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026"/>
  <workbookPr defaultThemeVersion="124226"/>
  <xr:revisionPtr revIDLastSave="0" documentId="8_{64422586-5619-4228-9550-2E3338A6964D}" xr6:coauthVersionLast="47" xr6:coauthVersionMax="47" xr10:uidLastSave="{00000000-0000-0000-0000-000000000000}"/>
  <bookViews>
    <workbookView xWindow="-120" yWindow="-120" windowWidth="20730" windowHeight="11760" firstSheet="3" activeTab="5" xr2:uid="{00000000-000D-0000-FFFF-FFFF00000000}"/>
  </bookViews>
  <sheets>
    <sheet name="UP 2017" sheetId="1" r:id="rId1"/>
    <sheet name="UP 2018" sheetId="7" r:id="rId2"/>
    <sheet name="UP 2019" sheetId="8" r:id="rId3"/>
    <sheet name="UP 2020" sheetId="10" r:id="rId4"/>
    <sheet name="UP 2021" sheetId="11" r:id="rId5"/>
    <sheet name="Summary" sheetId="3" r:id="rId6"/>
    <sheet name="GDD" sheetId="15" r:id="rId7"/>
  </sheets>
  <definedNames>
    <definedName name="_xlnm._FilterDatabase" localSheetId="0" hidden="1">'UP 2017'!$F$1:$F$6710</definedName>
    <definedName name="_xlnm._FilterDatabase" localSheetId="1" hidden="1">'UP 2018'!$F$1:$F$6710</definedName>
    <definedName name="_xlnm._FilterDatabase" localSheetId="2" hidden="1">'UP 2019'!$F$1:$F$6710</definedName>
    <definedName name="_xlnm._FilterDatabase" localSheetId="3" hidden="1">'UP 2020'!$F$1:$F$6710</definedName>
    <definedName name="_xlnm._FilterDatabase" localSheetId="4" hidden="1">'UP 2021'!$F$1:$F$6710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4" i="3" l="1"/>
  <c r="E124" i="3"/>
  <c r="D124" i="3"/>
  <c r="C124" i="3"/>
  <c r="E2966" i="11"/>
  <c r="F2966" i="11" s="1"/>
  <c r="D2966" i="11"/>
  <c r="E2965" i="11"/>
  <c r="F2965" i="11" s="1"/>
  <c r="D2965" i="11"/>
  <c r="E2964" i="11"/>
  <c r="F2964" i="11" s="1"/>
  <c r="D2964" i="11"/>
  <c r="E2963" i="11"/>
  <c r="F2963" i="11" s="1"/>
  <c r="D2963" i="11"/>
  <c r="E2962" i="11"/>
  <c r="F2962" i="11" s="1"/>
  <c r="D2962" i="11"/>
  <c r="E2961" i="11"/>
  <c r="F2961" i="11" s="1"/>
  <c r="D2961" i="11"/>
  <c r="E2960" i="11"/>
  <c r="F2960" i="11" s="1"/>
  <c r="D2960" i="11"/>
  <c r="E2959" i="11"/>
  <c r="F2959" i="11" s="1"/>
  <c r="D2959" i="11"/>
  <c r="E2958" i="11"/>
  <c r="F2958" i="11" s="1"/>
  <c r="D2958" i="11"/>
  <c r="E2957" i="11"/>
  <c r="F2957" i="11" s="1"/>
  <c r="D2957" i="11"/>
  <c r="E2956" i="11"/>
  <c r="F2956" i="11" s="1"/>
  <c r="D2956" i="11"/>
  <c r="E2955" i="11"/>
  <c r="F2955" i="11" s="1"/>
  <c r="D2955" i="11"/>
  <c r="E2954" i="11"/>
  <c r="F2954" i="11" s="1"/>
  <c r="D2954" i="11"/>
  <c r="E2953" i="11"/>
  <c r="F2953" i="11" s="1"/>
  <c r="D2953" i="11"/>
  <c r="E2952" i="11"/>
  <c r="F2952" i="11" s="1"/>
  <c r="D2952" i="11"/>
  <c r="E2951" i="11"/>
  <c r="F2951" i="11" s="1"/>
  <c r="D2951" i="11"/>
  <c r="E2950" i="11"/>
  <c r="F2950" i="11" s="1"/>
  <c r="D2950" i="11"/>
  <c r="E2949" i="11"/>
  <c r="F2949" i="11" s="1"/>
  <c r="D2949" i="11"/>
  <c r="E2948" i="11"/>
  <c r="F2948" i="11" s="1"/>
  <c r="D2948" i="11"/>
  <c r="E2947" i="11"/>
  <c r="F2947" i="11" s="1"/>
  <c r="D2947" i="11"/>
  <c r="E2946" i="11"/>
  <c r="F2946" i="11" s="1"/>
  <c r="D2946" i="11"/>
  <c r="E2945" i="11"/>
  <c r="F2945" i="11" s="1"/>
  <c r="D2945" i="11"/>
  <c r="E2944" i="11"/>
  <c r="F2944" i="11" s="1"/>
  <c r="D2944" i="11"/>
  <c r="E2943" i="11"/>
  <c r="F2943" i="11" s="1"/>
  <c r="D2943" i="11"/>
  <c r="D2942" i="11"/>
  <c r="E2941" i="11"/>
  <c r="F2941" i="11" s="1"/>
  <c r="D2941" i="11"/>
  <c r="E2940" i="11"/>
  <c r="F2940" i="11" s="1"/>
  <c r="D2940" i="11"/>
  <c r="E2939" i="11"/>
  <c r="F2939" i="11" s="1"/>
  <c r="D2939" i="11"/>
  <c r="E2938" i="11"/>
  <c r="F2938" i="11" s="1"/>
  <c r="D2938" i="11"/>
  <c r="E2937" i="11"/>
  <c r="F2937" i="11" s="1"/>
  <c r="D2937" i="11"/>
  <c r="E2936" i="11"/>
  <c r="F2936" i="11" s="1"/>
  <c r="D2936" i="11"/>
  <c r="E2935" i="11"/>
  <c r="F2935" i="11" s="1"/>
  <c r="D2935" i="11"/>
  <c r="E2934" i="11"/>
  <c r="F2934" i="11" s="1"/>
  <c r="D2934" i="11"/>
  <c r="E2933" i="11"/>
  <c r="F2933" i="11" s="1"/>
  <c r="D2933" i="11"/>
  <c r="E2932" i="11"/>
  <c r="F2932" i="11" s="1"/>
  <c r="D2932" i="11"/>
  <c r="E2931" i="11"/>
  <c r="F2931" i="11" s="1"/>
  <c r="D2931" i="11"/>
  <c r="E2930" i="11"/>
  <c r="F2930" i="11" s="1"/>
  <c r="D2930" i="11"/>
  <c r="E2929" i="11"/>
  <c r="F2929" i="11" s="1"/>
  <c r="D2929" i="11"/>
  <c r="E2928" i="11"/>
  <c r="F2928" i="11" s="1"/>
  <c r="D2928" i="11"/>
  <c r="E2927" i="11"/>
  <c r="F2927" i="11" s="1"/>
  <c r="D2927" i="11"/>
  <c r="E2926" i="11"/>
  <c r="F2926" i="11" s="1"/>
  <c r="D2926" i="11"/>
  <c r="E2925" i="11"/>
  <c r="F2925" i="11" s="1"/>
  <c r="D2925" i="11"/>
  <c r="E2924" i="11"/>
  <c r="F2924" i="11" s="1"/>
  <c r="D2924" i="11"/>
  <c r="E2923" i="11"/>
  <c r="F2923" i="11" s="1"/>
  <c r="D2923" i="11"/>
  <c r="E2922" i="11"/>
  <c r="F2922" i="11" s="1"/>
  <c r="D2922" i="11"/>
  <c r="E2921" i="11"/>
  <c r="F2921" i="11" s="1"/>
  <c r="D2921" i="11"/>
  <c r="E2920" i="11"/>
  <c r="F2920" i="11" s="1"/>
  <c r="D2920" i="11"/>
  <c r="E2919" i="11"/>
  <c r="F2919" i="11" s="1"/>
  <c r="D2919" i="11"/>
  <c r="E2942" i="11" s="1"/>
  <c r="F2942" i="11" s="1"/>
  <c r="E2918" i="11"/>
  <c r="F2918" i="11" s="1"/>
  <c r="D2918" i="11"/>
  <c r="E2917" i="11"/>
  <c r="F2917" i="11" s="1"/>
  <c r="D2917" i="11"/>
  <c r="E2916" i="11"/>
  <c r="F2916" i="11" s="1"/>
  <c r="D2916" i="11"/>
  <c r="E2915" i="11"/>
  <c r="F2915" i="11" s="1"/>
  <c r="D2915" i="11"/>
  <c r="E2914" i="11"/>
  <c r="F2914" i="11" s="1"/>
  <c r="D2914" i="11"/>
  <c r="E2913" i="11"/>
  <c r="F2913" i="11" s="1"/>
  <c r="D2913" i="11"/>
  <c r="E2912" i="11"/>
  <c r="F2912" i="11" s="1"/>
  <c r="D2912" i="11"/>
  <c r="E2911" i="11"/>
  <c r="F2911" i="11" s="1"/>
  <c r="D2911" i="11"/>
  <c r="E2910" i="11"/>
  <c r="F2910" i="11" s="1"/>
  <c r="D2910" i="11"/>
  <c r="E2909" i="11"/>
  <c r="F2909" i="11" s="1"/>
  <c r="D2909" i="11"/>
  <c r="E2908" i="11"/>
  <c r="F2908" i="11" s="1"/>
  <c r="D2908" i="11"/>
  <c r="E2907" i="11"/>
  <c r="F2907" i="11" s="1"/>
  <c r="D2907" i="11"/>
  <c r="E2906" i="11"/>
  <c r="F2906" i="11" s="1"/>
  <c r="D2906" i="11"/>
  <c r="E2905" i="11"/>
  <c r="F2905" i="11" s="1"/>
  <c r="D2905" i="11"/>
  <c r="E2904" i="11"/>
  <c r="F2904" i="11" s="1"/>
  <c r="D2904" i="11"/>
  <c r="E2903" i="11"/>
  <c r="F2903" i="11" s="1"/>
  <c r="D2903" i="11"/>
  <c r="E2902" i="11"/>
  <c r="F2902" i="11" s="1"/>
  <c r="D2902" i="11"/>
  <c r="E2901" i="11"/>
  <c r="F2901" i="11" s="1"/>
  <c r="D2901" i="11"/>
  <c r="E2900" i="11"/>
  <c r="F2900" i="11" s="1"/>
  <c r="D2900" i="11"/>
  <c r="E2899" i="11"/>
  <c r="F2899" i="11" s="1"/>
  <c r="D2899" i="11"/>
  <c r="E2898" i="11"/>
  <c r="F2898" i="11" s="1"/>
  <c r="D2898" i="11"/>
  <c r="E2897" i="11"/>
  <c r="F2897" i="11" s="1"/>
  <c r="D2897" i="11"/>
  <c r="E2896" i="11"/>
  <c r="F2896" i="11" s="1"/>
  <c r="D2896" i="11"/>
  <c r="E2895" i="11"/>
  <c r="F2895" i="11" s="1"/>
  <c r="D2895" i="11"/>
  <c r="E2894" i="11"/>
  <c r="F2894" i="11" s="1"/>
  <c r="D2894" i="11"/>
  <c r="E2893" i="11"/>
  <c r="F2893" i="11" s="1"/>
  <c r="D2893" i="11"/>
  <c r="E2892" i="11"/>
  <c r="F2892" i="11" s="1"/>
  <c r="D2892" i="11"/>
  <c r="E2891" i="11"/>
  <c r="F2891" i="11" s="1"/>
  <c r="D2891" i="11"/>
  <c r="E2890" i="11"/>
  <c r="F2890" i="11" s="1"/>
  <c r="D2890" i="11"/>
  <c r="E2889" i="11"/>
  <c r="F2889" i="11" s="1"/>
  <c r="D2889" i="11"/>
  <c r="E2888" i="11"/>
  <c r="F2888" i="11" s="1"/>
  <c r="D2888" i="11"/>
  <c r="E2887" i="11"/>
  <c r="F2887" i="11" s="1"/>
  <c r="D2887" i="11"/>
  <c r="E2886" i="11"/>
  <c r="F2886" i="11" s="1"/>
  <c r="D2886" i="11"/>
  <c r="E2885" i="11"/>
  <c r="F2885" i="11" s="1"/>
  <c r="D2885" i="11"/>
  <c r="E2884" i="11"/>
  <c r="F2884" i="11" s="1"/>
  <c r="D2884" i="11"/>
  <c r="E2883" i="11"/>
  <c r="F2883" i="11" s="1"/>
  <c r="D2883" i="11"/>
  <c r="E2882" i="11"/>
  <c r="F2882" i="11" s="1"/>
  <c r="D2882" i="11"/>
  <c r="E2881" i="11"/>
  <c r="F2881" i="11" s="1"/>
  <c r="D2881" i="11"/>
  <c r="E2880" i="11"/>
  <c r="F2880" i="11" s="1"/>
  <c r="D2880" i="11"/>
  <c r="E2879" i="11"/>
  <c r="F2879" i="11" s="1"/>
  <c r="D2879" i="11"/>
  <c r="E2878" i="11"/>
  <c r="F2878" i="11" s="1"/>
  <c r="D2878" i="11"/>
  <c r="E2877" i="11"/>
  <c r="F2877" i="11" s="1"/>
  <c r="D2877" i="11"/>
  <c r="E2876" i="11"/>
  <c r="F2876" i="11" s="1"/>
  <c r="D2876" i="11"/>
  <c r="E2875" i="11"/>
  <c r="F2875" i="11" s="1"/>
  <c r="D2875" i="11"/>
  <c r="E2874" i="11"/>
  <c r="F2874" i="11" s="1"/>
  <c r="D2874" i="11"/>
  <c r="E2873" i="11"/>
  <c r="F2873" i="11" s="1"/>
  <c r="D2873" i="11"/>
  <c r="E2872" i="11"/>
  <c r="F2872" i="11" s="1"/>
  <c r="D2872" i="11"/>
  <c r="E2871" i="11"/>
  <c r="F2871" i="11" s="1"/>
  <c r="D2871" i="11"/>
  <c r="E2870" i="11"/>
  <c r="F2870" i="11" s="1"/>
  <c r="D2870" i="11"/>
  <c r="E2869" i="11"/>
  <c r="F2869" i="11" s="1"/>
  <c r="D2869" i="11"/>
  <c r="E2868" i="11"/>
  <c r="F2868" i="11" s="1"/>
  <c r="D2868" i="11"/>
  <c r="E2867" i="11"/>
  <c r="F2867" i="11" s="1"/>
  <c r="D2867" i="11"/>
  <c r="E2866" i="11"/>
  <c r="F2866" i="11" s="1"/>
  <c r="D2866" i="11"/>
  <c r="E2865" i="11"/>
  <c r="F2865" i="11" s="1"/>
  <c r="D2865" i="11"/>
  <c r="E2864" i="11"/>
  <c r="F2864" i="11" s="1"/>
  <c r="D2864" i="11"/>
  <c r="E2863" i="11"/>
  <c r="F2863" i="11" s="1"/>
  <c r="D2863" i="11"/>
  <c r="E2862" i="11"/>
  <c r="F2862" i="11" s="1"/>
  <c r="D2862" i="11"/>
  <c r="E2861" i="11"/>
  <c r="F2861" i="11" s="1"/>
  <c r="D2861" i="11"/>
  <c r="E2860" i="11"/>
  <c r="F2860" i="11" s="1"/>
  <c r="D2860" i="11"/>
  <c r="E2859" i="11"/>
  <c r="F2859" i="11" s="1"/>
  <c r="D2859" i="11"/>
  <c r="E2858" i="11"/>
  <c r="F2858" i="11" s="1"/>
  <c r="D2858" i="11"/>
  <c r="E2857" i="11"/>
  <c r="F2857" i="11" s="1"/>
  <c r="D2857" i="11"/>
  <c r="E2856" i="11"/>
  <c r="F2856" i="11" s="1"/>
  <c r="D2856" i="11"/>
  <c r="E2855" i="11"/>
  <c r="F2855" i="11" s="1"/>
  <c r="D2855" i="11"/>
  <c r="E2854" i="11"/>
  <c r="F2854" i="11" s="1"/>
  <c r="D2854" i="11"/>
  <c r="E2853" i="11"/>
  <c r="F2853" i="11" s="1"/>
  <c r="D2853" i="11"/>
  <c r="E2852" i="11"/>
  <c r="F2852" i="11" s="1"/>
  <c r="D2852" i="11"/>
  <c r="E2851" i="11"/>
  <c r="F2851" i="11" s="1"/>
  <c r="D2851" i="11"/>
  <c r="E2850" i="11"/>
  <c r="F2850" i="11" s="1"/>
  <c r="D2850" i="11"/>
  <c r="E2849" i="11"/>
  <c r="F2849" i="11" s="1"/>
  <c r="D2849" i="11"/>
  <c r="E2848" i="11"/>
  <c r="F2848" i="11" s="1"/>
  <c r="D2848" i="11"/>
  <c r="E2847" i="11"/>
  <c r="F2847" i="11" s="1"/>
  <c r="D2847" i="11"/>
  <c r="E2846" i="11"/>
  <c r="F2846" i="11" s="1"/>
  <c r="D2846" i="11"/>
  <c r="E2845" i="11"/>
  <c r="F2845" i="11" s="1"/>
  <c r="D2845" i="11"/>
  <c r="E2844" i="11"/>
  <c r="F2844" i="11" s="1"/>
  <c r="D2844" i="11"/>
  <c r="E2843" i="11"/>
  <c r="F2843" i="11" s="1"/>
  <c r="D2843" i="11"/>
  <c r="E2842" i="11"/>
  <c r="F2842" i="11" s="1"/>
  <c r="D2842" i="11"/>
  <c r="E2841" i="11"/>
  <c r="F2841" i="11" s="1"/>
  <c r="D2841" i="11"/>
  <c r="E2840" i="11"/>
  <c r="F2840" i="11" s="1"/>
  <c r="D2840" i="11"/>
  <c r="E2839" i="11"/>
  <c r="F2839" i="11" s="1"/>
  <c r="D2839" i="11"/>
  <c r="E2838" i="11"/>
  <c r="F2838" i="11" s="1"/>
  <c r="D2838" i="11"/>
  <c r="E2837" i="11"/>
  <c r="F2837" i="11" s="1"/>
  <c r="D2837" i="11"/>
  <c r="E2836" i="11"/>
  <c r="F2836" i="11" s="1"/>
  <c r="D2836" i="11"/>
  <c r="E2835" i="11"/>
  <c r="F2835" i="11" s="1"/>
  <c r="D2835" i="11"/>
  <c r="E2834" i="11"/>
  <c r="F2834" i="11" s="1"/>
  <c r="D2834" i="11"/>
  <c r="E2833" i="11"/>
  <c r="F2833" i="11" s="1"/>
  <c r="D2833" i="11"/>
  <c r="E2832" i="11"/>
  <c r="F2832" i="11" s="1"/>
  <c r="D2832" i="11"/>
  <c r="E2831" i="11"/>
  <c r="F2831" i="11" s="1"/>
  <c r="D2831" i="11"/>
  <c r="E2830" i="11"/>
  <c r="F2830" i="11" s="1"/>
  <c r="D2830" i="11"/>
  <c r="E2829" i="11"/>
  <c r="F2829" i="11" s="1"/>
  <c r="D2829" i="11"/>
  <c r="E2828" i="11"/>
  <c r="F2828" i="11" s="1"/>
  <c r="D2828" i="11"/>
  <c r="E2827" i="11"/>
  <c r="F2827" i="11" s="1"/>
  <c r="D2827" i="11"/>
  <c r="E2826" i="11"/>
  <c r="F2826" i="11" s="1"/>
  <c r="D2826" i="11"/>
  <c r="E2825" i="11"/>
  <c r="F2825" i="11" s="1"/>
  <c r="D2825" i="11"/>
  <c r="E2824" i="11"/>
  <c r="F2824" i="11" s="1"/>
  <c r="D2824" i="11"/>
  <c r="E2823" i="11"/>
  <c r="F2823" i="11" s="1"/>
  <c r="D2823" i="11"/>
  <c r="E2822" i="11"/>
  <c r="F2822" i="11" s="1"/>
  <c r="D2822" i="11"/>
  <c r="E2821" i="11"/>
  <c r="F2821" i="11" s="1"/>
  <c r="D2821" i="11"/>
  <c r="E2820" i="11"/>
  <c r="F2820" i="11" s="1"/>
  <c r="D2820" i="11"/>
  <c r="E2819" i="11"/>
  <c r="F2819" i="11" s="1"/>
  <c r="D2819" i="11"/>
  <c r="E2818" i="11"/>
  <c r="F2818" i="11" s="1"/>
  <c r="D2818" i="11"/>
  <c r="E2817" i="11"/>
  <c r="F2817" i="11" s="1"/>
  <c r="D2817" i="11"/>
  <c r="E2816" i="11"/>
  <c r="F2816" i="11" s="1"/>
  <c r="D2816" i="11"/>
  <c r="E2815" i="11"/>
  <c r="F2815" i="11" s="1"/>
  <c r="D2815" i="11"/>
  <c r="E2814" i="11"/>
  <c r="F2814" i="11" s="1"/>
  <c r="D2814" i="11"/>
  <c r="E2813" i="11"/>
  <c r="F2813" i="11" s="1"/>
  <c r="D2813" i="11"/>
  <c r="E2812" i="11"/>
  <c r="F2812" i="11" s="1"/>
  <c r="D2812" i="11"/>
  <c r="E2811" i="11"/>
  <c r="F2811" i="11" s="1"/>
  <c r="D2811" i="11"/>
  <c r="E2810" i="11"/>
  <c r="F2810" i="11" s="1"/>
  <c r="D2810" i="11"/>
  <c r="E2809" i="11"/>
  <c r="F2809" i="11" s="1"/>
  <c r="D2809" i="11"/>
  <c r="E2808" i="11"/>
  <c r="F2808" i="11" s="1"/>
  <c r="D2808" i="11"/>
  <c r="E2807" i="11"/>
  <c r="F2807" i="11" s="1"/>
  <c r="D2807" i="11"/>
  <c r="E2806" i="11"/>
  <c r="F2806" i="11" s="1"/>
  <c r="D2806" i="11"/>
  <c r="E2805" i="11"/>
  <c r="F2805" i="11" s="1"/>
  <c r="D2805" i="11"/>
  <c r="E2804" i="11"/>
  <c r="F2804" i="11" s="1"/>
  <c r="D2804" i="11"/>
  <c r="E2803" i="11"/>
  <c r="F2803" i="11" s="1"/>
  <c r="D2803" i="11"/>
  <c r="E2802" i="11"/>
  <c r="F2802" i="11" s="1"/>
  <c r="D2802" i="11"/>
  <c r="E2801" i="11"/>
  <c r="F2801" i="11" s="1"/>
  <c r="D2801" i="11"/>
  <c r="E2800" i="11"/>
  <c r="F2800" i="11" s="1"/>
  <c r="D2800" i="11"/>
  <c r="E2799" i="11"/>
  <c r="F2799" i="11" s="1"/>
  <c r="D2799" i="11"/>
  <c r="D2798" i="11"/>
  <c r="E2797" i="11"/>
  <c r="F2797" i="11" s="1"/>
  <c r="D2797" i="11"/>
  <c r="F2796" i="11"/>
  <c r="E2796" i="11"/>
  <c r="D2796" i="11"/>
  <c r="F2795" i="11"/>
  <c r="E2795" i="11"/>
  <c r="D2795" i="11"/>
  <c r="F2794" i="11"/>
  <c r="E2794" i="11"/>
  <c r="D2794" i="11"/>
  <c r="F2793" i="11"/>
  <c r="E2793" i="11"/>
  <c r="D2793" i="11"/>
  <c r="F2792" i="11"/>
  <c r="E2792" i="11"/>
  <c r="D2792" i="11"/>
  <c r="F2791" i="11"/>
  <c r="E2791" i="11"/>
  <c r="D2791" i="11"/>
  <c r="F2790" i="11"/>
  <c r="E2790" i="11"/>
  <c r="D2790" i="11"/>
  <c r="F2789" i="11"/>
  <c r="E2789" i="11"/>
  <c r="D2789" i="11"/>
  <c r="F2788" i="11"/>
  <c r="E2788" i="11"/>
  <c r="D2788" i="11"/>
  <c r="F2787" i="11"/>
  <c r="E2787" i="11"/>
  <c r="D2787" i="11"/>
  <c r="F2786" i="11"/>
  <c r="E2786" i="11"/>
  <c r="D2786" i="11"/>
  <c r="F2785" i="11"/>
  <c r="E2785" i="11"/>
  <c r="D2785" i="11"/>
  <c r="F2784" i="11"/>
  <c r="E2784" i="11"/>
  <c r="D2784" i="11"/>
  <c r="F2783" i="11"/>
  <c r="E2783" i="11"/>
  <c r="D2783" i="11"/>
  <c r="F2782" i="11"/>
  <c r="E2782" i="11"/>
  <c r="D2782" i="11"/>
  <c r="F2781" i="11"/>
  <c r="E2781" i="11"/>
  <c r="D2781" i="11"/>
  <c r="F2780" i="11"/>
  <c r="E2780" i="11"/>
  <c r="D2780" i="11"/>
  <c r="F2779" i="11"/>
  <c r="E2779" i="11"/>
  <c r="D2779" i="11"/>
  <c r="F2778" i="11"/>
  <c r="E2778" i="11"/>
  <c r="D2778" i="11"/>
  <c r="E2798" i="11" s="1"/>
  <c r="F2798" i="11" s="1"/>
  <c r="F2777" i="11"/>
  <c r="E2777" i="11"/>
  <c r="D2777" i="11"/>
  <c r="F2776" i="11"/>
  <c r="E2776" i="11"/>
  <c r="D2776" i="11"/>
  <c r="F2775" i="11"/>
  <c r="E2775" i="11"/>
  <c r="D2775" i="11"/>
  <c r="D2774" i="11"/>
  <c r="F2773" i="11"/>
  <c r="E2773" i="11"/>
  <c r="D2773" i="11"/>
  <c r="F2772" i="11"/>
  <c r="E2772" i="11"/>
  <c r="D2772" i="11"/>
  <c r="F2771" i="11"/>
  <c r="E2771" i="11"/>
  <c r="D2771" i="11"/>
  <c r="F2770" i="11"/>
  <c r="E2770" i="11"/>
  <c r="D2770" i="11"/>
  <c r="F2769" i="11"/>
  <c r="E2769" i="11"/>
  <c r="D2769" i="11"/>
  <c r="F2768" i="11"/>
  <c r="E2768" i="11"/>
  <c r="D2768" i="11"/>
  <c r="F2767" i="11"/>
  <c r="E2767" i="11"/>
  <c r="D2767" i="11"/>
  <c r="F2766" i="11"/>
  <c r="E2766" i="11"/>
  <c r="D2766" i="11"/>
  <c r="F2765" i="11"/>
  <c r="E2765" i="11"/>
  <c r="D2765" i="11"/>
  <c r="F2764" i="11"/>
  <c r="E2764" i="11"/>
  <c r="D2764" i="11"/>
  <c r="F2763" i="11"/>
  <c r="E2763" i="11"/>
  <c r="D2763" i="11"/>
  <c r="F2762" i="11"/>
  <c r="E2762" i="11"/>
  <c r="D2762" i="11"/>
  <c r="F2761" i="11"/>
  <c r="E2761" i="11"/>
  <c r="D2761" i="11"/>
  <c r="F2760" i="11"/>
  <c r="E2760" i="11"/>
  <c r="D2760" i="11"/>
  <c r="F2759" i="11"/>
  <c r="E2759" i="11"/>
  <c r="D2759" i="11"/>
  <c r="F2758" i="11"/>
  <c r="E2758" i="11"/>
  <c r="D2758" i="11"/>
  <c r="F2757" i="11"/>
  <c r="E2757" i="11"/>
  <c r="D2757" i="11"/>
  <c r="F2756" i="11"/>
  <c r="E2756" i="11"/>
  <c r="D2756" i="11"/>
  <c r="F2755" i="11"/>
  <c r="E2755" i="11"/>
  <c r="D2755" i="11"/>
  <c r="F2754" i="11"/>
  <c r="E2754" i="11"/>
  <c r="D2754" i="11"/>
  <c r="F2753" i="11"/>
  <c r="E2753" i="11"/>
  <c r="D2753" i="11"/>
  <c r="F2752" i="11"/>
  <c r="E2752" i="11"/>
  <c r="D2752" i="11"/>
  <c r="F2751" i="11"/>
  <c r="E2751" i="11"/>
  <c r="D2751" i="11"/>
  <c r="D2750" i="11"/>
  <c r="F2749" i="11"/>
  <c r="E2749" i="11"/>
  <c r="D2749" i="11"/>
  <c r="F2748" i="11"/>
  <c r="E2748" i="11"/>
  <c r="D2748" i="11"/>
  <c r="F2747" i="11"/>
  <c r="E2747" i="11"/>
  <c r="D2747" i="11"/>
  <c r="F2746" i="11"/>
  <c r="E2746" i="11"/>
  <c r="D2746" i="11"/>
  <c r="F2745" i="11"/>
  <c r="E2745" i="11"/>
  <c r="D2745" i="11"/>
  <c r="F2744" i="11"/>
  <c r="E2744" i="11"/>
  <c r="D2744" i="11"/>
  <c r="F2743" i="11"/>
  <c r="E2743" i="11"/>
  <c r="D2743" i="11"/>
  <c r="F2742" i="11"/>
  <c r="E2742" i="11"/>
  <c r="D2742" i="11"/>
  <c r="F2741" i="11"/>
  <c r="E2741" i="11"/>
  <c r="D2741" i="11"/>
  <c r="F2740" i="11"/>
  <c r="E2740" i="11"/>
  <c r="D2740" i="11"/>
  <c r="F2739" i="11"/>
  <c r="E2739" i="11"/>
  <c r="D2739" i="11"/>
  <c r="F2738" i="11"/>
  <c r="E2738" i="11"/>
  <c r="D2738" i="11"/>
  <c r="F2737" i="11"/>
  <c r="E2737" i="11"/>
  <c r="D2737" i="11"/>
  <c r="F2736" i="11"/>
  <c r="E2736" i="11"/>
  <c r="D2736" i="11"/>
  <c r="F2735" i="11"/>
  <c r="E2735" i="11"/>
  <c r="D2735" i="11"/>
  <c r="F2734" i="11"/>
  <c r="E2734" i="11"/>
  <c r="D2734" i="11"/>
  <c r="F2733" i="11"/>
  <c r="E2733" i="11"/>
  <c r="D2733" i="11"/>
  <c r="F2732" i="11"/>
  <c r="E2732" i="11"/>
  <c r="D2732" i="11"/>
  <c r="F2731" i="11"/>
  <c r="E2731" i="11"/>
  <c r="D2731" i="11"/>
  <c r="F2730" i="11"/>
  <c r="E2730" i="11"/>
  <c r="D2730" i="11"/>
  <c r="F2729" i="11"/>
  <c r="E2729" i="11"/>
  <c r="D2729" i="11"/>
  <c r="F2728" i="11"/>
  <c r="E2728" i="11"/>
  <c r="D2728" i="11"/>
  <c r="F2727" i="11"/>
  <c r="E2727" i="11"/>
  <c r="D2727" i="11"/>
  <c r="D2726" i="11"/>
  <c r="F2725" i="11"/>
  <c r="E2725" i="11"/>
  <c r="D2725" i="11"/>
  <c r="F2724" i="11"/>
  <c r="E2724" i="11"/>
  <c r="D2724" i="11"/>
  <c r="F2723" i="11"/>
  <c r="E2723" i="11"/>
  <c r="D2723" i="11"/>
  <c r="F2722" i="11"/>
  <c r="E2722" i="11"/>
  <c r="D2722" i="11"/>
  <c r="F2721" i="11"/>
  <c r="E2721" i="11"/>
  <c r="D2721" i="11"/>
  <c r="F2720" i="11"/>
  <c r="E2720" i="11"/>
  <c r="D2720" i="11"/>
  <c r="F2719" i="11"/>
  <c r="E2719" i="11"/>
  <c r="D2719" i="11"/>
  <c r="F2718" i="11"/>
  <c r="E2718" i="11"/>
  <c r="D2718" i="11"/>
  <c r="F2717" i="11"/>
  <c r="E2717" i="11"/>
  <c r="D2717" i="11"/>
  <c r="F2716" i="11"/>
  <c r="E2716" i="11"/>
  <c r="D2716" i="11"/>
  <c r="F2715" i="11"/>
  <c r="E2715" i="11"/>
  <c r="D2715" i="11"/>
  <c r="F2714" i="11"/>
  <c r="E2714" i="11"/>
  <c r="D2714" i="11"/>
  <c r="F2713" i="11"/>
  <c r="E2713" i="11"/>
  <c r="D2713" i="11"/>
  <c r="F2712" i="11"/>
  <c r="E2712" i="11"/>
  <c r="D2712" i="11"/>
  <c r="F2711" i="11"/>
  <c r="E2711" i="11"/>
  <c r="D2711" i="11"/>
  <c r="F2710" i="11"/>
  <c r="E2710" i="11"/>
  <c r="D2710" i="11"/>
  <c r="F2709" i="11"/>
  <c r="E2709" i="11"/>
  <c r="D2709" i="11"/>
  <c r="E2708" i="11"/>
  <c r="F2708" i="11" s="1"/>
  <c r="D2708" i="11"/>
  <c r="E2707" i="11"/>
  <c r="F2707" i="11" s="1"/>
  <c r="D2707" i="11"/>
  <c r="E2706" i="11"/>
  <c r="F2706" i="11" s="1"/>
  <c r="D2706" i="11"/>
  <c r="F2705" i="11"/>
  <c r="E2705" i="11"/>
  <c r="D2705" i="11"/>
  <c r="E2704" i="11"/>
  <c r="F2704" i="11" s="1"/>
  <c r="D2704" i="11"/>
  <c r="E2703" i="11"/>
  <c r="F2703" i="11" s="1"/>
  <c r="D2703" i="11"/>
  <c r="E2726" i="11" s="1"/>
  <c r="F2726" i="11" s="1"/>
  <c r="D2702" i="11"/>
  <c r="F2701" i="11"/>
  <c r="E2701" i="11"/>
  <c r="D2701" i="11"/>
  <c r="E2700" i="11"/>
  <c r="F2700" i="11" s="1"/>
  <c r="D2700" i="11"/>
  <c r="F2699" i="11"/>
  <c r="E2699" i="11"/>
  <c r="D2699" i="11"/>
  <c r="E2698" i="11"/>
  <c r="F2698" i="11" s="1"/>
  <c r="D2698" i="11"/>
  <c r="F2697" i="11"/>
  <c r="E2697" i="11"/>
  <c r="D2697" i="11"/>
  <c r="E2696" i="11"/>
  <c r="F2696" i="11" s="1"/>
  <c r="D2696" i="11"/>
  <c r="F2695" i="11"/>
  <c r="E2695" i="11"/>
  <c r="D2695" i="11"/>
  <c r="E2694" i="11"/>
  <c r="F2694" i="11" s="1"/>
  <c r="D2694" i="11"/>
  <c r="F2693" i="11"/>
  <c r="E2693" i="11"/>
  <c r="D2693" i="11"/>
  <c r="E2692" i="11"/>
  <c r="F2692" i="11" s="1"/>
  <c r="D2692" i="11"/>
  <c r="F2691" i="11"/>
  <c r="E2691" i="11"/>
  <c r="D2691" i="11"/>
  <c r="E2690" i="11"/>
  <c r="F2690" i="11" s="1"/>
  <c r="D2690" i="11"/>
  <c r="F2689" i="11"/>
  <c r="E2689" i="11"/>
  <c r="D2689" i="11"/>
  <c r="E2688" i="11"/>
  <c r="F2688" i="11" s="1"/>
  <c r="D2688" i="11"/>
  <c r="F2687" i="11"/>
  <c r="E2687" i="11"/>
  <c r="D2687" i="11"/>
  <c r="E2686" i="11"/>
  <c r="F2686" i="11" s="1"/>
  <c r="D2686" i="11"/>
  <c r="F2685" i="11"/>
  <c r="E2685" i="11"/>
  <c r="D2685" i="11"/>
  <c r="E2684" i="11"/>
  <c r="F2684" i="11" s="1"/>
  <c r="D2684" i="11"/>
  <c r="F2683" i="11"/>
  <c r="E2683" i="11"/>
  <c r="D2683" i="11"/>
  <c r="E2682" i="11"/>
  <c r="F2682" i="11" s="1"/>
  <c r="D2682" i="11"/>
  <c r="F2681" i="11"/>
  <c r="E2681" i="11"/>
  <c r="D2681" i="11"/>
  <c r="E2680" i="11"/>
  <c r="F2680" i="11" s="1"/>
  <c r="D2680" i="11"/>
  <c r="F2679" i="11"/>
  <c r="E2679" i="11"/>
  <c r="D2679" i="11"/>
  <c r="E2702" i="11" s="1"/>
  <c r="F2702" i="11" s="1"/>
  <c r="D2678" i="11"/>
  <c r="F2677" i="11"/>
  <c r="E2677" i="11"/>
  <c r="D2677" i="11"/>
  <c r="E2676" i="11"/>
  <c r="F2676" i="11" s="1"/>
  <c r="D2676" i="11"/>
  <c r="F2675" i="11"/>
  <c r="E2675" i="11"/>
  <c r="D2675" i="11"/>
  <c r="E2674" i="11"/>
  <c r="F2674" i="11" s="1"/>
  <c r="D2674" i="11"/>
  <c r="F2673" i="11"/>
  <c r="E2673" i="11"/>
  <c r="D2673" i="11"/>
  <c r="E2672" i="11"/>
  <c r="F2672" i="11" s="1"/>
  <c r="D2672" i="11"/>
  <c r="F2671" i="11"/>
  <c r="E2671" i="11"/>
  <c r="D2671" i="11"/>
  <c r="E2670" i="11"/>
  <c r="F2670" i="11" s="1"/>
  <c r="D2670" i="11"/>
  <c r="F2669" i="11"/>
  <c r="E2669" i="11"/>
  <c r="D2669" i="11"/>
  <c r="E2668" i="11"/>
  <c r="F2668" i="11" s="1"/>
  <c r="D2668" i="11"/>
  <c r="F2667" i="11"/>
  <c r="E2667" i="11"/>
  <c r="D2667" i="11"/>
  <c r="E2666" i="11"/>
  <c r="F2666" i="11" s="1"/>
  <c r="D2666" i="11"/>
  <c r="F2665" i="11"/>
  <c r="E2665" i="11"/>
  <c r="D2665" i="11"/>
  <c r="E2664" i="11"/>
  <c r="F2664" i="11" s="1"/>
  <c r="D2664" i="11"/>
  <c r="F2663" i="11"/>
  <c r="E2663" i="11"/>
  <c r="D2663" i="11"/>
  <c r="E2662" i="11"/>
  <c r="F2662" i="11" s="1"/>
  <c r="D2662" i="11"/>
  <c r="F2661" i="11"/>
  <c r="E2661" i="11"/>
  <c r="D2661" i="11"/>
  <c r="E2660" i="11"/>
  <c r="F2660" i="11" s="1"/>
  <c r="D2660" i="11"/>
  <c r="F2659" i="11"/>
  <c r="E2659" i="11"/>
  <c r="D2659" i="11"/>
  <c r="E2658" i="11"/>
  <c r="F2658" i="11" s="1"/>
  <c r="D2658" i="11"/>
  <c r="F2657" i="11"/>
  <c r="E2657" i="11"/>
  <c r="D2657" i="11"/>
  <c r="E2656" i="11"/>
  <c r="F2656" i="11" s="1"/>
  <c r="D2656" i="11"/>
  <c r="F2655" i="11"/>
  <c r="E2655" i="11"/>
  <c r="D2655" i="11"/>
  <c r="E2678" i="11" s="1"/>
  <c r="F2678" i="11" s="1"/>
  <c r="D2654" i="11"/>
  <c r="F2653" i="11"/>
  <c r="E2653" i="11"/>
  <c r="D2653" i="11"/>
  <c r="E2652" i="11"/>
  <c r="F2652" i="11" s="1"/>
  <c r="D2652" i="11"/>
  <c r="F2651" i="11"/>
  <c r="E2651" i="11"/>
  <c r="D2651" i="11"/>
  <c r="E2650" i="11"/>
  <c r="F2650" i="11" s="1"/>
  <c r="D2650" i="11"/>
  <c r="F2649" i="11"/>
  <c r="E2649" i="11"/>
  <c r="D2649" i="11"/>
  <c r="E2648" i="11"/>
  <c r="F2648" i="11" s="1"/>
  <c r="D2648" i="11"/>
  <c r="F2647" i="11"/>
  <c r="E2647" i="11"/>
  <c r="D2647" i="11"/>
  <c r="E2646" i="11"/>
  <c r="F2646" i="11" s="1"/>
  <c r="D2646" i="11"/>
  <c r="F2645" i="11"/>
  <c r="E2645" i="11"/>
  <c r="D2645" i="11"/>
  <c r="E2644" i="11"/>
  <c r="F2644" i="11" s="1"/>
  <c r="D2644" i="11"/>
  <c r="F2643" i="11"/>
  <c r="E2643" i="11"/>
  <c r="D2643" i="11"/>
  <c r="E2642" i="11"/>
  <c r="F2642" i="11" s="1"/>
  <c r="D2642" i="11"/>
  <c r="F2641" i="11"/>
  <c r="E2641" i="11"/>
  <c r="D2641" i="11"/>
  <c r="E2640" i="11"/>
  <c r="F2640" i="11" s="1"/>
  <c r="D2640" i="11"/>
  <c r="F2639" i="11"/>
  <c r="E2639" i="11"/>
  <c r="D2639" i="11"/>
  <c r="E2638" i="11"/>
  <c r="F2638" i="11" s="1"/>
  <c r="D2638" i="11"/>
  <c r="F2637" i="11"/>
  <c r="E2637" i="11"/>
  <c r="D2637" i="11"/>
  <c r="E2636" i="11"/>
  <c r="F2636" i="11" s="1"/>
  <c r="D2636" i="11"/>
  <c r="F2635" i="11"/>
  <c r="E2635" i="11"/>
  <c r="D2635" i="11"/>
  <c r="E2634" i="11"/>
  <c r="F2634" i="11" s="1"/>
  <c r="D2634" i="11"/>
  <c r="F2633" i="11"/>
  <c r="E2633" i="11"/>
  <c r="D2633" i="11"/>
  <c r="E2632" i="11"/>
  <c r="F2632" i="11" s="1"/>
  <c r="D2632" i="11"/>
  <c r="F2631" i="11"/>
  <c r="E2631" i="11"/>
  <c r="D2631" i="11"/>
  <c r="D2630" i="11"/>
  <c r="F2629" i="11"/>
  <c r="E2629" i="11"/>
  <c r="D2629" i="11"/>
  <c r="E2628" i="11"/>
  <c r="F2628" i="11" s="1"/>
  <c r="D2628" i="11"/>
  <c r="F2627" i="11"/>
  <c r="E2627" i="11"/>
  <c r="D2627" i="11"/>
  <c r="F2626" i="11"/>
  <c r="E2626" i="11"/>
  <c r="D2626" i="11"/>
  <c r="F2625" i="11"/>
  <c r="E2625" i="11"/>
  <c r="D2625" i="11"/>
  <c r="F2624" i="11"/>
  <c r="E2624" i="11"/>
  <c r="D2624" i="11"/>
  <c r="F2623" i="11"/>
  <c r="E2623" i="11"/>
  <c r="D2623" i="11"/>
  <c r="F2622" i="11"/>
  <c r="E2622" i="11"/>
  <c r="D2622" i="11"/>
  <c r="F2621" i="11"/>
  <c r="E2621" i="11"/>
  <c r="D2621" i="11"/>
  <c r="F2620" i="11"/>
  <c r="E2620" i="11"/>
  <c r="D2620" i="11"/>
  <c r="F2619" i="11"/>
  <c r="E2619" i="11"/>
  <c r="D2619" i="11"/>
  <c r="F2618" i="11"/>
  <c r="E2618" i="11"/>
  <c r="D2618" i="11"/>
  <c r="F2617" i="11"/>
  <c r="E2617" i="11"/>
  <c r="D2617" i="11"/>
  <c r="F2616" i="11"/>
  <c r="E2616" i="11"/>
  <c r="D2616" i="11"/>
  <c r="F2615" i="11"/>
  <c r="E2615" i="11"/>
  <c r="D2615" i="11"/>
  <c r="F2614" i="11"/>
  <c r="E2614" i="11"/>
  <c r="D2614" i="11"/>
  <c r="F2613" i="11"/>
  <c r="E2613" i="11"/>
  <c r="D2613" i="11"/>
  <c r="F2612" i="11"/>
  <c r="E2612" i="11"/>
  <c r="D2612" i="11"/>
  <c r="F2611" i="11"/>
  <c r="E2611" i="11"/>
  <c r="D2611" i="11"/>
  <c r="F2610" i="11"/>
  <c r="E2610" i="11"/>
  <c r="D2610" i="11"/>
  <c r="F2609" i="11"/>
  <c r="E2609" i="11"/>
  <c r="D2609" i="11"/>
  <c r="F2608" i="11"/>
  <c r="E2608" i="11"/>
  <c r="D2608" i="11"/>
  <c r="F2607" i="11"/>
  <c r="E2607" i="11"/>
  <c r="D2607" i="11"/>
  <c r="E2630" i="11" s="1"/>
  <c r="F2630" i="11" s="1"/>
  <c r="D2606" i="11"/>
  <c r="F2605" i="11"/>
  <c r="E2605" i="11"/>
  <c r="D2605" i="11"/>
  <c r="F2604" i="11"/>
  <c r="E2604" i="11"/>
  <c r="D2604" i="11"/>
  <c r="F2603" i="11"/>
  <c r="E2603" i="11"/>
  <c r="D2603" i="11"/>
  <c r="F2602" i="11"/>
  <c r="E2602" i="11"/>
  <c r="D2602" i="11"/>
  <c r="F2601" i="11"/>
  <c r="E2601" i="11"/>
  <c r="D2601" i="11"/>
  <c r="F2600" i="11"/>
  <c r="E2600" i="11"/>
  <c r="D2600" i="11"/>
  <c r="F2599" i="11"/>
  <c r="E2599" i="11"/>
  <c r="D2599" i="11"/>
  <c r="F2598" i="11"/>
  <c r="E2598" i="11"/>
  <c r="D2598" i="11"/>
  <c r="F2597" i="11"/>
  <c r="E2597" i="11"/>
  <c r="D2597" i="11"/>
  <c r="F2596" i="11"/>
  <c r="E2596" i="11"/>
  <c r="D2596" i="11"/>
  <c r="F2595" i="11"/>
  <c r="E2595" i="11"/>
  <c r="D2595" i="11"/>
  <c r="F2594" i="11"/>
  <c r="E2594" i="11"/>
  <c r="D2594" i="11"/>
  <c r="F2593" i="11"/>
  <c r="E2593" i="11"/>
  <c r="D2593" i="11"/>
  <c r="F2592" i="11"/>
  <c r="E2592" i="11"/>
  <c r="D2592" i="11"/>
  <c r="F2591" i="11"/>
  <c r="E2591" i="11"/>
  <c r="D2591" i="11"/>
  <c r="F2590" i="11"/>
  <c r="E2590" i="11"/>
  <c r="D2590" i="11"/>
  <c r="F2589" i="11"/>
  <c r="E2589" i="11"/>
  <c r="D2589" i="11"/>
  <c r="F2588" i="11"/>
  <c r="E2588" i="11"/>
  <c r="D2588" i="11"/>
  <c r="F2587" i="11"/>
  <c r="E2587" i="11"/>
  <c r="D2587" i="11"/>
  <c r="F2586" i="11"/>
  <c r="E2586" i="11"/>
  <c r="D2586" i="11"/>
  <c r="F2585" i="11"/>
  <c r="E2585" i="11"/>
  <c r="D2585" i="11"/>
  <c r="F2584" i="11"/>
  <c r="E2584" i="11"/>
  <c r="D2584" i="11"/>
  <c r="F2583" i="11"/>
  <c r="E2583" i="11"/>
  <c r="D2583" i="11"/>
  <c r="D2582" i="11"/>
  <c r="F2581" i="11"/>
  <c r="E2581" i="11"/>
  <c r="D2581" i="11"/>
  <c r="F2580" i="11"/>
  <c r="E2580" i="11"/>
  <c r="D2580" i="11"/>
  <c r="F2579" i="11"/>
  <c r="E2579" i="11"/>
  <c r="D2579" i="11"/>
  <c r="F2578" i="11"/>
  <c r="E2578" i="11"/>
  <c r="D2578" i="11"/>
  <c r="F2577" i="11"/>
  <c r="E2577" i="11"/>
  <c r="D2577" i="11"/>
  <c r="F2576" i="11"/>
  <c r="E2576" i="11"/>
  <c r="D2576" i="11"/>
  <c r="F2575" i="11"/>
  <c r="E2575" i="11"/>
  <c r="D2575" i="11"/>
  <c r="F2574" i="11"/>
  <c r="E2574" i="11"/>
  <c r="D2574" i="11"/>
  <c r="F2573" i="11"/>
  <c r="E2573" i="11"/>
  <c r="D2573" i="11"/>
  <c r="F2572" i="11"/>
  <c r="E2572" i="11"/>
  <c r="D2572" i="11"/>
  <c r="F2571" i="11"/>
  <c r="E2571" i="11"/>
  <c r="D2571" i="11"/>
  <c r="F2570" i="11"/>
  <c r="E2570" i="11"/>
  <c r="D2570" i="11"/>
  <c r="F2569" i="11"/>
  <c r="E2569" i="11"/>
  <c r="D2569" i="11"/>
  <c r="F2568" i="11"/>
  <c r="E2568" i="11"/>
  <c r="D2568" i="11"/>
  <c r="F2567" i="11"/>
  <c r="E2567" i="11"/>
  <c r="D2567" i="11"/>
  <c r="F2566" i="11"/>
  <c r="E2566" i="11"/>
  <c r="D2566" i="11"/>
  <c r="F2565" i="11"/>
  <c r="E2565" i="11"/>
  <c r="D2565" i="11"/>
  <c r="F2564" i="11"/>
  <c r="E2564" i="11"/>
  <c r="D2564" i="11"/>
  <c r="F2563" i="11"/>
  <c r="E2563" i="11"/>
  <c r="D2563" i="11"/>
  <c r="F2562" i="11"/>
  <c r="E2562" i="11"/>
  <c r="D2562" i="11"/>
  <c r="F2561" i="11"/>
  <c r="E2561" i="11"/>
  <c r="D2561" i="11"/>
  <c r="F2560" i="11"/>
  <c r="E2560" i="11"/>
  <c r="D2560" i="11"/>
  <c r="F2559" i="11"/>
  <c r="E2559" i="11"/>
  <c r="D2559" i="11"/>
  <c r="E2582" i="11" s="1"/>
  <c r="F2582" i="11" s="1"/>
  <c r="D2558" i="11"/>
  <c r="F2557" i="11"/>
  <c r="E2557" i="11"/>
  <c r="D2557" i="11"/>
  <c r="F2556" i="11"/>
  <c r="E2556" i="11"/>
  <c r="D2556" i="11"/>
  <c r="F2555" i="11"/>
  <c r="E2555" i="11"/>
  <c r="D2555" i="11"/>
  <c r="F2554" i="11"/>
  <c r="E2554" i="11"/>
  <c r="D2554" i="11"/>
  <c r="F2553" i="11"/>
  <c r="E2553" i="11"/>
  <c r="D2553" i="11"/>
  <c r="F2552" i="11"/>
  <c r="E2552" i="11"/>
  <c r="D2552" i="11"/>
  <c r="F2551" i="11"/>
  <c r="E2551" i="11"/>
  <c r="D2551" i="11"/>
  <c r="F2550" i="11"/>
  <c r="E2550" i="11"/>
  <c r="D2550" i="11"/>
  <c r="F2549" i="11"/>
  <c r="E2549" i="11"/>
  <c r="D2549" i="11"/>
  <c r="F2548" i="11"/>
  <c r="E2548" i="11"/>
  <c r="D2548" i="11"/>
  <c r="F2547" i="11"/>
  <c r="E2547" i="11"/>
  <c r="D2547" i="11"/>
  <c r="F2546" i="11"/>
  <c r="E2546" i="11"/>
  <c r="D2546" i="11"/>
  <c r="F2545" i="11"/>
  <c r="E2545" i="11"/>
  <c r="D2545" i="11"/>
  <c r="F2544" i="11"/>
  <c r="E2544" i="11"/>
  <c r="D2544" i="11"/>
  <c r="F2543" i="11"/>
  <c r="E2543" i="11"/>
  <c r="D2543" i="11"/>
  <c r="F2542" i="11"/>
  <c r="E2542" i="11"/>
  <c r="D2542" i="11"/>
  <c r="F2541" i="11"/>
  <c r="E2541" i="11"/>
  <c r="D2541" i="11"/>
  <c r="F2540" i="11"/>
  <c r="E2540" i="11"/>
  <c r="D2540" i="11"/>
  <c r="F2539" i="11"/>
  <c r="E2539" i="11"/>
  <c r="D2539" i="11"/>
  <c r="F2538" i="11"/>
  <c r="E2538" i="11"/>
  <c r="D2538" i="11"/>
  <c r="F2537" i="11"/>
  <c r="E2537" i="11"/>
  <c r="D2537" i="11"/>
  <c r="F2536" i="11"/>
  <c r="E2536" i="11"/>
  <c r="D2536" i="11"/>
  <c r="F2535" i="11"/>
  <c r="E2535" i="11"/>
  <c r="D2535" i="11"/>
  <c r="D2534" i="11"/>
  <c r="F2533" i="11"/>
  <c r="E2533" i="11"/>
  <c r="D2533" i="11"/>
  <c r="F2532" i="11"/>
  <c r="E2532" i="11"/>
  <c r="D2532" i="11"/>
  <c r="F2531" i="11"/>
  <c r="E2531" i="11"/>
  <c r="D2531" i="11"/>
  <c r="F2530" i="11"/>
  <c r="E2530" i="11"/>
  <c r="D2530" i="11"/>
  <c r="F2529" i="11"/>
  <c r="E2529" i="11"/>
  <c r="D2529" i="11"/>
  <c r="F2528" i="11"/>
  <c r="E2528" i="11"/>
  <c r="D2528" i="11"/>
  <c r="F2527" i="11"/>
  <c r="E2527" i="11"/>
  <c r="D2527" i="11"/>
  <c r="F2526" i="11"/>
  <c r="E2526" i="11"/>
  <c r="D2526" i="11"/>
  <c r="F2525" i="11"/>
  <c r="E2525" i="11"/>
  <c r="D2525" i="11"/>
  <c r="F2524" i="11"/>
  <c r="E2524" i="11"/>
  <c r="D2524" i="11"/>
  <c r="F2523" i="11"/>
  <c r="E2523" i="11"/>
  <c r="D2523" i="11"/>
  <c r="F2522" i="11"/>
  <c r="E2522" i="11"/>
  <c r="D2522" i="11"/>
  <c r="F2521" i="11"/>
  <c r="E2521" i="11"/>
  <c r="D2521" i="11"/>
  <c r="F2520" i="11"/>
  <c r="E2520" i="11"/>
  <c r="D2520" i="11"/>
  <c r="F2519" i="11"/>
  <c r="E2519" i="11"/>
  <c r="D2519" i="11"/>
  <c r="F2518" i="11"/>
  <c r="E2518" i="11"/>
  <c r="D2518" i="11"/>
  <c r="F2517" i="11"/>
  <c r="E2517" i="11"/>
  <c r="D2517" i="11"/>
  <c r="F2516" i="11"/>
  <c r="E2516" i="11"/>
  <c r="D2516" i="11"/>
  <c r="F2515" i="11"/>
  <c r="E2515" i="11"/>
  <c r="D2515" i="11"/>
  <c r="F2514" i="11"/>
  <c r="E2514" i="11"/>
  <c r="D2514" i="11"/>
  <c r="F2513" i="11"/>
  <c r="E2513" i="11"/>
  <c r="D2513" i="11"/>
  <c r="F2512" i="11"/>
  <c r="E2512" i="11"/>
  <c r="D2512" i="11"/>
  <c r="F2511" i="11"/>
  <c r="E2511" i="11"/>
  <c r="D2511" i="11"/>
  <c r="E2534" i="11" s="1"/>
  <c r="F2534" i="11" s="1"/>
  <c r="D2510" i="11"/>
  <c r="F2509" i="11"/>
  <c r="E2509" i="11"/>
  <c r="D2509" i="11"/>
  <c r="F2508" i="11"/>
  <c r="E2508" i="11"/>
  <c r="D2508" i="11"/>
  <c r="F2507" i="11"/>
  <c r="E2507" i="11"/>
  <c r="D2507" i="11"/>
  <c r="F2506" i="11"/>
  <c r="E2506" i="11"/>
  <c r="D2506" i="11"/>
  <c r="F2505" i="11"/>
  <c r="E2505" i="11"/>
  <c r="D2505" i="11"/>
  <c r="F2504" i="11"/>
  <c r="E2504" i="11"/>
  <c r="D2504" i="11"/>
  <c r="F2503" i="11"/>
  <c r="E2503" i="11"/>
  <c r="D2503" i="11"/>
  <c r="F2502" i="11"/>
  <c r="E2502" i="11"/>
  <c r="D2502" i="11"/>
  <c r="F2501" i="11"/>
  <c r="E2501" i="11"/>
  <c r="D2501" i="11"/>
  <c r="F2500" i="11"/>
  <c r="E2500" i="11"/>
  <c r="D2500" i="11"/>
  <c r="F2499" i="11"/>
  <c r="E2499" i="11"/>
  <c r="D2499" i="11"/>
  <c r="F2498" i="11"/>
  <c r="E2498" i="11"/>
  <c r="D2498" i="11"/>
  <c r="F2497" i="11"/>
  <c r="E2497" i="11"/>
  <c r="D2497" i="11"/>
  <c r="F2496" i="11"/>
  <c r="E2496" i="11"/>
  <c r="D2496" i="11"/>
  <c r="F2495" i="11"/>
  <c r="E2495" i="11"/>
  <c r="D2495" i="11"/>
  <c r="F2494" i="11"/>
  <c r="E2494" i="11"/>
  <c r="D2494" i="11"/>
  <c r="F2493" i="11"/>
  <c r="E2493" i="11"/>
  <c r="D2493" i="11"/>
  <c r="F2492" i="11"/>
  <c r="E2492" i="11"/>
  <c r="D2492" i="11"/>
  <c r="F2491" i="11"/>
  <c r="E2491" i="11"/>
  <c r="D2491" i="11"/>
  <c r="F2490" i="11"/>
  <c r="E2490" i="11"/>
  <c r="D2490" i="11"/>
  <c r="F2489" i="11"/>
  <c r="E2489" i="11"/>
  <c r="D2489" i="11"/>
  <c r="F2488" i="11"/>
  <c r="E2488" i="11"/>
  <c r="D2488" i="11"/>
  <c r="F2487" i="11"/>
  <c r="E2487" i="11"/>
  <c r="D2487" i="11"/>
  <c r="D2486" i="11"/>
  <c r="F2485" i="11"/>
  <c r="E2485" i="11"/>
  <c r="D2485" i="11"/>
  <c r="F2484" i="11"/>
  <c r="E2484" i="11"/>
  <c r="D2484" i="11"/>
  <c r="F2483" i="11"/>
  <c r="E2483" i="11"/>
  <c r="D2483" i="11"/>
  <c r="F2482" i="11"/>
  <c r="E2482" i="11"/>
  <c r="D2482" i="11"/>
  <c r="F2481" i="11"/>
  <c r="E2481" i="11"/>
  <c r="D2481" i="11"/>
  <c r="F2480" i="11"/>
  <c r="E2480" i="11"/>
  <c r="D2480" i="11"/>
  <c r="F2479" i="11"/>
  <c r="E2479" i="11"/>
  <c r="D2479" i="11"/>
  <c r="F2478" i="11"/>
  <c r="E2478" i="11"/>
  <c r="D2478" i="11"/>
  <c r="F2477" i="11"/>
  <c r="E2477" i="11"/>
  <c r="D2477" i="11"/>
  <c r="F2476" i="11"/>
  <c r="E2476" i="11"/>
  <c r="D2476" i="11"/>
  <c r="F2475" i="11"/>
  <c r="E2475" i="11"/>
  <c r="D2475" i="11"/>
  <c r="F2474" i="11"/>
  <c r="E2474" i="11"/>
  <c r="D2474" i="11"/>
  <c r="F2473" i="11"/>
  <c r="E2473" i="11"/>
  <c r="D2473" i="11"/>
  <c r="F2472" i="11"/>
  <c r="E2472" i="11"/>
  <c r="D2472" i="11"/>
  <c r="F2471" i="11"/>
  <c r="E2471" i="11"/>
  <c r="D2471" i="11"/>
  <c r="F2470" i="11"/>
  <c r="E2470" i="11"/>
  <c r="D2470" i="11"/>
  <c r="F2469" i="11"/>
  <c r="E2469" i="11"/>
  <c r="D2469" i="11"/>
  <c r="F2468" i="11"/>
  <c r="E2468" i="11"/>
  <c r="D2468" i="11"/>
  <c r="F2467" i="11"/>
  <c r="E2467" i="11"/>
  <c r="D2467" i="11"/>
  <c r="F2466" i="11"/>
  <c r="E2466" i="11"/>
  <c r="D2466" i="11"/>
  <c r="F2465" i="11"/>
  <c r="E2465" i="11"/>
  <c r="D2465" i="11"/>
  <c r="F2464" i="11"/>
  <c r="E2464" i="11"/>
  <c r="D2464" i="11"/>
  <c r="F2463" i="11"/>
  <c r="E2463" i="11"/>
  <c r="D2463" i="11"/>
  <c r="D2462" i="11"/>
  <c r="F2461" i="11"/>
  <c r="E2461" i="11"/>
  <c r="D2461" i="11"/>
  <c r="F2460" i="11"/>
  <c r="E2460" i="11"/>
  <c r="D2460" i="11"/>
  <c r="F2459" i="11"/>
  <c r="E2459" i="11"/>
  <c r="D2459" i="11"/>
  <c r="F2458" i="11"/>
  <c r="E2458" i="11"/>
  <c r="D2458" i="11"/>
  <c r="F2457" i="11"/>
  <c r="E2457" i="11"/>
  <c r="D2457" i="11"/>
  <c r="F2456" i="11"/>
  <c r="E2456" i="11"/>
  <c r="D2456" i="11"/>
  <c r="F2455" i="11"/>
  <c r="E2455" i="11"/>
  <c r="D2455" i="11"/>
  <c r="F2454" i="11"/>
  <c r="E2454" i="11"/>
  <c r="D2454" i="11"/>
  <c r="F2453" i="11"/>
  <c r="E2453" i="11"/>
  <c r="D2453" i="11"/>
  <c r="E2452" i="11"/>
  <c r="F2452" i="11" s="1"/>
  <c r="D2452" i="11"/>
  <c r="E2451" i="11"/>
  <c r="F2451" i="11" s="1"/>
  <c r="D2451" i="11"/>
  <c r="F2450" i="11"/>
  <c r="E2450" i="11"/>
  <c r="D2450" i="11"/>
  <c r="F2449" i="11"/>
  <c r="E2449" i="11"/>
  <c r="D2449" i="11"/>
  <c r="E2448" i="11"/>
  <c r="F2448" i="11" s="1"/>
  <c r="D2448" i="11"/>
  <c r="E2447" i="11"/>
  <c r="F2447" i="11" s="1"/>
  <c r="D2447" i="11"/>
  <c r="F2446" i="11"/>
  <c r="E2446" i="11"/>
  <c r="D2446" i="11"/>
  <c r="F2445" i="11"/>
  <c r="E2445" i="11"/>
  <c r="D2445" i="11"/>
  <c r="E2444" i="11"/>
  <c r="F2444" i="11" s="1"/>
  <c r="D2444" i="11"/>
  <c r="E2443" i="11"/>
  <c r="F2443" i="11" s="1"/>
  <c r="D2443" i="11"/>
  <c r="F2442" i="11"/>
  <c r="E2442" i="11"/>
  <c r="D2442" i="11"/>
  <c r="F2441" i="11"/>
  <c r="E2441" i="11"/>
  <c r="D2441" i="11"/>
  <c r="E2440" i="11"/>
  <c r="F2440" i="11" s="1"/>
  <c r="D2440" i="11"/>
  <c r="E2439" i="11"/>
  <c r="F2439" i="11" s="1"/>
  <c r="D2439" i="11"/>
  <c r="E2462" i="11" s="1"/>
  <c r="F2462" i="11" s="1"/>
  <c r="D2438" i="11"/>
  <c r="F2437" i="11"/>
  <c r="E2437" i="11"/>
  <c r="D2437" i="11"/>
  <c r="E2436" i="11"/>
  <c r="F2436" i="11" s="1"/>
  <c r="D2436" i="11"/>
  <c r="E2435" i="11"/>
  <c r="F2435" i="11" s="1"/>
  <c r="D2435" i="11"/>
  <c r="F2434" i="11"/>
  <c r="E2434" i="11"/>
  <c r="D2434" i="11"/>
  <c r="F2433" i="11"/>
  <c r="E2433" i="11"/>
  <c r="D2433" i="11"/>
  <c r="E2432" i="11"/>
  <c r="F2432" i="11" s="1"/>
  <c r="D2432" i="11"/>
  <c r="E2431" i="11"/>
  <c r="F2431" i="11" s="1"/>
  <c r="D2431" i="11"/>
  <c r="F2430" i="11"/>
  <c r="E2430" i="11"/>
  <c r="D2430" i="11"/>
  <c r="F2429" i="11"/>
  <c r="E2429" i="11"/>
  <c r="D2429" i="11"/>
  <c r="E2428" i="11"/>
  <c r="F2428" i="11" s="1"/>
  <c r="D2428" i="11"/>
  <c r="E2427" i="11"/>
  <c r="F2427" i="11" s="1"/>
  <c r="D2427" i="11"/>
  <c r="F2426" i="11"/>
  <c r="E2426" i="11"/>
  <c r="D2426" i="11"/>
  <c r="F2425" i="11"/>
  <c r="E2425" i="11"/>
  <c r="D2425" i="11"/>
  <c r="E2424" i="11"/>
  <c r="F2424" i="11" s="1"/>
  <c r="D2424" i="11"/>
  <c r="E2423" i="11"/>
  <c r="F2423" i="11" s="1"/>
  <c r="D2423" i="11"/>
  <c r="F2422" i="11"/>
  <c r="E2422" i="11"/>
  <c r="D2422" i="11"/>
  <c r="F2421" i="11"/>
  <c r="E2421" i="11"/>
  <c r="D2421" i="11"/>
  <c r="E2420" i="11"/>
  <c r="F2420" i="11" s="1"/>
  <c r="D2420" i="11"/>
  <c r="E2419" i="11"/>
  <c r="F2419" i="11" s="1"/>
  <c r="D2419" i="11"/>
  <c r="F2418" i="11"/>
  <c r="E2418" i="11"/>
  <c r="D2418" i="11"/>
  <c r="F2417" i="11"/>
  <c r="E2417" i="11"/>
  <c r="D2417" i="11"/>
  <c r="E2416" i="11"/>
  <c r="F2416" i="11" s="1"/>
  <c r="D2416" i="11"/>
  <c r="E2415" i="11"/>
  <c r="F2415" i="11" s="1"/>
  <c r="D2415" i="11"/>
  <c r="E2438" i="11" s="1"/>
  <c r="F2438" i="11" s="1"/>
  <c r="D2414" i="11"/>
  <c r="F2413" i="11"/>
  <c r="E2413" i="11"/>
  <c r="D2413" i="11"/>
  <c r="E2412" i="11"/>
  <c r="F2412" i="11" s="1"/>
  <c r="D2412" i="11"/>
  <c r="E2411" i="11"/>
  <c r="F2411" i="11" s="1"/>
  <c r="D2411" i="11"/>
  <c r="F2410" i="11"/>
  <c r="E2410" i="11"/>
  <c r="D2410" i="11"/>
  <c r="F2409" i="11"/>
  <c r="E2409" i="11"/>
  <c r="D2409" i="11"/>
  <c r="E2408" i="11"/>
  <c r="F2408" i="11" s="1"/>
  <c r="D2408" i="11"/>
  <c r="E2407" i="11"/>
  <c r="F2407" i="11" s="1"/>
  <c r="D2407" i="11"/>
  <c r="F2406" i="11"/>
  <c r="E2406" i="11"/>
  <c r="D2406" i="11"/>
  <c r="F2405" i="11"/>
  <c r="E2405" i="11"/>
  <c r="D2405" i="11"/>
  <c r="E2404" i="11"/>
  <c r="F2404" i="11" s="1"/>
  <c r="D2404" i="11"/>
  <c r="E2403" i="11"/>
  <c r="F2403" i="11" s="1"/>
  <c r="D2403" i="11"/>
  <c r="F2402" i="11"/>
  <c r="E2402" i="11"/>
  <c r="D2402" i="11"/>
  <c r="F2401" i="11"/>
  <c r="E2401" i="11"/>
  <c r="D2401" i="11"/>
  <c r="E2400" i="11"/>
  <c r="F2400" i="11" s="1"/>
  <c r="D2400" i="11"/>
  <c r="E2399" i="11"/>
  <c r="F2399" i="11" s="1"/>
  <c r="D2399" i="11"/>
  <c r="F2398" i="11"/>
  <c r="E2398" i="11"/>
  <c r="D2398" i="11"/>
  <c r="F2397" i="11"/>
  <c r="E2397" i="11"/>
  <c r="D2397" i="11"/>
  <c r="E2396" i="11"/>
  <c r="F2396" i="11" s="1"/>
  <c r="D2396" i="11"/>
  <c r="E2395" i="11"/>
  <c r="F2395" i="11" s="1"/>
  <c r="D2395" i="11"/>
  <c r="F2394" i="11"/>
  <c r="E2394" i="11"/>
  <c r="D2394" i="11"/>
  <c r="F2393" i="11"/>
  <c r="E2393" i="11"/>
  <c r="D2393" i="11"/>
  <c r="E2392" i="11"/>
  <c r="F2392" i="11" s="1"/>
  <c r="D2392" i="11"/>
  <c r="E2391" i="11"/>
  <c r="F2391" i="11" s="1"/>
  <c r="D2391" i="11"/>
  <c r="E2414" i="11" s="1"/>
  <c r="F2414" i="11" s="1"/>
  <c r="D2390" i="11"/>
  <c r="F2389" i="11"/>
  <c r="E2389" i="11"/>
  <c r="D2389" i="11"/>
  <c r="E2388" i="11"/>
  <c r="F2388" i="11" s="1"/>
  <c r="D2388" i="11"/>
  <c r="E2387" i="11"/>
  <c r="F2387" i="11" s="1"/>
  <c r="D2387" i="11"/>
  <c r="F2386" i="11"/>
  <c r="E2386" i="11"/>
  <c r="D2386" i="11"/>
  <c r="F2385" i="11"/>
  <c r="E2385" i="11"/>
  <c r="D2385" i="11"/>
  <c r="E2384" i="11"/>
  <c r="F2384" i="11" s="1"/>
  <c r="D2384" i="11"/>
  <c r="E2383" i="11"/>
  <c r="F2383" i="11" s="1"/>
  <c r="D2383" i="11"/>
  <c r="F2382" i="11"/>
  <c r="E2382" i="11"/>
  <c r="D2382" i="11"/>
  <c r="F2381" i="11"/>
  <c r="E2381" i="11"/>
  <c r="D2381" i="11"/>
  <c r="E2380" i="11"/>
  <c r="F2380" i="11" s="1"/>
  <c r="D2380" i="11"/>
  <c r="E2379" i="11"/>
  <c r="F2379" i="11" s="1"/>
  <c r="D2379" i="11"/>
  <c r="F2378" i="11"/>
  <c r="E2378" i="11"/>
  <c r="D2378" i="11"/>
  <c r="F2377" i="11"/>
  <c r="E2377" i="11"/>
  <c r="D2377" i="11"/>
  <c r="E2376" i="11"/>
  <c r="F2376" i="11" s="1"/>
  <c r="D2376" i="11"/>
  <c r="E2375" i="11"/>
  <c r="F2375" i="11" s="1"/>
  <c r="D2375" i="11"/>
  <c r="F2374" i="11"/>
  <c r="E2374" i="11"/>
  <c r="D2374" i="11"/>
  <c r="F2373" i="11"/>
  <c r="E2373" i="11"/>
  <c r="D2373" i="11"/>
  <c r="E2372" i="11"/>
  <c r="F2372" i="11" s="1"/>
  <c r="D2372" i="11"/>
  <c r="E2371" i="11"/>
  <c r="F2371" i="11" s="1"/>
  <c r="D2371" i="11"/>
  <c r="F2370" i="11"/>
  <c r="E2370" i="11"/>
  <c r="D2370" i="11"/>
  <c r="F2369" i="11"/>
  <c r="E2369" i="11"/>
  <c r="D2369" i="11"/>
  <c r="E2368" i="11"/>
  <c r="F2368" i="11" s="1"/>
  <c r="D2368" i="11"/>
  <c r="E2367" i="11"/>
  <c r="F2367" i="11" s="1"/>
  <c r="D2367" i="11"/>
  <c r="E2390" i="11" s="1"/>
  <c r="F2390" i="11" s="1"/>
  <c r="D2366" i="11"/>
  <c r="F2365" i="11"/>
  <c r="E2365" i="11"/>
  <c r="D2365" i="11"/>
  <c r="E2364" i="11"/>
  <c r="F2364" i="11" s="1"/>
  <c r="D2364" i="11"/>
  <c r="E2363" i="11"/>
  <c r="F2363" i="11" s="1"/>
  <c r="D2363" i="11"/>
  <c r="F2362" i="11"/>
  <c r="E2362" i="11"/>
  <c r="D2362" i="11"/>
  <c r="F2361" i="11"/>
  <c r="E2361" i="11"/>
  <c r="D2361" i="11"/>
  <c r="E2360" i="11"/>
  <c r="F2360" i="11" s="1"/>
  <c r="D2360" i="11"/>
  <c r="E2359" i="11"/>
  <c r="F2359" i="11" s="1"/>
  <c r="D2359" i="11"/>
  <c r="F2358" i="11"/>
  <c r="E2358" i="11"/>
  <c r="D2358" i="11"/>
  <c r="F2357" i="11"/>
  <c r="E2357" i="11"/>
  <c r="D2357" i="11"/>
  <c r="E2356" i="11"/>
  <c r="F2356" i="11" s="1"/>
  <c r="D2356" i="11"/>
  <c r="E2355" i="11"/>
  <c r="F2355" i="11" s="1"/>
  <c r="D2355" i="11"/>
  <c r="F2354" i="11"/>
  <c r="E2354" i="11"/>
  <c r="D2354" i="11"/>
  <c r="F2353" i="11"/>
  <c r="E2353" i="11"/>
  <c r="D2353" i="11"/>
  <c r="E2352" i="11"/>
  <c r="F2352" i="11" s="1"/>
  <c r="D2352" i="11"/>
  <c r="E2351" i="11"/>
  <c r="F2351" i="11" s="1"/>
  <c r="D2351" i="11"/>
  <c r="F2350" i="11"/>
  <c r="E2350" i="11"/>
  <c r="D2350" i="11"/>
  <c r="F2349" i="11"/>
  <c r="E2349" i="11"/>
  <c r="D2349" i="11"/>
  <c r="E2348" i="11"/>
  <c r="F2348" i="11" s="1"/>
  <c r="D2348" i="11"/>
  <c r="E2347" i="11"/>
  <c r="F2347" i="11" s="1"/>
  <c r="D2347" i="11"/>
  <c r="F2346" i="11"/>
  <c r="E2346" i="11"/>
  <c r="D2346" i="11"/>
  <c r="F2345" i="11"/>
  <c r="E2345" i="11"/>
  <c r="D2345" i="11"/>
  <c r="E2344" i="11"/>
  <c r="F2344" i="11" s="1"/>
  <c r="D2344" i="11"/>
  <c r="E2343" i="11"/>
  <c r="F2343" i="11" s="1"/>
  <c r="D2343" i="11"/>
  <c r="E2366" i="11" s="1"/>
  <c r="F2366" i="11" s="1"/>
  <c r="D2342" i="11"/>
  <c r="F2341" i="11"/>
  <c r="E2341" i="11"/>
  <c r="D2341" i="11"/>
  <c r="E2340" i="11"/>
  <c r="F2340" i="11" s="1"/>
  <c r="D2340" i="11"/>
  <c r="E2339" i="11"/>
  <c r="F2339" i="11" s="1"/>
  <c r="D2339" i="11"/>
  <c r="F2338" i="11"/>
  <c r="E2338" i="11"/>
  <c r="D2338" i="11"/>
  <c r="F2337" i="11"/>
  <c r="E2337" i="11"/>
  <c r="D2337" i="11"/>
  <c r="E2336" i="11"/>
  <c r="F2336" i="11" s="1"/>
  <c r="D2336" i="11"/>
  <c r="E2335" i="11"/>
  <c r="F2335" i="11" s="1"/>
  <c r="D2335" i="11"/>
  <c r="F2334" i="11"/>
  <c r="E2334" i="11"/>
  <c r="D2334" i="11"/>
  <c r="F2333" i="11"/>
  <c r="E2333" i="11"/>
  <c r="D2333" i="11"/>
  <c r="E2332" i="11"/>
  <c r="F2332" i="11" s="1"/>
  <c r="D2332" i="11"/>
  <c r="E2331" i="11"/>
  <c r="F2331" i="11" s="1"/>
  <c r="D2331" i="11"/>
  <c r="F2330" i="11"/>
  <c r="E2330" i="11"/>
  <c r="D2330" i="11"/>
  <c r="F2329" i="11"/>
  <c r="E2329" i="11"/>
  <c r="D2329" i="11"/>
  <c r="E2328" i="11"/>
  <c r="F2328" i="11" s="1"/>
  <c r="D2328" i="11"/>
  <c r="E2327" i="11"/>
  <c r="F2327" i="11" s="1"/>
  <c r="D2327" i="11"/>
  <c r="F2326" i="11"/>
  <c r="E2326" i="11"/>
  <c r="D2326" i="11"/>
  <c r="F2325" i="11"/>
  <c r="E2325" i="11"/>
  <c r="D2325" i="11"/>
  <c r="E2324" i="11"/>
  <c r="F2324" i="11" s="1"/>
  <c r="D2324" i="11"/>
  <c r="E2323" i="11"/>
  <c r="F2323" i="11" s="1"/>
  <c r="D2323" i="11"/>
  <c r="F2322" i="11"/>
  <c r="E2322" i="11"/>
  <c r="D2322" i="11"/>
  <c r="F2321" i="11"/>
  <c r="E2321" i="11"/>
  <c r="D2321" i="11"/>
  <c r="E2320" i="11"/>
  <c r="F2320" i="11" s="1"/>
  <c r="D2320" i="11"/>
  <c r="E2319" i="11"/>
  <c r="F2319" i="11" s="1"/>
  <c r="D2319" i="11"/>
  <c r="E2342" i="11" s="1"/>
  <c r="F2342" i="11" s="1"/>
  <c r="D2318" i="11"/>
  <c r="F2317" i="11"/>
  <c r="E2317" i="11"/>
  <c r="D2317" i="11"/>
  <c r="E2316" i="11"/>
  <c r="F2316" i="11" s="1"/>
  <c r="D2316" i="11"/>
  <c r="E2315" i="11"/>
  <c r="F2315" i="11" s="1"/>
  <c r="D2315" i="11"/>
  <c r="F2314" i="11"/>
  <c r="E2314" i="11"/>
  <c r="D2314" i="11"/>
  <c r="F2313" i="11"/>
  <c r="E2313" i="11"/>
  <c r="D2313" i="11"/>
  <c r="E2312" i="11"/>
  <c r="F2312" i="11" s="1"/>
  <c r="D2312" i="11"/>
  <c r="E2311" i="11"/>
  <c r="F2311" i="11" s="1"/>
  <c r="D2311" i="11"/>
  <c r="F2310" i="11"/>
  <c r="E2310" i="11"/>
  <c r="D2310" i="11"/>
  <c r="F2309" i="11"/>
  <c r="E2309" i="11"/>
  <c r="D2309" i="11"/>
  <c r="E2308" i="11"/>
  <c r="F2308" i="11" s="1"/>
  <c r="D2308" i="11"/>
  <c r="E2307" i="11"/>
  <c r="F2307" i="11" s="1"/>
  <c r="D2307" i="11"/>
  <c r="E2306" i="11"/>
  <c r="F2306" i="11" s="1"/>
  <c r="D2306" i="11"/>
  <c r="E2305" i="11"/>
  <c r="F2305" i="11" s="1"/>
  <c r="D2305" i="11"/>
  <c r="E2304" i="11"/>
  <c r="F2304" i="11" s="1"/>
  <c r="D2304" i="11"/>
  <c r="E2303" i="11"/>
  <c r="F2303" i="11" s="1"/>
  <c r="D2303" i="11"/>
  <c r="E2302" i="11"/>
  <c r="F2302" i="11" s="1"/>
  <c r="D2302" i="11"/>
  <c r="E2301" i="11"/>
  <c r="F2301" i="11" s="1"/>
  <c r="D2301" i="11"/>
  <c r="E2300" i="11"/>
  <c r="F2300" i="11" s="1"/>
  <c r="D2300" i="11"/>
  <c r="E2299" i="11"/>
  <c r="F2299" i="11" s="1"/>
  <c r="D2299" i="11"/>
  <c r="E2298" i="11"/>
  <c r="F2298" i="11" s="1"/>
  <c r="D2298" i="11"/>
  <c r="E2297" i="11"/>
  <c r="F2297" i="11" s="1"/>
  <c r="D2297" i="11"/>
  <c r="E2296" i="11"/>
  <c r="F2296" i="11" s="1"/>
  <c r="D2296" i="11"/>
  <c r="E2295" i="11"/>
  <c r="F2295" i="11" s="1"/>
  <c r="D2295" i="11"/>
  <c r="E2318" i="11" s="1"/>
  <c r="F2318" i="11" s="1"/>
  <c r="D2294" i="11"/>
  <c r="E2293" i="11"/>
  <c r="F2293" i="11" s="1"/>
  <c r="D2293" i="11"/>
  <c r="E2292" i="11"/>
  <c r="F2292" i="11" s="1"/>
  <c r="D2292" i="11"/>
  <c r="E2291" i="11"/>
  <c r="F2291" i="11" s="1"/>
  <c r="D2291" i="11"/>
  <c r="E2290" i="11"/>
  <c r="F2290" i="11" s="1"/>
  <c r="D2290" i="11"/>
  <c r="E2289" i="11"/>
  <c r="F2289" i="11" s="1"/>
  <c r="D2289" i="11"/>
  <c r="E2288" i="11"/>
  <c r="F2288" i="11" s="1"/>
  <c r="D2288" i="11"/>
  <c r="E2287" i="11"/>
  <c r="F2287" i="11" s="1"/>
  <c r="D2287" i="11"/>
  <c r="E2286" i="11"/>
  <c r="F2286" i="11" s="1"/>
  <c r="D2286" i="11"/>
  <c r="E2285" i="11"/>
  <c r="F2285" i="11" s="1"/>
  <c r="D2285" i="11"/>
  <c r="E2284" i="11"/>
  <c r="F2284" i="11" s="1"/>
  <c r="D2284" i="11"/>
  <c r="E2283" i="11"/>
  <c r="F2283" i="11" s="1"/>
  <c r="D2283" i="11"/>
  <c r="E2282" i="11"/>
  <c r="F2282" i="11" s="1"/>
  <c r="D2282" i="11"/>
  <c r="E2281" i="11"/>
  <c r="F2281" i="11" s="1"/>
  <c r="D2281" i="11"/>
  <c r="E2280" i="11"/>
  <c r="F2280" i="11" s="1"/>
  <c r="D2280" i="11"/>
  <c r="E2279" i="11"/>
  <c r="F2279" i="11" s="1"/>
  <c r="D2279" i="11"/>
  <c r="E2278" i="11"/>
  <c r="F2278" i="11" s="1"/>
  <c r="D2278" i="11"/>
  <c r="E2277" i="11"/>
  <c r="F2277" i="11" s="1"/>
  <c r="D2277" i="11"/>
  <c r="E2276" i="11"/>
  <c r="F2276" i="11" s="1"/>
  <c r="D2276" i="11"/>
  <c r="E2275" i="11"/>
  <c r="F2275" i="11" s="1"/>
  <c r="D2275" i="11"/>
  <c r="E2274" i="11"/>
  <c r="F2274" i="11" s="1"/>
  <c r="D2274" i="11"/>
  <c r="E2273" i="11"/>
  <c r="F2273" i="11" s="1"/>
  <c r="D2273" i="11"/>
  <c r="E2272" i="11"/>
  <c r="F2272" i="11" s="1"/>
  <c r="D2272" i="11"/>
  <c r="E2271" i="11"/>
  <c r="F2271" i="11" s="1"/>
  <c r="D2271" i="11"/>
  <c r="E2294" i="11" s="1"/>
  <c r="F2294" i="11" s="1"/>
  <c r="D2270" i="11"/>
  <c r="E2269" i="11"/>
  <c r="F2269" i="11" s="1"/>
  <c r="D2269" i="11"/>
  <c r="E2268" i="11"/>
  <c r="F2268" i="11" s="1"/>
  <c r="D2268" i="11"/>
  <c r="E2267" i="11"/>
  <c r="F2267" i="11" s="1"/>
  <c r="D2267" i="11"/>
  <c r="E2266" i="11"/>
  <c r="F2266" i="11" s="1"/>
  <c r="D2266" i="11"/>
  <c r="E2265" i="11"/>
  <c r="F2265" i="11" s="1"/>
  <c r="D2265" i="11"/>
  <c r="E2264" i="11"/>
  <c r="F2264" i="11" s="1"/>
  <c r="D2264" i="11"/>
  <c r="E2263" i="11"/>
  <c r="F2263" i="11" s="1"/>
  <c r="D2263" i="11"/>
  <c r="E2262" i="11"/>
  <c r="F2262" i="11" s="1"/>
  <c r="D2262" i="11"/>
  <c r="E2261" i="11"/>
  <c r="F2261" i="11" s="1"/>
  <c r="D2261" i="11"/>
  <c r="E2260" i="11"/>
  <c r="F2260" i="11" s="1"/>
  <c r="D2260" i="11"/>
  <c r="E2259" i="11"/>
  <c r="F2259" i="11" s="1"/>
  <c r="D2259" i="11"/>
  <c r="E2258" i="11"/>
  <c r="F2258" i="11" s="1"/>
  <c r="D2258" i="11"/>
  <c r="E2257" i="11"/>
  <c r="F2257" i="11" s="1"/>
  <c r="D2257" i="11"/>
  <c r="E2256" i="11"/>
  <c r="F2256" i="11" s="1"/>
  <c r="D2256" i="11"/>
  <c r="E2255" i="11"/>
  <c r="F2255" i="11" s="1"/>
  <c r="D2255" i="11"/>
  <c r="E2254" i="11"/>
  <c r="F2254" i="11" s="1"/>
  <c r="D2254" i="11"/>
  <c r="E2253" i="11"/>
  <c r="F2253" i="11" s="1"/>
  <c r="D2253" i="11"/>
  <c r="E2252" i="11"/>
  <c r="F2252" i="11" s="1"/>
  <c r="D2252" i="11"/>
  <c r="E2251" i="11"/>
  <c r="F2251" i="11" s="1"/>
  <c r="D2251" i="11"/>
  <c r="E2250" i="11"/>
  <c r="F2250" i="11" s="1"/>
  <c r="D2250" i="11"/>
  <c r="E2249" i="11"/>
  <c r="F2249" i="11" s="1"/>
  <c r="D2249" i="11"/>
  <c r="E2248" i="11"/>
  <c r="F2248" i="11" s="1"/>
  <c r="D2248" i="11"/>
  <c r="E2247" i="11"/>
  <c r="F2247" i="11" s="1"/>
  <c r="D2247" i="11"/>
  <c r="D2246" i="11"/>
  <c r="E2245" i="11"/>
  <c r="F2245" i="11" s="1"/>
  <c r="D2245" i="11"/>
  <c r="E2244" i="11"/>
  <c r="F2244" i="11" s="1"/>
  <c r="D2244" i="11"/>
  <c r="E2243" i="11"/>
  <c r="F2243" i="11" s="1"/>
  <c r="D2243" i="11"/>
  <c r="E2242" i="11"/>
  <c r="F2242" i="11" s="1"/>
  <c r="D2242" i="11"/>
  <c r="E2241" i="11"/>
  <c r="F2241" i="11" s="1"/>
  <c r="D2241" i="11"/>
  <c r="E2240" i="11"/>
  <c r="F2240" i="11" s="1"/>
  <c r="D2240" i="11"/>
  <c r="E2239" i="11"/>
  <c r="F2239" i="11" s="1"/>
  <c r="D2239" i="11"/>
  <c r="E2238" i="11"/>
  <c r="F2238" i="11" s="1"/>
  <c r="D2238" i="11"/>
  <c r="E2237" i="11"/>
  <c r="F2237" i="11" s="1"/>
  <c r="D2237" i="11"/>
  <c r="E2236" i="11"/>
  <c r="F2236" i="11" s="1"/>
  <c r="D2236" i="11"/>
  <c r="E2235" i="11"/>
  <c r="F2235" i="11" s="1"/>
  <c r="D2235" i="11"/>
  <c r="E2234" i="11"/>
  <c r="F2234" i="11" s="1"/>
  <c r="D2234" i="11"/>
  <c r="E2233" i="11"/>
  <c r="F2233" i="11" s="1"/>
  <c r="D2233" i="11"/>
  <c r="E2232" i="11"/>
  <c r="F2232" i="11" s="1"/>
  <c r="D2232" i="11"/>
  <c r="E2231" i="11"/>
  <c r="F2231" i="11" s="1"/>
  <c r="D2231" i="11"/>
  <c r="E2230" i="11"/>
  <c r="F2230" i="11" s="1"/>
  <c r="D2230" i="11"/>
  <c r="E2229" i="11"/>
  <c r="F2229" i="11" s="1"/>
  <c r="D2229" i="11"/>
  <c r="E2228" i="11"/>
  <c r="F2228" i="11" s="1"/>
  <c r="D2228" i="11"/>
  <c r="E2227" i="11"/>
  <c r="F2227" i="11" s="1"/>
  <c r="D2227" i="11"/>
  <c r="E2226" i="11"/>
  <c r="F2226" i="11" s="1"/>
  <c r="D2226" i="11"/>
  <c r="E2225" i="11"/>
  <c r="F2225" i="11" s="1"/>
  <c r="D2225" i="11"/>
  <c r="E2224" i="11"/>
  <c r="F2224" i="11" s="1"/>
  <c r="D2224" i="11"/>
  <c r="E2246" i="11" s="1"/>
  <c r="F2246" i="11" s="1"/>
  <c r="E2223" i="11"/>
  <c r="F2223" i="11" s="1"/>
  <c r="D2223" i="11"/>
  <c r="D2222" i="11"/>
  <c r="E2221" i="11"/>
  <c r="F2221" i="11" s="1"/>
  <c r="D2221" i="11"/>
  <c r="E2220" i="11"/>
  <c r="F2220" i="11" s="1"/>
  <c r="D2220" i="11"/>
  <c r="E2219" i="11"/>
  <c r="F2219" i="11" s="1"/>
  <c r="D2219" i="11"/>
  <c r="E2218" i="11"/>
  <c r="F2218" i="11" s="1"/>
  <c r="D2218" i="11"/>
  <c r="E2217" i="11"/>
  <c r="F2217" i="11" s="1"/>
  <c r="D2217" i="11"/>
  <c r="E2216" i="11"/>
  <c r="F2216" i="11" s="1"/>
  <c r="D2216" i="11"/>
  <c r="E2215" i="11"/>
  <c r="F2215" i="11" s="1"/>
  <c r="D2215" i="11"/>
  <c r="E2214" i="11"/>
  <c r="F2214" i="11" s="1"/>
  <c r="D2214" i="11"/>
  <c r="E2213" i="11"/>
  <c r="F2213" i="11" s="1"/>
  <c r="D2213" i="11"/>
  <c r="E2212" i="11"/>
  <c r="F2212" i="11" s="1"/>
  <c r="D2212" i="11"/>
  <c r="E2211" i="11"/>
  <c r="F2211" i="11" s="1"/>
  <c r="D2211" i="11"/>
  <c r="E2210" i="11"/>
  <c r="F2210" i="11" s="1"/>
  <c r="D2210" i="11"/>
  <c r="E2209" i="11"/>
  <c r="F2209" i="11" s="1"/>
  <c r="D2209" i="11"/>
  <c r="E2208" i="11"/>
  <c r="F2208" i="11" s="1"/>
  <c r="D2208" i="11"/>
  <c r="E2207" i="11"/>
  <c r="F2207" i="11" s="1"/>
  <c r="D2207" i="11"/>
  <c r="E2206" i="11"/>
  <c r="F2206" i="11" s="1"/>
  <c r="D2206" i="11"/>
  <c r="E2205" i="11"/>
  <c r="F2205" i="11" s="1"/>
  <c r="D2205" i="11"/>
  <c r="E2204" i="11"/>
  <c r="F2204" i="11" s="1"/>
  <c r="D2204" i="11"/>
  <c r="E2203" i="11"/>
  <c r="F2203" i="11" s="1"/>
  <c r="D2203" i="11"/>
  <c r="E2202" i="11"/>
  <c r="F2202" i="11" s="1"/>
  <c r="D2202" i="11"/>
  <c r="E2201" i="11"/>
  <c r="F2201" i="11" s="1"/>
  <c r="D2201" i="11"/>
  <c r="E2200" i="11"/>
  <c r="F2200" i="11" s="1"/>
  <c r="D2200" i="11"/>
  <c r="E2199" i="11"/>
  <c r="F2199" i="11" s="1"/>
  <c r="D2199" i="11"/>
  <c r="E2222" i="11" s="1"/>
  <c r="F2222" i="11" s="1"/>
  <c r="D2198" i="11"/>
  <c r="E2197" i="11"/>
  <c r="F2197" i="11" s="1"/>
  <c r="D2197" i="11"/>
  <c r="E2196" i="11"/>
  <c r="F2196" i="11" s="1"/>
  <c r="D2196" i="11"/>
  <c r="E2195" i="11"/>
  <c r="F2195" i="11" s="1"/>
  <c r="D2195" i="11"/>
  <c r="E2194" i="11"/>
  <c r="F2194" i="11" s="1"/>
  <c r="D2194" i="11"/>
  <c r="E2193" i="11"/>
  <c r="F2193" i="11" s="1"/>
  <c r="D2193" i="11"/>
  <c r="E2192" i="11"/>
  <c r="F2192" i="11" s="1"/>
  <c r="D2192" i="11"/>
  <c r="E2191" i="11"/>
  <c r="F2191" i="11" s="1"/>
  <c r="D2191" i="11"/>
  <c r="E2190" i="11"/>
  <c r="F2190" i="11" s="1"/>
  <c r="D2190" i="11"/>
  <c r="E2189" i="11"/>
  <c r="F2189" i="11" s="1"/>
  <c r="D2189" i="11"/>
  <c r="E2188" i="11"/>
  <c r="F2188" i="11" s="1"/>
  <c r="D2188" i="11"/>
  <c r="E2187" i="11"/>
  <c r="F2187" i="11" s="1"/>
  <c r="D2187" i="11"/>
  <c r="E2186" i="11"/>
  <c r="F2186" i="11" s="1"/>
  <c r="D2186" i="11"/>
  <c r="E2185" i="11"/>
  <c r="F2185" i="11" s="1"/>
  <c r="D2185" i="11"/>
  <c r="E2184" i="11"/>
  <c r="F2184" i="11" s="1"/>
  <c r="D2184" i="11"/>
  <c r="E2183" i="11"/>
  <c r="F2183" i="11" s="1"/>
  <c r="D2183" i="11"/>
  <c r="E2182" i="11"/>
  <c r="F2182" i="11" s="1"/>
  <c r="D2182" i="11"/>
  <c r="E2181" i="11"/>
  <c r="F2181" i="11" s="1"/>
  <c r="D2181" i="11"/>
  <c r="E2180" i="11"/>
  <c r="F2180" i="11" s="1"/>
  <c r="D2180" i="11"/>
  <c r="E2179" i="11"/>
  <c r="F2179" i="11" s="1"/>
  <c r="D2179" i="11"/>
  <c r="E2178" i="11"/>
  <c r="F2178" i="11" s="1"/>
  <c r="D2178" i="11"/>
  <c r="E2177" i="11"/>
  <c r="F2177" i="11" s="1"/>
  <c r="D2177" i="11"/>
  <c r="E2176" i="11"/>
  <c r="F2176" i="11" s="1"/>
  <c r="D2176" i="11"/>
  <c r="E2175" i="11"/>
  <c r="F2175" i="11" s="1"/>
  <c r="D2175" i="11"/>
  <c r="E2198" i="11" s="1"/>
  <c r="F2198" i="11" s="1"/>
  <c r="D2174" i="11"/>
  <c r="E2173" i="11"/>
  <c r="F2173" i="11" s="1"/>
  <c r="D2173" i="11"/>
  <c r="E2172" i="11"/>
  <c r="F2172" i="11" s="1"/>
  <c r="D2172" i="11"/>
  <c r="E2171" i="11"/>
  <c r="F2171" i="11" s="1"/>
  <c r="D2171" i="11"/>
  <c r="E2170" i="11"/>
  <c r="F2170" i="11" s="1"/>
  <c r="D2170" i="11"/>
  <c r="E2169" i="11"/>
  <c r="F2169" i="11" s="1"/>
  <c r="D2169" i="11"/>
  <c r="E2168" i="11"/>
  <c r="F2168" i="11" s="1"/>
  <c r="D2168" i="11"/>
  <c r="E2167" i="11"/>
  <c r="F2167" i="11" s="1"/>
  <c r="D2167" i="11"/>
  <c r="E2166" i="11"/>
  <c r="F2166" i="11" s="1"/>
  <c r="D2166" i="11"/>
  <c r="E2165" i="11"/>
  <c r="F2165" i="11" s="1"/>
  <c r="D2165" i="11"/>
  <c r="E2164" i="11"/>
  <c r="F2164" i="11" s="1"/>
  <c r="D2164" i="11"/>
  <c r="E2163" i="11"/>
  <c r="F2163" i="11" s="1"/>
  <c r="D2163" i="11"/>
  <c r="E2162" i="11"/>
  <c r="F2162" i="11" s="1"/>
  <c r="D2162" i="11"/>
  <c r="E2161" i="11"/>
  <c r="F2161" i="11" s="1"/>
  <c r="D2161" i="11"/>
  <c r="E2160" i="11"/>
  <c r="F2160" i="11" s="1"/>
  <c r="D2160" i="11"/>
  <c r="E2159" i="11"/>
  <c r="F2159" i="11" s="1"/>
  <c r="D2159" i="11"/>
  <c r="E2158" i="11"/>
  <c r="F2158" i="11" s="1"/>
  <c r="D2158" i="11"/>
  <c r="E2157" i="11"/>
  <c r="F2157" i="11" s="1"/>
  <c r="D2157" i="11"/>
  <c r="E2156" i="11"/>
  <c r="F2156" i="11" s="1"/>
  <c r="D2156" i="11"/>
  <c r="E2155" i="11"/>
  <c r="F2155" i="11" s="1"/>
  <c r="D2155" i="11"/>
  <c r="E2154" i="11"/>
  <c r="F2154" i="11" s="1"/>
  <c r="D2154" i="11"/>
  <c r="E2153" i="11"/>
  <c r="F2153" i="11" s="1"/>
  <c r="D2153" i="11"/>
  <c r="E2152" i="11"/>
  <c r="F2152" i="11" s="1"/>
  <c r="D2152" i="11"/>
  <c r="E2151" i="11"/>
  <c r="F2151" i="11" s="1"/>
  <c r="D2151" i="11"/>
  <c r="E2174" i="11" s="1"/>
  <c r="F2174" i="11" s="1"/>
  <c r="D2150" i="11"/>
  <c r="E2149" i="11"/>
  <c r="F2149" i="11" s="1"/>
  <c r="D2149" i="11"/>
  <c r="E2148" i="11"/>
  <c r="F2148" i="11" s="1"/>
  <c r="D2148" i="11"/>
  <c r="E2147" i="11"/>
  <c r="F2147" i="11" s="1"/>
  <c r="D2147" i="11"/>
  <c r="E2146" i="11"/>
  <c r="F2146" i="11" s="1"/>
  <c r="D2146" i="11"/>
  <c r="E2145" i="11"/>
  <c r="F2145" i="11" s="1"/>
  <c r="D2145" i="11"/>
  <c r="E2144" i="11"/>
  <c r="F2144" i="11" s="1"/>
  <c r="D2144" i="11"/>
  <c r="E2143" i="11"/>
  <c r="F2143" i="11" s="1"/>
  <c r="D2143" i="11"/>
  <c r="E2142" i="11"/>
  <c r="F2142" i="11" s="1"/>
  <c r="D2142" i="11"/>
  <c r="E2141" i="11"/>
  <c r="F2141" i="11" s="1"/>
  <c r="D2141" i="11"/>
  <c r="E2140" i="11"/>
  <c r="F2140" i="11" s="1"/>
  <c r="D2140" i="11"/>
  <c r="E2139" i="11"/>
  <c r="F2139" i="11" s="1"/>
  <c r="D2139" i="11"/>
  <c r="E2138" i="11"/>
  <c r="F2138" i="11" s="1"/>
  <c r="D2138" i="11"/>
  <c r="E2137" i="11"/>
  <c r="F2137" i="11" s="1"/>
  <c r="D2137" i="11"/>
  <c r="E2136" i="11"/>
  <c r="F2136" i="11" s="1"/>
  <c r="D2136" i="11"/>
  <c r="E2135" i="11"/>
  <c r="F2135" i="11" s="1"/>
  <c r="D2135" i="11"/>
  <c r="E2134" i="11"/>
  <c r="F2134" i="11" s="1"/>
  <c r="D2134" i="11"/>
  <c r="E2133" i="11"/>
  <c r="F2133" i="11" s="1"/>
  <c r="D2133" i="11"/>
  <c r="E2132" i="11"/>
  <c r="F2132" i="11" s="1"/>
  <c r="D2132" i="11"/>
  <c r="E2131" i="11"/>
  <c r="F2131" i="11" s="1"/>
  <c r="D2131" i="11"/>
  <c r="E2130" i="11"/>
  <c r="F2130" i="11" s="1"/>
  <c r="D2130" i="11"/>
  <c r="E2129" i="11"/>
  <c r="F2129" i="11" s="1"/>
  <c r="D2129" i="11"/>
  <c r="E2128" i="11"/>
  <c r="F2128" i="11" s="1"/>
  <c r="D2128" i="11"/>
  <c r="E2127" i="11"/>
  <c r="F2127" i="11" s="1"/>
  <c r="D2127" i="11"/>
  <c r="D2126" i="11"/>
  <c r="E2125" i="11"/>
  <c r="F2125" i="11" s="1"/>
  <c r="D2125" i="11"/>
  <c r="E2124" i="11"/>
  <c r="F2124" i="11" s="1"/>
  <c r="D2124" i="11"/>
  <c r="E2123" i="11"/>
  <c r="F2123" i="11" s="1"/>
  <c r="D2123" i="11"/>
  <c r="E2122" i="11"/>
  <c r="F2122" i="11" s="1"/>
  <c r="D2122" i="11"/>
  <c r="E2121" i="11"/>
  <c r="F2121" i="11" s="1"/>
  <c r="D2121" i="11"/>
  <c r="E2120" i="11"/>
  <c r="F2120" i="11" s="1"/>
  <c r="D2120" i="11"/>
  <c r="E2119" i="11"/>
  <c r="F2119" i="11" s="1"/>
  <c r="D2119" i="11"/>
  <c r="E2118" i="11"/>
  <c r="F2118" i="11" s="1"/>
  <c r="D2118" i="11"/>
  <c r="E2117" i="11"/>
  <c r="F2117" i="11" s="1"/>
  <c r="D2117" i="11"/>
  <c r="E2116" i="11"/>
  <c r="F2116" i="11" s="1"/>
  <c r="D2116" i="11"/>
  <c r="E2115" i="11"/>
  <c r="F2115" i="11" s="1"/>
  <c r="D2115" i="11"/>
  <c r="E2114" i="11"/>
  <c r="F2114" i="11" s="1"/>
  <c r="D2114" i="11"/>
  <c r="E2113" i="11"/>
  <c r="F2113" i="11" s="1"/>
  <c r="D2113" i="11"/>
  <c r="E2112" i="11"/>
  <c r="F2112" i="11" s="1"/>
  <c r="D2112" i="11"/>
  <c r="E2111" i="11"/>
  <c r="F2111" i="11" s="1"/>
  <c r="D2111" i="11"/>
  <c r="E2110" i="11"/>
  <c r="F2110" i="11" s="1"/>
  <c r="D2110" i="11"/>
  <c r="E2109" i="11"/>
  <c r="F2109" i="11" s="1"/>
  <c r="D2109" i="11"/>
  <c r="E2108" i="11"/>
  <c r="F2108" i="11" s="1"/>
  <c r="D2108" i="11"/>
  <c r="E2107" i="11"/>
  <c r="F2107" i="11" s="1"/>
  <c r="D2107" i="11"/>
  <c r="E2106" i="11"/>
  <c r="F2106" i="11" s="1"/>
  <c r="D2106" i="11"/>
  <c r="E2105" i="11"/>
  <c r="F2105" i="11" s="1"/>
  <c r="D2105" i="11"/>
  <c r="E2104" i="11"/>
  <c r="F2104" i="11" s="1"/>
  <c r="D2104" i="11"/>
  <c r="E2103" i="11"/>
  <c r="F2103" i="11" s="1"/>
  <c r="D2103" i="11"/>
  <c r="E2126" i="11" s="1"/>
  <c r="F2126" i="11" s="1"/>
  <c r="D2102" i="11"/>
  <c r="E2101" i="11"/>
  <c r="F2101" i="11" s="1"/>
  <c r="D2101" i="11"/>
  <c r="E2100" i="11"/>
  <c r="F2100" i="11" s="1"/>
  <c r="D2100" i="11"/>
  <c r="E2099" i="11"/>
  <c r="F2099" i="11" s="1"/>
  <c r="D2099" i="11"/>
  <c r="E2098" i="11"/>
  <c r="F2098" i="11" s="1"/>
  <c r="D2098" i="11"/>
  <c r="E2097" i="11"/>
  <c r="F2097" i="11" s="1"/>
  <c r="D2097" i="11"/>
  <c r="E2096" i="11"/>
  <c r="F2096" i="11" s="1"/>
  <c r="D2096" i="11"/>
  <c r="E2095" i="11"/>
  <c r="F2095" i="11" s="1"/>
  <c r="D2095" i="11"/>
  <c r="E2094" i="11"/>
  <c r="F2094" i="11" s="1"/>
  <c r="D2094" i="11"/>
  <c r="E2093" i="11"/>
  <c r="F2093" i="11" s="1"/>
  <c r="D2093" i="11"/>
  <c r="E2092" i="11"/>
  <c r="F2092" i="11" s="1"/>
  <c r="D2092" i="11"/>
  <c r="E2091" i="11"/>
  <c r="F2091" i="11" s="1"/>
  <c r="D2091" i="11"/>
  <c r="E2090" i="11"/>
  <c r="F2090" i="11" s="1"/>
  <c r="D2090" i="11"/>
  <c r="E2089" i="11"/>
  <c r="F2089" i="11" s="1"/>
  <c r="D2089" i="11"/>
  <c r="E2088" i="11"/>
  <c r="F2088" i="11" s="1"/>
  <c r="D2088" i="11"/>
  <c r="E2087" i="11"/>
  <c r="F2087" i="11" s="1"/>
  <c r="D2087" i="11"/>
  <c r="E2086" i="11"/>
  <c r="F2086" i="11" s="1"/>
  <c r="D2086" i="11"/>
  <c r="E2085" i="11"/>
  <c r="F2085" i="11" s="1"/>
  <c r="D2085" i="11"/>
  <c r="E2084" i="11"/>
  <c r="F2084" i="11" s="1"/>
  <c r="D2084" i="11"/>
  <c r="E2083" i="11"/>
  <c r="F2083" i="11" s="1"/>
  <c r="D2083" i="11"/>
  <c r="E2082" i="11"/>
  <c r="F2082" i="11" s="1"/>
  <c r="D2082" i="11"/>
  <c r="E2081" i="11"/>
  <c r="F2081" i="11" s="1"/>
  <c r="D2081" i="11"/>
  <c r="E2080" i="11"/>
  <c r="F2080" i="11" s="1"/>
  <c r="D2080" i="11"/>
  <c r="E2079" i="11"/>
  <c r="F2079" i="11" s="1"/>
  <c r="D2079" i="11"/>
  <c r="E2102" i="11" s="1"/>
  <c r="F2102" i="11" s="1"/>
  <c r="D2078" i="11"/>
  <c r="E2077" i="11"/>
  <c r="F2077" i="11" s="1"/>
  <c r="D2077" i="11"/>
  <c r="E2076" i="11"/>
  <c r="F2076" i="11" s="1"/>
  <c r="D2076" i="11"/>
  <c r="E2075" i="11"/>
  <c r="F2075" i="11" s="1"/>
  <c r="D2075" i="11"/>
  <c r="E2074" i="11"/>
  <c r="F2074" i="11" s="1"/>
  <c r="D2074" i="11"/>
  <c r="E2073" i="11"/>
  <c r="F2073" i="11" s="1"/>
  <c r="D2073" i="11"/>
  <c r="E2072" i="11"/>
  <c r="F2072" i="11" s="1"/>
  <c r="D2072" i="11"/>
  <c r="E2071" i="11"/>
  <c r="F2071" i="11" s="1"/>
  <c r="D2071" i="11"/>
  <c r="E2070" i="11"/>
  <c r="F2070" i="11" s="1"/>
  <c r="D2070" i="11"/>
  <c r="E2069" i="11"/>
  <c r="F2069" i="11" s="1"/>
  <c r="D2069" i="11"/>
  <c r="E2068" i="11"/>
  <c r="F2068" i="11" s="1"/>
  <c r="D2068" i="11"/>
  <c r="E2067" i="11"/>
  <c r="F2067" i="11" s="1"/>
  <c r="D2067" i="11"/>
  <c r="E2066" i="11"/>
  <c r="F2066" i="11" s="1"/>
  <c r="D2066" i="11"/>
  <c r="E2065" i="11"/>
  <c r="F2065" i="11" s="1"/>
  <c r="D2065" i="11"/>
  <c r="E2064" i="11"/>
  <c r="F2064" i="11" s="1"/>
  <c r="D2064" i="11"/>
  <c r="E2063" i="11"/>
  <c r="F2063" i="11" s="1"/>
  <c r="D2063" i="11"/>
  <c r="E2062" i="11"/>
  <c r="F2062" i="11" s="1"/>
  <c r="D2062" i="11"/>
  <c r="E2061" i="11"/>
  <c r="F2061" i="11" s="1"/>
  <c r="D2061" i="11"/>
  <c r="E2060" i="11"/>
  <c r="F2060" i="11" s="1"/>
  <c r="D2060" i="11"/>
  <c r="E2059" i="11"/>
  <c r="F2059" i="11" s="1"/>
  <c r="D2059" i="11"/>
  <c r="E2058" i="11"/>
  <c r="F2058" i="11" s="1"/>
  <c r="D2058" i="11"/>
  <c r="E2057" i="11"/>
  <c r="F2057" i="11" s="1"/>
  <c r="D2057" i="11"/>
  <c r="E2056" i="11"/>
  <c r="F2056" i="11" s="1"/>
  <c r="D2056" i="11"/>
  <c r="E2055" i="11"/>
  <c r="F2055" i="11" s="1"/>
  <c r="D2055" i="11"/>
  <c r="E2078" i="11" s="1"/>
  <c r="F2078" i="11" s="1"/>
  <c r="D2054" i="11"/>
  <c r="E2053" i="11"/>
  <c r="F2053" i="11" s="1"/>
  <c r="D2053" i="11"/>
  <c r="E2052" i="11"/>
  <c r="F2052" i="11" s="1"/>
  <c r="D2052" i="11"/>
  <c r="E2051" i="11"/>
  <c r="F2051" i="11" s="1"/>
  <c r="D2051" i="11"/>
  <c r="E2050" i="11"/>
  <c r="F2050" i="11" s="1"/>
  <c r="D2050" i="11"/>
  <c r="E2049" i="11"/>
  <c r="F2049" i="11" s="1"/>
  <c r="D2049" i="11"/>
  <c r="E2048" i="11"/>
  <c r="F2048" i="11" s="1"/>
  <c r="D2048" i="11"/>
  <c r="E2047" i="11"/>
  <c r="F2047" i="11" s="1"/>
  <c r="D2047" i="11"/>
  <c r="E2046" i="11"/>
  <c r="F2046" i="11" s="1"/>
  <c r="D2046" i="11"/>
  <c r="E2045" i="11"/>
  <c r="F2045" i="11" s="1"/>
  <c r="D2045" i="11"/>
  <c r="E2044" i="11"/>
  <c r="F2044" i="11" s="1"/>
  <c r="D2044" i="11"/>
  <c r="E2043" i="11"/>
  <c r="F2043" i="11" s="1"/>
  <c r="D2043" i="11"/>
  <c r="E2042" i="11"/>
  <c r="F2042" i="11" s="1"/>
  <c r="D2042" i="11"/>
  <c r="E2041" i="11"/>
  <c r="F2041" i="11" s="1"/>
  <c r="D2041" i="11"/>
  <c r="E2040" i="11"/>
  <c r="F2040" i="11" s="1"/>
  <c r="D2040" i="11"/>
  <c r="E2039" i="11"/>
  <c r="F2039" i="11" s="1"/>
  <c r="D2039" i="11"/>
  <c r="E2038" i="11"/>
  <c r="F2038" i="11" s="1"/>
  <c r="D2038" i="11"/>
  <c r="E2037" i="11"/>
  <c r="F2037" i="11" s="1"/>
  <c r="D2037" i="11"/>
  <c r="E2036" i="11"/>
  <c r="F2036" i="11" s="1"/>
  <c r="D2036" i="11"/>
  <c r="E2035" i="11"/>
  <c r="F2035" i="11" s="1"/>
  <c r="D2035" i="11"/>
  <c r="E2034" i="11"/>
  <c r="F2034" i="11" s="1"/>
  <c r="D2034" i="11"/>
  <c r="E2033" i="11"/>
  <c r="F2033" i="11" s="1"/>
  <c r="D2033" i="11"/>
  <c r="E2032" i="11"/>
  <c r="F2032" i="11" s="1"/>
  <c r="D2032" i="11"/>
  <c r="E2031" i="11"/>
  <c r="F2031" i="11" s="1"/>
  <c r="D2031" i="11"/>
  <c r="E2054" i="11" s="1"/>
  <c r="F2054" i="11" s="1"/>
  <c r="D2030" i="11"/>
  <c r="E2029" i="11"/>
  <c r="F2029" i="11" s="1"/>
  <c r="D2029" i="11"/>
  <c r="E2028" i="11"/>
  <c r="F2028" i="11" s="1"/>
  <c r="D2028" i="11"/>
  <c r="E2027" i="11"/>
  <c r="F2027" i="11" s="1"/>
  <c r="D2027" i="11"/>
  <c r="E2026" i="11"/>
  <c r="F2026" i="11" s="1"/>
  <c r="D2026" i="11"/>
  <c r="E2025" i="11"/>
  <c r="F2025" i="11" s="1"/>
  <c r="D2025" i="11"/>
  <c r="E2024" i="11"/>
  <c r="F2024" i="11" s="1"/>
  <c r="D2024" i="11"/>
  <c r="E2023" i="11"/>
  <c r="F2023" i="11" s="1"/>
  <c r="D2023" i="11"/>
  <c r="E2022" i="11"/>
  <c r="F2022" i="11" s="1"/>
  <c r="D2022" i="11"/>
  <c r="E2021" i="11"/>
  <c r="F2021" i="11" s="1"/>
  <c r="D2021" i="11"/>
  <c r="E2020" i="11"/>
  <c r="F2020" i="11" s="1"/>
  <c r="D2020" i="11"/>
  <c r="E2019" i="11"/>
  <c r="F2019" i="11" s="1"/>
  <c r="D2019" i="11"/>
  <c r="E2018" i="11"/>
  <c r="F2018" i="11" s="1"/>
  <c r="D2018" i="11"/>
  <c r="E2017" i="11"/>
  <c r="F2017" i="11" s="1"/>
  <c r="D2017" i="11"/>
  <c r="F2016" i="11"/>
  <c r="E2016" i="11"/>
  <c r="D2016" i="11"/>
  <c r="F2015" i="11"/>
  <c r="E2015" i="11"/>
  <c r="D2015" i="11"/>
  <c r="F2014" i="11"/>
  <c r="E2014" i="11"/>
  <c r="D2014" i="11"/>
  <c r="F2013" i="11"/>
  <c r="E2013" i="11"/>
  <c r="D2013" i="11"/>
  <c r="F2012" i="11"/>
  <c r="E2012" i="11"/>
  <c r="D2012" i="11"/>
  <c r="F2011" i="11"/>
  <c r="E2011" i="11"/>
  <c r="D2011" i="11"/>
  <c r="F2010" i="11"/>
  <c r="E2010" i="11"/>
  <c r="D2010" i="11"/>
  <c r="F2009" i="11"/>
  <c r="E2009" i="11"/>
  <c r="D2009" i="11"/>
  <c r="F2008" i="11"/>
  <c r="E2008" i="11"/>
  <c r="D2008" i="11"/>
  <c r="F2007" i="11"/>
  <c r="E2007" i="11"/>
  <c r="D2007" i="11"/>
  <c r="E2030" i="11" s="1"/>
  <c r="F2030" i="11" s="1"/>
  <c r="D2006" i="11"/>
  <c r="F2005" i="11"/>
  <c r="E2005" i="11"/>
  <c r="D2005" i="11"/>
  <c r="F2004" i="11"/>
  <c r="E2004" i="11"/>
  <c r="D2004" i="11"/>
  <c r="F2003" i="11"/>
  <c r="E2003" i="11"/>
  <c r="D2003" i="11"/>
  <c r="F2002" i="11"/>
  <c r="E2002" i="11"/>
  <c r="D2002" i="11"/>
  <c r="F2001" i="11"/>
  <c r="E2001" i="11"/>
  <c r="D2001" i="11"/>
  <c r="F2000" i="11"/>
  <c r="E2000" i="11"/>
  <c r="D2000" i="11"/>
  <c r="F1999" i="11"/>
  <c r="E1999" i="11"/>
  <c r="D1999" i="11"/>
  <c r="F1998" i="11"/>
  <c r="E1998" i="11"/>
  <c r="D1998" i="11"/>
  <c r="F1997" i="11"/>
  <c r="E1997" i="11"/>
  <c r="D1997" i="11"/>
  <c r="F1996" i="11"/>
  <c r="E1996" i="11"/>
  <c r="D1996" i="11"/>
  <c r="F1995" i="11"/>
  <c r="E1995" i="11"/>
  <c r="D1995" i="11"/>
  <c r="F1994" i="11"/>
  <c r="E1994" i="11"/>
  <c r="D1994" i="11"/>
  <c r="F1993" i="11"/>
  <c r="E1993" i="11"/>
  <c r="D1993" i="11"/>
  <c r="F1992" i="11"/>
  <c r="E1992" i="11"/>
  <c r="D1992" i="11"/>
  <c r="F1991" i="11"/>
  <c r="E1991" i="11"/>
  <c r="D1991" i="11"/>
  <c r="F1990" i="11"/>
  <c r="E1990" i="11"/>
  <c r="D1990" i="11"/>
  <c r="F1989" i="11"/>
  <c r="E1989" i="11"/>
  <c r="D1989" i="11"/>
  <c r="F1988" i="11"/>
  <c r="E1988" i="11"/>
  <c r="D1988" i="11"/>
  <c r="F1987" i="11"/>
  <c r="E1987" i="11"/>
  <c r="D1987" i="11"/>
  <c r="F1986" i="11"/>
  <c r="E1986" i="11"/>
  <c r="D1986" i="11"/>
  <c r="F1985" i="11"/>
  <c r="E1985" i="11"/>
  <c r="D1985" i="11"/>
  <c r="F1984" i="11"/>
  <c r="E1984" i="11"/>
  <c r="D1984" i="11"/>
  <c r="F1983" i="11"/>
  <c r="E1983" i="11"/>
  <c r="D1983" i="11"/>
  <c r="E2006" i="11" s="1"/>
  <c r="F2006" i="11" s="1"/>
  <c r="D1982" i="11"/>
  <c r="F1981" i="11"/>
  <c r="E1981" i="11"/>
  <c r="D1981" i="11"/>
  <c r="F1980" i="11"/>
  <c r="E1980" i="11"/>
  <c r="D1980" i="11"/>
  <c r="F1979" i="11"/>
  <c r="E1979" i="11"/>
  <c r="D1979" i="11"/>
  <c r="F1978" i="11"/>
  <c r="E1978" i="11"/>
  <c r="D1978" i="11"/>
  <c r="F1977" i="11"/>
  <c r="E1977" i="11"/>
  <c r="D1977" i="11"/>
  <c r="F1976" i="11"/>
  <c r="E1976" i="11"/>
  <c r="D1976" i="11"/>
  <c r="F1975" i="11"/>
  <c r="E1975" i="11"/>
  <c r="D1975" i="11"/>
  <c r="F1974" i="11"/>
  <c r="E1974" i="11"/>
  <c r="D1974" i="11"/>
  <c r="F1973" i="11"/>
  <c r="E1973" i="11"/>
  <c r="D1973" i="11"/>
  <c r="F1972" i="11"/>
  <c r="E1972" i="11"/>
  <c r="D1972" i="11"/>
  <c r="F1971" i="11"/>
  <c r="E1971" i="11"/>
  <c r="D1971" i="11"/>
  <c r="F1970" i="11"/>
  <c r="E1970" i="11"/>
  <c r="D1970" i="11"/>
  <c r="F1969" i="11"/>
  <c r="E1969" i="11"/>
  <c r="D1969" i="11"/>
  <c r="F1968" i="11"/>
  <c r="E1968" i="11"/>
  <c r="D1968" i="11"/>
  <c r="F1967" i="11"/>
  <c r="E1967" i="11"/>
  <c r="D1967" i="11"/>
  <c r="F1966" i="11"/>
  <c r="E1966" i="11"/>
  <c r="D1966" i="11"/>
  <c r="F1965" i="11"/>
  <c r="E1965" i="11"/>
  <c r="D1965" i="11"/>
  <c r="F1964" i="11"/>
  <c r="E1964" i="11"/>
  <c r="D1964" i="11"/>
  <c r="F1963" i="11"/>
  <c r="E1963" i="11"/>
  <c r="D1963" i="11"/>
  <c r="F1962" i="11"/>
  <c r="E1962" i="11"/>
  <c r="D1962" i="11"/>
  <c r="F1961" i="11"/>
  <c r="E1961" i="11"/>
  <c r="D1961" i="11"/>
  <c r="F1960" i="11"/>
  <c r="E1960" i="11"/>
  <c r="D1960" i="11"/>
  <c r="F1959" i="11"/>
  <c r="E1959" i="11"/>
  <c r="D1959" i="11"/>
  <c r="E1982" i="11" s="1"/>
  <c r="F1982" i="11" s="1"/>
  <c r="D1958" i="11"/>
  <c r="F1957" i="11"/>
  <c r="E1957" i="11"/>
  <c r="D1957" i="11"/>
  <c r="F1956" i="11"/>
  <c r="E1956" i="11"/>
  <c r="D1956" i="11"/>
  <c r="F1955" i="11"/>
  <c r="E1955" i="11"/>
  <c r="D1955" i="11"/>
  <c r="F1954" i="11"/>
  <c r="E1954" i="11"/>
  <c r="D1954" i="11"/>
  <c r="F1953" i="11"/>
  <c r="E1953" i="11"/>
  <c r="D1953" i="11"/>
  <c r="F1952" i="11"/>
  <c r="E1952" i="11"/>
  <c r="D1952" i="11"/>
  <c r="F1951" i="11"/>
  <c r="E1951" i="11"/>
  <c r="D1951" i="11"/>
  <c r="F1950" i="11"/>
  <c r="E1950" i="11"/>
  <c r="D1950" i="11"/>
  <c r="F1949" i="11"/>
  <c r="E1949" i="11"/>
  <c r="D1949" i="11"/>
  <c r="F1948" i="11"/>
  <c r="E1948" i="11"/>
  <c r="D1948" i="11"/>
  <c r="F1947" i="11"/>
  <c r="E1947" i="11"/>
  <c r="D1947" i="11"/>
  <c r="F1946" i="11"/>
  <c r="E1946" i="11"/>
  <c r="D1946" i="11"/>
  <c r="F1945" i="11"/>
  <c r="E1945" i="11"/>
  <c r="D1945" i="11"/>
  <c r="F1944" i="11"/>
  <c r="E1944" i="11"/>
  <c r="D1944" i="11"/>
  <c r="F1943" i="11"/>
  <c r="E1943" i="11"/>
  <c r="D1943" i="11"/>
  <c r="F1942" i="11"/>
  <c r="E1942" i="11"/>
  <c r="D1942" i="11"/>
  <c r="F1941" i="11"/>
  <c r="E1941" i="11"/>
  <c r="D1941" i="11"/>
  <c r="F1940" i="11"/>
  <c r="E1940" i="11"/>
  <c r="D1940" i="11"/>
  <c r="F1939" i="11"/>
  <c r="E1939" i="11"/>
  <c r="D1939" i="11"/>
  <c r="F1938" i="11"/>
  <c r="E1938" i="11"/>
  <c r="D1938" i="11"/>
  <c r="F1937" i="11"/>
  <c r="E1937" i="11"/>
  <c r="D1937" i="11"/>
  <c r="F1936" i="11"/>
  <c r="E1936" i="11"/>
  <c r="D1936" i="11"/>
  <c r="F1935" i="11"/>
  <c r="E1935" i="11"/>
  <c r="D1935" i="11"/>
  <c r="D1934" i="11"/>
  <c r="F1933" i="11"/>
  <c r="E1933" i="11"/>
  <c r="D1933" i="11"/>
  <c r="F1932" i="11"/>
  <c r="E1932" i="11"/>
  <c r="D1932" i="11"/>
  <c r="F1931" i="11"/>
  <c r="E1931" i="11"/>
  <c r="D1931" i="11"/>
  <c r="F1930" i="11"/>
  <c r="E1930" i="11"/>
  <c r="D1930" i="11"/>
  <c r="F1929" i="11"/>
  <c r="E1929" i="11"/>
  <c r="D1929" i="11"/>
  <c r="F1928" i="11"/>
  <c r="E1928" i="11"/>
  <c r="D1928" i="11"/>
  <c r="F1927" i="11"/>
  <c r="E1927" i="11"/>
  <c r="D1927" i="11"/>
  <c r="F1926" i="11"/>
  <c r="E1926" i="11"/>
  <c r="D1926" i="11"/>
  <c r="F1925" i="11"/>
  <c r="E1925" i="11"/>
  <c r="D1925" i="11"/>
  <c r="F1924" i="11"/>
  <c r="E1924" i="11"/>
  <c r="D1924" i="11"/>
  <c r="F1923" i="11"/>
  <c r="E1923" i="11"/>
  <c r="D1923" i="11"/>
  <c r="F1922" i="11"/>
  <c r="E1922" i="11"/>
  <c r="D1922" i="11"/>
  <c r="F1921" i="11"/>
  <c r="E1921" i="11"/>
  <c r="D1921" i="11"/>
  <c r="F1920" i="11"/>
  <c r="E1920" i="11"/>
  <c r="D1920" i="11"/>
  <c r="F1919" i="11"/>
  <c r="E1919" i="11"/>
  <c r="D1919" i="11"/>
  <c r="F1918" i="11"/>
  <c r="E1918" i="11"/>
  <c r="D1918" i="11"/>
  <c r="F1917" i="11"/>
  <c r="E1917" i="11"/>
  <c r="D1917" i="11"/>
  <c r="F1916" i="11"/>
  <c r="E1916" i="11"/>
  <c r="D1916" i="11"/>
  <c r="F1915" i="11"/>
  <c r="E1915" i="11"/>
  <c r="D1915" i="11"/>
  <c r="F1914" i="11"/>
  <c r="E1914" i="11"/>
  <c r="D1914" i="11"/>
  <c r="F1913" i="11"/>
  <c r="E1913" i="11"/>
  <c r="D1913" i="11"/>
  <c r="F1912" i="11"/>
  <c r="E1912" i="11"/>
  <c r="D1912" i="11"/>
  <c r="F1911" i="11"/>
  <c r="E1911" i="11"/>
  <c r="D1911" i="11"/>
  <c r="E1934" i="11" s="1"/>
  <c r="F1934" i="11" s="1"/>
  <c r="D1910" i="11"/>
  <c r="F1909" i="11"/>
  <c r="E1909" i="11"/>
  <c r="D1909" i="11"/>
  <c r="F1908" i="11"/>
  <c r="E1908" i="11"/>
  <c r="D1908" i="11"/>
  <c r="F1907" i="11"/>
  <c r="E1907" i="11"/>
  <c r="D1907" i="11"/>
  <c r="F1906" i="11"/>
  <c r="E1906" i="11"/>
  <c r="D1906" i="11"/>
  <c r="F1905" i="11"/>
  <c r="E1905" i="11"/>
  <c r="D1905" i="11"/>
  <c r="F1904" i="11"/>
  <c r="E1904" i="11"/>
  <c r="D1904" i="11"/>
  <c r="F1903" i="11"/>
  <c r="E1903" i="11"/>
  <c r="D1903" i="11"/>
  <c r="F1902" i="11"/>
  <c r="E1902" i="11"/>
  <c r="D1902" i="11"/>
  <c r="F1901" i="11"/>
  <c r="E1901" i="11"/>
  <c r="D1901" i="11"/>
  <c r="F1900" i="11"/>
  <c r="E1900" i="11"/>
  <c r="D1900" i="11"/>
  <c r="F1899" i="11"/>
  <c r="E1899" i="11"/>
  <c r="D1899" i="11"/>
  <c r="F1898" i="11"/>
  <c r="E1898" i="11"/>
  <c r="D1898" i="11"/>
  <c r="F1897" i="11"/>
  <c r="E1897" i="11"/>
  <c r="D1897" i="11"/>
  <c r="F1896" i="11"/>
  <c r="E1896" i="11"/>
  <c r="D1896" i="11"/>
  <c r="F1895" i="11"/>
  <c r="E1895" i="11"/>
  <c r="D1895" i="11"/>
  <c r="F1894" i="11"/>
  <c r="E1894" i="11"/>
  <c r="D1894" i="11"/>
  <c r="F1893" i="11"/>
  <c r="E1893" i="11"/>
  <c r="D1893" i="11"/>
  <c r="F1892" i="11"/>
  <c r="E1892" i="11"/>
  <c r="D1892" i="11"/>
  <c r="F1891" i="11"/>
  <c r="E1891" i="11"/>
  <c r="D1891" i="11"/>
  <c r="F1890" i="11"/>
  <c r="E1890" i="11"/>
  <c r="D1890" i="11"/>
  <c r="F1889" i="11"/>
  <c r="E1889" i="11"/>
  <c r="D1889" i="11"/>
  <c r="F1888" i="11"/>
  <c r="E1888" i="11"/>
  <c r="D1888" i="11"/>
  <c r="F1887" i="11"/>
  <c r="E1887" i="11"/>
  <c r="D1887" i="11"/>
  <c r="E1910" i="11" s="1"/>
  <c r="F1910" i="11" s="1"/>
  <c r="D1886" i="11"/>
  <c r="F1885" i="11"/>
  <c r="E1885" i="11"/>
  <c r="D1885" i="11"/>
  <c r="F1884" i="11"/>
  <c r="E1884" i="11"/>
  <c r="D1884" i="11"/>
  <c r="F1883" i="11"/>
  <c r="E1883" i="11"/>
  <c r="D1883" i="11"/>
  <c r="F1882" i="11"/>
  <c r="E1882" i="11"/>
  <c r="D1882" i="11"/>
  <c r="F1881" i="11"/>
  <c r="E1881" i="11"/>
  <c r="D1881" i="11"/>
  <c r="F1880" i="11"/>
  <c r="E1880" i="11"/>
  <c r="D1880" i="11"/>
  <c r="F1879" i="11"/>
  <c r="E1879" i="11"/>
  <c r="D1879" i="11"/>
  <c r="F1878" i="11"/>
  <c r="E1878" i="11"/>
  <c r="D1878" i="11"/>
  <c r="F1877" i="11"/>
  <c r="E1877" i="11"/>
  <c r="D1877" i="11"/>
  <c r="F1876" i="11"/>
  <c r="E1876" i="11"/>
  <c r="D1876" i="11"/>
  <c r="F1875" i="11"/>
  <c r="E1875" i="11"/>
  <c r="D1875" i="11"/>
  <c r="F1874" i="11"/>
  <c r="E1874" i="11"/>
  <c r="D1874" i="11"/>
  <c r="F1873" i="11"/>
  <c r="E1873" i="11"/>
  <c r="D1873" i="11"/>
  <c r="F1872" i="11"/>
  <c r="E1872" i="11"/>
  <c r="D1872" i="11"/>
  <c r="F1871" i="11"/>
  <c r="E1871" i="11"/>
  <c r="D1871" i="11"/>
  <c r="F1870" i="11"/>
  <c r="E1870" i="11"/>
  <c r="D1870" i="11"/>
  <c r="F1869" i="11"/>
  <c r="E1869" i="11"/>
  <c r="D1869" i="11"/>
  <c r="F1868" i="11"/>
  <c r="E1868" i="11"/>
  <c r="D1868" i="11"/>
  <c r="F1867" i="11"/>
  <c r="E1867" i="11"/>
  <c r="D1867" i="11"/>
  <c r="F1866" i="11"/>
  <c r="E1866" i="11"/>
  <c r="D1866" i="11"/>
  <c r="F1865" i="11"/>
  <c r="E1865" i="11"/>
  <c r="D1865" i="11"/>
  <c r="F1864" i="11"/>
  <c r="E1864" i="11"/>
  <c r="D1864" i="11"/>
  <c r="F1863" i="11"/>
  <c r="E1863" i="11"/>
  <c r="D1863" i="11"/>
  <c r="D1862" i="11"/>
  <c r="F1861" i="11"/>
  <c r="E1861" i="11"/>
  <c r="D1861" i="11"/>
  <c r="F1860" i="11"/>
  <c r="E1860" i="11"/>
  <c r="D1860" i="11"/>
  <c r="F1859" i="11"/>
  <c r="E1859" i="11"/>
  <c r="D1859" i="11"/>
  <c r="F1858" i="11"/>
  <c r="E1858" i="11"/>
  <c r="D1858" i="11"/>
  <c r="F1857" i="11"/>
  <c r="E1857" i="11"/>
  <c r="D1857" i="11"/>
  <c r="F1856" i="11"/>
  <c r="E1856" i="11"/>
  <c r="D1856" i="11"/>
  <c r="F1855" i="11"/>
  <c r="E1855" i="11"/>
  <c r="D1855" i="11"/>
  <c r="F1854" i="11"/>
  <c r="E1854" i="11"/>
  <c r="D1854" i="11"/>
  <c r="F1853" i="11"/>
  <c r="E1853" i="11"/>
  <c r="D1853" i="11"/>
  <c r="F1852" i="11"/>
  <c r="E1852" i="11"/>
  <c r="D1852" i="11"/>
  <c r="F1851" i="11"/>
  <c r="E1851" i="11"/>
  <c r="D1851" i="11"/>
  <c r="F1850" i="11"/>
  <c r="E1850" i="11"/>
  <c r="D1850" i="11"/>
  <c r="F1849" i="11"/>
  <c r="E1849" i="11"/>
  <c r="D1849" i="11"/>
  <c r="F1848" i="11"/>
  <c r="E1848" i="11"/>
  <c r="D1848" i="11"/>
  <c r="F1847" i="11"/>
  <c r="E1847" i="11"/>
  <c r="D1847" i="11"/>
  <c r="F1846" i="11"/>
  <c r="E1846" i="11"/>
  <c r="D1846" i="11"/>
  <c r="F1845" i="11"/>
  <c r="E1845" i="11"/>
  <c r="D1845" i="11"/>
  <c r="F1844" i="11"/>
  <c r="E1844" i="11"/>
  <c r="D1844" i="11"/>
  <c r="F1843" i="11"/>
  <c r="E1843" i="11"/>
  <c r="D1843" i="11"/>
  <c r="F1842" i="11"/>
  <c r="E1842" i="11"/>
  <c r="D1842" i="11"/>
  <c r="F1841" i="11"/>
  <c r="E1841" i="11"/>
  <c r="D1841" i="11"/>
  <c r="F1840" i="11"/>
  <c r="E1840" i="11"/>
  <c r="D1840" i="11"/>
  <c r="F1839" i="11"/>
  <c r="E1839" i="11"/>
  <c r="D1839" i="11"/>
  <c r="D1838" i="11"/>
  <c r="F1837" i="11"/>
  <c r="E1837" i="11"/>
  <c r="D1837" i="11"/>
  <c r="F1836" i="11"/>
  <c r="E1836" i="11"/>
  <c r="D1836" i="11"/>
  <c r="F1835" i="11"/>
  <c r="E1835" i="11"/>
  <c r="D1835" i="11"/>
  <c r="F1834" i="11"/>
  <c r="E1834" i="11"/>
  <c r="D1834" i="11"/>
  <c r="F1833" i="11"/>
  <c r="E1833" i="11"/>
  <c r="D1833" i="11"/>
  <c r="F1832" i="11"/>
  <c r="E1832" i="11"/>
  <c r="D1832" i="11"/>
  <c r="E1831" i="11"/>
  <c r="F1831" i="11" s="1"/>
  <c r="D1831" i="11"/>
  <c r="F1830" i="11"/>
  <c r="E1830" i="11"/>
  <c r="D1830" i="11"/>
  <c r="E1829" i="11"/>
  <c r="F1829" i="11" s="1"/>
  <c r="D1829" i="11"/>
  <c r="F1828" i="11"/>
  <c r="E1828" i="11"/>
  <c r="D1828" i="11"/>
  <c r="E1827" i="11"/>
  <c r="F1827" i="11" s="1"/>
  <c r="D1827" i="11"/>
  <c r="F1826" i="11"/>
  <c r="E1826" i="11"/>
  <c r="D1826" i="11"/>
  <c r="E1825" i="11"/>
  <c r="F1825" i="11" s="1"/>
  <c r="D1825" i="11"/>
  <c r="F1824" i="11"/>
  <c r="E1824" i="11"/>
  <c r="D1824" i="11"/>
  <c r="E1823" i="11"/>
  <c r="F1823" i="11" s="1"/>
  <c r="D1823" i="11"/>
  <c r="F1822" i="11"/>
  <c r="E1822" i="11"/>
  <c r="D1822" i="11"/>
  <c r="E1821" i="11"/>
  <c r="F1821" i="11" s="1"/>
  <c r="D1821" i="11"/>
  <c r="F1820" i="11"/>
  <c r="E1820" i="11"/>
  <c r="D1820" i="11"/>
  <c r="E1819" i="11"/>
  <c r="F1819" i="11" s="1"/>
  <c r="D1819" i="11"/>
  <c r="F1818" i="11"/>
  <c r="E1818" i="11"/>
  <c r="D1818" i="11"/>
  <c r="E1817" i="11"/>
  <c r="F1817" i="11" s="1"/>
  <c r="D1817" i="11"/>
  <c r="F1816" i="11"/>
  <c r="E1816" i="11"/>
  <c r="D1816" i="11"/>
  <c r="E1815" i="11"/>
  <c r="F1815" i="11" s="1"/>
  <c r="D1815" i="11"/>
  <c r="D1814" i="11"/>
  <c r="E1813" i="11"/>
  <c r="F1813" i="11" s="1"/>
  <c r="D1813" i="11"/>
  <c r="F1812" i="11"/>
  <c r="E1812" i="11"/>
  <c r="D1812" i="11"/>
  <c r="E1811" i="11"/>
  <c r="F1811" i="11" s="1"/>
  <c r="D1811" i="11"/>
  <c r="F1810" i="11"/>
  <c r="E1810" i="11"/>
  <c r="D1810" i="11"/>
  <c r="E1809" i="11"/>
  <c r="F1809" i="11" s="1"/>
  <c r="D1809" i="11"/>
  <c r="F1808" i="11"/>
  <c r="E1808" i="11"/>
  <c r="D1808" i="11"/>
  <c r="E1807" i="11"/>
  <c r="F1807" i="11" s="1"/>
  <c r="D1807" i="11"/>
  <c r="F1806" i="11"/>
  <c r="E1806" i="11"/>
  <c r="D1806" i="11"/>
  <c r="E1805" i="11"/>
  <c r="F1805" i="11" s="1"/>
  <c r="D1805" i="11"/>
  <c r="F1804" i="11"/>
  <c r="E1804" i="11"/>
  <c r="D1804" i="11"/>
  <c r="E1803" i="11"/>
  <c r="F1803" i="11" s="1"/>
  <c r="D1803" i="11"/>
  <c r="F1802" i="11"/>
  <c r="E1802" i="11"/>
  <c r="D1802" i="11"/>
  <c r="E1801" i="11"/>
  <c r="F1801" i="11" s="1"/>
  <c r="D1801" i="11"/>
  <c r="F1800" i="11"/>
  <c r="E1800" i="11"/>
  <c r="D1800" i="11"/>
  <c r="E1799" i="11"/>
  <c r="F1799" i="11" s="1"/>
  <c r="D1799" i="11"/>
  <c r="F1798" i="11"/>
  <c r="E1798" i="11"/>
  <c r="D1798" i="11"/>
  <c r="E1797" i="11"/>
  <c r="F1797" i="11" s="1"/>
  <c r="D1797" i="11"/>
  <c r="F1796" i="11"/>
  <c r="E1796" i="11"/>
  <c r="D1796" i="11"/>
  <c r="E1795" i="11"/>
  <c r="F1795" i="11" s="1"/>
  <c r="D1795" i="11"/>
  <c r="F1794" i="11"/>
  <c r="E1794" i="11"/>
  <c r="D1794" i="11"/>
  <c r="E1793" i="11"/>
  <c r="F1793" i="11" s="1"/>
  <c r="D1793" i="11"/>
  <c r="F1792" i="11"/>
  <c r="E1792" i="11"/>
  <c r="D1792" i="11"/>
  <c r="E1791" i="11"/>
  <c r="F1791" i="11" s="1"/>
  <c r="D1791" i="11"/>
  <c r="E1814" i="11" s="1"/>
  <c r="F1814" i="11" s="1"/>
  <c r="D1790" i="11"/>
  <c r="E1789" i="11"/>
  <c r="F1789" i="11" s="1"/>
  <c r="D1789" i="11"/>
  <c r="F1788" i="11"/>
  <c r="E1788" i="11"/>
  <c r="D1788" i="11"/>
  <c r="E1787" i="11"/>
  <c r="F1787" i="11" s="1"/>
  <c r="D1787" i="11"/>
  <c r="F1786" i="11"/>
  <c r="E1786" i="11"/>
  <c r="D1786" i="11"/>
  <c r="E1785" i="11"/>
  <c r="F1785" i="11" s="1"/>
  <c r="D1785" i="11"/>
  <c r="F1784" i="11"/>
  <c r="E1784" i="11"/>
  <c r="D1784" i="11"/>
  <c r="E1783" i="11"/>
  <c r="F1783" i="11" s="1"/>
  <c r="D1783" i="11"/>
  <c r="F1782" i="11"/>
  <c r="E1782" i="11"/>
  <c r="D1782" i="11"/>
  <c r="E1781" i="11"/>
  <c r="F1781" i="11" s="1"/>
  <c r="D1781" i="11"/>
  <c r="F1780" i="11"/>
  <c r="E1780" i="11"/>
  <c r="D1780" i="11"/>
  <c r="E1779" i="11"/>
  <c r="F1779" i="11" s="1"/>
  <c r="D1779" i="11"/>
  <c r="F1778" i="11"/>
  <c r="E1778" i="11"/>
  <c r="D1778" i="11"/>
  <c r="E1777" i="11"/>
  <c r="F1777" i="11" s="1"/>
  <c r="D1777" i="11"/>
  <c r="F1776" i="11"/>
  <c r="E1776" i="11"/>
  <c r="D1776" i="11"/>
  <c r="E1775" i="11"/>
  <c r="F1775" i="11" s="1"/>
  <c r="D1775" i="11"/>
  <c r="F1774" i="11"/>
  <c r="E1774" i="11"/>
  <c r="D1774" i="11"/>
  <c r="E1773" i="11"/>
  <c r="F1773" i="11" s="1"/>
  <c r="D1773" i="11"/>
  <c r="F1772" i="11"/>
  <c r="E1772" i="11"/>
  <c r="D1772" i="11"/>
  <c r="E1771" i="11"/>
  <c r="F1771" i="11" s="1"/>
  <c r="D1771" i="11"/>
  <c r="F1770" i="11"/>
  <c r="E1770" i="11"/>
  <c r="D1770" i="11"/>
  <c r="E1769" i="11"/>
  <c r="F1769" i="11" s="1"/>
  <c r="D1769" i="11"/>
  <c r="F1768" i="11"/>
  <c r="E1768" i="11"/>
  <c r="D1768" i="11"/>
  <c r="E1767" i="11"/>
  <c r="F1767" i="11" s="1"/>
  <c r="D1767" i="11"/>
  <c r="E1790" i="11" s="1"/>
  <c r="F1790" i="11" s="1"/>
  <c r="D1766" i="11"/>
  <c r="E1765" i="11"/>
  <c r="F1765" i="11" s="1"/>
  <c r="D1765" i="11"/>
  <c r="F1764" i="11"/>
  <c r="E1764" i="11"/>
  <c r="D1764" i="11"/>
  <c r="E1763" i="11"/>
  <c r="F1763" i="11" s="1"/>
  <c r="D1763" i="11"/>
  <c r="F1762" i="11"/>
  <c r="E1762" i="11"/>
  <c r="D1762" i="11"/>
  <c r="E1761" i="11"/>
  <c r="F1761" i="11" s="1"/>
  <c r="D1761" i="11"/>
  <c r="F1760" i="11"/>
  <c r="E1760" i="11"/>
  <c r="D1760" i="11"/>
  <c r="E1759" i="11"/>
  <c r="F1759" i="11" s="1"/>
  <c r="D1759" i="11"/>
  <c r="F1758" i="11"/>
  <c r="E1758" i="11"/>
  <c r="D1758" i="11"/>
  <c r="E1757" i="11"/>
  <c r="F1757" i="11" s="1"/>
  <c r="D1757" i="11"/>
  <c r="F1756" i="11"/>
  <c r="E1756" i="11"/>
  <c r="D1756" i="11"/>
  <c r="E1755" i="11"/>
  <c r="F1755" i="11" s="1"/>
  <c r="D1755" i="11"/>
  <c r="F1754" i="11"/>
  <c r="E1754" i="11"/>
  <c r="D1754" i="11"/>
  <c r="E1753" i="11"/>
  <c r="F1753" i="11" s="1"/>
  <c r="D1753" i="11"/>
  <c r="F1752" i="11"/>
  <c r="E1752" i="11"/>
  <c r="D1752" i="11"/>
  <c r="E1751" i="11"/>
  <c r="F1751" i="11" s="1"/>
  <c r="D1751" i="11"/>
  <c r="F1750" i="11"/>
  <c r="E1750" i="11"/>
  <c r="D1750" i="11"/>
  <c r="E1749" i="11"/>
  <c r="F1749" i="11" s="1"/>
  <c r="D1749" i="11"/>
  <c r="F1748" i="11"/>
  <c r="E1748" i="11"/>
  <c r="D1748" i="11"/>
  <c r="E1747" i="11"/>
  <c r="F1747" i="11" s="1"/>
  <c r="D1747" i="11"/>
  <c r="F1746" i="11"/>
  <c r="E1746" i="11"/>
  <c r="D1746" i="11"/>
  <c r="E1745" i="11"/>
  <c r="F1745" i="11" s="1"/>
  <c r="D1745" i="11"/>
  <c r="F1744" i="11"/>
  <c r="E1744" i="11"/>
  <c r="D1744" i="11"/>
  <c r="E1743" i="11"/>
  <c r="F1743" i="11" s="1"/>
  <c r="D1743" i="11"/>
  <c r="E1766" i="11" s="1"/>
  <c r="F1766" i="11" s="1"/>
  <c r="D1742" i="11"/>
  <c r="E1741" i="11"/>
  <c r="F1741" i="11" s="1"/>
  <c r="D1741" i="11"/>
  <c r="F1740" i="11"/>
  <c r="E1740" i="11"/>
  <c r="D1740" i="11"/>
  <c r="E1739" i="11"/>
  <c r="F1739" i="11" s="1"/>
  <c r="D1739" i="11"/>
  <c r="F1738" i="11"/>
  <c r="E1738" i="11"/>
  <c r="D1738" i="11"/>
  <c r="E1737" i="11"/>
  <c r="F1737" i="11" s="1"/>
  <c r="D1737" i="11"/>
  <c r="F1736" i="11"/>
  <c r="E1736" i="11"/>
  <c r="D1736" i="11"/>
  <c r="E1735" i="11"/>
  <c r="F1735" i="11" s="1"/>
  <c r="D1735" i="11"/>
  <c r="F1734" i="11"/>
  <c r="E1734" i="11"/>
  <c r="D1734" i="11"/>
  <c r="E1733" i="11"/>
  <c r="F1733" i="11" s="1"/>
  <c r="D1733" i="11"/>
  <c r="F1732" i="11"/>
  <c r="E1732" i="11"/>
  <c r="D1732" i="11"/>
  <c r="E1731" i="11"/>
  <c r="F1731" i="11" s="1"/>
  <c r="D1731" i="11"/>
  <c r="F1730" i="11"/>
  <c r="E1730" i="11"/>
  <c r="D1730" i="11"/>
  <c r="E1729" i="11"/>
  <c r="F1729" i="11" s="1"/>
  <c r="D1729" i="11"/>
  <c r="F1728" i="11"/>
  <c r="E1728" i="11"/>
  <c r="D1728" i="11"/>
  <c r="E1727" i="11"/>
  <c r="F1727" i="11" s="1"/>
  <c r="D1727" i="11"/>
  <c r="F1726" i="11"/>
  <c r="E1726" i="11"/>
  <c r="D1726" i="11"/>
  <c r="E1725" i="11"/>
  <c r="F1725" i="11" s="1"/>
  <c r="D1725" i="11"/>
  <c r="F1724" i="11"/>
  <c r="E1724" i="11"/>
  <c r="D1724" i="11"/>
  <c r="E1723" i="11"/>
  <c r="F1723" i="11" s="1"/>
  <c r="D1723" i="11"/>
  <c r="F1722" i="11"/>
  <c r="E1722" i="11"/>
  <c r="D1722" i="11"/>
  <c r="E1721" i="11"/>
  <c r="F1721" i="11" s="1"/>
  <c r="D1721" i="11"/>
  <c r="F1720" i="11"/>
  <c r="E1720" i="11"/>
  <c r="D1720" i="11"/>
  <c r="E1719" i="11"/>
  <c r="F1719" i="11" s="1"/>
  <c r="D1719" i="11"/>
  <c r="E1742" i="11" s="1"/>
  <c r="F1742" i="11" s="1"/>
  <c r="D1718" i="11"/>
  <c r="E1717" i="11"/>
  <c r="F1717" i="11" s="1"/>
  <c r="D1717" i="11"/>
  <c r="F1716" i="11"/>
  <c r="E1716" i="11"/>
  <c r="D1716" i="11"/>
  <c r="E1715" i="11"/>
  <c r="F1715" i="11" s="1"/>
  <c r="D1715" i="11"/>
  <c r="F1714" i="11"/>
  <c r="E1714" i="11"/>
  <c r="D1714" i="11"/>
  <c r="E1713" i="11"/>
  <c r="F1713" i="11" s="1"/>
  <c r="D1713" i="11"/>
  <c r="F1712" i="11"/>
  <c r="E1712" i="11"/>
  <c r="D1712" i="11"/>
  <c r="E1711" i="11"/>
  <c r="F1711" i="11" s="1"/>
  <c r="D1711" i="11"/>
  <c r="F1710" i="11"/>
  <c r="E1710" i="11"/>
  <c r="D1710" i="11"/>
  <c r="E1709" i="11"/>
  <c r="F1709" i="11" s="1"/>
  <c r="D1709" i="11"/>
  <c r="F1708" i="11"/>
  <c r="E1708" i="11"/>
  <c r="D1708" i="11"/>
  <c r="E1707" i="11"/>
  <c r="F1707" i="11" s="1"/>
  <c r="D1707" i="11"/>
  <c r="F1706" i="11"/>
  <c r="E1706" i="11"/>
  <c r="D1706" i="11"/>
  <c r="E1705" i="11"/>
  <c r="F1705" i="11" s="1"/>
  <c r="D1705" i="11"/>
  <c r="F1704" i="11"/>
  <c r="E1704" i="11"/>
  <c r="D1704" i="11"/>
  <c r="E1703" i="11"/>
  <c r="F1703" i="11" s="1"/>
  <c r="D1703" i="11"/>
  <c r="F1702" i="11"/>
  <c r="E1702" i="11"/>
  <c r="D1702" i="11"/>
  <c r="E1701" i="11"/>
  <c r="F1701" i="11" s="1"/>
  <c r="D1701" i="11"/>
  <c r="F1700" i="11"/>
  <c r="E1700" i="11"/>
  <c r="D1700" i="11"/>
  <c r="E1699" i="11"/>
  <c r="F1699" i="11" s="1"/>
  <c r="D1699" i="11"/>
  <c r="F1698" i="11"/>
  <c r="E1698" i="11"/>
  <c r="D1698" i="11"/>
  <c r="E1697" i="11"/>
  <c r="F1697" i="11" s="1"/>
  <c r="D1697" i="11"/>
  <c r="F1696" i="11"/>
  <c r="E1696" i="11"/>
  <c r="D1696" i="11"/>
  <c r="E1695" i="11"/>
  <c r="F1695" i="11" s="1"/>
  <c r="D1695" i="11"/>
  <c r="E1718" i="11" s="1"/>
  <c r="F1718" i="11" s="1"/>
  <c r="D1694" i="11"/>
  <c r="E1693" i="11"/>
  <c r="F1693" i="11" s="1"/>
  <c r="D1693" i="11"/>
  <c r="E1692" i="11"/>
  <c r="F1692" i="11" s="1"/>
  <c r="D1692" i="11"/>
  <c r="E1691" i="11"/>
  <c r="F1691" i="11" s="1"/>
  <c r="D1691" i="11"/>
  <c r="E1690" i="11"/>
  <c r="F1690" i="11" s="1"/>
  <c r="D1690" i="11"/>
  <c r="E1689" i="11"/>
  <c r="F1689" i="11" s="1"/>
  <c r="D1689" i="11"/>
  <c r="E1688" i="11"/>
  <c r="F1688" i="11" s="1"/>
  <c r="D1688" i="11"/>
  <c r="E1687" i="11"/>
  <c r="F1687" i="11" s="1"/>
  <c r="D1687" i="11"/>
  <c r="E1686" i="11"/>
  <c r="F1686" i="11" s="1"/>
  <c r="D1686" i="11"/>
  <c r="E1685" i="11"/>
  <c r="F1685" i="11" s="1"/>
  <c r="D1685" i="11"/>
  <c r="E1684" i="11"/>
  <c r="F1684" i="11" s="1"/>
  <c r="D1684" i="11"/>
  <c r="E1683" i="11"/>
  <c r="F1683" i="11" s="1"/>
  <c r="D1683" i="11"/>
  <c r="E1682" i="11"/>
  <c r="F1682" i="11" s="1"/>
  <c r="D1682" i="11"/>
  <c r="E1681" i="11"/>
  <c r="F1681" i="11" s="1"/>
  <c r="D1681" i="11"/>
  <c r="E1680" i="11"/>
  <c r="F1680" i="11" s="1"/>
  <c r="D1680" i="11"/>
  <c r="E1679" i="11"/>
  <c r="F1679" i="11" s="1"/>
  <c r="D1679" i="11"/>
  <c r="E1678" i="11"/>
  <c r="F1678" i="11" s="1"/>
  <c r="D1678" i="11"/>
  <c r="E1677" i="11"/>
  <c r="F1677" i="11" s="1"/>
  <c r="D1677" i="11"/>
  <c r="E1676" i="11"/>
  <c r="F1676" i="11" s="1"/>
  <c r="D1676" i="11"/>
  <c r="E1675" i="11"/>
  <c r="F1675" i="11" s="1"/>
  <c r="D1675" i="11"/>
  <c r="E1674" i="11"/>
  <c r="F1674" i="11" s="1"/>
  <c r="D1674" i="11"/>
  <c r="E1673" i="11"/>
  <c r="F1673" i="11" s="1"/>
  <c r="D1673" i="11"/>
  <c r="E1672" i="11"/>
  <c r="F1672" i="11" s="1"/>
  <c r="D1672" i="11"/>
  <c r="E1671" i="11"/>
  <c r="F1671" i="11" s="1"/>
  <c r="D1671" i="11"/>
  <c r="E1694" i="11" s="1"/>
  <c r="F1694" i="11" s="1"/>
  <c r="D1670" i="11"/>
  <c r="E1669" i="11"/>
  <c r="F1669" i="11" s="1"/>
  <c r="D1669" i="11"/>
  <c r="E1668" i="11"/>
  <c r="F1668" i="11" s="1"/>
  <c r="D1668" i="11"/>
  <c r="E1667" i="11"/>
  <c r="F1667" i="11" s="1"/>
  <c r="D1667" i="11"/>
  <c r="E1666" i="11"/>
  <c r="F1666" i="11" s="1"/>
  <c r="D1666" i="11"/>
  <c r="E1665" i="11"/>
  <c r="F1665" i="11" s="1"/>
  <c r="D1665" i="11"/>
  <c r="E1664" i="11"/>
  <c r="F1664" i="11" s="1"/>
  <c r="D1664" i="11"/>
  <c r="E1663" i="11"/>
  <c r="F1663" i="11" s="1"/>
  <c r="D1663" i="11"/>
  <c r="E1662" i="11"/>
  <c r="F1662" i="11" s="1"/>
  <c r="D1662" i="11"/>
  <c r="E1661" i="11"/>
  <c r="F1661" i="11" s="1"/>
  <c r="D1661" i="11"/>
  <c r="E1660" i="11"/>
  <c r="F1660" i="11" s="1"/>
  <c r="D1660" i="11"/>
  <c r="E1659" i="11"/>
  <c r="F1659" i="11" s="1"/>
  <c r="D1659" i="11"/>
  <c r="E1658" i="11"/>
  <c r="F1658" i="11" s="1"/>
  <c r="D1658" i="11"/>
  <c r="E1657" i="11"/>
  <c r="F1657" i="11" s="1"/>
  <c r="D1657" i="11"/>
  <c r="E1656" i="11"/>
  <c r="F1656" i="11" s="1"/>
  <c r="D1656" i="11"/>
  <c r="E1655" i="11"/>
  <c r="F1655" i="11" s="1"/>
  <c r="D1655" i="11"/>
  <c r="E1654" i="11"/>
  <c r="F1654" i="11" s="1"/>
  <c r="D1654" i="11"/>
  <c r="E1653" i="11"/>
  <c r="F1653" i="11" s="1"/>
  <c r="D1653" i="11"/>
  <c r="E1652" i="11"/>
  <c r="F1652" i="11" s="1"/>
  <c r="D1652" i="11"/>
  <c r="E1651" i="11"/>
  <c r="F1651" i="11" s="1"/>
  <c r="D1651" i="11"/>
  <c r="E1650" i="11"/>
  <c r="F1650" i="11" s="1"/>
  <c r="D1650" i="11"/>
  <c r="E1649" i="11"/>
  <c r="F1649" i="11" s="1"/>
  <c r="D1649" i="11"/>
  <c r="E1648" i="11"/>
  <c r="F1648" i="11" s="1"/>
  <c r="D1648" i="11"/>
  <c r="E1647" i="11"/>
  <c r="F1647" i="11" s="1"/>
  <c r="D1647" i="11"/>
  <c r="E1670" i="11" s="1"/>
  <c r="F1670" i="11" s="1"/>
  <c r="D1646" i="11"/>
  <c r="E1645" i="11"/>
  <c r="F1645" i="11" s="1"/>
  <c r="D1645" i="11"/>
  <c r="E1644" i="11"/>
  <c r="F1644" i="11" s="1"/>
  <c r="D1644" i="11"/>
  <c r="E1643" i="11"/>
  <c r="F1643" i="11" s="1"/>
  <c r="D1643" i="11"/>
  <c r="E1642" i="11"/>
  <c r="F1642" i="11" s="1"/>
  <c r="D1642" i="11"/>
  <c r="E1641" i="11"/>
  <c r="F1641" i="11" s="1"/>
  <c r="D1641" i="11"/>
  <c r="E1640" i="11"/>
  <c r="F1640" i="11" s="1"/>
  <c r="D1640" i="11"/>
  <c r="E1639" i="11"/>
  <c r="F1639" i="11" s="1"/>
  <c r="D1639" i="11"/>
  <c r="E1638" i="11"/>
  <c r="F1638" i="11" s="1"/>
  <c r="D1638" i="11"/>
  <c r="E1637" i="11"/>
  <c r="F1637" i="11" s="1"/>
  <c r="D1637" i="11"/>
  <c r="E1636" i="11"/>
  <c r="F1636" i="11" s="1"/>
  <c r="D1636" i="11"/>
  <c r="E1635" i="11"/>
  <c r="F1635" i="11" s="1"/>
  <c r="D1635" i="11"/>
  <c r="E1634" i="11"/>
  <c r="F1634" i="11" s="1"/>
  <c r="D1634" i="11"/>
  <c r="E1633" i="11"/>
  <c r="F1633" i="11" s="1"/>
  <c r="D1633" i="11"/>
  <c r="E1632" i="11"/>
  <c r="F1632" i="11" s="1"/>
  <c r="D1632" i="11"/>
  <c r="E1631" i="11"/>
  <c r="F1631" i="11" s="1"/>
  <c r="D1631" i="11"/>
  <c r="E1630" i="11"/>
  <c r="F1630" i="11" s="1"/>
  <c r="D1630" i="11"/>
  <c r="E1629" i="11"/>
  <c r="F1629" i="11" s="1"/>
  <c r="D1629" i="11"/>
  <c r="E1628" i="11"/>
  <c r="F1628" i="11" s="1"/>
  <c r="D1628" i="11"/>
  <c r="E1627" i="11"/>
  <c r="F1627" i="11" s="1"/>
  <c r="D1627" i="11"/>
  <c r="E1626" i="11"/>
  <c r="F1626" i="11" s="1"/>
  <c r="D1626" i="11"/>
  <c r="E1625" i="11"/>
  <c r="F1625" i="11" s="1"/>
  <c r="D1625" i="11"/>
  <c r="E1624" i="11"/>
  <c r="F1624" i="11" s="1"/>
  <c r="D1624" i="11"/>
  <c r="E1623" i="11"/>
  <c r="F1623" i="11" s="1"/>
  <c r="D1623" i="11"/>
  <c r="E1646" i="11" s="1"/>
  <c r="F1646" i="11" s="1"/>
  <c r="D1622" i="11"/>
  <c r="E1621" i="11"/>
  <c r="F1621" i="11" s="1"/>
  <c r="D1621" i="11"/>
  <c r="E1620" i="11"/>
  <c r="F1620" i="11" s="1"/>
  <c r="D1620" i="11"/>
  <c r="E1619" i="11"/>
  <c r="F1619" i="11" s="1"/>
  <c r="D1619" i="11"/>
  <c r="E1618" i="11"/>
  <c r="F1618" i="11" s="1"/>
  <c r="D1618" i="11"/>
  <c r="E1617" i="11"/>
  <c r="F1617" i="11" s="1"/>
  <c r="D1617" i="11"/>
  <c r="E1616" i="11"/>
  <c r="F1616" i="11" s="1"/>
  <c r="D1616" i="11"/>
  <c r="E1615" i="11"/>
  <c r="F1615" i="11" s="1"/>
  <c r="D1615" i="11"/>
  <c r="E1614" i="11"/>
  <c r="F1614" i="11" s="1"/>
  <c r="D1614" i="11"/>
  <c r="E1613" i="11"/>
  <c r="F1613" i="11" s="1"/>
  <c r="D1613" i="11"/>
  <c r="E1612" i="11"/>
  <c r="F1612" i="11" s="1"/>
  <c r="D1612" i="11"/>
  <c r="E1611" i="11"/>
  <c r="F1611" i="11" s="1"/>
  <c r="D1611" i="11"/>
  <c r="E1610" i="11"/>
  <c r="F1610" i="11" s="1"/>
  <c r="D1610" i="11"/>
  <c r="E1609" i="11"/>
  <c r="F1609" i="11" s="1"/>
  <c r="D1609" i="11"/>
  <c r="E1608" i="11"/>
  <c r="F1608" i="11" s="1"/>
  <c r="D1608" i="11"/>
  <c r="E1607" i="11"/>
  <c r="F1607" i="11" s="1"/>
  <c r="D1607" i="11"/>
  <c r="E1606" i="11"/>
  <c r="F1606" i="11" s="1"/>
  <c r="D1606" i="11"/>
  <c r="E1605" i="11"/>
  <c r="F1605" i="11" s="1"/>
  <c r="D1605" i="11"/>
  <c r="E1604" i="11"/>
  <c r="F1604" i="11" s="1"/>
  <c r="D1604" i="11"/>
  <c r="E1603" i="11"/>
  <c r="F1603" i="11" s="1"/>
  <c r="D1603" i="11"/>
  <c r="E1602" i="11"/>
  <c r="F1602" i="11" s="1"/>
  <c r="D1602" i="11"/>
  <c r="E1601" i="11"/>
  <c r="F1601" i="11" s="1"/>
  <c r="D1601" i="11"/>
  <c r="E1600" i="11"/>
  <c r="F1600" i="11" s="1"/>
  <c r="D1600" i="11"/>
  <c r="E1599" i="11"/>
  <c r="F1599" i="11" s="1"/>
  <c r="D1599" i="11"/>
  <c r="E1622" i="11" s="1"/>
  <c r="F1622" i="11" s="1"/>
  <c r="D1598" i="11"/>
  <c r="E1597" i="11"/>
  <c r="F1597" i="11" s="1"/>
  <c r="D1597" i="11"/>
  <c r="E1596" i="11"/>
  <c r="F1596" i="11" s="1"/>
  <c r="D1596" i="11"/>
  <c r="E1595" i="11"/>
  <c r="F1595" i="11" s="1"/>
  <c r="D1595" i="11"/>
  <c r="E1594" i="11"/>
  <c r="F1594" i="11" s="1"/>
  <c r="D1594" i="11"/>
  <c r="E1593" i="11"/>
  <c r="F1593" i="11" s="1"/>
  <c r="D1593" i="11"/>
  <c r="E1592" i="11"/>
  <c r="F1592" i="11" s="1"/>
  <c r="D1592" i="11"/>
  <c r="E1591" i="11"/>
  <c r="F1591" i="11" s="1"/>
  <c r="D1591" i="11"/>
  <c r="E1590" i="11"/>
  <c r="F1590" i="11" s="1"/>
  <c r="D1590" i="11"/>
  <c r="E1589" i="11"/>
  <c r="F1589" i="11" s="1"/>
  <c r="D1589" i="11"/>
  <c r="E1588" i="11"/>
  <c r="F1588" i="11" s="1"/>
  <c r="D1588" i="11"/>
  <c r="E1587" i="11"/>
  <c r="F1587" i="11" s="1"/>
  <c r="D1587" i="11"/>
  <c r="E1586" i="11"/>
  <c r="F1586" i="11" s="1"/>
  <c r="D1586" i="11"/>
  <c r="E1585" i="11"/>
  <c r="F1585" i="11" s="1"/>
  <c r="D1585" i="11"/>
  <c r="E1584" i="11"/>
  <c r="F1584" i="11" s="1"/>
  <c r="D1584" i="11"/>
  <c r="E1583" i="11"/>
  <c r="F1583" i="11" s="1"/>
  <c r="D1583" i="11"/>
  <c r="E1582" i="11"/>
  <c r="F1582" i="11" s="1"/>
  <c r="D1582" i="11"/>
  <c r="E1581" i="11"/>
  <c r="F1581" i="11" s="1"/>
  <c r="D1581" i="11"/>
  <c r="E1580" i="11"/>
  <c r="F1580" i="11" s="1"/>
  <c r="D1580" i="11"/>
  <c r="E1579" i="11"/>
  <c r="F1579" i="11" s="1"/>
  <c r="D1579" i="11"/>
  <c r="E1578" i="11"/>
  <c r="F1578" i="11" s="1"/>
  <c r="D1578" i="11"/>
  <c r="E1577" i="11"/>
  <c r="F1577" i="11" s="1"/>
  <c r="D1577" i="11"/>
  <c r="E1576" i="11"/>
  <c r="F1576" i="11" s="1"/>
  <c r="D1576" i="11"/>
  <c r="E1575" i="11"/>
  <c r="F1575" i="11" s="1"/>
  <c r="D1575" i="11"/>
  <c r="E1598" i="11" s="1"/>
  <c r="F1598" i="11" s="1"/>
  <c r="D1574" i="11"/>
  <c r="E1573" i="11"/>
  <c r="F1573" i="11" s="1"/>
  <c r="D1573" i="11"/>
  <c r="E1572" i="11"/>
  <c r="F1572" i="11" s="1"/>
  <c r="D1572" i="11"/>
  <c r="E1571" i="11"/>
  <c r="F1571" i="11" s="1"/>
  <c r="D1571" i="11"/>
  <c r="E1570" i="11"/>
  <c r="F1570" i="11" s="1"/>
  <c r="D1570" i="11"/>
  <c r="E1569" i="11"/>
  <c r="F1569" i="11" s="1"/>
  <c r="D1569" i="11"/>
  <c r="E1568" i="11"/>
  <c r="F1568" i="11" s="1"/>
  <c r="D1568" i="11"/>
  <c r="E1567" i="11"/>
  <c r="F1567" i="11" s="1"/>
  <c r="D1567" i="11"/>
  <c r="E1566" i="11"/>
  <c r="F1566" i="11" s="1"/>
  <c r="D1566" i="11"/>
  <c r="E1565" i="11"/>
  <c r="F1565" i="11" s="1"/>
  <c r="D1565" i="11"/>
  <c r="E1564" i="11"/>
  <c r="F1564" i="11" s="1"/>
  <c r="D1564" i="11"/>
  <c r="E1563" i="11"/>
  <c r="F1563" i="11" s="1"/>
  <c r="D1563" i="11"/>
  <c r="E1562" i="11"/>
  <c r="F1562" i="11" s="1"/>
  <c r="D1562" i="11"/>
  <c r="E1561" i="11"/>
  <c r="F1561" i="11" s="1"/>
  <c r="D1561" i="11"/>
  <c r="E1560" i="11"/>
  <c r="F1560" i="11" s="1"/>
  <c r="D1560" i="11"/>
  <c r="E1559" i="11"/>
  <c r="F1559" i="11" s="1"/>
  <c r="D1559" i="11"/>
  <c r="E1558" i="11"/>
  <c r="F1558" i="11" s="1"/>
  <c r="D1558" i="11"/>
  <c r="E1557" i="11"/>
  <c r="F1557" i="11" s="1"/>
  <c r="D1557" i="11"/>
  <c r="E1556" i="11"/>
  <c r="F1556" i="11" s="1"/>
  <c r="D1556" i="11"/>
  <c r="E1555" i="11"/>
  <c r="F1555" i="11" s="1"/>
  <c r="D1555" i="11"/>
  <c r="E1554" i="11"/>
  <c r="F1554" i="11" s="1"/>
  <c r="D1554" i="11"/>
  <c r="E1553" i="11"/>
  <c r="F1553" i="11" s="1"/>
  <c r="D1553" i="11"/>
  <c r="E1552" i="11"/>
  <c r="F1552" i="11" s="1"/>
  <c r="D1552" i="11"/>
  <c r="E1551" i="11"/>
  <c r="F1551" i="11" s="1"/>
  <c r="D1551" i="11"/>
  <c r="E1574" i="11" s="1"/>
  <c r="F1574" i="11" s="1"/>
  <c r="D1550" i="11"/>
  <c r="E1549" i="11"/>
  <c r="F1549" i="11" s="1"/>
  <c r="D1549" i="11"/>
  <c r="E1548" i="11"/>
  <c r="F1548" i="11" s="1"/>
  <c r="D1548" i="11"/>
  <c r="E1547" i="11"/>
  <c r="F1547" i="11" s="1"/>
  <c r="D1547" i="11"/>
  <c r="E1546" i="11"/>
  <c r="F1546" i="11" s="1"/>
  <c r="D1546" i="11"/>
  <c r="E1545" i="11"/>
  <c r="F1545" i="11" s="1"/>
  <c r="D1545" i="11"/>
  <c r="E1544" i="11"/>
  <c r="F1544" i="11" s="1"/>
  <c r="D1544" i="11"/>
  <c r="E1543" i="11"/>
  <c r="F1543" i="11" s="1"/>
  <c r="D1543" i="11"/>
  <c r="E1542" i="11"/>
  <c r="F1542" i="11" s="1"/>
  <c r="D1542" i="11"/>
  <c r="E1541" i="11"/>
  <c r="F1541" i="11" s="1"/>
  <c r="D1541" i="11"/>
  <c r="E1540" i="11"/>
  <c r="F1540" i="11" s="1"/>
  <c r="D1540" i="11"/>
  <c r="E1539" i="11"/>
  <c r="F1539" i="11" s="1"/>
  <c r="D1539" i="11"/>
  <c r="E1538" i="11"/>
  <c r="F1538" i="11" s="1"/>
  <c r="D1538" i="11"/>
  <c r="E1537" i="11"/>
  <c r="F1537" i="11" s="1"/>
  <c r="D1537" i="11"/>
  <c r="E1536" i="11"/>
  <c r="F1536" i="11" s="1"/>
  <c r="D1536" i="11"/>
  <c r="E1535" i="11"/>
  <c r="F1535" i="11" s="1"/>
  <c r="D1535" i="11"/>
  <c r="E1534" i="11"/>
  <c r="F1534" i="11" s="1"/>
  <c r="D1534" i="11"/>
  <c r="E1533" i="11"/>
  <c r="F1533" i="11" s="1"/>
  <c r="D1533" i="11"/>
  <c r="E1532" i="11"/>
  <c r="F1532" i="11" s="1"/>
  <c r="D1532" i="11"/>
  <c r="E1531" i="11"/>
  <c r="F1531" i="11" s="1"/>
  <c r="D1531" i="11"/>
  <c r="E1530" i="11"/>
  <c r="F1530" i="11" s="1"/>
  <c r="D1530" i="11"/>
  <c r="E1529" i="11"/>
  <c r="F1529" i="11" s="1"/>
  <c r="D1529" i="11"/>
  <c r="E1528" i="11"/>
  <c r="F1528" i="11" s="1"/>
  <c r="D1528" i="11"/>
  <c r="E1527" i="11"/>
  <c r="F1527" i="11" s="1"/>
  <c r="D1527" i="11"/>
  <c r="E1550" i="11" s="1"/>
  <c r="F1550" i="11" s="1"/>
  <c r="D1526" i="11"/>
  <c r="E1525" i="11"/>
  <c r="F1525" i="11" s="1"/>
  <c r="D1525" i="11"/>
  <c r="E1524" i="11"/>
  <c r="F1524" i="11" s="1"/>
  <c r="D1524" i="11"/>
  <c r="E1523" i="11"/>
  <c r="F1523" i="11" s="1"/>
  <c r="D1523" i="11"/>
  <c r="E1522" i="11"/>
  <c r="F1522" i="11" s="1"/>
  <c r="D1522" i="11"/>
  <c r="E1521" i="11"/>
  <c r="F1521" i="11" s="1"/>
  <c r="D1521" i="11"/>
  <c r="E1520" i="11"/>
  <c r="F1520" i="11" s="1"/>
  <c r="D1520" i="11"/>
  <c r="E1519" i="11"/>
  <c r="F1519" i="11" s="1"/>
  <c r="D1519" i="11"/>
  <c r="E1518" i="11"/>
  <c r="F1518" i="11" s="1"/>
  <c r="D1518" i="11"/>
  <c r="E1517" i="11"/>
  <c r="F1517" i="11" s="1"/>
  <c r="D1517" i="11"/>
  <c r="E1516" i="11"/>
  <c r="F1516" i="11" s="1"/>
  <c r="D1516" i="11"/>
  <c r="E1515" i="11"/>
  <c r="F1515" i="11" s="1"/>
  <c r="D1515" i="11"/>
  <c r="E1514" i="11"/>
  <c r="F1514" i="11" s="1"/>
  <c r="D1514" i="11"/>
  <c r="E1513" i="11"/>
  <c r="F1513" i="11" s="1"/>
  <c r="D1513" i="11"/>
  <c r="E1512" i="11"/>
  <c r="F1512" i="11" s="1"/>
  <c r="D1512" i="11"/>
  <c r="E1511" i="11"/>
  <c r="F1511" i="11" s="1"/>
  <c r="D1511" i="11"/>
  <c r="E1510" i="11"/>
  <c r="F1510" i="11" s="1"/>
  <c r="D1510" i="11"/>
  <c r="E1509" i="11"/>
  <c r="F1509" i="11" s="1"/>
  <c r="D1509" i="11"/>
  <c r="E1508" i="11"/>
  <c r="F1508" i="11" s="1"/>
  <c r="D1508" i="11"/>
  <c r="E1507" i="11"/>
  <c r="F1507" i="11" s="1"/>
  <c r="D1507" i="11"/>
  <c r="E1506" i="11"/>
  <c r="F1506" i="11" s="1"/>
  <c r="D1506" i="11"/>
  <c r="E1505" i="11"/>
  <c r="F1505" i="11" s="1"/>
  <c r="D1505" i="11"/>
  <c r="E1504" i="11"/>
  <c r="F1504" i="11" s="1"/>
  <c r="D1504" i="11"/>
  <c r="E1503" i="11"/>
  <c r="F1503" i="11" s="1"/>
  <c r="D1503" i="11"/>
  <c r="E1526" i="11" s="1"/>
  <c r="F1526" i="11" s="1"/>
  <c r="D1502" i="11"/>
  <c r="E1501" i="11"/>
  <c r="F1501" i="11" s="1"/>
  <c r="D1501" i="11"/>
  <c r="E1500" i="11"/>
  <c r="F1500" i="11" s="1"/>
  <c r="D1500" i="11"/>
  <c r="E1499" i="11"/>
  <c r="F1499" i="11" s="1"/>
  <c r="D1499" i="11"/>
  <c r="E1498" i="11"/>
  <c r="F1498" i="11" s="1"/>
  <c r="D1498" i="11"/>
  <c r="E1497" i="11"/>
  <c r="F1497" i="11" s="1"/>
  <c r="D1497" i="11"/>
  <c r="E1496" i="11"/>
  <c r="F1496" i="11" s="1"/>
  <c r="D1496" i="11"/>
  <c r="E1495" i="11"/>
  <c r="F1495" i="11" s="1"/>
  <c r="D1495" i="11"/>
  <c r="E1494" i="11"/>
  <c r="F1494" i="11" s="1"/>
  <c r="D1494" i="11"/>
  <c r="E1493" i="11"/>
  <c r="F1493" i="11" s="1"/>
  <c r="D1493" i="11"/>
  <c r="E1492" i="11"/>
  <c r="F1492" i="11" s="1"/>
  <c r="D1492" i="11"/>
  <c r="E1491" i="11"/>
  <c r="F1491" i="11" s="1"/>
  <c r="D1491" i="11"/>
  <c r="E1490" i="11"/>
  <c r="F1490" i="11" s="1"/>
  <c r="D1490" i="11"/>
  <c r="E1489" i="11"/>
  <c r="F1489" i="11" s="1"/>
  <c r="D1489" i="11"/>
  <c r="E1488" i="11"/>
  <c r="F1488" i="11" s="1"/>
  <c r="D1488" i="11"/>
  <c r="E1487" i="11"/>
  <c r="F1487" i="11" s="1"/>
  <c r="D1487" i="11"/>
  <c r="E1486" i="11"/>
  <c r="F1486" i="11" s="1"/>
  <c r="D1486" i="11"/>
  <c r="E1485" i="11"/>
  <c r="F1485" i="11" s="1"/>
  <c r="D1485" i="11"/>
  <c r="E1484" i="11"/>
  <c r="F1484" i="11" s="1"/>
  <c r="D1484" i="11"/>
  <c r="E1483" i="11"/>
  <c r="F1483" i="11" s="1"/>
  <c r="D1483" i="11"/>
  <c r="E1482" i="11"/>
  <c r="F1482" i="11" s="1"/>
  <c r="D1482" i="11"/>
  <c r="E1481" i="11"/>
  <c r="F1481" i="11" s="1"/>
  <c r="D1481" i="11"/>
  <c r="E1480" i="11"/>
  <c r="F1480" i="11" s="1"/>
  <c r="D1480" i="11"/>
  <c r="E1479" i="11"/>
  <c r="F1479" i="11" s="1"/>
  <c r="D1479" i="11"/>
  <c r="E1502" i="11" s="1"/>
  <c r="F1502" i="11" s="1"/>
  <c r="D1478" i="11"/>
  <c r="E1477" i="11"/>
  <c r="F1477" i="11" s="1"/>
  <c r="D1477" i="11"/>
  <c r="E1476" i="11"/>
  <c r="F1476" i="11" s="1"/>
  <c r="D1476" i="11"/>
  <c r="E1475" i="11"/>
  <c r="F1475" i="11" s="1"/>
  <c r="D1475" i="11"/>
  <c r="E1474" i="11"/>
  <c r="F1474" i="11" s="1"/>
  <c r="D1474" i="11"/>
  <c r="E1473" i="11"/>
  <c r="F1473" i="11" s="1"/>
  <c r="D1473" i="11"/>
  <c r="E1472" i="11"/>
  <c r="F1472" i="11" s="1"/>
  <c r="D1472" i="11"/>
  <c r="E1471" i="11"/>
  <c r="F1471" i="11" s="1"/>
  <c r="D1471" i="11"/>
  <c r="E1470" i="11"/>
  <c r="F1470" i="11" s="1"/>
  <c r="D1470" i="11"/>
  <c r="E1469" i="11"/>
  <c r="F1469" i="11" s="1"/>
  <c r="D1469" i="11"/>
  <c r="E1468" i="11"/>
  <c r="F1468" i="11" s="1"/>
  <c r="D1468" i="11"/>
  <c r="E1467" i="11"/>
  <c r="F1467" i="11" s="1"/>
  <c r="D1467" i="11"/>
  <c r="E1466" i="11"/>
  <c r="F1466" i="11" s="1"/>
  <c r="D1466" i="11"/>
  <c r="E1465" i="11"/>
  <c r="F1465" i="11" s="1"/>
  <c r="D1465" i="11"/>
  <c r="E1464" i="11"/>
  <c r="F1464" i="11" s="1"/>
  <c r="D1464" i="11"/>
  <c r="E1463" i="11"/>
  <c r="F1463" i="11" s="1"/>
  <c r="D1463" i="11"/>
  <c r="E1462" i="11"/>
  <c r="F1462" i="11" s="1"/>
  <c r="D1462" i="11"/>
  <c r="E1461" i="11"/>
  <c r="F1461" i="11" s="1"/>
  <c r="D1461" i="11"/>
  <c r="E1460" i="11"/>
  <c r="F1460" i="11" s="1"/>
  <c r="D1460" i="11"/>
  <c r="E1459" i="11"/>
  <c r="F1459" i="11" s="1"/>
  <c r="D1459" i="11"/>
  <c r="E1458" i="11"/>
  <c r="F1458" i="11" s="1"/>
  <c r="D1458" i="11"/>
  <c r="E1457" i="11"/>
  <c r="F1457" i="11" s="1"/>
  <c r="D1457" i="11"/>
  <c r="E1456" i="11"/>
  <c r="F1456" i="11" s="1"/>
  <c r="D1456" i="11"/>
  <c r="E1455" i="11"/>
  <c r="F1455" i="11" s="1"/>
  <c r="D1455" i="11"/>
  <c r="E1478" i="11" s="1"/>
  <c r="F1478" i="11" s="1"/>
  <c r="D1454" i="11"/>
  <c r="E1453" i="11"/>
  <c r="F1453" i="11" s="1"/>
  <c r="D1453" i="11"/>
  <c r="E1452" i="11"/>
  <c r="F1452" i="11" s="1"/>
  <c r="D1452" i="11"/>
  <c r="E1451" i="11"/>
  <c r="F1451" i="11" s="1"/>
  <c r="D1451" i="11"/>
  <c r="E1450" i="11"/>
  <c r="F1450" i="11" s="1"/>
  <c r="D1450" i="11"/>
  <c r="E1449" i="11"/>
  <c r="F1449" i="11" s="1"/>
  <c r="D1449" i="11"/>
  <c r="E1448" i="11"/>
  <c r="F1448" i="11" s="1"/>
  <c r="D1448" i="11"/>
  <c r="E1447" i="11"/>
  <c r="F1447" i="11" s="1"/>
  <c r="D1447" i="11"/>
  <c r="E1446" i="11"/>
  <c r="F1446" i="11" s="1"/>
  <c r="D1446" i="11"/>
  <c r="E1445" i="11"/>
  <c r="F1445" i="11" s="1"/>
  <c r="D1445" i="11"/>
  <c r="E1444" i="11"/>
  <c r="F1444" i="11" s="1"/>
  <c r="D1444" i="11"/>
  <c r="E1443" i="11"/>
  <c r="F1443" i="11" s="1"/>
  <c r="D1443" i="11"/>
  <c r="E1442" i="11"/>
  <c r="F1442" i="11" s="1"/>
  <c r="D1442" i="11"/>
  <c r="E1441" i="11"/>
  <c r="F1441" i="11" s="1"/>
  <c r="D1441" i="11"/>
  <c r="E1440" i="11"/>
  <c r="F1440" i="11" s="1"/>
  <c r="D1440" i="11"/>
  <c r="E1439" i="11"/>
  <c r="F1439" i="11" s="1"/>
  <c r="D1439" i="11"/>
  <c r="E1438" i="11"/>
  <c r="F1438" i="11" s="1"/>
  <c r="D1438" i="11"/>
  <c r="E1437" i="11"/>
  <c r="F1437" i="11" s="1"/>
  <c r="D1437" i="11"/>
  <c r="E1436" i="11"/>
  <c r="F1436" i="11" s="1"/>
  <c r="D1436" i="11"/>
  <c r="E1435" i="11"/>
  <c r="F1435" i="11" s="1"/>
  <c r="D1435" i="11"/>
  <c r="E1434" i="11"/>
  <c r="F1434" i="11" s="1"/>
  <c r="D1434" i="11"/>
  <c r="E1433" i="11"/>
  <c r="F1433" i="11" s="1"/>
  <c r="D1433" i="11"/>
  <c r="E1432" i="11"/>
  <c r="F1432" i="11" s="1"/>
  <c r="D1432" i="11"/>
  <c r="E1431" i="11"/>
  <c r="F1431" i="11" s="1"/>
  <c r="D1431" i="11"/>
  <c r="E1454" i="11" s="1"/>
  <c r="F1454" i="11" s="1"/>
  <c r="D1430" i="11"/>
  <c r="E1429" i="11"/>
  <c r="F1429" i="11" s="1"/>
  <c r="D1429" i="11"/>
  <c r="E1428" i="11"/>
  <c r="F1428" i="11" s="1"/>
  <c r="D1428" i="11"/>
  <c r="E1427" i="11"/>
  <c r="F1427" i="11" s="1"/>
  <c r="D1427" i="11"/>
  <c r="E1426" i="11"/>
  <c r="F1426" i="11" s="1"/>
  <c r="D1426" i="11"/>
  <c r="E1425" i="11"/>
  <c r="F1425" i="11" s="1"/>
  <c r="D1425" i="11"/>
  <c r="E1424" i="11"/>
  <c r="F1424" i="11" s="1"/>
  <c r="D1424" i="11"/>
  <c r="E1423" i="11"/>
  <c r="F1423" i="11" s="1"/>
  <c r="D1423" i="11"/>
  <c r="E1422" i="11"/>
  <c r="F1422" i="11" s="1"/>
  <c r="D1422" i="11"/>
  <c r="E1421" i="11"/>
  <c r="F1421" i="11" s="1"/>
  <c r="D1421" i="11"/>
  <c r="E1420" i="11"/>
  <c r="F1420" i="11" s="1"/>
  <c r="D1420" i="11"/>
  <c r="E1419" i="11"/>
  <c r="F1419" i="11" s="1"/>
  <c r="D1419" i="11"/>
  <c r="E1418" i="11"/>
  <c r="F1418" i="11" s="1"/>
  <c r="D1418" i="11"/>
  <c r="E1417" i="11"/>
  <c r="F1417" i="11" s="1"/>
  <c r="D1417" i="11"/>
  <c r="E1416" i="11"/>
  <c r="F1416" i="11" s="1"/>
  <c r="D1416" i="11"/>
  <c r="E1415" i="11"/>
  <c r="F1415" i="11" s="1"/>
  <c r="D1415" i="11"/>
  <c r="E1414" i="11"/>
  <c r="F1414" i="11" s="1"/>
  <c r="D1414" i="11"/>
  <c r="E1413" i="11"/>
  <c r="F1413" i="11" s="1"/>
  <c r="D1413" i="11"/>
  <c r="E1412" i="11"/>
  <c r="F1412" i="11" s="1"/>
  <c r="D1412" i="11"/>
  <c r="E1411" i="11"/>
  <c r="F1411" i="11" s="1"/>
  <c r="D1411" i="11"/>
  <c r="E1410" i="11"/>
  <c r="F1410" i="11" s="1"/>
  <c r="D1410" i="11"/>
  <c r="E1409" i="11"/>
  <c r="F1409" i="11" s="1"/>
  <c r="D1409" i="11"/>
  <c r="E1408" i="11"/>
  <c r="F1408" i="11" s="1"/>
  <c r="D1408" i="11"/>
  <c r="E1407" i="11"/>
  <c r="F1407" i="11" s="1"/>
  <c r="D1407" i="11"/>
  <c r="E1430" i="11" s="1"/>
  <c r="F1430" i="11" s="1"/>
  <c r="D1406" i="11"/>
  <c r="E1405" i="11"/>
  <c r="F1405" i="11" s="1"/>
  <c r="D1405" i="11"/>
  <c r="E1404" i="11"/>
  <c r="F1404" i="11" s="1"/>
  <c r="D1404" i="11"/>
  <c r="E1403" i="11"/>
  <c r="F1403" i="11" s="1"/>
  <c r="D1403" i="11"/>
  <c r="E1402" i="11"/>
  <c r="F1402" i="11" s="1"/>
  <c r="D1402" i="11"/>
  <c r="E1401" i="11"/>
  <c r="F1401" i="11" s="1"/>
  <c r="D1401" i="11"/>
  <c r="E1400" i="11"/>
  <c r="F1400" i="11" s="1"/>
  <c r="D1400" i="11"/>
  <c r="E1399" i="11"/>
  <c r="F1399" i="11" s="1"/>
  <c r="D1399" i="11"/>
  <c r="E1398" i="11"/>
  <c r="F1398" i="11" s="1"/>
  <c r="D1398" i="11"/>
  <c r="E1397" i="11"/>
  <c r="F1397" i="11" s="1"/>
  <c r="D1397" i="11"/>
  <c r="E1396" i="11"/>
  <c r="F1396" i="11" s="1"/>
  <c r="D1396" i="11"/>
  <c r="E1395" i="11"/>
  <c r="F1395" i="11" s="1"/>
  <c r="D1395" i="11"/>
  <c r="E1394" i="11"/>
  <c r="F1394" i="11" s="1"/>
  <c r="D1394" i="11"/>
  <c r="E1393" i="11"/>
  <c r="F1393" i="11" s="1"/>
  <c r="D1393" i="11"/>
  <c r="E1392" i="11"/>
  <c r="F1392" i="11" s="1"/>
  <c r="D1392" i="11"/>
  <c r="E1391" i="11"/>
  <c r="F1391" i="11" s="1"/>
  <c r="D1391" i="11"/>
  <c r="E1390" i="11"/>
  <c r="F1390" i="11" s="1"/>
  <c r="D1390" i="11"/>
  <c r="E1389" i="11"/>
  <c r="F1389" i="11" s="1"/>
  <c r="D1389" i="11"/>
  <c r="E1388" i="11"/>
  <c r="F1388" i="11" s="1"/>
  <c r="D1388" i="11"/>
  <c r="F1387" i="11"/>
  <c r="E1387" i="11"/>
  <c r="D1387" i="11"/>
  <c r="F1386" i="11"/>
  <c r="E1386" i="11"/>
  <c r="D1386" i="11"/>
  <c r="F1385" i="11"/>
  <c r="E1385" i="11"/>
  <c r="D1385" i="11"/>
  <c r="F1384" i="11"/>
  <c r="E1384" i="11"/>
  <c r="D1384" i="11"/>
  <c r="F1383" i="11"/>
  <c r="E1383" i="11"/>
  <c r="D1383" i="11"/>
  <c r="E1406" i="11" s="1"/>
  <c r="F1406" i="11" s="1"/>
  <c r="D1382" i="11"/>
  <c r="F1381" i="11"/>
  <c r="E1381" i="11"/>
  <c r="D1381" i="11"/>
  <c r="F1380" i="11"/>
  <c r="E1380" i="11"/>
  <c r="D1380" i="11"/>
  <c r="F1379" i="11"/>
  <c r="E1379" i="11"/>
  <c r="D1379" i="11"/>
  <c r="F1378" i="11"/>
  <c r="E1378" i="11"/>
  <c r="D1378" i="11"/>
  <c r="F1377" i="11"/>
  <c r="E1377" i="11"/>
  <c r="D1377" i="11"/>
  <c r="F1376" i="11"/>
  <c r="E1376" i="11"/>
  <c r="D1376" i="11"/>
  <c r="F1375" i="11"/>
  <c r="E1375" i="11"/>
  <c r="D1375" i="11"/>
  <c r="F1374" i="11"/>
  <c r="E1374" i="11"/>
  <c r="D1374" i="11"/>
  <c r="F1373" i="11"/>
  <c r="E1373" i="11"/>
  <c r="D1373" i="11"/>
  <c r="F1372" i="11"/>
  <c r="E1372" i="11"/>
  <c r="D1372" i="11"/>
  <c r="F1371" i="11"/>
  <c r="E1371" i="11"/>
  <c r="D1371" i="11"/>
  <c r="F1370" i="11"/>
  <c r="E1370" i="11"/>
  <c r="D1370" i="11"/>
  <c r="F1369" i="11"/>
  <c r="E1369" i="11"/>
  <c r="D1369" i="11"/>
  <c r="F1368" i="11"/>
  <c r="E1368" i="11"/>
  <c r="D1368" i="11"/>
  <c r="F1367" i="11"/>
  <c r="E1367" i="11"/>
  <c r="D1367" i="11"/>
  <c r="F1366" i="11"/>
  <c r="E1366" i="11"/>
  <c r="D1366" i="11"/>
  <c r="F1365" i="11"/>
  <c r="E1365" i="11"/>
  <c r="D1365" i="11"/>
  <c r="F1364" i="11"/>
  <c r="E1364" i="11"/>
  <c r="D1364" i="11"/>
  <c r="F1363" i="11"/>
  <c r="E1363" i="11"/>
  <c r="D1363" i="11"/>
  <c r="F1362" i="11"/>
  <c r="E1362" i="11"/>
  <c r="D1362" i="11"/>
  <c r="F1361" i="11"/>
  <c r="E1361" i="11"/>
  <c r="D1361" i="11"/>
  <c r="F1360" i="11"/>
  <c r="E1360" i="11"/>
  <c r="D1360" i="11"/>
  <c r="F1359" i="11"/>
  <c r="E1359" i="11"/>
  <c r="D1359" i="11"/>
  <c r="E1382" i="11" s="1"/>
  <c r="F1382" i="11" s="1"/>
  <c r="D1358" i="11"/>
  <c r="F1357" i="11"/>
  <c r="E1357" i="11"/>
  <c r="D1357" i="11"/>
  <c r="F1356" i="11"/>
  <c r="E1356" i="11"/>
  <c r="D1356" i="11"/>
  <c r="F1355" i="11"/>
  <c r="E1355" i="11"/>
  <c r="D1355" i="11"/>
  <c r="F1354" i="11"/>
  <c r="E1354" i="11"/>
  <c r="D1354" i="11"/>
  <c r="F1353" i="11"/>
  <c r="E1353" i="11"/>
  <c r="D1353" i="11"/>
  <c r="F1352" i="11"/>
  <c r="E1352" i="11"/>
  <c r="D1352" i="11"/>
  <c r="F1351" i="11"/>
  <c r="E1351" i="11"/>
  <c r="D1351" i="11"/>
  <c r="F1350" i="11"/>
  <c r="E1350" i="11"/>
  <c r="D1350" i="11"/>
  <c r="F1349" i="11"/>
  <c r="E1349" i="11"/>
  <c r="D1349" i="11"/>
  <c r="F1348" i="11"/>
  <c r="E1348" i="11"/>
  <c r="D1348" i="11"/>
  <c r="F1347" i="11"/>
  <c r="E1347" i="11"/>
  <c r="D1347" i="11"/>
  <c r="F1346" i="11"/>
  <c r="E1346" i="11"/>
  <c r="D1346" i="11"/>
  <c r="F1345" i="11"/>
  <c r="E1345" i="11"/>
  <c r="D1345" i="11"/>
  <c r="F1344" i="11"/>
  <c r="E1344" i="11"/>
  <c r="D1344" i="11"/>
  <c r="F1343" i="11"/>
  <c r="E1343" i="11"/>
  <c r="D1343" i="11"/>
  <c r="F1342" i="11"/>
  <c r="E1342" i="11"/>
  <c r="D1342" i="11"/>
  <c r="F1341" i="11"/>
  <c r="E1341" i="11"/>
  <c r="D1341" i="11"/>
  <c r="F1340" i="11"/>
  <c r="E1340" i="11"/>
  <c r="D1340" i="11"/>
  <c r="F1339" i="11"/>
  <c r="E1339" i="11"/>
  <c r="D1339" i="11"/>
  <c r="F1338" i="11"/>
  <c r="E1338" i="11"/>
  <c r="D1338" i="11"/>
  <c r="F1337" i="11"/>
  <c r="E1337" i="11"/>
  <c r="D1337" i="11"/>
  <c r="F1336" i="11"/>
  <c r="E1336" i="11"/>
  <c r="D1336" i="11"/>
  <c r="F1335" i="11"/>
  <c r="E1335" i="11"/>
  <c r="D1335" i="11"/>
  <c r="E1358" i="11" s="1"/>
  <c r="F1358" i="11" s="1"/>
  <c r="D1334" i="11"/>
  <c r="F1333" i="11"/>
  <c r="E1333" i="11"/>
  <c r="D1333" i="11"/>
  <c r="F1332" i="11"/>
  <c r="E1332" i="11"/>
  <c r="D1332" i="11"/>
  <c r="F1331" i="11"/>
  <c r="E1331" i="11"/>
  <c r="D1331" i="11"/>
  <c r="F1330" i="11"/>
  <c r="E1330" i="11"/>
  <c r="D1330" i="11"/>
  <c r="F1329" i="11"/>
  <c r="E1329" i="11"/>
  <c r="D1329" i="11"/>
  <c r="F1328" i="11"/>
  <c r="E1328" i="11"/>
  <c r="D1328" i="11"/>
  <c r="F1327" i="11"/>
  <c r="E1327" i="11"/>
  <c r="D1327" i="11"/>
  <c r="F1326" i="11"/>
  <c r="E1326" i="11"/>
  <c r="D1326" i="11"/>
  <c r="F1325" i="11"/>
  <c r="E1325" i="11"/>
  <c r="D1325" i="11"/>
  <c r="F1324" i="11"/>
  <c r="E1324" i="11"/>
  <c r="D1324" i="11"/>
  <c r="F1323" i="11"/>
  <c r="E1323" i="11"/>
  <c r="D1323" i="11"/>
  <c r="F1322" i="11"/>
  <c r="E1322" i="11"/>
  <c r="D1322" i="11"/>
  <c r="F1321" i="11"/>
  <c r="E1321" i="11"/>
  <c r="D1321" i="11"/>
  <c r="F1320" i="11"/>
  <c r="E1320" i="11"/>
  <c r="D1320" i="11"/>
  <c r="F1319" i="11"/>
  <c r="E1319" i="11"/>
  <c r="D1319" i="11"/>
  <c r="F1318" i="11"/>
  <c r="E1318" i="11"/>
  <c r="D1318" i="11"/>
  <c r="F1317" i="11"/>
  <c r="E1317" i="11"/>
  <c r="D1317" i="11"/>
  <c r="F1316" i="11"/>
  <c r="E1316" i="11"/>
  <c r="D1316" i="11"/>
  <c r="F1315" i="11"/>
  <c r="E1315" i="11"/>
  <c r="D1315" i="11"/>
  <c r="F1314" i="11"/>
  <c r="E1314" i="11"/>
  <c r="D1314" i="11"/>
  <c r="F1313" i="11"/>
  <c r="E1313" i="11"/>
  <c r="D1313" i="11"/>
  <c r="F1312" i="11"/>
  <c r="E1312" i="11"/>
  <c r="D1312" i="11"/>
  <c r="F1311" i="11"/>
  <c r="E1311" i="11"/>
  <c r="D1311" i="11"/>
  <c r="D1310" i="11"/>
  <c r="F1309" i="11"/>
  <c r="E1309" i="11"/>
  <c r="D1309" i="11"/>
  <c r="F1308" i="11"/>
  <c r="E1308" i="11"/>
  <c r="D1308" i="11"/>
  <c r="F1307" i="11"/>
  <c r="E1307" i="11"/>
  <c r="D1307" i="11"/>
  <c r="F1306" i="11"/>
  <c r="E1306" i="11"/>
  <c r="D1306" i="11"/>
  <c r="F1305" i="11"/>
  <c r="E1305" i="11"/>
  <c r="D1305" i="11"/>
  <c r="F1304" i="11"/>
  <c r="E1304" i="11"/>
  <c r="D1304" i="11"/>
  <c r="F1303" i="11"/>
  <c r="E1303" i="11"/>
  <c r="D1303" i="11"/>
  <c r="F1302" i="11"/>
  <c r="E1302" i="11"/>
  <c r="D1302" i="11"/>
  <c r="F1301" i="11"/>
  <c r="E1301" i="11"/>
  <c r="D1301" i="11"/>
  <c r="F1300" i="11"/>
  <c r="E1300" i="11"/>
  <c r="D1300" i="11"/>
  <c r="F1299" i="11"/>
  <c r="E1299" i="11"/>
  <c r="D1299" i="11"/>
  <c r="F1298" i="11"/>
  <c r="E1298" i="11"/>
  <c r="D1298" i="11"/>
  <c r="F1297" i="11"/>
  <c r="E1297" i="11"/>
  <c r="D1297" i="11"/>
  <c r="F1296" i="11"/>
  <c r="E1296" i="11"/>
  <c r="D1296" i="11"/>
  <c r="F1295" i="11"/>
  <c r="E1295" i="11"/>
  <c r="D1295" i="11"/>
  <c r="F1294" i="11"/>
  <c r="E1294" i="11"/>
  <c r="D1294" i="11"/>
  <c r="F1293" i="11"/>
  <c r="E1293" i="11"/>
  <c r="D1293" i="11"/>
  <c r="F1292" i="11"/>
  <c r="E1292" i="11"/>
  <c r="D1292" i="11"/>
  <c r="F1291" i="11"/>
  <c r="E1291" i="11"/>
  <c r="D1291" i="11"/>
  <c r="F1290" i="11"/>
  <c r="E1290" i="11"/>
  <c r="D1290" i="11"/>
  <c r="F1289" i="11"/>
  <c r="E1289" i="11"/>
  <c r="D1289" i="11"/>
  <c r="F1288" i="11"/>
  <c r="E1288" i="11"/>
  <c r="D1288" i="11"/>
  <c r="F1287" i="11"/>
  <c r="E1287" i="11"/>
  <c r="D1287" i="11"/>
  <c r="D1286" i="11"/>
  <c r="F1285" i="11"/>
  <c r="E1285" i="11"/>
  <c r="D1285" i="11"/>
  <c r="F1284" i="11"/>
  <c r="E1284" i="11"/>
  <c r="D1284" i="11"/>
  <c r="F1283" i="11"/>
  <c r="E1283" i="11"/>
  <c r="D1283" i="11"/>
  <c r="F1282" i="11"/>
  <c r="E1282" i="11"/>
  <c r="D1282" i="11"/>
  <c r="F1281" i="11"/>
  <c r="E1281" i="11"/>
  <c r="D1281" i="11"/>
  <c r="F1280" i="11"/>
  <c r="E1280" i="11"/>
  <c r="D1280" i="11"/>
  <c r="F1279" i="11"/>
  <c r="E1279" i="11"/>
  <c r="D1279" i="11"/>
  <c r="F1278" i="11"/>
  <c r="E1278" i="11"/>
  <c r="D1278" i="11"/>
  <c r="F1277" i="11"/>
  <c r="E1277" i="11"/>
  <c r="D1277" i="11"/>
  <c r="F1276" i="11"/>
  <c r="E1276" i="11"/>
  <c r="D1276" i="11"/>
  <c r="F1275" i="11"/>
  <c r="E1275" i="11"/>
  <c r="D1275" i="11"/>
  <c r="F1274" i="11"/>
  <c r="E1274" i="11"/>
  <c r="D1274" i="11"/>
  <c r="F1273" i="11"/>
  <c r="E1273" i="11"/>
  <c r="D1273" i="11"/>
  <c r="F1272" i="11"/>
  <c r="E1272" i="11"/>
  <c r="D1272" i="11"/>
  <c r="F1271" i="11"/>
  <c r="E1271" i="11"/>
  <c r="D1271" i="11"/>
  <c r="F1270" i="11"/>
  <c r="E1270" i="11"/>
  <c r="D1270" i="11"/>
  <c r="F1269" i="11"/>
  <c r="E1269" i="11"/>
  <c r="D1269" i="11"/>
  <c r="F1268" i="11"/>
  <c r="E1268" i="11"/>
  <c r="D1268" i="11"/>
  <c r="F1267" i="11"/>
  <c r="E1267" i="11"/>
  <c r="D1267" i="11"/>
  <c r="F1266" i="11"/>
  <c r="E1266" i="11"/>
  <c r="D1266" i="11"/>
  <c r="F1265" i="11"/>
  <c r="E1265" i="11"/>
  <c r="D1265" i="11"/>
  <c r="F1264" i="11"/>
  <c r="E1264" i="11"/>
  <c r="D1264" i="11"/>
  <c r="F1263" i="11"/>
  <c r="E1263" i="11"/>
  <c r="D1263" i="11"/>
  <c r="E1286" i="11" s="1"/>
  <c r="F1286" i="11" s="1"/>
  <c r="D1262" i="11"/>
  <c r="F1261" i="11"/>
  <c r="E1261" i="11"/>
  <c r="D1261" i="11"/>
  <c r="F1260" i="11"/>
  <c r="E1260" i="11"/>
  <c r="D1260" i="11"/>
  <c r="F1259" i="11"/>
  <c r="E1259" i="11"/>
  <c r="D1259" i="11"/>
  <c r="F1258" i="11"/>
  <c r="E1258" i="11"/>
  <c r="D1258" i="11"/>
  <c r="F1257" i="11"/>
  <c r="E1257" i="11"/>
  <c r="D1257" i="11"/>
  <c r="F1256" i="11"/>
  <c r="E1256" i="11"/>
  <c r="D1256" i="11"/>
  <c r="F1255" i="11"/>
  <c r="E1255" i="11"/>
  <c r="D1255" i="11"/>
  <c r="F1254" i="11"/>
  <c r="E1254" i="11"/>
  <c r="D1254" i="11"/>
  <c r="F1253" i="11"/>
  <c r="E1253" i="11"/>
  <c r="D1253" i="11"/>
  <c r="F1252" i="11"/>
  <c r="E1252" i="11"/>
  <c r="D1252" i="11"/>
  <c r="F1251" i="11"/>
  <c r="E1251" i="11"/>
  <c r="D1251" i="11"/>
  <c r="F1250" i="11"/>
  <c r="E1250" i="11"/>
  <c r="D1250" i="11"/>
  <c r="F1249" i="11"/>
  <c r="E1249" i="11"/>
  <c r="D1249" i="11"/>
  <c r="F1248" i="11"/>
  <c r="E1248" i="11"/>
  <c r="D1248" i="11"/>
  <c r="F1247" i="11"/>
  <c r="E1247" i="11"/>
  <c r="D1247" i="11"/>
  <c r="F1246" i="11"/>
  <c r="E1246" i="11"/>
  <c r="D1246" i="11"/>
  <c r="F1245" i="11"/>
  <c r="E1245" i="11"/>
  <c r="D1245" i="11"/>
  <c r="F1244" i="11"/>
  <c r="E1244" i="11"/>
  <c r="D1244" i="11"/>
  <c r="F1243" i="11"/>
  <c r="E1243" i="11"/>
  <c r="D1243" i="11"/>
  <c r="F1242" i="11"/>
  <c r="E1242" i="11"/>
  <c r="D1242" i="11"/>
  <c r="F1241" i="11"/>
  <c r="E1241" i="11"/>
  <c r="D1241" i="11"/>
  <c r="F1240" i="11"/>
  <c r="E1240" i="11"/>
  <c r="D1240" i="11"/>
  <c r="F1239" i="11"/>
  <c r="E1239" i="11"/>
  <c r="D1239" i="11"/>
  <c r="D1238" i="11"/>
  <c r="F1237" i="11"/>
  <c r="E1237" i="11"/>
  <c r="D1237" i="11"/>
  <c r="F1236" i="11"/>
  <c r="E1236" i="11"/>
  <c r="D1236" i="11"/>
  <c r="F1235" i="11"/>
  <c r="E1235" i="11"/>
  <c r="D1235" i="11"/>
  <c r="F1234" i="11"/>
  <c r="E1234" i="11"/>
  <c r="D1234" i="11"/>
  <c r="F1233" i="11"/>
  <c r="E1233" i="11"/>
  <c r="D1233" i="11"/>
  <c r="F1232" i="11"/>
  <c r="E1232" i="11"/>
  <c r="D1232" i="11"/>
  <c r="F1231" i="11"/>
  <c r="E1231" i="11"/>
  <c r="D1231" i="11"/>
  <c r="F1230" i="11"/>
  <c r="E1230" i="11"/>
  <c r="D1230" i="11"/>
  <c r="F1229" i="11"/>
  <c r="E1229" i="11"/>
  <c r="D1229" i="11"/>
  <c r="F1228" i="11"/>
  <c r="E1228" i="11"/>
  <c r="D1228" i="11"/>
  <c r="F1227" i="11"/>
  <c r="E1227" i="11"/>
  <c r="D1227" i="11"/>
  <c r="F1226" i="11"/>
  <c r="E1226" i="11"/>
  <c r="D1226" i="11"/>
  <c r="F1225" i="11"/>
  <c r="E1225" i="11"/>
  <c r="D1225" i="11"/>
  <c r="F1224" i="11"/>
  <c r="E1224" i="11"/>
  <c r="D1224" i="11"/>
  <c r="F1223" i="11"/>
  <c r="E1223" i="11"/>
  <c r="D1223" i="11"/>
  <c r="F1222" i="11"/>
  <c r="E1222" i="11"/>
  <c r="D1222" i="11"/>
  <c r="F1221" i="11"/>
  <c r="E1221" i="11"/>
  <c r="D1221" i="11"/>
  <c r="F1220" i="11"/>
  <c r="E1220" i="11"/>
  <c r="D1220" i="11"/>
  <c r="F1219" i="11"/>
  <c r="E1219" i="11"/>
  <c r="D1219" i="11"/>
  <c r="F1218" i="11"/>
  <c r="E1218" i="11"/>
  <c r="D1218" i="11"/>
  <c r="F1217" i="11"/>
  <c r="E1217" i="11"/>
  <c r="D1217" i="11"/>
  <c r="F1216" i="11"/>
  <c r="E1216" i="11"/>
  <c r="D1216" i="11"/>
  <c r="F1215" i="11"/>
  <c r="E1215" i="11"/>
  <c r="D1215" i="11"/>
  <c r="D1214" i="11"/>
  <c r="F1213" i="11"/>
  <c r="E1213" i="11"/>
  <c r="D1213" i="11"/>
  <c r="F1212" i="11"/>
  <c r="E1212" i="11"/>
  <c r="D1212" i="11"/>
  <c r="F1211" i="11"/>
  <c r="E1211" i="11"/>
  <c r="D1211" i="11"/>
  <c r="E1210" i="11"/>
  <c r="F1210" i="11" s="1"/>
  <c r="D1210" i="11"/>
  <c r="F1209" i="11"/>
  <c r="E1209" i="11"/>
  <c r="D1209" i="11"/>
  <c r="E1208" i="11"/>
  <c r="F1208" i="11" s="1"/>
  <c r="D1208" i="11"/>
  <c r="F1207" i="11"/>
  <c r="E1207" i="11"/>
  <c r="D1207" i="11"/>
  <c r="E1206" i="11"/>
  <c r="F1206" i="11" s="1"/>
  <c r="D1206" i="11"/>
  <c r="F1205" i="11"/>
  <c r="E1205" i="11"/>
  <c r="D1205" i="11"/>
  <c r="E1204" i="11"/>
  <c r="F1204" i="11" s="1"/>
  <c r="D1204" i="11"/>
  <c r="F1203" i="11"/>
  <c r="E1203" i="11"/>
  <c r="D1203" i="11"/>
  <c r="E1202" i="11"/>
  <c r="F1202" i="11" s="1"/>
  <c r="D1202" i="11"/>
  <c r="F1201" i="11"/>
  <c r="E1201" i="11"/>
  <c r="D1201" i="11"/>
  <c r="E1200" i="11"/>
  <c r="F1200" i="11" s="1"/>
  <c r="D1200" i="11"/>
  <c r="F1199" i="11"/>
  <c r="E1199" i="11"/>
  <c r="D1199" i="11"/>
  <c r="E1198" i="11"/>
  <c r="F1198" i="11" s="1"/>
  <c r="D1198" i="11"/>
  <c r="F1197" i="11"/>
  <c r="E1197" i="11"/>
  <c r="D1197" i="11"/>
  <c r="E1196" i="11"/>
  <c r="F1196" i="11" s="1"/>
  <c r="D1196" i="11"/>
  <c r="F1195" i="11"/>
  <c r="E1195" i="11"/>
  <c r="D1195" i="11"/>
  <c r="E1194" i="11"/>
  <c r="F1194" i="11" s="1"/>
  <c r="D1194" i="11"/>
  <c r="F1193" i="11"/>
  <c r="E1193" i="11"/>
  <c r="D1193" i="11"/>
  <c r="E1192" i="11"/>
  <c r="F1192" i="11" s="1"/>
  <c r="D1192" i="11"/>
  <c r="F1191" i="11"/>
  <c r="E1191" i="11"/>
  <c r="D1191" i="11"/>
  <c r="E1214" i="11" s="1"/>
  <c r="F1214" i="11" s="1"/>
  <c r="D1190" i="11"/>
  <c r="F1189" i="11"/>
  <c r="E1189" i="11"/>
  <c r="D1189" i="11"/>
  <c r="E1188" i="11"/>
  <c r="F1188" i="11" s="1"/>
  <c r="D1188" i="11"/>
  <c r="F1187" i="11"/>
  <c r="E1187" i="11"/>
  <c r="D1187" i="11"/>
  <c r="E1186" i="11"/>
  <c r="F1186" i="11" s="1"/>
  <c r="D1186" i="11"/>
  <c r="F1185" i="11"/>
  <c r="E1185" i="11"/>
  <c r="D1185" i="11"/>
  <c r="E1184" i="11"/>
  <c r="F1184" i="11" s="1"/>
  <c r="D1184" i="11"/>
  <c r="F1183" i="11"/>
  <c r="E1183" i="11"/>
  <c r="D1183" i="11"/>
  <c r="E1182" i="11"/>
  <c r="F1182" i="11" s="1"/>
  <c r="D1182" i="11"/>
  <c r="F1181" i="11"/>
  <c r="E1181" i="11"/>
  <c r="D1181" i="11"/>
  <c r="E1180" i="11"/>
  <c r="F1180" i="11" s="1"/>
  <c r="D1180" i="11"/>
  <c r="F1179" i="11"/>
  <c r="E1179" i="11"/>
  <c r="D1179" i="11"/>
  <c r="E1178" i="11"/>
  <c r="F1178" i="11" s="1"/>
  <c r="D1178" i="11"/>
  <c r="F1177" i="11"/>
  <c r="E1177" i="11"/>
  <c r="D1177" i="11"/>
  <c r="E1176" i="11"/>
  <c r="F1176" i="11" s="1"/>
  <c r="D1176" i="11"/>
  <c r="F1175" i="11"/>
  <c r="E1175" i="11"/>
  <c r="D1175" i="11"/>
  <c r="E1174" i="11"/>
  <c r="F1174" i="11" s="1"/>
  <c r="D1174" i="11"/>
  <c r="F1173" i="11"/>
  <c r="E1173" i="11"/>
  <c r="D1173" i="11"/>
  <c r="E1172" i="11"/>
  <c r="F1172" i="11" s="1"/>
  <c r="D1172" i="11"/>
  <c r="F1171" i="11"/>
  <c r="E1171" i="11"/>
  <c r="D1171" i="11"/>
  <c r="E1170" i="11"/>
  <c r="F1170" i="11" s="1"/>
  <c r="D1170" i="11"/>
  <c r="F1169" i="11"/>
  <c r="E1169" i="11"/>
  <c r="D1169" i="11"/>
  <c r="E1168" i="11"/>
  <c r="F1168" i="11" s="1"/>
  <c r="D1168" i="11"/>
  <c r="F1167" i="11"/>
  <c r="E1167" i="11"/>
  <c r="D1167" i="11"/>
  <c r="E1190" i="11" s="1"/>
  <c r="F1190" i="11" s="1"/>
  <c r="D1166" i="11"/>
  <c r="F1165" i="11"/>
  <c r="E1165" i="11"/>
  <c r="D1165" i="11"/>
  <c r="E1164" i="11"/>
  <c r="F1164" i="11" s="1"/>
  <c r="D1164" i="11"/>
  <c r="F1163" i="11"/>
  <c r="E1163" i="11"/>
  <c r="D1163" i="11"/>
  <c r="E1162" i="11"/>
  <c r="F1162" i="11" s="1"/>
  <c r="D1162" i="11"/>
  <c r="F1161" i="11"/>
  <c r="E1161" i="11"/>
  <c r="D1161" i="11"/>
  <c r="E1160" i="11"/>
  <c r="F1160" i="11" s="1"/>
  <c r="D1160" i="11"/>
  <c r="F1159" i="11"/>
  <c r="E1159" i="11"/>
  <c r="D1159" i="11"/>
  <c r="E1158" i="11"/>
  <c r="F1158" i="11" s="1"/>
  <c r="D1158" i="11"/>
  <c r="F1157" i="11"/>
  <c r="E1157" i="11"/>
  <c r="D1157" i="11"/>
  <c r="E1156" i="11"/>
  <c r="F1156" i="11" s="1"/>
  <c r="D1156" i="11"/>
  <c r="F1155" i="11"/>
  <c r="E1155" i="11"/>
  <c r="D1155" i="11"/>
  <c r="E1154" i="11"/>
  <c r="F1154" i="11" s="1"/>
  <c r="D1154" i="11"/>
  <c r="F1153" i="11"/>
  <c r="E1153" i="11"/>
  <c r="D1153" i="11"/>
  <c r="E1152" i="11"/>
  <c r="F1152" i="11" s="1"/>
  <c r="D1152" i="11"/>
  <c r="F1151" i="11"/>
  <c r="E1151" i="11"/>
  <c r="D1151" i="11"/>
  <c r="E1150" i="11"/>
  <c r="F1150" i="11" s="1"/>
  <c r="D1150" i="11"/>
  <c r="F1149" i="11"/>
  <c r="E1149" i="11"/>
  <c r="D1149" i="11"/>
  <c r="E1148" i="11"/>
  <c r="F1148" i="11" s="1"/>
  <c r="D1148" i="11"/>
  <c r="F1147" i="11"/>
  <c r="E1147" i="11"/>
  <c r="D1147" i="11"/>
  <c r="E1146" i="11"/>
  <c r="F1146" i="11" s="1"/>
  <c r="D1146" i="11"/>
  <c r="F1145" i="11"/>
  <c r="E1145" i="11"/>
  <c r="D1145" i="11"/>
  <c r="E1144" i="11"/>
  <c r="F1144" i="11" s="1"/>
  <c r="D1144" i="11"/>
  <c r="F1143" i="11"/>
  <c r="E1143" i="11"/>
  <c r="D1143" i="11"/>
  <c r="E1166" i="11" s="1"/>
  <c r="F1166" i="11" s="1"/>
  <c r="D1142" i="11"/>
  <c r="F1141" i="11"/>
  <c r="E1141" i="11"/>
  <c r="D1141" i="11"/>
  <c r="E1140" i="11"/>
  <c r="F1140" i="11" s="1"/>
  <c r="D1140" i="11"/>
  <c r="F1139" i="11"/>
  <c r="E1139" i="11"/>
  <c r="D1139" i="11"/>
  <c r="E1138" i="11"/>
  <c r="F1138" i="11" s="1"/>
  <c r="D1138" i="11"/>
  <c r="F1137" i="11"/>
  <c r="E1137" i="11"/>
  <c r="D1137" i="11"/>
  <c r="E1136" i="11"/>
  <c r="F1136" i="11" s="1"/>
  <c r="D1136" i="11"/>
  <c r="F1135" i="11"/>
  <c r="E1135" i="11"/>
  <c r="D1135" i="11"/>
  <c r="E1134" i="11"/>
  <c r="F1134" i="11" s="1"/>
  <c r="D1134" i="11"/>
  <c r="F1133" i="11"/>
  <c r="E1133" i="11"/>
  <c r="D1133" i="11"/>
  <c r="E1132" i="11"/>
  <c r="F1132" i="11" s="1"/>
  <c r="D1132" i="11"/>
  <c r="F1131" i="11"/>
  <c r="E1131" i="11"/>
  <c r="D1131" i="11"/>
  <c r="E1130" i="11"/>
  <c r="F1130" i="11" s="1"/>
  <c r="D1130" i="11"/>
  <c r="F1129" i="11"/>
  <c r="E1129" i="11"/>
  <c r="D1129" i="11"/>
  <c r="E1128" i="11"/>
  <c r="F1128" i="11" s="1"/>
  <c r="D1128" i="11"/>
  <c r="F1127" i="11"/>
  <c r="E1127" i="11"/>
  <c r="D1127" i="11"/>
  <c r="E1126" i="11"/>
  <c r="F1126" i="11" s="1"/>
  <c r="D1126" i="11"/>
  <c r="F1125" i="11"/>
  <c r="E1125" i="11"/>
  <c r="D1125" i="11"/>
  <c r="E1124" i="11"/>
  <c r="F1124" i="11" s="1"/>
  <c r="D1124" i="11"/>
  <c r="F1123" i="11"/>
  <c r="E1123" i="11"/>
  <c r="D1123" i="11"/>
  <c r="E1122" i="11"/>
  <c r="F1122" i="11" s="1"/>
  <c r="D1122" i="11"/>
  <c r="F1121" i="11"/>
  <c r="E1121" i="11"/>
  <c r="D1121" i="11"/>
  <c r="E1120" i="11"/>
  <c r="F1120" i="11" s="1"/>
  <c r="D1120" i="11"/>
  <c r="F1119" i="11"/>
  <c r="E1119" i="11"/>
  <c r="D1119" i="11"/>
  <c r="E1142" i="11" s="1"/>
  <c r="F1142" i="11" s="1"/>
  <c r="D1118" i="11"/>
  <c r="F1117" i="11"/>
  <c r="E1117" i="11"/>
  <c r="D1117" i="11"/>
  <c r="E1116" i="11"/>
  <c r="F1116" i="11" s="1"/>
  <c r="D1116" i="11"/>
  <c r="F1115" i="11"/>
  <c r="E1115" i="11"/>
  <c r="D1115" i="11"/>
  <c r="E1114" i="11"/>
  <c r="F1114" i="11" s="1"/>
  <c r="D1114" i="11"/>
  <c r="F1113" i="11"/>
  <c r="E1113" i="11"/>
  <c r="D1113" i="11"/>
  <c r="E1112" i="11"/>
  <c r="F1112" i="11" s="1"/>
  <c r="D1112" i="11"/>
  <c r="F1111" i="11"/>
  <c r="E1111" i="11"/>
  <c r="D1111" i="11"/>
  <c r="E1110" i="11"/>
  <c r="F1110" i="11" s="1"/>
  <c r="D1110" i="11"/>
  <c r="F1109" i="11"/>
  <c r="E1109" i="11"/>
  <c r="D1109" i="11"/>
  <c r="E1108" i="11"/>
  <c r="F1108" i="11" s="1"/>
  <c r="D1108" i="11"/>
  <c r="F1107" i="11"/>
  <c r="E1107" i="11"/>
  <c r="D1107" i="11"/>
  <c r="E1106" i="11"/>
  <c r="F1106" i="11" s="1"/>
  <c r="D1106" i="11"/>
  <c r="F1105" i="11"/>
  <c r="E1105" i="11"/>
  <c r="D1105" i="11"/>
  <c r="E1104" i="11"/>
  <c r="F1104" i="11" s="1"/>
  <c r="D1104" i="11"/>
  <c r="F1103" i="11"/>
  <c r="E1103" i="11"/>
  <c r="D1103" i="11"/>
  <c r="E1102" i="11"/>
  <c r="F1102" i="11" s="1"/>
  <c r="D1102" i="11"/>
  <c r="F1101" i="11"/>
  <c r="E1101" i="11"/>
  <c r="D1101" i="11"/>
  <c r="E1100" i="11"/>
  <c r="F1100" i="11" s="1"/>
  <c r="D1100" i="11"/>
  <c r="F1099" i="11"/>
  <c r="E1099" i="11"/>
  <c r="D1099" i="11"/>
  <c r="E1098" i="11"/>
  <c r="F1098" i="11" s="1"/>
  <c r="D1098" i="11"/>
  <c r="F1097" i="11"/>
  <c r="E1097" i="11"/>
  <c r="D1097" i="11"/>
  <c r="E1096" i="11"/>
  <c r="F1096" i="11" s="1"/>
  <c r="D1096" i="11"/>
  <c r="F1095" i="11"/>
  <c r="E1095" i="11"/>
  <c r="D1095" i="11"/>
  <c r="E1118" i="11" s="1"/>
  <c r="F1118" i="11" s="1"/>
  <c r="D1094" i="11"/>
  <c r="F1093" i="11"/>
  <c r="E1093" i="11"/>
  <c r="D1093" i="11"/>
  <c r="E1092" i="11"/>
  <c r="F1092" i="11" s="1"/>
  <c r="D1092" i="11"/>
  <c r="F1091" i="11"/>
  <c r="E1091" i="11"/>
  <c r="D1091" i="11"/>
  <c r="E1090" i="11"/>
  <c r="F1090" i="11" s="1"/>
  <c r="D1090" i="11"/>
  <c r="F1089" i="11"/>
  <c r="E1089" i="11"/>
  <c r="D1089" i="11"/>
  <c r="E1088" i="11"/>
  <c r="F1088" i="11" s="1"/>
  <c r="D1088" i="11"/>
  <c r="F1087" i="11"/>
  <c r="E1087" i="11"/>
  <c r="D1087" i="11"/>
  <c r="E1086" i="11"/>
  <c r="F1086" i="11" s="1"/>
  <c r="D1086" i="11"/>
  <c r="F1085" i="11"/>
  <c r="E1085" i="11"/>
  <c r="D1085" i="11"/>
  <c r="E1084" i="11"/>
  <c r="F1084" i="11" s="1"/>
  <c r="D1084" i="11"/>
  <c r="F1083" i="11"/>
  <c r="E1083" i="11"/>
  <c r="D1083" i="11"/>
  <c r="E1082" i="11"/>
  <c r="F1082" i="11" s="1"/>
  <c r="D1082" i="11"/>
  <c r="F1081" i="11"/>
  <c r="E1081" i="11"/>
  <c r="D1081" i="11"/>
  <c r="E1080" i="11"/>
  <c r="F1080" i="11" s="1"/>
  <c r="D1080" i="11"/>
  <c r="F1079" i="11"/>
  <c r="E1079" i="11"/>
  <c r="D1079" i="11"/>
  <c r="E1078" i="11"/>
  <c r="F1078" i="11" s="1"/>
  <c r="D1078" i="11"/>
  <c r="F1077" i="11"/>
  <c r="E1077" i="11"/>
  <c r="D1077" i="11"/>
  <c r="E1076" i="11"/>
  <c r="F1076" i="11" s="1"/>
  <c r="D1076" i="11"/>
  <c r="F1075" i="11"/>
  <c r="E1075" i="11"/>
  <c r="D1075" i="11"/>
  <c r="E1074" i="11"/>
  <c r="F1074" i="11" s="1"/>
  <c r="D1074" i="11"/>
  <c r="F1073" i="11"/>
  <c r="E1073" i="11"/>
  <c r="D1073" i="11"/>
  <c r="E1072" i="11"/>
  <c r="F1072" i="11" s="1"/>
  <c r="D1072" i="11"/>
  <c r="F1071" i="11"/>
  <c r="E1071" i="11"/>
  <c r="D1071" i="11"/>
  <c r="E1094" i="11" s="1"/>
  <c r="F1094" i="11" s="1"/>
  <c r="D1070" i="11"/>
  <c r="F1069" i="11"/>
  <c r="E1069" i="11"/>
  <c r="D1069" i="11"/>
  <c r="E1068" i="11"/>
  <c r="F1068" i="11" s="1"/>
  <c r="D1068" i="11"/>
  <c r="F1067" i="11"/>
  <c r="E1067" i="11"/>
  <c r="D1067" i="11"/>
  <c r="E1066" i="11"/>
  <c r="F1066" i="11" s="1"/>
  <c r="D1066" i="11"/>
  <c r="F1065" i="11"/>
  <c r="E1065" i="11"/>
  <c r="D1065" i="11"/>
  <c r="E1064" i="11"/>
  <c r="F1064" i="11" s="1"/>
  <c r="D1064" i="11"/>
  <c r="F1063" i="11"/>
  <c r="E1063" i="11"/>
  <c r="D1063" i="11"/>
  <c r="E1062" i="11"/>
  <c r="F1062" i="11" s="1"/>
  <c r="D1062" i="11"/>
  <c r="F1061" i="11"/>
  <c r="E1061" i="11"/>
  <c r="D1061" i="11"/>
  <c r="E1060" i="11"/>
  <c r="F1060" i="11" s="1"/>
  <c r="D1060" i="11"/>
  <c r="F1059" i="11"/>
  <c r="E1059" i="11"/>
  <c r="D1059" i="11"/>
  <c r="E1058" i="11"/>
  <c r="F1058" i="11" s="1"/>
  <c r="D1058" i="11"/>
  <c r="F1057" i="11"/>
  <c r="E1057" i="11"/>
  <c r="D1057" i="11"/>
  <c r="E1056" i="11"/>
  <c r="F1056" i="11" s="1"/>
  <c r="D1056" i="11"/>
  <c r="F1055" i="11"/>
  <c r="E1055" i="11"/>
  <c r="D1055" i="11"/>
  <c r="F1054" i="11"/>
  <c r="E1054" i="11"/>
  <c r="D1054" i="11"/>
  <c r="F1053" i="11"/>
  <c r="E1053" i="11"/>
  <c r="D1053" i="11"/>
  <c r="F1052" i="11"/>
  <c r="E1052" i="11"/>
  <c r="D1052" i="11"/>
  <c r="F1051" i="11"/>
  <c r="E1051" i="11"/>
  <c r="D1051" i="11"/>
  <c r="F1050" i="11"/>
  <c r="E1050" i="11"/>
  <c r="D1050" i="11"/>
  <c r="F1049" i="11"/>
  <c r="E1049" i="11"/>
  <c r="D1049" i="11"/>
  <c r="F1048" i="11"/>
  <c r="E1048" i="11"/>
  <c r="D1048" i="11"/>
  <c r="F1047" i="11"/>
  <c r="E1047" i="11"/>
  <c r="D1047" i="11"/>
  <c r="E1070" i="11" s="1"/>
  <c r="F1070" i="11" s="1"/>
  <c r="D1046" i="11"/>
  <c r="F1045" i="11"/>
  <c r="E1045" i="11"/>
  <c r="D1045" i="11"/>
  <c r="F1044" i="11"/>
  <c r="E1044" i="11"/>
  <c r="D1044" i="11"/>
  <c r="F1043" i="11"/>
  <c r="E1043" i="11"/>
  <c r="D1043" i="11"/>
  <c r="F1042" i="11"/>
  <c r="E1042" i="11"/>
  <c r="D1042" i="11"/>
  <c r="F1041" i="11"/>
  <c r="E1041" i="11"/>
  <c r="D1041" i="11"/>
  <c r="F1040" i="11"/>
  <c r="E1040" i="11"/>
  <c r="D1040" i="11"/>
  <c r="F1039" i="11"/>
  <c r="E1039" i="11"/>
  <c r="D1039" i="11"/>
  <c r="F1038" i="11"/>
  <c r="E1038" i="11"/>
  <c r="D1038" i="11"/>
  <c r="F1037" i="11"/>
  <c r="E1037" i="11"/>
  <c r="D1037" i="11"/>
  <c r="F1036" i="11"/>
  <c r="E1036" i="11"/>
  <c r="D1036" i="11"/>
  <c r="F1035" i="11"/>
  <c r="E1035" i="11"/>
  <c r="D1035" i="11"/>
  <c r="F1034" i="11"/>
  <c r="E1034" i="11"/>
  <c r="D1034" i="11"/>
  <c r="F1033" i="11"/>
  <c r="E1033" i="11"/>
  <c r="D1033" i="11"/>
  <c r="F1032" i="11"/>
  <c r="E1032" i="11"/>
  <c r="D1032" i="11"/>
  <c r="F1031" i="11"/>
  <c r="E1031" i="11"/>
  <c r="D1031" i="11"/>
  <c r="F1030" i="11"/>
  <c r="E1030" i="11"/>
  <c r="D1030" i="11"/>
  <c r="F1029" i="11"/>
  <c r="E1029" i="11"/>
  <c r="D1029" i="11"/>
  <c r="F1028" i="11"/>
  <c r="E1028" i="11"/>
  <c r="D1028" i="11"/>
  <c r="F1027" i="11"/>
  <c r="E1027" i="11"/>
  <c r="D1027" i="11"/>
  <c r="F1026" i="11"/>
  <c r="E1026" i="11"/>
  <c r="D1026" i="11"/>
  <c r="F1025" i="11"/>
  <c r="E1025" i="11"/>
  <c r="D1025" i="11"/>
  <c r="F1024" i="11"/>
  <c r="E1024" i="11"/>
  <c r="D1024" i="11"/>
  <c r="F1023" i="11"/>
  <c r="E1023" i="11"/>
  <c r="D1023" i="11"/>
  <c r="E1046" i="11" s="1"/>
  <c r="F1046" i="11" s="1"/>
  <c r="D1022" i="11"/>
  <c r="F1021" i="11"/>
  <c r="E1021" i="11"/>
  <c r="D1021" i="11"/>
  <c r="F1020" i="11"/>
  <c r="E1020" i="11"/>
  <c r="D1020" i="11"/>
  <c r="F1019" i="11"/>
  <c r="E1019" i="11"/>
  <c r="D1019" i="11"/>
  <c r="F1018" i="11"/>
  <c r="E1018" i="11"/>
  <c r="D1018" i="11"/>
  <c r="F1017" i="11"/>
  <c r="E1017" i="11"/>
  <c r="D1017" i="11"/>
  <c r="F1016" i="11"/>
  <c r="E1016" i="11"/>
  <c r="D1016" i="11"/>
  <c r="F1015" i="11"/>
  <c r="E1015" i="11"/>
  <c r="D1015" i="11"/>
  <c r="F1014" i="11"/>
  <c r="E1014" i="11"/>
  <c r="D1014" i="11"/>
  <c r="F1013" i="11"/>
  <c r="E1013" i="11"/>
  <c r="D1013" i="11"/>
  <c r="F1012" i="11"/>
  <c r="E1012" i="11"/>
  <c r="D1012" i="11"/>
  <c r="F1011" i="11"/>
  <c r="E1011" i="11"/>
  <c r="D1011" i="11"/>
  <c r="F1010" i="11"/>
  <c r="E1010" i="11"/>
  <c r="D1010" i="11"/>
  <c r="F1009" i="11"/>
  <c r="E1009" i="11"/>
  <c r="D1009" i="11"/>
  <c r="F1008" i="11"/>
  <c r="E1008" i="11"/>
  <c r="D1008" i="11"/>
  <c r="F1007" i="11"/>
  <c r="E1007" i="11"/>
  <c r="D1007" i="11"/>
  <c r="F1006" i="11"/>
  <c r="E1006" i="11"/>
  <c r="D1006" i="11"/>
  <c r="F1005" i="11"/>
  <c r="E1005" i="11"/>
  <c r="D1005" i="11"/>
  <c r="F1004" i="11"/>
  <c r="E1004" i="11"/>
  <c r="D1004" i="11"/>
  <c r="F1003" i="11"/>
  <c r="E1003" i="11"/>
  <c r="D1003" i="11"/>
  <c r="F1002" i="11"/>
  <c r="E1002" i="11"/>
  <c r="D1002" i="11"/>
  <c r="F1001" i="11"/>
  <c r="E1001" i="11"/>
  <c r="D1001" i="11"/>
  <c r="F1000" i="11"/>
  <c r="E1000" i="11"/>
  <c r="D1000" i="11"/>
  <c r="F999" i="11"/>
  <c r="E999" i="11"/>
  <c r="D999" i="11"/>
  <c r="E1022" i="11" s="1"/>
  <c r="F1022" i="11" s="1"/>
  <c r="D998" i="11"/>
  <c r="F997" i="11"/>
  <c r="E997" i="11"/>
  <c r="D997" i="11"/>
  <c r="F996" i="11"/>
  <c r="E996" i="11"/>
  <c r="D996" i="11"/>
  <c r="F995" i="11"/>
  <c r="E995" i="11"/>
  <c r="D995" i="11"/>
  <c r="F994" i="11"/>
  <c r="E994" i="11"/>
  <c r="D994" i="11"/>
  <c r="F993" i="11"/>
  <c r="E993" i="11"/>
  <c r="D993" i="11"/>
  <c r="F992" i="11"/>
  <c r="E992" i="11"/>
  <c r="D992" i="11"/>
  <c r="F991" i="11"/>
  <c r="E991" i="11"/>
  <c r="D991" i="11"/>
  <c r="F990" i="11"/>
  <c r="E990" i="11"/>
  <c r="D990" i="11"/>
  <c r="F989" i="11"/>
  <c r="E989" i="11"/>
  <c r="D989" i="11"/>
  <c r="F988" i="11"/>
  <c r="E988" i="11"/>
  <c r="D988" i="11"/>
  <c r="F987" i="11"/>
  <c r="E987" i="11"/>
  <c r="D987" i="11"/>
  <c r="F986" i="11"/>
  <c r="E986" i="11"/>
  <c r="D986" i="11"/>
  <c r="F985" i="11"/>
  <c r="E985" i="11"/>
  <c r="D985" i="11"/>
  <c r="F984" i="11"/>
  <c r="E984" i="11"/>
  <c r="D984" i="11"/>
  <c r="F983" i="11"/>
  <c r="E983" i="11"/>
  <c r="D983" i="11"/>
  <c r="F982" i="11"/>
  <c r="E982" i="11"/>
  <c r="D982" i="11"/>
  <c r="F981" i="11"/>
  <c r="E981" i="11"/>
  <c r="D981" i="11"/>
  <c r="F980" i="11"/>
  <c r="E980" i="11"/>
  <c r="D980" i="11"/>
  <c r="F979" i="11"/>
  <c r="E979" i="11"/>
  <c r="D979" i="11"/>
  <c r="F978" i="11"/>
  <c r="E978" i="11"/>
  <c r="D978" i="11"/>
  <c r="F977" i="11"/>
  <c r="E977" i="11"/>
  <c r="D977" i="11"/>
  <c r="F976" i="11"/>
  <c r="E976" i="11"/>
  <c r="D976" i="11"/>
  <c r="F975" i="11"/>
  <c r="E975" i="11"/>
  <c r="D975" i="11"/>
  <c r="E998" i="11" s="1"/>
  <c r="F998" i="11" s="1"/>
  <c r="D974" i="11"/>
  <c r="F973" i="11"/>
  <c r="E973" i="11"/>
  <c r="D973" i="11"/>
  <c r="F972" i="11"/>
  <c r="E972" i="11"/>
  <c r="D972" i="11"/>
  <c r="F971" i="11"/>
  <c r="E971" i="11"/>
  <c r="D971" i="11"/>
  <c r="F970" i="11"/>
  <c r="E970" i="11"/>
  <c r="D970" i="11"/>
  <c r="F969" i="11"/>
  <c r="E969" i="11"/>
  <c r="D969" i="11"/>
  <c r="F968" i="11"/>
  <c r="E968" i="11"/>
  <c r="D968" i="11"/>
  <c r="F967" i="11"/>
  <c r="E967" i="11"/>
  <c r="D967" i="11"/>
  <c r="F966" i="11"/>
  <c r="E966" i="11"/>
  <c r="D966" i="11"/>
  <c r="F965" i="11"/>
  <c r="E965" i="11"/>
  <c r="D965" i="11"/>
  <c r="F964" i="11"/>
  <c r="E964" i="11"/>
  <c r="D964" i="11"/>
  <c r="F963" i="11"/>
  <c r="E963" i="11"/>
  <c r="D963" i="11"/>
  <c r="F962" i="11"/>
  <c r="E962" i="11"/>
  <c r="D962" i="11"/>
  <c r="F961" i="11"/>
  <c r="E961" i="11"/>
  <c r="D961" i="11"/>
  <c r="F960" i="11"/>
  <c r="E960" i="11"/>
  <c r="D960" i="11"/>
  <c r="F959" i="11"/>
  <c r="E959" i="11"/>
  <c r="D959" i="11"/>
  <c r="F958" i="11"/>
  <c r="E958" i="11"/>
  <c r="D958" i="11"/>
  <c r="F957" i="11"/>
  <c r="E957" i="11"/>
  <c r="D957" i="11"/>
  <c r="F956" i="11"/>
  <c r="E956" i="11"/>
  <c r="D956" i="11"/>
  <c r="F955" i="11"/>
  <c r="E955" i="11"/>
  <c r="D955" i="11"/>
  <c r="F954" i="11"/>
  <c r="E954" i="11"/>
  <c r="D954" i="11"/>
  <c r="F953" i="11"/>
  <c r="E953" i="11"/>
  <c r="D953" i="11"/>
  <c r="F952" i="11"/>
  <c r="E952" i="11"/>
  <c r="D952" i="11"/>
  <c r="F951" i="11"/>
  <c r="E951" i="11"/>
  <c r="D951" i="11"/>
  <c r="E974" i="11" s="1"/>
  <c r="F974" i="11" s="1"/>
  <c r="D950" i="11"/>
  <c r="F949" i="11"/>
  <c r="E949" i="11"/>
  <c r="D949" i="11"/>
  <c r="F948" i="11"/>
  <c r="E948" i="11"/>
  <c r="D948" i="11"/>
  <c r="F947" i="11"/>
  <c r="E947" i="11"/>
  <c r="D947" i="11"/>
  <c r="F946" i="11"/>
  <c r="E946" i="11"/>
  <c r="D946" i="11"/>
  <c r="F945" i="11"/>
  <c r="E945" i="11"/>
  <c r="D945" i="11"/>
  <c r="F944" i="11"/>
  <c r="E944" i="11"/>
  <c r="D944" i="11"/>
  <c r="F943" i="11"/>
  <c r="E943" i="11"/>
  <c r="D943" i="11"/>
  <c r="F942" i="11"/>
  <c r="E942" i="11"/>
  <c r="D942" i="11"/>
  <c r="F941" i="11"/>
  <c r="E941" i="11"/>
  <c r="D941" i="11"/>
  <c r="F940" i="11"/>
  <c r="E940" i="11"/>
  <c r="D940" i="11"/>
  <c r="F939" i="11"/>
  <c r="E939" i="11"/>
  <c r="D939" i="11"/>
  <c r="F938" i="11"/>
  <c r="E938" i="11"/>
  <c r="D938" i="11"/>
  <c r="F937" i="11"/>
  <c r="E937" i="11"/>
  <c r="D937" i="11"/>
  <c r="F936" i="11"/>
  <c r="E936" i="11"/>
  <c r="D936" i="11"/>
  <c r="F935" i="11"/>
  <c r="E935" i="11"/>
  <c r="D935" i="11"/>
  <c r="F934" i="11"/>
  <c r="E934" i="11"/>
  <c r="D934" i="11"/>
  <c r="F933" i="11"/>
  <c r="E933" i="11"/>
  <c r="D933" i="11"/>
  <c r="F932" i="11"/>
  <c r="E932" i="11"/>
  <c r="D932" i="11"/>
  <c r="F931" i="11"/>
  <c r="E931" i="11"/>
  <c r="D931" i="11"/>
  <c r="F930" i="11"/>
  <c r="E930" i="11"/>
  <c r="D930" i="11"/>
  <c r="F929" i="11"/>
  <c r="E929" i="11"/>
  <c r="D929" i="11"/>
  <c r="F928" i="11"/>
  <c r="E928" i="11"/>
  <c r="D928" i="11"/>
  <c r="F927" i="11"/>
  <c r="E927" i="11"/>
  <c r="D927" i="11"/>
  <c r="E950" i="11" s="1"/>
  <c r="F950" i="11" s="1"/>
  <c r="D926" i="11"/>
  <c r="F925" i="11"/>
  <c r="E925" i="11"/>
  <c r="D925" i="11"/>
  <c r="F924" i="11"/>
  <c r="E924" i="11"/>
  <c r="D924" i="11"/>
  <c r="F923" i="11"/>
  <c r="E923" i="11"/>
  <c r="D923" i="11"/>
  <c r="F922" i="11"/>
  <c r="E922" i="11"/>
  <c r="D922" i="11"/>
  <c r="F921" i="11"/>
  <c r="E921" i="11"/>
  <c r="D921" i="11"/>
  <c r="F920" i="11"/>
  <c r="E920" i="11"/>
  <c r="D920" i="11"/>
  <c r="F919" i="11"/>
  <c r="E919" i="11"/>
  <c r="D919" i="11"/>
  <c r="F918" i="11"/>
  <c r="E918" i="11"/>
  <c r="D918" i="11"/>
  <c r="F917" i="11"/>
  <c r="E917" i="11"/>
  <c r="D917" i="11"/>
  <c r="F916" i="11"/>
  <c r="E916" i="11"/>
  <c r="D916" i="11"/>
  <c r="F915" i="11"/>
  <c r="E915" i="11"/>
  <c r="D915" i="11"/>
  <c r="F914" i="11"/>
  <c r="E914" i="11"/>
  <c r="D914" i="11"/>
  <c r="F913" i="11"/>
  <c r="E913" i="11"/>
  <c r="D913" i="11"/>
  <c r="F912" i="11"/>
  <c r="E912" i="11"/>
  <c r="D912" i="11"/>
  <c r="F911" i="11"/>
  <c r="E911" i="11"/>
  <c r="D911" i="11"/>
  <c r="F910" i="11"/>
  <c r="E910" i="11"/>
  <c r="D910" i="11"/>
  <c r="F909" i="11"/>
  <c r="E909" i="11"/>
  <c r="D909" i="11"/>
  <c r="F908" i="11"/>
  <c r="E908" i="11"/>
  <c r="D908" i="11"/>
  <c r="F907" i="11"/>
  <c r="E907" i="11"/>
  <c r="D907" i="11"/>
  <c r="F906" i="11"/>
  <c r="E906" i="11"/>
  <c r="D906" i="11"/>
  <c r="F905" i="11"/>
  <c r="E905" i="11"/>
  <c r="D905" i="11"/>
  <c r="F904" i="11"/>
  <c r="E904" i="11"/>
  <c r="D904" i="11"/>
  <c r="F903" i="11"/>
  <c r="E903" i="11"/>
  <c r="D903" i="11"/>
  <c r="D902" i="11"/>
  <c r="F901" i="11"/>
  <c r="E901" i="11"/>
  <c r="D901" i="11"/>
  <c r="F900" i="11"/>
  <c r="E900" i="11"/>
  <c r="D900" i="11"/>
  <c r="F899" i="11"/>
  <c r="E899" i="11"/>
  <c r="D899" i="11"/>
  <c r="F898" i="11"/>
  <c r="E898" i="11"/>
  <c r="D898" i="11"/>
  <c r="F897" i="11"/>
  <c r="E897" i="11"/>
  <c r="D897" i="11"/>
  <c r="F896" i="11"/>
  <c r="E896" i="11"/>
  <c r="D896" i="11"/>
  <c r="F895" i="11"/>
  <c r="E895" i="11"/>
  <c r="D895" i="11"/>
  <c r="F894" i="11"/>
  <c r="E894" i="11"/>
  <c r="D894" i="11"/>
  <c r="F893" i="11"/>
  <c r="E893" i="11"/>
  <c r="D893" i="11"/>
  <c r="F892" i="11"/>
  <c r="E892" i="11"/>
  <c r="D892" i="11"/>
  <c r="F891" i="11"/>
  <c r="E891" i="11"/>
  <c r="D891" i="11"/>
  <c r="F890" i="11"/>
  <c r="E890" i="11"/>
  <c r="D890" i="11"/>
  <c r="F889" i="11"/>
  <c r="E889" i="11"/>
  <c r="D889" i="11"/>
  <c r="F888" i="11"/>
  <c r="E888" i="11"/>
  <c r="D888" i="11"/>
  <c r="F887" i="11"/>
  <c r="E887" i="11"/>
  <c r="D887" i="11"/>
  <c r="F886" i="11"/>
  <c r="E886" i="11"/>
  <c r="D886" i="11"/>
  <c r="F885" i="11"/>
  <c r="E885" i="11"/>
  <c r="D885" i="11"/>
  <c r="F884" i="11"/>
  <c r="E884" i="11"/>
  <c r="D884" i="11"/>
  <c r="F883" i="11"/>
  <c r="E883" i="11"/>
  <c r="D883" i="11"/>
  <c r="F882" i="11"/>
  <c r="E882" i="11"/>
  <c r="D882" i="11"/>
  <c r="F881" i="11"/>
  <c r="E881" i="11"/>
  <c r="D881" i="11"/>
  <c r="F880" i="11"/>
  <c r="E880" i="11"/>
  <c r="D880" i="11"/>
  <c r="F879" i="11"/>
  <c r="E879" i="11"/>
  <c r="D879" i="11"/>
  <c r="E902" i="11" s="1"/>
  <c r="F902" i="11" s="1"/>
  <c r="D878" i="11"/>
  <c r="F877" i="11"/>
  <c r="E877" i="11"/>
  <c r="D877" i="11"/>
  <c r="F876" i="11"/>
  <c r="E876" i="11"/>
  <c r="D876" i="11"/>
  <c r="F875" i="11"/>
  <c r="E875" i="11"/>
  <c r="D875" i="11"/>
  <c r="F874" i="11"/>
  <c r="E874" i="11"/>
  <c r="D874" i="11"/>
  <c r="F873" i="11"/>
  <c r="E873" i="11"/>
  <c r="D873" i="11"/>
  <c r="F872" i="11"/>
  <c r="E872" i="11"/>
  <c r="D872" i="11"/>
  <c r="F871" i="11"/>
  <c r="E871" i="11"/>
  <c r="D871" i="11"/>
  <c r="F870" i="11"/>
  <c r="E870" i="11"/>
  <c r="D870" i="11"/>
  <c r="F869" i="11"/>
  <c r="E869" i="11"/>
  <c r="D869" i="11"/>
  <c r="F868" i="11"/>
  <c r="E868" i="11"/>
  <c r="D868" i="11"/>
  <c r="F867" i="11"/>
  <c r="E867" i="11"/>
  <c r="D867" i="11"/>
  <c r="F866" i="11"/>
  <c r="E866" i="11"/>
  <c r="D866" i="11"/>
  <c r="F865" i="11"/>
  <c r="E865" i="11"/>
  <c r="D865" i="11"/>
  <c r="F864" i="11"/>
  <c r="E864" i="11"/>
  <c r="D864" i="11"/>
  <c r="F863" i="11"/>
  <c r="E863" i="11"/>
  <c r="D863" i="11"/>
  <c r="F862" i="11"/>
  <c r="E862" i="11"/>
  <c r="D862" i="11"/>
  <c r="F861" i="11"/>
  <c r="E861" i="11"/>
  <c r="D861" i="11"/>
  <c r="F860" i="11"/>
  <c r="E860" i="11"/>
  <c r="D860" i="11"/>
  <c r="F859" i="11"/>
  <c r="E859" i="11"/>
  <c r="D859" i="11"/>
  <c r="F858" i="11"/>
  <c r="E858" i="11"/>
  <c r="D858" i="11"/>
  <c r="F857" i="11"/>
  <c r="E857" i="11"/>
  <c r="D857" i="11"/>
  <c r="F856" i="11"/>
  <c r="E856" i="11"/>
  <c r="D856" i="11"/>
  <c r="F855" i="11"/>
  <c r="E855" i="11"/>
  <c r="D855" i="11"/>
  <c r="D854" i="11"/>
  <c r="F853" i="11"/>
  <c r="E853" i="11"/>
  <c r="D853" i="11"/>
  <c r="F852" i="11"/>
  <c r="E852" i="11"/>
  <c r="D852" i="11"/>
  <c r="F851" i="11"/>
  <c r="E851" i="11"/>
  <c r="D851" i="11"/>
  <c r="F850" i="11"/>
  <c r="E850" i="11"/>
  <c r="D850" i="11"/>
  <c r="F849" i="11"/>
  <c r="E849" i="11"/>
  <c r="D849" i="11"/>
  <c r="F848" i="11"/>
  <c r="E848" i="11"/>
  <c r="D848" i="11"/>
  <c r="F847" i="11"/>
  <c r="E847" i="11"/>
  <c r="D847" i="11"/>
  <c r="F846" i="11"/>
  <c r="E846" i="11"/>
  <c r="D846" i="11"/>
  <c r="F845" i="11"/>
  <c r="E845" i="11"/>
  <c r="D845" i="11"/>
  <c r="F844" i="11"/>
  <c r="E844" i="11"/>
  <c r="D844" i="11"/>
  <c r="F843" i="11"/>
  <c r="E843" i="11"/>
  <c r="D843" i="11"/>
  <c r="F842" i="11"/>
  <c r="E842" i="11"/>
  <c r="D842" i="11"/>
  <c r="F841" i="11"/>
  <c r="E841" i="11"/>
  <c r="D841" i="11"/>
  <c r="F840" i="11"/>
  <c r="E840" i="11"/>
  <c r="D840" i="11"/>
  <c r="F839" i="11"/>
  <c r="E839" i="11"/>
  <c r="D839" i="11"/>
  <c r="F838" i="11"/>
  <c r="E838" i="11"/>
  <c r="D838" i="11"/>
  <c r="F837" i="11"/>
  <c r="E837" i="11"/>
  <c r="D837" i="11"/>
  <c r="F836" i="11"/>
  <c r="E836" i="11"/>
  <c r="D836" i="11"/>
  <c r="F835" i="11"/>
  <c r="E835" i="11"/>
  <c r="D835" i="11"/>
  <c r="F834" i="11"/>
  <c r="E834" i="11"/>
  <c r="D834" i="11"/>
  <c r="F833" i="11"/>
  <c r="E833" i="11"/>
  <c r="D833" i="11"/>
  <c r="F832" i="11"/>
  <c r="E832" i="11"/>
  <c r="D832" i="11"/>
  <c r="F831" i="11"/>
  <c r="E831" i="11"/>
  <c r="D831" i="11"/>
  <c r="E854" i="11" s="1"/>
  <c r="F854" i="11" s="1"/>
  <c r="D830" i="11"/>
  <c r="F829" i="11"/>
  <c r="E829" i="11"/>
  <c r="D829" i="11"/>
  <c r="F828" i="11"/>
  <c r="E828" i="11"/>
  <c r="D828" i="11"/>
  <c r="F827" i="11"/>
  <c r="E827" i="11"/>
  <c r="D827" i="11"/>
  <c r="F826" i="11"/>
  <c r="E826" i="11"/>
  <c r="D826" i="11"/>
  <c r="F825" i="11"/>
  <c r="E825" i="11"/>
  <c r="D825" i="11"/>
  <c r="F824" i="11"/>
  <c r="E824" i="11"/>
  <c r="D824" i="11"/>
  <c r="F823" i="11"/>
  <c r="E823" i="11"/>
  <c r="D823" i="11"/>
  <c r="F822" i="11"/>
  <c r="E822" i="11"/>
  <c r="D822" i="11"/>
  <c r="F821" i="11"/>
  <c r="E821" i="11"/>
  <c r="D821" i="11"/>
  <c r="F820" i="11"/>
  <c r="E820" i="11"/>
  <c r="D820" i="11"/>
  <c r="F819" i="11"/>
  <c r="E819" i="11"/>
  <c r="D819" i="11"/>
  <c r="F818" i="11"/>
  <c r="E818" i="11"/>
  <c r="D818" i="11"/>
  <c r="F817" i="11"/>
  <c r="E817" i="11"/>
  <c r="D817" i="11"/>
  <c r="F816" i="11"/>
  <c r="E816" i="11"/>
  <c r="D816" i="11"/>
  <c r="F815" i="11"/>
  <c r="E815" i="11"/>
  <c r="D815" i="11"/>
  <c r="F814" i="11"/>
  <c r="E814" i="11"/>
  <c r="D814" i="11"/>
  <c r="F813" i="11"/>
  <c r="E813" i="11"/>
  <c r="D813" i="11"/>
  <c r="F812" i="11"/>
  <c r="E812" i="11"/>
  <c r="D812" i="11"/>
  <c r="F811" i="11"/>
  <c r="E811" i="11"/>
  <c r="D811" i="11"/>
  <c r="F810" i="11"/>
  <c r="E810" i="11"/>
  <c r="D810" i="11"/>
  <c r="F809" i="11"/>
  <c r="E809" i="11"/>
  <c r="D809" i="11"/>
  <c r="F808" i="11"/>
  <c r="E808" i="11"/>
  <c r="D808" i="11"/>
  <c r="F807" i="11"/>
  <c r="E807" i="11"/>
  <c r="D807" i="11"/>
  <c r="D806" i="11"/>
  <c r="F805" i="11"/>
  <c r="E805" i="11"/>
  <c r="D805" i="11"/>
  <c r="F804" i="11"/>
  <c r="E804" i="11"/>
  <c r="D804" i="11"/>
  <c r="F803" i="11"/>
  <c r="E803" i="11"/>
  <c r="D803" i="11"/>
  <c r="F802" i="11"/>
  <c r="E802" i="11"/>
  <c r="D802" i="11"/>
  <c r="F801" i="11"/>
  <c r="E801" i="11"/>
  <c r="D801" i="11"/>
  <c r="F800" i="11"/>
  <c r="E800" i="11"/>
  <c r="D800" i="11"/>
  <c r="F799" i="11"/>
  <c r="E799" i="11"/>
  <c r="D799" i="11"/>
  <c r="F798" i="11"/>
  <c r="E798" i="11"/>
  <c r="D798" i="11"/>
  <c r="F797" i="11"/>
  <c r="E797" i="11"/>
  <c r="D797" i="11"/>
  <c r="F796" i="11"/>
  <c r="E796" i="11"/>
  <c r="D796" i="11"/>
  <c r="F795" i="11"/>
  <c r="E795" i="11"/>
  <c r="D795" i="11"/>
  <c r="F794" i="11"/>
  <c r="E794" i="11"/>
  <c r="D794" i="11"/>
  <c r="F793" i="11"/>
  <c r="E793" i="11"/>
  <c r="D793" i="11"/>
  <c r="F792" i="11"/>
  <c r="E792" i="11"/>
  <c r="D792" i="11"/>
  <c r="F791" i="11"/>
  <c r="E791" i="11"/>
  <c r="D791" i="11"/>
  <c r="F790" i="11"/>
  <c r="E790" i="11"/>
  <c r="D790" i="11"/>
  <c r="F789" i="11"/>
  <c r="E789" i="11"/>
  <c r="D789" i="11"/>
  <c r="F788" i="11"/>
  <c r="E788" i="11"/>
  <c r="D788" i="11"/>
  <c r="F787" i="11"/>
  <c r="E787" i="11"/>
  <c r="D787" i="11"/>
  <c r="F786" i="11"/>
  <c r="E786" i="11"/>
  <c r="D786" i="11"/>
  <c r="F785" i="11"/>
  <c r="E785" i="11"/>
  <c r="D785" i="11"/>
  <c r="F784" i="11"/>
  <c r="E784" i="11"/>
  <c r="D784" i="11"/>
  <c r="F783" i="11"/>
  <c r="E783" i="11"/>
  <c r="D783" i="11"/>
  <c r="E806" i="11" s="1"/>
  <c r="F806" i="11" s="1"/>
  <c r="D782" i="11"/>
  <c r="F781" i="11"/>
  <c r="E781" i="11"/>
  <c r="D781" i="11"/>
  <c r="F780" i="11"/>
  <c r="E780" i="11"/>
  <c r="D780" i="11"/>
  <c r="F779" i="11"/>
  <c r="E779" i="11"/>
  <c r="D779" i="11"/>
  <c r="F778" i="11"/>
  <c r="E778" i="11"/>
  <c r="D778" i="11"/>
  <c r="F777" i="11"/>
  <c r="E777" i="11"/>
  <c r="D777" i="11"/>
  <c r="F776" i="11"/>
  <c r="E776" i="11"/>
  <c r="D776" i="11"/>
  <c r="F775" i="11"/>
  <c r="E775" i="11"/>
  <c r="D775" i="11"/>
  <c r="F774" i="11"/>
  <c r="E774" i="11"/>
  <c r="D774" i="11"/>
  <c r="F773" i="11"/>
  <c r="E773" i="11"/>
  <c r="D773" i="11"/>
  <c r="F772" i="11"/>
  <c r="E772" i="11"/>
  <c r="D772" i="11"/>
  <c r="F771" i="11"/>
  <c r="E771" i="11"/>
  <c r="D771" i="11"/>
  <c r="F770" i="11"/>
  <c r="E770" i="11"/>
  <c r="D770" i="11"/>
  <c r="F769" i="11"/>
  <c r="E769" i="11"/>
  <c r="D769" i="11"/>
  <c r="F768" i="11"/>
  <c r="E768" i="11"/>
  <c r="D768" i="11"/>
  <c r="F767" i="11"/>
  <c r="E767" i="11"/>
  <c r="D767" i="11"/>
  <c r="F766" i="11"/>
  <c r="E766" i="11"/>
  <c r="D766" i="11"/>
  <c r="F765" i="11"/>
  <c r="E765" i="11"/>
  <c r="D765" i="11"/>
  <c r="F764" i="11"/>
  <c r="E764" i="11"/>
  <c r="D764" i="11"/>
  <c r="F763" i="11"/>
  <c r="E763" i="11"/>
  <c r="D763" i="11"/>
  <c r="F762" i="11"/>
  <c r="E762" i="11"/>
  <c r="D762" i="11"/>
  <c r="F761" i="11"/>
  <c r="E761" i="11"/>
  <c r="D761" i="11"/>
  <c r="F760" i="11"/>
  <c r="E760" i="11"/>
  <c r="D760" i="11"/>
  <c r="F759" i="11"/>
  <c r="E759" i="11"/>
  <c r="D759" i="11"/>
  <c r="D758" i="11"/>
  <c r="F757" i="11"/>
  <c r="E757" i="11"/>
  <c r="D757" i="11"/>
  <c r="F756" i="11"/>
  <c r="E756" i="11"/>
  <c r="D756" i="11"/>
  <c r="F755" i="11"/>
  <c r="E755" i="11"/>
  <c r="D755" i="11"/>
  <c r="F754" i="11"/>
  <c r="E754" i="11"/>
  <c r="D754" i="11"/>
  <c r="F753" i="11"/>
  <c r="E753" i="11"/>
  <c r="D753" i="11"/>
  <c r="F752" i="11"/>
  <c r="E752" i="11"/>
  <c r="D752" i="11"/>
  <c r="F751" i="11"/>
  <c r="E751" i="11"/>
  <c r="D751" i="11"/>
  <c r="F750" i="11"/>
  <c r="E750" i="11"/>
  <c r="D750" i="11"/>
  <c r="F749" i="11"/>
  <c r="E749" i="11"/>
  <c r="D749" i="11"/>
  <c r="F748" i="11"/>
  <c r="E748" i="11"/>
  <c r="D748" i="11"/>
  <c r="F747" i="11"/>
  <c r="E747" i="11"/>
  <c r="D747" i="11"/>
  <c r="F746" i="11"/>
  <c r="E746" i="11"/>
  <c r="D746" i="11"/>
  <c r="F745" i="11"/>
  <c r="E745" i="11"/>
  <c r="D745" i="11"/>
  <c r="F744" i="11"/>
  <c r="E744" i="11"/>
  <c r="D744" i="11"/>
  <c r="F743" i="11"/>
  <c r="E743" i="11"/>
  <c r="D743" i="11"/>
  <c r="F742" i="11"/>
  <c r="E742" i="11"/>
  <c r="D742" i="11"/>
  <c r="F741" i="11"/>
  <c r="E741" i="11"/>
  <c r="D741" i="11"/>
  <c r="F740" i="11"/>
  <c r="E740" i="11"/>
  <c r="D740" i="11"/>
  <c r="F739" i="11"/>
  <c r="E739" i="11"/>
  <c r="D739" i="11"/>
  <c r="F738" i="11"/>
  <c r="E738" i="11"/>
  <c r="D738" i="11"/>
  <c r="F737" i="11"/>
  <c r="E737" i="11"/>
  <c r="D737" i="11"/>
  <c r="F736" i="11"/>
  <c r="E736" i="11"/>
  <c r="D736" i="11"/>
  <c r="F735" i="11"/>
  <c r="E735" i="11"/>
  <c r="D735" i="11"/>
  <c r="D734" i="11"/>
  <c r="F733" i="11"/>
  <c r="E733" i="11"/>
  <c r="D733" i="11"/>
  <c r="F732" i="11"/>
  <c r="E732" i="11"/>
  <c r="D732" i="11"/>
  <c r="F731" i="11"/>
  <c r="E731" i="11"/>
  <c r="D731" i="11"/>
  <c r="F730" i="11"/>
  <c r="E730" i="11"/>
  <c r="D730" i="11"/>
  <c r="F729" i="11"/>
  <c r="E729" i="11"/>
  <c r="D729" i="11"/>
  <c r="F728" i="11"/>
  <c r="E728" i="11"/>
  <c r="D728" i="11"/>
  <c r="F727" i="11"/>
  <c r="E727" i="11"/>
  <c r="D727" i="11"/>
  <c r="F726" i="11"/>
  <c r="E726" i="11"/>
  <c r="D726" i="11"/>
  <c r="F725" i="11"/>
  <c r="E725" i="11"/>
  <c r="D725" i="11"/>
  <c r="F724" i="11"/>
  <c r="E724" i="11"/>
  <c r="D724" i="11"/>
  <c r="F723" i="11"/>
  <c r="E723" i="11"/>
  <c r="D723" i="11"/>
  <c r="F722" i="11"/>
  <c r="E722" i="11"/>
  <c r="D722" i="11"/>
  <c r="F721" i="11"/>
  <c r="E721" i="11"/>
  <c r="D721" i="11"/>
  <c r="F720" i="11"/>
  <c r="E720" i="11"/>
  <c r="D720" i="11"/>
  <c r="F719" i="11"/>
  <c r="E719" i="11"/>
  <c r="D719" i="11"/>
  <c r="F718" i="11"/>
  <c r="E718" i="11"/>
  <c r="D718" i="11"/>
  <c r="F717" i="11"/>
  <c r="E717" i="11"/>
  <c r="D717" i="11"/>
  <c r="F716" i="11"/>
  <c r="E716" i="11"/>
  <c r="D716" i="11"/>
  <c r="F715" i="11"/>
  <c r="E715" i="11"/>
  <c r="D715" i="11"/>
  <c r="F714" i="11"/>
  <c r="E714" i="11"/>
  <c r="D714" i="11"/>
  <c r="F713" i="11"/>
  <c r="E713" i="11"/>
  <c r="D713" i="11"/>
  <c r="F712" i="11"/>
  <c r="E712" i="11"/>
  <c r="D712" i="11"/>
  <c r="F711" i="11"/>
  <c r="E711" i="11"/>
  <c r="D711" i="11"/>
  <c r="D710" i="11"/>
  <c r="F709" i="11"/>
  <c r="E709" i="11"/>
  <c r="D709" i="11"/>
  <c r="F708" i="11"/>
  <c r="E708" i="11"/>
  <c r="D708" i="11"/>
  <c r="F707" i="11"/>
  <c r="E707" i="11"/>
  <c r="D707" i="11"/>
  <c r="E706" i="11"/>
  <c r="F706" i="11" s="1"/>
  <c r="D706" i="11"/>
  <c r="F705" i="11"/>
  <c r="E705" i="11"/>
  <c r="D705" i="11"/>
  <c r="E704" i="11"/>
  <c r="F704" i="11" s="1"/>
  <c r="D704" i="11"/>
  <c r="F703" i="11"/>
  <c r="E703" i="11"/>
  <c r="D703" i="11"/>
  <c r="E702" i="11"/>
  <c r="F702" i="11" s="1"/>
  <c r="D702" i="11"/>
  <c r="F701" i="11"/>
  <c r="E701" i="11"/>
  <c r="D701" i="11"/>
  <c r="E700" i="11"/>
  <c r="F700" i="11" s="1"/>
  <c r="D700" i="11"/>
  <c r="F699" i="11"/>
  <c r="E699" i="11"/>
  <c r="D699" i="11"/>
  <c r="E698" i="11"/>
  <c r="F698" i="11" s="1"/>
  <c r="D698" i="11"/>
  <c r="F697" i="11"/>
  <c r="E697" i="11"/>
  <c r="D697" i="11"/>
  <c r="E696" i="11"/>
  <c r="F696" i="11" s="1"/>
  <c r="D696" i="11"/>
  <c r="F695" i="11"/>
  <c r="E695" i="11"/>
  <c r="D695" i="11"/>
  <c r="E694" i="11"/>
  <c r="F694" i="11" s="1"/>
  <c r="D694" i="11"/>
  <c r="F693" i="11"/>
  <c r="E693" i="11"/>
  <c r="D693" i="11"/>
  <c r="E692" i="11"/>
  <c r="F692" i="11" s="1"/>
  <c r="D692" i="11"/>
  <c r="F691" i="11"/>
  <c r="E691" i="11"/>
  <c r="D691" i="11"/>
  <c r="E690" i="11"/>
  <c r="F690" i="11" s="1"/>
  <c r="D690" i="11"/>
  <c r="F689" i="11"/>
  <c r="E689" i="11"/>
  <c r="D689" i="11"/>
  <c r="E688" i="11"/>
  <c r="F688" i="11" s="1"/>
  <c r="D688" i="11"/>
  <c r="F687" i="11"/>
  <c r="E687" i="11"/>
  <c r="D687" i="11"/>
  <c r="E710" i="11" s="1"/>
  <c r="F710" i="11" s="1"/>
  <c r="D686" i="11"/>
  <c r="F685" i="11"/>
  <c r="E685" i="11"/>
  <c r="D685" i="11"/>
  <c r="E684" i="11"/>
  <c r="F684" i="11" s="1"/>
  <c r="D684" i="11"/>
  <c r="F683" i="11"/>
  <c r="E683" i="11"/>
  <c r="D683" i="11"/>
  <c r="E682" i="11"/>
  <c r="F682" i="11" s="1"/>
  <c r="D682" i="11"/>
  <c r="F681" i="11"/>
  <c r="E681" i="11"/>
  <c r="D681" i="11"/>
  <c r="E680" i="11"/>
  <c r="F680" i="11" s="1"/>
  <c r="D680" i="11"/>
  <c r="F679" i="11"/>
  <c r="E679" i="11"/>
  <c r="D679" i="11"/>
  <c r="E678" i="11"/>
  <c r="F678" i="11" s="1"/>
  <c r="D678" i="11"/>
  <c r="F677" i="11"/>
  <c r="E677" i="11"/>
  <c r="D677" i="11"/>
  <c r="E676" i="11"/>
  <c r="F676" i="11" s="1"/>
  <c r="D676" i="11"/>
  <c r="F675" i="11"/>
  <c r="E675" i="11"/>
  <c r="D675" i="11"/>
  <c r="E674" i="11"/>
  <c r="F674" i="11" s="1"/>
  <c r="D674" i="11"/>
  <c r="F673" i="11"/>
  <c r="E673" i="11"/>
  <c r="D673" i="11"/>
  <c r="E672" i="11"/>
  <c r="F672" i="11" s="1"/>
  <c r="D672" i="11"/>
  <c r="F671" i="11"/>
  <c r="E671" i="11"/>
  <c r="D671" i="11"/>
  <c r="E670" i="11"/>
  <c r="F670" i="11" s="1"/>
  <c r="D670" i="11"/>
  <c r="F669" i="11"/>
  <c r="E669" i="11"/>
  <c r="D669" i="11"/>
  <c r="E668" i="11"/>
  <c r="F668" i="11" s="1"/>
  <c r="D668" i="11"/>
  <c r="F667" i="11"/>
  <c r="E667" i="11"/>
  <c r="D667" i="11"/>
  <c r="E666" i="11"/>
  <c r="F666" i="11" s="1"/>
  <c r="D666" i="11"/>
  <c r="F665" i="11"/>
  <c r="E665" i="11"/>
  <c r="D665" i="11"/>
  <c r="E664" i="11"/>
  <c r="F664" i="11" s="1"/>
  <c r="D664" i="11"/>
  <c r="F663" i="11"/>
  <c r="E663" i="11"/>
  <c r="D663" i="11"/>
  <c r="E686" i="11" s="1"/>
  <c r="F686" i="11" s="1"/>
  <c r="D662" i="11"/>
  <c r="F661" i="11"/>
  <c r="E661" i="11"/>
  <c r="D661" i="11"/>
  <c r="E660" i="11"/>
  <c r="F660" i="11" s="1"/>
  <c r="D660" i="11"/>
  <c r="F659" i="11"/>
  <c r="E659" i="11"/>
  <c r="D659" i="11"/>
  <c r="E658" i="11"/>
  <c r="F658" i="11" s="1"/>
  <c r="D658" i="11"/>
  <c r="F657" i="11"/>
  <c r="E657" i="11"/>
  <c r="D657" i="11"/>
  <c r="E656" i="11"/>
  <c r="F656" i="11" s="1"/>
  <c r="D656" i="11"/>
  <c r="F655" i="11"/>
  <c r="E655" i="11"/>
  <c r="D655" i="11"/>
  <c r="E654" i="11"/>
  <c r="F654" i="11" s="1"/>
  <c r="D654" i="11"/>
  <c r="F653" i="11"/>
  <c r="E653" i="11"/>
  <c r="D653" i="11"/>
  <c r="E652" i="11"/>
  <c r="F652" i="11" s="1"/>
  <c r="D652" i="11"/>
  <c r="F651" i="11"/>
  <c r="E651" i="11"/>
  <c r="D651" i="11"/>
  <c r="E650" i="11"/>
  <c r="F650" i="11" s="1"/>
  <c r="D650" i="11"/>
  <c r="F649" i="11"/>
  <c r="E649" i="11"/>
  <c r="D649" i="11"/>
  <c r="E648" i="11"/>
  <c r="F648" i="11" s="1"/>
  <c r="D648" i="11"/>
  <c r="F647" i="11"/>
  <c r="E647" i="11"/>
  <c r="D647" i="11"/>
  <c r="E646" i="11"/>
  <c r="F646" i="11" s="1"/>
  <c r="D646" i="11"/>
  <c r="F645" i="11"/>
  <c r="E645" i="11"/>
  <c r="D645" i="11"/>
  <c r="E644" i="11"/>
  <c r="F644" i="11" s="1"/>
  <c r="D644" i="11"/>
  <c r="F643" i="11"/>
  <c r="E643" i="11"/>
  <c r="D643" i="11"/>
  <c r="E642" i="11"/>
  <c r="F642" i="11" s="1"/>
  <c r="D642" i="11"/>
  <c r="F641" i="11"/>
  <c r="E641" i="11"/>
  <c r="D641" i="11"/>
  <c r="E640" i="11"/>
  <c r="F640" i="11" s="1"/>
  <c r="D640" i="11"/>
  <c r="F639" i="11"/>
  <c r="E639" i="11"/>
  <c r="D639" i="11"/>
  <c r="E662" i="11" s="1"/>
  <c r="F662" i="11" s="1"/>
  <c r="D638" i="11"/>
  <c r="F637" i="11"/>
  <c r="E637" i="11"/>
  <c r="D637" i="11"/>
  <c r="E636" i="11"/>
  <c r="F636" i="11" s="1"/>
  <c r="D636" i="11"/>
  <c r="F635" i="11"/>
  <c r="E635" i="11"/>
  <c r="D635" i="11"/>
  <c r="E634" i="11"/>
  <c r="F634" i="11" s="1"/>
  <c r="D634" i="11"/>
  <c r="F633" i="11"/>
  <c r="E633" i="11"/>
  <c r="D633" i="11"/>
  <c r="E632" i="11"/>
  <c r="F632" i="11" s="1"/>
  <c r="D632" i="11"/>
  <c r="F631" i="11"/>
  <c r="E631" i="11"/>
  <c r="D631" i="11"/>
  <c r="E630" i="11"/>
  <c r="F630" i="11" s="1"/>
  <c r="D630" i="11"/>
  <c r="F629" i="11"/>
  <c r="E629" i="11"/>
  <c r="D629" i="11"/>
  <c r="E628" i="11"/>
  <c r="F628" i="11" s="1"/>
  <c r="D628" i="11"/>
  <c r="F627" i="11"/>
  <c r="E627" i="11"/>
  <c r="D627" i="11"/>
  <c r="E626" i="11"/>
  <c r="F626" i="11" s="1"/>
  <c r="D626" i="11"/>
  <c r="F625" i="11"/>
  <c r="E625" i="11"/>
  <c r="D625" i="11"/>
  <c r="E624" i="11"/>
  <c r="F624" i="11" s="1"/>
  <c r="D624" i="11"/>
  <c r="F623" i="11"/>
  <c r="E623" i="11"/>
  <c r="D623" i="11"/>
  <c r="E622" i="11"/>
  <c r="F622" i="11" s="1"/>
  <c r="D622" i="11"/>
  <c r="F621" i="11"/>
  <c r="E621" i="11"/>
  <c r="D621" i="11"/>
  <c r="E620" i="11"/>
  <c r="F620" i="11" s="1"/>
  <c r="D620" i="11"/>
  <c r="F619" i="11"/>
  <c r="E619" i="11"/>
  <c r="D619" i="11"/>
  <c r="E618" i="11"/>
  <c r="F618" i="11" s="1"/>
  <c r="D618" i="11"/>
  <c r="F617" i="11"/>
  <c r="E617" i="11"/>
  <c r="D617" i="11"/>
  <c r="E616" i="11"/>
  <c r="F616" i="11" s="1"/>
  <c r="D616" i="11"/>
  <c r="F615" i="11"/>
  <c r="E615" i="11"/>
  <c r="D615" i="11"/>
  <c r="E638" i="11" s="1"/>
  <c r="F638" i="11" s="1"/>
  <c r="D614" i="11"/>
  <c r="F613" i="11"/>
  <c r="E613" i="11"/>
  <c r="D613" i="11"/>
  <c r="E612" i="11"/>
  <c r="F612" i="11" s="1"/>
  <c r="D612" i="11"/>
  <c r="F611" i="11"/>
  <c r="E611" i="11"/>
  <c r="D611" i="11"/>
  <c r="E610" i="11"/>
  <c r="F610" i="11" s="1"/>
  <c r="D610" i="11"/>
  <c r="F609" i="11"/>
  <c r="E609" i="11"/>
  <c r="D609" i="11"/>
  <c r="E608" i="11"/>
  <c r="F608" i="11" s="1"/>
  <c r="D608" i="11"/>
  <c r="F607" i="11"/>
  <c r="E607" i="11"/>
  <c r="D607" i="11"/>
  <c r="E606" i="11"/>
  <c r="F606" i="11" s="1"/>
  <c r="D606" i="11"/>
  <c r="F605" i="11"/>
  <c r="E605" i="11"/>
  <c r="D605" i="11"/>
  <c r="E604" i="11"/>
  <c r="F604" i="11" s="1"/>
  <c r="D604" i="11"/>
  <c r="F603" i="11"/>
  <c r="E603" i="11"/>
  <c r="D603" i="11"/>
  <c r="E602" i="11"/>
  <c r="F602" i="11" s="1"/>
  <c r="D602" i="11"/>
  <c r="F601" i="11"/>
  <c r="E601" i="11"/>
  <c r="D601" i="11"/>
  <c r="E600" i="11"/>
  <c r="F600" i="11" s="1"/>
  <c r="D600" i="11"/>
  <c r="F599" i="11"/>
  <c r="E599" i="11"/>
  <c r="D599" i="11"/>
  <c r="E598" i="11"/>
  <c r="F598" i="11" s="1"/>
  <c r="D598" i="11"/>
  <c r="F597" i="11"/>
  <c r="E597" i="11"/>
  <c r="D597" i="11"/>
  <c r="E596" i="11"/>
  <c r="F596" i="11" s="1"/>
  <c r="D596" i="11"/>
  <c r="F595" i="11"/>
  <c r="E595" i="11"/>
  <c r="D595" i="11"/>
  <c r="E594" i="11"/>
  <c r="F594" i="11" s="1"/>
  <c r="D594" i="11"/>
  <c r="F593" i="11"/>
  <c r="E593" i="11"/>
  <c r="D593" i="11"/>
  <c r="E592" i="11"/>
  <c r="F592" i="11" s="1"/>
  <c r="D592" i="11"/>
  <c r="F591" i="11"/>
  <c r="E591" i="11"/>
  <c r="D591" i="11"/>
  <c r="E614" i="11" s="1"/>
  <c r="F614" i="11" s="1"/>
  <c r="D590" i="11"/>
  <c r="F589" i="11"/>
  <c r="E589" i="11"/>
  <c r="D589" i="11"/>
  <c r="E588" i="11"/>
  <c r="F588" i="11" s="1"/>
  <c r="D588" i="11"/>
  <c r="F587" i="11"/>
  <c r="E587" i="11"/>
  <c r="D587" i="11"/>
  <c r="E586" i="11"/>
  <c r="F586" i="11" s="1"/>
  <c r="D586" i="11"/>
  <c r="F585" i="11"/>
  <c r="E585" i="11"/>
  <c r="D585" i="11"/>
  <c r="E584" i="11"/>
  <c r="F584" i="11" s="1"/>
  <c r="D584" i="11"/>
  <c r="F583" i="11"/>
  <c r="E583" i="11"/>
  <c r="D583" i="11"/>
  <c r="E582" i="11"/>
  <c r="F582" i="11" s="1"/>
  <c r="D582" i="11"/>
  <c r="F581" i="11"/>
  <c r="E581" i="11"/>
  <c r="D581" i="11"/>
  <c r="E580" i="11"/>
  <c r="F580" i="11" s="1"/>
  <c r="D580" i="11"/>
  <c r="F579" i="11"/>
  <c r="E579" i="11"/>
  <c r="D579" i="11"/>
  <c r="E578" i="11"/>
  <c r="F578" i="11" s="1"/>
  <c r="D578" i="11"/>
  <c r="F577" i="11"/>
  <c r="E577" i="11"/>
  <c r="D577" i="11"/>
  <c r="E576" i="11"/>
  <c r="F576" i="11" s="1"/>
  <c r="D576" i="11"/>
  <c r="F575" i="11"/>
  <c r="E575" i="11"/>
  <c r="D575" i="11"/>
  <c r="E574" i="11"/>
  <c r="F574" i="11" s="1"/>
  <c r="D574" i="11"/>
  <c r="F573" i="11"/>
  <c r="E573" i="11"/>
  <c r="D573" i="11"/>
  <c r="E572" i="11"/>
  <c r="F572" i="11" s="1"/>
  <c r="D572" i="11"/>
  <c r="F571" i="11"/>
  <c r="E571" i="11"/>
  <c r="D571" i="11"/>
  <c r="E570" i="11"/>
  <c r="F570" i="11" s="1"/>
  <c r="D570" i="11"/>
  <c r="F569" i="11"/>
  <c r="E569" i="11"/>
  <c r="D569" i="11"/>
  <c r="E568" i="11"/>
  <c r="F568" i="11" s="1"/>
  <c r="D568" i="11"/>
  <c r="F567" i="11"/>
  <c r="E567" i="11"/>
  <c r="D567" i="11"/>
  <c r="E590" i="11" s="1"/>
  <c r="F590" i="11" s="1"/>
  <c r="D566" i="11"/>
  <c r="F565" i="11"/>
  <c r="E565" i="11"/>
  <c r="D565" i="11"/>
  <c r="E564" i="11"/>
  <c r="F564" i="11" s="1"/>
  <c r="D564" i="11"/>
  <c r="F563" i="11"/>
  <c r="E563" i="11"/>
  <c r="D563" i="11"/>
  <c r="E562" i="11"/>
  <c r="F562" i="11" s="1"/>
  <c r="D562" i="11"/>
  <c r="F561" i="11"/>
  <c r="E561" i="11"/>
  <c r="D561" i="11"/>
  <c r="E560" i="11"/>
  <c r="F560" i="11" s="1"/>
  <c r="D560" i="11"/>
  <c r="F559" i="11"/>
  <c r="E559" i="11"/>
  <c r="D559" i="11"/>
  <c r="E558" i="11"/>
  <c r="F558" i="11" s="1"/>
  <c r="D558" i="11"/>
  <c r="F557" i="11"/>
  <c r="E557" i="11"/>
  <c r="D557" i="11"/>
  <c r="E556" i="11"/>
  <c r="F556" i="11" s="1"/>
  <c r="D556" i="11"/>
  <c r="F555" i="11"/>
  <c r="E555" i="11"/>
  <c r="D555" i="11"/>
  <c r="E554" i="11"/>
  <c r="F554" i="11" s="1"/>
  <c r="D554" i="11"/>
  <c r="F553" i="11"/>
  <c r="E553" i="11"/>
  <c r="D553" i="11"/>
  <c r="E552" i="11"/>
  <c r="F552" i="11" s="1"/>
  <c r="D552" i="11"/>
  <c r="F551" i="11"/>
  <c r="E551" i="11"/>
  <c r="D551" i="11"/>
  <c r="E550" i="11"/>
  <c r="F550" i="11" s="1"/>
  <c r="D550" i="11"/>
  <c r="F549" i="11"/>
  <c r="E549" i="11"/>
  <c r="D549" i="11"/>
  <c r="E548" i="11"/>
  <c r="F548" i="11" s="1"/>
  <c r="D548" i="11"/>
  <c r="F547" i="11"/>
  <c r="E547" i="11"/>
  <c r="D547" i="11"/>
  <c r="E546" i="11"/>
  <c r="F546" i="11" s="1"/>
  <c r="D546" i="11"/>
  <c r="F545" i="11"/>
  <c r="E545" i="11"/>
  <c r="D545" i="11"/>
  <c r="E544" i="11"/>
  <c r="F544" i="11" s="1"/>
  <c r="D544" i="11"/>
  <c r="F543" i="11"/>
  <c r="E543" i="11"/>
  <c r="D543" i="11"/>
  <c r="E566" i="11" s="1"/>
  <c r="F566" i="11" s="1"/>
  <c r="D542" i="11"/>
  <c r="F541" i="11"/>
  <c r="E541" i="11"/>
  <c r="D541" i="11"/>
  <c r="E540" i="11"/>
  <c r="F540" i="11" s="1"/>
  <c r="D540" i="11"/>
  <c r="F539" i="11"/>
  <c r="E539" i="11"/>
  <c r="D539" i="11"/>
  <c r="E538" i="11"/>
  <c r="F538" i="11" s="1"/>
  <c r="D538" i="11"/>
  <c r="F537" i="11"/>
  <c r="E537" i="11"/>
  <c r="D537" i="11"/>
  <c r="E536" i="11"/>
  <c r="F536" i="11" s="1"/>
  <c r="D536" i="11"/>
  <c r="F535" i="11"/>
  <c r="E535" i="11"/>
  <c r="D535" i="11"/>
  <c r="E534" i="11"/>
  <c r="F534" i="11" s="1"/>
  <c r="D534" i="11"/>
  <c r="F533" i="11"/>
  <c r="E533" i="11"/>
  <c r="D533" i="11"/>
  <c r="E532" i="11"/>
  <c r="F532" i="11" s="1"/>
  <c r="D532" i="11"/>
  <c r="F531" i="11"/>
  <c r="E531" i="11"/>
  <c r="D531" i="11"/>
  <c r="E530" i="11"/>
  <c r="F530" i="11" s="1"/>
  <c r="D530" i="11"/>
  <c r="F529" i="11"/>
  <c r="E529" i="11"/>
  <c r="D529" i="11"/>
  <c r="E528" i="11"/>
  <c r="F528" i="11" s="1"/>
  <c r="D528" i="11"/>
  <c r="F527" i="11"/>
  <c r="E527" i="11"/>
  <c r="D527" i="11"/>
  <c r="E526" i="11"/>
  <c r="F526" i="11" s="1"/>
  <c r="D526" i="11"/>
  <c r="F525" i="11"/>
  <c r="E525" i="11"/>
  <c r="D525" i="11"/>
  <c r="E524" i="11"/>
  <c r="F524" i="11" s="1"/>
  <c r="D524" i="11"/>
  <c r="F523" i="11"/>
  <c r="E523" i="11"/>
  <c r="D523" i="11"/>
  <c r="E522" i="11"/>
  <c r="F522" i="11" s="1"/>
  <c r="D522" i="11"/>
  <c r="F521" i="11"/>
  <c r="E521" i="11"/>
  <c r="D521" i="11"/>
  <c r="E520" i="11"/>
  <c r="F520" i="11" s="1"/>
  <c r="D520" i="11"/>
  <c r="F519" i="11"/>
  <c r="E519" i="11"/>
  <c r="D519" i="11"/>
  <c r="E542" i="11" s="1"/>
  <c r="F542" i="11" s="1"/>
  <c r="D518" i="11"/>
  <c r="F517" i="11"/>
  <c r="E517" i="11"/>
  <c r="D517" i="11"/>
  <c r="E516" i="11"/>
  <c r="F516" i="11" s="1"/>
  <c r="D516" i="11"/>
  <c r="F515" i="11"/>
  <c r="E515" i="11"/>
  <c r="D515" i="11"/>
  <c r="E514" i="11"/>
  <c r="F514" i="11" s="1"/>
  <c r="D514" i="11"/>
  <c r="F513" i="11"/>
  <c r="E513" i="11"/>
  <c r="D513" i="11"/>
  <c r="E512" i="11"/>
  <c r="F512" i="11" s="1"/>
  <c r="D512" i="11"/>
  <c r="F511" i="11"/>
  <c r="E511" i="11"/>
  <c r="D511" i="11"/>
  <c r="E510" i="11"/>
  <c r="F510" i="11" s="1"/>
  <c r="D510" i="11"/>
  <c r="F509" i="11"/>
  <c r="E509" i="11"/>
  <c r="D509" i="11"/>
  <c r="E508" i="11"/>
  <c r="F508" i="11" s="1"/>
  <c r="D508" i="11"/>
  <c r="F507" i="11"/>
  <c r="E507" i="11"/>
  <c r="D507" i="11"/>
  <c r="E506" i="11"/>
  <c r="F506" i="11" s="1"/>
  <c r="D506" i="11"/>
  <c r="F505" i="11"/>
  <c r="E505" i="11"/>
  <c r="D505" i="11"/>
  <c r="E504" i="11"/>
  <c r="F504" i="11" s="1"/>
  <c r="D504" i="11"/>
  <c r="F503" i="11"/>
  <c r="E503" i="11"/>
  <c r="D503" i="11"/>
  <c r="E502" i="11"/>
  <c r="F502" i="11" s="1"/>
  <c r="D502" i="11"/>
  <c r="F501" i="11"/>
  <c r="E501" i="11"/>
  <c r="D501" i="11"/>
  <c r="E500" i="11"/>
  <c r="F500" i="11" s="1"/>
  <c r="D500" i="11"/>
  <c r="F499" i="11"/>
  <c r="E499" i="11"/>
  <c r="D499" i="11"/>
  <c r="E498" i="11"/>
  <c r="F498" i="11" s="1"/>
  <c r="D498" i="11"/>
  <c r="F497" i="11"/>
  <c r="E497" i="11"/>
  <c r="D497" i="11"/>
  <c r="E496" i="11"/>
  <c r="F496" i="11" s="1"/>
  <c r="D496" i="11"/>
  <c r="F495" i="11"/>
  <c r="E495" i="11"/>
  <c r="D495" i="11"/>
  <c r="E518" i="11" s="1"/>
  <c r="F518" i="11" s="1"/>
  <c r="D494" i="11"/>
  <c r="F493" i="11"/>
  <c r="E493" i="11"/>
  <c r="D493" i="11"/>
  <c r="E492" i="11"/>
  <c r="F492" i="11" s="1"/>
  <c r="D492" i="11"/>
  <c r="F491" i="11"/>
  <c r="E491" i="11"/>
  <c r="D491" i="11"/>
  <c r="E490" i="11"/>
  <c r="F490" i="11" s="1"/>
  <c r="D490" i="11"/>
  <c r="F489" i="11"/>
  <c r="E489" i="11"/>
  <c r="D489" i="11"/>
  <c r="E488" i="11"/>
  <c r="F488" i="11" s="1"/>
  <c r="D488" i="11"/>
  <c r="F487" i="11"/>
  <c r="E487" i="11"/>
  <c r="D487" i="11"/>
  <c r="E486" i="11"/>
  <c r="F486" i="11" s="1"/>
  <c r="D486" i="11"/>
  <c r="F485" i="11"/>
  <c r="E485" i="11"/>
  <c r="D485" i="11"/>
  <c r="E484" i="11"/>
  <c r="F484" i="11" s="1"/>
  <c r="D484" i="11"/>
  <c r="F483" i="11"/>
  <c r="E483" i="11"/>
  <c r="D483" i="11"/>
  <c r="E482" i="11"/>
  <c r="F482" i="11" s="1"/>
  <c r="D482" i="11"/>
  <c r="F481" i="11"/>
  <c r="E481" i="11"/>
  <c r="D481" i="11"/>
  <c r="E480" i="11"/>
  <c r="F480" i="11" s="1"/>
  <c r="D480" i="11"/>
  <c r="F479" i="11"/>
  <c r="E479" i="11"/>
  <c r="D479" i="11"/>
  <c r="E478" i="11"/>
  <c r="F478" i="11" s="1"/>
  <c r="D478" i="11"/>
  <c r="F477" i="11"/>
  <c r="E477" i="11"/>
  <c r="D477" i="11"/>
  <c r="E476" i="11"/>
  <c r="F476" i="11" s="1"/>
  <c r="D476" i="11"/>
  <c r="F475" i="11"/>
  <c r="E475" i="11"/>
  <c r="D475" i="11"/>
  <c r="E474" i="11"/>
  <c r="F474" i="11" s="1"/>
  <c r="D474" i="11"/>
  <c r="F473" i="11"/>
  <c r="E473" i="11"/>
  <c r="D473" i="11"/>
  <c r="E472" i="11"/>
  <c r="F472" i="11" s="1"/>
  <c r="D472" i="11"/>
  <c r="F471" i="11"/>
  <c r="E471" i="11"/>
  <c r="D471" i="11"/>
  <c r="E494" i="11" s="1"/>
  <c r="F494" i="11" s="1"/>
  <c r="D470" i="11"/>
  <c r="F469" i="11"/>
  <c r="E469" i="11"/>
  <c r="D469" i="11"/>
  <c r="E468" i="11"/>
  <c r="F468" i="11" s="1"/>
  <c r="D468" i="11"/>
  <c r="F467" i="11"/>
  <c r="E467" i="11"/>
  <c r="D467" i="11"/>
  <c r="E466" i="11"/>
  <c r="F466" i="11" s="1"/>
  <c r="D466" i="11"/>
  <c r="F465" i="11"/>
  <c r="E465" i="11"/>
  <c r="D465" i="11"/>
  <c r="E464" i="11"/>
  <c r="F464" i="11" s="1"/>
  <c r="D464" i="11"/>
  <c r="F463" i="11"/>
  <c r="E463" i="11"/>
  <c r="D463" i="11"/>
  <c r="E462" i="11"/>
  <c r="F462" i="11" s="1"/>
  <c r="D462" i="11"/>
  <c r="F461" i="11"/>
  <c r="E461" i="11"/>
  <c r="D461" i="11"/>
  <c r="E460" i="11"/>
  <c r="F460" i="11" s="1"/>
  <c r="D460" i="11"/>
  <c r="F459" i="11"/>
  <c r="E459" i="11"/>
  <c r="D459" i="11"/>
  <c r="E458" i="11"/>
  <c r="F458" i="11" s="1"/>
  <c r="D458" i="11"/>
  <c r="F457" i="11"/>
  <c r="E457" i="11"/>
  <c r="D457" i="11"/>
  <c r="E456" i="11"/>
  <c r="F456" i="11" s="1"/>
  <c r="D456" i="11"/>
  <c r="F455" i="11"/>
  <c r="E455" i="11"/>
  <c r="D455" i="11"/>
  <c r="E454" i="11"/>
  <c r="F454" i="11" s="1"/>
  <c r="D454" i="11"/>
  <c r="F453" i="11"/>
  <c r="E453" i="11"/>
  <c r="D453" i="11"/>
  <c r="E452" i="11"/>
  <c r="F452" i="11" s="1"/>
  <c r="D452" i="11"/>
  <c r="F451" i="11"/>
  <c r="E451" i="11"/>
  <c r="D451" i="11"/>
  <c r="E450" i="11"/>
  <c r="F450" i="11" s="1"/>
  <c r="D450" i="11"/>
  <c r="F449" i="11"/>
  <c r="E449" i="11"/>
  <c r="D449" i="11"/>
  <c r="E448" i="11"/>
  <c r="F448" i="11" s="1"/>
  <c r="D448" i="11"/>
  <c r="F447" i="11"/>
  <c r="E447" i="11"/>
  <c r="D447" i="11"/>
  <c r="E470" i="11" s="1"/>
  <c r="F470" i="11" s="1"/>
  <c r="D446" i="11"/>
  <c r="F445" i="11"/>
  <c r="E445" i="11"/>
  <c r="D445" i="11"/>
  <c r="E444" i="11"/>
  <c r="F444" i="11" s="1"/>
  <c r="D444" i="11"/>
  <c r="F443" i="11"/>
  <c r="E443" i="11"/>
  <c r="D443" i="11"/>
  <c r="E442" i="11"/>
  <c r="F442" i="11" s="1"/>
  <c r="D442" i="11"/>
  <c r="F441" i="11"/>
  <c r="E441" i="11"/>
  <c r="D441" i="11"/>
  <c r="E440" i="11"/>
  <c r="F440" i="11" s="1"/>
  <c r="D440" i="11"/>
  <c r="F439" i="11"/>
  <c r="E439" i="11"/>
  <c r="D439" i="11"/>
  <c r="E438" i="11"/>
  <c r="F438" i="11" s="1"/>
  <c r="D438" i="11"/>
  <c r="F437" i="11"/>
  <c r="E437" i="11"/>
  <c r="D437" i="11"/>
  <c r="E436" i="11"/>
  <c r="F436" i="11" s="1"/>
  <c r="D436" i="11"/>
  <c r="F435" i="11"/>
  <c r="E435" i="11"/>
  <c r="D435" i="11"/>
  <c r="E434" i="11"/>
  <c r="F434" i="11" s="1"/>
  <c r="D434" i="11"/>
  <c r="F433" i="11"/>
  <c r="E433" i="11"/>
  <c r="D433" i="11"/>
  <c r="E432" i="11"/>
  <c r="F432" i="11" s="1"/>
  <c r="D432" i="11"/>
  <c r="F431" i="11"/>
  <c r="E431" i="11"/>
  <c r="D431" i="11"/>
  <c r="E430" i="11"/>
  <c r="F430" i="11" s="1"/>
  <c r="D430" i="11"/>
  <c r="F429" i="11"/>
  <c r="E429" i="11"/>
  <c r="D429" i="11"/>
  <c r="E428" i="11"/>
  <c r="F428" i="11" s="1"/>
  <c r="D428" i="11"/>
  <c r="F427" i="11"/>
  <c r="E427" i="11"/>
  <c r="D427" i="11"/>
  <c r="E426" i="11"/>
  <c r="F426" i="11" s="1"/>
  <c r="D426" i="11"/>
  <c r="F425" i="11"/>
  <c r="E425" i="11"/>
  <c r="D425" i="11"/>
  <c r="E424" i="11"/>
  <c r="F424" i="11" s="1"/>
  <c r="D424" i="11"/>
  <c r="F423" i="11"/>
  <c r="E423" i="11"/>
  <c r="D423" i="11"/>
  <c r="E446" i="11" s="1"/>
  <c r="F446" i="11" s="1"/>
  <c r="D422" i="11"/>
  <c r="F421" i="11"/>
  <c r="E421" i="11"/>
  <c r="D421" i="11"/>
  <c r="E420" i="11"/>
  <c r="F420" i="11" s="1"/>
  <c r="D420" i="11"/>
  <c r="F419" i="11"/>
  <c r="E419" i="11"/>
  <c r="D419" i="11"/>
  <c r="E418" i="11"/>
  <c r="F418" i="11" s="1"/>
  <c r="D418" i="11"/>
  <c r="F417" i="11"/>
  <c r="E417" i="11"/>
  <c r="D417" i="11"/>
  <c r="E416" i="11"/>
  <c r="F416" i="11" s="1"/>
  <c r="D416" i="11"/>
  <c r="F415" i="11"/>
  <c r="E415" i="11"/>
  <c r="D415" i="11"/>
  <c r="E414" i="11"/>
  <c r="F414" i="11" s="1"/>
  <c r="D414" i="11"/>
  <c r="F413" i="11"/>
  <c r="E413" i="11"/>
  <c r="D413" i="11"/>
  <c r="F412" i="11"/>
  <c r="E412" i="11"/>
  <c r="D412" i="11"/>
  <c r="F411" i="11"/>
  <c r="E411" i="11"/>
  <c r="D411" i="11"/>
  <c r="F410" i="11"/>
  <c r="E410" i="11"/>
  <c r="D410" i="11"/>
  <c r="F409" i="11"/>
  <c r="E409" i="11"/>
  <c r="D409" i="11"/>
  <c r="F408" i="11"/>
  <c r="E408" i="11"/>
  <c r="D408" i="11"/>
  <c r="F407" i="11"/>
  <c r="E407" i="11"/>
  <c r="D407" i="11"/>
  <c r="F406" i="11"/>
  <c r="E406" i="11"/>
  <c r="D406" i="11"/>
  <c r="F405" i="11"/>
  <c r="E405" i="11"/>
  <c r="D405" i="11"/>
  <c r="F404" i="11"/>
  <c r="E404" i="11"/>
  <c r="D404" i="11"/>
  <c r="F403" i="11"/>
  <c r="E403" i="11"/>
  <c r="D403" i="11"/>
  <c r="F402" i="11"/>
  <c r="E402" i="11"/>
  <c r="D402" i="11"/>
  <c r="F401" i="11"/>
  <c r="E401" i="11"/>
  <c r="D401" i="11"/>
  <c r="F400" i="11"/>
  <c r="E400" i="11"/>
  <c r="D400" i="11"/>
  <c r="F399" i="11"/>
  <c r="E399" i="11"/>
  <c r="D399" i="11"/>
  <c r="E422" i="11" s="1"/>
  <c r="F422" i="11" s="1"/>
  <c r="D398" i="11"/>
  <c r="F397" i="11"/>
  <c r="E397" i="11"/>
  <c r="D397" i="11"/>
  <c r="F396" i="11"/>
  <c r="E396" i="11"/>
  <c r="D396" i="11"/>
  <c r="F395" i="11"/>
  <c r="E395" i="11"/>
  <c r="D395" i="11"/>
  <c r="F394" i="11"/>
  <c r="E394" i="11"/>
  <c r="D394" i="11"/>
  <c r="F393" i="11"/>
  <c r="E393" i="11"/>
  <c r="D393" i="11"/>
  <c r="F392" i="11"/>
  <c r="E392" i="11"/>
  <c r="D392" i="11"/>
  <c r="F391" i="11"/>
  <c r="E391" i="11"/>
  <c r="D391" i="11"/>
  <c r="F390" i="11"/>
  <c r="E390" i="11"/>
  <c r="D390" i="11"/>
  <c r="F389" i="11"/>
  <c r="E389" i="11"/>
  <c r="D389" i="11"/>
  <c r="F388" i="11"/>
  <c r="E388" i="11"/>
  <c r="D388" i="11"/>
  <c r="F387" i="11"/>
  <c r="E387" i="11"/>
  <c r="D387" i="11"/>
  <c r="F386" i="11"/>
  <c r="E386" i="11"/>
  <c r="D386" i="11"/>
  <c r="F385" i="11"/>
  <c r="E385" i="11"/>
  <c r="D385" i="11"/>
  <c r="F384" i="11"/>
  <c r="E384" i="11"/>
  <c r="D384" i="11"/>
  <c r="F383" i="11"/>
  <c r="E383" i="11"/>
  <c r="D383" i="11"/>
  <c r="F382" i="11"/>
  <c r="E382" i="11"/>
  <c r="D382" i="11"/>
  <c r="F381" i="11"/>
  <c r="E381" i="11"/>
  <c r="D381" i="11"/>
  <c r="F380" i="11"/>
  <c r="E380" i="11"/>
  <c r="D380" i="11"/>
  <c r="F379" i="11"/>
  <c r="E379" i="11"/>
  <c r="D379" i="11"/>
  <c r="F378" i="11"/>
  <c r="E378" i="11"/>
  <c r="D378" i="11"/>
  <c r="F377" i="11"/>
  <c r="E377" i="11"/>
  <c r="D377" i="11"/>
  <c r="F376" i="11"/>
  <c r="E376" i="11"/>
  <c r="D376" i="11"/>
  <c r="F375" i="11"/>
  <c r="E375" i="11"/>
  <c r="D375" i="11"/>
  <c r="E398" i="11" s="1"/>
  <c r="F398" i="11" s="1"/>
  <c r="D374" i="11"/>
  <c r="F373" i="11"/>
  <c r="E373" i="11"/>
  <c r="D373" i="11"/>
  <c r="F372" i="11"/>
  <c r="E372" i="11"/>
  <c r="D372" i="11"/>
  <c r="F371" i="11"/>
  <c r="E371" i="11"/>
  <c r="D371" i="11"/>
  <c r="F370" i="11"/>
  <c r="E370" i="11"/>
  <c r="D370" i="11"/>
  <c r="F369" i="11"/>
  <c r="E369" i="11"/>
  <c r="D369" i="11"/>
  <c r="F368" i="11"/>
  <c r="E368" i="11"/>
  <c r="D368" i="11"/>
  <c r="F367" i="11"/>
  <c r="E367" i="11"/>
  <c r="D367" i="11"/>
  <c r="F366" i="11"/>
  <c r="E366" i="11"/>
  <c r="D366" i="11"/>
  <c r="F365" i="11"/>
  <c r="E365" i="11"/>
  <c r="D365" i="11"/>
  <c r="F364" i="11"/>
  <c r="E364" i="11"/>
  <c r="D364" i="11"/>
  <c r="F363" i="11"/>
  <c r="E363" i="11"/>
  <c r="D363" i="11"/>
  <c r="F362" i="11"/>
  <c r="E362" i="11"/>
  <c r="D362" i="11"/>
  <c r="F361" i="11"/>
  <c r="E361" i="11"/>
  <c r="D361" i="11"/>
  <c r="F360" i="11"/>
  <c r="E360" i="11"/>
  <c r="D360" i="11"/>
  <c r="F359" i="11"/>
  <c r="E359" i="11"/>
  <c r="D359" i="11"/>
  <c r="F358" i="11"/>
  <c r="E358" i="11"/>
  <c r="D358" i="11"/>
  <c r="F357" i="11"/>
  <c r="E357" i="11"/>
  <c r="D357" i="11"/>
  <c r="F356" i="11"/>
  <c r="E356" i="11"/>
  <c r="D356" i="11"/>
  <c r="F355" i="11"/>
  <c r="E355" i="11"/>
  <c r="D355" i="11"/>
  <c r="F354" i="11"/>
  <c r="E354" i="11"/>
  <c r="D354" i="11"/>
  <c r="F353" i="11"/>
  <c r="E353" i="11"/>
  <c r="D353" i="11"/>
  <c r="F352" i="11"/>
  <c r="E352" i="11"/>
  <c r="D352" i="11"/>
  <c r="F351" i="11"/>
  <c r="E351" i="11"/>
  <c r="D351" i="11"/>
  <c r="E374" i="11" s="1"/>
  <c r="F374" i="11" s="1"/>
  <c r="D350" i="11"/>
  <c r="F349" i="11"/>
  <c r="E349" i="11"/>
  <c r="D349" i="11"/>
  <c r="F348" i="11"/>
  <c r="E348" i="11"/>
  <c r="D348" i="11"/>
  <c r="F347" i="11"/>
  <c r="E347" i="11"/>
  <c r="D347" i="11"/>
  <c r="F346" i="11"/>
  <c r="E346" i="11"/>
  <c r="D346" i="11"/>
  <c r="F345" i="11"/>
  <c r="E345" i="11"/>
  <c r="D345" i="11"/>
  <c r="F344" i="11"/>
  <c r="E344" i="11"/>
  <c r="D344" i="11"/>
  <c r="F343" i="11"/>
  <c r="E343" i="11"/>
  <c r="D343" i="11"/>
  <c r="F342" i="11"/>
  <c r="E342" i="11"/>
  <c r="D342" i="11"/>
  <c r="F341" i="11"/>
  <c r="E341" i="11"/>
  <c r="D341" i="11"/>
  <c r="F340" i="11"/>
  <c r="E340" i="11"/>
  <c r="D340" i="11"/>
  <c r="F339" i="11"/>
  <c r="E339" i="11"/>
  <c r="D339" i="11"/>
  <c r="F338" i="11"/>
  <c r="E338" i="11"/>
  <c r="D338" i="11"/>
  <c r="F337" i="11"/>
  <c r="E337" i="11"/>
  <c r="D337" i="11"/>
  <c r="F336" i="11"/>
  <c r="E336" i="11"/>
  <c r="D336" i="11"/>
  <c r="F335" i="11"/>
  <c r="E335" i="11"/>
  <c r="D335" i="11"/>
  <c r="F334" i="11"/>
  <c r="E334" i="11"/>
  <c r="D334" i="11"/>
  <c r="F333" i="11"/>
  <c r="E333" i="11"/>
  <c r="D333" i="11"/>
  <c r="F332" i="11"/>
  <c r="E332" i="11"/>
  <c r="D332" i="11"/>
  <c r="F331" i="11"/>
  <c r="E331" i="11"/>
  <c r="D331" i="11"/>
  <c r="F330" i="11"/>
  <c r="E330" i="11"/>
  <c r="D330" i="11"/>
  <c r="F329" i="11"/>
  <c r="E329" i="11"/>
  <c r="D329" i="11"/>
  <c r="F328" i="11"/>
  <c r="E328" i="11"/>
  <c r="D328" i="11"/>
  <c r="F327" i="11"/>
  <c r="E327" i="11"/>
  <c r="D327" i="11"/>
  <c r="E350" i="11" s="1"/>
  <c r="F350" i="11" s="1"/>
  <c r="D326" i="11"/>
  <c r="F325" i="11"/>
  <c r="E325" i="11"/>
  <c r="D325" i="11"/>
  <c r="F324" i="11"/>
  <c r="E324" i="11"/>
  <c r="D324" i="11"/>
  <c r="F323" i="11"/>
  <c r="E323" i="11"/>
  <c r="D323" i="11"/>
  <c r="F322" i="11"/>
  <c r="E322" i="11"/>
  <c r="D322" i="11"/>
  <c r="F321" i="11"/>
  <c r="E321" i="11"/>
  <c r="D321" i="11"/>
  <c r="F320" i="11"/>
  <c r="E320" i="11"/>
  <c r="D320" i="11"/>
  <c r="F319" i="11"/>
  <c r="E319" i="11"/>
  <c r="D319" i="11"/>
  <c r="F318" i="11"/>
  <c r="E318" i="11"/>
  <c r="D318" i="11"/>
  <c r="F317" i="11"/>
  <c r="E317" i="11"/>
  <c r="D317" i="11"/>
  <c r="F316" i="11"/>
  <c r="E316" i="11"/>
  <c r="D316" i="11"/>
  <c r="F315" i="11"/>
  <c r="E315" i="11"/>
  <c r="D315" i="11"/>
  <c r="F314" i="11"/>
  <c r="E314" i="11"/>
  <c r="D314" i="11"/>
  <c r="F313" i="11"/>
  <c r="E313" i="11"/>
  <c r="D313" i="11"/>
  <c r="F312" i="11"/>
  <c r="E312" i="11"/>
  <c r="D312" i="11"/>
  <c r="F311" i="11"/>
  <c r="E311" i="11"/>
  <c r="D311" i="11"/>
  <c r="F310" i="11"/>
  <c r="E310" i="11"/>
  <c r="D310" i="11"/>
  <c r="F309" i="11"/>
  <c r="E309" i="11"/>
  <c r="D309" i="11"/>
  <c r="F308" i="11"/>
  <c r="E308" i="11"/>
  <c r="D308" i="11"/>
  <c r="F307" i="11"/>
  <c r="E307" i="11"/>
  <c r="D307" i="11"/>
  <c r="F306" i="11"/>
  <c r="E306" i="11"/>
  <c r="D306" i="11"/>
  <c r="F305" i="11"/>
  <c r="E305" i="11"/>
  <c r="D305" i="11"/>
  <c r="F304" i="11"/>
  <c r="E304" i="11"/>
  <c r="D304" i="11"/>
  <c r="F303" i="11"/>
  <c r="E303" i="11"/>
  <c r="D303" i="11"/>
  <c r="E326" i="11" s="1"/>
  <c r="F326" i="11" s="1"/>
  <c r="D302" i="11"/>
  <c r="F301" i="11"/>
  <c r="E301" i="11"/>
  <c r="D301" i="11"/>
  <c r="F300" i="11"/>
  <c r="E300" i="11"/>
  <c r="D300" i="11"/>
  <c r="F299" i="11"/>
  <c r="E299" i="11"/>
  <c r="D299" i="11"/>
  <c r="F298" i="11"/>
  <c r="E298" i="11"/>
  <c r="D298" i="11"/>
  <c r="F297" i="11"/>
  <c r="E297" i="11"/>
  <c r="D297" i="11"/>
  <c r="F296" i="11"/>
  <c r="E296" i="11"/>
  <c r="D296" i="11"/>
  <c r="F295" i="11"/>
  <c r="E295" i="11"/>
  <c r="D295" i="11"/>
  <c r="F294" i="11"/>
  <c r="E294" i="11"/>
  <c r="D294" i="11"/>
  <c r="F293" i="11"/>
  <c r="E293" i="11"/>
  <c r="D293" i="11"/>
  <c r="F292" i="11"/>
  <c r="E292" i="11"/>
  <c r="D292" i="11"/>
  <c r="F291" i="11"/>
  <c r="E291" i="11"/>
  <c r="D291" i="11"/>
  <c r="F290" i="11"/>
  <c r="E290" i="11"/>
  <c r="D290" i="11"/>
  <c r="F289" i="11"/>
  <c r="E289" i="11"/>
  <c r="D289" i="11"/>
  <c r="F288" i="11"/>
  <c r="E288" i="11"/>
  <c r="D288" i="11"/>
  <c r="F287" i="11"/>
  <c r="E287" i="11"/>
  <c r="D287" i="11"/>
  <c r="F286" i="11"/>
  <c r="E286" i="11"/>
  <c r="D286" i="11"/>
  <c r="F285" i="11"/>
  <c r="E285" i="11"/>
  <c r="D285" i="11"/>
  <c r="F284" i="11"/>
  <c r="E284" i="11"/>
  <c r="D284" i="11"/>
  <c r="F283" i="11"/>
  <c r="E283" i="11"/>
  <c r="D283" i="11"/>
  <c r="F282" i="11"/>
  <c r="E282" i="11"/>
  <c r="D282" i="11"/>
  <c r="F281" i="11"/>
  <c r="E281" i="11"/>
  <c r="D281" i="11"/>
  <c r="F280" i="11"/>
  <c r="E280" i="11"/>
  <c r="D280" i="11"/>
  <c r="F279" i="11"/>
  <c r="E279" i="11"/>
  <c r="D279" i="11"/>
  <c r="E302" i="11" s="1"/>
  <c r="F302" i="11" s="1"/>
  <c r="D278" i="11"/>
  <c r="F277" i="11"/>
  <c r="E277" i="11"/>
  <c r="D277" i="11"/>
  <c r="F276" i="11"/>
  <c r="E276" i="11"/>
  <c r="D276" i="11"/>
  <c r="F275" i="11"/>
  <c r="E275" i="11"/>
  <c r="D275" i="11"/>
  <c r="F274" i="11"/>
  <c r="E274" i="11"/>
  <c r="D274" i="11"/>
  <c r="F273" i="11"/>
  <c r="E273" i="11"/>
  <c r="D273" i="11"/>
  <c r="F272" i="11"/>
  <c r="E272" i="11"/>
  <c r="D272" i="11"/>
  <c r="F271" i="11"/>
  <c r="E271" i="11"/>
  <c r="D271" i="11"/>
  <c r="F270" i="11"/>
  <c r="E270" i="11"/>
  <c r="D270" i="11"/>
  <c r="F269" i="11"/>
  <c r="E269" i="11"/>
  <c r="D269" i="11"/>
  <c r="F268" i="11"/>
  <c r="E268" i="11"/>
  <c r="D268" i="11"/>
  <c r="F267" i="11"/>
  <c r="E267" i="11"/>
  <c r="D267" i="11"/>
  <c r="F266" i="11"/>
  <c r="E266" i="11"/>
  <c r="D266" i="11"/>
  <c r="F265" i="11"/>
  <c r="E265" i="11"/>
  <c r="D265" i="11"/>
  <c r="F264" i="11"/>
  <c r="E264" i="11"/>
  <c r="D264" i="11"/>
  <c r="F263" i="11"/>
  <c r="E263" i="11"/>
  <c r="D263" i="11"/>
  <c r="F262" i="11"/>
  <c r="E262" i="11"/>
  <c r="D262" i="11"/>
  <c r="F261" i="11"/>
  <c r="E261" i="11"/>
  <c r="D261" i="11"/>
  <c r="F260" i="11"/>
  <c r="E260" i="11"/>
  <c r="D260" i="11"/>
  <c r="F259" i="11"/>
  <c r="E259" i="11"/>
  <c r="D259" i="11"/>
  <c r="F258" i="11"/>
  <c r="E258" i="11"/>
  <c r="D258" i="11"/>
  <c r="F257" i="11"/>
  <c r="E257" i="11"/>
  <c r="D257" i="11"/>
  <c r="F256" i="11"/>
  <c r="E256" i="11"/>
  <c r="D256" i="11"/>
  <c r="F255" i="11"/>
  <c r="E255" i="11"/>
  <c r="D255" i="11"/>
  <c r="D254" i="11"/>
  <c r="F253" i="11"/>
  <c r="E253" i="11"/>
  <c r="D253" i="11"/>
  <c r="F252" i="11"/>
  <c r="E252" i="11"/>
  <c r="D252" i="11"/>
  <c r="F251" i="11"/>
  <c r="E251" i="11"/>
  <c r="D251" i="11"/>
  <c r="F250" i="11"/>
  <c r="E250" i="11"/>
  <c r="D250" i="11"/>
  <c r="F249" i="11"/>
  <c r="E249" i="11"/>
  <c r="D249" i="11"/>
  <c r="F248" i="11"/>
  <c r="E248" i="11"/>
  <c r="D248" i="11"/>
  <c r="F247" i="11"/>
  <c r="E247" i="11"/>
  <c r="D247" i="11"/>
  <c r="F246" i="11"/>
  <c r="E246" i="11"/>
  <c r="D246" i="11"/>
  <c r="F245" i="11"/>
  <c r="E245" i="11"/>
  <c r="D245" i="11"/>
  <c r="F244" i="11"/>
  <c r="E244" i="11"/>
  <c r="D244" i="11"/>
  <c r="F243" i="11"/>
  <c r="E243" i="11"/>
  <c r="D243" i="11"/>
  <c r="F242" i="11"/>
  <c r="E242" i="11"/>
  <c r="D242" i="11"/>
  <c r="F241" i="11"/>
  <c r="E241" i="11"/>
  <c r="D241" i="11"/>
  <c r="F240" i="11"/>
  <c r="E240" i="11"/>
  <c r="D240" i="11"/>
  <c r="F239" i="11"/>
  <c r="E239" i="11"/>
  <c r="D239" i="11"/>
  <c r="F238" i="11"/>
  <c r="E238" i="11"/>
  <c r="D238" i="11"/>
  <c r="F237" i="11"/>
  <c r="E237" i="11"/>
  <c r="D237" i="11"/>
  <c r="F236" i="11"/>
  <c r="E236" i="11"/>
  <c r="D236" i="11"/>
  <c r="F235" i="11"/>
  <c r="E235" i="11"/>
  <c r="D235" i="11"/>
  <c r="F234" i="11"/>
  <c r="E234" i="11"/>
  <c r="D234" i="11"/>
  <c r="F233" i="11"/>
  <c r="E233" i="11"/>
  <c r="D233" i="11"/>
  <c r="F232" i="11"/>
  <c r="E232" i="11"/>
  <c r="D232" i="11"/>
  <c r="F231" i="11"/>
  <c r="E231" i="11"/>
  <c r="D231" i="11"/>
  <c r="D230" i="11"/>
  <c r="F229" i="11"/>
  <c r="E229" i="11"/>
  <c r="D229" i="11"/>
  <c r="F228" i="11"/>
  <c r="E228" i="11"/>
  <c r="D228" i="11"/>
  <c r="F227" i="11"/>
  <c r="E227" i="11"/>
  <c r="D227" i="11"/>
  <c r="F226" i="11"/>
  <c r="E226" i="11"/>
  <c r="D226" i="11"/>
  <c r="F225" i="11"/>
  <c r="E225" i="11"/>
  <c r="D225" i="11"/>
  <c r="F224" i="11"/>
  <c r="E224" i="11"/>
  <c r="D224" i="11"/>
  <c r="F223" i="11"/>
  <c r="E223" i="11"/>
  <c r="D223" i="11"/>
  <c r="F222" i="11"/>
  <c r="E222" i="11"/>
  <c r="D222" i="11"/>
  <c r="F221" i="11"/>
  <c r="E221" i="11"/>
  <c r="D221" i="11"/>
  <c r="F220" i="11"/>
  <c r="E220" i="11"/>
  <c r="D220" i="11"/>
  <c r="F219" i="11"/>
  <c r="E219" i="11"/>
  <c r="D219" i="11"/>
  <c r="F218" i="11"/>
  <c r="E218" i="11"/>
  <c r="D218" i="11"/>
  <c r="F217" i="11"/>
  <c r="E217" i="11"/>
  <c r="D217" i="11"/>
  <c r="F216" i="11"/>
  <c r="E216" i="11"/>
  <c r="D216" i="11"/>
  <c r="F215" i="11"/>
  <c r="E215" i="11"/>
  <c r="D215" i="11"/>
  <c r="F214" i="11"/>
  <c r="E214" i="11"/>
  <c r="D214" i="11"/>
  <c r="F213" i="11"/>
  <c r="E213" i="11"/>
  <c r="D213" i="11"/>
  <c r="F212" i="11"/>
  <c r="E212" i="11"/>
  <c r="D212" i="11"/>
  <c r="F211" i="11"/>
  <c r="E211" i="11"/>
  <c r="D211" i="11"/>
  <c r="F210" i="11"/>
  <c r="E210" i="11"/>
  <c r="D210" i="11"/>
  <c r="F209" i="11"/>
  <c r="E209" i="11"/>
  <c r="D209" i="11"/>
  <c r="F208" i="11"/>
  <c r="E208" i="11"/>
  <c r="D208" i="11"/>
  <c r="F207" i="11"/>
  <c r="E207" i="11"/>
  <c r="D207" i="11"/>
  <c r="D206" i="11"/>
  <c r="F205" i="11"/>
  <c r="E205" i="11"/>
  <c r="D205" i="11"/>
  <c r="F204" i="11"/>
  <c r="E204" i="11"/>
  <c r="D204" i="11"/>
  <c r="F203" i="11"/>
  <c r="E203" i="11"/>
  <c r="D203" i="11"/>
  <c r="F202" i="11"/>
  <c r="E202" i="11"/>
  <c r="D202" i="11"/>
  <c r="F201" i="11"/>
  <c r="E201" i="11"/>
  <c r="D201" i="11"/>
  <c r="F200" i="11"/>
  <c r="E200" i="11"/>
  <c r="D200" i="11"/>
  <c r="F199" i="11"/>
  <c r="E199" i="11"/>
  <c r="D199" i="11"/>
  <c r="F198" i="11"/>
  <c r="E198" i="11"/>
  <c r="D198" i="11"/>
  <c r="F197" i="11"/>
  <c r="E197" i="11"/>
  <c r="D197" i="11"/>
  <c r="F196" i="11"/>
  <c r="E196" i="11"/>
  <c r="D196" i="11"/>
  <c r="F195" i="11"/>
  <c r="E195" i="11"/>
  <c r="D195" i="11"/>
  <c r="F194" i="11"/>
  <c r="E194" i="11"/>
  <c r="D194" i="11"/>
  <c r="F193" i="11"/>
  <c r="E193" i="11"/>
  <c r="D193" i="11"/>
  <c r="F192" i="11"/>
  <c r="E192" i="11"/>
  <c r="D192" i="11"/>
  <c r="F191" i="11"/>
  <c r="E191" i="11"/>
  <c r="D191" i="11"/>
  <c r="F190" i="11"/>
  <c r="E190" i="11"/>
  <c r="D190" i="11"/>
  <c r="F189" i="11"/>
  <c r="E189" i="11"/>
  <c r="D189" i="11"/>
  <c r="F188" i="11"/>
  <c r="E188" i="11"/>
  <c r="D188" i="11"/>
  <c r="F187" i="11"/>
  <c r="E187" i="11"/>
  <c r="D187" i="11"/>
  <c r="F186" i="11"/>
  <c r="E186" i="11"/>
  <c r="D186" i="11"/>
  <c r="F185" i="11"/>
  <c r="E185" i="11"/>
  <c r="D185" i="11"/>
  <c r="F184" i="11"/>
  <c r="E184" i="11"/>
  <c r="D184" i="11"/>
  <c r="F183" i="11"/>
  <c r="E183" i="11"/>
  <c r="D183" i="11"/>
  <c r="E206" i="11" s="1"/>
  <c r="F206" i="11" s="1"/>
  <c r="D182" i="11"/>
  <c r="F181" i="11"/>
  <c r="E181" i="11"/>
  <c r="D181" i="11"/>
  <c r="F180" i="11"/>
  <c r="E180" i="11"/>
  <c r="D180" i="11"/>
  <c r="F179" i="11"/>
  <c r="E179" i="11"/>
  <c r="D179" i="11"/>
  <c r="F178" i="11"/>
  <c r="E178" i="11"/>
  <c r="D178" i="11"/>
  <c r="F177" i="11"/>
  <c r="E177" i="11"/>
  <c r="D177" i="11"/>
  <c r="F176" i="11"/>
  <c r="E176" i="11"/>
  <c r="D176" i="11"/>
  <c r="F175" i="11"/>
  <c r="E175" i="11"/>
  <c r="D175" i="11"/>
  <c r="F174" i="11"/>
  <c r="E174" i="11"/>
  <c r="D174" i="11"/>
  <c r="F173" i="11"/>
  <c r="E173" i="11"/>
  <c r="D173" i="11"/>
  <c r="F172" i="11"/>
  <c r="E172" i="11"/>
  <c r="D172" i="11"/>
  <c r="F171" i="11"/>
  <c r="E171" i="11"/>
  <c r="D171" i="11"/>
  <c r="F170" i="11"/>
  <c r="E170" i="11"/>
  <c r="D170" i="11"/>
  <c r="F169" i="11"/>
  <c r="E169" i="11"/>
  <c r="D169" i="11"/>
  <c r="F168" i="11"/>
  <c r="E168" i="11"/>
  <c r="D168" i="11"/>
  <c r="F167" i="11"/>
  <c r="E167" i="11"/>
  <c r="D167" i="11"/>
  <c r="F166" i="11"/>
  <c r="E166" i="11"/>
  <c r="D166" i="11"/>
  <c r="F165" i="11"/>
  <c r="E165" i="11"/>
  <c r="D165" i="11"/>
  <c r="F164" i="11"/>
  <c r="E164" i="11"/>
  <c r="D164" i="11"/>
  <c r="F163" i="11"/>
  <c r="E163" i="11"/>
  <c r="D163" i="11"/>
  <c r="F162" i="11"/>
  <c r="E162" i="11"/>
  <c r="D162" i="11"/>
  <c r="F161" i="11"/>
  <c r="E161" i="11"/>
  <c r="D161" i="11"/>
  <c r="F160" i="11"/>
  <c r="E160" i="11"/>
  <c r="D160" i="11"/>
  <c r="F159" i="11"/>
  <c r="E159" i="11"/>
  <c r="D159" i="11"/>
  <c r="D158" i="11"/>
  <c r="F157" i="11"/>
  <c r="E157" i="11"/>
  <c r="D157" i="11"/>
  <c r="F156" i="11"/>
  <c r="E156" i="11"/>
  <c r="D156" i="11"/>
  <c r="F155" i="11"/>
  <c r="E155" i="11"/>
  <c r="D155" i="11"/>
  <c r="F154" i="11"/>
  <c r="E154" i="11"/>
  <c r="D154" i="11"/>
  <c r="F153" i="11"/>
  <c r="E153" i="11"/>
  <c r="D153" i="11"/>
  <c r="F152" i="11"/>
  <c r="E152" i="11"/>
  <c r="D152" i="11"/>
  <c r="F151" i="11"/>
  <c r="E151" i="11"/>
  <c r="D151" i="11"/>
  <c r="F150" i="11"/>
  <c r="E150" i="11"/>
  <c r="D150" i="11"/>
  <c r="F149" i="11"/>
  <c r="E149" i="11"/>
  <c r="D149" i="11"/>
  <c r="F148" i="11"/>
  <c r="E148" i="11"/>
  <c r="D148" i="11"/>
  <c r="F147" i="11"/>
  <c r="E147" i="11"/>
  <c r="D147" i="11"/>
  <c r="F146" i="11"/>
  <c r="E146" i="11"/>
  <c r="D146" i="11"/>
  <c r="F145" i="11"/>
  <c r="E145" i="11"/>
  <c r="D145" i="11"/>
  <c r="F144" i="11"/>
  <c r="E144" i="11"/>
  <c r="D144" i="11"/>
  <c r="F143" i="11"/>
  <c r="E143" i="11"/>
  <c r="D143" i="11"/>
  <c r="F142" i="11"/>
  <c r="E142" i="11"/>
  <c r="D142" i="11"/>
  <c r="F141" i="11"/>
  <c r="E141" i="11"/>
  <c r="D141" i="11"/>
  <c r="F140" i="11"/>
  <c r="E140" i="11"/>
  <c r="D140" i="11"/>
  <c r="F139" i="11"/>
  <c r="E139" i="11"/>
  <c r="D139" i="11"/>
  <c r="F138" i="11"/>
  <c r="E138" i="11"/>
  <c r="D138" i="11"/>
  <c r="F137" i="11"/>
  <c r="E137" i="11"/>
  <c r="D137" i="11"/>
  <c r="F136" i="11"/>
  <c r="E136" i="11"/>
  <c r="D136" i="11"/>
  <c r="F135" i="11"/>
  <c r="E135" i="11"/>
  <c r="D135" i="11"/>
  <c r="D134" i="11"/>
  <c r="F133" i="11"/>
  <c r="E133" i="11"/>
  <c r="D133" i="11"/>
  <c r="F132" i="11"/>
  <c r="E132" i="11"/>
  <c r="D132" i="11"/>
  <c r="F131" i="11"/>
  <c r="E131" i="11"/>
  <c r="D131" i="11"/>
  <c r="F130" i="11"/>
  <c r="E130" i="11"/>
  <c r="D130" i="11"/>
  <c r="F129" i="11"/>
  <c r="E129" i="11"/>
  <c r="D129" i="11"/>
  <c r="F128" i="11"/>
  <c r="E128" i="11"/>
  <c r="D128" i="11"/>
  <c r="F127" i="11"/>
  <c r="E127" i="11"/>
  <c r="D127" i="11"/>
  <c r="F126" i="11"/>
  <c r="E126" i="11"/>
  <c r="D126" i="11"/>
  <c r="F125" i="11"/>
  <c r="E125" i="11"/>
  <c r="D125" i="11"/>
  <c r="F124" i="11"/>
  <c r="E124" i="11"/>
  <c r="D124" i="11"/>
  <c r="F123" i="11"/>
  <c r="E123" i="11"/>
  <c r="D123" i="11"/>
  <c r="F122" i="11"/>
  <c r="E122" i="11"/>
  <c r="D122" i="11"/>
  <c r="F121" i="11"/>
  <c r="E121" i="11"/>
  <c r="D121" i="11"/>
  <c r="F120" i="11"/>
  <c r="E120" i="11"/>
  <c r="D120" i="11"/>
  <c r="F119" i="11"/>
  <c r="E119" i="11"/>
  <c r="D119" i="11"/>
  <c r="F118" i="11"/>
  <c r="E118" i="11"/>
  <c r="D118" i="11"/>
  <c r="F117" i="11"/>
  <c r="E117" i="11"/>
  <c r="D117" i="11"/>
  <c r="F116" i="11"/>
  <c r="E116" i="11"/>
  <c r="D116" i="11"/>
  <c r="F115" i="11"/>
  <c r="E115" i="11"/>
  <c r="D115" i="11"/>
  <c r="F114" i="11"/>
  <c r="E114" i="11"/>
  <c r="D114" i="11"/>
  <c r="F113" i="11"/>
  <c r="E113" i="11"/>
  <c r="D113" i="11"/>
  <c r="F112" i="11"/>
  <c r="E112" i="11"/>
  <c r="D112" i="11"/>
  <c r="F111" i="11"/>
  <c r="E111" i="11"/>
  <c r="D111" i="11"/>
  <c r="E134" i="11" s="1"/>
  <c r="F134" i="11" s="1"/>
  <c r="D110" i="11"/>
  <c r="F109" i="11"/>
  <c r="E109" i="11"/>
  <c r="D109" i="11"/>
  <c r="F108" i="11"/>
  <c r="E108" i="11"/>
  <c r="D108" i="11"/>
  <c r="F107" i="11"/>
  <c r="E107" i="11"/>
  <c r="D107" i="11"/>
  <c r="F106" i="11"/>
  <c r="E106" i="11"/>
  <c r="D106" i="11"/>
  <c r="F105" i="11"/>
  <c r="E105" i="11"/>
  <c r="D105" i="11"/>
  <c r="F104" i="11"/>
  <c r="E104" i="11"/>
  <c r="D104" i="11"/>
  <c r="F103" i="11"/>
  <c r="E103" i="11"/>
  <c r="D103" i="11"/>
  <c r="F102" i="11"/>
  <c r="E102" i="11"/>
  <c r="D102" i="11"/>
  <c r="F101" i="11"/>
  <c r="E101" i="11"/>
  <c r="D101" i="11"/>
  <c r="F100" i="11"/>
  <c r="E100" i="11"/>
  <c r="D100" i="11"/>
  <c r="F99" i="11"/>
  <c r="E99" i="11"/>
  <c r="D99" i="11"/>
  <c r="F98" i="11"/>
  <c r="E98" i="11"/>
  <c r="D98" i="11"/>
  <c r="F97" i="11"/>
  <c r="E97" i="11"/>
  <c r="D97" i="11"/>
  <c r="F96" i="11"/>
  <c r="E96" i="11"/>
  <c r="D96" i="11"/>
  <c r="F95" i="11"/>
  <c r="E95" i="11"/>
  <c r="D95" i="11"/>
  <c r="F94" i="11"/>
  <c r="E94" i="11"/>
  <c r="D94" i="11"/>
  <c r="F93" i="11"/>
  <c r="E93" i="11"/>
  <c r="D93" i="11"/>
  <c r="F92" i="11"/>
  <c r="E92" i="11"/>
  <c r="D92" i="11"/>
  <c r="F91" i="11"/>
  <c r="E91" i="11"/>
  <c r="D91" i="11"/>
  <c r="F90" i="11"/>
  <c r="E90" i="11"/>
  <c r="D90" i="11"/>
  <c r="F89" i="11"/>
  <c r="E89" i="11"/>
  <c r="D89" i="11"/>
  <c r="F88" i="11"/>
  <c r="E88" i="11"/>
  <c r="D88" i="11"/>
  <c r="F87" i="11"/>
  <c r="E87" i="11"/>
  <c r="D87" i="11"/>
  <c r="D86" i="11"/>
  <c r="F85" i="11"/>
  <c r="E85" i="11"/>
  <c r="D85" i="11"/>
  <c r="F84" i="11"/>
  <c r="E84" i="11"/>
  <c r="D84" i="11"/>
  <c r="F83" i="11"/>
  <c r="E83" i="11"/>
  <c r="D83" i="11"/>
  <c r="F82" i="11"/>
  <c r="E82" i="11"/>
  <c r="D82" i="11"/>
  <c r="F81" i="11"/>
  <c r="E81" i="11"/>
  <c r="D81" i="11"/>
  <c r="F80" i="11"/>
  <c r="E80" i="11"/>
  <c r="D80" i="11"/>
  <c r="F79" i="11"/>
  <c r="E79" i="11"/>
  <c r="D79" i="11"/>
  <c r="F78" i="11"/>
  <c r="E78" i="11"/>
  <c r="D78" i="11"/>
  <c r="F77" i="11"/>
  <c r="E77" i="11"/>
  <c r="D77" i="11"/>
  <c r="F76" i="11"/>
  <c r="E76" i="11"/>
  <c r="D76" i="11"/>
  <c r="F75" i="11"/>
  <c r="E75" i="11"/>
  <c r="D75" i="11"/>
  <c r="F74" i="11"/>
  <c r="E74" i="11"/>
  <c r="D74" i="11"/>
  <c r="F73" i="11"/>
  <c r="E73" i="11"/>
  <c r="D73" i="11"/>
  <c r="F72" i="11"/>
  <c r="E72" i="11"/>
  <c r="D72" i="11"/>
  <c r="F71" i="11"/>
  <c r="E71" i="11"/>
  <c r="D71" i="11"/>
  <c r="F70" i="11"/>
  <c r="E70" i="11"/>
  <c r="D70" i="11"/>
  <c r="F69" i="11"/>
  <c r="E69" i="11"/>
  <c r="D69" i="11"/>
  <c r="F68" i="11"/>
  <c r="E68" i="11"/>
  <c r="D68" i="11"/>
  <c r="F67" i="11"/>
  <c r="E67" i="11"/>
  <c r="D67" i="11"/>
  <c r="F66" i="11"/>
  <c r="E66" i="11"/>
  <c r="D66" i="11"/>
  <c r="F65" i="11"/>
  <c r="E65" i="11"/>
  <c r="D65" i="11"/>
  <c r="F64" i="11"/>
  <c r="E64" i="11"/>
  <c r="D64" i="11"/>
  <c r="F63" i="11"/>
  <c r="E63" i="11"/>
  <c r="D63" i="11"/>
  <c r="D62" i="11"/>
  <c r="F61" i="11"/>
  <c r="E61" i="11"/>
  <c r="D61" i="11"/>
  <c r="F60" i="11"/>
  <c r="E60" i="11"/>
  <c r="D60" i="11"/>
  <c r="F59" i="11"/>
  <c r="E59" i="11"/>
  <c r="D59" i="11"/>
  <c r="F58" i="11"/>
  <c r="E58" i="11"/>
  <c r="D58" i="11"/>
  <c r="F57" i="11"/>
  <c r="E57" i="11"/>
  <c r="D57" i="11"/>
  <c r="F56" i="11"/>
  <c r="E56" i="11"/>
  <c r="D56" i="11"/>
  <c r="F55" i="11"/>
  <c r="E55" i="11"/>
  <c r="D55" i="11"/>
  <c r="F54" i="11"/>
  <c r="E54" i="11"/>
  <c r="D54" i="11"/>
  <c r="F53" i="11"/>
  <c r="E53" i="11"/>
  <c r="D53" i="11"/>
  <c r="F52" i="11"/>
  <c r="E52" i="11"/>
  <c r="D52" i="11"/>
  <c r="E51" i="11"/>
  <c r="F51" i="11" s="1"/>
  <c r="D51" i="11"/>
  <c r="F50" i="11"/>
  <c r="E50" i="11"/>
  <c r="D50" i="11"/>
  <c r="E49" i="11"/>
  <c r="F49" i="11" s="1"/>
  <c r="D49" i="11"/>
  <c r="F48" i="11"/>
  <c r="E48" i="11"/>
  <c r="D48" i="11"/>
  <c r="E47" i="11"/>
  <c r="F47" i="11" s="1"/>
  <c r="D47" i="11"/>
  <c r="F46" i="11"/>
  <c r="E46" i="11"/>
  <c r="D46" i="11"/>
  <c r="E45" i="11"/>
  <c r="F45" i="11" s="1"/>
  <c r="D45" i="11"/>
  <c r="F44" i="11"/>
  <c r="E44" i="11"/>
  <c r="D44" i="11"/>
  <c r="E43" i="11"/>
  <c r="F43" i="11" s="1"/>
  <c r="D43" i="11"/>
  <c r="F42" i="11"/>
  <c r="E42" i="11"/>
  <c r="D42" i="11"/>
  <c r="E41" i="11"/>
  <c r="F41" i="11" s="1"/>
  <c r="D41" i="11"/>
  <c r="F40" i="11"/>
  <c r="E40" i="11"/>
  <c r="D40" i="11"/>
  <c r="E39" i="11"/>
  <c r="F39" i="11" s="1"/>
  <c r="D39" i="11"/>
  <c r="D38" i="11"/>
  <c r="D37" i="11"/>
  <c r="D36" i="11"/>
  <c r="D35" i="11"/>
  <c r="D34" i="11"/>
  <c r="D33" i="11"/>
  <c r="D32" i="11"/>
  <c r="D31" i="11"/>
  <c r="D30" i="11"/>
  <c r="D29" i="11"/>
  <c r="D28" i="11"/>
  <c r="D27" i="11"/>
  <c r="D26" i="11"/>
  <c r="D25" i="11"/>
  <c r="D24" i="11"/>
  <c r="D23" i="11"/>
  <c r="D22" i="11"/>
  <c r="D21" i="11"/>
  <c r="D20" i="11"/>
  <c r="D19" i="11"/>
  <c r="D18" i="11"/>
  <c r="D17" i="11"/>
  <c r="D16" i="11"/>
  <c r="D15" i="11"/>
  <c r="E38" i="11" s="1"/>
  <c r="F38" i="11" s="1"/>
  <c r="G38" i="11" s="1"/>
  <c r="E6710" i="10"/>
  <c r="F6710" i="10" s="1"/>
  <c r="D6710" i="10"/>
  <c r="E6709" i="10"/>
  <c r="F6709" i="10" s="1"/>
  <c r="D6709" i="10"/>
  <c r="E6708" i="10"/>
  <c r="F6708" i="10" s="1"/>
  <c r="D6708" i="10"/>
  <c r="E6707" i="10"/>
  <c r="F6707" i="10" s="1"/>
  <c r="D6707" i="10"/>
  <c r="E6706" i="10"/>
  <c r="F6706" i="10" s="1"/>
  <c r="D6706" i="10"/>
  <c r="E6705" i="10"/>
  <c r="F6705" i="10" s="1"/>
  <c r="D6705" i="10"/>
  <c r="E6704" i="10"/>
  <c r="F6704" i="10" s="1"/>
  <c r="D6704" i="10"/>
  <c r="E6703" i="10"/>
  <c r="F6703" i="10" s="1"/>
  <c r="D6703" i="10"/>
  <c r="E6702" i="10"/>
  <c r="F6702" i="10" s="1"/>
  <c r="D6702" i="10"/>
  <c r="E6701" i="10"/>
  <c r="F6701" i="10" s="1"/>
  <c r="D6701" i="10"/>
  <c r="E6700" i="10"/>
  <c r="F6700" i="10" s="1"/>
  <c r="D6700" i="10"/>
  <c r="E6699" i="10"/>
  <c r="F6699" i="10" s="1"/>
  <c r="D6699" i="10"/>
  <c r="E6698" i="10"/>
  <c r="F6698" i="10" s="1"/>
  <c r="D6698" i="10"/>
  <c r="E6697" i="10"/>
  <c r="F6697" i="10" s="1"/>
  <c r="D6697" i="10"/>
  <c r="E6696" i="10"/>
  <c r="F6696" i="10" s="1"/>
  <c r="D6696" i="10"/>
  <c r="E6695" i="10"/>
  <c r="F6695" i="10" s="1"/>
  <c r="D6695" i="10"/>
  <c r="E6694" i="10"/>
  <c r="F6694" i="10" s="1"/>
  <c r="D6694" i="10"/>
  <c r="E6693" i="10"/>
  <c r="F6693" i="10" s="1"/>
  <c r="D6693" i="10"/>
  <c r="E6692" i="10"/>
  <c r="F6692" i="10" s="1"/>
  <c r="D6692" i="10"/>
  <c r="E6691" i="10"/>
  <c r="F6691" i="10" s="1"/>
  <c r="D6691" i="10"/>
  <c r="E6690" i="10"/>
  <c r="F6690" i="10" s="1"/>
  <c r="D6690" i="10"/>
  <c r="E6689" i="10"/>
  <c r="F6689" i="10" s="1"/>
  <c r="D6689" i="10"/>
  <c r="E6688" i="10"/>
  <c r="F6688" i="10" s="1"/>
  <c r="D6688" i="10"/>
  <c r="E6687" i="10"/>
  <c r="F6687" i="10" s="1"/>
  <c r="D6687" i="10"/>
  <c r="E6686" i="10"/>
  <c r="F6686" i="10" s="1"/>
  <c r="D6686" i="10"/>
  <c r="E6685" i="10"/>
  <c r="F6685" i="10" s="1"/>
  <c r="D6685" i="10"/>
  <c r="E6684" i="10"/>
  <c r="F6684" i="10" s="1"/>
  <c r="D6684" i="10"/>
  <c r="E6683" i="10"/>
  <c r="F6683" i="10" s="1"/>
  <c r="D6683" i="10"/>
  <c r="E6682" i="10"/>
  <c r="F6682" i="10" s="1"/>
  <c r="D6682" i="10"/>
  <c r="E6681" i="10"/>
  <c r="F6681" i="10" s="1"/>
  <c r="D6681" i="10"/>
  <c r="E6680" i="10"/>
  <c r="F6680" i="10" s="1"/>
  <c r="D6680" i="10"/>
  <c r="E6679" i="10"/>
  <c r="F6679" i="10" s="1"/>
  <c r="D6679" i="10"/>
  <c r="E6678" i="10"/>
  <c r="F6678" i="10" s="1"/>
  <c r="D6678" i="10"/>
  <c r="E6677" i="10"/>
  <c r="F6677" i="10" s="1"/>
  <c r="D6677" i="10"/>
  <c r="E6676" i="10"/>
  <c r="F6676" i="10" s="1"/>
  <c r="D6676" i="10"/>
  <c r="E6675" i="10"/>
  <c r="F6675" i="10" s="1"/>
  <c r="D6675" i="10"/>
  <c r="E6674" i="10"/>
  <c r="F6674" i="10" s="1"/>
  <c r="D6674" i="10"/>
  <c r="E6673" i="10"/>
  <c r="F6673" i="10" s="1"/>
  <c r="D6673" i="10"/>
  <c r="E6672" i="10"/>
  <c r="F6672" i="10" s="1"/>
  <c r="D6672" i="10"/>
  <c r="E6671" i="10"/>
  <c r="F6671" i="10" s="1"/>
  <c r="D6671" i="10"/>
  <c r="E6670" i="10"/>
  <c r="F6670" i="10" s="1"/>
  <c r="D6670" i="10"/>
  <c r="E6669" i="10"/>
  <c r="F6669" i="10" s="1"/>
  <c r="D6669" i="10"/>
  <c r="E6668" i="10"/>
  <c r="F6668" i="10" s="1"/>
  <c r="D6668" i="10"/>
  <c r="E6667" i="10"/>
  <c r="F6667" i="10" s="1"/>
  <c r="D6667" i="10"/>
  <c r="E6666" i="10"/>
  <c r="F6666" i="10" s="1"/>
  <c r="D6666" i="10"/>
  <c r="E6665" i="10"/>
  <c r="F6665" i="10" s="1"/>
  <c r="D6665" i="10"/>
  <c r="E6664" i="10"/>
  <c r="F6664" i="10" s="1"/>
  <c r="D6664" i="10"/>
  <c r="E6663" i="10"/>
  <c r="F6663" i="10" s="1"/>
  <c r="D6663" i="10"/>
  <c r="E6662" i="10"/>
  <c r="F6662" i="10" s="1"/>
  <c r="D6662" i="10"/>
  <c r="E6661" i="10"/>
  <c r="F6661" i="10" s="1"/>
  <c r="D6661" i="10"/>
  <c r="E6660" i="10"/>
  <c r="F6660" i="10" s="1"/>
  <c r="D6660" i="10"/>
  <c r="E6659" i="10"/>
  <c r="F6659" i="10" s="1"/>
  <c r="D6659" i="10"/>
  <c r="E6658" i="10"/>
  <c r="F6658" i="10" s="1"/>
  <c r="D6658" i="10"/>
  <c r="E6657" i="10"/>
  <c r="F6657" i="10" s="1"/>
  <c r="D6657" i="10"/>
  <c r="E6656" i="10"/>
  <c r="F6656" i="10" s="1"/>
  <c r="D6656" i="10"/>
  <c r="E6655" i="10"/>
  <c r="F6655" i="10" s="1"/>
  <c r="D6655" i="10"/>
  <c r="E6654" i="10"/>
  <c r="F6654" i="10" s="1"/>
  <c r="D6654" i="10"/>
  <c r="E6653" i="10"/>
  <c r="F6653" i="10" s="1"/>
  <c r="D6653" i="10"/>
  <c r="E6652" i="10"/>
  <c r="F6652" i="10" s="1"/>
  <c r="D6652" i="10"/>
  <c r="E6651" i="10"/>
  <c r="F6651" i="10" s="1"/>
  <c r="D6651" i="10"/>
  <c r="E6650" i="10"/>
  <c r="F6650" i="10" s="1"/>
  <c r="D6650" i="10"/>
  <c r="E6649" i="10"/>
  <c r="F6649" i="10" s="1"/>
  <c r="D6649" i="10"/>
  <c r="E6648" i="10"/>
  <c r="F6648" i="10" s="1"/>
  <c r="D6648" i="10"/>
  <c r="E6647" i="10"/>
  <c r="F6647" i="10" s="1"/>
  <c r="D6647" i="10"/>
  <c r="E6646" i="10"/>
  <c r="F6646" i="10" s="1"/>
  <c r="D6646" i="10"/>
  <c r="E6645" i="10"/>
  <c r="F6645" i="10" s="1"/>
  <c r="D6645" i="10"/>
  <c r="E6644" i="10"/>
  <c r="F6644" i="10" s="1"/>
  <c r="D6644" i="10"/>
  <c r="E6643" i="10"/>
  <c r="F6643" i="10" s="1"/>
  <c r="D6643" i="10"/>
  <c r="E6642" i="10"/>
  <c r="F6642" i="10" s="1"/>
  <c r="D6642" i="10"/>
  <c r="E6641" i="10"/>
  <c r="F6641" i="10" s="1"/>
  <c r="D6641" i="10"/>
  <c r="E6640" i="10"/>
  <c r="F6640" i="10" s="1"/>
  <c r="D6640" i="10"/>
  <c r="E6639" i="10"/>
  <c r="F6639" i="10" s="1"/>
  <c r="D6639" i="10"/>
  <c r="E6638" i="10"/>
  <c r="F6638" i="10" s="1"/>
  <c r="D6638" i="10"/>
  <c r="E6637" i="10"/>
  <c r="F6637" i="10" s="1"/>
  <c r="D6637" i="10"/>
  <c r="E6636" i="10"/>
  <c r="F6636" i="10" s="1"/>
  <c r="D6636" i="10"/>
  <c r="E6635" i="10"/>
  <c r="F6635" i="10" s="1"/>
  <c r="D6635" i="10"/>
  <c r="E6634" i="10"/>
  <c r="F6634" i="10" s="1"/>
  <c r="D6634" i="10"/>
  <c r="E6633" i="10"/>
  <c r="F6633" i="10" s="1"/>
  <c r="D6633" i="10"/>
  <c r="E6632" i="10"/>
  <c r="F6632" i="10" s="1"/>
  <c r="D6632" i="10"/>
  <c r="E6631" i="10"/>
  <c r="F6631" i="10" s="1"/>
  <c r="D6631" i="10"/>
  <c r="E6630" i="10"/>
  <c r="F6630" i="10" s="1"/>
  <c r="D6630" i="10"/>
  <c r="E6629" i="10"/>
  <c r="F6629" i="10" s="1"/>
  <c r="D6629" i="10"/>
  <c r="E6628" i="10"/>
  <c r="F6628" i="10" s="1"/>
  <c r="D6628" i="10"/>
  <c r="E6627" i="10"/>
  <c r="F6627" i="10" s="1"/>
  <c r="D6627" i="10"/>
  <c r="E6626" i="10"/>
  <c r="F6626" i="10" s="1"/>
  <c r="D6626" i="10"/>
  <c r="E6625" i="10"/>
  <c r="F6625" i="10" s="1"/>
  <c r="D6625" i="10"/>
  <c r="E6624" i="10"/>
  <c r="F6624" i="10" s="1"/>
  <c r="D6624" i="10"/>
  <c r="E6623" i="10"/>
  <c r="F6623" i="10" s="1"/>
  <c r="D6623" i="10"/>
  <c r="E6622" i="10"/>
  <c r="F6622" i="10" s="1"/>
  <c r="D6622" i="10"/>
  <c r="E6621" i="10"/>
  <c r="F6621" i="10" s="1"/>
  <c r="D6621" i="10"/>
  <c r="E6620" i="10"/>
  <c r="F6620" i="10" s="1"/>
  <c r="D6620" i="10"/>
  <c r="E6619" i="10"/>
  <c r="F6619" i="10" s="1"/>
  <c r="D6619" i="10"/>
  <c r="E6618" i="10"/>
  <c r="F6618" i="10" s="1"/>
  <c r="D6618" i="10"/>
  <c r="E6617" i="10"/>
  <c r="F6617" i="10" s="1"/>
  <c r="D6617" i="10"/>
  <c r="E6616" i="10"/>
  <c r="F6616" i="10" s="1"/>
  <c r="D6616" i="10"/>
  <c r="E6615" i="10"/>
  <c r="F6615" i="10" s="1"/>
  <c r="D6615" i="10"/>
  <c r="E6614" i="10"/>
  <c r="F6614" i="10" s="1"/>
  <c r="D6614" i="10"/>
  <c r="E6613" i="10"/>
  <c r="F6613" i="10" s="1"/>
  <c r="D6613" i="10"/>
  <c r="E6612" i="10"/>
  <c r="F6612" i="10" s="1"/>
  <c r="D6612" i="10"/>
  <c r="E6611" i="10"/>
  <c r="F6611" i="10" s="1"/>
  <c r="D6611" i="10"/>
  <c r="E6610" i="10"/>
  <c r="F6610" i="10" s="1"/>
  <c r="D6610" i="10"/>
  <c r="E6609" i="10"/>
  <c r="F6609" i="10" s="1"/>
  <c r="D6609" i="10"/>
  <c r="E6608" i="10"/>
  <c r="F6608" i="10" s="1"/>
  <c r="D6608" i="10"/>
  <c r="E6607" i="10"/>
  <c r="F6607" i="10" s="1"/>
  <c r="D6607" i="10"/>
  <c r="E6606" i="10"/>
  <c r="F6606" i="10" s="1"/>
  <c r="D6606" i="10"/>
  <c r="E6605" i="10"/>
  <c r="F6605" i="10" s="1"/>
  <c r="D6605" i="10"/>
  <c r="E6604" i="10"/>
  <c r="F6604" i="10" s="1"/>
  <c r="D6604" i="10"/>
  <c r="E6603" i="10"/>
  <c r="F6603" i="10" s="1"/>
  <c r="D6603" i="10"/>
  <c r="E6602" i="10"/>
  <c r="F6602" i="10" s="1"/>
  <c r="D6602" i="10"/>
  <c r="E6601" i="10"/>
  <c r="F6601" i="10" s="1"/>
  <c r="D6601" i="10"/>
  <c r="E6600" i="10"/>
  <c r="F6600" i="10" s="1"/>
  <c r="D6600" i="10"/>
  <c r="E6599" i="10"/>
  <c r="F6599" i="10" s="1"/>
  <c r="D6599" i="10"/>
  <c r="E6598" i="10"/>
  <c r="F6598" i="10" s="1"/>
  <c r="D6598" i="10"/>
  <c r="E6597" i="10"/>
  <c r="F6597" i="10" s="1"/>
  <c r="D6597" i="10"/>
  <c r="E6596" i="10"/>
  <c r="F6596" i="10" s="1"/>
  <c r="D6596" i="10"/>
  <c r="E6595" i="10"/>
  <c r="F6595" i="10" s="1"/>
  <c r="D6595" i="10"/>
  <c r="E6594" i="10"/>
  <c r="F6594" i="10" s="1"/>
  <c r="D6594" i="10"/>
  <c r="E6593" i="10"/>
  <c r="F6593" i="10" s="1"/>
  <c r="D6593" i="10"/>
  <c r="E6592" i="10"/>
  <c r="F6592" i="10" s="1"/>
  <c r="D6592" i="10"/>
  <c r="E6591" i="10"/>
  <c r="F6591" i="10" s="1"/>
  <c r="D6591" i="10"/>
  <c r="E6590" i="10"/>
  <c r="F6590" i="10" s="1"/>
  <c r="D6590" i="10"/>
  <c r="E6589" i="10"/>
  <c r="F6589" i="10" s="1"/>
  <c r="D6589" i="10"/>
  <c r="E6588" i="10"/>
  <c r="F6588" i="10" s="1"/>
  <c r="D6588" i="10"/>
  <c r="E6587" i="10"/>
  <c r="F6587" i="10" s="1"/>
  <c r="D6587" i="10"/>
  <c r="E6586" i="10"/>
  <c r="F6586" i="10" s="1"/>
  <c r="D6586" i="10"/>
  <c r="E6585" i="10"/>
  <c r="F6585" i="10" s="1"/>
  <c r="D6585" i="10"/>
  <c r="E6584" i="10"/>
  <c r="F6584" i="10" s="1"/>
  <c r="D6584" i="10"/>
  <c r="E6583" i="10"/>
  <c r="F6583" i="10" s="1"/>
  <c r="D6583" i="10"/>
  <c r="E6582" i="10"/>
  <c r="F6582" i="10" s="1"/>
  <c r="D6582" i="10"/>
  <c r="E6581" i="10"/>
  <c r="F6581" i="10" s="1"/>
  <c r="D6581" i="10"/>
  <c r="E6580" i="10"/>
  <c r="F6580" i="10" s="1"/>
  <c r="D6580" i="10"/>
  <c r="E6579" i="10"/>
  <c r="F6579" i="10" s="1"/>
  <c r="D6579" i="10"/>
  <c r="E6578" i="10"/>
  <c r="F6578" i="10" s="1"/>
  <c r="D6578" i="10"/>
  <c r="E6577" i="10"/>
  <c r="F6577" i="10" s="1"/>
  <c r="D6577" i="10"/>
  <c r="E6576" i="10"/>
  <c r="F6576" i="10" s="1"/>
  <c r="D6576" i="10"/>
  <c r="E6575" i="10"/>
  <c r="F6575" i="10" s="1"/>
  <c r="D6575" i="10"/>
  <c r="E6574" i="10"/>
  <c r="F6574" i="10" s="1"/>
  <c r="D6574" i="10"/>
  <c r="E6573" i="10"/>
  <c r="F6573" i="10" s="1"/>
  <c r="D6573" i="10"/>
  <c r="E6572" i="10"/>
  <c r="F6572" i="10" s="1"/>
  <c r="D6572" i="10"/>
  <c r="E6571" i="10"/>
  <c r="F6571" i="10" s="1"/>
  <c r="D6571" i="10"/>
  <c r="E6570" i="10"/>
  <c r="F6570" i="10" s="1"/>
  <c r="D6570" i="10"/>
  <c r="E6569" i="10"/>
  <c r="F6569" i="10" s="1"/>
  <c r="D6569" i="10"/>
  <c r="E6568" i="10"/>
  <c r="F6568" i="10" s="1"/>
  <c r="D6568" i="10"/>
  <c r="E6567" i="10"/>
  <c r="F6567" i="10" s="1"/>
  <c r="D6567" i="10"/>
  <c r="E6566" i="10"/>
  <c r="F6566" i="10" s="1"/>
  <c r="D6566" i="10"/>
  <c r="E6565" i="10"/>
  <c r="F6565" i="10" s="1"/>
  <c r="D6565" i="10"/>
  <c r="E6564" i="10"/>
  <c r="F6564" i="10" s="1"/>
  <c r="D6564" i="10"/>
  <c r="E6563" i="10"/>
  <c r="F6563" i="10" s="1"/>
  <c r="D6563" i="10"/>
  <c r="E6562" i="10"/>
  <c r="F6562" i="10" s="1"/>
  <c r="D6562" i="10"/>
  <c r="E6561" i="10"/>
  <c r="F6561" i="10" s="1"/>
  <c r="D6561" i="10"/>
  <c r="E6560" i="10"/>
  <c r="F6560" i="10" s="1"/>
  <c r="D6560" i="10"/>
  <c r="E6559" i="10"/>
  <c r="F6559" i="10" s="1"/>
  <c r="D6559" i="10"/>
  <c r="E6558" i="10"/>
  <c r="F6558" i="10" s="1"/>
  <c r="D6558" i="10"/>
  <c r="E6557" i="10"/>
  <c r="F6557" i="10" s="1"/>
  <c r="D6557" i="10"/>
  <c r="E6556" i="10"/>
  <c r="F6556" i="10" s="1"/>
  <c r="D6556" i="10"/>
  <c r="E6555" i="10"/>
  <c r="F6555" i="10" s="1"/>
  <c r="D6555" i="10"/>
  <c r="E6554" i="10"/>
  <c r="F6554" i="10" s="1"/>
  <c r="D6554" i="10"/>
  <c r="E6553" i="10"/>
  <c r="F6553" i="10" s="1"/>
  <c r="D6553" i="10"/>
  <c r="E6552" i="10"/>
  <c r="F6552" i="10" s="1"/>
  <c r="D6552" i="10"/>
  <c r="E6551" i="10"/>
  <c r="F6551" i="10" s="1"/>
  <c r="D6551" i="10"/>
  <c r="E6550" i="10"/>
  <c r="F6550" i="10" s="1"/>
  <c r="D6550" i="10"/>
  <c r="E6549" i="10"/>
  <c r="F6549" i="10" s="1"/>
  <c r="D6549" i="10"/>
  <c r="E6548" i="10"/>
  <c r="F6548" i="10" s="1"/>
  <c r="D6548" i="10"/>
  <c r="E6547" i="10"/>
  <c r="F6547" i="10" s="1"/>
  <c r="D6547" i="10"/>
  <c r="E6546" i="10"/>
  <c r="F6546" i="10" s="1"/>
  <c r="D6546" i="10"/>
  <c r="E6545" i="10"/>
  <c r="F6545" i="10" s="1"/>
  <c r="D6545" i="10"/>
  <c r="E6544" i="10"/>
  <c r="F6544" i="10" s="1"/>
  <c r="D6544" i="10"/>
  <c r="E6543" i="10"/>
  <c r="F6543" i="10" s="1"/>
  <c r="D6543" i="10"/>
  <c r="E6542" i="10"/>
  <c r="F6542" i="10" s="1"/>
  <c r="D6542" i="10"/>
  <c r="E6541" i="10"/>
  <c r="F6541" i="10" s="1"/>
  <c r="D6541" i="10"/>
  <c r="E6540" i="10"/>
  <c r="F6540" i="10" s="1"/>
  <c r="D6540" i="10"/>
  <c r="E6539" i="10"/>
  <c r="F6539" i="10" s="1"/>
  <c r="D6539" i="10"/>
  <c r="E6538" i="10"/>
  <c r="F6538" i="10" s="1"/>
  <c r="D6538" i="10"/>
  <c r="E6537" i="10"/>
  <c r="F6537" i="10" s="1"/>
  <c r="D6537" i="10"/>
  <c r="E6536" i="10"/>
  <c r="F6536" i="10" s="1"/>
  <c r="D6536" i="10"/>
  <c r="E6535" i="10"/>
  <c r="F6535" i="10" s="1"/>
  <c r="D6535" i="10"/>
  <c r="E6534" i="10"/>
  <c r="F6534" i="10" s="1"/>
  <c r="D6534" i="10"/>
  <c r="E6533" i="10"/>
  <c r="F6533" i="10" s="1"/>
  <c r="D6533" i="10"/>
  <c r="E6532" i="10"/>
  <c r="F6532" i="10" s="1"/>
  <c r="D6532" i="10"/>
  <c r="E6531" i="10"/>
  <c r="F6531" i="10" s="1"/>
  <c r="D6531" i="10"/>
  <c r="E6530" i="10"/>
  <c r="F6530" i="10" s="1"/>
  <c r="D6530" i="10"/>
  <c r="E6529" i="10"/>
  <c r="F6529" i="10" s="1"/>
  <c r="D6529" i="10"/>
  <c r="E6528" i="10"/>
  <c r="F6528" i="10" s="1"/>
  <c r="D6528" i="10"/>
  <c r="E6527" i="10"/>
  <c r="F6527" i="10" s="1"/>
  <c r="D6527" i="10"/>
  <c r="E6526" i="10"/>
  <c r="F6526" i="10" s="1"/>
  <c r="D6526" i="10"/>
  <c r="E6525" i="10"/>
  <c r="F6525" i="10" s="1"/>
  <c r="D6525" i="10"/>
  <c r="E6524" i="10"/>
  <c r="F6524" i="10" s="1"/>
  <c r="D6524" i="10"/>
  <c r="E6523" i="10"/>
  <c r="F6523" i="10" s="1"/>
  <c r="D6523" i="10"/>
  <c r="E6522" i="10"/>
  <c r="F6522" i="10" s="1"/>
  <c r="D6522" i="10"/>
  <c r="E6521" i="10"/>
  <c r="F6521" i="10" s="1"/>
  <c r="D6521" i="10"/>
  <c r="E6520" i="10"/>
  <c r="F6520" i="10" s="1"/>
  <c r="D6520" i="10"/>
  <c r="E6519" i="10"/>
  <c r="F6519" i="10" s="1"/>
  <c r="D6519" i="10"/>
  <c r="E6518" i="10"/>
  <c r="F6518" i="10" s="1"/>
  <c r="D6518" i="10"/>
  <c r="E6517" i="10"/>
  <c r="F6517" i="10" s="1"/>
  <c r="D6517" i="10"/>
  <c r="E6516" i="10"/>
  <c r="F6516" i="10" s="1"/>
  <c r="D6516" i="10"/>
  <c r="E6515" i="10"/>
  <c r="F6515" i="10" s="1"/>
  <c r="D6515" i="10"/>
  <c r="E6514" i="10"/>
  <c r="F6514" i="10" s="1"/>
  <c r="D6514" i="10"/>
  <c r="E6513" i="10"/>
  <c r="F6513" i="10" s="1"/>
  <c r="D6513" i="10"/>
  <c r="E6512" i="10"/>
  <c r="F6512" i="10" s="1"/>
  <c r="D6512" i="10"/>
  <c r="E6511" i="10"/>
  <c r="F6511" i="10" s="1"/>
  <c r="D6511" i="10"/>
  <c r="E6510" i="10"/>
  <c r="F6510" i="10" s="1"/>
  <c r="D6510" i="10"/>
  <c r="E6509" i="10"/>
  <c r="F6509" i="10" s="1"/>
  <c r="D6509" i="10"/>
  <c r="E6508" i="10"/>
  <c r="F6508" i="10" s="1"/>
  <c r="D6508" i="10"/>
  <c r="E6507" i="10"/>
  <c r="F6507" i="10" s="1"/>
  <c r="D6507" i="10"/>
  <c r="E6506" i="10"/>
  <c r="F6506" i="10" s="1"/>
  <c r="D6506" i="10"/>
  <c r="E6505" i="10"/>
  <c r="F6505" i="10" s="1"/>
  <c r="D6505" i="10"/>
  <c r="E6504" i="10"/>
  <c r="F6504" i="10" s="1"/>
  <c r="D6504" i="10"/>
  <c r="E6503" i="10"/>
  <c r="F6503" i="10" s="1"/>
  <c r="D6503" i="10"/>
  <c r="E6502" i="10"/>
  <c r="F6502" i="10" s="1"/>
  <c r="D6502" i="10"/>
  <c r="E6501" i="10"/>
  <c r="F6501" i="10" s="1"/>
  <c r="D6501" i="10"/>
  <c r="E6500" i="10"/>
  <c r="F6500" i="10" s="1"/>
  <c r="D6500" i="10"/>
  <c r="E6499" i="10"/>
  <c r="F6499" i="10" s="1"/>
  <c r="D6499" i="10"/>
  <c r="E6498" i="10"/>
  <c r="F6498" i="10" s="1"/>
  <c r="D6498" i="10"/>
  <c r="E6497" i="10"/>
  <c r="F6497" i="10" s="1"/>
  <c r="D6497" i="10"/>
  <c r="E6496" i="10"/>
  <c r="F6496" i="10" s="1"/>
  <c r="D6496" i="10"/>
  <c r="E6495" i="10"/>
  <c r="F6495" i="10" s="1"/>
  <c r="D6495" i="10"/>
  <c r="E6494" i="10"/>
  <c r="F6494" i="10" s="1"/>
  <c r="D6494" i="10"/>
  <c r="E6493" i="10"/>
  <c r="F6493" i="10" s="1"/>
  <c r="D6493" i="10"/>
  <c r="E6492" i="10"/>
  <c r="F6492" i="10" s="1"/>
  <c r="D6492" i="10"/>
  <c r="E6491" i="10"/>
  <c r="F6491" i="10" s="1"/>
  <c r="D6491" i="10"/>
  <c r="E6490" i="10"/>
  <c r="F6490" i="10" s="1"/>
  <c r="D6490" i="10"/>
  <c r="E6489" i="10"/>
  <c r="F6489" i="10" s="1"/>
  <c r="D6489" i="10"/>
  <c r="E6488" i="10"/>
  <c r="F6488" i="10" s="1"/>
  <c r="D6488" i="10"/>
  <c r="E6487" i="10"/>
  <c r="F6487" i="10" s="1"/>
  <c r="D6487" i="10"/>
  <c r="E6486" i="10"/>
  <c r="F6486" i="10" s="1"/>
  <c r="D6486" i="10"/>
  <c r="E6485" i="10"/>
  <c r="F6485" i="10" s="1"/>
  <c r="D6485" i="10"/>
  <c r="E6484" i="10"/>
  <c r="F6484" i="10" s="1"/>
  <c r="D6484" i="10"/>
  <c r="E6483" i="10"/>
  <c r="F6483" i="10" s="1"/>
  <c r="D6483" i="10"/>
  <c r="E6482" i="10"/>
  <c r="F6482" i="10" s="1"/>
  <c r="D6482" i="10"/>
  <c r="E6481" i="10"/>
  <c r="F6481" i="10" s="1"/>
  <c r="D6481" i="10"/>
  <c r="E6480" i="10"/>
  <c r="F6480" i="10" s="1"/>
  <c r="D6480" i="10"/>
  <c r="E6479" i="10"/>
  <c r="F6479" i="10" s="1"/>
  <c r="D6479" i="10"/>
  <c r="F6478" i="10"/>
  <c r="E6478" i="10"/>
  <c r="D6478" i="10"/>
  <c r="F6477" i="10"/>
  <c r="E6477" i="10"/>
  <c r="D6477" i="10"/>
  <c r="F6476" i="10"/>
  <c r="E6476" i="10"/>
  <c r="D6476" i="10"/>
  <c r="F6475" i="10"/>
  <c r="E6475" i="10"/>
  <c r="D6475" i="10"/>
  <c r="F6474" i="10"/>
  <c r="E6474" i="10"/>
  <c r="D6474" i="10"/>
  <c r="F6473" i="10"/>
  <c r="E6473" i="10"/>
  <c r="D6473" i="10"/>
  <c r="F6472" i="10"/>
  <c r="E6472" i="10"/>
  <c r="D6472" i="10"/>
  <c r="F6471" i="10"/>
  <c r="E6471" i="10"/>
  <c r="D6471" i="10"/>
  <c r="F6470" i="10"/>
  <c r="E6470" i="10"/>
  <c r="D6470" i="10"/>
  <c r="F6469" i="10"/>
  <c r="E6469" i="10"/>
  <c r="D6469" i="10"/>
  <c r="F6468" i="10"/>
  <c r="E6468" i="10"/>
  <c r="D6468" i="10"/>
  <c r="F6467" i="10"/>
  <c r="E6467" i="10"/>
  <c r="D6467" i="10"/>
  <c r="F6466" i="10"/>
  <c r="E6466" i="10"/>
  <c r="D6466" i="10"/>
  <c r="F6465" i="10"/>
  <c r="E6465" i="10"/>
  <c r="D6465" i="10"/>
  <c r="F6464" i="10"/>
  <c r="E6464" i="10"/>
  <c r="D6464" i="10"/>
  <c r="F6463" i="10"/>
  <c r="E6463" i="10"/>
  <c r="D6463" i="10"/>
  <c r="F6462" i="10"/>
  <c r="E6462" i="10"/>
  <c r="D6462" i="10"/>
  <c r="F6461" i="10"/>
  <c r="E6461" i="10"/>
  <c r="D6461" i="10"/>
  <c r="F6460" i="10"/>
  <c r="E6460" i="10"/>
  <c r="D6460" i="10"/>
  <c r="F6459" i="10"/>
  <c r="E6459" i="10"/>
  <c r="D6459" i="10"/>
  <c r="F6458" i="10"/>
  <c r="E6458" i="10"/>
  <c r="D6458" i="10"/>
  <c r="F6457" i="10"/>
  <c r="E6457" i="10"/>
  <c r="D6457" i="10"/>
  <c r="F6456" i="10"/>
  <c r="E6456" i="10"/>
  <c r="D6456" i="10"/>
  <c r="F6455" i="10"/>
  <c r="E6455" i="10"/>
  <c r="D6455" i="10"/>
  <c r="F6454" i="10"/>
  <c r="E6454" i="10"/>
  <c r="D6454" i="10"/>
  <c r="F6453" i="10"/>
  <c r="E6453" i="10"/>
  <c r="D6453" i="10"/>
  <c r="F6452" i="10"/>
  <c r="E6452" i="10"/>
  <c r="D6452" i="10"/>
  <c r="F6451" i="10"/>
  <c r="E6451" i="10"/>
  <c r="D6451" i="10"/>
  <c r="F6450" i="10"/>
  <c r="E6450" i="10"/>
  <c r="D6450" i="10"/>
  <c r="F6449" i="10"/>
  <c r="E6449" i="10"/>
  <c r="D6449" i="10"/>
  <c r="F6448" i="10"/>
  <c r="E6448" i="10"/>
  <c r="D6448" i="10"/>
  <c r="F6447" i="10"/>
  <c r="E6447" i="10"/>
  <c r="D6447" i="10"/>
  <c r="F6446" i="10"/>
  <c r="E6446" i="10"/>
  <c r="D6446" i="10"/>
  <c r="F6445" i="10"/>
  <c r="E6445" i="10"/>
  <c r="D6445" i="10"/>
  <c r="F6444" i="10"/>
  <c r="E6444" i="10"/>
  <c r="D6444" i="10"/>
  <c r="F6443" i="10"/>
  <c r="E6443" i="10"/>
  <c r="D6443" i="10"/>
  <c r="F6442" i="10"/>
  <c r="E6442" i="10"/>
  <c r="D6442" i="10"/>
  <c r="F6441" i="10"/>
  <c r="E6441" i="10"/>
  <c r="D6441" i="10"/>
  <c r="F6440" i="10"/>
  <c r="E6440" i="10"/>
  <c r="D6440" i="10"/>
  <c r="F6439" i="10"/>
  <c r="E6439" i="10"/>
  <c r="D6439" i="10"/>
  <c r="F6438" i="10"/>
  <c r="E6438" i="10"/>
  <c r="D6438" i="10"/>
  <c r="F6437" i="10"/>
  <c r="E6437" i="10"/>
  <c r="D6437" i="10"/>
  <c r="F6436" i="10"/>
  <c r="E6436" i="10"/>
  <c r="D6436" i="10"/>
  <c r="F6435" i="10"/>
  <c r="E6435" i="10"/>
  <c r="D6435" i="10"/>
  <c r="F6434" i="10"/>
  <c r="E6434" i="10"/>
  <c r="D6434" i="10"/>
  <c r="F6433" i="10"/>
  <c r="E6433" i="10"/>
  <c r="D6433" i="10"/>
  <c r="F6432" i="10"/>
  <c r="E6432" i="10"/>
  <c r="D6432" i="10"/>
  <c r="F6431" i="10"/>
  <c r="E6431" i="10"/>
  <c r="D6431" i="10"/>
  <c r="F6430" i="10"/>
  <c r="E6430" i="10"/>
  <c r="D6430" i="10"/>
  <c r="F6429" i="10"/>
  <c r="E6429" i="10"/>
  <c r="D6429" i="10"/>
  <c r="F6428" i="10"/>
  <c r="E6428" i="10"/>
  <c r="D6428" i="10"/>
  <c r="F6427" i="10"/>
  <c r="E6427" i="10"/>
  <c r="D6427" i="10"/>
  <c r="F6426" i="10"/>
  <c r="E6426" i="10"/>
  <c r="D6426" i="10"/>
  <c r="F6425" i="10"/>
  <c r="E6425" i="10"/>
  <c r="D6425" i="10"/>
  <c r="F6424" i="10"/>
  <c r="E6424" i="10"/>
  <c r="D6424" i="10"/>
  <c r="F6423" i="10"/>
  <c r="E6423" i="10"/>
  <c r="D6423" i="10"/>
  <c r="F6422" i="10"/>
  <c r="E6422" i="10"/>
  <c r="D6422" i="10"/>
  <c r="F6421" i="10"/>
  <c r="E6421" i="10"/>
  <c r="D6421" i="10"/>
  <c r="F6420" i="10"/>
  <c r="E6420" i="10"/>
  <c r="D6420" i="10"/>
  <c r="F6419" i="10"/>
  <c r="E6419" i="10"/>
  <c r="D6419" i="10"/>
  <c r="F6418" i="10"/>
  <c r="E6418" i="10"/>
  <c r="D6418" i="10"/>
  <c r="F6417" i="10"/>
  <c r="E6417" i="10"/>
  <c r="D6417" i="10"/>
  <c r="F6416" i="10"/>
  <c r="E6416" i="10"/>
  <c r="D6416" i="10"/>
  <c r="F6415" i="10"/>
  <c r="E6415" i="10"/>
  <c r="D6415" i="10"/>
  <c r="F6414" i="10"/>
  <c r="E6414" i="10"/>
  <c r="D6414" i="10"/>
  <c r="F6413" i="10"/>
  <c r="E6413" i="10"/>
  <c r="D6413" i="10"/>
  <c r="F6412" i="10"/>
  <c r="E6412" i="10"/>
  <c r="D6412" i="10"/>
  <c r="F6411" i="10"/>
  <c r="E6411" i="10"/>
  <c r="D6411" i="10"/>
  <c r="F6410" i="10"/>
  <c r="E6410" i="10"/>
  <c r="D6410" i="10"/>
  <c r="F6409" i="10"/>
  <c r="E6409" i="10"/>
  <c r="D6409" i="10"/>
  <c r="F6408" i="10"/>
  <c r="E6408" i="10"/>
  <c r="D6408" i="10"/>
  <c r="F6407" i="10"/>
  <c r="E6407" i="10"/>
  <c r="D6407" i="10"/>
  <c r="F6406" i="10"/>
  <c r="E6406" i="10"/>
  <c r="D6406" i="10"/>
  <c r="F6405" i="10"/>
  <c r="E6405" i="10"/>
  <c r="D6405" i="10"/>
  <c r="F6404" i="10"/>
  <c r="E6404" i="10"/>
  <c r="D6404" i="10"/>
  <c r="F6403" i="10"/>
  <c r="E6403" i="10"/>
  <c r="D6403" i="10"/>
  <c r="F6402" i="10"/>
  <c r="E6402" i="10"/>
  <c r="D6402" i="10"/>
  <c r="F6401" i="10"/>
  <c r="E6401" i="10"/>
  <c r="D6401" i="10"/>
  <c r="F6400" i="10"/>
  <c r="E6400" i="10"/>
  <c r="D6400" i="10"/>
  <c r="F6399" i="10"/>
  <c r="E6399" i="10"/>
  <c r="D6399" i="10"/>
  <c r="F6398" i="10"/>
  <c r="E6398" i="10"/>
  <c r="D6398" i="10"/>
  <c r="F6397" i="10"/>
  <c r="E6397" i="10"/>
  <c r="D6397" i="10"/>
  <c r="F6396" i="10"/>
  <c r="E6396" i="10"/>
  <c r="D6396" i="10"/>
  <c r="F6395" i="10"/>
  <c r="E6395" i="10"/>
  <c r="D6395" i="10"/>
  <c r="F6394" i="10"/>
  <c r="E6394" i="10"/>
  <c r="D6394" i="10"/>
  <c r="F6393" i="10"/>
  <c r="E6393" i="10"/>
  <c r="D6393" i="10"/>
  <c r="F6392" i="10"/>
  <c r="E6392" i="10"/>
  <c r="D6392" i="10"/>
  <c r="F6391" i="10"/>
  <c r="E6391" i="10"/>
  <c r="D6391" i="10"/>
  <c r="F6390" i="10"/>
  <c r="E6390" i="10"/>
  <c r="D6390" i="10"/>
  <c r="F6389" i="10"/>
  <c r="E6389" i="10"/>
  <c r="D6389" i="10"/>
  <c r="F6388" i="10"/>
  <c r="E6388" i="10"/>
  <c r="D6388" i="10"/>
  <c r="F6387" i="10"/>
  <c r="E6387" i="10"/>
  <c r="D6387" i="10"/>
  <c r="F6386" i="10"/>
  <c r="E6386" i="10"/>
  <c r="D6386" i="10"/>
  <c r="F6385" i="10"/>
  <c r="E6385" i="10"/>
  <c r="D6385" i="10"/>
  <c r="F6384" i="10"/>
  <c r="E6384" i="10"/>
  <c r="D6384" i="10"/>
  <c r="F6383" i="10"/>
  <c r="E6383" i="10"/>
  <c r="D6383" i="10"/>
  <c r="F6382" i="10"/>
  <c r="E6382" i="10"/>
  <c r="D6382" i="10"/>
  <c r="F6381" i="10"/>
  <c r="E6381" i="10"/>
  <c r="D6381" i="10"/>
  <c r="F6380" i="10"/>
  <c r="E6380" i="10"/>
  <c r="D6380" i="10"/>
  <c r="F6379" i="10"/>
  <c r="E6379" i="10"/>
  <c r="D6379" i="10"/>
  <c r="F6378" i="10"/>
  <c r="E6378" i="10"/>
  <c r="D6378" i="10"/>
  <c r="F6377" i="10"/>
  <c r="E6377" i="10"/>
  <c r="D6377" i="10"/>
  <c r="F6376" i="10"/>
  <c r="E6376" i="10"/>
  <c r="D6376" i="10"/>
  <c r="F6375" i="10"/>
  <c r="E6375" i="10"/>
  <c r="D6375" i="10"/>
  <c r="F6374" i="10"/>
  <c r="E6374" i="10"/>
  <c r="D6374" i="10"/>
  <c r="F6373" i="10"/>
  <c r="E6373" i="10"/>
  <c r="D6373" i="10"/>
  <c r="F6372" i="10"/>
  <c r="E6372" i="10"/>
  <c r="D6372" i="10"/>
  <c r="F6371" i="10"/>
  <c r="E6371" i="10"/>
  <c r="D6371" i="10"/>
  <c r="F6370" i="10"/>
  <c r="E6370" i="10"/>
  <c r="D6370" i="10"/>
  <c r="F6369" i="10"/>
  <c r="E6369" i="10"/>
  <c r="D6369" i="10"/>
  <c r="F6368" i="10"/>
  <c r="E6368" i="10"/>
  <c r="D6368" i="10"/>
  <c r="F6367" i="10"/>
  <c r="E6367" i="10"/>
  <c r="D6367" i="10"/>
  <c r="F6366" i="10"/>
  <c r="E6366" i="10"/>
  <c r="D6366" i="10"/>
  <c r="F6365" i="10"/>
  <c r="E6365" i="10"/>
  <c r="D6365" i="10"/>
  <c r="F6364" i="10"/>
  <c r="E6364" i="10"/>
  <c r="D6364" i="10"/>
  <c r="F6363" i="10"/>
  <c r="E6363" i="10"/>
  <c r="D6363" i="10"/>
  <c r="F6362" i="10"/>
  <c r="E6362" i="10"/>
  <c r="D6362" i="10"/>
  <c r="F6361" i="10"/>
  <c r="E6361" i="10"/>
  <c r="D6361" i="10"/>
  <c r="F6360" i="10"/>
  <c r="E6360" i="10"/>
  <c r="D6360" i="10"/>
  <c r="F6359" i="10"/>
  <c r="E6359" i="10"/>
  <c r="D6359" i="10"/>
  <c r="F6358" i="10"/>
  <c r="E6358" i="10"/>
  <c r="D6358" i="10"/>
  <c r="F6357" i="10"/>
  <c r="E6357" i="10"/>
  <c r="D6357" i="10"/>
  <c r="F6356" i="10"/>
  <c r="E6356" i="10"/>
  <c r="D6356" i="10"/>
  <c r="F6355" i="10"/>
  <c r="E6355" i="10"/>
  <c r="D6355" i="10"/>
  <c r="F6354" i="10"/>
  <c r="E6354" i="10"/>
  <c r="D6354" i="10"/>
  <c r="F6353" i="10"/>
  <c r="E6353" i="10"/>
  <c r="D6353" i="10"/>
  <c r="F6352" i="10"/>
  <c r="E6352" i="10"/>
  <c r="D6352" i="10"/>
  <c r="F6351" i="10"/>
  <c r="E6351" i="10"/>
  <c r="D6351" i="10"/>
  <c r="F6350" i="10"/>
  <c r="E6350" i="10"/>
  <c r="D6350" i="10"/>
  <c r="F6349" i="10"/>
  <c r="E6349" i="10"/>
  <c r="D6349" i="10"/>
  <c r="F6348" i="10"/>
  <c r="E6348" i="10"/>
  <c r="D6348" i="10"/>
  <c r="F6347" i="10"/>
  <c r="E6347" i="10"/>
  <c r="D6347" i="10"/>
  <c r="F6346" i="10"/>
  <c r="E6346" i="10"/>
  <c r="D6346" i="10"/>
  <c r="F6345" i="10"/>
  <c r="E6345" i="10"/>
  <c r="D6345" i="10"/>
  <c r="F6344" i="10"/>
  <c r="E6344" i="10"/>
  <c r="D6344" i="10"/>
  <c r="F6343" i="10"/>
  <c r="E6343" i="10"/>
  <c r="D6343" i="10"/>
  <c r="F6342" i="10"/>
  <c r="E6342" i="10"/>
  <c r="D6342" i="10"/>
  <c r="F6341" i="10"/>
  <c r="E6341" i="10"/>
  <c r="D6341" i="10"/>
  <c r="F6340" i="10"/>
  <c r="E6340" i="10"/>
  <c r="D6340" i="10"/>
  <c r="F6339" i="10"/>
  <c r="E6339" i="10"/>
  <c r="D6339" i="10"/>
  <c r="F6338" i="10"/>
  <c r="E6338" i="10"/>
  <c r="D6338" i="10"/>
  <c r="F6337" i="10"/>
  <c r="E6337" i="10"/>
  <c r="D6337" i="10"/>
  <c r="F6336" i="10"/>
  <c r="E6336" i="10"/>
  <c r="D6336" i="10"/>
  <c r="F6335" i="10"/>
  <c r="E6335" i="10"/>
  <c r="D6335" i="10"/>
  <c r="F6334" i="10"/>
  <c r="E6334" i="10"/>
  <c r="D6334" i="10"/>
  <c r="F6333" i="10"/>
  <c r="E6333" i="10"/>
  <c r="D6333" i="10"/>
  <c r="F6332" i="10"/>
  <c r="E6332" i="10"/>
  <c r="D6332" i="10"/>
  <c r="F6331" i="10"/>
  <c r="E6331" i="10"/>
  <c r="D6331" i="10"/>
  <c r="F6330" i="10"/>
  <c r="E6330" i="10"/>
  <c r="D6330" i="10"/>
  <c r="F6329" i="10"/>
  <c r="E6329" i="10"/>
  <c r="D6329" i="10"/>
  <c r="F6328" i="10"/>
  <c r="E6328" i="10"/>
  <c r="D6328" i="10"/>
  <c r="F6327" i="10"/>
  <c r="E6327" i="10"/>
  <c r="D6327" i="10"/>
  <c r="F6326" i="10"/>
  <c r="E6326" i="10"/>
  <c r="D6326" i="10"/>
  <c r="F6325" i="10"/>
  <c r="E6325" i="10"/>
  <c r="D6325" i="10"/>
  <c r="F6324" i="10"/>
  <c r="E6324" i="10"/>
  <c r="D6324" i="10"/>
  <c r="F6323" i="10"/>
  <c r="E6323" i="10"/>
  <c r="D6323" i="10"/>
  <c r="F6322" i="10"/>
  <c r="E6322" i="10"/>
  <c r="D6322" i="10"/>
  <c r="F6321" i="10"/>
  <c r="E6321" i="10"/>
  <c r="D6321" i="10"/>
  <c r="F6320" i="10"/>
  <c r="E6320" i="10"/>
  <c r="D6320" i="10"/>
  <c r="F6319" i="10"/>
  <c r="E6319" i="10"/>
  <c r="D6319" i="10"/>
  <c r="F6318" i="10"/>
  <c r="E6318" i="10"/>
  <c r="D6318" i="10"/>
  <c r="F6317" i="10"/>
  <c r="E6317" i="10"/>
  <c r="D6317" i="10"/>
  <c r="F6316" i="10"/>
  <c r="E6316" i="10"/>
  <c r="D6316" i="10"/>
  <c r="F6315" i="10"/>
  <c r="E6315" i="10"/>
  <c r="D6315" i="10"/>
  <c r="F6314" i="10"/>
  <c r="E6314" i="10"/>
  <c r="D6314" i="10"/>
  <c r="F6313" i="10"/>
  <c r="E6313" i="10"/>
  <c r="D6313" i="10"/>
  <c r="F6312" i="10"/>
  <c r="E6312" i="10"/>
  <c r="D6312" i="10"/>
  <c r="F6311" i="10"/>
  <c r="E6311" i="10"/>
  <c r="D6311" i="10"/>
  <c r="F6310" i="10"/>
  <c r="E6310" i="10"/>
  <c r="D6310" i="10"/>
  <c r="F6309" i="10"/>
  <c r="E6309" i="10"/>
  <c r="D6309" i="10"/>
  <c r="F6308" i="10"/>
  <c r="E6308" i="10"/>
  <c r="D6308" i="10"/>
  <c r="F6307" i="10"/>
  <c r="E6307" i="10"/>
  <c r="D6307" i="10"/>
  <c r="F6306" i="10"/>
  <c r="E6306" i="10"/>
  <c r="D6306" i="10"/>
  <c r="F6305" i="10"/>
  <c r="E6305" i="10"/>
  <c r="D6305" i="10"/>
  <c r="F6304" i="10"/>
  <c r="E6304" i="10"/>
  <c r="D6304" i="10"/>
  <c r="F6303" i="10"/>
  <c r="E6303" i="10"/>
  <c r="D6303" i="10"/>
  <c r="F6302" i="10"/>
  <c r="E6302" i="10"/>
  <c r="D6302" i="10"/>
  <c r="F6301" i="10"/>
  <c r="E6301" i="10"/>
  <c r="D6301" i="10"/>
  <c r="F6300" i="10"/>
  <c r="E6300" i="10"/>
  <c r="D6300" i="10"/>
  <c r="F6299" i="10"/>
  <c r="E6299" i="10"/>
  <c r="D6299" i="10"/>
  <c r="F6298" i="10"/>
  <c r="E6298" i="10"/>
  <c r="D6298" i="10"/>
  <c r="F6297" i="10"/>
  <c r="E6297" i="10"/>
  <c r="D6297" i="10"/>
  <c r="F6296" i="10"/>
  <c r="E6296" i="10"/>
  <c r="D6296" i="10"/>
  <c r="F6295" i="10"/>
  <c r="E6295" i="10"/>
  <c r="D6295" i="10"/>
  <c r="F6294" i="10"/>
  <c r="E6294" i="10"/>
  <c r="D6294" i="10"/>
  <c r="F6293" i="10"/>
  <c r="E6293" i="10"/>
  <c r="D6293" i="10"/>
  <c r="F6292" i="10"/>
  <c r="E6292" i="10"/>
  <c r="D6292" i="10"/>
  <c r="F6291" i="10"/>
  <c r="E6291" i="10"/>
  <c r="D6291" i="10"/>
  <c r="F6290" i="10"/>
  <c r="E6290" i="10"/>
  <c r="D6290" i="10"/>
  <c r="F6289" i="10"/>
  <c r="E6289" i="10"/>
  <c r="D6289" i="10"/>
  <c r="F6288" i="10"/>
  <c r="E6288" i="10"/>
  <c r="D6288" i="10"/>
  <c r="F6287" i="10"/>
  <c r="E6287" i="10"/>
  <c r="D6287" i="10"/>
  <c r="F6286" i="10"/>
  <c r="E6286" i="10"/>
  <c r="D6286" i="10"/>
  <c r="F6285" i="10"/>
  <c r="E6285" i="10"/>
  <c r="D6285" i="10"/>
  <c r="F6284" i="10"/>
  <c r="E6284" i="10"/>
  <c r="D6284" i="10"/>
  <c r="F6283" i="10"/>
  <c r="E6283" i="10"/>
  <c r="D6283" i="10"/>
  <c r="F6282" i="10"/>
  <c r="E6282" i="10"/>
  <c r="D6282" i="10"/>
  <c r="F6281" i="10"/>
  <c r="E6281" i="10"/>
  <c r="D6281" i="10"/>
  <c r="F6280" i="10"/>
  <c r="E6280" i="10"/>
  <c r="D6280" i="10"/>
  <c r="F6279" i="10"/>
  <c r="E6279" i="10"/>
  <c r="D6279" i="10"/>
  <c r="F6278" i="10"/>
  <c r="E6278" i="10"/>
  <c r="D6278" i="10"/>
  <c r="F6277" i="10"/>
  <c r="E6277" i="10"/>
  <c r="D6277" i="10"/>
  <c r="F6276" i="10"/>
  <c r="E6276" i="10"/>
  <c r="D6276" i="10"/>
  <c r="F6275" i="10"/>
  <c r="E6275" i="10"/>
  <c r="D6275" i="10"/>
  <c r="F6274" i="10"/>
  <c r="E6274" i="10"/>
  <c r="D6274" i="10"/>
  <c r="F6273" i="10"/>
  <c r="E6273" i="10"/>
  <c r="D6273" i="10"/>
  <c r="F6272" i="10"/>
  <c r="E6272" i="10"/>
  <c r="D6272" i="10"/>
  <c r="F6271" i="10"/>
  <c r="E6271" i="10"/>
  <c r="D6271" i="10"/>
  <c r="F6270" i="10"/>
  <c r="E6270" i="10"/>
  <c r="D6270" i="10"/>
  <c r="F6269" i="10"/>
  <c r="E6269" i="10"/>
  <c r="D6269" i="10"/>
  <c r="F6268" i="10"/>
  <c r="E6268" i="10"/>
  <c r="D6268" i="10"/>
  <c r="F6267" i="10"/>
  <c r="E6267" i="10"/>
  <c r="D6267" i="10"/>
  <c r="F6266" i="10"/>
  <c r="E6266" i="10"/>
  <c r="D6266" i="10"/>
  <c r="F6265" i="10"/>
  <c r="E6265" i="10"/>
  <c r="D6265" i="10"/>
  <c r="F6264" i="10"/>
  <c r="E6264" i="10"/>
  <c r="D6264" i="10"/>
  <c r="F6263" i="10"/>
  <c r="E6263" i="10"/>
  <c r="D6263" i="10"/>
  <c r="F6262" i="10"/>
  <c r="E6262" i="10"/>
  <c r="D6262" i="10"/>
  <c r="F6261" i="10"/>
  <c r="E6261" i="10"/>
  <c r="D6261" i="10"/>
  <c r="F6260" i="10"/>
  <c r="E6260" i="10"/>
  <c r="D6260" i="10"/>
  <c r="F6259" i="10"/>
  <c r="E6259" i="10"/>
  <c r="D6259" i="10"/>
  <c r="F6258" i="10"/>
  <c r="E6258" i="10"/>
  <c r="D6258" i="10"/>
  <c r="F6257" i="10"/>
  <c r="E6257" i="10"/>
  <c r="D6257" i="10"/>
  <c r="F6256" i="10"/>
  <c r="E6256" i="10"/>
  <c r="D6256" i="10"/>
  <c r="F6255" i="10"/>
  <c r="E6255" i="10"/>
  <c r="D6255" i="10"/>
  <c r="F6254" i="10"/>
  <c r="E6254" i="10"/>
  <c r="D6254" i="10"/>
  <c r="F6253" i="10"/>
  <c r="E6253" i="10"/>
  <c r="D6253" i="10"/>
  <c r="F6252" i="10"/>
  <c r="E6252" i="10"/>
  <c r="D6252" i="10"/>
  <c r="F6251" i="10"/>
  <c r="E6251" i="10"/>
  <c r="D6251" i="10"/>
  <c r="F6250" i="10"/>
  <c r="E6250" i="10"/>
  <c r="D6250" i="10"/>
  <c r="F6249" i="10"/>
  <c r="E6249" i="10"/>
  <c r="D6249" i="10"/>
  <c r="F6248" i="10"/>
  <c r="E6248" i="10"/>
  <c r="D6248" i="10"/>
  <c r="F6247" i="10"/>
  <c r="E6247" i="10"/>
  <c r="D6247" i="10"/>
  <c r="F6246" i="10"/>
  <c r="E6246" i="10"/>
  <c r="D6246" i="10"/>
  <c r="F6245" i="10"/>
  <c r="E6245" i="10"/>
  <c r="D6245" i="10"/>
  <c r="F6244" i="10"/>
  <c r="E6244" i="10"/>
  <c r="D6244" i="10"/>
  <c r="F6243" i="10"/>
  <c r="E6243" i="10"/>
  <c r="D6243" i="10"/>
  <c r="F6242" i="10"/>
  <c r="E6242" i="10"/>
  <c r="D6242" i="10"/>
  <c r="F6241" i="10"/>
  <c r="E6241" i="10"/>
  <c r="D6241" i="10"/>
  <c r="F6240" i="10"/>
  <c r="E6240" i="10"/>
  <c r="D6240" i="10"/>
  <c r="F6239" i="10"/>
  <c r="E6239" i="10"/>
  <c r="D6239" i="10"/>
  <c r="F6238" i="10"/>
  <c r="E6238" i="10"/>
  <c r="D6238" i="10"/>
  <c r="F6237" i="10"/>
  <c r="E6237" i="10"/>
  <c r="D6237" i="10"/>
  <c r="F6236" i="10"/>
  <c r="E6236" i="10"/>
  <c r="D6236" i="10"/>
  <c r="F6235" i="10"/>
  <c r="E6235" i="10"/>
  <c r="D6235" i="10"/>
  <c r="F6234" i="10"/>
  <c r="E6234" i="10"/>
  <c r="D6234" i="10"/>
  <c r="F6233" i="10"/>
  <c r="E6233" i="10"/>
  <c r="D6233" i="10"/>
  <c r="F6232" i="10"/>
  <c r="E6232" i="10"/>
  <c r="D6232" i="10"/>
  <c r="F6231" i="10"/>
  <c r="E6231" i="10"/>
  <c r="D6231" i="10"/>
  <c r="F6230" i="10"/>
  <c r="E6230" i="10"/>
  <c r="D6230" i="10"/>
  <c r="F6229" i="10"/>
  <c r="E6229" i="10"/>
  <c r="D6229" i="10"/>
  <c r="F6228" i="10"/>
  <c r="E6228" i="10"/>
  <c r="D6228" i="10"/>
  <c r="F6227" i="10"/>
  <c r="E6227" i="10"/>
  <c r="D6227" i="10"/>
  <c r="F6226" i="10"/>
  <c r="E6226" i="10"/>
  <c r="D6226" i="10"/>
  <c r="F6225" i="10"/>
  <c r="E6225" i="10"/>
  <c r="D6225" i="10"/>
  <c r="F6224" i="10"/>
  <c r="E6224" i="10"/>
  <c r="D6224" i="10"/>
  <c r="F6223" i="10"/>
  <c r="E6223" i="10"/>
  <c r="D6223" i="10"/>
  <c r="F6222" i="10"/>
  <c r="E6222" i="10"/>
  <c r="D6222" i="10"/>
  <c r="F6221" i="10"/>
  <c r="E6221" i="10"/>
  <c r="D6221" i="10"/>
  <c r="F6220" i="10"/>
  <c r="E6220" i="10"/>
  <c r="D6220" i="10"/>
  <c r="F6219" i="10"/>
  <c r="E6219" i="10"/>
  <c r="D6219" i="10"/>
  <c r="F6218" i="10"/>
  <c r="E6218" i="10"/>
  <c r="D6218" i="10"/>
  <c r="F6217" i="10"/>
  <c r="E6217" i="10"/>
  <c r="D6217" i="10"/>
  <c r="F6216" i="10"/>
  <c r="E6216" i="10"/>
  <c r="D6216" i="10"/>
  <c r="F6215" i="10"/>
  <c r="E6215" i="10"/>
  <c r="D6215" i="10"/>
  <c r="F6214" i="10"/>
  <c r="E6214" i="10"/>
  <c r="D6214" i="10"/>
  <c r="F6213" i="10"/>
  <c r="E6213" i="10"/>
  <c r="D6213" i="10"/>
  <c r="F6212" i="10"/>
  <c r="E6212" i="10"/>
  <c r="D6212" i="10"/>
  <c r="F6211" i="10"/>
  <c r="E6211" i="10"/>
  <c r="D6211" i="10"/>
  <c r="F6210" i="10"/>
  <c r="E6210" i="10"/>
  <c r="D6210" i="10"/>
  <c r="F6209" i="10"/>
  <c r="E6209" i="10"/>
  <c r="D6209" i="10"/>
  <c r="F6208" i="10"/>
  <c r="E6208" i="10"/>
  <c r="D6208" i="10"/>
  <c r="F6207" i="10"/>
  <c r="E6207" i="10"/>
  <c r="D6207" i="10"/>
  <c r="F6206" i="10"/>
  <c r="E6206" i="10"/>
  <c r="D6206" i="10"/>
  <c r="F6205" i="10"/>
  <c r="E6205" i="10"/>
  <c r="D6205" i="10"/>
  <c r="F6204" i="10"/>
  <c r="E6204" i="10"/>
  <c r="D6204" i="10"/>
  <c r="F6203" i="10"/>
  <c r="E6203" i="10"/>
  <c r="D6203" i="10"/>
  <c r="F6202" i="10"/>
  <c r="E6202" i="10"/>
  <c r="D6202" i="10"/>
  <c r="F6201" i="10"/>
  <c r="E6201" i="10"/>
  <c r="D6201" i="10"/>
  <c r="F6200" i="10"/>
  <c r="E6200" i="10"/>
  <c r="D6200" i="10"/>
  <c r="F6199" i="10"/>
  <c r="E6199" i="10"/>
  <c r="D6199" i="10"/>
  <c r="F6198" i="10"/>
  <c r="E6198" i="10"/>
  <c r="D6198" i="10"/>
  <c r="F6197" i="10"/>
  <c r="E6197" i="10"/>
  <c r="D6197" i="10"/>
  <c r="F6196" i="10"/>
  <c r="E6196" i="10"/>
  <c r="D6196" i="10"/>
  <c r="F6195" i="10"/>
  <c r="E6195" i="10"/>
  <c r="D6195" i="10"/>
  <c r="F6194" i="10"/>
  <c r="E6194" i="10"/>
  <c r="D6194" i="10"/>
  <c r="F6193" i="10"/>
  <c r="E6193" i="10"/>
  <c r="D6193" i="10"/>
  <c r="F6192" i="10"/>
  <c r="E6192" i="10"/>
  <c r="D6192" i="10"/>
  <c r="F6191" i="10"/>
  <c r="E6191" i="10"/>
  <c r="D6191" i="10"/>
  <c r="F6190" i="10"/>
  <c r="E6190" i="10"/>
  <c r="D6190" i="10"/>
  <c r="F6189" i="10"/>
  <c r="E6189" i="10"/>
  <c r="D6189" i="10"/>
  <c r="F6188" i="10"/>
  <c r="E6188" i="10"/>
  <c r="D6188" i="10"/>
  <c r="F6187" i="10"/>
  <c r="E6187" i="10"/>
  <c r="D6187" i="10"/>
  <c r="F6186" i="10"/>
  <c r="E6186" i="10"/>
  <c r="D6186" i="10"/>
  <c r="F6185" i="10"/>
  <c r="E6185" i="10"/>
  <c r="D6185" i="10"/>
  <c r="F6184" i="10"/>
  <c r="E6184" i="10"/>
  <c r="D6184" i="10"/>
  <c r="F6183" i="10"/>
  <c r="E6183" i="10"/>
  <c r="D6183" i="10"/>
  <c r="F6182" i="10"/>
  <c r="E6182" i="10"/>
  <c r="D6182" i="10"/>
  <c r="F6181" i="10"/>
  <c r="E6181" i="10"/>
  <c r="D6181" i="10"/>
  <c r="F6180" i="10"/>
  <c r="E6180" i="10"/>
  <c r="D6180" i="10"/>
  <c r="F6179" i="10"/>
  <c r="E6179" i="10"/>
  <c r="D6179" i="10"/>
  <c r="F6178" i="10"/>
  <c r="E6178" i="10"/>
  <c r="D6178" i="10"/>
  <c r="F6177" i="10"/>
  <c r="E6177" i="10"/>
  <c r="D6177" i="10"/>
  <c r="F6176" i="10"/>
  <c r="E6176" i="10"/>
  <c r="D6176" i="10"/>
  <c r="F6175" i="10"/>
  <c r="E6175" i="10"/>
  <c r="D6175" i="10"/>
  <c r="F6174" i="10"/>
  <c r="E6174" i="10"/>
  <c r="D6174" i="10"/>
  <c r="F6173" i="10"/>
  <c r="E6173" i="10"/>
  <c r="D6173" i="10"/>
  <c r="F6172" i="10"/>
  <c r="E6172" i="10"/>
  <c r="D6172" i="10"/>
  <c r="F6171" i="10"/>
  <c r="E6171" i="10"/>
  <c r="D6171" i="10"/>
  <c r="F6170" i="10"/>
  <c r="E6170" i="10"/>
  <c r="D6170" i="10"/>
  <c r="F6169" i="10"/>
  <c r="E6169" i="10"/>
  <c r="D6169" i="10"/>
  <c r="F6168" i="10"/>
  <c r="E6168" i="10"/>
  <c r="D6168" i="10"/>
  <c r="F6167" i="10"/>
  <c r="E6167" i="10"/>
  <c r="D6167" i="10"/>
  <c r="F6166" i="10"/>
  <c r="E6166" i="10"/>
  <c r="D6166" i="10"/>
  <c r="F6165" i="10"/>
  <c r="E6165" i="10"/>
  <c r="D6165" i="10"/>
  <c r="F6164" i="10"/>
  <c r="E6164" i="10"/>
  <c r="D6164" i="10"/>
  <c r="F6163" i="10"/>
  <c r="E6163" i="10"/>
  <c r="D6163" i="10"/>
  <c r="F6162" i="10"/>
  <c r="E6162" i="10"/>
  <c r="D6162" i="10"/>
  <c r="F6161" i="10"/>
  <c r="E6161" i="10"/>
  <c r="D6161" i="10"/>
  <c r="F6160" i="10"/>
  <c r="E6160" i="10"/>
  <c r="D6160" i="10"/>
  <c r="F6159" i="10"/>
  <c r="E6159" i="10"/>
  <c r="D6159" i="10"/>
  <c r="F6158" i="10"/>
  <c r="E6158" i="10"/>
  <c r="D6158" i="10"/>
  <c r="F6157" i="10"/>
  <c r="E6157" i="10"/>
  <c r="D6157" i="10"/>
  <c r="F6156" i="10"/>
  <c r="E6156" i="10"/>
  <c r="D6156" i="10"/>
  <c r="F6155" i="10"/>
  <c r="E6155" i="10"/>
  <c r="D6155" i="10"/>
  <c r="F6154" i="10"/>
  <c r="E6154" i="10"/>
  <c r="D6154" i="10"/>
  <c r="F6153" i="10"/>
  <c r="E6153" i="10"/>
  <c r="D6153" i="10"/>
  <c r="F6152" i="10"/>
  <c r="E6152" i="10"/>
  <c r="D6152" i="10"/>
  <c r="F6151" i="10"/>
  <c r="E6151" i="10"/>
  <c r="D6151" i="10"/>
  <c r="F6150" i="10"/>
  <c r="E6150" i="10"/>
  <c r="D6150" i="10"/>
  <c r="F6149" i="10"/>
  <c r="E6149" i="10"/>
  <c r="D6149" i="10"/>
  <c r="F6148" i="10"/>
  <c r="E6148" i="10"/>
  <c r="D6148" i="10"/>
  <c r="F6147" i="10"/>
  <c r="E6147" i="10"/>
  <c r="D6147" i="10"/>
  <c r="F6146" i="10"/>
  <c r="E6146" i="10"/>
  <c r="D6146" i="10"/>
  <c r="F6145" i="10"/>
  <c r="E6145" i="10"/>
  <c r="D6145" i="10"/>
  <c r="F6144" i="10"/>
  <c r="E6144" i="10"/>
  <c r="D6144" i="10"/>
  <c r="F6143" i="10"/>
  <c r="E6143" i="10"/>
  <c r="D6143" i="10"/>
  <c r="F6142" i="10"/>
  <c r="E6142" i="10"/>
  <c r="D6142" i="10"/>
  <c r="F6141" i="10"/>
  <c r="E6141" i="10"/>
  <c r="D6141" i="10"/>
  <c r="F6140" i="10"/>
  <c r="E6140" i="10"/>
  <c r="D6140" i="10"/>
  <c r="F6139" i="10"/>
  <c r="E6139" i="10"/>
  <c r="D6139" i="10"/>
  <c r="F6138" i="10"/>
  <c r="E6138" i="10"/>
  <c r="D6138" i="10"/>
  <c r="F6137" i="10"/>
  <c r="E6137" i="10"/>
  <c r="D6137" i="10"/>
  <c r="F6136" i="10"/>
  <c r="E6136" i="10"/>
  <c r="D6136" i="10"/>
  <c r="F6135" i="10"/>
  <c r="E6135" i="10"/>
  <c r="D6135" i="10"/>
  <c r="F6134" i="10"/>
  <c r="E6134" i="10"/>
  <c r="D6134" i="10"/>
  <c r="F6133" i="10"/>
  <c r="E6133" i="10"/>
  <c r="D6133" i="10"/>
  <c r="F6132" i="10"/>
  <c r="E6132" i="10"/>
  <c r="D6132" i="10"/>
  <c r="F6131" i="10"/>
  <c r="E6131" i="10"/>
  <c r="D6131" i="10"/>
  <c r="F6130" i="10"/>
  <c r="E6130" i="10"/>
  <c r="D6130" i="10"/>
  <c r="F6129" i="10"/>
  <c r="E6129" i="10"/>
  <c r="D6129" i="10"/>
  <c r="F6128" i="10"/>
  <c r="E6128" i="10"/>
  <c r="D6128" i="10"/>
  <c r="F6127" i="10"/>
  <c r="E6127" i="10"/>
  <c r="D6127" i="10"/>
  <c r="F6126" i="10"/>
  <c r="E6126" i="10"/>
  <c r="D6126" i="10"/>
  <c r="F6125" i="10"/>
  <c r="E6125" i="10"/>
  <c r="D6125" i="10"/>
  <c r="F6124" i="10"/>
  <c r="E6124" i="10"/>
  <c r="D6124" i="10"/>
  <c r="F6123" i="10"/>
  <c r="E6123" i="10"/>
  <c r="D6123" i="10"/>
  <c r="F6122" i="10"/>
  <c r="E6122" i="10"/>
  <c r="D6122" i="10"/>
  <c r="F6121" i="10"/>
  <c r="E6121" i="10"/>
  <c r="D6121" i="10"/>
  <c r="F6120" i="10"/>
  <c r="E6120" i="10"/>
  <c r="D6120" i="10"/>
  <c r="F6119" i="10"/>
  <c r="E6119" i="10"/>
  <c r="D6119" i="10"/>
  <c r="F6118" i="10"/>
  <c r="E6118" i="10"/>
  <c r="D6118" i="10"/>
  <c r="F6117" i="10"/>
  <c r="E6117" i="10"/>
  <c r="D6117" i="10"/>
  <c r="F6116" i="10"/>
  <c r="E6116" i="10"/>
  <c r="D6116" i="10"/>
  <c r="F6115" i="10"/>
  <c r="E6115" i="10"/>
  <c r="D6115" i="10"/>
  <c r="F6114" i="10"/>
  <c r="E6114" i="10"/>
  <c r="D6114" i="10"/>
  <c r="F6113" i="10"/>
  <c r="E6113" i="10"/>
  <c r="D6113" i="10"/>
  <c r="F6112" i="10"/>
  <c r="E6112" i="10"/>
  <c r="D6112" i="10"/>
  <c r="F6111" i="10"/>
  <c r="E6111" i="10"/>
  <c r="D6111" i="10"/>
  <c r="F6110" i="10"/>
  <c r="E6110" i="10"/>
  <c r="D6110" i="10"/>
  <c r="F6109" i="10"/>
  <c r="E6109" i="10"/>
  <c r="D6109" i="10"/>
  <c r="F6108" i="10"/>
  <c r="E6108" i="10"/>
  <c r="D6108" i="10"/>
  <c r="F6107" i="10"/>
  <c r="E6107" i="10"/>
  <c r="D6107" i="10"/>
  <c r="F6106" i="10"/>
  <c r="E6106" i="10"/>
  <c r="D6106" i="10"/>
  <c r="F6105" i="10"/>
  <c r="E6105" i="10"/>
  <c r="D6105" i="10"/>
  <c r="F6104" i="10"/>
  <c r="E6104" i="10"/>
  <c r="D6104" i="10"/>
  <c r="F6103" i="10"/>
  <c r="E6103" i="10"/>
  <c r="D6103" i="10"/>
  <c r="F6102" i="10"/>
  <c r="E6102" i="10"/>
  <c r="D6102" i="10"/>
  <c r="F6101" i="10"/>
  <c r="E6101" i="10"/>
  <c r="D6101" i="10"/>
  <c r="F6100" i="10"/>
  <c r="E6100" i="10"/>
  <c r="D6100" i="10"/>
  <c r="F6099" i="10"/>
  <c r="E6099" i="10"/>
  <c r="D6099" i="10"/>
  <c r="F6098" i="10"/>
  <c r="E6098" i="10"/>
  <c r="D6098" i="10"/>
  <c r="F6097" i="10"/>
  <c r="E6097" i="10"/>
  <c r="D6097" i="10"/>
  <c r="F6096" i="10"/>
  <c r="E6096" i="10"/>
  <c r="D6096" i="10"/>
  <c r="F6095" i="10"/>
  <c r="E6095" i="10"/>
  <c r="D6095" i="10"/>
  <c r="F6094" i="10"/>
  <c r="E6094" i="10"/>
  <c r="D6094" i="10"/>
  <c r="F6093" i="10"/>
  <c r="E6093" i="10"/>
  <c r="D6093" i="10"/>
  <c r="F6092" i="10"/>
  <c r="E6092" i="10"/>
  <c r="D6092" i="10"/>
  <c r="F6091" i="10"/>
  <c r="E6091" i="10"/>
  <c r="D6091" i="10"/>
  <c r="F6090" i="10"/>
  <c r="E6090" i="10"/>
  <c r="D6090" i="10"/>
  <c r="F6089" i="10"/>
  <c r="E6089" i="10"/>
  <c r="D6089" i="10"/>
  <c r="F6088" i="10"/>
  <c r="E6088" i="10"/>
  <c r="D6088" i="10"/>
  <c r="F6087" i="10"/>
  <c r="E6087" i="10"/>
  <c r="D6087" i="10"/>
  <c r="F6086" i="10"/>
  <c r="E6086" i="10"/>
  <c r="D6086" i="10"/>
  <c r="F6085" i="10"/>
  <c r="E6085" i="10"/>
  <c r="D6085" i="10"/>
  <c r="F6084" i="10"/>
  <c r="E6084" i="10"/>
  <c r="D6084" i="10"/>
  <c r="F6083" i="10"/>
  <c r="E6083" i="10"/>
  <c r="D6083" i="10"/>
  <c r="F6082" i="10"/>
  <c r="E6082" i="10"/>
  <c r="D6082" i="10"/>
  <c r="F6081" i="10"/>
  <c r="E6081" i="10"/>
  <c r="D6081" i="10"/>
  <c r="F6080" i="10"/>
  <c r="E6080" i="10"/>
  <c r="D6080" i="10"/>
  <c r="F6079" i="10"/>
  <c r="E6079" i="10"/>
  <c r="D6079" i="10"/>
  <c r="F6078" i="10"/>
  <c r="E6078" i="10"/>
  <c r="D6078" i="10"/>
  <c r="F6077" i="10"/>
  <c r="E6077" i="10"/>
  <c r="D6077" i="10"/>
  <c r="F6076" i="10"/>
  <c r="E6076" i="10"/>
  <c r="D6076" i="10"/>
  <c r="F6075" i="10"/>
  <c r="E6075" i="10"/>
  <c r="D6075" i="10"/>
  <c r="F6074" i="10"/>
  <c r="E6074" i="10"/>
  <c r="D6074" i="10"/>
  <c r="F6073" i="10"/>
  <c r="E6073" i="10"/>
  <c r="D6073" i="10"/>
  <c r="F6072" i="10"/>
  <c r="E6072" i="10"/>
  <c r="D6072" i="10"/>
  <c r="F6071" i="10"/>
  <c r="E6071" i="10"/>
  <c r="D6071" i="10"/>
  <c r="F6070" i="10"/>
  <c r="E6070" i="10"/>
  <c r="D6070" i="10"/>
  <c r="F6069" i="10"/>
  <c r="E6069" i="10"/>
  <c r="D6069" i="10"/>
  <c r="F6068" i="10"/>
  <c r="E6068" i="10"/>
  <c r="D6068" i="10"/>
  <c r="F6067" i="10"/>
  <c r="E6067" i="10"/>
  <c r="D6067" i="10"/>
  <c r="F6066" i="10"/>
  <c r="E6066" i="10"/>
  <c r="D6066" i="10"/>
  <c r="F6065" i="10"/>
  <c r="E6065" i="10"/>
  <c r="D6065" i="10"/>
  <c r="F6064" i="10"/>
  <c r="E6064" i="10"/>
  <c r="D6064" i="10"/>
  <c r="F6063" i="10"/>
  <c r="E6063" i="10"/>
  <c r="D6063" i="10"/>
  <c r="F6062" i="10"/>
  <c r="E6062" i="10"/>
  <c r="D6062" i="10"/>
  <c r="F6061" i="10"/>
  <c r="E6061" i="10"/>
  <c r="D6061" i="10"/>
  <c r="F6060" i="10"/>
  <c r="E6060" i="10"/>
  <c r="D6060" i="10"/>
  <c r="F6059" i="10"/>
  <c r="E6059" i="10"/>
  <c r="D6059" i="10"/>
  <c r="F6058" i="10"/>
  <c r="E6058" i="10"/>
  <c r="D6058" i="10"/>
  <c r="F6057" i="10"/>
  <c r="E6057" i="10"/>
  <c r="D6057" i="10"/>
  <c r="F6056" i="10"/>
  <c r="E6056" i="10"/>
  <c r="D6056" i="10"/>
  <c r="F6055" i="10"/>
  <c r="E6055" i="10"/>
  <c r="D6055" i="10"/>
  <c r="F6054" i="10"/>
  <c r="E6054" i="10"/>
  <c r="D6054" i="10"/>
  <c r="F6053" i="10"/>
  <c r="E6053" i="10"/>
  <c r="D6053" i="10"/>
  <c r="F6052" i="10"/>
  <c r="E6052" i="10"/>
  <c r="D6052" i="10"/>
  <c r="F6051" i="10"/>
  <c r="E6051" i="10"/>
  <c r="D6051" i="10"/>
  <c r="F6050" i="10"/>
  <c r="E6050" i="10"/>
  <c r="D6050" i="10"/>
  <c r="F6049" i="10"/>
  <c r="E6049" i="10"/>
  <c r="D6049" i="10"/>
  <c r="F6048" i="10"/>
  <c r="E6048" i="10"/>
  <c r="D6048" i="10"/>
  <c r="F6047" i="10"/>
  <c r="E6047" i="10"/>
  <c r="D6047" i="10"/>
  <c r="F6046" i="10"/>
  <c r="E6046" i="10"/>
  <c r="D6046" i="10"/>
  <c r="F6045" i="10"/>
  <c r="E6045" i="10"/>
  <c r="D6045" i="10"/>
  <c r="F6044" i="10"/>
  <c r="E6044" i="10"/>
  <c r="D6044" i="10"/>
  <c r="F6043" i="10"/>
  <c r="E6043" i="10"/>
  <c r="D6043" i="10"/>
  <c r="F6042" i="10"/>
  <c r="E6042" i="10"/>
  <c r="D6042" i="10"/>
  <c r="F6041" i="10"/>
  <c r="E6041" i="10"/>
  <c r="D6041" i="10"/>
  <c r="F6040" i="10"/>
  <c r="E6040" i="10"/>
  <c r="D6040" i="10"/>
  <c r="F6039" i="10"/>
  <c r="E6039" i="10"/>
  <c r="D6039" i="10"/>
  <c r="F6038" i="10"/>
  <c r="E6038" i="10"/>
  <c r="D6038" i="10"/>
  <c r="F6037" i="10"/>
  <c r="E6037" i="10"/>
  <c r="D6037" i="10"/>
  <c r="F6036" i="10"/>
  <c r="E6036" i="10"/>
  <c r="D6036" i="10"/>
  <c r="F6035" i="10"/>
  <c r="E6035" i="10"/>
  <c r="D6035" i="10"/>
  <c r="F6034" i="10"/>
  <c r="E6034" i="10"/>
  <c r="D6034" i="10"/>
  <c r="F6033" i="10"/>
  <c r="E6033" i="10"/>
  <c r="D6033" i="10"/>
  <c r="F6032" i="10"/>
  <c r="E6032" i="10"/>
  <c r="D6032" i="10"/>
  <c r="F6031" i="10"/>
  <c r="E6031" i="10"/>
  <c r="D6031" i="10"/>
  <c r="F6030" i="10"/>
  <c r="E6030" i="10"/>
  <c r="D6030" i="10"/>
  <c r="F6029" i="10"/>
  <c r="E6029" i="10"/>
  <c r="D6029" i="10"/>
  <c r="F6028" i="10"/>
  <c r="E6028" i="10"/>
  <c r="D6028" i="10"/>
  <c r="F6027" i="10"/>
  <c r="E6027" i="10"/>
  <c r="D6027" i="10"/>
  <c r="F6026" i="10"/>
  <c r="E6026" i="10"/>
  <c r="D6026" i="10"/>
  <c r="F6025" i="10"/>
  <c r="E6025" i="10"/>
  <c r="D6025" i="10"/>
  <c r="F6024" i="10"/>
  <c r="E6024" i="10"/>
  <c r="D6024" i="10"/>
  <c r="F6023" i="10"/>
  <c r="E6023" i="10"/>
  <c r="D6023" i="10"/>
  <c r="F6022" i="10"/>
  <c r="E6022" i="10"/>
  <c r="D6022" i="10"/>
  <c r="F6021" i="10"/>
  <c r="E6021" i="10"/>
  <c r="D6021" i="10"/>
  <c r="F6020" i="10"/>
  <c r="E6020" i="10"/>
  <c r="D6020" i="10"/>
  <c r="F6019" i="10"/>
  <c r="E6019" i="10"/>
  <c r="D6019" i="10"/>
  <c r="F6018" i="10"/>
  <c r="E6018" i="10"/>
  <c r="D6018" i="10"/>
  <c r="F6017" i="10"/>
  <c r="E6017" i="10"/>
  <c r="D6017" i="10"/>
  <c r="F6016" i="10"/>
  <c r="E6016" i="10"/>
  <c r="D6016" i="10"/>
  <c r="F6015" i="10"/>
  <c r="E6015" i="10"/>
  <c r="D6015" i="10"/>
  <c r="F6014" i="10"/>
  <c r="E6014" i="10"/>
  <c r="D6014" i="10"/>
  <c r="F6013" i="10"/>
  <c r="E6013" i="10"/>
  <c r="D6013" i="10"/>
  <c r="F6012" i="10"/>
  <c r="E6012" i="10"/>
  <c r="D6012" i="10"/>
  <c r="F6011" i="10"/>
  <c r="E6011" i="10"/>
  <c r="D6011" i="10"/>
  <c r="F6010" i="10"/>
  <c r="E6010" i="10"/>
  <c r="D6010" i="10"/>
  <c r="F6009" i="10"/>
  <c r="E6009" i="10"/>
  <c r="D6009" i="10"/>
  <c r="F6008" i="10"/>
  <c r="E6008" i="10"/>
  <c r="D6008" i="10"/>
  <c r="F6007" i="10"/>
  <c r="E6007" i="10"/>
  <c r="D6007" i="10"/>
  <c r="F6006" i="10"/>
  <c r="E6006" i="10"/>
  <c r="D6006" i="10"/>
  <c r="F6005" i="10"/>
  <c r="E6005" i="10"/>
  <c r="D6005" i="10"/>
  <c r="F6004" i="10"/>
  <c r="E6004" i="10"/>
  <c r="D6004" i="10"/>
  <c r="F6003" i="10"/>
  <c r="E6003" i="10"/>
  <c r="D6003" i="10"/>
  <c r="F6002" i="10"/>
  <c r="E6002" i="10"/>
  <c r="D6002" i="10"/>
  <c r="F6001" i="10"/>
  <c r="E6001" i="10"/>
  <c r="D6001" i="10"/>
  <c r="F6000" i="10"/>
  <c r="E6000" i="10"/>
  <c r="D6000" i="10"/>
  <c r="F5999" i="10"/>
  <c r="E5999" i="10"/>
  <c r="D5999" i="10"/>
  <c r="F5998" i="10"/>
  <c r="E5998" i="10"/>
  <c r="D5998" i="10"/>
  <c r="F5997" i="10"/>
  <c r="E5997" i="10"/>
  <c r="D5997" i="10"/>
  <c r="F5996" i="10"/>
  <c r="E5996" i="10"/>
  <c r="D5996" i="10"/>
  <c r="F5995" i="10"/>
  <c r="E5995" i="10"/>
  <c r="D5995" i="10"/>
  <c r="F5994" i="10"/>
  <c r="E5994" i="10"/>
  <c r="D5994" i="10"/>
  <c r="F5993" i="10"/>
  <c r="E5993" i="10"/>
  <c r="D5993" i="10"/>
  <c r="F5992" i="10"/>
  <c r="E5992" i="10"/>
  <c r="D5992" i="10"/>
  <c r="F5991" i="10"/>
  <c r="E5991" i="10"/>
  <c r="D5991" i="10"/>
  <c r="F5990" i="10"/>
  <c r="E5990" i="10"/>
  <c r="D5990" i="10"/>
  <c r="F5989" i="10"/>
  <c r="E5989" i="10"/>
  <c r="D5989" i="10"/>
  <c r="F5988" i="10"/>
  <c r="E5988" i="10"/>
  <c r="D5988" i="10"/>
  <c r="F5987" i="10"/>
  <c r="E5987" i="10"/>
  <c r="D5987" i="10"/>
  <c r="F5986" i="10"/>
  <c r="E5986" i="10"/>
  <c r="D5986" i="10"/>
  <c r="F5985" i="10"/>
  <c r="E5985" i="10"/>
  <c r="D5985" i="10"/>
  <c r="F5984" i="10"/>
  <c r="E5984" i="10"/>
  <c r="D5984" i="10"/>
  <c r="F5983" i="10"/>
  <c r="E5983" i="10"/>
  <c r="D5983" i="10"/>
  <c r="F5982" i="10"/>
  <c r="E5982" i="10"/>
  <c r="D5982" i="10"/>
  <c r="F5981" i="10"/>
  <c r="E5981" i="10"/>
  <c r="D5981" i="10"/>
  <c r="F5980" i="10"/>
  <c r="E5980" i="10"/>
  <c r="D5980" i="10"/>
  <c r="F5979" i="10"/>
  <c r="E5979" i="10"/>
  <c r="D5979" i="10"/>
  <c r="F5978" i="10"/>
  <c r="E5978" i="10"/>
  <c r="D5978" i="10"/>
  <c r="F5977" i="10"/>
  <c r="E5977" i="10"/>
  <c r="D5977" i="10"/>
  <c r="F5976" i="10"/>
  <c r="E5976" i="10"/>
  <c r="D5976" i="10"/>
  <c r="F5975" i="10"/>
  <c r="E5975" i="10"/>
  <c r="D5975" i="10"/>
  <c r="F5974" i="10"/>
  <c r="E5974" i="10"/>
  <c r="D5974" i="10"/>
  <c r="F5973" i="10"/>
  <c r="E5973" i="10"/>
  <c r="D5973" i="10"/>
  <c r="F5972" i="10"/>
  <c r="E5972" i="10"/>
  <c r="D5972" i="10"/>
  <c r="F5971" i="10"/>
  <c r="E5971" i="10"/>
  <c r="D5971" i="10"/>
  <c r="F5970" i="10"/>
  <c r="E5970" i="10"/>
  <c r="D5970" i="10"/>
  <c r="F5969" i="10"/>
  <c r="E5969" i="10"/>
  <c r="D5969" i="10"/>
  <c r="F5968" i="10"/>
  <c r="E5968" i="10"/>
  <c r="D5968" i="10"/>
  <c r="F5967" i="10"/>
  <c r="E5967" i="10"/>
  <c r="D5967" i="10"/>
  <c r="F5966" i="10"/>
  <c r="E5966" i="10"/>
  <c r="D5966" i="10"/>
  <c r="F5965" i="10"/>
  <c r="E5965" i="10"/>
  <c r="D5965" i="10"/>
  <c r="F5964" i="10"/>
  <c r="E5964" i="10"/>
  <c r="D5964" i="10"/>
  <c r="F5963" i="10"/>
  <c r="E5963" i="10"/>
  <c r="D5963" i="10"/>
  <c r="F5962" i="10"/>
  <c r="E5962" i="10"/>
  <c r="D5962" i="10"/>
  <c r="F5961" i="10"/>
  <c r="E5961" i="10"/>
  <c r="D5961" i="10"/>
  <c r="F5960" i="10"/>
  <c r="E5960" i="10"/>
  <c r="D5960" i="10"/>
  <c r="F5959" i="10"/>
  <c r="E5959" i="10"/>
  <c r="D5959" i="10"/>
  <c r="F5958" i="10"/>
  <c r="E5958" i="10"/>
  <c r="D5958" i="10"/>
  <c r="F5957" i="10"/>
  <c r="E5957" i="10"/>
  <c r="D5957" i="10"/>
  <c r="F5956" i="10"/>
  <c r="E5956" i="10"/>
  <c r="D5956" i="10"/>
  <c r="F5955" i="10"/>
  <c r="E5955" i="10"/>
  <c r="D5955" i="10"/>
  <c r="F5954" i="10"/>
  <c r="E5954" i="10"/>
  <c r="D5954" i="10"/>
  <c r="F5953" i="10"/>
  <c r="E5953" i="10"/>
  <c r="D5953" i="10"/>
  <c r="F5952" i="10"/>
  <c r="E5952" i="10"/>
  <c r="D5952" i="10"/>
  <c r="F5951" i="10"/>
  <c r="E5951" i="10"/>
  <c r="D5951" i="10"/>
  <c r="F5950" i="10"/>
  <c r="E5950" i="10"/>
  <c r="D5950" i="10"/>
  <c r="F5949" i="10"/>
  <c r="E5949" i="10"/>
  <c r="D5949" i="10"/>
  <c r="F5948" i="10"/>
  <c r="E5948" i="10"/>
  <c r="D5948" i="10"/>
  <c r="F5947" i="10"/>
  <c r="E5947" i="10"/>
  <c r="D5947" i="10"/>
  <c r="F5946" i="10"/>
  <c r="E5946" i="10"/>
  <c r="D5946" i="10"/>
  <c r="F5945" i="10"/>
  <c r="E5945" i="10"/>
  <c r="D5945" i="10"/>
  <c r="F5944" i="10"/>
  <c r="E5944" i="10"/>
  <c r="D5944" i="10"/>
  <c r="F5943" i="10"/>
  <c r="E5943" i="10"/>
  <c r="D5943" i="10"/>
  <c r="F5942" i="10"/>
  <c r="E5942" i="10"/>
  <c r="D5942" i="10"/>
  <c r="F5941" i="10"/>
  <c r="E5941" i="10"/>
  <c r="D5941" i="10"/>
  <c r="F5940" i="10"/>
  <c r="E5940" i="10"/>
  <c r="D5940" i="10"/>
  <c r="F5939" i="10"/>
  <c r="E5939" i="10"/>
  <c r="D5939" i="10"/>
  <c r="F5938" i="10"/>
  <c r="E5938" i="10"/>
  <c r="D5938" i="10"/>
  <c r="F5937" i="10"/>
  <c r="E5937" i="10"/>
  <c r="D5937" i="10"/>
  <c r="F5936" i="10"/>
  <c r="E5936" i="10"/>
  <c r="D5936" i="10"/>
  <c r="F5935" i="10"/>
  <c r="E5935" i="10"/>
  <c r="D5935" i="10"/>
  <c r="F5934" i="10"/>
  <c r="E5934" i="10"/>
  <c r="D5934" i="10"/>
  <c r="F5933" i="10"/>
  <c r="E5933" i="10"/>
  <c r="D5933" i="10"/>
  <c r="F5932" i="10"/>
  <c r="E5932" i="10"/>
  <c r="D5932" i="10"/>
  <c r="F5931" i="10"/>
  <c r="E5931" i="10"/>
  <c r="D5931" i="10"/>
  <c r="F5930" i="10"/>
  <c r="E5930" i="10"/>
  <c r="D5930" i="10"/>
  <c r="F5929" i="10"/>
  <c r="E5929" i="10"/>
  <c r="D5929" i="10"/>
  <c r="F5928" i="10"/>
  <c r="E5928" i="10"/>
  <c r="D5928" i="10"/>
  <c r="F5927" i="10"/>
  <c r="E5927" i="10"/>
  <c r="D5927" i="10"/>
  <c r="F5926" i="10"/>
  <c r="E5926" i="10"/>
  <c r="D5926" i="10"/>
  <c r="F5925" i="10"/>
  <c r="E5925" i="10"/>
  <c r="D5925" i="10"/>
  <c r="F5924" i="10"/>
  <c r="E5924" i="10"/>
  <c r="D5924" i="10"/>
  <c r="F5923" i="10"/>
  <c r="E5923" i="10"/>
  <c r="D5923" i="10"/>
  <c r="F5922" i="10"/>
  <c r="E5922" i="10"/>
  <c r="D5922" i="10"/>
  <c r="F5921" i="10"/>
  <c r="E5921" i="10"/>
  <c r="D5921" i="10"/>
  <c r="F5920" i="10"/>
  <c r="E5920" i="10"/>
  <c r="D5920" i="10"/>
  <c r="F5919" i="10"/>
  <c r="E5919" i="10"/>
  <c r="D5919" i="10"/>
  <c r="F5918" i="10"/>
  <c r="E5918" i="10"/>
  <c r="D5918" i="10"/>
  <c r="F5917" i="10"/>
  <c r="E5917" i="10"/>
  <c r="D5917" i="10"/>
  <c r="F5916" i="10"/>
  <c r="E5916" i="10"/>
  <c r="D5916" i="10"/>
  <c r="F5915" i="10"/>
  <c r="E5915" i="10"/>
  <c r="D5915" i="10"/>
  <c r="F5914" i="10"/>
  <c r="E5914" i="10"/>
  <c r="D5914" i="10"/>
  <c r="F5913" i="10"/>
  <c r="E5913" i="10"/>
  <c r="D5913" i="10"/>
  <c r="F5912" i="10"/>
  <c r="E5912" i="10"/>
  <c r="D5912" i="10"/>
  <c r="F5911" i="10"/>
  <c r="E5911" i="10"/>
  <c r="D5911" i="10"/>
  <c r="F5910" i="10"/>
  <c r="E5910" i="10"/>
  <c r="D5910" i="10"/>
  <c r="F5909" i="10"/>
  <c r="E5909" i="10"/>
  <c r="D5909" i="10"/>
  <c r="F5908" i="10"/>
  <c r="E5908" i="10"/>
  <c r="D5908" i="10"/>
  <c r="F5907" i="10"/>
  <c r="E5907" i="10"/>
  <c r="D5907" i="10"/>
  <c r="F5906" i="10"/>
  <c r="E5906" i="10"/>
  <c r="D5906" i="10"/>
  <c r="F5905" i="10"/>
  <c r="E5905" i="10"/>
  <c r="D5905" i="10"/>
  <c r="F5904" i="10"/>
  <c r="E5904" i="10"/>
  <c r="D5904" i="10"/>
  <c r="F5903" i="10"/>
  <c r="E5903" i="10"/>
  <c r="D5903" i="10"/>
  <c r="F5902" i="10"/>
  <c r="E5902" i="10"/>
  <c r="D5902" i="10"/>
  <c r="F5901" i="10"/>
  <c r="E5901" i="10"/>
  <c r="D5901" i="10"/>
  <c r="F5900" i="10"/>
  <c r="E5900" i="10"/>
  <c r="D5900" i="10"/>
  <c r="F5899" i="10"/>
  <c r="E5899" i="10"/>
  <c r="D5899" i="10"/>
  <c r="F5898" i="10"/>
  <c r="E5898" i="10"/>
  <c r="D5898" i="10"/>
  <c r="F5897" i="10"/>
  <c r="E5897" i="10"/>
  <c r="D5897" i="10"/>
  <c r="F5896" i="10"/>
  <c r="E5896" i="10"/>
  <c r="D5896" i="10"/>
  <c r="F5895" i="10"/>
  <c r="E5895" i="10"/>
  <c r="D5895" i="10"/>
  <c r="F5894" i="10"/>
  <c r="E5894" i="10"/>
  <c r="D5894" i="10"/>
  <c r="F5893" i="10"/>
  <c r="E5893" i="10"/>
  <c r="D5893" i="10"/>
  <c r="F5892" i="10"/>
  <c r="E5892" i="10"/>
  <c r="D5892" i="10"/>
  <c r="F5891" i="10"/>
  <c r="E5891" i="10"/>
  <c r="D5891" i="10"/>
  <c r="F5890" i="10"/>
  <c r="E5890" i="10"/>
  <c r="D5890" i="10"/>
  <c r="F5889" i="10"/>
  <c r="E5889" i="10"/>
  <c r="D5889" i="10"/>
  <c r="F5888" i="10"/>
  <c r="E5888" i="10"/>
  <c r="D5888" i="10"/>
  <c r="F5887" i="10"/>
  <c r="E5887" i="10"/>
  <c r="D5887" i="10"/>
  <c r="F5886" i="10"/>
  <c r="E5886" i="10"/>
  <c r="D5886" i="10"/>
  <c r="F5885" i="10"/>
  <c r="E5885" i="10"/>
  <c r="D5885" i="10"/>
  <c r="F5884" i="10"/>
  <c r="E5884" i="10"/>
  <c r="D5884" i="10"/>
  <c r="F5883" i="10"/>
  <c r="E5883" i="10"/>
  <c r="D5883" i="10"/>
  <c r="F5882" i="10"/>
  <c r="E5882" i="10"/>
  <c r="D5882" i="10"/>
  <c r="F5881" i="10"/>
  <c r="E5881" i="10"/>
  <c r="D5881" i="10"/>
  <c r="F5880" i="10"/>
  <c r="E5880" i="10"/>
  <c r="D5880" i="10"/>
  <c r="F5879" i="10"/>
  <c r="E5879" i="10"/>
  <c r="D5879" i="10"/>
  <c r="F5878" i="10"/>
  <c r="E5878" i="10"/>
  <c r="D5878" i="10"/>
  <c r="F5877" i="10"/>
  <c r="E5877" i="10"/>
  <c r="D5877" i="10"/>
  <c r="F5876" i="10"/>
  <c r="E5876" i="10"/>
  <c r="D5876" i="10"/>
  <c r="F5875" i="10"/>
  <c r="E5875" i="10"/>
  <c r="D5875" i="10"/>
  <c r="F5874" i="10"/>
  <c r="E5874" i="10"/>
  <c r="D5874" i="10"/>
  <c r="F5873" i="10"/>
  <c r="E5873" i="10"/>
  <c r="D5873" i="10"/>
  <c r="F5872" i="10"/>
  <c r="E5872" i="10"/>
  <c r="D5872" i="10"/>
  <c r="F5871" i="10"/>
  <c r="E5871" i="10"/>
  <c r="D5871" i="10"/>
  <c r="F5870" i="10"/>
  <c r="E5870" i="10"/>
  <c r="D5870" i="10"/>
  <c r="F5869" i="10"/>
  <c r="E5869" i="10"/>
  <c r="D5869" i="10"/>
  <c r="F5868" i="10"/>
  <c r="E5868" i="10"/>
  <c r="D5868" i="10"/>
  <c r="F5867" i="10"/>
  <c r="E5867" i="10"/>
  <c r="D5867" i="10"/>
  <c r="F5866" i="10"/>
  <c r="E5866" i="10"/>
  <c r="D5866" i="10"/>
  <c r="F5865" i="10"/>
  <c r="E5865" i="10"/>
  <c r="D5865" i="10"/>
  <c r="F5864" i="10"/>
  <c r="E5864" i="10"/>
  <c r="D5864" i="10"/>
  <c r="F5863" i="10"/>
  <c r="E5863" i="10"/>
  <c r="D5863" i="10"/>
  <c r="F5862" i="10"/>
  <c r="E5862" i="10"/>
  <c r="D5862" i="10"/>
  <c r="F5861" i="10"/>
  <c r="E5861" i="10"/>
  <c r="D5861" i="10"/>
  <c r="F5860" i="10"/>
  <c r="E5860" i="10"/>
  <c r="D5860" i="10"/>
  <c r="F5859" i="10"/>
  <c r="E5859" i="10"/>
  <c r="D5859" i="10"/>
  <c r="F5858" i="10"/>
  <c r="E5858" i="10"/>
  <c r="D5858" i="10"/>
  <c r="F5857" i="10"/>
  <c r="E5857" i="10"/>
  <c r="D5857" i="10"/>
  <c r="F5856" i="10"/>
  <c r="E5856" i="10"/>
  <c r="D5856" i="10"/>
  <c r="F5855" i="10"/>
  <c r="E5855" i="10"/>
  <c r="D5855" i="10"/>
  <c r="F5854" i="10"/>
  <c r="E5854" i="10"/>
  <c r="D5854" i="10"/>
  <c r="F5853" i="10"/>
  <c r="E5853" i="10"/>
  <c r="D5853" i="10"/>
  <c r="F5852" i="10"/>
  <c r="E5852" i="10"/>
  <c r="D5852" i="10"/>
  <c r="F5851" i="10"/>
  <c r="E5851" i="10"/>
  <c r="D5851" i="10"/>
  <c r="F5850" i="10"/>
  <c r="E5850" i="10"/>
  <c r="D5850" i="10"/>
  <c r="F5849" i="10"/>
  <c r="E5849" i="10"/>
  <c r="D5849" i="10"/>
  <c r="F5848" i="10"/>
  <c r="E5848" i="10"/>
  <c r="D5848" i="10"/>
  <c r="F5847" i="10"/>
  <c r="E5847" i="10"/>
  <c r="D5847" i="10"/>
  <c r="F5846" i="10"/>
  <c r="E5846" i="10"/>
  <c r="D5846" i="10"/>
  <c r="F5845" i="10"/>
  <c r="E5845" i="10"/>
  <c r="D5845" i="10"/>
  <c r="F5844" i="10"/>
  <c r="E5844" i="10"/>
  <c r="D5844" i="10"/>
  <c r="F5843" i="10"/>
  <c r="E5843" i="10"/>
  <c r="D5843" i="10"/>
  <c r="F5842" i="10"/>
  <c r="E5842" i="10"/>
  <c r="D5842" i="10"/>
  <c r="F5841" i="10"/>
  <c r="E5841" i="10"/>
  <c r="D5841" i="10"/>
  <c r="F5840" i="10"/>
  <c r="E5840" i="10"/>
  <c r="D5840" i="10"/>
  <c r="F5839" i="10"/>
  <c r="E5839" i="10"/>
  <c r="D5839" i="10"/>
  <c r="F5838" i="10"/>
  <c r="E5838" i="10"/>
  <c r="D5838" i="10"/>
  <c r="F5837" i="10"/>
  <c r="E5837" i="10"/>
  <c r="D5837" i="10"/>
  <c r="F5836" i="10"/>
  <c r="E5836" i="10"/>
  <c r="D5836" i="10"/>
  <c r="F5835" i="10"/>
  <c r="E5835" i="10"/>
  <c r="D5835" i="10"/>
  <c r="F5834" i="10"/>
  <c r="E5834" i="10"/>
  <c r="D5834" i="10"/>
  <c r="F5833" i="10"/>
  <c r="E5833" i="10"/>
  <c r="D5833" i="10"/>
  <c r="F5832" i="10"/>
  <c r="E5832" i="10"/>
  <c r="D5832" i="10"/>
  <c r="F5831" i="10"/>
  <c r="E5831" i="10"/>
  <c r="D5831" i="10"/>
  <c r="F5830" i="10"/>
  <c r="E5830" i="10"/>
  <c r="D5830" i="10"/>
  <c r="F5829" i="10"/>
  <c r="E5829" i="10"/>
  <c r="D5829" i="10"/>
  <c r="F5828" i="10"/>
  <c r="E5828" i="10"/>
  <c r="D5828" i="10"/>
  <c r="F5827" i="10"/>
  <c r="E5827" i="10"/>
  <c r="D5827" i="10"/>
  <c r="F5826" i="10"/>
  <c r="E5826" i="10"/>
  <c r="D5826" i="10"/>
  <c r="F5825" i="10"/>
  <c r="E5825" i="10"/>
  <c r="D5825" i="10"/>
  <c r="F5824" i="10"/>
  <c r="E5824" i="10"/>
  <c r="D5824" i="10"/>
  <c r="F5823" i="10"/>
  <c r="E5823" i="10"/>
  <c r="D5823" i="10"/>
  <c r="F5822" i="10"/>
  <c r="E5822" i="10"/>
  <c r="D5822" i="10"/>
  <c r="F5821" i="10"/>
  <c r="E5821" i="10"/>
  <c r="D5821" i="10"/>
  <c r="F5820" i="10"/>
  <c r="E5820" i="10"/>
  <c r="D5820" i="10"/>
  <c r="F5819" i="10"/>
  <c r="E5819" i="10"/>
  <c r="D5819" i="10"/>
  <c r="F5818" i="10"/>
  <c r="E5818" i="10"/>
  <c r="D5818" i="10"/>
  <c r="F5817" i="10"/>
  <c r="E5817" i="10"/>
  <c r="D5817" i="10"/>
  <c r="F5816" i="10"/>
  <c r="E5816" i="10"/>
  <c r="D5816" i="10"/>
  <c r="F5815" i="10"/>
  <c r="E5815" i="10"/>
  <c r="D5815" i="10"/>
  <c r="F5814" i="10"/>
  <c r="E5814" i="10"/>
  <c r="D5814" i="10"/>
  <c r="F5813" i="10"/>
  <c r="E5813" i="10"/>
  <c r="D5813" i="10"/>
  <c r="F5812" i="10"/>
  <c r="E5812" i="10"/>
  <c r="D5812" i="10"/>
  <c r="F5811" i="10"/>
  <c r="E5811" i="10"/>
  <c r="D5811" i="10"/>
  <c r="F5810" i="10"/>
  <c r="E5810" i="10"/>
  <c r="D5810" i="10"/>
  <c r="F5809" i="10"/>
  <c r="E5809" i="10"/>
  <c r="D5809" i="10"/>
  <c r="F5808" i="10"/>
  <c r="E5808" i="10"/>
  <c r="D5808" i="10"/>
  <c r="F5807" i="10"/>
  <c r="E5807" i="10"/>
  <c r="D5807" i="10"/>
  <c r="F5806" i="10"/>
  <c r="E5806" i="10"/>
  <c r="D5806" i="10"/>
  <c r="F5805" i="10"/>
  <c r="E5805" i="10"/>
  <c r="D5805" i="10"/>
  <c r="F5804" i="10"/>
  <c r="E5804" i="10"/>
  <c r="D5804" i="10"/>
  <c r="F5803" i="10"/>
  <c r="E5803" i="10"/>
  <c r="D5803" i="10"/>
  <c r="F5802" i="10"/>
  <c r="E5802" i="10"/>
  <c r="D5802" i="10"/>
  <c r="F5801" i="10"/>
  <c r="E5801" i="10"/>
  <c r="D5801" i="10"/>
  <c r="F5800" i="10"/>
  <c r="E5800" i="10"/>
  <c r="D5800" i="10"/>
  <c r="F5799" i="10"/>
  <c r="E5799" i="10"/>
  <c r="D5799" i="10"/>
  <c r="F5798" i="10"/>
  <c r="E5798" i="10"/>
  <c r="D5798" i="10"/>
  <c r="F5797" i="10"/>
  <c r="E5797" i="10"/>
  <c r="D5797" i="10"/>
  <c r="F5796" i="10"/>
  <c r="E5796" i="10"/>
  <c r="D5796" i="10"/>
  <c r="F5795" i="10"/>
  <c r="E5795" i="10"/>
  <c r="D5795" i="10"/>
  <c r="F5794" i="10"/>
  <c r="E5794" i="10"/>
  <c r="D5794" i="10"/>
  <c r="F5793" i="10"/>
  <c r="E5793" i="10"/>
  <c r="D5793" i="10"/>
  <c r="F5792" i="10"/>
  <c r="E5792" i="10"/>
  <c r="D5792" i="10"/>
  <c r="F5791" i="10"/>
  <c r="E5791" i="10"/>
  <c r="D5791" i="10"/>
  <c r="F5790" i="10"/>
  <c r="E5790" i="10"/>
  <c r="D5790" i="10"/>
  <c r="F5789" i="10"/>
  <c r="E5789" i="10"/>
  <c r="D5789" i="10"/>
  <c r="F5788" i="10"/>
  <c r="E5788" i="10"/>
  <c r="D5788" i="10"/>
  <c r="F5787" i="10"/>
  <c r="E5787" i="10"/>
  <c r="D5787" i="10"/>
  <c r="F5786" i="10"/>
  <c r="E5786" i="10"/>
  <c r="D5786" i="10"/>
  <c r="F5785" i="10"/>
  <c r="E5785" i="10"/>
  <c r="D5785" i="10"/>
  <c r="F5784" i="10"/>
  <c r="E5784" i="10"/>
  <c r="D5784" i="10"/>
  <c r="F5783" i="10"/>
  <c r="E5783" i="10"/>
  <c r="D5783" i="10"/>
  <c r="F5782" i="10"/>
  <c r="E5782" i="10"/>
  <c r="D5782" i="10"/>
  <c r="F5781" i="10"/>
  <c r="E5781" i="10"/>
  <c r="D5781" i="10"/>
  <c r="F5780" i="10"/>
  <c r="E5780" i="10"/>
  <c r="D5780" i="10"/>
  <c r="F5779" i="10"/>
  <c r="E5779" i="10"/>
  <c r="D5779" i="10"/>
  <c r="F5778" i="10"/>
  <c r="E5778" i="10"/>
  <c r="D5778" i="10"/>
  <c r="F5777" i="10"/>
  <c r="E5777" i="10"/>
  <c r="D5777" i="10"/>
  <c r="F5776" i="10"/>
  <c r="E5776" i="10"/>
  <c r="D5776" i="10"/>
  <c r="F5775" i="10"/>
  <c r="E5775" i="10"/>
  <c r="D5775" i="10"/>
  <c r="F5774" i="10"/>
  <c r="E5774" i="10"/>
  <c r="D5774" i="10"/>
  <c r="F5773" i="10"/>
  <c r="E5773" i="10"/>
  <c r="D5773" i="10"/>
  <c r="F5772" i="10"/>
  <c r="E5772" i="10"/>
  <c r="D5772" i="10"/>
  <c r="F5771" i="10"/>
  <c r="E5771" i="10"/>
  <c r="D5771" i="10"/>
  <c r="F5770" i="10"/>
  <c r="E5770" i="10"/>
  <c r="D5770" i="10"/>
  <c r="F5769" i="10"/>
  <c r="E5769" i="10"/>
  <c r="D5769" i="10"/>
  <c r="F5768" i="10"/>
  <c r="E5768" i="10"/>
  <c r="D5768" i="10"/>
  <c r="F5767" i="10"/>
  <c r="E5767" i="10"/>
  <c r="D5767" i="10"/>
  <c r="F5766" i="10"/>
  <c r="E5766" i="10"/>
  <c r="D5766" i="10"/>
  <c r="F5765" i="10"/>
  <c r="E5765" i="10"/>
  <c r="D5765" i="10"/>
  <c r="F5764" i="10"/>
  <c r="E5764" i="10"/>
  <c r="D5764" i="10"/>
  <c r="F5763" i="10"/>
  <c r="E5763" i="10"/>
  <c r="D5763" i="10"/>
  <c r="F5762" i="10"/>
  <c r="E5762" i="10"/>
  <c r="D5762" i="10"/>
  <c r="F5761" i="10"/>
  <c r="E5761" i="10"/>
  <c r="D5761" i="10"/>
  <c r="F5760" i="10"/>
  <c r="E5760" i="10"/>
  <c r="D5760" i="10"/>
  <c r="F5759" i="10"/>
  <c r="E5759" i="10"/>
  <c r="D5759" i="10"/>
  <c r="F5758" i="10"/>
  <c r="E5758" i="10"/>
  <c r="D5758" i="10"/>
  <c r="F5757" i="10"/>
  <c r="E5757" i="10"/>
  <c r="D5757" i="10"/>
  <c r="F5756" i="10"/>
  <c r="E5756" i="10"/>
  <c r="D5756" i="10"/>
  <c r="F5755" i="10"/>
  <c r="E5755" i="10"/>
  <c r="D5755" i="10"/>
  <c r="F5754" i="10"/>
  <c r="E5754" i="10"/>
  <c r="D5754" i="10"/>
  <c r="F5753" i="10"/>
  <c r="E5753" i="10"/>
  <c r="D5753" i="10"/>
  <c r="F5752" i="10"/>
  <c r="E5752" i="10"/>
  <c r="D5752" i="10"/>
  <c r="F5751" i="10"/>
  <c r="E5751" i="10"/>
  <c r="D5751" i="10"/>
  <c r="F5750" i="10"/>
  <c r="E5750" i="10"/>
  <c r="D5750" i="10"/>
  <c r="F5749" i="10"/>
  <c r="E5749" i="10"/>
  <c r="D5749" i="10"/>
  <c r="F5748" i="10"/>
  <c r="E5748" i="10"/>
  <c r="D5748" i="10"/>
  <c r="F5747" i="10"/>
  <c r="E5747" i="10"/>
  <c r="D5747" i="10"/>
  <c r="F5746" i="10"/>
  <c r="E5746" i="10"/>
  <c r="D5746" i="10"/>
  <c r="F5745" i="10"/>
  <c r="E5745" i="10"/>
  <c r="D5745" i="10"/>
  <c r="F5744" i="10"/>
  <c r="E5744" i="10"/>
  <c r="D5744" i="10"/>
  <c r="F5743" i="10"/>
  <c r="E5743" i="10"/>
  <c r="D5743" i="10"/>
  <c r="F5742" i="10"/>
  <c r="E5742" i="10"/>
  <c r="D5742" i="10"/>
  <c r="F5741" i="10"/>
  <c r="E5741" i="10"/>
  <c r="D5741" i="10"/>
  <c r="F5740" i="10"/>
  <c r="E5740" i="10"/>
  <c r="D5740" i="10"/>
  <c r="F5739" i="10"/>
  <c r="E5739" i="10"/>
  <c r="D5739" i="10"/>
  <c r="F5738" i="10"/>
  <c r="E5738" i="10"/>
  <c r="D5738" i="10"/>
  <c r="F5737" i="10"/>
  <c r="E5737" i="10"/>
  <c r="D5737" i="10"/>
  <c r="F5736" i="10"/>
  <c r="E5736" i="10"/>
  <c r="D5736" i="10"/>
  <c r="F5735" i="10"/>
  <c r="E5735" i="10"/>
  <c r="D5735" i="10"/>
  <c r="F5734" i="10"/>
  <c r="E5734" i="10"/>
  <c r="D5734" i="10"/>
  <c r="F5733" i="10"/>
  <c r="E5733" i="10"/>
  <c r="D5733" i="10"/>
  <c r="F5732" i="10"/>
  <c r="E5732" i="10"/>
  <c r="D5732" i="10"/>
  <c r="F5731" i="10"/>
  <c r="E5731" i="10"/>
  <c r="D5731" i="10"/>
  <c r="F5730" i="10"/>
  <c r="E5730" i="10"/>
  <c r="D5730" i="10"/>
  <c r="F5729" i="10"/>
  <c r="E5729" i="10"/>
  <c r="D5729" i="10"/>
  <c r="F5728" i="10"/>
  <c r="E5728" i="10"/>
  <c r="D5728" i="10"/>
  <c r="F5727" i="10"/>
  <c r="E5727" i="10"/>
  <c r="D5727" i="10"/>
  <c r="F5726" i="10"/>
  <c r="E5726" i="10"/>
  <c r="D5726" i="10"/>
  <c r="F5725" i="10"/>
  <c r="E5725" i="10"/>
  <c r="D5725" i="10"/>
  <c r="F5724" i="10"/>
  <c r="E5724" i="10"/>
  <c r="D5724" i="10"/>
  <c r="F5723" i="10"/>
  <c r="E5723" i="10"/>
  <c r="D5723" i="10"/>
  <c r="F5722" i="10"/>
  <c r="E5722" i="10"/>
  <c r="D5722" i="10"/>
  <c r="F5721" i="10"/>
  <c r="E5721" i="10"/>
  <c r="D5721" i="10"/>
  <c r="F5720" i="10"/>
  <c r="E5720" i="10"/>
  <c r="D5720" i="10"/>
  <c r="F5719" i="10"/>
  <c r="E5719" i="10"/>
  <c r="D5719" i="10"/>
  <c r="F5718" i="10"/>
  <c r="E5718" i="10"/>
  <c r="D5718" i="10"/>
  <c r="F5717" i="10"/>
  <c r="E5717" i="10"/>
  <c r="D5717" i="10"/>
  <c r="F5716" i="10"/>
  <c r="E5716" i="10"/>
  <c r="D5716" i="10"/>
  <c r="F5715" i="10"/>
  <c r="E5715" i="10"/>
  <c r="D5715" i="10"/>
  <c r="F5714" i="10"/>
  <c r="E5714" i="10"/>
  <c r="D5714" i="10"/>
  <c r="F5713" i="10"/>
  <c r="E5713" i="10"/>
  <c r="D5713" i="10"/>
  <c r="F5712" i="10"/>
  <c r="E5712" i="10"/>
  <c r="D5712" i="10"/>
  <c r="F5711" i="10"/>
  <c r="E5711" i="10"/>
  <c r="D5711" i="10"/>
  <c r="F5710" i="10"/>
  <c r="E5710" i="10"/>
  <c r="D5710" i="10"/>
  <c r="F5709" i="10"/>
  <c r="E5709" i="10"/>
  <c r="D5709" i="10"/>
  <c r="F5708" i="10"/>
  <c r="E5708" i="10"/>
  <c r="D5708" i="10"/>
  <c r="F5707" i="10"/>
  <c r="E5707" i="10"/>
  <c r="D5707" i="10"/>
  <c r="F5706" i="10"/>
  <c r="E5706" i="10"/>
  <c r="D5706" i="10"/>
  <c r="F5705" i="10"/>
  <c r="E5705" i="10"/>
  <c r="D5705" i="10"/>
  <c r="F5704" i="10"/>
  <c r="E5704" i="10"/>
  <c r="D5704" i="10"/>
  <c r="F5703" i="10"/>
  <c r="E5703" i="10"/>
  <c r="D5703" i="10"/>
  <c r="F5702" i="10"/>
  <c r="E5702" i="10"/>
  <c r="D5702" i="10"/>
  <c r="F5701" i="10"/>
  <c r="E5701" i="10"/>
  <c r="D5701" i="10"/>
  <c r="F5700" i="10"/>
  <c r="E5700" i="10"/>
  <c r="D5700" i="10"/>
  <c r="F5699" i="10"/>
  <c r="E5699" i="10"/>
  <c r="D5699" i="10"/>
  <c r="F5698" i="10"/>
  <c r="E5698" i="10"/>
  <c r="D5698" i="10"/>
  <c r="F5697" i="10"/>
  <c r="E5697" i="10"/>
  <c r="D5697" i="10"/>
  <c r="F5696" i="10"/>
  <c r="E5696" i="10"/>
  <c r="D5696" i="10"/>
  <c r="F5695" i="10"/>
  <c r="E5695" i="10"/>
  <c r="D5695" i="10"/>
  <c r="F5694" i="10"/>
  <c r="E5694" i="10"/>
  <c r="D5694" i="10"/>
  <c r="F5693" i="10"/>
  <c r="E5693" i="10"/>
  <c r="D5693" i="10"/>
  <c r="F5692" i="10"/>
  <c r="E5692" i="10"/>
  <c r="D5692" i="10"/>
  <c r="F5691" i="10"/>
  <c r="E5691" i="10"/>
  <c r="D5691" i="10"/>
  <c r="F5690" i="10"/>
  <c r="E5690" i="10"/>
  <c r="D5690" i="10"/>
  <c r="F5689" i="10"/>
  <c r="E5689" i="10"/>
  <c r="D5689" i="10"/>
  <c r="F5688" i="10"/>
  <c r="E5688" i="10"/>
  <c r="D5688" i="10"/>
  <c r="F5687" i="10"/>
  <c r="E5687" i="10"/>
  <c r="D5687" i="10"/>
  <c r="F5686" i="10"/>
  <c r="E5686" i="10"/>
  <c r="D5686" i="10"/>
  <c r="F5685" i="10"/>
  <c r="E5685" i="10"/>
  <c r="D5685" i="10"/>
  <c r="F5684" i="10"/>
  <c r="E5684" i="10"/>
  <c r="D5684" i="10"/>
  <c r="F5683" i="10"/>
  <c r="E5683" i="10"/>
  <c r="D5683" i="10"/>
  <c r="F5682" i="10"/>
  <c r="E5682" i="10"/>
  <c r="D5682" i="10"/>
  <c r="F5681" i="10"/>
  <c r="E5681" i="10"/>
  <c r="D5681" i="10"/>
  <c r="F5680" i="10"/>
  <c r="E5680" i="10"/>
  <c r="D5680" i="10"/>
  <c r="F5679" i="10"/>
  <c r="E5679" i="10"/>
  <c r="D5679" i="10"/>
  <c r="F5678" i="10"/>
  <c r="E5678" i="10"/>
  <c r="D5678" i="10"/>
  <c r="F5677" i="10"/>
  <c r="E5677" i="10"/>
  <c r="D5677" i="10"/>
  <c r="F5676" i="10"/>
  <c r="E5676" i="10"/>
  <c r="D5676" i="10"/>
  <c r="F5675" i="10"/>
  <c r="E5675" i="10"/>
  <c r="D5675" i="10"/>
  <c r="F5674" i="10"/>
  <c r="E5674" i="10"/>
  <c r="D5674" i="10"/>
  <c r="F5673" i="10"/>
  <c r="E5673" i="10"/>
  <c r="D5673" i="10"/>
  <c r="F5672" i="10"/>
  <c r="E5672" i="10"/>
  <c r="D5672" i="10"/>
  <c r="F5671" i="10"/>
  <c r="E5671" i="10"/>
  <c r="D5671" i="10"/>
  <c r="F5670" i="10"/>
  <c r="E5670" i="10"/>
  <c r="D5670" i="10"/>
  <c r="F5669" i="10"/>
  <c r="E5669" i="10"/>
  <c r="D5669" i="10"/>
  <c r="F5668" i="10"/>
  <c r="E5668" i="10"/>
  <c r="D5668" i="10"/>
  <c r="F5667" i="10"/>
  <c r="E5667" i="10"/>
  <c r="D5667" i="10"/>
  <c r="F5666" i="10"/>
  <c r="E5666" i="10"/>
  <c r="D5666" i="10"/>
  <c r="F5665" i="10"/>
  <c r="E5665" i="10"/>
  <c r="D5665" i="10"/>
  <c r="F5664" i="10"/>
  <c r="E5664" i="10"/>
  <c r="D5664" i="10"/>
  <c r="F5663" i="10"/>
  <c r="E5663" i="10"/>
  <c r="D5663" i="10"/>
  <c r="F5662" i="10"/>
  <c r="E5662" i="10"/>
  <c r="D5662" i="10"/>
  <c r="F5661" i="10"/>
  <c r="E5661" i="10"/>
  <c r="D5661" i="10"/>
  <c r="F5660" i="10"/>
  <c r="E5660" i="10"/>
  <c r="D5660" i="10"/>
  <c r="F5659" i="10"/>
  <c r="E5659" i="10"/>
  <c r="D5659" i="10"/>
  <c r="F5658" i="10"/>
  <c r="E5658" i="10"/>
  <c r="D5658" i="10"/>
  <c r="F5657" i="10"/>
  <c r="E5657" i="10"/>
  <c r="D5657" i="10"/>
  <c r="F5656" i="10"/>
  <c r="E5656" i="10"/>
  <c r="D5656" i="10"/>
  <c r="F5655" i="10"/>
  <c r="E5655" i="10"/>
  <c r="D5655" i="10"/>
  <c r="F5654" i="10"/>
  <c r="E5654" i="10"/>
  <c r="D5654" i="10"/>
  <c r="F5653" i="10"/>
  <c r="E5653" i="10"/>
  <c r="D5653" i="10"/>
  <c r="F5652" i="10"/>
  <c r="E5652" i="10"/>
  <c r="D5652" i="10"/>
  <c r="F5651" i="10"/>
  <c r="E5651" i="10"/>
  <c r="D5651" i="10"/>
  <c r="F5650" i="10"/>
  <c r="E5650" i="10"/>
  <c r="D5650" i="10"/>
  <c r="F5649" i="10"/>
  <c r="E5649" i="10"/>
  <c r="D5649" i="10"/>
  <c r="F5648" i="10"/>
  <c r="E5648" i="10"/>
  <c r="D5648" i="10"/>
  <c r="F5647" i="10"/>
  <c r="E5647" i="10"/>
  <c r="D5647" i="10"/>
  <c r="F5646" i="10"/>
  <c r="E5646" i="10"/>
  <c r="D5646" i="10"/>
  <c r="F5645" i="10"/>
  <c r="E5645" i="10"/>
  <c r="D5645" i="10"/>
  <c r="F5644" i="10"/>
  <c r="E5644" i="10"/>
  <c r="D5644" i="10"/>
  <c r="F5643" i="10"/>
  <c r="E5643" i="10"/>
  <c r="D5643" i="10"/>
  <c r="F5642" i="10"/>
  <c r="E5642" i="10"/>
  <c r="D5642" i="10"/>
  <c r="F5641" i="10"/>
  <c r="E5641" i="10"/>
  <c r="D5641" i="10"/>
  <c r="F5640" i="10"/>
  <c r="E5640" i="10"/>
  <c r="D5640" i="10"/>
  <c r="F5639" i="10"/>
  <c r="E5639" i="10"/>
  <c r="D5639" i="10"/>
  <c r="F5638" i="10"/>
  <c r="E5638" i="10"/>
  <c r="D5638" i="10"/>
  <c r="F5637" i="10"/>
  <c r="E5637" i="10"/>
  <c r="D5637" i="10"/>
  <c r="F5636" i="10"/>
  <c r="E5636" i="10"/>
  <c r="D5636" i="10"/>
  <c r="F5635" i="10"/>
  <c r="E5635" i="10"/>
  <c r="D5635" i="10"/>
  <c r="F5634" i="10"/>
  <c r="E5634" i="10"/>
  <c r="D5634" i="10"/>
  <c r="F5633" i="10"/>
  <c r="E5633" i="10"/>
  <c r="D5633" i="10"/>
  <c r="F5632" i="10"/>
  <c r="E5632" i="10"/>
  <c r="D5632" i="10"/>
  <c r="F5631" i="10"/>
  <c r="E5631" i="10"/>
  <c r="D5631" i="10"/>
  <c r="F5630" i="10"/>
  <c r="E5630" i="10"/>
  <c r="D5630" i="10"/>
  <c r="F5629" i="10"/>
  <c r="E5629" i="10"/>
  <c r="D5629" i="10"/>
  <c r="F5628" i="10"/>
  <c r="E5628" i="10"/>
  <c r="D5628" i="10"/>
  <c r="F5627" i="10"/>
  <c r="E5627" i="10"/>
  <c r="D5627" i="10"/>
  <c r="F5626" i="10"/>
  <c r="E5626" i="10"/>
  <c r="D5626" i="10"/>
  <c r="F5625" i="10"/>
  <c r="E5625" i="10"/>
  <c r="D5625" i="10"/>
  <c r="F5624" i="10"/>
  <c r="E5624" i="10"/>
  <c r="D5624" i="10"/>
  <c r="F5623" i="10"/>
  <c r="E5623" i="10"/>
  <c r="D5623" i="10"/>
  <c r="F5622" i="10"/>
  <c r="E5622" i="10"/>
  <c r="D5622" i="10"/>
  <c r="F5621" i="10"/>
  <c r="E5621" i="10"/>
  <c r="D5621" i="10"/>
  <c r="F5620" i="10"/>
  <c r="E5620" i="10"/>
  <c r="D5620" i="10"/>
  <c r="F5619" i="10"/>
  <c r="E5619" i="10"/>
  <c r="D5619" i="10"/>
  <c r="F5618" i="10"/>
  <c r="E5618" i="10"/>
  <c r="D5618" i="10"/>
  <c r="F5617" i="10"/>
  <c r="E5617" i="10"/>
  <c r="D5617" i="10"/>
  <c r="F5616" i="10"/>
  <c r="E5616" i="10"/>
  <c r="D5616" i="10"/>
  <c r="F5615" i="10"/>
  <c r="E5615" i="10"/>
  <c r="D5615" i="10"/>
  <c r="F5614" i="10"/>
  <c r="E5614" i="10"/>
  <c r="D5614" i="10"/>
  <c r="F5613" i="10"/>
  <c r="E5613" i="10"/>
  <c r="D5613" i="10"/>
  <c r="F5612" i="10"/>
  <c r="E5612" i="10"/>
  <c r="D5612" i="10"/>
  <c r="F5611" i="10"/>
  <c r="E5611" i="10"/>
  <c r="D5611" i="10"/>
  <c r="F5610" i="10"/>
  <c r="E5610" i="10"/>
  <c r="D5610" i="10"/>
  <c r="F5609" i="10"/>
  <c r="E5609" i="10"/>
  <c r="D5609" i="10"/>
  <c r="F5608" i="10"/>
  <c r="E5608" i="10"/>
  <c r="D5608" i="10"/>
  <c r="F5607" i="10"/>
  <c r="E5607" i="10"/>
  <c r="D5607" i="10"/>
  <c r="F5606" i="10"/>
  <c r="E5606" i="10"/>
  <c r="D5606" i="10"/>
  <c r="F5605" i="10"/>
  <c r="E5605" i="10"/>
  <c r="D5605" i="10"/>
  <c r="F5604" i="10"/>
  <c r="E5604" i="10"/>
  <c r="D5604" i="10"/>
  <c r="F5603" i="10"/>
  <c r="E5603" i="10"/>
  <c r="D5603" i="10"/>
  <c r="F5602" i="10"/>
  <c r="E5602" i="10"/>
  <c r="D5602" i="10"/>
  <c r="F5601" i="10"/>
  <c r="E5601" i="10"/>
  <c r="D5601" i="10"/>
  <c r="F5600" i="10"/>
  <c r="E5600" i="10"/>
  <c r="D5600" i="10"/>
  <c r="F5599" i="10"/>
  <c r="E5599" i="10"/>
  <c r="D5599" i="10"/>
  <c r="F5598" i="10"/>
  <c r="E5598" i="10"/>
  <c r="D5598" i="10"/>
  <c r="F5597" i="10"/>
  <c r="E5597" i="10"/>
  <c r="D5597" i="10"/>
  <c r="F5596" i="10"/>
  <c r="E5596" i="10"/>
  <c r="D5596" i="10"/>
  <c r="F5595" i="10"/>
  <c r="E5595" i="10"/>
  <c r="D5595" i="10"/>
  <c r="F5594" i="10"/>
  <c r="E5594" i="10"/>
  <c r="D5594" i="10"/>
  <c r="F5593" i="10"/>
  <c r="E5593" i="10"/>
  <c r="D5593" i="10"/>
  <c r="F5592" i="10"/>
  <c r="E5592" i="10"/>
  <c r="D5592" i="10"/>
  <c r="F5591" i="10"/>
  <c r="E5591" i="10"/>
  <c r="D5591" i="10"/>
  <c r="F5590" i="10"/>
  <c r="E5590" i="10"/>
  <c r="D5590" i="10"/>
  <c r="F5589" i="10"/>
  <c r="E5589" i="10"/>
  <c r="D5589" i="10"/>
  <c r="F5588" i="10"/>
  <c r="E5588" i="10"/>
  <c r="D5588" i="10"/>
  <c r="F5587" i="10"/>
  <c r="E5587" i="10"/>
  <c r="D5587" i="10"/>
  <c r="F5586" i="10"/>
  <c r="E5586" i="10"/>
  <c r="D5586" i="10"/>
  <c r="F5585" i="10"/>
  <c r="E5585" i="10"/>
  <c r="D5585" i="10"/>
  <c r="F5584" i="10"/>
  <c r="E5584" i="10"/>
  <c r="D5584" i="10"/>
  <c r="F5583" i="10"/>
  <c r="E5583" i="10"/>
  <c r="D5583" i="10"/>
  <c r="F5582" i="10"/>
  <c r="E5582" i="10"/>
  <c r="D5582" i="10"/>
  <c r="F5581" i="10"/>
  <c r="E5581" i="10"/>
  <c r="D5581" i="10"/>
  <c r="F5580" i="10"/>
  <c r="E5580" i="10"/>
  <c r="D5580" i="10"/>
  <c r="F5579" i="10"/>
  <c r="E5579" i="10"/>
  <c r="D5579" i="10"/>
  <c r="F5578" i="10"/>
  <c r="E5578" i="10"/>
  <c r="D5578" i="10"/>
  <c r="F5577" i="10"/>
  <c r="E5577" i="10"/>
  <c r="D5577" i="10"/>
  <c r="F5576" i="10"/>
  <c r="E5576" i="10"/>
  <c r="D5576" i="10"/>
  <c r="F5575" i="10"/>
  <c r="E5575" i="10"/>
  <c r="D5575" i="10"/>
  <c r="F5574" i="10"/>
  <c r="E5574" i="10"/>
  <c r="D5574" i="10"/>
  <c r="F5573" i="10"/>
  <c r="E5573" i="10"/>
  <c r="D5573" i="10"/>
  <c r="F5572" i="10"/>
  <c r="E5572" i="10"/>
  <c r="D5572" i="10"/>
  <c r="F5571" i="10"/>
  <c r="E5571" i="10"/>
  <c r="D5571" i="10"/>
  <c r="F5570" i="10"/>
  <c r="E5570" i="10"/>
  <c r="D5570" i="10"/>
  <c r="F5569" i="10"/>
  <c r="E5569" i="10"/>
  <c r="D5569" i="10"/>
  <c r="F5568" i="10"/>
  <c r="E5568" i="10"/>
  <c r="D5568" i="10"/>
  <c r="F5567" i="10"/>
  <c r="E5567" i="10"/>
  <c r="D5567" i="10"/>
  <c r="F5566" i="10"/>
  <c r="E5566" i="10"/>
  <c r="D5566" i="10"/>
  <c r="F5565" i="10"/>
  <c r="E5565" i="10"/>
  <c r="D5565" i="10"/>
  <c r="F5564" i="10"/>
  <c r="E5564" i="10"/>
  <c r="D5564" i="10"/>
  <c r="F5563" i="10"/>
  <c r="E5563" i="10"/>
  <c r="D5563" i="10"/>
  <c r="F5562" i="10"/>
  <c r="E5562" i="10"/>
  <c r="D5562" i="10"/>
  <c r="F5561" i="10"/>
  <c r="E5561" i="10"/>
  <c r="D5561" i="10"/>
  <c r="F5560" i="10"/>
  <c r="E5560" i="10"/>
  <c r="D5560" i="10"/>
  <c r="F5559" i="10"/>
  <c r="E5559" i="10"/>
  <c r="D5559" i="10"/>
  <c r="F5558" i="10"/>
  <c r="E5558" i="10"/>
  <c r="D5558" i="10"/>
  <c r="F5557" i="10"/>
  <c r="E5557" i="10"/>
  <c r="D5557" i="10"/>
  <c r="F5556" i="10"/>
  <c r="E5556" i="10"/>
  <c r="D5556" i="10"/>
  <c r="F5555" i="10"/>
  <c r="E5555" i="10"/>
  <c r="D5555" i="10"/>
  <c r="F5554" i="10"/>
  <c r="E5554" i="10"/>
  <c r="D5554" i="10"/>
  <c r="F5553" i="10"/>
  <c r="E5553" i="10"/>
  <c r="D5553" i="10"/>
  <c r="F5552" i="10"/>
  <c r="E5552" i="10"/>
  <c r="D5552" i="10"/>
  <c r="F5551" i="10"/>
  <c r="E5551" i="10"/>
  <c r="D5551" i="10"/>
  <c r="F5550" i="10"/>
  <c r="E5550" i="10"/>
  <c r="D5550" i="10"/>
  <c r="F5549" i="10"/>
  <c r="E5549" i="10"/>
  <c r="D5549" i="10"/>
  <c r="F5548" i="10"/>
  <c r="E5548" i="10"/>
  <c r="D5548" i="10"/>
  <c r="F5547" i="10"/>
  <c r="E5547" i="10"/>
  <c r="D5547" i="10"/>
  <c r="F5546" i="10"/>
  <c r="E5546" i="10"/>
  <c r="D5546" i="10"/>
  <c r="F5545" i="10"/>
  <c r="E5545" i="10"/>
  <c r="D5545" i="10"/>
  <c r="F5544" i="10"/>
  <c r="E5544" i="10"/>
  <c r="D5544" i="10"/>
  <c r="F5543" i="10"/>
  <c r="E5543" i="10"/>
  <c r="D5543" i="10"/>
  <c r="F5542" i="10"/>
  <c r="E5542" i="10"/>
  <c r="D5542" i="10"/>
  <c r="F5541" i="10"/>
  <c r="E5541" i="10"/>
  <c r="D5541" i="10"/>
  <c r="F5540" i="10"/>
  <c r="E5540" i="10"/>
  <c r="D5540" i="10"/>
  <c r="F5539" i="10"/>
  <c r="E5539" i="10"/>
  <c r="D5539" i="10"/>
  <c r="F5538" i="10"/>
  <c r="E5538" i="10"/>
  <c r="D5538" i="10"/>
  <c r="F5537" i="10"/>
  <c r="E5537" i="10"/>
  <c r="D5537" i="10"/>
  <c r="F5536" i="10"/>
  <c r="E5536" i="10"/>
  <c r="D5536" i="10"/>
  <c r="F5535" i="10"/>
  <c r="E5535" i="10"/>
  <c r="D5535" i="10"/>
  <c r="F5534" i="10"/>
  <c r="E5534" i="10"/>
  <c r="D5534" i="10"/>
  <c r="F5533" i="10"/>
  <c r="E5533" i="10"/>
  <c r="D5533" i="10"/>
  <c r="F5532" i="10"/>
  <c r="E5532" i="10"/>
  <c r="D5532" i="10"/>
  <c r="E5531" i="10"/>
  <c r="F5531" i="10" s="1"/>
  <c r="D5531" i="10"/>
  <c r="F5530" i="10"/>
  <c r="E5530" i="10"/>
  <c r="D5530" i="10"/>
  <c r="E5529" i="10"/>
  <c r="F5529" i="10" s="1"/>
  <c r="D5529" i="10"/>
  <c r="F5528" i="10"/>
  <c r="E5528" i="10"/>
  <c r="D5528" i="10"/>
  <c r="E5527" i="10"/>
  <c r="F5527" i="10" s="1"/>
  <c r="D5527" i="10"/>
  <c r="F5526" i="10"/>
  <c r="E5526" i="10"/>
  <c r="D5526" i="10"/>
  <c r="E5525" i="10"/>
  <c r="F5525" i="10" s="1"/>
  <c r="D5525" i="10"/>
  <c r="F5524" i="10"/>
  <c r="E5524" i="10"/>
  <c r="D5524" i="10"/>
  <c r="E5523" i="10"/>
  <c r="F5523" i="10" s="1"/>
  <c r="D5523" i="10"/>
  <c r="F5522" i="10"/>
  <c r="E5522" i="10"/>
  <c r="D5522" i="10"/>
  <c r="E5521" i="10"/>
  <c r="F5521" i="10" s="1"/>
  <c r="D5521" i="10"/>
  <c r="F5520" i="10"/>
  <c r="E5520" i="10"/>
  <c r="D5520" i="10"/>
  <c r="E5519" i="10"/>
  <c r="F5519" i="10" s="1"/>
  <c r="D5519" i="10"/>
  <c r="F5518" i="10"/>
  <c r="E5518" i="10"/>
  <c r="D5518" i="10"/>
  <c r="E5517" i="10"/>
  <c r="F5517" i="10" s="1"/>
  <c r="D5517" i="10"/>
  <c r="F5516" i="10"/>
  <c r="E5516" i="10"/>
  <c r="D5516" i="10"/>
  <c r="E5515" i="10"/>
  <c r="F5515" i="10" s="1"/>
  <c r="D5515" i="10"/>
  <c r="F5514" i="10"/>
  <c r="E5514" i="10"/>
  <c r="D5514" i="10"/>
  <c r="E5513" i="10"/>
  <c r="F5513" i="10" s="1"/>
  <c r="D5513" i="10"/>
  <c r="F5512" i="10"/>
  <c r="E5512" i="10"/>
  <c r="D5512" i="10"/>
  <c r="E5511" i="10"/>
  <c r="F5511" i="10" s="1"/>
  <c r="D5511" i="10"/>
  <c r="F5510" i="10"/>
  <c r="E5510" i="10"/>
  <c r="D5510" i="10"/>
  <c r="E5509" i="10"/>
  <c r="F5509" i="10" s="1"/>
  <c r="D5509" i="10"/>
  <c r="F5508" i="10"/>
  <c r="E5508" i="10"/>
  <c r="D5508" i="10"/>
  <c r="E5507" i="10"/>
  <c r="F5507" i="10" s="1"/>
  <c r="D5507" i="10"/>
  <c r="F5506" i="10"/>
  <c r="E5506" i="10"/>
  <c r="D5506" i="10"/>
  <c r="E5505" i="10"/>
  <c r="F5505" i="10" s="1"/>
  <c r="D5505" i="10"/>
  <c r="F5504" i="10"/>
  <c r="E5504" i="10"/>
  <c r="D5504" i="10"/>
  <c r="E5503" i="10"/>
  <c r="F5503" i="10" s="1"/>
  <c r="D5503" i="10"/>
  <c r="F5502" i="10"/>
  <c r="E5502" i="10"/>
  <c r="D5502" i="10"/>
  <c r="E5501" i="10"/>
  <c r="F5501" i="10" s="1"/>
  <c r="D5501" i="10"/>
  <c r="F5500" i="10"/>
  <c r="E5500" i="10"/>
  <c r="D5500" i="10"/>
  <c r="E5499" i="10"/>
  <c r="F5499" i="10" s="1"/>
  <c r="D5499" i="10"/>
  <c r="F5498" i="10"/>
  <c r="E5498" i="10"/>
  <c r="D5498" i="10"/>
  <c r="E5497" i="10"/>
  <c r="F5497" i="10" s="1"/>
  <c r="D5497" i="10"/>
  <c r="F5496" i="10"/>
  <c r="E5496" i="10"/>
  <c r="D5496" i="10"/>
  <c r="E5495" i="10"/>
  <c r="F5495" i="10" s="1"/>
  <c r="D5495" i="10"/>
  <c r="F5494" i="10"/>
  <c r="E5494" i="10"/>
  <c r="D5494" i="10"/>
  <c r="E5493" i="10"/>
  <c r="F5493" i="10" s="1"/>
  <c r="D5493" i="10"/>
  <c r="F5492" i="10"/>
  <c r="E5492" i="10"/>
  <c r="D5492" i="10"/>
  <c r="E5491" i="10"/>
  <c r="F5491" i="10" s="1"/>
  <c r="D5491" i="10"/>
  <c r="F5490" i="10"/>
  <c r="E5490" i="10"/>
  <c r="D5490" i="10"/>
  <c r="E5489" i="10"/>
  <c r="F5489" i="10" s="1"/>
  <c r="D5489" i="10"/>
  <c r="F5488" i="10"/>
  <c r="E5488" i="10"/>
  <c r="D5488" i="10"/>
  <c r="E5487" i="10"/>
  <c r="F5487" i="10" s="1"/>
  <c r="D5487" i="10"/>
  <c r="F5486" i="10"/>
  <c r="E5486" i="10"/>
  <c r="D5486" i="10"/>
  <c r="E5485" i="10"/>
  <c r="F5485" i="10" s="1"/>
  <c r="D5485" i="10"/>
  <c r="F5484" i="10"/>
  <c r="E5484" i="10"/>
  <c r="D5484" i="10"/>
  <c r="E5483" i="10"/>
  <c r="F5483" i="10" s="1"/>
  <c r="D5483" i="10"/>
  <c r="F5482" i="10"/>
  <c r="E5482" i="10"/>
  <c r="D5482" i="10"/>
  <c r="E5481" i="10"/>
  <c r="F5481" i="10" s="1"/>
  <c r="D5481" i="10"/>
  <c r="F5480" i="10"/>
  <c r="E5480" i="10"/>
  <c r="D5480" i="10"/>
  <c r="E5479" i="10"/>
  <c r="F5479" i="10" s="1"/>
  <c r="D5479" i="10"/>
  <c r="F5478" i="10"/>
  <c r="E5478" i="10"/>
  <c r="D5478" i="10"/>
  <c r="E5477" i="10"/>
  <c r="F5477" i="10" s="1"/>
  <c r="D5477" i="10"/>
  <c r="F5476" i="10"/>
  <c r="E5476" i="10"/>
  <c r="D5476" i="10"/>
  <c r="E5475" i="10"/>
  <c r="F5475" i="10" s="1"/>
  <c r="D5475" i="10"/>
  <c r="F5474" i="10"/>
  <c r="E5474" i="10"/>
  <c r="D5474" i="10"/>
  <c r="E5473" i="10"/>
  <c r="F5473" i="10" s="1"/>
  <c r="D5473" i="10"/>
  <c r="F5472" i="10"/>
  <c r="E5472" i="10"/>
  <c r="D5472" i="10"/>
  <c r="E5471" i="10"/>
  <c r="F5471" i="10" s="1"/>
  <c r="D5471" i="10"/>
  <c r="F5470" i="10"/>
  <c r="E5470" i="10"/>
  <c r="D5470" i="10"/>
  <c r="E5469" i="10"/>
  <c r="F5469" i="10" s="1"/>
  <c r="D5469" i="10"/>
  <c r="F5468" i="10"/>
  <c r="E5468" i="10"/>
  <c r="D5468" i="10"/>
  <c r="E5467" i="10"/>
  <c r="F5467" i="10" s="1"/>
  <c r="D5467" i="10"/>
  <c r="F5466" i="10"/>
  <c r="E5466" i="10"/>
  <c r="D5466" i="10"/>
  <c r="E5465" i="10"/>
  <c r="F5465" i="10" s="1"/>
  <c r="D5465" i="10"/>
  <c r="F5464" i="10"/>
  <c r="E5464" i="10"/>
  <c r="D5464" i="10"/>
  <c r="E5463" i="10"/>
  <c r="F5463" i="10" s="1"/>
  <c r="D5463" i="10"/>
  <c r="F5462" i="10"/>
  <c r="E5462" i="10"/>
  <c r="D5462" i="10"/>
  <c r="E5461" i="10"/>
  <c r="F5461" i="10" s="1"/>
  <c r="D5461" i="10"/>
  <c r="F5460" i="10"/>
  <c r="E5460" i="10"/>
  <c r="D5460" i="10"/>
  <c r="E5459" i="10"/>
  <c r="F5459" i="10" s="1"/>
  <c r="D5459" i="10"/>
  <c r="F5458" i="10"/>
  <c r="E5458" i="10"/>
  <c r="D5458" i="10"/>
  <c r="E5457" i="10"/>
  <c r="F5457" i="10" s="1"/>
  <c r="D5457" i="10"/>
  <c r="F5456" i="10"/>
  <c r="E5456" i="10"/>
  <c r="D5456" i="10"/>
  <c r="E5455" i="10"/>
  <c r="F5455" i="10" s="1"/>
  <c r="D5455" i="10"/>
  <c r="F5454" i="10"/>
  <c r="E5454" i="10"/>
  <c r="D5454" i="10"/>
  <c r="E5453" i="10"/>
  <c r="F5453" i="10" s="1"/>
  <c r="D5453" i="10"/>
  <c r="F5452" i="10"/>
  <c r="E5452" i="10"/>
  <c r="D5452" i="10"/>
  <c r="E5451" i="10"/>
  <c r="F5451" i="10" s="1"/>
  <c r="D5451" i="10"/>
  <c r="F5450" i="10"/>
  <c r="E5450" i="10"/>
  <c r="D5450" i="10"/>
  <c r="E5449" i="10"/>
  <c r="F5449" i="10" s="1"/>
  <c r="D5449" i="10"/>
  <c r="F5448" i="10"/>
  <c r="E5448" i="10"/>
  <c r="D5448" i="10"/>
  <c r="E5447" i="10"/>
  <c r="F5447" i="10" s="1"/>
  <c r="D5447" i="10"/>
  <c r="F5446" i="10"/>
  <c r="E5446" i="10"/>
  <c r="D5446" i="10"/>
  <c r="E5445" i="10"/>
  <c r="F5445" i="10" s="1"/>
  <c r="D5445" i="10"/>
  <c r="F5444" i="10"/>
  <c r="E5444" i="10"/>
  <c r="D5444" i="10"/>
  <c r="E5443" i="10"/>
  <c r="F5443" i="10" s="1"/>
  <c r="D5443" i="10"/>
  <c r="F5442" i="10"/>
  <c r="E5442" i="10"/>
  <c r="D5442" i="10"/>
  <c r="E5441" i="10"/>
  <c r="F5441" i="10" s="1"/>
  <c r="D5441" i="10"/>
  <c r="F5440" i="10"/>
  <c r="E5440" i="10"/>
  <c r="D5440" i="10"/>
  <c r="E5439" i="10"/>
  <c r="F5439" i="10" s="1"/>
  <c r="D5439" i="10"/>
  <c r="F5438" i="10"/>
  <c r="E5438" i="10"/>
  <c r="D5438" i="10"/>
  <c r="E5437" i="10"/>
  <c r="F5437" i="10" s="1"/>
  <c r="D5437" i="10"/>
  <c r="F5436" i="10"/>
  <c r="E5436" i="10"/>
  <c r="D5436" i="10"/>
  <c r="E5435" i="10"/>
  <c r="F5435" i="10" s="1"/>
  <c r="D5435" i="10"/>
  <c r="F5434" i="10"/>
  <c r="E5434" i="10"/>
  <c r="D5434" i="10"/>
  <c r="E5433" i="10"/>
  <c r="F5433" i="10" s="1"/>
  <c r="D5433" i="10"/>
  <c r="F5432" i="10"/>
  <c r="E5432" i="10"/>
  <c r="D5432" i="10"/>
  <c r="E5431" i="10"/>
  <c r="F5431" i="10" s="1"/>
  <c r="D5431" i="10"/>
  <c r="F5430" i="10"/>
  <c r="E5430" i="10"/>
  <c r="D5430" i="10"/>
  <c r="E5429" i="10"/>
  <c r="F5429" i="10" s="1"/>
  <c r="D5429" i="10"/>
  <c r="F5428" i="10"/>
  <c r="E5428" i="10"/>
  <c r="D5428" i="10"/>
  <c r="E5427" i="10"/>
  <c r="F5427" i="10" s="1"/>
  <c r="D5427" i="10"/>
  <c r="F5426" i="10"/>
  <c r="E5426" i="10"/>
  <c r="D5426" i="10"/>
  <c r="E5425" i="10"/>
  <c r="F5425" i="10" s="1"/>
  <c r="D5425" i="10"/>
  <c r="F5424" i="10"/>
  <c r="E5424" i="10"/>
  <c r="D5424" i="10"/>
  <c r="E5423" i="10"/>
  <c r="F5423" i="10" s="1"/>
  <c r="D5423" i="10"/>
  <c r="F5422" i="10"/>
  <c r="E5422" i="10"/>
  <c r="D5422" i="10"/>
  <c r="E5421" i="10"/>
  <c r="F5421" i="10" s="1"/>
  <c r="D5421" i="10"/>
  <c r="F5420" i="10"/>
  <c r="E5420" i="10"/>
  <c r="D5420" i="10"/>
  <c r="E5419" i="10"/>
  <c r="F5419" i="10" s="1"/>
  <c r="D5419" i="10"/>
  <c r="F5418" i="10"/>
  <c r="E5418" i="10"/>
  <c r="D5418" i="10"/>
  <c r="E5417" i="10"/>
  <c r="F5417" i="10" s="1"/>
  <c r="D5417" i="10"/>
  <c r="F5416" i="10"/>
  <c r="E5416" i="10"/>
  <c r="D5416" i="10"/>
  <c r="E5415" i="10"/>
  <c r="F5415" i="10" s="1"/>
  <c r="D5415" i="10"/>
  <c r="F5414" i="10"/>
  <c r="E5414" i="10"/>
  <c r="D5414" i="10"/>
  <c r="E5413" i="10"/>
  <c r="F5413" i="10" s="1"/>
  <c r="D5413" i="10"/>
  <c r="F5412" i="10"/>
  <c r="E5412" i="10"/>
  <c r="D5412" i="10"/>
  <c r="E5411" i="10"/>
  <c r="F5411" i="10" s="1"/>
  <c r="D5411" i="10"/>
  <c r="F5410" i="10"/>
  <c r="E5410" i="10"/>
  <c r="D5410" i="10"/>
  <c r="E5409" i="10"/>
  <c r="F5409" i="10" s="1"/>
  <c r="D5409" i="10"/>
  <c r="F5408" i="10"/>
  <c r="E5408" i="10"/>
  <c r="D5408" i="10"/>
  <c r="E5407" i="10"/>
  <c r="F5407" i="10" s="1"/>
  <c r="D5407" i="10"/>
  <c r="F5406" i="10"/>
  <c r="E5406" i="10"/>
  <c r="D5406" i="10"/>
  <c r="E5405" i="10"/>
  <c r="F5405" i="10" s="1"/>
  <c r="D5405" i="10"/>
  <c r="F5404" i="10"/>
  <c r="E5404" i="10"/>
  <c r="D5404" i="10"/>
  <c r="E5403" i="10"/>
  <c r="F5403" i="10" s="1"/>
  <c r="D5403" i="10"/>
  <c r="F5402" i="10"/>
  <c r="E5402" i="10"/>
  <c r="D5402" i="10"/>
  <c r="E5401" i="10"/>
  <c r="F5401" i="10" s="1"/>
  <c r="D5401" i="10"/>
  <c r="F5400" i="10"/>
  <c r="E5400" i="10"/>
  <c r="D5400" i="10"/>
  <c r="E5399" i="10"/>
  <c r="F5399" i="10" s="1"/>
  <c r="D5399" i="10"/>
  <c r="F5398" i="10"/>
  <c r="E5398" i="10"/>
  <c r="D5398" i="10"/>
  <c r="E5397" i="10"/>
  <c r="F5397" i="10" s="1"/>
  <c r="D5397" i="10"/>
  <c r="F5396" i="10"/>
  <c r="E5396" i="10"/>
  <c r="D5396" i="10"/>
  <c r="E5395" i="10"/>
  <c r="F5395" i="10" s="1"/>
  <c r="D5395" i="10"/>
  <c r="F5394" i="10"/>
  <c r="E5394" i="10"/>
  <c r="D5394" i="10"/>
  <c r="E5393" i="10"/>
  <c r="F5393" i="10" s="1"/>
  <c r="D5393" i="10"/>
  <c r="F5392" i="10"/>
  <c r="E5392" i="10"/>
  <c r="D5392" i="10"/>
  <c r="E5391" i="10"/>
  <c r="F5391" i="10" s="1"/>
  <c r="D5391" i="10"/>
  <c r="F5390" i="10"/>
  <c r="E5390" i="10"/>
  <c r="D5390" i="10"/>
  <c r="E5389" i="10"/>
  <c r="F5389" i="10" s="1"/>
  <c r="D5389" i="10"/>
  <c r="F5388" i="10"/>
  <c r="E5388" i="10"/>
  <c r="D5388" i="10"/>
  <c r="E5387" i="10"/>
  <c r="F5387" i="10" s="1"/>
  <c r="D5387" i="10"/>
  <c r="F5386" i="10"/>
  <c r="E5386" i="10"/>
  <c r="D5386" i="10"/>
  <c r="E5385" i="10"/>
  <c r="F5385" i="10" s="1"/>
  <c r="D5385" i="10"/>
  <c r="F5384" i="10"/>
  <c r="E5384" i="10"/>
  <c r="D5384" i="10"/>
  <c r="E5383" i="10"/>
  <c r="F5383" i="10" s="1"/>
  <c r="D5383" i="10"/>
  <c r="F5382" i="10"/>
  <c r="E5382" i="10"/>
  <c r="D5382" i="10"/>
  <c r="E5381" i="10"/>
  <c r="F5381" i="10" s="1"/>
  <c r="D5381" i="10"/>
  <c r="F5380" i="10"/>
  <c r="E5380" i="10"/>
  <c r="D5380" i="10"/>
  <c r="E5379" i="10"/>
  <c r="F5379" i="10" s="1"/>
  <c r="D5379" i="10"/>
  <c r="F5378" i="10"/>
  <c r="E5378" i="10"/>
  <c r="D5378" i="10"/>
  <c r="E5377" i="10"/>
  <c r="F5377" i="10" s="1"/>
  <c r="D5377" i="10"/>
  <c r="F5376" i="10"/>
  <c r="E5376" i="10"/>
  <c r="D5376" i="10"/>
  <c r="E5375" i="10"/>
  <c r="F5375" i="10" s="1"/>
  <c r="D5375" i="10"/>
  <c r="F5374" i="10"/>
  <c r="E5374" i="10"/>
  <c r="D5374" i="10"/>
  <c r="E5373" i="10"/>
  <c r="F5373" i="10" s="1"/>
  <c r="D5373" i="10"/>
  <c r="F5372" i="10"/>
  <c r="E5372" i="10"/>
  <c r="D5372" i="10"/>
  <c r="E5371" i="10"/>
  <c r="F5371" i="10" s="1"/>
  <c r="D5371" i="10"/>
  <c r="F5370" i="10"/>
  <c r="E5370" i="10"/>
  <c r="D5370" i="10"/>
  <c r="E5369" i="10"/>
  <c r="F5369" i="10" s="1"/>
  <c r="D5369" i="10"/>
  <c r="F5368" i="10"/>
  <c r="E5368" i="10"/>
  <c r="D5368" i="10"/>
  <c r="E5367" i="10"/>
  <c r="F5367" i="10" s="1"/>
  <c r="D5367" i="10"/>
  <c r="F5366" i="10"/>
  <c r="E5366" i="10"/>
  <c r="D5366" i="10"/>
  <c r="E5365" i="10"/>
  <c r="F5365" i="10" s="1"/>
  <c r="D5365" i="10"/>
  <c r="F5364" i="10"/>
  <c r="E5364" i="10"/>
  <c r="D5364" i="10"/>
  <c r="E5363" i="10"/>
  <c r="F5363" i="10" s="1"/>
  <c r="D5363" i="10"/>
  <c r="F5362" i="10"/>
  <c r="E5362" i="10"/>
  <c r="D5362" i="10"/>
  <c r="E5361" i="10"/>
  <c r="F5361" i="10" s="1"/>
  <c r="D5361" i="10"/>
  <c r="F5360" i="10"/>
  <c r="E5360" i="10"/>
  <c r="D5360" i="10"/>
  <c r="E5359" i="10"/>
  <c r="F5359" i="10" s="1"/>
  <c r="D5359" i="10"/>
  <c r="F5358" i="10"/>
  <c r="E5358" i="10"/>
  <c r="D5358" i="10"/>
  <c r="E5357" i="10"/>
  <c r="F5357" i="10" s="1"/>
  <c r="D5357" i="10"/>
  <c r="F5356" i="10"/>
  <c r="E5356" i="10"/>
  <c r="D5356" i="10"/>
  <c r="E5355" i="10"/>
  <c r="F5355" i="10" s="1"/>
  <c r="D5355" i="10"/>
  <c r="F5354" i="10"/>
  <c r="E5354" i="10"/>
  <c r="D5354" i="10"/>
  <c r="E5353" i="10"/>
  <c r="F5353" i="10" s="1"/>
  <c r="D5353" i="10"/>
  <c r="F5352" i="10"/>
  <c r="E5352" i="10"/>
  <c r="D5352" i="10"/>
  <c r="E5351" i="10"/>
  <c r="F5351" i="10" s="1"/>
  <c r="D5351" i="10"/>
  <c r="F5350" i="10"/>
  <c r="E5350" i="10"/>
  <c r="D5350" i="10"/>
  <c r="E5349" i="10"/>
  <c r="F5349" i="10" s="1"/>
  <c r="D5349" i="10"/>
  <c r="F5348" i="10"/>
  <c r="E5348" i="10"/>
  <c r="D5348" i="10"/>
  <c r="E5347" i="10"/>
  <c r="F5347" i="10" s="1"/>
  <c r="D5347" i="10"/>
  <c r="F5346" i="10"/>
  <c r="E5346" i="10"/>
  <c r="D5346" i="10"/>
  <c r="E5345" i="10"/>
  <c r="F5345" i="10" s="1"/>
  <c r="D5345" i="10"/>
  <c r="F5344" i="10"/>
  <c r="E5344" i="10"/>
  <c r="D5344" i="10"/>
  <c r="E5343" i="10"/>
  <c r="F5343" i="10" s="1"/>
  <c r="D5343" i="10"/>
  <c r="F5342" i="10"/>
  <c r="E5342" i="10"/>
  <c r="D5342" i="10"/>
  <c r="E5341" i="10"/>
  <c r="F5341" i="10" s="1"/>
  <c r="D5341" i="10"/>
  <c r="F5340" i="10"/>
  <c r="E5340" i="10"/>
  <c r="D5340" i="10"/>
  <c r="E5339" i="10"/>
  <c r="F5339" i="10" s="1"/>
  <c r="D5339" i="10"/>
  <c r="F5338" i="10"/>
  <c r="E5338" i="10"/>
  <c r="D5338" i="10"/>
  <c r="E5337" i="10"/>
  <c r="F5337" i="10" s="1"/>
  <c r="D5337" i="10"/>
  <c r="F5336" i="10"/>
  <c r="E5336" i="10"/>
  <c r="D5336" i="10"/>
  <c r="E5335" i="10"/>
  <c r="F5335" i="10" s="1"/>
  <c r="D5335" i="10"/>
  <c r="F5334" i="10"/>
  <c r="E5334" i="10"/>
  <c r="D5334" i="10"/>
  <c r="E5333" i="10"/>
  <c r="F5333" i="10" s="1"/>
  <c r="D5333" i="10"/>
  <c r="F5332" i="10"/>
  <c r="E5332" i="10"/>
  <c r="D5332" i="10"/>
  <c r="E5331" i="10"/>
  <c r="F5331" i="10" s="1"/>
  <c r="D5331" i="10"/>
  <c r="F5330" i="10"/>
  <c r="E5330" i="10"/>
  <c r="D5330" i="10"/>
  <c r="E5329" i="10"/>
  <c r="F5329" i="10" s="1"/>
  <c r="D5329" i="10"/>
  <c r="F5328" i="10"/>
  <c r="E5328" i="10"/>
  <c r="D5328" i="10"/>
  <c r="E5327" i="10"/>
  <c r="F5327" i="10" s="1"/>
  <c r="D5327" i="10"/>
  <c r="F5326" i="10"/>
  <c r="E5326" i="10"/>
  <c r="D5326" i="10"/>
  <c r="E5325" i="10"/>
  <c r="F5325" i="10" s="1"/>
  <c r="D5325" i="10"/>
  <c r="F5324" i="10"/>
  <c r="E5324" i="10"/>
  <c r="D5324" i="10"/>
  <c r="E5323" i="10"/>
  <c r="F5323" i="10" s="1"/>
  <c r="D5323" i="10"/>
  <c r="F5322" i="10"/>
  <c r="E5322" i="10"/>
  <c r="D5322" i="10"/>
  <c r="E5321" i="10"/>
  <c r="F5321" i="10" s="1"/>
  <c r="D5321" i="10"/>
  <c r="F5320" i="10"/>
  <c r="E5320" i="10"/>
  <c r="D5320" i="10"/>
  <c r="E5319" i="10"/>
  <c r="F5319" i="10" s="1"/>
  <c r="D5319" i="10"/>
  <c r="F5318" i="10"/>
  <c r="E5318" i="10"/>
  <c r="D5318" i="10"/>
  <c r="E5317" i="10"/>
  <c r="F5317" i="10" s="1"/>
  <c r="D5317" i="10"/>
  <c r="F5316" i="10"/>
  <c r="E5316" i="10"/>
  <c r="D5316" i="10"/>
  <c r="E5315" i="10"/>
  <c r="F5315" i="10" s="1"/>
  <c r="D5315" i="10"/>
  <c r="F5314" i="10"/>
  <c r="E5314" i="10"/>
  <c r="D5314" i="10"/>
  <c r="E5313" i="10"/>
  <c r="F5313" i="10" s="1"/>
  <c r="D5313" i="10"/>
  <c r="F5312" i="10"/>
  <c r="E5312" i="10"/>
  <c r="D5312" i="10"/>
  <c r="E5311" i="10"/>
  <c r="F5311" i="10" s="1"/>
  <c r="D5311" i="10"/>
  <c r="F5310" i="10"/>
  <c r="E5310" i="10"/>
  <c r="D5310" i="10"/>
  <c r="E5309" i="10"/>
  <c r="F5309" i="10" s="1"/>
  <c r="D5309" i="10"/>
  <c r="F5308" i="10"/>
  <c r="E5308" i="10"/>
  <c r="D5308" i="10"/>
  <c r="E5307" i="10"/>
  <c r="F5307" i="10" s="1"/>
  <c r="D5307" i="10"/>
  <c r="F5306" i="10"/>
  <c r="E5306" i="10"/>
  <c r="D5306" i="10"/>
  <c r="E5305" i="10"/>
  <c r="F5305" i="10" s="1"/>
  <c r="D5305" i="10"/>
  <c r="F5304" i="10"/>
  <c r="E5304" i="10"/>
  <c r="D5304" i="10"/>
  <c r="E5303" i="10"/>
  <c r="F5303" i="10" s="1"/>
  <c r="D5303" i="10"/>
  <c r="F5302" i="10"/>
  <c r="E5302" i="10"/>
  <c r="D5302" i="10"/>
  <c r="E5301" i="10"/>
  <c r="F5301" i="10" s="1"/>
  <c r="D5301" i="10"/>
  <c r="F5300" i="10"/>
  <c r="E5300" i="10"/>
  <c r="D5300" i="10"/>
  <c r="E5299" i="10"/>
  <c r="F5299" i="10" s="1"/>
  <c r="D5299" i="10"/>
  <c r="F5298" i="10"/>
  <c r="E5298" i="10"/>
  <c r="D5298" i="10"/>
  <c r="E5297" i="10"/>
  <c r="F5297" i="10" s="1"/>
  <c r="D5297" i="10"/>
  <c r="F5296" i="10"/>
  <c r="E5296" i="10"/>
  <c r="D5296" i="10"/>
  <c r="E5295" i="10"/>
  <c r="F5295" i="10" s="1"/>
  <c r="D5295" i="10"/>
  <c r="F5294" i="10"/>
  <c r="E5294" i="10"/>
  <c r="D5294" i="10"/>
  <c r="E5293" i="10"/>
  <c r="F5293" i="10" s="1"/>
  <c r="D5293" i="10"/>
  <c r="F5292" i="10"/>
  <c r="E5292" i="10"/>
  <c r="D5292" i="10"/>
  <c r="E5291" i="10"/>
  <c r="F5291" i="10" s="1"/>
  <c r="D5291" i="10"/>
  <c r="F5290" i="10"/>
  <c r="E5290" i="10"/>
  <c r="D5290" i="10"/>
  <c r="E5289" i="10"/>
  <c r="F5289" i="10" s="1"/>
  <c r="D5289" i="10"/>
  <c r="F5288" i="10"/>
  <c r="E5288" i="10"/>
  <c r="D5288" i="10"/>
  <c r="E5287" i="10"/>
  <c r="F5287" i="10" s="1"/>
  <c r="D5287" i="10"/>
  <c r="F5286" i="10"/>
  <c r="E5286" i="10"/>
  <c r="D5286" i="10"/>
  <c r="E5285" i="10"/>
  <c r="F5285" i="10" s="1"/>
  <c r="D5285" i="10"/>
  <c r="F5284" i="10"/>
  <c r="E5284" i="10"/>
  <c r="D5284" i="10"/>
  <c r="E5283" i="10"/>
  <c r="F5283" i="10" s="1"/>
  <c r="D5283" i="10"/>
  <c r="F5282" i="10"/>
  <c r="E5282" i="10"/>
  <c r="D5282" i="10"/>
  <c r="E5281" i="10"/>
  <c r="F5281" i="10" s="1"/>
  <c r="D5281" i="10"/>
  <c r="F5280" i="10"/>
  <c r="E5280" i="10"/>
  <c r="D5280" i="10"/>
  <c r="E5279" i="10"/>
  <c r="F5279" i="10" s="1"/>
  <c r="D5279" i="10"/>
  <c r="F5278" i="10"/>
  <c r="E5278" i="10"/>
  <c r="D5278" i="10"/>
  <c r="E5277" i="10"/>
  <c r="F5277" i="10" s="1"/>
  <c r="D5277" i="10"/>
  <c r="F5276" i="10"/>
  <c r="E5276" i="10"/>
  <c r="D5276" i="10"/>
  <c r="E5275" i="10"/>
  <c r="F5275" i="10" s="1"/>
  <c r="D5275" i="10"/>
  <c r="F5274" i="10"/>
  <c r="E5274" i="10"/>
  <c r="D5274" i="10"/>
  <c r="E5273" i="10"/>
  <c r="F5273" i="10" s="1"/>
  <c r="D5273" i="10"/>
  <c r="F5272" i="10"/>
  <c r="E5272" i="10"/>
  <c r="D5272" i="10"/>
  <c r="E5271" i="10"/>
  <c r="F5271" i="10" s="1"/>
  <c r="D5271" i="10"/>
  <c r="F5270" i="10"/>
  <c r="E5270" i="10"/>
  <c r="D5270" i="10"/>
  <c r="E5269" i="10"/>
  <c r="F5269" i="10" s="1"/>
  <c r="D5269" i="10"/>
  <c r="F5268" i="10"/>
  <c r="E5268" i="10"/>
  <c r="D5268" i="10"/>
  <c r="E5267" i="10"/>
  <c r="F5267" i="10" s="1"/>
  <c r="D5267" i="10"/>
  <c r="F5266" i="10"/>
  <c r="E5266" i="10"/>
  <c r="D5266" i="10"/>
  <c r="E5265" i="10"/>
  <c r="F5265" i="10" s="1"/>
  <c r="D5265" i="10"/>
  <c r="F5264" i="10"/>
  <c r="E5264" i="10"/>
  <c r="D5264" i="10"/>
  <c r="E5263" i="10"/>
  <c r="F5263" i="10" s="1"/>
  <c r="D5263" i="10"/>
  <c r="F5262" i="10"/>
  <c r="E5262" i="10"/>
  <c r="D5262" i="10"/>
  <c r="E5261" i="10"/>
  <c r="F5261" i="10" s="1"/>
  <c r="D5261" i="10"/>
  <c r="F5260" i="10"/>
  <c r="E5260" i="10"/>
  <c r="D5260" i="10"/>
  <c r="E5259" i="10"/>
  <c r="F5259" i="10" s="1"/>
  <c r="D5259" i="10"/>
  <c r="F5258" i="10"/>
  <c r="E5258" i="10"/>
  <c r="D5258" i="10"/>
  <c r="E5257" i="10"/>
  <c r="F5257" i="10" s="1"/>
  <c r="D5257" i="10"/>
  <c r="F5256" i="10"/>
  <c r="E5256" i="10"/>
  <c r="D5256" i="10"/>
  <c r="E5255" i="10"/>
  <c r="F5255" i="10" s="1"/>
  <c r="D5255" i="10"/>
  <c r="F5254" i="10"/>
  <c r="E5254" i="10"/>
  <c r="D5254" i="10"/>
  <c r="E5253" i="10"/>
  <c r="F5253" i="10" s="1"/>
  <c r="D5253" i="10"/>
  <c r="F5252" i="10"/>
  <c r="E5252" i="10"/>
  <c r="D5252" i="10"/>
  <c r="E5251" i="10"/>
  <c r="F5251" i="10" s="1"/>
  <c r="D5251" i="10"/>
  <c r="F5250" i="10"/>
  <c r="E5250" i="10"/>
  <c r="D5250" i="10"/>
  <c r="E5249" i="10"/>
  <c r="F5249" i="10" s="1"/>
  <c r="D5249" i="10"/>
  <c r="F5248" i="10"/>
  <c r="E5248" i="10"/>
  <c r="D5248" i="10"/>
  <c r="E5247" i="10"/>
  <c r="F5247" i="10" s="1"/>
  <c r="D5247" i="10"/>
  <c r="F5246" i="10"/>
  <c r="E5246" i="10"/>
  <c r="D5246" i="10"/>
  <c r="E5245" i="10"/>
  <c r="F5245" i="10" s="1"/>
  <c r="D5245" i="10"/>
  <c r="F5244" i="10"/>
  <c r="E5244" i="10"/>
  <c r="D5244" i="10"/>
  <c r="E5243" i="10"/>
  <c r="F5243" i="10" s="1"/>
  <c r="D5243" i="10"/>
  <c r="F5242" i="10"/>
  <c r="E5242" i="10"/>
  <c r="D5242" i="10"/>
  <c r="E5241" i="10"/>
  <c r="F5241" i="10" s="1"/>
  <c r="D5241" i="10"/>
  <c r="F5240" i="10"/>
  <c r="E5240" i="10"/>
  <c r="D5240" i="10"/>
  <c r="E5239" i="10"/>
  <c r="F5239" i="10" s="1"/>
  <c r="D5239" i="10"/>
  <c r="F5238" i="10"/>
  <c r="E5238" i="10"/>
  <c r="D5238" i="10"/>
  <c r="E5237" i="10"/>
  <c r="F5237" i="10" s="1"/>
  <c r="D5237" i="10"/>
  <c r="F5236" i="10"/>
  <c r="E5236" i="10"/>
  <c r="D5236" i="10"/>
  <c r="E5235" i="10"/>
  <c r="F5235" i="10" s="1"/>
  <c r="D5235" i="10"/>
  <c r="F5234" i="10"/>
  <c r="E5234" i="10"/>
  <c r="D5234" i="10"/>
  <c r="E5233" i="10"/>
  <c r="F5233" i="10" s="1"/>
  <c r="D5233" i="10"/>
  <c r="F5232" i="10"/>
  <c r="E5232" i="10"/>
  <c r="D5232" i="10"/>
  <c r="E5231" i="10"/>
  <c r="F5231" i="10" s="1"/>
  <c r="D5231" i="10"/>
  <c r="F5230" i="10"/>
  <c r="E5230" i="10"/>
  <c r="D5230" i="10"/>
  <c r="E5229" i="10"/>
  <c r="F5229" i="10" s="1"/>
  <c r="D5229" i="10"/>
  <c r="F5228" i="10"/>
  <c r="E5228" i="10"/>
  <c r="D5228" i="10"/>
  <c r="E5227" i="10"/>
  <c r="F5227" i="10" s="1"/>
  <c r="D5227" i="10"/>
  <c r="F5226" i="10"/>
  <c r="E5226" i="10"/>
  <c r="D5226" i="10"/>
  <c r="E5225" i="10"/>
  <c r="F5225" i="10" s="1"/>
  <c r="D5225" i="10"/>
  <c r="F5224" i="10"/>
  <c r="E5224" i="10"/>
  <c r="D5224" i="10"/>
  <c r="E5223" i="10"/>
  <c r="F5223" i="10" s="1"/>
  <c r="D5223" i="10"/>
  <c r="F5222" i="10"/>
  <c r="E5222" i="10"/>
  <c r="D5222" i="10"/>
  <c r="E5221" i="10"/>
  <c r="F5221" i="10" s="1"/>
  <c r="D5221" i="10"/>
  <c r="F5220" i="10"/>
  <c r="E5220" i="10"/>
  <c r="D5220" i="10"/>
  <c r="E5219" i="10"/>
  <c r="F5219" i="10" s="1"/>
  <c r="D5219" i="10"/>
  <c r="F5218" i="10"/>
  <c r="E5218" i="10"/>
  <c r="D5218" i="10"/>
  <c r="E5217" i="10"/>
  <c r="F5217" i="10" s="1"/>
  <c r="D5217" i="10"/>
  <c r="F5216" i="10"/>
  <c r="E5216" i="10"/>
  <c r="D5216" i="10"/>
  <c r="E5215" i="10"/>
  <c r="F5215" i="10" s="1"/>
  <c r="D5215" i="10"/>
  <c r="F5214" i="10"/>
  <c r="E5214" i="10"/>
  <c r="D5214" i="10"/>
  <c r="E5213" i="10"/>
  <c r="F5213" i="10" s="1"/>
  <c r="D5213" i="10"/>
  <c r="F5212" i="10"/>
  <c r="E5212" i="10"/>
  <c r="D5212" i="10"/>
  <c r="E5211" i="10"/>
  <c r="F5211" i="10" s="1"/>
  <c r="D5211" i="10"/>
  <c r="F5210" i="10"/>
  <c r="E5210" i="10"/>
  <c r="D5210" i="10"/>
  <c r="E5209" i="10"/>
  <c r="F5209" i="10" s="1"/>
  <c r="D5209" i="10"/>
  <c r="F5208" i="10"/>
  <c r="E5208" i="10"/>
  <c r="D5208" i="10"/>
  <c r="E5207" i="10"/>
  <c r="F5207" i="10" s="1"/>
  <c r="D5207" i="10"/>
  <c r="F5206" i="10"/>
  <c r="E5206" i="10"/>
  <c r="D5206" i="10"/>
  <c r="E5205" i="10"/>
  <c r="F5205" i="10" s="1"/>
  <c r="D5205" i="10"/>
  <c r="F5204" i="10"/>
  <c r="E5204" i="10"/>
  <c r="D5204" i="10"/>
  <c r="E5203" i="10"/>
  <c r="F5203" i="10" s="1"/>
  <c r="D5203" i="10"/>
  <c r="F5202" i="10"/>
  <c r="E5202" i="10"/>
  <c r="D5202" i="10"/>
  <c r="E5201" i="10"/>
  <c r="F5201" i="10" s="1"/>
  <c r="D5201" i="10"/>
  <c r="F5200" i="10"/>
  <c r="E5200" i="10"/>
  <c r="D5200" i="10"/>
  <c r="E5199" i="10"/>
  <c r="F5199" i="10" s="1"/>
  <c r="D5199" i="10"/>
  <c r="F5198" i="10"/>
  <c r="E5198" i="10"/>
  <c r="D5198" i="10"/>
  <c r="E5197" i="10"/>
  <c r="F5197" i="10" s="1"/>
  <c r="D5197" i="10"/>
  <c r="F5196" i="10"/>
  <c r="E5196" i="10"/>
  <c r="D5196" i="10"/>
  <c r="E5195" i="10"/>
  <c r="F5195" i="10" s="1"/>
  <c r="D5195" i="10"/>
  <c r="F5194" i="10"/>
  <c r="E5194" i="10"/>
  <c r="D5194" i="10"/>
  <c r="E5193" i="10"/>
  <c r="F5193" i="10" s="1"/>
  <c r="D5193" i="10"/>
  <c r="F5192" i="10"/>
  <c r="E5192" i="10"/>
  <c r="D5192" i="10"/>
  <c r="E5191" i="10"/>
  <c r="F5191" i="10" s="1"/>
  <c r="D5191" i="10"/>
  <c r="F5190" i="10"/>
  <c r="E5190" i="10"/>
  <c r="D5190" i="10"/>
  <c r="E5189" i="10"/>
  <c r="F5189" i="10" s="1"/>
  <c r="D5189" i="10"/>
  <c r="F5188" i="10"/>
  <c r="E5188" i="10"/>
  <c r="D5188" i="10"/>
  <c r="E5187" i="10"/>
  <c r="F5187" i="10" s="1"/>
  <c r="D5187" i="10"/>
  <c r="F5186" i="10"/>
  <c r="E5186" i="10"/>
  <c r="D5186" i="10"/>
  <c r="E5185" i="10"/>
  <c r="F5185" i="10" s="1"/>
  <c r="D5185" i="10"/>
  <c r="F5184" i="10"/>
  <c r="E5184" i="10"/>
  <c r="D5184" i="10"/>
  <c r="E5183" i="10"/>
  <c r="F5183" i="10" s="1"/>
  <c r="D5183" i="10"/>
  <c r="F5182" i="10"/>
  <c r="E5182" i="10"/>
  <c r="D5182" i="10"/>
  <c r="E5181" i="10"/>
  <c r="F5181" i="10" s="1"/>
  <c r="D5181" i="10"/>
  <c r="F5180" i="10"/>
  <c r="E5180" i="10"/>
  <c r="D5180" i="10"/>
  <c r="E5179" i="10"/>
  <c r="F5179" i="10" s="1"/>
  <c r="D5179" i="10"/>
  <c r="F5178" i="10"/>
  <c r="E5178" i="10"/>
  <c r="D5178" i="10"/>
  <c r="E5177" i="10"/>
  <c r="F5177" i="10" s="1"/>
  <c r="D5177" i="10"/>
  <c r="F5176" i="10"/>
  <c r="E5176" i="10"/>
  <c r="D5176" i="10"/>
  <c r="E5175" i="10"/>
  <c r="F5175" i="10" s="1"/>
  <c r="D5175" i="10"/>
  <c r="F5174" i="10"/>
  <c r="E5174" i="10"/>
  <c r="D5174" i="10"/>
  <c r="F5173" i="10"/>
  <c r="E5173" i="10"/>
  <c r="D5173" i="10"/>
  <c r="F5172" i="10"/>
  <c r="E5172" i="10"/>
  <c r="D5172" i="10"/>
  <c r="F5171" i="10"/>
  <c r="E5171" i="10"/>
  <c r="D5171" i="10"/>
  <c r="F5170" i="10"/>
  <c r="E5170" i="10"/>
  <c r="D5170" i="10"/>
  <c r="F5169" i="10"/>
  <c r="E5169" i="10"/>
  <c r="D5169" i="10"/>
  <c r="F5168" i="10"/>
  <c r="E5168" i="10"/>
  <c r="D5168" i="10"/>
  <c r="F5167" i="10"/>
  <c r="E5167" i="10"/>
  <c r="D5167" i="10"/>
  <c r="F5166" i="10"/>
  <c r="E5166" i="10"/>
  <c r="D5166" i="10"/>
  <c r="F5165" i="10"/>
  <c r="E5165" i="10"/>
  <c r="D5165" i="10"/>
  <c r="F5164" i="10"/>
  <c r="E5164" i="10"/>
  <c r="D5164" i="10"/>
  <c r="F5163" i="10"/>
  <c r="E5163" i="10"/>
  <c r="D5163" i="10"/>
  <c r="F5162" i="10"/>
  <c r="E5162" i="10"/>
  <c r="D5162" i="10"/>
  <c r="F5161" i="10"/>
  <c r="E5161" i="10"/>
  <c r="D5161" i="10"/>
  <c r="F5160" i="10"/>
  <c r="E5160" i="10"/>
  <c r="D5160" i="10"/>
  <c r="F5159" i="10"/>
  <c r="E5159" i="10"/>
  <c r="D5159" i="10"/>
  <c r="F5158" i="10"/>
  <c r="E5158" i="10"/>
  <c r="D5158" i="10"/>
  <c r="F5157" i="10"/>
  <c r="E5157" i="10"/>
  <c r="D5157" i="10"/>
  <c r="F5156" i="10"/>
  <c r="E5156" i="10"/>
  <c r="D5156" i="10"/>
  <c r="F5155" i="10"/>
  <c r="E5155" i="10"/>
  <c r="D5155" i="10"/>
  <c r="F5154" i="10"/>
  <c r="E5154" i="10"/>
  <c r="D5154" i="10"/>
  <c r="F5153" i="10"/>
  <c r="E5153" i="10"/>
  <c r="D5153" i="10"/>
  <c r="F5152" i="10"/>
  <c r="E5152" i="10"/>
  <c r="D5152" i="10"/>
  <c r="F5151" i="10"/>
  <c r="E5151" i="10"/>
  <c r="D5151" i="10"/>
  <c r="F5150" i="10"/>
  <c r="E5150" i="10"/>
  <c r="D5150" i="10"/>
  <c r="F5149" i="10"/>
  <c r="E5149" i="10"/>
  <c r="D5149" i="10"/>
  <c r="F5148" i="10"/>
  <c r="E5148" i="10"/>
  <c r="D5148" i="10"/>
  <c r="F5147" i="10"/>
  <c r="E5147" i="10"/>
  <c r="D5147" i="10"/>
  <c r="F5146" i="10"/>
  <c r="E5146" i="10"/>
  <c r="D5146" i="10"/>
  <c r="F5145" i="10"/>
  <c r="E5145" i="10"/>
  <c r="D5145" i="10"/>
  <c r="F5144" i="10"/>
  <c r="E5144" i="10"/>
  <c r="D5144" i="10"/>
  <c r="F5143" i="10"/>
  <c r="E5143" i="10"/>
  <c r="D5143" i="10"/>
  <c r="F5142" i="10"/>
  <c r="E5142" i="10"/>
  <c r="D5142" i="10"/>
  <c r="F5141" i="10"/>
  <c r="E5141" i="10"/>
  <c r="D5141" i="10"/>
  <c r="F5140" i="10"/>
  <c r="E5140" i="10"/>
  <c r="D5140" i="10"/>
  <c r="F5139" i="10"/>
  <c r="E5139" i="10"/>
  <c r="D5139" i="10"/>
  <c r="F5138" i="10"/>
  <c r="E5138" i="10"/>
  <c r="D5138" i="10"/>
  <c r="F5137" i="10"/>
  <c r="E5137" i="10"/>
  <c r="D5137" i="10"/>
  <c r="F5136" i="10"/>
  <c r="E5136" i="10"/>
  <c r="D5136" i="10"/>
  <c r="F5135" i="10"/>
  <c r="E5135" i="10"/>
  <c r="D5135" i="10"/>
  <c r="F5134" i="10"/>
  <c r="E5134" i="10"/>
  <c r="D5134" i="10"/>
  <c r="F5133" i="10"/>
  <c r="E5133" i="10"/>
  <c r="D5133" i="10"/>
  <c r="F5132" i="10"/>
  <c r="E5132" i="10"/>
  <c r="D5132" i="10"/>
  <c r="F5131" i="10"/>
  <c r="E5131" i="10"/>
  <c r="D5131" i="10"/>
  <c r="F5130" i="10"/>
  <c r="E5130" i="10"/>
  <c r="D5130" i="10"/>
  <c r="F5129" i="10"/>
  <c r="E5129" i="10"/>
  <c r="D5129" i="10"/>
  <c r="F5128" i="10"/>
  <c r="E5128" i="10"/>
  <c r="D5128" i="10"/>
  <c r="F5127" i="10"/>
  <c r="E5127" i="10"/>
  <c r="D5127" i="10"/>
  <c r="F5126" i="10"/>
  <c r="E5126" i="10"/>
  <c r="D5126" i="10"/>
  <c r="F5125" i="10"/>
  <c r="E5125" i="10"/>
  <c r="D5125" i="10"/>
  <c r="F5124" i="10"/>
  <c r="E5124" i="10"/>
  <c r="D5124" i="10"/>
  <c r="F5123" i="10"/>
  <c r="E5123" i="10"/>
  <c r="D5123" i="10"/>
  <c r="F5122" i="10"/>
  <c r="E5122" i="10"/>
  <c r="D5122" i="10"/>
  <c r="F5121" i="10"/>
  <c r="E5121" i="10"/>
  <c r="D5121" i="10"/>
  <c r="F5120" i="10"/>
  <c r="E5120" i="10"/>
  <c r="D5120" i="10"/>
  <c r="F5119" i="10"/>
  <c r="E5119" i="10"/>
  <c r="D5119" i="10"/>
  <c r="F5118" i="10"/>
  <c r="E5118" i="10"/>
  <c r="D5118" i="10"/>
  <c r="F5117" i="10"/>
  <c r="E5117" i="10"/>
  <c r="D5117" i="10"/>
  <c r="F5116" i="10"/>
  <c r="E5116" i="10"/>
  <c r="D5116" i="10"/>
  <c r="F5115" i="10"/>
  <c r="E5115" i="10"/>
  <c r="D5115" i="10"/>
  <c r="F5114" i="10"/>
  <c r="E5114" i="10"/>
  <c r="D5114" i="10"/>
  <c r="F5113" i="10"/>
  <c r="E5113" i="10"/>
  <c r="D5113" i="10"/>
  <c r="F5112" i="10"/>
  <c r="E5112" i="10"/>
  <c r="D5112" i="10"/>
  <c r="F5111" i="10"/>
  <c r="E5111" i="10"/>
  <c r="D5111" i="10"/>
  <c r="F5110" i="10"/>
  <c r="E5110" i="10"/>
  <c r="D5110" i="10"/>
  <c r="F5109" i="10"/>
  <c r="E5109" i="10"/>
  <c r="D5109" i="10"/>
  <c r="F5108" i="10"/>
  <c r="E5108" i="10"/>
  <c r="D5108" i="10"/>
  <c r="F5107" i="10"/>
  <c r="E5107" i="10"/>
  <c r="D5107" i="10"/>
  <c r="F5106" i="10"/>
  <c r="E5106" i="10"/>
  <c r="D5106" i="10"/>
  <c r="F5105" i="10"/>
  <c r="E5105" i="10"/>
  <c r="D5105" i="10"/>
  <c r="F5104" i="10"/>
  <c r="E5104" i="10"/>
  <c r="D5104" i="10"/>
  <c r="F5103" i="10"/>
  <c r="E5103" i="10"/>
  <c r="D5103" i="10"/>
  <c r="F5102" i="10"/>
  <c r="E5102" i="10"/>
  <c r="D5102" i="10"/>
  <c r="F5101" i="10"/>
  <c r="E5101" i="10"/>
  <c r="D5101" i="10"/>
  <c r="F5100" i="10"/>
  <c r="E5100" i="10"/>
  <c r="D5100" i="10"/>
  <c r="F5099" i="10"/>
  <c r="E5099" i="10"/>
  <c r="D5099" i="10"/>
  <c r="F5098" i="10"/>
  <c r="E5098" i="10"/>
  <c r="D5098" i="10"/>
  <c r="F5097" i="10"/>
  <c r="E5097" i="10"/>
  <c r="D5097" i="10"/>
  <c r="F5096" i="10"/>
  <c r="E5096" i="10"/>
  <c r="D5096" i="10"/>
  <c r="F5095" i="10"/>
  <c r="E5095" i="10"/>
  <c r="D5095" i="10"/>
  <c r="F5094" i="10"/>
  <c r="E5094" i="10"/>
  <c r="D5094" i="10"/>
  <c r="F5093" i="10"/>
  <c r="E5093" i="10"/>
  <c r="D5093" i="10"/>
  <c r="F5092" i="10"/>
  <c r="E5092" i="10"/>
  <c r="D5092" i="10"/>
  <c r="F5091" i="10"/>
  <c r="E5091" i="10"/>
  <c r="D5091" i="10"/>
  <c r="F5090" i="10"/>
  <c r="E5090" i="10"/>
  <c r="D5090" i="10"/>
  <c r="F5089" i="10"/>
  <c r="E5089" i="10"/>
  <c r="D5089" i="10"/>
  <c r="F5088" i="10"/>
  <c r="E5088" i="10"/>
  <c r="D5088" i="10"/>
  <c r="F5087" i="10"/>
  <c r="E5087" i="10"/>
  <c r="D5087" i="10"/>
  <c r="F5086" i="10"/>
  <c r="E5086" i="10"/>
  <c r="D5086" i="10"/>
  <c r="F5085" i="10"/>
  <c r="E5085" i="10"/>
  <c r="D5085" i="10"/>
  <c r="F5084" i="10"/>
  <c r="E5084" i="10"/>
  <c r="D5084" i="10"/>
  <c r="F5083" i="10"/>
  <c r="E5083" i="10"/>
  <c r="D5083" i="10"/>
  <c r="F5082" i="10"/>
  <c r="E5082" i="10"/>
  <c r="D5082" i="10"/>
  <c r="F5081" i="10"/>
  <c r="E5081" i="10"/>
  <c r="D5081" i="10"/>
  <c r="F5080" i="10"/>
  <c r="E5080" i="10"/>
  <c r="D5080" i="10"/>
  <c r="F5079" i="10"/>
  <c r="E5079" i="10"/>
  <c r="D5079" i="10"/>
  <c r="F5078" i="10"/>
  <c r="E5078" i="10"/>
  <c r="D5078" i="10"/>
  <c r="F5077" i="10"/>
  <c r="E5077" i="10"/>
  <c r="D5077" i="10"/>
  <c r="F5076" i="10"/>
  <c r="E5076" i="10"/>
  <c r="D5076" i="10"/>
  <c r="F5075" i="10"/>
  <c r="E5075" i="10"/>
  <c r="D5075" i="10"/>
  <c r="F5074" i="10"/>
  <c r="E5074" i="10"/>
  <c r="D5074" i="10"/>
  <c r="F5073" i="10"/>
  <c r="E5073" i="10"/>
  <c r="D5073" i="10"/>
  <c r="F5072" i="10"/>
  <c r="E5072" i="10"/>
  <c r="D5072" i="10"/>
  <c r="F5071" i="10"/>
  <c r="E5071" i="10"/>
  <c r="D5071" i="10"/>
  <c r="F5070" i="10"/>
  <c r="E5070" i="10"/>
  <c r="D5070" i="10"/>
  <c r="F5069" i="10"/>
  <c r="E5069" i="10"/>
  <c r="D5069" i="10"/>
  <c r="F5068" i="10"/>
  <c r="E5068" i="10"/>
  <c r="D5068" i="10"/>
  <c r="F5067" i="10"/>
  <c r="E5067" i="10"/>
  <c r="D5067" i="10"/>
  <c r="F5066" i="10"/>
  <c r="E5066" i="10"/>
  <c r="D5066" i="10"/>
  <c r="F5065" i="10"/>
  <c r="E5065" i="10"/>
  <c r="D5065" i="10"/>
  <c r="F5064" i="10"/>
  <c r="E5064" i="10"/>
  <c r="D5064" i="10"/>
  <c r="F5063" i="10"/>
  <c r="E5063" i="10"/>
  <c r="D5063" i="10"/>
  <c r="F5062" i="10"/>
  <c r="E5062" i="10"/>
  <c r="D5062" i="10"/>
  <c r="F5061" i="10"/>
  <c r="E5061" i="10"/>
  <c r="D5061" i="10"/>
  <c r="F5060" i="10"/>
  <c r="E5060" i="10"/>
  <c r="D5060" i="10"/>
  <c r="F5059" i="10"/>
  <c r="E5059" i="10"/>
  <c r="D5059" i="10"/>
  <c r="F5058" i="10"/>
  <c r="E5058" i="10"/>
  <c r="D5058" i="10"/>
  <c r="F5057" i="10"/>
  <c r="E5057" i="10"/>
  <c r="D5057" i="10"/>
  <c r="F5056" i="10"/>
  <c r="E5056" i="10"/>
  <c r="D5056" i="10"/>
  <c r="F5055" i="10"/>
  <c r="E5055" i="10"/>
  <c r="D5055" i="10"/>
  <c r="F5054" i="10"/>
  <c r="E5054" i="10"/>
  <c r="D5054" i="10"/>
  <c r="F5053" i="10"/>
  <c r="E5053" i="10"/>
  <c r="D5053" i="10"/>
  <c r="F5052" i="10"/>
  <c r="E5052" i="10"/>
  <c r="D5052" i="10"/>
  <c r="F5051" i="10"/>
  <c r="E5051" i="10"/>
  <c r="D5051" i="10"/>
  <c r="F5050" i="10"/>
  <c r="E5050" i="10"/>
  <c r="D5050" i="10"/>
  <c r="F5049" i="10"/>
  <c r="E5049" i="10"/>
  <c r="D5049" i="10"/>
  <c r="F5048" i="10"/>
  <c r="E5048" i="10"/>
  <c r="D5048" i="10"/>
  <c r="F5047" i="10"/>
  <c r="E5047" i="10"/>
  <c r="D5047" i="10"/>
  <c r="F5046" i="10"/>
  <c r="E5046" i="10"/>
  <c r="D5046" i="10"/>
  <c r="F5045" i="10"/>
  <c r="E5045" i="10"/>
  <c r="D5045" i="10"/>
  <c r="F5044" i="10"/>
  <c r="E5044" i="10"/>
  <c r="D5044" i="10"/>
  <c r="F5043" i="10"/>
  <c r="E5043" i="10"/>
  <c r="D5043" i="10"/>
  <c r="F5042" i="10"/>
  <c r="E5042" i="10"/>
  <c r="D5042" i="10"/>
  <c r="F5041" i="10"/>
  <c r="E5041" i="10"/>
  <c r="D5041" i="10"/>
  <c r="F5040" i="10"/>
  <c r="E5040" i="10"/>
  <c r="D5040" i="10"/>
  <c r="F5039" i="10"/>
  <c r="E5039" i="10"/>
  <c r="D5039" i="10"/>
  <c r="F5038" i="10"/>
  <c r="E5038" i="10"/>
  <c r="D5038" i="10"/>
  <c r="F5037" i="10"/>
  <c r="E5037" i="10"/>
  <c r="D5037" i="10"/>
  <c r="F5036" i="10"/>
  <c r="E5036" i="10"/>
  <c r="D5036" i="10"/>
  <c r="F5035" i="10"/>
  <c r="E5035" i="10"/>
  <c r="D5035" i="10"/>
  <c r="F5034" i="10"/>
  <c r="E5034" i="10"/>
  <c r="D5034" i="10"/>
  <c r="F5033" i="10"/>
  <c r="E5033" i="10"/>
  <c r="D5033" i="10"/>
  <c r="F5032" i="10"/>
  <c r="E5032" i="10"/>
  <c r="D5032" i="10"/>
  <c r="F5031" i="10"/>
  <c r="E5031" i="10"/>
  <c r="D5031" i="10"/>
  <c r="F5030" i="10"/>
  <c r="E5030" i="10"/>
  <c r="D5030" i="10"/>
  <c r="F5029" i="10"/>
  <c r="E5029" i="10"/>
  <c r="D5029" i="10"/>
  <c r="F5028" i="10"/>
  <c r="E5028" i="10"/>
  <c r="D5028" i="10"/>
  <c r="F5027" i="10"/>
  <c r="E5027" i="10"/>
  <c r="D5027" i="10"/>
  <c r="F5026" i="10"/>
  <c r="E5026" i="10"/>
  <c r="D5026" i="10"/>
  <c r="F5025" i="10"/>
  <c r="E5025" i="10"/>
  <c r="D5025" i="10"/>
  <c r="F5024" i="10"/>
  <c r="E5024" i="10"/>
  <c r="D5024" i="10"/>
  <c r="F5023" i="10"/>
  <c r="E5023" i="10"/>
  <c r="D5023" i="10"/>
  <c r="F5022" i="10"/>
  <c r="E5022" i="10"/>
  <c r="D5022" i="10"/>
  <c r="F5021" i="10"/>
  <c r="E5021" i="10"/>
  <c r="D5021" i="10"/>
  <c r="F5020" i="10"/>
  <c r="E5020" i="10"/>
  <c r="D5020" i="10"/>
  <c r="F5019" i="10"/>
  <c r="E5019" i="10"/>
  <c r="D5019" i="10"/>
  <c r="F5018" i="10"/>
  <c r="E5018" i="10"/>
  <c r="D5018" i="10"/>
  <c r="F5017" i="10"/>
  <c r="E5017" i="10"/>
  <c r="D5017" i="10"/>
  <c r="F5016" i="10"/>
  <c r="E5016" i="10"/>
  <c r="D5016" i="10"/>
  <c r="F5015" i="10"/>
  <c r="E5015" i="10"/>
  <c r="D5015" i="10"/>
  <c r="F5014" i="10"/>
  <c r="E5014" i="10"/>
  <c r="D5014" i="10"/>
  <c r="F5013" i="10"/>
  <c r="E5013" i="10"/>
  <c r="D5013" i="10"/>
  <c r="F5012" i="10"/>
  <c r="E5012" i="10"/>
  <c r="D5012" i="10"/>
  <c r="F5011" i="10"/>
  <c r="E5011" i="10"/>
  <c r="D5011" i="10"/>
  <c r="F5010" i="10"/>
  <c r="E5010" i="10"/>
  <c r="D5010" i="10"/>
  <c r="F5009" i="10"/>
  <c r="E5009" i="10"/>
  <c r="D5009" i="10"/>
  <c r="F5008" i="10"/>
  <c r="E5008" i="10"/>
  <c r="D5008" i="10"/>
  <c r="F5007" i="10"/>
  <c r="E5007" i="10"/>
  <c r="D5007" i="10"/>
  <c r="F5006" i="10"/>
  <c r="E5006" i="10"/>
  <c r="D5006" i="10"/>
  <c r="F5005" i="10"/>
  <c r="E5005" i="10"/>
  <c r="D5005" i="10"/>
  <c r="F5004" i="10"/>
  <c r="E5004" i="10"/>
  <c r="D5004" i="10"/>
  <c r="F5003" i="10"/>
  <c r="E5003" i="10"/>
  <c r="D5003" i="10"/>
  <c r="F5002" i="10"/>
  <c r="E5002" i="10"/>
  <c r="D5002" i="10"/>
  <c r="F5001" i="10"/>
  <c r="E5001" i="10"/>
  <c r="D5001" i="10"/>
  <c r="E5000" i="10"/>
  <c r="F5000" i="10" s="1"/>
  <c r="D5000" i="10"/>
  <c r="F4999" i="10"/>
  <c r="E4999" i="10"/>
  <c r="D4999" i="10"/>
  <c r="E4998" i="10"/>
  <c r="F4998" i="10" s="1"/>
  <c r="D4998" i="10"/>
  <c r="F4997" i="10"/>
  <c r="E4997" i="10"/>
  <c r="D4997" i="10"/>
  <c r="E4996" i="10"/>
  <c r="F4996" i="10" s="1"/>
  <c r="D4996" i="10"/>
  <c r="F4995" i="10"/>
  <c r="E4995" i="10"/>
  <c r="D4995" i="10"/>
  <c r="E4994" i="10"/>
  <c r="F4994" i="10" s="1"/>
  <c r="D4994" i="10"/>
  <c r="F4993" i="10"/>
  <c r="E4993" i="10"/>
  <c r="D4993" i="10"/>
  <c r="E4992" i="10"/>
  <c r="F4992" i="10" s="1"/>
  <c r="D4992" i="10"/>
  <c r="F4991" i="10"/>
  <c r="E4991" i="10"/>
  <c r="D4991" i="10"/>
  <c r="E4990" i="10"/>
  <c r="F4990" i="10" s="1"/>
  <c r="D4990" i="10"/>
  <c r="F4989" i="10"/>
  <c r="E4989" i="10"/>
  <c r="D4989" i="10"/>
  <c r="E4988" i="10"/>
  <c r="F4988" i="10" s="1"/>
  <c r="D4988" i="10"/>
  <c r="F4987" i="10"/>
  <c r="E4987" i="10"/>
  <c r="D4987" i="10"/>
  <c r="E4986" i="10"/>
  <c r="F4986" i="10" s="1"/>
  <c r="D4986" i="10"/>
  <c r="F4985" i="10"/>
  <c r="E4985" i="10"/>
  <c r="D4985" i="10"/>
  <c r="E4984" i="10"/>
  <c r="F4984" i="10" s="1"/>
  <c r="D4984" i="10"/>
  <c r="F4983" i="10"/>
  <c r="E4983" i="10"/>
  <c r="D4983" i="10"/>
  <c r="E4982" i="10"/>
  <c r="F4982" i="10" s="1"/>
  <c r="D4982" i="10"/>
  <c r="F4981" i="10"/>
  <c r="E4981" i="10"/>
  <c r="D4981" i="10"/>
  <c r="E4980" i="10"/>
  <c r="F4980" i="10" s="1"/>
  <c r="D4980" i="10"/>
  <c r="F4979" i="10"/>
  <c r="E4979" i="10"/>
  <c r="D4979" i="10"/>
  <c r="E4978" i="10"/>
  <c r="F4978" i="10" s="1"/>
  <c r="D4978" i="10"/>
  <c r="F4977" i="10"/>
  <c r="E4977" i="10"/>
  <c r="D4977" i="10"/>
  <c r="E4976" i="10"/>
  <c r="F4976" i="10" s="1"/>
  <c r="D4976" i="10"/>
  <c r="F4975" i="10"/>
  <c r="E4975" i="10"/>
  <c r="D4975" i="10"/>
  <c r="E4974" i="10"/>
  <c r="F4974" i="10" s="1"/>
  <c r="D4974" i="10"/>
  <c r="F4973" i="10"/>
  <c r="E4973" i="10"/>
  <c r="D4973" i="10"/>
  <c r="E4972" i="10"/>
  <c r="F4972" i="10" s="1"/>
  <c r="D4972" i="10"/>
  <c r="F4971" i="10"/>
  <c r="E4971" i="10"/>
  <c r="D4971" i="10"/>
  <c r="E4970" i="10"/>
  <c r="F4970" i="10" s="1"/>
  <c r="D4970" i="10"/>
  <c r="F4969" i="10"/>
  <c r="E4969" i="10"/>
  <c r="D4969" i="10"/>
  <c r="E4968" i="10"/>
  <c r="F4968" i="10" s="1"/>
  <c r="D4968" i="10"/>
  <c r="F4967" i="10"/>
  <c r="E4967" i="10"/>
  <c r="D4967" i="10"/>
  <c r="E4966" i="10"/>
  <c r="F4966" i="10" s="1"/>
  <c r="D4966" i="10"/>
  <c r="F4965" i="10"/>
  <c r="E4965" i="10"/>
  <c r="D4965" i="10"/>
  <c r="E4964" i="10"/>
  <c r="F4964" i="10" s="1"/>
  <c r="D4964" i="10"/>
  <c r="F4963" i="10"/>
  <c r="E4963" i="10"/>
  <c r="D4963" i="10"/>
  <c r="E4962" i="10"/>
  <c r="F4962" i="10" s="1"/>
  <c r="D4962" i="10"/>
  <c r="F4961" i="10"/>
  <c r="E4961" i="10"/>
  <c r="D4961" i="10"/>
  <c r="E4960" i="10"/>
  <c r="F4960" i="10" s="1"/>
  <c r="D4960" i="10"/>
  <c r="F4959" i="10"/>
  <c r="E4959" i="10"/>
  <c r="D4959" i="10"/>
  <c r="E4958" i="10"/>
  <c r="F4958" i="10" s="1"/>
  <c r="D4958" i="10"/>
  <c r="F4957" i="10"/>
  <c r="E4957" i="10"/>
  <c r="D4957" i="10"/>
  <c r="E4956" i="10"/>
  <c r="F4956" i="10" s="1"/>
  <c r="D4956" i="10"/>
  <c r="F4955" i="10"/>
  <c r="E4955" i="10"/>
  <c r="D4955" i="10"/>
  <c r="E4954" i="10"/>
  <c r="F4954" i="10" s="1"/>
  <c r="D4954" i="10"/>
  <c r="F4953" i="10"/>
  <c r="E4953" i="10"/>
  <c r="D4953" i="10"/>
  <c r="E4952" i="10"/>
  <c r="F4952" i="10" s="1"/>
  <c r="D4952" i="10"/>
  <c r="F4951" i="10"/>
  <c r="E4951" i="10"/>
  <c r="D4951" i="10"/>
  <c r="E4950" i="10"/>
  <c r="F4950" i="10" s="1"/>
  <c r="D4950" i="10"/>
  <c r="F4949" i="10"/>
  <c r="E4949" i="10"/>
  <c r="D4949" i="10"/>
  <c r="E4948" i="10"/>
  <c r="F4948" i="10" s="1"/>
  <c r="D4948" i="10"/>
  <c r="F4947" i="10"/>
  <c r="E4947" i="10"/>
  <c r="D4947" i="10"/>
  <c r="E4946" i="10"/>
  <c r="F4946" i="10" s="1"/>
  <c r="D4946" i="10"/>
  <c r="F4945" i="10"/>
  <c r="E4945" i="10"/>
  <c r="D4945" i="10"/>
  <c r="E4944" i="10"/>
  <c r="F4944" i="10" s="1"/>
  <c r="D4944" i="10"/>
  <c r="F4943" i="10"/>
  <c r="E4943" i="10"/>
  <c r="D4943" i="10"/>
  <c r="E4942" i="10"/>
  <c r="F4942" i="10" s="1"/>
  <c r="D4942" i="10"/>
  <c r="F4941" i="10"/>
  <c r="E4941" i="10"/>
  <c r="D4941" i="10"/>
  <c r="E4940" i="10"/>
  <c r="F4940" i="10" s="1"/>
  <c r="D4940" i="10"/>
  <c r="F4939" i="10"/>
  <c r="E4939" i="10"/>
  <c r="D4939" i="10"/>
  <c r="E4938" i="10"/>
  <c r="F4938" i="10" s="1"/>
  <c r="D4938" i="10"/>
  <c r="F4937" i="10"/>
  <c r="E4937" i="10"/>
  <c r="D4937" i="10"/>
  <c r="E4936" i="10"/>
  <c r="F4936" i="10" s="1"/>
  <c r="D4936" i="10"/>
  <c r="F4935" i="10"/>
  <c r="E4935" i="10"/>
  <c r="D4935" i="10"/>
  <c r="E4934" i="10"/>
  <c r="F4934" i="10" s="1"/>
  <c r="D4934" i="10"/>
  <c r="F4933" i="10"/>
  <c r="E4933" i="10"/>
  <c r="D4933" i="10"/>
  <c r="E4932" i="10"/>
  <c r="F4932" i="10" s="1"/>
  <c r="D4932" i="10"/>
  <c r="F4931" i="10"/>
  <c r="E4931" i="10"/>
  <c r="D4931" i="10"/>
  <c r="E4930" i="10"/>
  <c r="F4930" i="10" s="1"/>
  <c r="D4930" i="10"/>
  <c r="F4929" i="10"/>
  <c r="E4929" i="10"/>
  <c r="D4929" i="10"/>
  <c r="E4928" i="10"/>
  <c r="F4928" i="10" s="1"/>
  <c r="D4928" i="10"/>
  <c r="F4927" i="10"/>
  <c r="E4927" i="10"/>
  <c r="D4927" i="10"/>
  <c r="E4926" i="10"/>
  <c r="F4926" i="10" s="1"/>
  <c r="D4926" i="10"/>
  <c r="F4925" i="10"/>
  <c r="E4925" i="10"/>
  <c r="D4925" i="10"/>
  <c r="E4924" i="10"/>
  <c r="F4924" i="10" s="1"/>
  <c r="D4924" i="10"/>
  <c r="F4923" i="10"/>
  <c r="E4923" i="10"/>
  <c r="D4923" i="10"/>
  <c r="F4922" i="10"/>
  <c r="E4922" i="10"/>
  <c r="D4922" i="10"/>
  <c r="F4921" i="10"/>
  <c r="E4921" i="10"/>
  <c r="D4921" i="10"/>
  <c r="F4920" i="10"/>
  <c r="E4920" i="10"/>
  <c r="D4920" i="10"/>
  <c r="F4919" i="10"/>
  <c r="E4919" i="10"/>
  <c r="D4919" i="10"/>
  <c r="F4918" i="10"/>
  <c r="E4918" i="10"/>
  <c r="D4918" i="10"/>
  <c r="F4917" i="10"/>
  <c r="E4917" i="10"/>
  <c r="D4917" i="10"/>
  <c r="F4916" i="10"/>
  <c r="E4916" i="10"/>
  <c r="D4916" i="10"/>
  <c r="F4915" i="10"/>
  <c r="E4915" i="10"/>
  <c r="D4915" i="10"/>
  <c r="F4914" i="10"/>
  <c r="E4914" i="10"/>
  <c r="D4914" i="10"/>
  <c r="F4913" i="10"/>
  <c r="E4913" i="10"/>
  <c r="D4913" i="10"/>
  <c r="F4912" i="10"/>
  <c r="E4912" i="10"/>
  <c r="D4912" i="10"/>
  <c r="F4911" i="10"/>
  <c r="E4911" i="10"/>
  <c r="D4911" i="10"/>
  <c r="F4910" i="10"/>
  <c r="E4910" i="10"/>
  <c r="D4910" i="10"/>
  <c r="F4909" i="10"/>
  <c r="E4909" i="10"/>
  <c r="D4909" i="10"/>
  <c r="F4908" i="10"/>
  <c r="E4908" i="10"/>
  <c r="D4908" i="10"/>
  <c r="F4907" i="10"/>
  <c r="E4907" i="10"/>
  <c r="D4907" i="10"/>
  <c r="F4906" i="10"/>
  <c r="E4906" i="10"/>
  <c r="D4906" i="10"/>
  <c r="F4905" i="10"/>
  <c r="E4905" i="10"/>
  <c r="D4905" i="10"/>
  <c r="F4904" i="10"/>
  <c r="E4904" i="10"/>
  <c r="D4904" i="10"/>
  <c r="F4903" i="10"/>
  <c r="E4903" i="10"/>
  <c r="D4903" i="10"/>
  <c r="F4902" i="10"/>
  <c r="E4902" i="10"/>
  <c r="D4902" i="10"/>
  <c r="F4901" i="10"/>
  <c r="E4901" i="10"/>
  <c r="D4901" i="10"/>
  <c r="F4900" i="10"/>
  <c r="E4900" i="10"/>
  <c r="D4900" i="10"/>
  <c r="F4899" i="10"/>
  <c r="E4899" i="10"/>
  <c r="D4899" i="10"/>
  <c r="F4898" i="10"/>
  <c r="E4898" i="10"/>
  <c r="D4898" i="10"/>
  <c r="F4897" i="10"/>
  <c r="E4897" i="10"/>
  <c r="D4897" i="10"/>
  <c r="F4896" i="10"/>
  <c r="E4896" i="10"/>
  <c r="D4896" i="10"/>
  <c r="F4895" i="10"/>
  <c r="E4895" i="10"/>
  <c r="D4895" i="10"/>
  <c r="F4894" i="10"/>
  <c r="E4894" i="10"/>
  <c r="D4894" i="10"/>
  <c r="F4893" i="10"/>
  <c r="E4893" i="10"/>
  <c r="D4893" i="10"/>
  <c r="F4892" i="10"/>
  <c r="E4892" i="10"/>
  <c r="D4892" i="10"/>
  <c r="F4891" i="10"/>
  <c r="E4891" i="10"/>
  <c r="D4891" i="10"/>
  <c r="F4890" i="10"/>
  <c r="E4890" i="10"/>
  <c r="D4890" i="10"/>
  <c r="F4889" i="10"/>
  <c r="E4889" i="10"/>
  <c r="D4889" i="10"/>
  <c r="F4888" i="10"/>
  <c r="E4888" i="10"/>
  <c r="D4888" i="10"/>
  <c r="F4887" i="10"/>
  <c r="E4887" i="10"/>
  <c r="D4887" i="10"/>
  <c r="F4886" i="10"/>
  <c r="E4886" i="10"/>
  <c r="D4886" i="10"/>
  <c r="F4885" i="10"/>
  <c r="E4885" i="10"/>
  <c r="D4885" i="10"/>
  <c r="F4884" i="10"/>
  <c r="E4884" i="10"/>
  <c r="D4884" i="10"/>
  <c r="F4883" i="10"/>
  <c r="E4883" i="10"/>
  <c r="D4883" i="10"/>
  <c r="F4882" i="10"/>
  <c r="E4882" i="10"/>
  <c r="D4882" i="10"/>
  <c r="F4881" i="10"/>
  <c r="E4881" i="10"/>
  <c r="D4881" i="10"/>
  <c r="F4880" i="10"/>
  <c r="E4880" i="10"/>
  <c r="D4880" i="10"/>
  <c r="F4879" i="10"/>
  <c r="E4879" i="10"/>
  <c r="D4879" i="10"/>
  <c r="F4878" i="10"/>
  <c r="E4878" i="10"/>
  <c r="D4878" i="10"/>
  <c r="F4877" i="10"/>
  <c r="E4877" i="10"/>
  <c r="D4877" i="10"/>
  <c r="F4876" i="10"/>
  <c r="E4876" i="10"/>
  <c r="D4876" i="10"/>
  <c r="F4875" i="10"/>
  <c r="E4875" i="10"/>
  <c r="D4875" i="10"/>
  <c r="F4874" i="10"/>
  <c r="E4874" i="10"/>
  <c r="D4874" i="10"/>
  <c r="F4873" i="10"/>
  <c r="E4873" i="10"/>
  <c r="D4873" i="10"/>
  <c r="F4872" i="10"/>
  <c r="E4872" i="10"/>
  <c r="D4872" i="10"/>
  <c r="F4871" i="10"/>
  <c r="E4871" i="10"/>
  <c r="D4871" i="10"/>
  <c r="F4870" i="10"/>
  <c r="E4870" i="10"/>
  <c r="D4870" i="10"/>
  <c r="F4869" i="10"/>
  <c r="E4869" i="10"/>
  <c r="D4869" i="10"/>
  <c r="F4868" i="10"/>
  <c r="E4868" i="10"/>
  <c r="D4868" i="10"/>
  <c r="F4867" i="10"/>
  <c r="E4867" i="10"/>
  <c r="D4867" i="10"/>
  <c r="F4866" i="10"/>
  <c r="E4866" i="10"/>
  <c r="D4866" i="10"/>
  <c r="F4865" i="10"/>
  <c r="E4865" i="10"/>
  <c r="D4865" i="10"/>
  <c r="F4864" i="10"/>
  <c r="E4864" i="10"/>
  <c r="D4864" i="10"/>
  <c r="F4863" i="10"/>
  <c r="E4863" i="10"/>
  <c r="D4863" i="10"/>
  <c r="F4862" i="10"/>
  <c r="E4862" i="10"/>
  <c r="D4862" i="10"/>
  <c r="F4861" i="10"/>
  <c r="E4861" i="10"/>
  <c r="D4861" i="10"/>
  <c r="F4860" i="10"/>
  <c r="E4860" i="10"/>
  <c r="D4860" i="10"/>
  <c r="F4859" i="10"/>
  <c r="E4859" i="10"/>
  <c r="D4859" i="10"/>
  <c r="F4858" i="10"/>
  <c r="E4858" i="10"/>
  <c r="D4858" i="10"/>
  <c r="F4857" i="10"/>
  <c r="E4857" i="10"/>
  <c r="D4857" i="10"/>
  <c r="F4856" i="10"/>
  <c r="E4856" i="10"/>
  <c r="D4856" i="10"/>
  <c r="F4855" i="10"/>
  <c r="E4855" i="10"/>
  <c r="D4855" i="10"/>
  <c r="F4854" i="10"/>
  <c r="E4854" i="10"/>
  <c r="D4854" i="10"/>
  <c r="F4853" i="10"/>
  <c r="E4853" i="10"/>
  <c r="D4853" i="10"/>
  <c r="F4852" i="10"/>
  <c r="E4852" i="10"/>
  <c r="D4852" i="10"/>
  <c r="F4851" i="10"/>
  <c r="E4851" i="10"/>
  <c r="D4851" i="10"/>
  <c r="F4850" i="10"/>
  <c r="E4850" i="10"/>
  <c r="D4850" i="10"/>
  <c r="F4849" i="10"/>
  <c r="E4849" i="10"/>
  <c r="D4849" i="10"/>
  <c r="F4848" i="10"/>
  <c r="E4848" i="10"/>
  <c r="D4848" i="10"/>
  <c r="F4847" i="10"/>
  <c r="E4847" i="10"/>
  <c r="D4847" i="10"/>
  <c r="F4846" i="10"/>
  <c r="E4846" i="10"/>
  <c r="D4846" i="10"/>
  <c r="F4845" i="10"/>
  <c r="E4845" i="10"/>
  <c r="D4845" i="10"/>
  <c r="F4844" i="10"/>
  <c r="E4844" i="10"/>
  <c r="D4844" i="10"/>
  <c r="F4843" i="10"/>
  <c r="E4843" i="10"/>
  <c r="D4843" i="10"/>
  <c r="F4842" i="10"/>
  <c r="E4842" i="10"/>
  <c r="D4842" i="10"/>
  <c r="F4841" i="10"/>
  <c r="E4841" i="10"/>
  <c r="D4841" i="10"/>
  <c r="F4840" i="10"/>
  <c r="E4840" i="10"/>
  <c r="D4840" i="10"/>
  <c r="F4839" i="10"/>
  <c r="E4839" i="10"/>
  <c r="D4839" i="10"/>
  <c r="F4838" i="10"/>
  <c r="E4838" i="10"/>
  <c r="D4838" i="10"/>
  <c r="F4837" i="10"/>
  <c r="E4837" i="10"/>
  <c r="D4837" i="10"/>
  <c r="F4836" i="10"/>
  <c r="E4836" i="10"/>
  <c r="D4836" i="10"/>
  <c r="F4835" i="10"/>
  <c r="E4835" i="10"/>
  <c r="D4835" i="10"/>
  <c r="F4834" i="10"/>
  <c r="E4834" i="10"/>
  <c r="D4834" i="10"/>
  <c r="F4833" i="10"/>
  <c r="E4833" i="10"/>
  <c r="D4833" i="10"/>
  <c r="F4832" i="10"/>
  <c r="E4832" i="10"/>
  <c r="D4832" i="10"/>
  <c r="F4831" i="10"/>
  <c r="E4831" i="10"/>
  <c r="D4831" i="10"/>
  <c r="F4830" i="10"/>
  <c r="E4830" i="10"/>
  <c r="D4830" i="10"/>
  <c r="F4829" i="10"/>
  <c r="E4829" i="10"/>
  <c r="D4829" i="10"/>
  <c r="F4828" i="10"/>
  <c r="E4828" i="10"/>
  <c r="D4828" i="10"/>
  <c r="F4827" i="10"/>
  <c r="E4827" i="10"/>
  <c r="D4827" i="10"/>
  <c r="F4826" i="10"/>
  <c r="E4826" i="10"/>
  <c r="D4826" i="10"/>
  <c r="F4825" i="10"/>
  <c r="E4825" i="10"/>
  <c r="D4825" i="10"/>
  <c r="F4824" i="10"/>
  <c r="E4824" i="10"/>
  <c r="D4824" i="10"/>
  <c r="F4823" i="10"/>
  <c r="E4823" i="10"/>
  <c r="D4823" i="10"/>
  <c r="F4822" i="10"/>
  <c r="E4822" i="10"/>
  <c r="D4822" i="10"/>
  <c r="F4821" i="10"/>
  <c r="E4821" i="10"/>
  <c r="D4821" i="10"/>
  <c r="F4820" i="10"/>
  <c r="E4820" i="10"/>
  <c r="D4820" i="10"/>
  <c r="F4819" i="10"/>
  <c r="E4819" i="10"/>
  <c r="D4819" i="10"/>
  <c r="F4818" i="10"/>
  <c r="E4818" i="10"/>
  <c r="D4818" i="10"/>
  <c r="F4817" i="10"/>
  <c r="E4817" i="10"/>
  <c r="D4817" i="10"/>
  <c r="F4816" i="10"/>
  <c r="E4816" i="10"/>
  <c r="D4816" i="10"/>
  <c r="F4815" i="10"/>
  <c r="E4815" i="10"/>
  <c r="D4815" i="10"/>
  <c r="F4814" i="10"/>
  <c r="E4814" i="10"/>
  <c r="D4814" i="10"/>
  <c r="F4813" i="10"/>
  <c r="E4813" i="10"/>
  <c r="D4813" i="10"/>
  <c r="F4812" i="10"/>
  <c r="E4812" i="10"/>
  <c r="D4812" i="10"/>
  <c r="F4811" i="10"/>
  <c r="E4811" i="10"/>
  <c r="D4811" i="10"/>
  <c r="F4810" i="10"/>
  <c r="E4810" i="10"/>
  <c r="D4810" i="10"/>
  <c r="F4809" i="10"/>
  <c r="E4809" i="10"/>
  <c r="D4809" i="10"/>
  <c r="F4808" i="10"/>
  <c r="E4808" i="10"/>
  <c r="D4808" i="10"/>
  <c r="F4807" i="10"/>
  <c r="E4807" i="10"/>
  <c r="D4807" i="10"/>
  <c r="F4806" i="10"/>
  <c r="E4806" i="10"/>
  <c r="D4806" i="10"/>
  <c r="F4805" i="10"/>
  <c r="E4805" i="10"/>
  <c r="D4805" i="10"/>
  <c r="F4804" i="10"/>
  <c r="E4804" i="10"/>
  <c r="D4804" i="10"/>
  <c r="F4803" i="10"/>
  <c r="E4803" i="10"/>
  <c r="D4803" i="10"/>
  <c r="F4802" i="10"/>
  <c r="E4802" i="10"/>
  <c r="D4802" i="10"/>
  <c r="F4801" i="10"/>
  <c r="E4801" i="10"/>
  <c r="D4801" i="10"/>
  <c r="F4800" i="10"/>
  <c r="E4800" i="10"/>
  <c r="D4800" i="10"/>
  <c r="F4799" i="10"/>
  <c r="E4799" i="10"/>
  <c r="D4799" i="10"/>
  <c r="F4798" i="10"/>
  <c r="E4798" i="10"/>
  <c r="D4798" i="10"/>
  <c r="F4797" i="10"/>
  <c r="E4797" i="10"/>
  <c r="D4797" i="10"/>
  <c r="F4796" i="10"/>
  <c r="E4796" i="10"/>
  <c r="D4796" i="10"/>
  <c r="F4795" i="10"/>
  <c r="E4795" i="10"/>
  <c r="D4795" i="10"/>
  <c r="F4794" i="10"/>
  <c r="E4794" i="10"/>
  <c r="D4794" i="10"/>
  <c r="F4793" i="10"/>
  <c r="E4793" i="10"/>
  <c r="D4793" i="10"/>
  <c r="F4792" i="10"/>
  <c r="E4792" i="10"/>
  <c r="D4792" i="10"/>
  <c r="F4791" i="10"/>
  <c r="E4791" i="10"/>
  <c r="D4791" i="10"/>
  <c r="F4790" i="10"/>
  <c r="E4790" i="10"/>
  <c r="D4790" i="10"/>
  <c r="F4789" i="10"/>
  <c r="E4789" i="10"/>
  <c r="D4789" i="10"/>
  <c r="F4788" i="10"/>
  <c r="E4788" i="10"/>
  <c r="D4788" i="10"/>
  <c r="F4787" i="10"/>
  <c r="E4787" i="10"/>
  <c r="D4787" i="10"/>
  <c r="F4786" i="10"/>
  <c r="E4786" i="10"/>
  <c r="D4786" i="10"/>
  <c r="F4785" i="10"/>
  <c r="E4785" i="10"/>
  <c r="D4785" i="10"/>
  <c r="F4784" i="10"/>
  <c r="E4784" i="10"/>
  <c r="D4784" i="10"/>
  <c r="F4783" i="10"/>
  <c r="E4783" i="10"/>
  <c r="D4783" i="10"/>
  <c r="F4782" i="10"/>
  <c r="E4782" i="10"/>
  <c r="D4782" i="10"/>
  <c r="F4781" i="10"/>
  <c r="E4781" i="10"/>
  <c r="D4781" i="10"/>
  <c r="F4780" i="10"/>
  <c r="E4780" i="10"/>
  <c r="D4780" i="10"/>
  <c r="F4779" i="10"/>
  <c r="E4779" i="10"/>
  <c r="D4779" i="10"/>
  <c r="F4778" i="10"/>
  <c r="E4778" i="10"/>
  <c r="D4778" i="10"/>
  <c r="F4777" i="10"/>
  <c r="E4777" i="10"/>
  <c r="D4777" i="10"/>
  <c r="F4776" i="10"/>
  <c r="E4776" i="10"/>
  <c r="D4776" i="10"/>
  <c r="F4775" i="10"/>
  <c r="E4775" i="10"/>
  <c r="D4775" i="10"/>
  <c r="F4774" i="10"/>
  <c r="E4774" i="10"/>
  <c r="D4774" i="10"/>
  <c r="F4773" i="10"/>
  <c r="E4773" i="10"/>
  <c r="D4773" i="10"/>
  <c r="F4772" i="10"/>
  <c r="E4772" i="10"/>
  <c r="D4772" i="10"/>
  <c r="F4771" i="10"/>
  <c r="E4771" i="10"/>
  <c r="D4771" i="10"/>
  <c r="F4770" i="10"/>
  <c r="E4770" i="10"/>
  <c r="D4770" i="10"/>
  <c r="F4769" i="10"/>
  <c r="E4769" i="10"/>
  <c r="D4769" i="10"/>
  <c r="F4768" i="10"/>
  <c r="E4768" i="10"/>
  <c r="D4768" i="10"/>
  <c r="F4767" i="10"/>
  <c r="E4767" i="10"/>
  <c r="D4767" i="10"/>
  <c r="F4766" i="10"/>
  <c r="E4766" i="10"/>
  <c r="D4766" i="10"/>
  <c r="F4765" i="10"/>
  <c r="E4765" i="10"/>
  <c r="D4765" i="10"/>
  <c r="F4764" i="10"/>
  <c r="E4764" i="10"/>
  <c r="D4764" i="10"/>
  <c r="F4763" i="10"/>
  <c r="E4763" i="10"/>
  <c r="D4763" i="10"/>
  <c r="F4762" i="10"/>
  <c r="E4762" i="10"/>
  <c r="D4762" i="10"/>
  <c r="F4761" i="10"/>
  <c r="E4761" i="10"/>
  <c r="D4761" i="10"/>
  <c r="F4760" i="10"/>
  <c r="E4760" i="10"/>
  <c r="D4760" i="10"/>
  <c r="F4759" i="10"/>
  <c r="E4759" i="10"/>
  <c r="D4759" i="10"/>
  <c r="F4758" i="10"/>
  <c r="E4758" i="10"/>
  <c r="D4758" i="10"/>
  <c r="F4757" i="10"/>
  <c r="E4757" i="10"/>
  <c r="D4757" i="10"/>
  <c r="F4756" i="10"/>
  <c r="E4756" i="10"/>
  <c r="D4756" i="10"/>
  <c r="F4755" i="10"/>
  <c r="E4755" i="10"/>
  <c r="D4755" i="10"/>
  <c r="F4754" i="10"/>
  <c r="E4754" i="10"/>
  <c r="D4754" i="10"/>
  <c r="F4753" i="10"/>
  <c r="E4753" i="10"/>
  <c r="D4753" i="10"/>
  <c r="F4752" i="10"/>
  <c r="E4752" i="10"/>
  <c r="D4752" i="10"/>
  <c r="F4751" i="10"/>
  <c r="E4751" i="10"/>
  <c r="D4751" i="10"/>
  <c r="F4750" i="10"/>
  <c r="E4750" i="10"/>
  <c r="D4750" i="10"/>
  <c r="F4749" i="10"/>
  <c r="E4749" i="10"/>
  <c r="D4749" i="10"/>
  <c r="F4748" i="10"/>
  <c r="E4748" i="10"/>
  <c r="D4748" i="10"/>
  <c r="F4747" i="10"/>
  <c r="E4747" i="10"/>
  <c r="D4747" i="10"/>
  <c r="F4746" i="10"/>
  <c r="E4746" i="10"/>
  <c r="D4746" i="10"/>
  <c r="F4745" i="10"/>
  <c r="E4745" i="10"/>
  <c r="D4745" i="10"/>
  <c r="F4744" i="10"/>
  <c r="E4744" i="10"/>
  <c r="D4744" i="10"/>
  <c r="F4743" i="10"/>
  <c r="E4743" i="10"/>
  <c r="D4743" i="10"/>
  <c r="F4742" i="10"/>
  <c r="E4742" i="10"/>
  <c r="D4742" i="10"/>
  <c r="F4741" i="10"/>
  <c r="E4741" i="10"/>
  <c r="D4741" i="10"/>
  <c r="F4740" i="10"/>
  <c r="E4740" i="10"/>
  <c r="D4740" i="10"/>
  <c r="F4739" i="10"/>
  <c r="E4739" i="10"/>
  <c r="D4739" i="10"/>
  <c r="F4738" i="10"/>
  <c r="E4738" i="10"/>
  <c r="D4738" i="10"/>
  <c r="F4737" i="10"/>
  <c r="E4737" i="10"/>
  <c r="D4737" i="10"/>
  <c r="F4736" i="10"/>
  <c r="E4736" i="10"/>
  <c r="D4736" i="10"/>
  <c r="F4735" i="10"/>
  <c r="E4735" i="10"/>
  <c r="D4735" i="10"/>
  <c r="F4734" i="10"/>
  <c r="E4734" i="10"/>
  <c r="D4734" i="10"/>
  <c r="F4733" i="10"/>
  <c r="E4733" i="10"/>
  <c r="D4733" i="10"/>
  <c r="F4732" i="10"/>
  <c r="E4732" i="10"/>
  <c r="D4732" i="10"/>
  <c r="F4731" i="10"/>
  <c r="E4731" i="10"/>
  <c r="D4731" i="10"/>
  <c r="F4730" i="10"/>
  <c r="E4730" i="10"/>
  <c r="D4730" i="10"/>
  <c r="F4729" i="10"/>
  <c r="E4729" i="10"/>
  <c r="D4729" i="10"/>
  <c r="F4728" i="10"/>
  <c r="E4728" i="10"/>
  <c r="D4728" i="10"/>
  <c r="F4727" i="10"/>
  <c r="E4727" i="10"/>
  <c r="D4727" i="10"/>
  <c r="F4726" i="10"/>
  <c r="E4726" i="10"/>
  <c r="D4726" i="10"/>
  <c r="F4725" i="10"/>
  <c r="E4725" i="10"/>
  <c r="D4725" i="10"/>
  <c r="F4724" i="10"/>
  <c r="E4724" i="10"/>
  <c r="D4724" i="10"/>
  <c r="F4723" i="10"/>
  <c r="E4723" i="10"/>
  <c r="D4723" i="10"/>
  <c r="F4722" i="10"/>
  <c r="E4722" i="10"/>
  <c r="D4722" i="10"/>
  <c r="F4721" i="10"/>
  <c r="E4721" i="10"/>
  <c r="D4721" i="10"/>
  <c r="F4720" i="10"/>
  <c r="E4720" i="10"/>
  <c r="D4720" i="10"/>
  <c r="F4719" i="10"/>
  <c r="E4719" i="10"/>
  <c r="D4719" i="10"/>
  <c r="F4718" i="10"/>
  <c r="E4718" i="10"/>
  <c r="D4718" i="10"/>
  <c r="F4717" i="10"/>
  <c r="E4717" i="10"/>
  <c r="D4717" i="10"/>
  <c r="F4716" i="10"/>
  <c r="E4716" i="10"/>
  <c r="D4716" i="10"/>
  <c r="F4715" i="10"/>
  <c r="E4715" i="10"/>
  <c r="D4715" i="10"/>
  <c r="F4714" i="10"/>
  <c r="E4714" i="10"/>
  <c r="D4714" i="10"/>
  <c r="F4713" i="10"/>
  <c r="E4713" i="10"/>
  <c r="D4713" i="10"/>
  <c r="F4712" i="10"/>
  <c r="E4712" i="10"/>
  <c r="D4712" i="10"/>
  <c r="F4711" i="10"/>
  <c r="E4711" i="10"/>
  <c r="D4711" i="10"/>
  <c r="F4710" i="10"/>
  <c r="E4710" i="10"/>
  <c r="D4710" i="10"/>
  <c r="F4709" i="10"/>
  <c r="E4709" i="10"/>
  <c r="D4709" i="10"/>
  <c r="F4708" i="10"/>
  <c r="E4708" i="10"/>
  <c r="D4708" i="10"/>
  <c r="F4707" i="10"/>
  <c r="E4707" i="10"/>
  <c r="D4707" i="10"/>
  <c r="F4706" i="10"/>
  <c r="E4706" i="10"/>
  <c r="D4706" i="10"/>
  <c r="F4705" i="10"/>
  <c r="E4705" i="10"/>
  <c r="D4705" i="10"/>
  <c r="F4704" i="10"/>
  <c r="E4704" i="10"/>
  <c r="D4704" i="10"/>
  <c r="F4703" i="10"/>
  <c r="E4703" i="10"/>
  <c r="D4703" i="10"/>
  <c r="F4702" i="10"/>
  <c r="E4702" i="10"/>
  <c r="D4702" i="10"/>
  <c r="F4701" i="10"/>
  <c r="E4701" i="10"/>
  <c r="D4701" i="10"/>
  <c r="F4700" i="10"/>
  <c r="E4700" i="10"/>
  <c r="D4700" i="10"/>
  <c r="F4699" i="10"/>
  <c r="E4699" i="10"/>
  <c r="D4699" i="10"/>
  <c r="F4698" i="10"/>
  <c r="E4698" i="10"/>
  <c r="D4698" i="10"/>
  <c r="F4697" i="10"/>
  <c r="E4697" i="10"/>
  <c r="D4697" i="10"/>
  <c r="F4696" i="10"/>
  <c r="E4696" i="10"/>
  <c r="D4696" i="10"/>
  <c r="F4695" i="10"/>
  <c r="E4695" i="10"/>
  <c r="D4695" i="10"/>
  <c r="F4694" i="10"/>
  <c r="E4694" i="10"/>
  <c r="D4694" i="10"/>
  <c r="F4693" i="10"/>
  <c r="E4693" i="10"/>
  <c r="D4693" i="10"/>
  <c r="F4692" i="10"/>
  <c r="E4692" i="10"/>
  <c r="D4692" i="10"/>
  <c r="F4691" i="10"/>
  <c r="E4691" i="10"/>
  <c r="D4691" i="10"/>
  <c r="F4690" i="10"/>
  <c r="E4690" i="10"/>
  <c r="D4690" i="10"/>
  <c r="F4689" i="10"/>
  <c r="E4689" i="10"/>
  <c r="D4689" i="10"/>
  <c r="F4688" i="10"/>
  <c r="E4688" i="10"/>
  <c r="D4688" i="10"/>
  <c r="F4687" i="10"/>
  <c r="E4687" i="10"/>
  <c r="D4687" i="10"/>
  <c r="F4686" i="10"/>
  <c r="E4686" i="10"/>
  <c r="D4686" i="10"/>
  <c r="F4685" i="10"/>
  <c r="E4685" i="10"/>
  <c r="D4685" i="10"/>
  <c r="F4684" i="10"/>
  <c r="E4684" i="10"/>
  <c r="D4684" i="10"/>
  <c r="F4683" i="10"/>
  <c r="E4683" i="10"/>
  <c r="D4683" i="10"/>
  <c r="F4682" i="10"/>
  <c r="E4682" i="10"/>
  <c r="D4682" i="10"/>
  <c r="F4681" i="10"/>
  <c r="E4681" i="10"/>
  <c r="D4681" i="10"/>
  <c r="F4680" i="10"/>
  <c r="E4680" i="10"/>
  <c r="D4680" i="10"/>
  <c r="F4679" i="10"/>
  <c r="E4679" i="10"/>
  <c r="D4679" i="10"/>
  <c r="F4678" i="10"/>
  <c r="E4678" i="10"/>
  <c r="D4678" i="10"/>
  <c r="F4677" i="10"/>
  <c r="E4677" i="10"/>
  <c r="D4677" i="10"/>
  <c r="F4676" i="10"/>
  <c r="E4676" i="10"/>
  <c r="D4676" i="10"/>
  <c r="F4675" i="10"/>
  <c r="E4675" i="10"/>
  <c r="D4675" i="10"/>
  <c r="F4674" i="10"/>
  <c r="E4674" i="10"/>
  <c r="D4674" i="10"/>
  <c r="F4673" i="10"/>
  <c r="E4673" i="10"/>
  <c r="D4673" i="10"/>
  <c r="F4672" i="10"/>
  <c r="E4672" i="10"/>
  <c r="D4672" i="10"/>
  <c r="F4671" i="10"/>
  <c r="E4671" i="10"/>
  <c r="D4671" i="10"/>
  <c r="F4670" i="10"/>
  <c r="E4670" i="10"/>
  <c r="D4670" i="10"/>
  <c r="F4669" i="10"/>
  <c r="E4669" i="10"/>
  <c r="D4669" i="10"/>
  <c r="F4668" i="10"/>
  <c r="E4668" i="10"/>
  <c r="D4668" i="10"/>
  <c r="F4667" i="10"/>
  <c r="E4667" i="10"/>
  <c r="D4667" i="10"/>
  <c r="F4666" i="10"/>
  <c r="E4666" i="10"/>
  <c r="D4666" i="10"/>
  <c r="F4665" i="10"/>
  <c r="E4665" i="10"/>
  <c r="D4665" i="10"/>
  <c r="F4664" i="10"/>
  <c r="E4664" i="10"/>
  <c r="D4664" i="10"/>
  <c r="F4663" i="10"/>
  <c r="E4663" i="10"/>
  <c r="D4663" i="10"/>
  <c r="F4662" i="10"/>
  <c r="E4662" i="10"/>
  <c r="D4662" i="10"/>
  <c r="F4661" i="10"/>
  <c r="E4661" i="10"/>
  <c r="D4661" i="10"/>
  <c r="F4660" i="10"/>
  <c r="E4660" i="10"/>
  <c r="D4660" i="10"/>
  <c r="F4659" i="10"/>
  <c r="E4659" i="10"/>
  <c r="D4659" i="10"/>
  <c r="F4658" i="10"/>
  <c r="E4658" i="10"/>
  <c r="D4658" i="10"/>
  <c r="F4657" i="10"/>
  <c r="E4657" i="10"/>
  <c r="D4657" i="10"/>
  <c r="F4656" i="10"/>
  <c r="E4656" i="10"/>
  <c r="D4656" i="10"/>
  <c r="F4655" i="10"/>
  <c r="E4655" i="10"/>
  <c r="D4655" i="10"/>
  <c r="F4654" i="10"/>
  <c r="E4654" i="10"/>
  <c r="D4654" i="10"/>
  <c r="F4653" i="10"/>
  <c r="E4653" i="10"/>
  <c r="D4653" i="10"/>
  <c r="F4652" i="10"/>
  <c r="E4652" i="10"/>
  <c r="D4652" i="10"/>
  <c r="F4651" i="10"/>
  <c r="E4651" i="10"/>
  <c r="D4651" i="10"/>
  <c r="F4650" i="10"/>
  <c r="E4650" i="10"/>
  <c r="D4650" i="10"/>
  <c r="F4649" i="10"/>
  <c r="E4649" i="10"/>
  <c r="D4649" i="10"/>
  <c r="F4648" i="10"/>
  <c r="E4648" i="10"/>
  <c r="D4648" i="10"/>
  <c r="F4647" i="10"/>
  <c r="E4647" i="10"/>
  <c r="D4647" i="10"/>
  <c r="F4646" i="10"/>
  <c r="E4646" i="10"/>
  <c r="D4646" i="10"/>
  <c r="F4645" i="10"/>
  <c r="E4645" i="10"/>
  <c r="D4645" i="10"/>
  <c r="F4644" i="10"/>
  <c r="E4644" i="10"/>
  <c r="D4644" i="10"/>
  <c r="F4643" i="10"/>
  <c r="E4643" i="10"/>
  <c r="D4643" i="10"/>
  <c r="F4642" i="10"/>
  <c r="E4642" i="10"/>
  <c r="D4642" i="10"/>
  <c r="F4641" i="10"/>
  <c r="E4641" i="10"/>
  <c r="D4641" i="10"/>
  <c r="F4640" i="10"/>
  <c r="E4640" i="10"/>
  <c r="D4640" i="10"/>
  <c r="F4639" i="10"/>
  <c r="E4639" i="10"/>
  <c r="D4639" i="10"/>
  <c r="F4638" i="10"/>
  <c r="E4638" i="10"/>
  <c r="D4638" i="10"/>
  <c r="F4637" i="10"/>
  <c r="E4637" i="10"/>
  <c r="D4637" i="10"/>
  <c r="F4636" i="10"/>
  <c r="E4636" i="10"/>
  <c r="D4636" i="10"/>
  <c r="F4635" i="10"/>
  <c r="E4635" i="10"/>
  <c r="D4635" i="10"/>
  <c r="F4634" i="10"/>
  <c r="E4634" i="10"/>
  <c r="D4634" i="10"/>
  <c r="F4633" i="10"/>
  <c r="E4633" i="10"/>
  <c r="D4633" i="10"/>
  <c r="F4632" i="10"/>
  <c r="E4632" i="10"/>
  <c r="D4632" i="10"/>
  <c r="F4631" i="10"/>
  <c r="E4631" i="10"/>
  <c r="D4631" i="10"/>
  <c r="F4630" i="10"/>
  <c r="E4630" i="10"/>
  <c r="D4630" i="10"/>
  <c r="F4629" i="10"/>
  <c r="E4629" i="10"/>
  <c r="D4629" i="10"/>
  <c r="F4628" i="10"/>
  <c r="E4628" i="10"/>
  <c r="D4628" i="10"/>
  <c r="F4627" i="10"/>
  <c r="E4627" i="10"/>
  <c r="D4627" i="10"/>
  <c r="F4626" i="10"/>
  <c r="E4626" i="10"/>
  <c r="D4626" i="10"/>
  <c r="F4625" i="10"/>
  <c r="E4625" i="10"/>
  <c r="D4625" i="10"/>
  <c r="F4624" i="10"/>
  <c r="E4624" i="10"/>
  <c r="D4624" i="10"/>
  <c r="F4623" i="10"/>
  <c r="E4623" i="10"/>
  <c r="D4623" i="10"/>
  <c r="F4622" i="10"/>
  <c r="E4622" i="10"/>
  <c r="D4622" i="10"/>
  <c r="F4621" i="10"/>
  <c r="E4621" i="10"/>
  <c r="D4621" i="10"/>
  <c r="F4620" i="10"/>
  <c r="E4620" i="10"/>
  <c r="D4620" i="10"/>
  <c r="F4619" i="10"/>
  <c r="E4619" i="10"/>
  <c r="D4619" i="10"/>
  <c r="F4618" i="10"/>
  <c r="E4618" i="10"/>
  <c r="D4618" i="10"/>
  <c r="F4617" i="10"/>
  <c r="E4617" i="10"/>
  <c r="D4617" i="10"/>
  <c r="F4616" i="10"/>
  <c r="E4616" i="10"/>
  <c r="D4616" i="10"/>
  <c r="F4615" i="10"/>
  <c r="E4615" i="10"/>
  <c r="D4615" i="10"/>
  <c r="F4614" i="10"/>
  <c r="E4614" i="10"/>
  <c r="D4614" i="10"/>
  <c r="F4613" i="10"/>
  <c r="E4613" i="10"/>
  <c r="D4613" i="10"/>
  <c r="F4612" i="10"/>
  <c r="E4612" i="10"/>
  <c r="D4612" i="10"/>
  <c r="F4611" i="10"/>
  <c r="E4611" i="10"/>
  <c r="D4611" i="10"/>
  <c r="F4610" i="10"/>
  <c r="E4610" i="10"/>
  <c r="D4610" i="10"/>
  <c r="F4609" i="10"/>
  <c r="E4609" i="10"/>
  <c r="D4609" i="10"/>
  <c r="F4608" i="10"/>
  <c r="E4608" i="10"/>
  <c r="D4608" i="10"/>
  <c r="F4607" i="10"/>
  <c r="E4607" i="10"/>
  <c r="D4607" i="10"/>
  <c r="F4606" i="10"/>
  <c r="E4606" i="10"/>
  <c r="D4606" i="10"/>
  <c r="F4605" i="10"/>
  <c r="E4605" i="10"/>
  <c r="D4605" i="10"/>
  <c r="F4604" i="10"/>
  <c r="E4604" i="10"/>
  <c r="D4604" i="10"/>
  <c r="F4603" i="10"/>
  <c r="E4603" i="10"/>
  <c r="D4603" i="10"/>
  <c r="F4602" i="10"/>
  <c r="E4602" i="10"/>
  <c r="D4602" i="10"/>
  <c r="F4601" i="10"/>
  <c r="E4601" i="10"/>
  <c r="D4601" i="10"/>
  <c r="F4600" i="10"/>
  <c r="E4600" i="10"/>
  <c r="D4600" i="10"/>
  <c r="F4599" i="10"/>
  <c r="E4599" i="10"/>
  <c r="D4599" i="10"/>
  <c r="F4598" i="10"/>
  <c r="E4598" i="10"/>
  <c r="D4598" i="10"/>
  <c r="F4597" i="10"/>
  <c r="E4597" i="10"/>
  <c r="D4597" i="10"/>
  <c r="F4596" i="10"/>
  <c r="E4596" i="10"/>
  <c r="D4596" i="10"/>
  <c r="F4595" i="10"/>
  <c r="E4595" i="10"/>
  <c r="D4595" i="10"/>
  <c r="F4594" i="10"/>
  <c r="E4594" i="10"/>
  <c r="D4594" i="10"/>
  <c r="F4593" i="10"/>
  <c r="E4593" i="10"/>
  <c r="D4593" i="10"/>
  <c r="F4592" i="10"/>
  <c r="E4592" i="10"/>
  <c r="D4592" i="10"/>
  <c r="F4591" i="10"/>
  <c r="E4591" i="10"/>
  <c r="D4591" i="10"/>
  <c r="F4590" i="10"/>
  <c r="E4590" i="10"/>
  <c r="D4590" i="10"/>
  <c r="F4589" i="10"/>
  <c r="E4589" i="10"/>
  <c r="D4589" i="10"/>
  <c r="F4588" i="10"/>
  <c r="E4588" i="10"/>
  <c r="D4588" i="10"/>
  <c r="F4587" i="10"/>
  <c r="E4587" i="10"/>
  <c r="D4587" i="10"/>
  <c r="F4586" i="10"/>
  <c r="E4586" i="10"/>
  <c r="D4586" i="10"/>
  <c r="F4585" i="10"/>
  <c r="E4585" i="10"/>
  <c r="D4585" i="10"/>
  <c r="F4584" i="10"/>
  <c r="E4584" i="10"/>
  <c r="D4584" i="10"/>
  <c r="F4583" i="10"/>
  <c r="E4583" i="10"/>
  <c r="D4583" i="10"/>
  <c r="F4582" i="10"/>
  <c r="E4582" i="10"/>
  <c r="D4582" i="10"/>
  <c r="F4581" i="10"/>
  <c r="E4581" i="10"/>
  <c r="D4581" i="10"/>
  <c r="F4580" i="10"/>
  <c r="E4580" i="10"/>
  <c r="D4580" i="10"/>
  <c r="F4579" i="10"/>
  <c r="E4579" i="10"/>
  <c r="D4579" i="10"/>
  <c r="F4578" i="10"/>
  <c r="E4578" i="10"/>
  <c r="D4578" i="10"/>
  <c r="F4577" i="10"/>
  <c r="E4577" i="10"/>
  <c r="D4577" i="10"/>
  <c r="F4576" i="10"/>
  <c r="E4576" i="10"/>
  <c r="D4576" i="10"/>
  <c r="F4575" i="10"/>
  <c r="E4575" i="10"/>
  <c r="D4575" i="10"/>
  <c r="F4574" i="10"/>
  <c r="E4574" i="10"/>
  <c r="D4574" i="10"/>
  <c r="F4573" i="10"/>
  <c r="E4573" i="10"/>
  <c r="D4573" i="10"/>
  <c r="F4572" i="10"/>
  <c r="E4572" i="10"/>
  <c r="D4572" i="10"/>
  <c r="F4571" i="10"/>
  <c r="E4571" i="10"/>
  <c r="D4571" i="10"/>
  <c r="F4570" i="10"/>
  <c r="E4570" i="10"/>
  <c r="D4570" i="10"/>
  <c r="F4569" i="10"/>
  <c r="E4569" i="10"/>
  <c r="D4569" i="10"/>
  <c r="F4568" i="10"/>
  <c r="E4568" i="10"/>
  <c r="D4568" i="10"/>
  <c r="F4567" i="10"/>
  <c r="E4567" i="10"/>
  <c r="D4567" i="10"/>
  <c r="F4566" i="10"/>
  <c r="E4566" i="10"/>
  <c r="D4566" i="10"/>
  <c r="F4565" i="10"/>
  <c r="E4565" i="10"/>
  <c r="D4565" i="10"/>
  <c r="F4564" i="10"/>
  <c r="E4564" i="10"/>
  <c r="D4564" i="10"/>
  <c r="F4563" i="10"/>
  <c r="E4563" i="10"/>
  <c r="D4563" i="10"/>
  <c r="F4562" i="10"/>
  <c r="E4562" i="10"/>
  <c r="D4562" i="10"/>
  <c r="F4561" i="10"/>
  <c r="E4561" i="10"/>
  <c r="D4561" i="10"/>
  <c r="F4560" i="10"/>
  <c r="E4560" i="10"/>
  <c r="D4560" i="10"/>
  <c r="F4559" i="10"/>
  <c r="E4559" i="10"/>
  <c r="D4559" i="10"/>
  <c r="F4558" i="10"/>
  <c r="E4558" i="10"/>
  <c r="D4558" i="10"/>
  <c r="F4557" i="10"/>
  <c r="E4557" i="10"/>
  <c r="D4557" i="10"/>
  <c r="F4556" i="10"/>
  <c r="E4556" i="10"/>
  <c r="D4556" i="10"/>
  <c r="F4555" i="10"/>
  <c r="E4555" i="10"/>
  <c r="D4555" i="10"/>
  <c r="F4554" i="10"/>
  <c r="E4554" i="10"/>
  <c r="D4554" i="10"/>
  <c r="F4553" i="10"/>
  <c r="E4553" i="10"/>
  <c r="D4553" i="10"/>
  <c r="F4552" i="10"/>
  <c r="E4552" i="10"/>
  <c r="D4552" i="10"/>
  <c r="F4551" i="10"/>
  <c r="E4551" i="10"/>
  <c r="D4551" i="10"/>
  <c r="F4550" i="10"/>
  <c r="E4550" i="10"/>
  <c r="D4550" i="10"/>
  <c r="F4549" i="10"/>
  <c r="E4549" i="10"/>
  <c r="D4549" i="10"/>
  <c r="F4548" i="10"/>
  <c r="E4548" i="10"/>
  <c r="D4548" i="10"/>
  <c r="F4547" i="10"/>
  <c r="E4547" i="10"/>
  <c r="D4547" i="10"/>
  <c r="F4546" i="10"/>
  <c r="E4546" i="10"/>
  <c r="D4546" i="10"/>
  <c r="F4545" i="10"/>
  <c r="E4545" i="10"/>
  <c r="D4545" i="10"/>
  <c r="F4544" i="10"/>
  <c r="E4544" i="10"/>
  <c r="D4544" i="10"/>
  <c r="F4543" i="10"/>
  <c r="E4543" i="10"/>
  <c r="D4543" i="10"/>
  <c r="F4542" i="10"/>
  <c r="E4542" i="10"/>
  <c r="D4542" i="10"/>
  <c r="F4541" i="10"/>
  <c r="E4541" i="10"/>
  <c r="D4541" i="10"/>
  <c r="F4540" i="10"/>
  <c r="E4540" i="10"/>
  <c r="D4540" i="10"/>
  <c r="F4539" i="10"/>
  <c r="E4539" i="10"/>
  <c r="D4539" i="10"/>
  <c r="F4538" i="10"/>
  <c r="E4538" i="10"/>
  <c r="D4538" i="10"/>
  <c r="F4537" i="10"/>
  <c r="E4537" i="10"/>
  <c r="D4537" i="10"/>
  <c r="F4536" i="10"/>
  <c r="E4536" i="10"/>
  <c r="D4536" i="10"/>
  <c r="F4535" i="10"/>
  <c r="E4535" i="10"/>
  <c r="D4535" i="10"/>
  <c r="F4534" i="10"/>
  <c r="E4534" i="10"/>
  <c r="D4534" i="10"/>
  <c r="F4533" i="10"/>
  <c r="E4533" i="10"/>
  <c r="D4533" i="10"/>
  <c r="F4532" i="10"/>
  <c r="E4532" i="10"/>
  <c r="D4532" i="10"/>
  <c r="F4531" i="10"/>
  <c r="E4531" i="10"/>
  <c r="D4531" i="10"/>
  <c r="F4530" i="10"/>
  <c r="E4530" i="10"/>
  <c r="D4530" i="10"/>
  <c r="F4529" i="10"/>
  <c r="E4529" i="10"/>
  <c r="D4529" i="10"/>
  <c r="F4528" i="10"/>
  <c r="E4528" i="10"/>
  <c r="D4528" i="10"/>
  <c r="F4527" i="10"/>
  <c r="E4527" i="10"/>
  <c r="D4527" i="10"/>
  <c r="F4526" i="10"/>
  <c r="E4526" i="10"/>
  <c r="D4526" i="10"/>
  <c r="F4525" i="10"/>
  <c r="E4525" i="10"/>
  <c r="D4525" i="10"/>
  <c r="F4524" i="10"/>
  <c r="E4524" i="10"/>
  <c r="D4524" i="10"/>
  <c r="F4523" i="10"/>
  <c r="E4523" i="10"/>
  <c r="D4523" i="10"/>
  <c r="F4522" i="10"/>
  <c r="E4522" i="10"/>
  <c r="D4522" i="10"/>
  <c r="F4521" i="10"/>
  <c r="E4521" i="10"/>
  <c r="D4521" i="10"/>
  <c r="F4520" i="10"/>
  <c r="E4520" i="10"/>
  <c r="D4520" i="10"/>
  <c r="F4519" i="10"/>
  <c r="E4519" i="10"/>
  <c r="D4519" i="10"/>
  <c r="F4518" i="10"/>
  <c r="E4518" i="10"/>
  <c r="D4518" i="10"/>
  <c r="F4517" i="10"/>
  <c r="E4517" i="10"/>
  <c r="D4517" i="10"/>
  <c r="F4516" i="10"/>
  <c r="E4516" i="10"/>
  <c r="D4516" i="10"/>
  <c r="F4515" i="10"/>
  <c r="E4515" i="10"/>
  <c r="D4515" i="10"/>
  <c r="F4514" i="10"/>
  <c r="E4514" i="10"/>
  <c r="D4514" i="10"/>
  <c r="F4513" i="10"/>
  <c r="E4513" i="10"/>
  <c r="D4513" i="10"/>
  <c r="F4512" i="10"/>
  <c r="E4512" i="10"/>
  <c r="D4512" i="10"/>
  <c r="F4511" i="10"/>
  <c r="E4511" i="10"/>
  <c r="D4511" i="10"/>
  <c r="F4510" i="10"/>
  <c r="E4510" i="10"/>
  <c r="D4510" i="10"/>
  <c r="F4509" i="10"/>
  <c r="E4509" i="10"/>
  <c r="D4509" i="10"/>
  <c r="F4508" i="10"/>
  <c r="E4508" i="10"/>
  <c r="D4508" i="10"/>
  <c r="F4507" i="10"/>
  <c r="E4507" i="10"/>
  <c r="D4507" i="10"/>
  <c r="F4506" i="10"/>
  <c r="E4506" i="10"/>
  <c r="D4506" i="10"/>
  <c r="F4505" i="10"/>
  <c r="E4505" i="10"/>
  <c r="D4505" i="10"/>
  <c r="F4504" i="10"/>
  <c r="E4504" i="10"/>
  <c r="D4504" i="10"/>
  <c r="F4503" i="10"/>
  <c r="E4503" i="10"/>
  <c r="D4503" i="10"/>
  <c r="F4502" i="10"/>
  <c r="E4502" i="10"/>
  <c r="D4502" i="10"/>
  <c r="F4501" i="10"/>
  <c r="E4501" i="10"/>
  <c r="D4501" i="10"/>
  <c r="F4500" i="10"/>
  <c r="E4500" i="10"/>
  <c r="D4500" i="10"/>
  <c r="F4499" i="10"/>
  <c r="E4499" i="10"/>
  <c r="D4499" i="10"/>
  <c r="F4498" i="10"/>
  <c r="E4498" i="10"/>
  <c r="D4498" i="10"/>
  <c r="F4497" i="10"/>
  <c r="E4497" i="10"/>
  <c r="D4497" i="10"/>
  <c r="F4496" i="10"/>
  <c r="E4496" i="10"/>
  <c r="D4496" i="10"/>
  <c r="F4495" i="10"/>
  <c r="E4495" i="10"/>
  <c r="D4495" i="10"/>
  <c r="F4494" i="10"/>
  <c r="E4494" i="10"/>
  <c r="D4494" i="10"/>
  <c r="F4493" i="10"/>
  <c r="E4493" i="10"/>
  <c r="D4493" i="10"/>
  <c r="F4492" i="10"/>
  <c r="E4492" i="10"/>
  <c r="D4492" i="10"/>
  <c r="F4491" i="10"/>
  <c r="E4491" i="10"/>
  <c r="D4491" i="10"/>
  <c r="F4490" i="10"/>
  <c r="E4490" i="10"/>
  <c r="D4490" i="10"/>
  <c r="F4489" i="10"/>
  <c r="E4489" i="10"/>
  <c r="D4489" i="10"/>
  <c r="F4488" i="10"/>
  <c r="E4488" i="10"/>
  <c r="D4488" i="10"/>
  <c r="F4487" i="10"/>
  <c r="E4487" i="10"/>
  <c r="D4487" i="10"/>
  <c r="F4486" i="10"/>
  <c r="E4486" i="10"/>
  <c r="D4486" i="10"/>
  <c r="F4485" i="10"/>
  <c r="E4485" i="10"/>
  <c r="D4485" i="10"/>
  <c r="F4484" i="10"/>
  <c r="E4484" i="10"/>
  <c r="D4484" i="10"/>
  <c r="F4483" i="10"/>
  <c r="E4483" i="10"/>
  <c r="D4483" i="10"/>
  <c r="F4482" i="10"/>
  <c r="E4482" i="10"/>
  <c r="D4482" i="10"/>
  <c r="F4481" i="10"/>
  <c r="E4481" i="10"/>
  <c r="D4481" i="10"/>
  <c r="F4480" i="10"/>
  <c r="E4480" i="10"/>
  <c r="D4480" i="10"/>
  <c r="F4479" i="10"/>
  <c r="E4479" i="10"/>
  <c r="D4479" i="10"/>
  <c r="F4478" i="10"/>
  <c r="E4478" i="10"/>
  <c r="D4478" i="10"/>
  <c r="F4477" i="10"/>
  <c r="E4477" i="10"/>
  <c r="D4477" i="10"/>
  <c r="F4476" i="10"/>
  <c r="E4476" i="10"/>
  <c r="D4476" i="10"/>
  <c r="F4475" i="10"/>
  <c r="E4475" i="10"/>
  <c r="D4475" i="10"/>
  <c r="F4474" i="10"/>
  <c r="E4474" i="10"/>
  <c r="D4474" i="10"/>
  <c r="F4473" i="10"/>
  <c r="E4473" i="10"/>
  <c r="D4473" i="10"/>
  <c r="F4472" i="10"/>
  <c r="E4472" i="10"/>
  <c r="D4472" i="10"/>
  <c r="F4471" i="10"/>
  <c r="E4471" i="10"/>
  <c r="D4471" i="10"/>
  <c r="F4470" i="10"/>
  <c r="E4470" i="10"/>
  <c r="D4470" i="10"/>
  <c r="F4469" i="10"/>
  <c r="E4469" i="10"/>
  <c r="D4469" i="10"/>
  <c r="F4468" i="10"/>
  <c r="E4468" i="10"/>
  <c r="D4468" i="10"/>
  <c r="F4467" i="10"/>
  <c r="E4467" i="10"/>
  <c r="D4467" i="10"/>
  <c r="F4466" i="10"/>
  <c r="E4466" i="10"/>
  <c r="D4466" i="10"/>
  <c r="E4465" i="10"/>
  <c r="F4465" i="10" s="1"/>
  <c r="D4465" i="10"/>
  <c r="F4464" i="10"/>
  <c r="E4464" i="10"/>
  <c r="D4464" i="10"/>
  <c r="E4463" i="10"/>
  <c r="F4463" i="10" s="1"/>
  <c r="D4463" i="10"/>
  <c r="F4462" i="10"/>
  <c r="E4462" i="10"/>
  <c r="D4462" i="10"/>
  <c r="E4461" i="10"/>
  <c r="F4461" i="10" s="1"/>
  <c r="D4461" i="10"/>
  <c r="F4460" i="10"/>
  <c r="E4460" i="10"/>
  <c r="D4460" i="10"/>
  <c r="E4459" i="10"/>
  <c r="F4459" i="10" s="1"/>
  <c r="D4459" i="10"/>
  <c r="F4458" i="10"/>
  <c r="E4458" i="10"/>
  <c r="D4458" i="10"/>
  <c r="E4457" i="10"/>
  <c r="F4457" i="10" s="1"/>
  <c r="D4457" i="10"/>
  <c r="F4456" i="10"/>
  <c r="E4456" i="10"/>
  <c r="D4456" i="10"/>
  <c r="E4455" i="10"/>
  <c r="F4455" i="10" s="1"/>
  <c r="D4455" i="10"/>
  <c r="F4454" i="10"/>
  <c r="E4454" i="10"/>
  <c r="D4454" i="10"/>
  <c r="E4453" i="10"/>
  <c r="F4453" i="10" s="1"/>
  <c r="D4453" i="10"/>
  <c r="F4452" i="10"/>
  <c r="E4452" i="10"/>
  <c r="D4452" i="10"/>
  <c r="E4451" i="10"/>
  <c r="F4451" i="10" s="1"/>
  <c r="D4451" i="10"/>
  <c r="F4450" i="10"/>
  <c r="E4450" i="10"/>
  <c r="D4450" i="10"/>
  <c r="E4449" i="10"/>
  <c r="F4449" i="10" s="1"/>
  <c r="D4449" i="10"/>
  <c r="F4448" i="10"/>
  <c r="E4448" i="10"/>
  <c r="D4448" i="10"/>
  <c r="E4447" i="10"/>
  <c r="F4447" i="10" s="1"/>
  <c r="D4447" i="10"/>
  <c r="F4446" i="10"/>
  <c r="E4446" i="10"/>
  <c r="D4446" i="10"/>
  <c r="E4445" i="10"/>
  <c r="F4445" i="10" s="1"/>
  <c r="D4445" i="10"/>
  <c r="F4444" i="10"/>
  <c r="E4444" i="10"/>
  <c r="D4444" i="10"/>
  <c r="E4443" i="10"/>
  <c r="F4443" i="10" s="1"/>
  <c r="D4443" i="10"/>
  <c r="F4442" i="10"/>
  <c r="E4442" i="10"/>
  <c r="D4442" i="10"/>
  <c r="E4441" i="10"/>
  <c r="F4441" i="10" s="1"/>
  <c r="D4441" i="10"/>
  <c r="F4440" i="10"/>
  <c r="E4440" i="10"/>
  <c r="D4440" i="10"/>
  <c r="E4439" i="10"/>
  <c r="F4439" i="10" s="1"/>
  <c r="D4439" i="10"/>
  <c r="F4438" i="10"/>
  <c r="E4438" i="10"/>
  <c r="D4438" i="10"/>
  <c r="E4437" i="10"/>
  <c r="F4437" i="10" s="1"/>
  <c r="D4437" i="10"/>
  <c r="F4436" i="10"/>
  <c r="E4436" i="10"/>
  <c r="D4436" i="10"/>
  <c r="E4435" i="10"/>
  <c r="F4435" i="10" s="1"/>
  <c r="D4435" i="10"/>
  <c r="F4434" i="10"/>
  <c r="E4434" i="10"/>
  <c r="D4434" i="10"/>
  <c r="E4433" i="10"/>
  <c r="F4433" i="10" s="1"/>
  <c r="D4433" i="10"/>
  <c r="F4432" i="10"/>
  <c r="E4432" i="10"/>
  <c r="D4432" i="10"/>
  <c r="E4431" i="10"/>
  <c r="F4431" i="10" s="1"/>
  <c r="D4431" i="10"/>
  <c r="F4430" i="10"/>
  <c r="E4430" i="10"/>
  <c r="D4430" i="10"/>
  <c r="E4429" i="10"/>
  <c r="F4429" i="10" s="1"/>
  <c r="D4429" i="10"/>
  <c r="F4428" i="10"/>
  <c r="E4428" i="10"/>
  <c r="D4428" i="10"/>
  <c r="E4427" i="10"/>
  <c r="F4427" i="10" s="1"/>
  <c r="D4427" i="10"/>
  <c r="F4426" i="10"/>
  <c r="E4426" i="10"/>
  <c r="D4426" i="10"/>
  <c r="E4425" i="10"/>
  <c r="F4425" i="10" s="1"/>
  <c r="D4425" i="10"/>
  <c r="F4424" i="10"/>
  <c r="E4424" i="10"/>
  <c r="D4424" i="10"/>
  <c r="E4423" i="10"/>
  <c r="F4423" i="10" s="1"/>
  <c r="D4423" i="10"/>
  <c r="F4422" i="10"/>
  <c r="E4422" i="10"/>
  <c r="D4422" i="10"/>
  <c r="E4421" i="10"/>
  <c r="F4421" i="10" s="1"/>
  <c r="D4421" i="10"/>
  <c r="F4420" i="10"/>
  <c r="E4420" i="10"/>
  <c r="D4420" i="10"/>
  <c r="E4419" i="10"/>
  <c r="F4419" i="10" s="1"/>
  <c r="D4419" i="10"/>
  <c r="F4418" i="10"/>
  <c r="E4418" i="10"/>
  <c r="D4418" i="10"/>
  <c r="E4417" i="10"/>
  <c r="F4417" i="10" s="1"/>
  <c r="D4417" i="10"/>
  <c r="F4416" i="10"/>
  <c r="E4416" i="10"/>
  <c r="D4416" i="10"/>
  <c r="E4415" i="10"/>
  <c r="F4415" i="10" s="1"/>
  <c r="D4415" i="10"/>
  <c r="F4414" i="10"/>
  <c r="E4414" i="10"/>
  <c r="D4414" i="10"/>
  <c r="E4413" i="10"/>
  <c r="F4413" i="10" s="1"/>
  <c r="D4413" i="10"/>
  <c r="F4412" i="10"/>
  <c r="E4412" i="10"/>
  <c r="D4412" i="10"/>
  <c r="E4411" i="10"/>
  <c r="F4411" i="10" s="1"/>
  <c r="D4411" i="10"/>
  <c r="F4410" i="10"/>
  <c r="E4410" i="10"/>
  <c r="D4410" i="10"/>
  <c r="E4409" i="10"/>
  <c r="F4409" i="10" s="1"/>
  <c r="D4409" i="10"/>
  <c r="F4408" i="10"/>
  <c r="E4408" i="10"/>
  <c r="D4408" i="10"/>
  <c r="E4407" i="10"/>
  <c r="F4407" i="10" s="1"/>
  <c r="D4407" i="10"/>
  <c r="F4406" i="10"/>
  <c r="E4406" i="10"/>
  <c r="D4406" i="10"/>
  <c r="E4405" i="10"/>
  <c r="F4405" i="10" s="1"/>
  <c r="D4405" i="10"/>
  <c r="F4404" i="10"/>
  <c r="E4404" i="10"/>
  <c r="D4404" i="10"/>
  <c r="E4403" i="10"/>
  <c r="F4403" i="10" s="1"/>
  <c r="D4403" i="10"/>
  <c r="F4402" i="10"/>
  <c r="E4402" i="10"/>
  <c r="D4402" i="10"/>
  <c r="E4401" i="10"/>
  <c r="F4401" i="10" s="1"/>
  <c r="D4401" i="10"/>
  <c r="F4400" i="10"/>
  <c r="E4400" i="10"/>
  <c r="D4400" i="10"/>
  <c r="E4399" i="10"/>
  <c r="F4399" i="10" s="1"/>
  <c r="D4399" i="10"/>
  <c r="F4398" i="10"/>
  <c r="E4398" i="10"/>
  <c r="D4398" i="10"/>
  <c r="E4397" i="10"/>
  <c r="F4397" i="10" s="1"/>
  <c r="D4397" i="10"/>
  <c r="F4396" i="10"/>
  <c r="E4396" i="10"/>
  <c r="D4396" i="10"/>
  <c r="E4395" i="10"/>
  <c r="F4395" i="10" s="1"/>
  <c r="D4395" i="10"/>
  <c r="F4394" i="10"/>
  <c r="E4394" i="10"/>
  <c r="D4394" i="10"/>
  <c r="E4393" i="10"/>
  <c r="F4393" i="10" s="1"/>
  <c r="D4393" i="10"/>
  <c r="F4392" i="10"/>
  <c r="E4392" i="10"/>
  <c r="D4392" i="10"/>
  <c r="E4391" i="10"/>
  <c r="F4391" i="10" s="1"/>
  <c r="D4391" i="10"/>
  <c r="F4390" i="10"/>
  <c r="E4390" i="10"/>
  <c r="D4390" i="10"/>
  <c r="E4389" i="10"/>
  <c r="F4389" i="10" s="1"/>
  <c r="D4389" i="10"/>
  <c r="F4388" i="10"/>
  <c r="E4388" i="10"/>
  <c r="D4388" i="10"/>
  <c r="E4387" i="10"/>
  <c r="F4387" i="10" s="1"/>
  <c r="D4387" i="10"/>
  <c r="F4386" i="10"/>
  <c r="E4386" i="10"/>
  <c r="D4386" i="10"/>
  <c r="E4385" i="10"/>
  <c r="F4385" i="10" s="1"/>
  <c r="D4385" i="10"/>
  <c r="F4384" i="10"/>
  <c r="E4384" i="10"/>
  <c r="D4384" i="10"/>
  <c r="E4383" i="10"/>
  <c r="F4383" i="10" s="1"/>
  <c r="D4383" i="10"/>
  <c r="F4382" i="10"/>
  <c r="E4382" i="10"/>
  <c r="D4382" i="10"/>
  <c r="E4381" i="10"/>
  <c r="F4381" i="10" s="1"/>
  <c r="D4381" i="10"/>
  <c r="F4380" i="10"/>
  <c r="E4380" i="10"/>
  <c r="D4380" i="10"/>
  <c r="E4379" i="10"/>
  <c r="F4379" i="10" s="1"/>
  <c r="D4379" i="10"/>
  <c r="F4378" i="10"/>
  <c r="E4378" i="10"/>
  <c r="D4378" i="10"/>
  <c r="E4377" i="10"/>
  <c r="F4377" i="10" s="1"/>
  <c r="D4377" i="10"/>
  <c r="F4376" i="10"/>
  <c r="E4376" i="10"/>
  <c r="D4376" i="10"/>
  <c r="E4375" i="10"/>
  <c r="F4375" i="10" s="1"/>
  <c r="D4375" i="10"/>
  <c r="F4374" i="10"/>
  <c r="E4374" i="10"/>
  <c r="D4374" i="10"/>
  <c r="E4373" i="10"/>
  <c r="F4373" i="10" s="1"/>
  <c r="D4373" i="10"/>
  <c r="F4372" i="10"/>
  <c r="E4372" i="10"/>
  <c r="D4372" i="10"/>
  <c r="E4371" i="10"/>
  <c r="F4371" i="10" s="1"/>
  <c r="D4371" i="10"/>
  <c r="F4370" i="10"/>
  <c r="E4370" i="10"/>
  <c r="D4370" i="10"/>
  <c r="E4369" i="10"/>
  <c r="F4369" i="10" s="1"/>
  <c r="D4369" i="10"/>
  <c r="F4368" i="10"/>
  <c r="E4368" i="10"/>
  <c r="D4368" i="10"/>
  <c r="E4367" i="10"/>
  <c r="F4367" i="10" s="1"/>
  <c r="D4367" i="10"/>
  <c r="F4366" i="10"/>
  <c r="E4366" i="10"/>
  <c r="D4366" i="10"/>
  <c r="E4365" i="10"/>
  <c r="F4365" i="10" s="1"/>
  <c r="D4365" i="10"/>
  <c r="F4364" i="10"/>
  <c r="E4364" i="10"/>
  <c r="D4364" i="10"/>
  <c r="E4363" i="10"/>
  <c r="F4363" i="10" s="1"/>
  <c r="D4363" i="10"/>
  <c r="F4362" i="10"/>
  <c r="E4362" i="10"/>
  <c r="D4362" i="10"/>
  <c r="E4361" i="10"/>
  <c r="F4361" i="10" s="1"/>
  <c r="D4361" i="10"/>
  <c r="F4360" i="10"/>
  <c r="E4360" i="10"/>
  <c r="D4360" i="10"/>
  <c r="E4359" i="10"/>
  <c r="F4359" i="10" s="1"/>
  <c r="D4359" i="10"/>
  <c r="F4358" i="10"/>
  <c r="E4358" i="10"/>
  <c r="D4358" i="10"/>
  <c r="E4357" i="10"/>
  <c r="F4357" i="10" s="1"/>
  <c r="D4357" i="10"/>
  <c r="F4356" i="10"/>
  <c r="E4356" i="10"/>
  <c r="D4356" i="10"/>
  <c r="E4355" i="10"/>
  <c r="F4355" i="10" s="1"/>
  <c r="D4355" i="10"/>
  <c r="F4354" i="10"/>
  <c r="E4354" i="10"/>
  <c r="D4354" i="10"/>
  <c r="E4353" i="10"/>
  <c r="F4353" i="10" s="1"/>
  <c r="D4353" i="10"/>
  <c r="F4352" i="10"/>
  <c r="E4352" i="10"/>
  <c r="D4352" i="10"/>
  <c r="E4351" i="10"/>
  <c r="F4351" i="10" s="1"/>
  <c r="D4351" i="10"/>
  <c r="F4350" i="10"/>
  <c r="E4350" i="10"/>
  <c r="D4350" i="10"/>
  <c r="E4349" i="10"/>
  <c r="F4349" i="10" s="1"/>
  <c r="D4349" i="10"/>
  <c r="F4348" i="10"/>
  <c r="E4348" i="10"/>
  <c r="D4348" i="10"/>
  <c r="E4347" i="10"/>
  <c r="F4347" i="10" s="1"/>
  <c r="D4347" i="10"/>
  <c r="F4346" i="10"/>
  <c r="E4346" i="10"/>
  <c r="D4346" i="10"/>
  <c r="E4345" i="10"/>
  <c r="F4345" i="10" s="1"/>
  <c r="D4345" i="10"/>
  <c r="F4344" i="10"/>
  <c r="E4344" i="10"/>
  <c r="D4344" i="10"/>
  <c r="E4343" i="10"/>
  <c r="F4343" i="10" s="1"/>
  <c r="D4343" i="10"/>
  <c r="F4342" i="10"/>
  <c r="E4342" i="10"/>
  <c r="D4342" i="10"/>
  <c r="E4341" i="10"/>
  <c r="F4341" i="10" s="1"/>
  <c r="D4341" i="10"/>
  <c r="F4340" i="10"/>
  <c r="E4340" i="10"/>
  <c r="D4340" i="10"/>
  <c r="E4339" i="10"/>
  <c r="F4339" i="10" s="1"/>
  <c r="D4339" i="10"/>
  <c r="F4338" i="10"/>
  <c r="E4338" i="10"/>
  <c r="D4338" i="10"/>
  <c r="E4337" i="10"/>
  <c r="F4337" i="10" s="1"/>
  <c r="D4337" i="10"/>
  <c r="F4336" i="10"/>
  <c r="E4336" i="10"/>
  <c r="D4336" i="10"/>
  <c r="E4335" i="10"/>
  <c r="F4335" i="10" s="1"/>
  <c r="D4335" i="10"/>
  <c r="F4334" i="10"/>
  <c r="E4334" i="10"/>
  <c r="D4334" i="10"/>
  <c r="E4333" i="10"/>
  <c r="F4333" i="10" s="1"/>
  <c r="D4333" i="10"/>
  <c r="F4332" i="10"/>
  <c r="E4332" i="10"/>
  <c r="D4332" i="10"/>
  <c r="E4331" i="10"/>
  <c r="F4331" i="10" s="1"/>
  <c r="D4331" i="10"/>
  <c r="F4330" i="10"/>
  <c r="E4330" i="10"/>
  <c r="D4330" i="10"/>
  <c r="E4329" i="10"/>
  <c r="F4329" i="10" s="1"/>
  <c r="D4329" i="10"/>
  <c r="F4328" i="10"/>
  <c r="E4328" i="10"/>
  <c r="D4328" i="10"/>
  <c r="E4327" i="10"/>
  <c r="F4327" i="10" s="1"/>
  <c r="D4327" i="10"/>
  <c r="F4326" i="10"/>
  <c r="E4326" i="10"/>
  <c r="D4326" i="10"/>
  <c r="E4325" i="10"/>
  <c r="F4325" i="10" s="1"/>
  <c r="D4325" i="10"/>
  <c r="F4324" i="10"/>
  <c r="E4324" i="10"/>
  <c r="D4324" i="10"/>
  <c r="E4323" i="10"/>
  <c r="F4323" i="10" s="1"/>
  <c r="D4323" i="10"/>
  <c r="F4322" i="10"/>
  <c r="E4322" i="10"/>
  <c r="D4322" i="10"/>
  <c r="E4321" i="10"/>
  <c r="F4321" i="10" s="1"/>
  <c r="D4321" i="10"/>
  <c r="F4320" i="10"/>
  <c r="E4320" i="10"/>
  <c r="D4320" i="10"/>
  <c r="E4319" i="10"/>
  <c r="F4319" i="10" s="1"/>
  <c r="D4319" i="10"/>
  <c r="F4318" i="10"/>
  <c r="E4318" i="10"/>
  <c r="D4318" i="10"/>
  <c r="E4317" i="10"/>
  <c r="F4317" i="10" s="1"/>
  <c r="D4317" i="10"/>
  <c r="F4316" i="10"/>
  <c r="E4316" i="10"/>
  <c r="D4316" i="10"/>
  <c r="E4315" i="10"/>
  <c r="F4315" i="10" s="1"/>
  <c r="D4315" i="10"/>
  <c r="F4314" i="10"/>
  <c r="E4314" i="10"/>
  <c r="D4314" i="10"/>
  <c r="E4313" i="10"/>
  <c r="F4313" i="10" s="1"/>
  <c r="D4313" i="10"/>
  <c r="F4312" i="10"/>
  <c r="E4312" i="10"/>
  <c r="D4312" i="10"/>
  <c r="E4311" i="10"/>
  <c r="F4311" i="10" s="1"/>
  <c r="D4311" i="10"/>
  <c r="F4310" i="10"/>
  <c r="E4310" i="10"/>
  <c r="D4310" i="10"/>
  <c r="E4309" i="10"/>
  <c r="F4309" i="10" s="1"/>
  <c r="D4309" i="10"/>
  <c r="F4308" i="10"/>
  <c r="E4308" i="10"/>
  <c r="D4308" i="10"/>
  <c r="E4307" i="10"/>
  <c r="F4307" i="10" s="1"/>
  <c r="D4307" i="10"/>
  <c r="F4306" i="10"/>
  <c r="E4306" i="10"/>
  <c r="D4306" i="10"/>
  <c r="E4305" i="10"/>
  <c r="F4305" i="10" s="1"/>
  <c r="D4305" i="10"/>
  <c r="F4304" i="10"/>
  <c r="E4304" i="10"/>
  <c r="D4304" i="10"/>
  <c r="E4303" i="10"/>
  <c r="F4303" i="10" s="1"/>
  <c r="D4303" i="10"/>
  <c r="F4302" i="10"/>
  <c r="E4302" i="10"/>
  <c r="D4302" i="10"/>
  <c r="E4301" i="10"/>
  <c r="F4301" i="10" s="1"/>
  <c r="D4301" i="10"/>
  <c r="F4300" i="10"/>
  <c r="E4300" i="10"/>
  <c r="D4300" i="10"/>
  <c r="E4299" i="10"/>
  <c r="F4299" i="10" s="1"/>
  <c r="D4299" i="10"/>
  <c r="F4298" i="10"/>
  <c r="E4298" i="10"/>
  <c r="D4298" i="10"/>
  <c r="E4297" i="10"/>
  <c r="F4297" i="10" s="1"/>
  <c r="D4297" i="10"/>
  <c r="F4296" i="10"/>
  <c r="E4296" i="10"/>
  <c r="D4296" i="10"/>
  <c r="E4295" i="10"/>
  <c r="F4295" i="10" s="1"/>
  <c r="D4295" i="10"/>
  <c r="F4294" i="10"/>
  <c r="E4294" i="10"/>
  <c r="D4294" i="10"/>
  <c r="E4293" i="10"/>
  <c r="F4293" i="10" s="1"/>
  <c r="D4293" i="10"/>
  <c r="F4292" i="10"/>
  <c r="E4292" i="10"/>
  <c r="D4292" i="10"/>
  <c r="E4291" i="10"/>
  <c r="F4291" i="10" s="1"/>
  <c r="D4291" i="10"/>
  <c r="F4290" i="10"/>
  <c r="E4290" i="10"/>
  <c r="D4290" i="10"/>
  <c r="E4289" i="10"/>
  <c r="F4289" i="10" s="1"/>
  <c r="D4289" i="10"/>
  <c r="F4288" i="10"/>
  <c r="E4288" i="10"/>
  <c r="D4288" i="10"/>
  <c r="E4287" i="10"/>
  <c r="F4287" i="10" s="1"/>
  <c r="D4287" i="10"/>
  <c r="F4286" i="10"/>
  <c r="E4286" i="10"/>
  <c r="D4286" i="10"/>
  <c r="E4285" i="10"/>
  <c r="F4285" i="10" s="1"/>
  <c r="D4285" i="10"/>
  <c r="F4284" i="10"/>
  <c r="E4284" i="10"/>
  <c r="D4284" i="10"/>
  <c r="E4283" i="10"/>
  <c r="F4283" i="10" s="1"/>
  <c r="D4283" i="10"/>
  <c r="F4282" i="10"/>
  <c r="E4282" i="10"/>
  <c r="D4282" i="10"/>
  <c r="E4281" i="10"/>
  <c r="F4281" i="10" s="1"/>
  <c r="D4281" i="10"/>
  <c r="F4280" i="10"/>
  <c r="E4280" i="10"/>
  <c r="D4280" i="10"/>
  <c r="E4279" i="10"/>
  <c r="F4279" i="10" s="1"/>
  <c r="D4279" i="10"/>
  <c r="F4278" i="10"/>
  <c r="E4278" i="10"/>
  <c r="D4278" i="10"/>
  <c r="E4277" i="10"/>
  <c r="F4277" i="10" s="1"/>
  <c r="D4277" i="10"/>
  <c r="F4276" i="10"/>
  <c r="E4276" i="10"/>
  <c r="D4276" i="10"/>
  <c r="E4275" i="10"/>
  <c r="F4275" i="10" s="1"/>
  <c r="D4275" i="10"/>
  <c r="F4274" i="10"/>
  <c r="E4274" i="10"/>
  <c r="D4274" i="10"/>
  <c r="E4273" i="10"/>
  <c r="F4273" i="10" s="1"/>
  <c r="D4273" i="10"/>
  <c r="F4272" i="10"/>
  <c r="E4272" i="10"/>
  <c r="D4272" i="10"/>
  <c r="E4271" i="10"/>
  <c r="F4271" i="10" s="1"/>
  <c r="D4271" i="10"/>
  <c r="F4270" i="10"/>
  <c r="E4270" i="10"/>
  <c r="D4270" i="10"/>
  <c r="E4269" i="10"/>
  <c r="F4269" i="10" s="1"/>
  <c r="D4269" i="10"/>
  <c r="F4268" i="10"/>
  <c r="E4268" i="10"/>
  <c r="D4268" i="10"/>
  <c r="E4267" i="10"/>
  <c r="F4267" i="10" s="1"/>
  <c r="D4267" i="10"/>
  <c r="F4266" i="10"/>
  <c r="E4266" i="10"/>
  <c r="D4266" i="10"/>
  <c r="E4265" i="10"/>
  <c r="F4265" i="10" s="1"/>
  <c r="D4265" i="10"/>
  <c r="F4264" i="10"/>
  <c r="E4264" i="10"/>
  <c r="D4264" i="10"/>
  <c r="E4263" i="10"/>
  <c r="F4263" i="10" s="1"/>
  <c r="D4263" i="10"/>
  <c r="F4262" i="10"/>
  <c r="E4262" i="10"/>
  <c r="D4262" i="10"/>
  <c r="E4261" i="10"/>
  <c r="F4261" i="10" s="1"/>
  <c r="D4261" i="10"/>
  <c r="F4260" i="10"/>
  <c r="E4260" i="10"/>
  <c r="D4260" i="10"/>
  <c r="F4259" i="10"/>
  <c r="E4259" i="10"/>
  <c r="D4259" i="10"/>
  <c r="F4258" i="10"/>
  <c r="E4258" i="10"/>
  <c r="D4258" i="10"/>
  <c r="F4257" i="10"/>
  <c r="E4257" i="10"/>
  <c r="D4257" i="10"/>
  <c r="F4256" i="10"/>
  <c r="E4256" i="10"/>
  <c r="D4256" i="10"/>
  <c r="F4255" i="10"/>
  <c r="E4255" i="10"/>
  <c r="D4255" i="10"/>
  <c r="F4254" i="10"/>
  <c r="E4254" i="10"/>
  <c r="D4254" i="10"/>
  <c r="F4253" i="10"/>
  <c r="E4253" i="10"/>
  <c r="D4253" i="10"/>
  <c r="F4252" i="10"/>
  <c r="E4252" i="10"/>
  <c r="D4252" i="10"/>
  <c r="F4251" i="10"/>
  <c r="E4251" i="10"/>
  <c r="D4251" i="10"/>
  <c r="F4250" i="10"/>
  <c r="E4250" i="10"/>
  <c r="D4250" i="10"/>
  <c r="F4249" i="10"/>
  <c r="E4249" i="10"/>
  <c r="D4249" i="10"/>
  <c r="F4248" i="10"/>
  <c r="E4248" i="10"/>
  <c r="D4248" i="10"/>
  <c r="F4247" i="10"/>
  <c r="E4247" i="10"/>
  <c r="D4247" i="10"/>
  <c r="F4246" i="10"/>
  <c r="E4246" i="10"/>
  <c r="D4246" i="10"/>
  <c r="F4245" i="10"/>
  <c r="E4245" i="10"/>
  <c r="D4245" i="10"/>
  <c r="F4244" i="10"/>
  <c r="E4244" i="10"/>
  <c r="D4244" i="10"/>
  <c r="F4243" i="10"/>
  <c r="E4243" i="10"/>
  <c r="D4243" i="10"/>
  <c r="F4242" i="10"/>
  <c r="E4242" i="10"/>
  <c r="D4242" i="10"/>
  <c r="F4241" i="10"/>
  <c r="E4241" i="10"/>
  <c r="D4241" i="10"/>
  <c r="F4240" i="10"/>
  <c r="E4240" i="10"/>
  <c r="D4240" i="10"/>
  <c r="F4239" i="10"/>
  <c r="E4239" i="10"/>
  <c r="D4239" i="10"/>
  <c r="F4238" i="10"/>
  <c r="E4238" i="10"/>
  <c r="D4238" i="10"/>
  <c r="F4237" i="10"/>
  <c r="E4237" i="10"/>
  <c r="D4237" i="10"/>
  <c r="F4236" i="10"/>
  <c r="E4236" i="10"/>
  <c r="D4236" i="10"/>
  <c r="F4235" i="10"/>
  <c r="E4235" i="10"/>
  <c r="D4235" i="10"/>
  <c r="F4234" i="10"/>
  <c r="E4234" i="10"/>
  <c r="D4234" i="10"/>
  <c r="F4233" i="10"/>
  <c r="E4233" i="10"/>
  <c r="D4233" i="10"/>
  <c r="F4232" i="10"/>
  <c r="E4232" i="10"/>
  <c r="D4232" i="10"/>
  <c r="F4231" i="10"/>
  <c r="E4231" i="10"/>
  <c r="D4231" i="10"/>
  <c r="F4230" i="10"/>
  <c r="E4230" i="10"/>
  <c r="D4230" i="10"/>
  <c r="F4229" i="10"/>
  <c r="E4229" i="10"/>
  <c r="D4229" i="10"/>
  <c r="F4228" i="10"/>
  <c r="E4228" i="10"/>
  <c r="D4228" i="10"/>
  <c r="F4227" i="10"/>
  <c r="E4227" i="10"/>
  <c r="D4227" i="10"/>
  <c r="F4226" i="10"/>
  <c r="E4226" i="10"/>
  <c r="D4226" i="10"/>
  <c r="F4225" i="10"/>
  <c r="E4225" i="10"/>
  <c r="D4225" i="10"/>
  <c r="F4224" i="10"/>
  <c r="E4224" i="10"/>
  <c r="D4224" i="10"/>
  <c r="F4223" i="10"/>
  <c r="E4223" i="10"/>
  <c r="D4223" i="10"/>
  <c r="F4222" i="10"/>
  <c r="E4222" i="10"/>
  <c r="D4222" i="10"/>
  <c r="F4221" i="10"/>
  <c r="E4221" i="10"/>
  <c r="D4221" i="10"/>
  <c r="F4220" i="10"/>
  <c r="E4220" i="10"/>
  <c r="D4220" i="10"/>
  <c r="F4219" i="10"/>
  <c r="E4219" i="10"/>
  <c r="D4219" i="10"/>
  <c r="F4218" i="10"/>
  <c r="E4218" i="10"/>
  <c r="D4218" i="10"/>
  <c r="F4217" i="10"/>
  <c r="E4217" i="10"/>
  <c r="D4217" i="10"/>
  <c r="F4216" i="10"/>
  <c r="E4216" i="10"/>
  <c r="D4216" i="10"/>
  <c r="F4215" i="10"/>
  <c r="E4215" i="10"/>
  <c r="D4215" i="10"/>
  <c r="F4214" i="10"/>
  <c r="E4214" i="10"/>
  <c r="D4214" i="10"/>
  <c r="F4213" i="10"/>
  <c r="E4213" i="10"/>
  <c r="D4213" i="10"/>
  <c r="F4212" i="10"/>
  <c r="E4212" i="10"/>
  <c r="D4212" i="10"/>
  <c r="F4211" i="10"/>
  <c r="E4211" i="10"/>
  <c r="D4211" i="10"/>
  <c r="F4210" i="10"/>
  <c r="E4210" i="10"/>
  <c r="D4210" i="10"/>
  <c r="F4209" i="10"/>
  <c r="E4209" i="10"/>
  <c r="D4209" i="10"/>
  <c r="F4208" i="10"/>
  <c r="E4208" i="10"/>
  <c r="D4208" i="10"/>
  <c r="F4207" i="10"/>
  <c r="E4207" i="10"/>
  <c r="D4207" i="10"/>
  <c r="F4206" i="10"/>
  <c r="E4206" i="10"/>
  <c r="D4206" i="10"/>
  <c r="F4205" i="10"/>
  <c r="E4205" i="10"/>
  <c r="D4205" i="10"/>
  <c r="F4204" i="10"/>
  <c r="E4204" i="10"/>
  <c r="D4204" i="10"/>
  <c r="F4203" i="10"/>
  <c r="E4203" i="10"/>
  <c r="D4203" i="10"/>
  <c r="F4202" i="10"/>
  <c r="E4202" i="10"/>
  <c r="D4202" i="10"/>
  <c r="F4201" i="10"/>
  <c r="E4201" i="10"/>
  <c r="D4201" i="10"/>
  <c r="F4200" i="10"/>
  <c r="E4200" i="10"/>
  <c r="D4200" i="10"/>
  <c r="F4199" i="10"/>
  <c r="E4199" i="10"/>
  <c r="D4199" i="10"/>
  <c r="F4198" i="10"/>
  <c r="E4198" i="10"/>
  <c r="D4198" i="10"/>
  <c r="F4197" i="10"/>
  <c r="E4197" i="10"/>
  <c r="D4197" i="10"/>
  <c r="F4196" i="10"/>
  <c r="E4196" i="10"/>
  <c r="D4196" i="10"/>
  <c r="F4195" i="10"/>
  <c r="E4195" i="10"/>
  <c r="D4195" i="10"/>
  <c r="F4194" i="10"/>
  <c r="E4194" i="10"/>
  <c r="D4194" i="10"/>
  <c r="F4193" i="10"/>
  <c r="E4193" i="10"/>
  <c r="D4193" i="10"/>
  <c r="F4192" i="10"/>
  <c r="E4192" i="10"/>
  <c r="D4192" i="10"/>
  <c r="F4191" i="10"/>
  <c r="E4191" i="10"/>
  <c r="D4191" i="10"/>
  <c r="F4190" i="10"/>
  <c r="E4190" i="10"/>
  <c r="D4190" i="10"/>
  <c r="F4189" i="10"/>
  <c r="E4189" i="10"/>
  <c r="D4189" i="10"/>
  <c r="F4188" i="10"/>
  <c r="E4188" i="10"/>
  <c r="D4188" i="10"/>
  <c r="F4187" i="10"/>
  <c r="E4187" i="10"/>
  <c r="D4187" i="10"/>
  <c r="F4186" i="10"/>
  <c r="E4186" i="10"/>
  <c r="D4186" i="10"/>
  <c r="F4185" i="10"/>
  <c r="E4185" i="10"/>
  <c r="D4185" i="10"/>
  <c r="F4184" i="10"/>
  <c r="E4184" i="10"/>
  <c r="D4184" i="10"/>
  <c r="F4183" i="10"/>
  <c r="E4183" i="10"/>
  <c r="D4183" i="10"/>
  <c r="F4182" i="10"/>
  <c r="E4182" i="10"/>
  <c r="D4182" i="10"/>
  <c r="F4181" i="10"/>
  <c r="E4181" i="10"/>
  <c r="D4181" i="10"/>
  <c r="F4180" i="10"/>
  <c r="E4180" i="10"/>
  <c r="D4180" i="10"/>
  <c r="F4179" i="10"/>
  <c r="E4179" i="10"/>
  <c r="D4179" i="10"/>
  <c r="F4178" i="10"/>
  <c r="E4178" i="10"/>
  <c r="D4178" i="10"/>
  <c r="F4177" i="10"/>
  <c r="E4177" i="10"/>
  <c r="D4177" i="10"/>
  <c r="F4176" i="10"/>
  <c r="E4176" i="10"/>
  <c r="D4176" i="10"/>
  <c r="F4175" i="10"/>
  <c r="E4175" i="10"/>
  <c r="D4175" i="10"/>
  <c r="F4174" i="10"/>
  <c r="E4174" i="10"/>
  <c r="D4174" i="10"/>
  <c r="F4173" i="10"/>
  <c r="E4173" i="10"/>
  <c r="D4173" i="10"/>
  <c r="F4172" i="10"/>
  <c r="E4172" i="10"/>
  <c r="D4172" i="10"/>
  <c r="F4171" i="10"/>
  <c r="E4171" i="10"/>
  <c r="D4171" i="10"/>
  <c r="F4170" i="10"/>
  <c r="E4170" i="10"/>
  <c r="D4170" i="10"/>
  <c r="F4169" i="10"/>
  <c r="E4169" i="10"/>
  <c r="D4169" i="10"/>
  <c r="F4168" i="10"/>
  <c r="E4168" i="10"/>
  <c r="D4168" i="10"/>
  <c r="F4167" i="10"/>
  <c r="E4167" i="10"/>
  <c r="D4167" i="10"/>
  <c r="F4166" i="10"/>
  <c r="E4166" i="10"/>
  <c r="D4166" i="10"/>
  <c r="F4165" i="10"/>
  <c r="E4165" i="10"/>
  <c r="D4165" i="10"/>
  <c r="F4164" i="10"/>
  <c r="E4164" i="10"/>
  <c r="D4164" i="10"/>
  <c r="F4163" i="10"/>
  <c r="E4163" i="10"/>
  <c r="D4163" i="10"/>
  <c r="F4162" i="10"/>
  <c r="E4162" i="10"/>
  <c r="D4162" i="10"/>
  <c r="F4161" i="10"/>
  <c r="E4161" i="10"/>
  <c r="D4161" i="10"/>
  <c r="F4160" i="10"/>
  <c r="E4160" i="10"/>
  <c r="D4160" i="10"/>
  <c r="F4159" i="10"/>
  <c r="E4159" i="10"/>
  <c r="D4159" i="10"/>
  <c r="F4158" i="10"/>
  <c r="E4158" i="10"/>
  <c r="D4158" i="10"/>
  <c r="F4157" i="10"/>
  <c r="E4157" i="10"/>
  <c r="D4157" i="10"/>
  <c r="F4156" i="10"/>
  <c r="E4156" i="10"/>
  <c r="D4156" i="10"/>
  <c r="F4155" i="10"/>
  <c r="E4155" i="10"/>
  <c r="D4155" i="10"/>
  <c r="F4154" i="10"/>
  <c r="E4154" i="10"/>
  <c r="D4154" i="10"/>
  <c r="F4153" i="10"/>
  <c r="E4153" i="10"/>
  <c r="D4153" i="10"/>
  <c r="F4152" i="10"/>
  <c r="E4152" i="10"/>
  <c r="D4152" i="10"/>
  <c r="F4151" i="10"/>
  <c r="E4151" i="10"/>
  <c r="D4151" i="10"/>
  <c r="F4150" i="10"/>
  <c r="E4150" i="10"/>
  <c r="D4150" i="10"/>
  <c r="F4149" i="10"/>
  <c r="E4149" i="10"/>
  <c r="D4149" i="10"/>
  <c r="F4148" i="10"/>
  <c r="E4148" i="10"/>
  <c r="D4148" i="10"/>
  <c r="F4147" i="10"/>
  <c r="E4147" i="10"/>
  <c r="D4147" i="10"/>
  <c r="F4146" i="10"/>
  <c r="E4146" i="10"/>
  <c r="D4146" i="10"/>
  <c r="F4145" i="10"/>
  <c r="E4145" i="10"/>
  <c r="D4145" i="10"/>
  <c r="F4144" i="10"/>
  <c r="E4144" i="10"/>
  <c r="D4144" i="10"/>
  <c r="F4143" i="10"/>
  <c r="E4143" i="10"/>
  <c r="D4143" i="10"/>
  <c r="F4142" i="10"/>
  <c r="E4142" i="10"/>
  <c r="D4142" i="10"/>
  <c r="F4141" i="10"/>
  <c r="E4141" i="10"/>
  <c r="D4141" i="10"/>
  <c r="F4140" i="10"/>
  <c r="E4140" i="10"/>
  <c r="D4140" i="10"/>
  <c r="F4139" i="10"/>
  <c r="E4139" i="10"/>
  <c r="D4139" i="10"/>
  <c r="F4138" i="10"/>
  <c r="E4138" i="10"/>
  <c r="D4138" i="10"/>
  <c r="F4137" i="10"/>
  <c r="E4137" i="10"/>
  <c r="D4137" i="10"/>
  <c r="F4136" i="10"/>
  <c r="E4136" i="10"/>
  <c r="D4136" i="10"/>
  <c r="F4135" i="10"/>
  <c r="E4135" i="10"/>
  <c r="D4135" i="10"/>
  <c r="F4134" i="10"/>
  <c r="E4134" i="10"/>
  <c r="D4134" i="10"/>
  <c r="F4133" i="10"/>
  <c r="E4133" i="10"/>
  <c r="D4133" i="10"/>
  <c r="F4132" i="10"/>
  <c r="E4132" i="10"/>
  <c r="D4132" i="10"/>
  <c r="F4131" i="10"/>
  <c r="E4131" i="10"/>
  <c r="D4131" i="10"/>
  <c r="F4130" i="10"/>
  <c r="E4130" i="10"/>
  <c r="D4130" i="10"/>
  <c r="F4129" i="10"/>
  <c r="E4129" i="10"/>
  <c r="D4129" i="10"/>
  <c r="F4128" i="10"/>
  <c r="E4128" i="10"/>
  <c r="D4128" i="10"/>
  <c r="F4127" i="10"/>
  <c r="E4127" i="10"/>
  <c r="D4127" i="10"/>
  <c r="F4126" i="10"/>
  <c r="E4126" i="10"/>
  <c r="D4126" i="10"/>
  <c r="F4125" i="10"/>
  <c r="E4125" i="10"/>
  <c r="D4125" i="10"/>
  <c r="F4124" i="10"/>
  <c r="E4124" i="10"/>
  <c r="D4124" i="10"/>
  <c r="F4123" i="10"/>
  <c r="E4123" i="10"/>
  <c r="D4123" i="10"/>
  <c r="F4122" i="10"/>
  <c r="E4122" i="10"/>
  <c r="D4122" i="10"/>
  <c r="F4121" i="10"/>
  <c r="E4121" i="10"/>
  <c r="D4121" i="10"/>
  <c r="F4120" i="10"/>
  <c r="E4120" i="10"/>
  <c r="D4120" i="10"/>
  <c r="F4119" i="10"/>
  <c r="E4119" i="10"/>
  <c r="D4119" i="10"/>
  <c r="F4118" i="10"/>
  <c r="E4118" i="10"/>
  <c r="D4118" i="10"/>
  <c r="F4117" i="10"/>
  <c r="E4117" i="10"/>
  <c r="D4117" i="10"/>
  <c r="F4116" i="10"/>
  <c r="E4116" i="10"/>
  <c r="D4116" i="10"/>
  <c r="F4115" i="10"/>
  <c r="E4115" i="10"/>
  <c r="D4115" i="10"/>
  <c r="F4114" i="10"/>
  <c r="E4114" i="10"/>
  <c r="D4114" i="10"/>
  <c r="F4113" i="10"/>
  <c r="E4113" i="10"/>
  <c r="D4113" i="10"/>
  <c r="F4112" i="10"/>
  <c r="E4112" i="10"/>
  <c r="D4112" i="10"/>
  <c r="F4111" i="10"/>
  <c r="E4111" i="10"/>
  <c r="D4111" i="10"/>
  <c r="F4110" i="10"/>
  <c r="E4110" i="10"/>
  <c r="D4110" i="10"/>
  <c r="F4109" i="10"/>
  <c r="E4109" i="10"/>
  <c r="D4109" i="10"/>
  <c r="F4108" i="10"/>
  <c r="E4108" i="10"/>
  <c r="D4108" i="10"/>
  <c r="F4107" i="10"/>
  <c r="E4107" i="10"/>
  <c r="D4107" i="10"/>
  <c r="F4106" i="10"/>
  <c r="E4106" i="10"/>
  <c r="D4106" i="10"/>
  <c r="F4105" i="10"/>
  <c r="E4105" i="10"/>
  <c r="D4105" i="10"/>
  <c r="F4104" i="10"/>
  <c r="E4104" i="10"/>
  <c r="D4104" i="10"/>
  <c r="F4103" i="10"/>
  <c r="E4103" i="10"/>
  <c r="D4103" i="10"/>
  <c r="F4102" i="10"/>
  <c r="E4102" i="10"/>
  <c r="D4102" i="10"/>
  <c r="F4101" i="10"/>
  <c r="E4101" i="10"/>
  <c r="D4101" i="10"/>
  <c r="F4100" i="10"/>
  <c r="E4100" i="10"/>
  <c r="D4100" i="10"/>
  <c r="F4099" i="10"/>
  <c r="E4099" i="10"/>
  <c r="D4099" i="10"/>
  <c r="F4098" i="10"/>
  <c r="E4098" i="10"/>
  <c r="D4098" i="10"/>
  <c r="F4097" i="10"/>
  <c r="E4097" i="10"/>
  <c r="D4097" i="10"/>
  <c r="F4096" i="10"/>
  <c r="E4096" i="10"/>
  <c r="D4096" i="10"/>
  <c r="F4095" i="10"/>
  <c r="E4095" i="10"/>
  <c r="D4095" i="10"/>
  <c r="F4094" i="10"/>
  <c r="E4094" i="10"/>
  <c r="D4094" i="10"/>
  <c r="F4093" i="10"/>
  <c r="E4093" i="10"/>
  <c r="D4093" i="10"/>
  <c r="F4092" i="10"/>
  <c r="E4092" i="10"/>
  <c r="D4092" i="10"/>
  <c r="F4091" i="10"/>
  <c r="E4091" i="10"/>
  <c r="D4091" i="10"/>
  <c r="F4090" i="10"/>
  <c r="E4090" i="10"/>
  <c r="D4090" i="10"/>
  <c r="F4089" i="10"/>
  <c r="E4089" i="10"/>
  <c r="D4089" i="10"/>
  <c r="F4088" i="10"/>
  <c r="E4088" i="10"/>
  <c r="D4088" i="10"/>
  <c r="F4087" i="10"/>
  <c r="E4087" i="10"/>
  <c r="D4087" i="10"/>
  <c r="F4086" i="10"/>
  <c r="E4086" i="10"/>
  <c r="D4086" i="10"/>
  <c r="F4085" i="10"/>
  <c r="E4085" i="10"/>
  <c r="D4085" i="10"/>
  <c r="F4084" i="10"/>
  <c r="E4084" i="10"/>
  <c r="D4084" i="10"/>
  <c r="F4083" i="10"/>
  <c r="E4083" i="10"/>
  <c r="D4083" i="10"/>
  <c r="F4082" i="10"/>
  <c r="E4082" i="10"/>
  <c r="D4082" i="10"/>
  <c r="F4081" i="10"/>
  <c r="E4081" i="10"/>
  <c r="D4081" i="10"/>
  <c r="F4080" i="10"/>
  <c r="E4080" i="10"/>
  <c r="D4080" i="10"/>
  <c r="F4079" i="10"/>
  <c r="E4079" i="10"/>
  <c r="D4079" i="10"/>
  <c r="F4078" i="10"/>
  <c r="E4078" i="10"/>
  <c r="D4078" i="10"/>
  <c r="F4077" i="10"/>
  <c r="E4077" i="10"/>
  <c r="D4077" i="10"/>
  <c r="F4076" i="10"/>
  <c r="E4076" i="10"/>
  <c r="D4076" i="10"/>
  <c r="F4075" i="10"/>
  <c r="E4075" i="10"/>
  <c r="D4075" i="10"/>
  <c r="F4074" i="10"/>
  <c r="E4074" i="10"/>
  <c r="D4074" i="10"/>
  <c r="F4073" i="10"/>
  <c r="E4073" i="10"/>
  <c r="D4073" i="10"/>
  <c r="F4072" i="10"/>
  <c r="E4072" i="10"/>
  <c r="D4072" i="10"/>
  <c r="F4071" i="10"/>
  <c r="E4071" i="10"/>
  <c r="D4071" i="10"/>
  <c r="F4070" i="10"/>
  <c r="E4070" i="10"/>
  <c r="D4070" i="10"/>
  <c r="F4069" i="10"/>
  <c r="E4069" i="10"/>
  <c r="D4069" i="10"/>
  <c r="F4068" i="10"/>
  <c r="E4068" i="10"/>
  <c r="D4068" i="10"/>
  <c r="F4067" i="10"/>
  <c r="E4067" i="10"/>
  <c r="D4067" i="10"/>
  <c r="F4066" i="10"/>
  <c r="E4066" i="10"/>
  <c r="D4066" i="10"/>
  <c r="F4065" i="10"/>
  <c r="E4065" i="10"/>
  <c r="D4065" i="10"/>
  <c r="F4064" i="10"/>
  <c r="E4064" i="10"/>
  <c r="D4064" i="10"/>
  <c r="F4063" i="10"/>
  <c r="E4063" i="10"/>
  <c r="D4063" i="10"/>
  <c r="F4062" i="10"/>
  <c r="E4062" i="10"/>
  <c r="D4062" i="10"/>
  <c r="F4061" i="10"/>
  <c r="E4061" i="10"/>
  <c r="D4061" i="10"/>
  <c r="F4060" i="10"/>
  <c r="E4060" i="10"/>
  <c r="D4060" i="10"/>
  <c r="F4059" i="10"/>
  <c r="E4059" i="10"/>
  <c r="D4059" i="10"/>
  <c r="F4058" i="10"/>
  <c r="E4058" i="10"/>
  <c r="D4058" i="10"/>
  <c r="F4057" i="10"/>
  <c r="E4057" i="10"/>
  <c r="D4057" i="10"/>
  <c r="F4056" i="10"/>
  <c r="E4056" i="10"/>
  <c r="D4056" i="10"/>
  <c r="F4055" i="10"/>
  <c r="E4055" i="10"/>
  <c r="D4055" i="10"/>
  <c r="F4054" i="10"/>
  <c r="E4054" i="10"/>
  <c r="D4054" i="10"/>
  <c r="F4053" i="10"/>
  <c r="E4053" i="10"/>
  <c r="D4053" i="10"/>
  <c r="F4052" i="10"/>
  <c r="E4052" i="10"/>
  <c r="D4052" i="10"/>
  <c r="F4051" i="10"/>
  <c r="E4051" i="10"/>
  <c r="D4051" i="10"/>
  <c r="F4050" i="10"/>
  <c r="E4050" i="10"/>
  <c r="D4050" i="10"/>
  <c r="F4049" i="10"/>
  <c r="E4049" i="10"/>
  <c r="D4049" i="10"/>
  <c r="F4048" i="10"/>
  <c r="E4048" i="10"/>
  <c r="D4048" i="10"/>
  <c r="F4047" i="10"/>
  <c r="E4047" i="10"/>
  <c r="D4047" i="10"/>
  <c r="F4046" i="10"/>
  <c r="E4046" i="10"/>
  <c r="D4046" i="10"/>
  <c r="F4045" i="10"/>
  <c r="E4045" i="10"/>
  <c r="D4045" i="10"/>
  <c r="F4044" i="10"/>
  <c r="E4044" i="10"/>
  <c r="D4044" i="10"/>
  <c r="F4043" i="10"/>
  <c r="E4043" i="10"/>
  <c r="D4043" i="10"/>
  <c r="F4042" i="10"/>
  <c r="E4042" i="10"/>
  <c r="D4042" i="10"/>
  <c r="F4041" i="10"/>
  <c r="E4041" i="10"/>
  <c r="D4041" i="10"/>
  <c r="F4040" i="10"/>
  <c r="E4040" i="10"/>
  <c r="D4040" i="10"/>
  <c r="F4039" i="10"/>
  <c r="E4039" i="10"/>
  <c r="D4039" i="10"/>
  <c r="F4038" i="10"/>
  <c r="E4038" i="10"/>
  <c r="D4038" i="10"/>
  <c r="F4037" i="10"/>
  <c r="E4037" i="10"/>
  <c r="D4037" i="10"/>
  <c r="F4036" i="10"/>
  <c r="E4036" i="10"/>
  <c r="D4036" i="10"/>
  <c r="F4035" i="10"/>
  <c r="E4035" i="10"/>
  <c r="D4035" i="10"/>
  <c r="F4034" i="10"/>
  <c r="E4034" i="10"/>
  <c r="D4034" i="10"/>
  <c r="F4033" i="10"/>
  <c r="E4033" i="10"/>
  <c r="D4033" i="10"/>
  <c r="F4032" i="10"/>
  <c r="E4032" i="10"/>
  <c r="D4032" i="10"/>
  <c r="F4031" i="10"/>
  <c r="E4031" i="10"/>
  <c r="D4031" i="10"/>
  <c r="F4030" i="10"/>
  <c r="E4030" i="10"/>
  <c r="D4030" i="10"/>
  <c r="F4029" i="10"/>
  <c r="E4029" i="10"/>
  <c r="D4029" i="10"/>
  <c r="F4028" i="10"/>
  <c r="E4028" i="10"/>
  <c r="D4028" i="10"/>
  <c r="F4027" i="10"/>
  <c r="E4027" i="10"/>
  <c r="D4027" i="10"/>
  <c r="F4026" i="10"/>
  <c r="E4026" i="10"/>
  <c r="D4026" i="10"/>
  <c r="F4025" i="10"/>
  <c r="E4025" i="10"/>
  <c r="D4025" i="10"/>
  <c r="F4024" i="10"/>
  <c r="E4024" i="10"/>
  <c r="D4024" i="10"/>
  <c r="F4023" i="10"/>
  <c r="E4023" i="10"/>
  <c r="D4023" i="10"/>
  <c r="F4022" i="10"/>
  <c r="E4022" i="10"/>
  <c r="D4022" i="10"/>
  <c r="F4021" i="10"/>
  <c r="E4021" i="10"/>
  <c r="D4021" i="10"/>
  <c r="F4020" i="10"/>
  <c r="E4020" i="10"/>
  <c r="D4020" i="10"/>
  <c r="F4019" i="10"/>
  <c r="E4019" i="10"/>
  <c r="D4019" i="10"/>
  <c r="F4018" i="10"/>
  <c r="E4018" i="10"/>
  <c r="D4018" i="10"/>
  <c r="F4017" i="10"/>
  <c r="E4017" i="10"/>
  <c r="D4017" i="10"/>
  <c r="F4016" i="10"/>
  <c r="E4016" i="10"/>
  <c r="D4016" i="10"/>
  <c r="F4015" i="10"/>
  <c r="E4015" i="10"/>
  <c r="D4015" i="10"/>
  <c r="F4014" i="10"/>
  <c r="E4014" i="10"/>
  <c r="D4014" i="10"/>
  <c r="F4013" i="10"/>
  <c r="E4013" i="10"/>
  <c r="D4013" i="10"/>
  <c r="F4012" i="10"/>
  <c r="E4012" i="10"/>
  <c r="D4012" i="10"/>
  <c r="F4011" i="10"/>
  <c r="E4011" i="10"/>
  <c r="D4011" i="10"/>
  <c r="F4010" i="10"/>
  <c r="E4010" i="10"/>
  <c r="D4010" i="10"/>
  <c r="F4009" i="10"/>
  <c r="E4009" i="10"/>
  <c r="D4009" i="10"/>
  <c r="F4008" i="10"/>
  <c r="E4008" i="10"/>
  <c r="D4008" i="10"/>
  <c r="F4007" i="10"/>
  <c r="E4007" i="10"/>
  <c r="D4007" i="10"/>
  <c r="F4006" i="10"/>
  <c r="E4006" i="10"/>
  <c r="D4006" i="10"/>
  <c r="F4005" i="10"/>
  <c r="E4005" i="10"/>
  <c r="D4005" i="10"/>
  <c r="F4004" i="10"/>
  <c r="E4004" i="10"/>
  <c r="D4004" i="10"/>
  <c r="F4003" i="10"/>
  <c r="E4003" i="10"/>
  <c r="D4003" i="10"/>
  <c r="F4002" i="10"/>
  <c r="E4002" i="10"/>
  <c r="D4002" i="10"/>
  <c r="F4001" i="10"/>
  <c r="E4001" i="10"/>
  <c r="D4001" i="10"/>
  <c r="F4000" i="10"/>
  <c r="E4000" i="10"/>
  <c r="D4000" i="10"/>
  <c r="F3999" i="10"/>
  <c r="E3999" i="10"/>
  <c r="D3999" i="10"/>
  <c r="F3998" i="10"/>
  <c r="E3998" i="10"/>
  <c r="D3998" i="10"/>
  <c r="F3997" i="10"/>
  <c r="E3997" i="10"/>
  <c r="D3997" i="10"/>
  <c r="F3996" i="10"/>
  <c r="E3996" i="10"/>
  <c r="D3996" i="10"/>
  <c r="F3995" i="10"/>
  <c r="E3995" i="10"/>
  <c r="D3995" i="10"/>
  <c r="F3994" i="10"/>
  <c r="E3994" i="10"/>
  <c r="D3994" i="10"/>
  <c r="F3993" i="10"/>
  <c r="E3993" i="10"/>
  <c r="D3993" i="10"/>
  <c r="F3992" i="10"/>
  <c r="E3992" i="10"/>
  <c r="D3992" i="10"/>
  <c r="F3991" i="10"/>
  <c r="E3991" i="10"/>
  <c r="D3991" i="10"/>
  <c r="F3990" i="10"/>
  <c r="E3990" i="10"/>
  <c r="D3990" i="10"/>
  <c r="F3989" i="10"/>
  <c r="E3989" i="10"/>
  <c r="D3989" i="10"/>
  <c r="F3988" i="10"/>
  <c r="E3988" i="10"/>
  <c r="D3988" i="10"/>
  <c r="F3987" i="10"/>
  <c r="E3987" i="10"/>
  <c r="D3987" i="10"/>
  <c r="F3986" i="10"/>
  <c r="E3986" i="10"/>
  <c r="D3986" i="10"/>
  <c r="F3985" i="10"/>
  <c r="E3985" i="10"/>
  <c r="D3985" i="10"/>
  <c r="F3984" i="10"/>
  <c r="E3984" i="10"/>
  <c r="D3984" i="10"/>
  <c r="F3983" i="10"/>
  <c r="E3983" i="10"/>
  <c r="D3983" i="10"/>
  <c r="F3982" i="10"/>
  <c r="E3982" i="10"/>
  <c r="D3982" i="10"/>
  <c r="F3981" i="10"/>
  <c r="E3981" i="10"/>
  <c r="D3981" i="10"/>
  <c r="F3980" i="10"/>
  <c r="E3980" i="10"/>
  <c r="D3980" i="10"/>
  <c r="F3979" i="10"/>
  <c r="E3979" i="10"/>
  <c r="D3979" i="10"/>
  <c r="F3978" i="10"/>
  <c r="E3978" i="10"/>
  <c r="D3978" i="10"/>
  <c r="F3977" i="10"/>
  <c r="E3977" i="10"/>
  <c r="D3977" i="10"/>
  <c r="F3976" i="10"/>
  <c r="E3976" i="10"/>
  <c r="D3976" i="10"/>
  <c r="F3975" i="10"/>
  <c r="E3975" i="10"/>
  <c r="D3975" i="10"/>
  <c r="F3974" i="10"/>
  <c r="E3974" i="10"/>
  <c r="D3974" i="10"/>
  <c r="F3973" i="10"/>
  <c r="E3973" i="10"/>
  <c r="D3973" i="10"/>
  <c r="F3972" i="10"/>
  <c r="E3972" i="10"/>
  <c r="D3972" i="10"/>
  <c r="F3971" i="10"/>
  <c r="E3971" i="10"/>
  <c r="D3971" i="10"/>
  <c r="F3970" i="10"/>
  <c r="E3970" i="10"/>
  <c r="D3970" i="10"/>
  <c r="F3969" i="10"/>
  <c r="E3969" i="10"/>
  <c r="D3969" i="10"/>
  <c r="F3968" i="10"/>
  <c r="E3968" i="10"/>
  <c r="D3968" i="10"/>
  <c r="F3967" i="10"/>
  <c r="E3967" i="10"/>
  <c r="D3967" i="10"/>
  <c r="F3966" i="10"/>
  <c r="E3966" i="10"/>
  <c r="D3966" i="10"/>
  <c r="F3965" i="10"/>
  <c r="E3965" i="10"/>
  <c r="D3965" i="10"/>
  <c r="F3964" i="10"/>
  <c r="E3964" i="10"/>
  <c r="D3964" i="10"/>
  <c r="F3963" i="10"/>
  <c r="E3963" i="10"/>
  <c r="D3963" i="10"/>
  <c r="F3962" i="10"/>
  <c r="E3962" i="10"/>
  <c r="D3962" i="10"/>
  <c r="F3961" i="10"/>
  <c r="E3961" i="10"/>
  <c r="D3961" i="10"/>
  <c r="F3960" i="10"/>
  <c r="E3960" i="10"/>
  <c r="D3960" i="10"/>
  <c r="F3959" i="10"/>
  <c r="E3959" i="10"/>
  <c r="D3959" i="10"/>
  <c r="F3958" i="10"/>
  <c r="E3958" i="10"/>
  <c r="D3958" i="10"/>
  <c r="F3957" i="10"/>
  <c r="E3957" i="10"/>
  <c r="D3957" i="10"/>
  <c r="F3956" i="10"/>
  <c r="E3956" i="10"/>
  <c r="D3956" i="10"/>
  <c r="F3955" i="10"/>
  <c r="E3955" i="10"/>
  <c r="D3955" i="10"/>
  <c r="F3954" i="10"/>
  <c r="E3954" i="10"/>
  <c r="D3954" i="10"/>
  <c r="F3953" i="10"/>
  <c r="E3953" i="10"/>
  <c r="D3953" i="10"/>
  <c r="F3952" i="10"/>
  <c r="E3952" i="10"/>
  <c r="D3952" i="10"/>
  <c r="F3951" i="10"/>
  <c r="E3951" i="10"/>
  <c r="D3951" i="10"/>
  <c r="F3950" i="10"/>
  <c r="E3950" i="10"/>
  <c r="D3950" i="10"/>
  <c r="F3949" i="10"/>
  <c r="E3949" i="10"/>
  <c r="D3949" i="10"/>
  <c r="F3948" i="10"/>
  <c r="E3948" i="10"/>
  <c r="D3948" i="10"/>
  <c r="F3947" i="10"/>
  <c r="E3947" i="10"/>
  <c r="D3947" i="10"/>
  <c r="F3946" i="10"/>
  <c r="E3946" i="10"/>
  <c r="D3946" i="10"/>
  <c r="F3945" i="10"/>
  <c r="E3945" i="10"/>
  <c r="D3945" i="10"/>
  <c r="F3944" i="10"/>
  <c r="E3944" i="10"/>
  <c r="D3944" i="10"/>
  <c r="F3943" i="10"/>
  <c r="E3943" i="10"/>
  <c r="D3943" i="10"/>
  <c r="F3942" i="10"/>
  <c r="E3942" i="10"/>
  <c r="D3942" i="10"/>
  <c r="F3941" i="10"/>
  <c r="E3941" i="10"/>
  <c r="D3941" i="10"/>
  <c r="F3940" i="10"/>
  <c r="E3940" i="10"/>
  <c r="D3940" i="10"/>
  <c r="F3939" i="10"/>
  <c r="E3939" i="10"/>
  <c r="D3939" i="10"/>
  <c r="F3938" i="10"/>
  <c r="E3938" i="10"/>
  <c r="D3938" i="10"/>
  <c r="F3937" i="10"/>
  <c r="E3937" i="10"/>
  <c r="D3937" i="10"/>
  <c r="F3936" i="10"/>
  <c r="E3936" i="10"/>
  <c r="D3936" i="10"/>
  <c r="F3935" i="10"/>
  <c r="E3935" i="10"/>
  <c r="D3935" i="10"/>
  <c r="F3934" i="10"/>
  <c r="E3934" i="10"/>
  <c r="D3934" i="10"/>
  <c r="F3933" i="10"/>
  <c r="E3933" i="10"/>
  <c r="D3933" i="10"/>
  <c r="F3932" i="10"/>
  <c r="E3932" i="10"/>
  <c r="D3932" i="10"/>
  <c r="F3931" i="10"/>
  <c r="E3931" i="10"/>
  <c r="D3931" i="10"/>
  <c r="F3930" i="10"/>
  <c r="E3930" i="10"/>
  <c r="D3930" i="10"/>
  <c r="F3929" i="10"/>
  <c r="E3929" i="10"/>
  <c r="D3929" i="10"/>
  <c r="F3928" i="10"/>
  <c r="E3928" i="10"/>
  <c r="D3928" i="10"/>
  <c r="F3927" i="10"/>
  <c r="E3927" i="10"/>
  <c r="D3927" i="10"/>
  <c r="F3926" i="10"/>
  <c r="E3926" i="10"/>
  <c r="D3926" i="10"/>
  <c r="F3925" i="10"/>
  <c r="E3925" i="10"/>
  <c r="D3925" i="10"/>
  <c r="F3924" i="10"/>
  <c r="E3924" i="10"/>
  <c r="D3924" i="10"/>
  <c r="F3923" i="10"/>
  <c r="E3923" i="10"/>
  <c r="D3923" i="10"/>
  <c r="F3922" i="10"/>
  <c r="E3922" i="10"/>
  <c r="D3922" i="10"/>
  <c r="F3921" i="10"/>
  <c r="E3921" i="10"/>
  <c r="D3921" i="10"/>
  <c r="F3920" i="10"/>
  <c r="E3920" i="10"/>
  <c r="D3920" i="10"/>
  <c r="F3919" i="10"/>
  <c r="E3919" i="10"/>
  <c r="D3919" i="10"/>
  <c r="F3918" i="10"/>
  <c r="E3918" i="10"/>
  <c r="D3918" i="10"/>
  <c r="F3917" i="10"/>
  <c r="E3917" i="10"/>
  <c r="D3917" i="10"/>
  <c r="F3916" i="10"/>
  <c r="E3916" i="10"/>
  <c r="D3916" i="10"/>
  <c r="F3915" i="10"/>
  <c r="E3915" i="10"/>
  <c r="D3915" i="10"/>
  <c r="F3914" i="10"/>
  <c r="E3914" i="10"/>
  <c r="D3914" i="10"/>
  <c r="F3913" i="10"/>
  <c r="E3913" i="10"/>
  <c r="D3913" i="10"/>
  <c r="F3912" i="10"/>
  <c r="E3912" i="10"/>
  <c r="D3912" i="10"/>
  <c r="F3911" i="10"/>
  <c r="E3911" i="10"/>
  <c r="D3911" i="10"/>
  <c r="F3910" i="10"/>
  <c r="E3910" i="10"/>
  <c r="D3910" i="10"/>
  <c r="F3909" i="10"/>
  <c r="E3909" i="10"/>
  <c r="D3909" i="10"/>
  <c r="F3908" i="10"/>
  <c r="E3908" i="10"/>
  <c r="D3908" i="10"/>
  <c r="F3907" i="10"/>
  <c r="E3907" i="10"/>
  <c r="D3907" i="10"/>
  <c r="F3906" i="10"/>
  <c r="E3906" i="10"/>
  <c r="D3906" i="10"/>
  <c r="F3905" i="10"/>
  <c r="E3905" i="10"/>
  <c r="D3905" i="10"/>
  <c r="F3904" i="10"/>
  <c r="E3904" i="10"/>
  <c r="D3904" i="10"/>
  <c r="F3903" i="10"/>
  <c r="E3903" i="10"/>
  <c r="D3903" i="10"/>
  <c r="F3902" i="10"/>
  <c r="E3902" i="10"/>
  <c r="D3902" i="10"/>
  <c r="F3901" i="10"/>
  <c r="E3901" i="10"/>
  <c r="D3901" i="10"/>
  <c r="F3900" i="10"/>
  <c r="E3900" i="10"/>
  <c r="D3900" i="10"/>
  <c r="F3899" i="10"/>
  <c r="E3899" i="10"/>
  <c r="D3899" i="10"/>
  <c r="F3898" i="10"/>
  <c r="E3898" i="10"/>
  <c r="D3898" i="10"/>
  <c r="F3897" i="10"/>
  <c r="E3897" i="10"/>
  <c r="D3897" i="10"/>
  <c r="F3896" i="10"/>
  <c r="E3896" i="10"/>
  <c r="D3896" i="10"/>
  <c r="F3895" i="10"/>
  <c r="E3895" i="10"/>
  <c r="D3895" i="10"/>
  <c r="F3894" i="10"/>
  <c r="E3894" i="10"/>
  <c r="D3894" i="10"/>
  <c r="F3893" i="10"/>
  <c r="E3893" i="10"/>
  <c r="D3893" i="10"/>
  <c r="F3892" i="10"/>
  <c r="E3892" i="10"/>
  <c r="D3892" i="10"/>
  <c r="F3891" i="10"/>
  <c r="E3891" i="10"/>
  <c r="D3891" i="10"/>
  <c r="F3890" i="10"/>
  <c r="E3890" i="10"/>
  <c r="D3890" i="10"/>
  <c r="F3889" i="10"/>
  <c r="E3889" i="10"/>
  <c r="D3889" i="10"/>
  <c r="F3888" i="10"/>
  <c r="E3888" i="10"/>
  <c r="D3888" i="10"/>
  <c r="F3887" i="10"/>
  <c r="E3887" i="10"/>
  <c r="D3887" i="10"/>
  <c r="F3886" i="10"/>
  <c r="E3886" i="10"/>
  <c r="D3886" i="10"/>
  <c r="F3885" i="10"/>
  <c r="E3885" i="10"/>
  <c r="D3885" i="10"/>
  <c r="F3884" i="10"/>
  <c r="E3884" i="10"/>
  <c r="D3884" i="10"/>
  <c r="F3883" i="10"/>
  <c r="E3883" i="10"/>
  <c r="D3883" i="10"/>
  <c r="F3882" i="10"/>
  <c r="E3882" i="10"/>
  <c r="D3882" i="10"/>
  <c r="F3881" i="10"/>
  <c r="E3881" i="10"/>
  <c r="D3881" i="10"/>
  <c r="F3880" i="10"/>
  <c r="E3880" i="10"/>
  <c r="D3880" i="10"/>
  <c r="F3879" i="10"/>
  <c r="E3879" i="10"/>
  <c r="D3879" i="10"/>
  <c r="F3878" i="10"/>
  <c r="E3878" i="10"/>
  <c r="D3878" i="10"/>
  <c r="F3877" i="10"/>
  <c r="E3877" i="10"/>
  <c r="D3877" i="10"/>
  <c r="F3876" i="10"/>
  <c r="E3876" i="10"/>
  <c r="D3876" i="10"/>
  <c r="F3875" i="10"/>
  <c r="E3875" i="10"/>
  <c r="D3875" i="10"/>
  <c r="F3874" i="10"/>
  <c r="E3874" i="10"/>
  <c r="D3874" i="10"/>
  <c r="F3873" i="10"/>
  <c r="E3873" i="10"/>
  <c r="D3873" i="10"/>
  <c r="F3872" i="10"/>
  <c r="E3872" i="10"/>
  <c r="D3872" i="10"/>
  <c r="F3871" i="10"/>
  <c r="E3871" i="10"/>
  <c r="D3871" i="10"/>
  <c r="F3870" i="10"/>
  <c r="E3870" i="10"/>
  <c r="D3870" i="10"/>
  <c r="F3869" i="10"/>
  <c r="E3869" i="10"/>
  <c r="D3869" i="10"/>
  <c r="F3868" i="10"/>
  <c r="E3868" i="10"/>
  <c r="D3868" i="10"/>
  <c r="F3867" i="10"/>
  <c r="E3867" i="10"/>
  <c r="D3867" i="10"/>
  <c r="F3866" i="10"/>
  <c r="E3866" i="10"/>
  <c r="D3866" i="10"/>
  <c r="F3865" i="10"/>
  <c r="E3865" i="10"/>
  <c r="D3865" i="10"/>
  <c r="F3864" i="10"/>
  <c r="E3864" i="10"/>
  <c r="D3864" i="10"/>
  <c r="F3863" i="10"/>
  <c r="E3863" i="10"/>
  <c r="D3863" i="10"/>
  <c r="F3862" i="10"/>
  <c r="E3862" i="10"/>
  <c r="D3862" i="10"/>
  <c r="F3861" i="10"/>
  <c r="E3861" i="10"/>
  <c r="D3861" i="10"/>
  <c r="F3860" i="10"/>
  <c r="E3860" i="10"/>
  <c r="D3860" i="10"/>
  <c r="F3859" i="10"/>
  <c r="E3859" i="10"/>
  <c r="D3859" i="10"/>
  <c r="F3858" i="10"/>
  <c r="E3858" i="10"/>
  <c r="D3858" i="10"/>
  <c r="F3857" i="10"/>
  <c r="E3857" i="10"/>
  <c r="D3857" i="10"/>
  <c r="F3856" i="10"/>
  <c r="E3856" i="10"/>
  <c r="D3856" i="10"/>
  <c r="F3855" i="10"/>
  <c r="E3855" i="10"/>
  <c r="D3855" i="10"/>
  <c r="F3854" i="10"/>
  <c r="E3854" i="10"/>
  <c r="D3854" i="10"/>
  <c r="F3853" i="10"/>
  <c r="E3853" i="10"/>
  <c r="D3853" i="10"/>
  <c r="F3852" i="10"/>
  <c r="E3852" i="10"/>
  <c r="D3852" i="10"/>
  <c r="F3851" i="10"/>
  <c r="E3851" i="10"/>
  <c r="D3851" i="10"/>
  <c r="F3850" i="10"/>
  <c r="E3850" i="10"/>
  <c r="D3850" i="10"/>
  <c r="F3849" i="10"/>
  <c r="E3849" i="10"/>
  <c r="D3849" i="10"/>
  <c r="F3848" i="10"/>
  <c r="E3848" i="10"/>
  <c r="D3848" i="10"/>
  <c r="F3847" i="10"/>
  <c r="E3847" i="10"/>
  <c r="D3847" i="10"/>
  <c r="F3846" i="10"/>
  <c r="E3846" i="10"/>
  <c r="D3846" i="10"/>
  <c r="F3845" i="10"/>
  <c r="E3845" i="10"/>
  <c r="D3845" i="10"/>
  <c r="F3844" i="10"/>
  <c r="E3844" i="10"/>
  <c r="D3844" i="10"/>
  <c r="F3843" i="10"/>
  <c r="E3843" i="10"/>
  <c r="D3843" i="10"/>
  <c r="F3842" i="10"/>
  <c r="E3842" i="10"/>
  <c r="D3842" i="10"/>
  <c r="F3841" i="10"/>
  <c r="E3841" i="10"/>
  <c r="D3841" i="10"/>
  <c r="F3840" i="10"/>
  <c r="E3840" i="10"/>
  <c r="D3840" i="10"/>
  <c r="F3839" i="10"/>
  <c r="E3839" i="10"/>
  <c r="D3839" i="10"/>
  <c r="F3838" i="10"/>
  <c r="E3838" i="10"/>
  <c r="D3838" i="10"/>
  <c r="F3837" i="10"/>
  <c r="E3837" i="10"/>
  <c r="D3837" i="10"/>
  <c r="F3836" i="10"/>
  <c r="E3836" i="10"/>
  <c r="D3836" i="10"/>
  <c r="F3835" i="10"/>
  <c r="E3835" i="10"/>
  <c r="D3835" i="10"/>
  <c r="F3834" i="10"/>
  <c r="E3834" i="10"/>
  <c r="D3834" i="10"/>
  <c r="F3833" i="10"/>
  <c r="E3833" i="10"/>
  <c r="D3833" i="10"/>
  <c r="F3832" i="10"/>
  <c r="E3832" i="10"/>
  <c r="D3832" i="10"/>
  <c r="F3831" i="10"/>
  <c r="E3831" i="10"/>
  <c r="D3831" i="10"/>
  <c r="F3830" i="10"/>
  <c r="E3830" i="10"/>
  <c r="D3830" i="10"/>
  <c r="F3829" i="10"/>
  <c r="E3829" i="10"/>
  <c r="D3829" i="10"/>
  <c r="F3828" i="10"/>
  <c r="E3828" i="10"/>
  <c r="D3828" i="10"/>
  <c r="F3827" i="10"/>
  <c r="E3827" i="10"/>
  <c r="D3827" i="10"/>
  <c r="F3826" i="10"/>
  <c r="E3826" i="10"/>
  <c r="D3826" i="10"/>
  <c r="F3825" i="10"/>
  <c r="E3825" i="10"/>
  <c r="D3825" i="10"/>
  <c r="F3824" i="10"/>
  <c r="E3824" i="10"/>
  <c r="D3824" i="10"/>
  <c r="F3823" i="10"/>
  <c r="E3823" i="10"/>
  <c r="D3823" i="10"/>
  <c r="F3822" i="10"/>
  <c r="E3822" i="10"/>
  <c r="D3822" i="10"/>
  <c r="F3821" i="10"/>
  <c r="E3821" i="10"/>
  <c r="D3821" i="10"/>
  <c r="F3820" i="10"/>
  <c r="E3820" i="10"/>
  <c r="D3820" i="10"/>
  <c r="F3819" i="10"/>
  <c r="E3819" i="10"/>
  <c r="D3819" i="10"/>
  <c r="E3818" i="10"/>
  <c r="F3818" i="10" s="1"/>
  <c r="D3818" i="10"/>
  <c r="F3817" i="10"/>
  <c r="E3817" i="10"/>
  <c r="D3817" i="10"/>
  <c r="E3816" i="10"/>
  <c r="F3816" i="10" s="1"/>
  <c r="D3816" i="10"/>
  <c r="F3815" i="10"/>
  <c r="E3815" i="10"/>
  <c r="D3815" i="10"/>
  <c r="E3814" i="10"/>
  <c r="F3814" i="10" s="1"/>
  <c r="D3814" i="10"/>
  <c r="F3813" i="10"/>
  <c r="E3813" i="10"/>
  <c r="D3813" i="10"/>
  <c r="E3812" i="10"/>
  <c r="F3812" i="10" s="1"/>
  <c r="D3812" i="10"/>
  <c r="F3811" i="10"/>
  <c r="E3811" i="10"/>
  <c r="D3811" i="10"/>
  <c r="E3810" i="10"/>
  <c r="F3810" i="10" s="1"/>
  <c r="D3810" i="10"/>
  <c r="F3809" i="10"/>
  <c r="E3809" i="10"/>
  <c r="D3809" i="10"/>
  <c r="E3808" i="10"/>
  <c r="F3808" i="10" s="1"/>
  <c r="D3808" i="10"/>
  <c r="F3807" i="10"/>
  <c r="E3807" i="10"/>
  <c r="D3807" i="10"/>
  <c r="E3806" i="10"/>
  <c r="F3806" i="10" s="1"/>
  <c r="D3806" i="10"/>
  <c r="F3805" i="10"/>
  <c r="E3805" i="10"/>
  <c r="D3805" i="10"/>
  <c r="E3804" i="10"/>
  <c r="F3804" i="10" s="1"/>
  <c r="D3804" i="10"/>
  <c r="F3803" i="10"/>
  <c r="E3803" i="10"/>
  <c r="D3803" i="10"/>
  <c r="E3802" i="10"/>
  <c r="F3802" i="10" s="1"/>
  <c r="D3802" i="10"/>
  <c r="F3801" i="10"/>
  <c r="E3801" i="10"/>
  <c r="D3801" i="10"/>
  <c r="E3800" i="10"/>
  <c r="F3800" i="10" s="1"/>
  <c r="D3800" i="10"/>
  <c r="F3799" i="10"/>
  <c r="E3799" i="10"/>
  <c r="D3799" i="10"/>
  <c r="E3798" i="10"/>
  <c r="F3798" i="10" s="1"/>
  <c r="D3798" i="10"/>
  <c r="F3797" i="10"/>
  <c r="E3797" i="10"/>
  <c r="D3797" i="10"/>
  <c r="E3796" i="10"/>
  <c r="F3796" i="10" s="1"/>
  <c r="D3796" i="10"/>
  <c r="F3795" i="10"/>
  <c r="E3795" i="10"/>
  <c r="D3795" i="10"/>
  <c r="E3794" i="10"/>
  <c r="F3794" i="10" s="1"/>
  <c r="D3794" i="10"/>
  <c r="F3793" i="10"/>
  <c r="E3793" i="10"/>
  <c r="D3793" i="10"/>
  <c r="E3792" i="10"/>
  <c r="F3792" i="10" s="1"/>
  <c r="D3792" i="10"/>
  <c r="F3791" i="10"/>
  <c r="E3791" i="10"/>
  <c r="D3791" i="10"/>
  <c r="E3790" i="10"/>
  <c r="F3790" i="10" s="1"/>
  <c r="D3790" i="10"/>
  <c r="F3789" i="10"/>
  <c r="E3789" i="10"/>
  <c r="D3789" i="10"/>
  <c r="E3788" i="10"/>
  <c r="F3788" i="10" s="1"/>
  <c r="D3788" i="10"/>
  <c r="F3787" i="10"/>
  <c r="E3787" i="10"/>
  <c r="D3787" i="10"/>
  <c r="E3786" i="10"/>
  <c r="F3786" i="10" s="1"/>
  <c r="D3786" i="10"/>
  <c r="F3785" i="10"/>
  <c r="E3785" i="10"/>
  <c r="D3785" i="10"/>
  <c r="E3784" i="10"/>
  <c r="F3784" i="10" s="1"/>
  <c r="D3784" i="10"/>
  <c r="F3783" i="10"/>
  <c r="E3783" i="10"/>
  <c r="D3783" i="10"/>
  <c r="E3782" i="10"/>
  <c r="F3782" i="10" s="1"/>
  <c r="D3782" i="10"/>
  <c r="F3781" i="10"/>
  <c r="E3781" i="10"/>
  <c r="D3781" i="10"/>
  <c r="E3780" i="10"/>
  <c r="F3780" i="10" s="1"/>
  <c r="D3780" i="10"/>
  <c r="F3779" i="10"/>
  <c r="E3779" i="10"/>
  <c r="D3779" i="10"/>
  <c r="E3778" i="10"/>
  <c r="F3778" i="10" s="1"/>
  <c r="D3778" i="10"/>
  <c r="F3777" i="10"/>
  <c r="E3777" i="10"/>
  <c r="D3777" i="10"/>
  <c r="E3776" i="10"/>
  <c r="F3776" i="10" s="1"/>
  <c r="D3776" i="10"/>
  <c r="F3775" i="10"/>
  <c r="E3775" i="10"/>
  <c r="D3775" i="10"/>
  <c r="E3774" i="10"/>
  <c r="F3774" i="10" s="1"/>
  <c r="D3774" i="10"/>
  <c r="F3773" i="10"/>
  <c r="E3773" i="10"/>
  <c r="D3773" i="10"/>
  <c r="E3772" i="10"/>
  <c r="F3772" i="10" s="1"/>
  <c r="D3772" i="10"/>
  <c r="F3771" i="10"/>
  <c r="E3771" i="10"/>
  <c r="D3771" i="10"/>
  <c r="E3770" i="10"/>
  <c r="F3770" i="10" s="1"/>
  <c r="D3770" i="10"/>
  <c r="F3769" i="10"/>
  <c r="E3769" i="10"/>
  <c r="D3769" i="10"/>
  <c r="E3768" i="10"/>
  <c r="F3768" i="10" s="1"/>
  <c r="D3768" i="10"/>
  <c r="F3767" i="10"/>
  <c r="E3767" i="10"/>
  <c r="D3767" i="10"/>
  <c r="E3766" i="10"/>
  <c r="F3766" i="10" s="1"/>
  <c r="D3766" i="10"/>
  <c r="F3765" i="10"/>
  <c r="E3765" i="10"/>
  <c r="D3765" i="10"/>
  <c r="E3764" i="10"/>
  <c r="F3764" i="10" s="1"/>
  <c r="D3764" i="10"/>
  <c r="F3763" i="10"/>
  <c r="E3763" i="10"/>
  <c r="D3763" i="10"/>
  <c r="E3762" i="10"/>
  <c r="F3762" i="10" s="1"/>
  <c r="D3762" i="10"/>
  <c r="F3761" i="10"/>
  <c r="E3761" i="10"/>
  <c r="D3761" i="10"/>
  <c r="E3760" i="10"/>
  <c r="F3760" i="10" s="1"/>
  <c r="D3760" i="10"/>
  <c r="F3759" i="10"/>
  <c r="E3759" i="10"/>
  <c r="D3759" i="10"/>
  <c r="E3758" i="10"/>
  <c r="F3758" i="10" s="1"/>
  <c r="D3758" i="10"/>
  <c r="F3757" i="10"/>
  <c r="E3757" i="10"/>
  <c r="D3757" i="10"/>
  <c r="E3756" i="10"/>
  <c r="F3756" i="10" s="1"/>
  <c r="D3756" i="10"/>
  <c r="F3755" i="10"/>
  <c r="E3755" i="10"/>
  <c r="D3755" i="10"/>
  <c r="E3754" i="10"/>
  <c r="F3754" i="10" s="1"/>
  <c r="D3754" i="10"/>
  <c r="F3753" i="10"/>
  <c r="E3753" i="10"/>
  <c r="D3753" i="10"/>
  <c r="E3752" i="10"/>
  <c r="F3752" i="10" s="1"/>
  <c r="D3752" i="10"/>
  <c r="F3751" i="10"/>
  <c r="E3751" i="10"/>
  <c r="D3751" i="10"/>
  <c r="E3750" i="10"/>
  <c r="F3750" i="10" s="1"/>
  <c r="D3750" i="10"/>
  <c r="F3749" i="10"/>
  <c r="E3749" i="10"/>
  <c r="D3749" i="10"/>
  <c r="E3748" i="10"/>
  <c r="F3748" i="10" s="1"/>
  <c r="D3748" i="10"/>
  <c r="F3747" i="10"/>
  <c r="E3747" i="10"/>
  <c r="D3747" i="10"/>
  <c r="E3746" i="10"/>
  <c r="F3746" i="10" s="1"/>
  <c r="D3746" i="10"/>
  <c r="F3745" i="10"/>
  <c r="E3745" i="10"/>
  <c r="D3745" i="10"/>
  <c r="E3744" i="10"/>
  <c r="F3744" i="10" s="1"/>
  <c r="D3744" i="10"/>
  <c r="F3743" i="10"/>
  <c r="E3743" i="10"/>
  <c r="D3743" i="10"/>
  <c r="E3742" i="10"/>
  <c r="F3742" i="10" s="1"/>
  <c r="D3742" i="10"/>
  <c r="F3741" i="10"/>
  <c r="E3741" i="10"/>
  <c r="D3741" i="10"/>
  <c r="E3740" i="10"/>
  <c r="F3740" i="10" s="1"/>
  <c r="D3740" i="10"/>
  <c r="F3739" i="10"/>
  <c r="E3739" i="10"/>
  <c r="D3739" i="10"/>
  <c r="E3738" i="10"/>
  <c r="F3738" i="10" s="1"/>
  <c r="D3738" i="10"/>
  <c r="F3737" i="10"/>
  <c r="E3737" i="10"/>
  <c r="D3737" i="10"/>
  <c r="E3736" i="10"/>
  <c r="F3736" i="10" s="1"/>
  <c r="D3736" i="10"/>
  <c r="F3735" i="10"/>
  <c r="E3735" i="10"/>
  <c r="D3735" i="10"/>
  <c r="E3734" i="10"/>
  <c r="F3734" i="10" s="1"/>
  <c r="D3734" i="10"/>
  <c r="F3733" i="10"/>
  <c r="E3733" i="10"/>
  <c r="D3733" i="10"/>
  <c r="E3732" i="10"/>
  <c r="F3732" i="10" s="1"/>
  <c r="D3732" i="10"/>
  <c r="F3731" i="10"/>
  <c r="E3731" i="10"/>
  <c r="D3731" i="10"/>
  <c r="E3730" i="10"/>
  <c r="F3730" i="10" s="1"/>
  <c r="D3730" i="10"/>
  <c r="F3729" i="10"/>
  <c r="E3729" i="10"/>
  <c r="D3729" i="10"/>
  <c r="E3728" i="10"/>
  <c r="F3728" i="10" s="1"/>
  <c r="D3728" i="10"/>
  <c r="F3727" i="10"/>
  <c r="E3727" i="10"/>
  <c r="D3727" i="10"/>
  <c r="E3726" i="10"/>
  <c r="F3726" i="10" s="1"/>
  <c r="D3726" i="10"/>
  <c r="F3725" i="10"/>
  <c r="E3725" i="10"/>
  <c r="D3725" i="10"/>
  <c r="E3724" i="10"/>
  <c r="F3724" i="10" s="1"/>
  <c r="D3724" i="10"/>
  <c r="F3723" i="10"/>
  <c r="E3723" i="10"/>
  <c r="D3723" i="10"/>
  <c r="E3722" i="10"/>
  <c r="F3722" i="10" s="1"/>
  <c r="D3722" i="10"/>
  <c r="F3721" i="10"/>
  <c r="E3721" i="10"/>
  <c r="D3721" i="10"/>
  <c r="E3720" i="10"/>
  <c r="F3720" i="10" s="1"/>
  <c r="D3720" i="10"/>
  <c r="F3719" i="10"/>
  <c r="E3719" i="10"/>
  <c r="D3719" i="10"/>
  <c r="E3718" i="10"/>
  <c r="F3718" i="10" s="1"/>
  <c r="D3718" i="10"/>
  <c r="F3717" i="10"/>
  <c r="E3717" i="10"/>
  <c r="D3717" i="10"/>
  <c r="E3716" i="10"/>
  <c r="F3716" i="10" s="1"/>
  <c r="D3716" i="10"/>
  <c r="F3715" i="10"/>
  <c r="E3715" i="10"/>
  <c r="D3715" i="10"/>
  <c r="E3714" i="10"/>
  <c r="F3714" i="10" s="1"/>
  <c r="D3714" i="10"/>
  <c r="F3713" i="10"/>
  <c r="E3713" i="10"/>
  <c r="D3713" i="10"/>
  <c r="E3712" i="10"/>
  <c r="F3712" i="10" s="1"/>
  <c r="D3712" i="10"/>
  <c r="F3711" i="10"/>
  <c r="E3711" i="10"/>
  <c r="D3711" i="10"/>
  <c r="E3710" i="10"/>
  <c r="F3710" i="10" s="1"/>
  <c r="D3710" i="10"/>
  <c r="F3709" i="10"/>
  <c r="E3709" i="10"/>
  <c r="D3709" i="10"/>
  <c r="E3708" i="10"/>
  <c r="F3708" i="10" s="1"/>
  <c r="D3708" i="10"/>
  <c r="F3707" i="10"/>
  <c r="E3707" i="10"/>
  <c r="D3707" i="10"/>
  <c r="E3706" i="10"/>
  <c r="F3706" i="10" s="1"/>
  <c r="D3706" i="10"/>
  <c r="F3705" i="10"/>
  <c r="E3705" i="10"/>
  <c r="D3705" i="10"/>
  <c r="E3704" i="10"/>
  <c r="F3704" i="10" s="1"/>
  <c r="D3704" i="10"/>
  <c r="F3703" i="10"/>
  <c r="E3703" i="10"/>
  <c r="D3703" i="10"/>
  <c r="E3702" i="10"/>
  <c r="F3702" i="10" s="1"/>
  <c r="D3702" i="10"/>
  <c r="F3701" i="10"/>
  <c r="E3701" i="10"/>
  <c r="D3701" i="10"/>
  <c r="E3700" i="10"/>
  <c r="F3700" i="10" s="1"/>
  <c r="D3700" i="10"/>
  <c r="F3699" i="10"/>
  <c r="E3699" i="10"/>
  <c r="D3699" i="10"/>
  <c r="E3698" i="10"/>
  <c r="F3698" i="10" s="1"/>
  <c r="D3698" i="10"/>
  <c r="F3697" i="10"/>
  <c r="E3697" i="10"/>
  <c r="D3697" i="10"/>
  <c r="E3696" i="10"/>
  <c r="F3696" i="10" s="1"/>
  <c r="D3696" i="10"/>
  <c r="F3695" i="10"/>
  <c r="E3695" i="10"/>
  <c r="D3695" i="10"/>
  <c r="E3694" i="10"/>
  <c r="F3694" i="10" s="1"/>
  <c r="D3694" i="10"/>
  <c r="F3693" i="10"/>
  <c r="E3693" i="10"/>
  <c r="D3693" i="10"/>
  <c r="E3692" i="10"/>
  <c r="F3692" i="10" s="1"/>
  <c r="D3692" i="10"/>
  <c r="F3691" i="10"/>
  <c r="E3691" i="10"/>
  <c r="D3691" i="10"/>
  <c r="E3690" i="10"/>
  <c r="F3690" i="10" s="1"/>
  <c r="D3690" i="10"/>
  <c r="F3689" i="10"/>
  <c r="E3689" i="10"/>
  <c r="D3689" i="10"/>
  <c r="E3688" i="10"/>
  <c r="F3688" i="10" s="1"/>
  <c r="D3688" i="10"/>
  <c r="F3687" i="10"/>
  <c r="E3687" i="10"/>
  <c r="D3687" i="10"/>
  <c r="E3686" i="10"/>
  <c r="F3686" i="10" s="1"/>
  <c r="D3686" i="10"/>
  <c r="F3685" i="10"/>
  <c r="E3685" i="10"/>
  <c r="D3685" i="10"/>
  <c r="E3684" i="10"/>
  <c r="F3684" i="10" s="1"/>
  <c r="D3684" i="10"/>
  <c r="F3683" i="10"/>
  <c r="E3683" i="10"/>
  <c r="D3683" i="10"/>
  <c r="E3682" i="10"/>
  <c r="F3682" i="10" s="1"/>
  <c r="D3682" i="10"/>
  <c r="F3681" i="10"/>
  <c r="E3681" i="10"/>
  <c r="D3681" i="10"/>
  <c r="E3680" i="10"/>
  <c r="F3680" i="10" s="1"/>
  <c r="D3680" i="10"/>
  <c r="F3679" i="10"/>
  <c r="E3679" i="10"/>
  <c r="D3679" i="10"/>
  <c r="E3678" i="10"/>
  <c r="F3678" i="10" s="1"/>
  <c r="D3678" i="10"/>
  <c r="F3677" i="10"/>
  <c r="E3677" i="10"/>
  <c r="D3677" i="10"/>
  <c r="E3676" i="10"/>
  <c r="F3676" i="10" s="1"/>
  <c r="D3676" i="10"/>
  <c r="F3675" i="10"/>
  <c r="E3675" i="10"/>
  <c r="D3675" i="10"/>
  <c r="E3674" i="10"/>
  <c r="F3674" i="10" s="1"/>
  <c r="D3674" i="10"/>
  <c r="F3673" i="10"/>
  <c r="E3673" i="10"/>
  <c r="D3673" i="10"/>
  <c r="E3672" i="10"/>
  <c r="F3672" i="10" s="1"/>
  <c r="D3672" i="10"/>
  <c r="F3671" i="10"/>
  <c r="E3671" i="10"/>
  <c r="D3671" i="10"/>
  <c r="E3670" i="10"/>
  <c r="F3670" i="10" s="1"/>
  <c r="D3670" i="10"/>
  <c r="F3669" i="10"/>
  <c r="E3669" i="10"/>
  <c r="D3669" i="10"/>
  <c r="E3668" i="10"/>
  <c r="F3668" i="10" s="1"/>
  <c r="D3668" i="10"/>
  <c r="F3667" i="10"/>
  <c r="E3667" i="10"/>
  <c r="D3667" i="10"/>
  <c r="E3666" i="10"/>
  <c r="F3666" i="10" s="1"/>
  <c r="D3666" i="10"/>
  <c r="F3665" i="10"/>
  <c r="E3665" i="10"/>
  <c r="D3665" i="10"/>
  <c r="E3664" i="10"/>
  <c r="F3664" i="10" s="1"/>
  <c r="D3664" i="10"/>
  <c r="F3663" i="10"/>
  <c r="E3663" i="10"/>
  <c r="D3663" i="10"/>
  <c r="E3662" i="10"/>
  <c r="F3662" i="10" s="1"/>
  <c r="D3662" i="10"/>
  <c r="F3661" i="10"/>
  <c r="E3661" i="10"/>
  <c r="D3661" i="10"/>
  <c r="E3660" i="10"/>
  <c r="F3660" i="10" s="1"/>
  <c r="D3660" i="10"/>
  <c r="F3659" i="10"/>
  <c r="E3659" i="10"/>
  <c r="D3659" i="10"/>
  <c r="E3658" i="10"/>
  <c r="F3658" i="10" s="1"/>
  <c r="D3658" i="10"/>
  <c r="F3657" i="10"/>
  <c r="E3657" i="10"/>
  <c r="D3657" i="10"/>
  <c r="E3656" i="10"/>
  <c r="F3656" i="10" s="1"/>
  <c r="D3656" i="10"/>
  <c r="F3655" i="10"/>
  <c r="E3655" i="10"/>
  <c r="D3655" i="10"/>
  <c r="E3654" i="10"/>
  <c r="F3654" i="10" s="1"/>
  <c r="D3654" i="10"/>
  <c r="F3653" i="10"/>
  <c r="E3653" i="10"/>
  <c r="D3653" i="10"/>
  <c r="E3652" i="10"/>
  <c r="F3652" i="10" s="1"/>
  <c r="D3652" i="10"/>
  <c r="F3651" i="10"/>
  <c r="E3651" i="10"/>
  <c r="D3651" i="10"/>
  <c r="E3650" i="10"/>
  <c r="F3650" i="10" s="1"/>
  <c r="D3650" i="10"/>
  <c r="F3649" i="10"/>
  <c r="E3649" i="10"/>
  <c r="D3649" i="10"/>
  <c r="E3648" i="10"/>
  <c r="F3648" i="10" s="1"/>
  <c r="D3648" i="10"/>
  <c r="F3647" i="10"/>
  <c r="E3647" i="10"/>
  <c r="D3647" i="10"/>
  <c r="E3646" i="10"/>
  <c r="F3646" i="10" s="1"/>
  <c r="D3646" i="10"/>
  <c r="F3645" i="10"/>
  <c r="E3645" i="10"/>
  <c r="D3645" i="10"/>
  <c r="E3644" i="10"/>
  <c r="F3644" i="10" s="1"/>
  <c r="D3644" i="10"/>
  <c r="F3643" i="10"/>
  <c r="E3643" i="10"/>
  <c r="D3643" i="10"/>
  <c r="E3642" i="10"/>
  <c r="F3642" i="10" s="1"/>
  <c r="D3642" i="10"/>
  <c r="F3641" i="10"/>
  <c r="E3641" i="10"/>
  <c r="D3641" i="10"/>
  <c r="E3640" i="10"/>
  <c r="F3640" i="10" s="1"/>
  <c r="D3640" i="10"/>
  <c r="F3639" i="10"/>
  <c r="E3639" i="10"/>
  <c r="D3639" i="10"/>
  <c r="E3638" i="10"/>
  <c r="F3638" i="10" s="1"/>
  <c r="D3638" i="10"/>
  <c r="F3637" i="10"/>
  <c r="E3637" i="10"/>
  <c r="D3637" i="10"/>
  <c r="E3636" i="10"/>
  <c r="F3636" i="10" s="1"/>
  <c r="D3636" i="10"/>
  <c r="F3635" i="10"/>
  <c r="E3635" i="10"/>
  <c r="D3635" i="10"/>
  <c r="E3634" i="10"/>
  <c r="F3634" i="10" s="1"/>
  <c r="D3634" i="10"/>
  <c r="F3633" i="10"/>
  <c r="E3633" i="10"/>
  <c r="D3633" i="10"/>
  <c r="E3632" i="10"/>
  <c r="F3632" i="10" s="1"/>
  <c r="D3632" i="10"/>
  <c r="F3631" i="10"/>
  <c r="E3631" i="10"/>
  <c r="D3631" i="10"/>
  <c r="E3630" i="10"/>
  <c r="F3630" i="10" s="1"/>
  <c r="D3630" i="10"/>
  <c r="F3629" i="10"/>
  <c r="E3629" i="10"/>
  <c r="D3629" i="10"/>
  <c r="F3628" i="10"/>
  <c r="E3628" i="10"/>
  <c r="D3628" i="10"/>
  <c r="F3627" i="10"/>
  <c r="E3627" i="10"/>
  <c r="D3627" i="10"/>
  <c r="F3626" i="10"/>
  <c r="E3626" i="10"/>
  <c r="D3626" i="10"/>
  <c r="F3625" i="10"/>
  <c r="E3625" i="10"/>
  <c r="D3625" i="10"/>
  <c r="F3624" i="10"/>
  <c r="E3624" i="10"/>
  <c r="D3624" i="10"/>
  <c r="F3623" i="10"/>
  <c r="E3623" i="10"/>
  <c r="D3623" i="10"/>
  <c r="F3622" i="10"/>
  <c r="E3622" i="10"/>
  <c r="D3622" i="10"/>
  <c r="F3621" i="10"/>
  <c r="E3621" i="10"/>
  <c r="D3621" i="10"/>
  <c r="F3620" i="10"/>
  <c r="E3620" i="10"/>
  <c r="D3620" i="10"/>
  <c r="F3619" i="10"/>
  <c r="E3619" i="10"/>
  <c r="D3619" i="10"/>
  <c r="F3618" i="10"/>
  <c r="E3618" i="10"/>
  <c r="D3618" i="10"/>
  <c r="F3617" i="10"/>
  <c r="E3617" i="10"/>
  <c r="D3617" i="10"/>
  <c r="F3616" i="10"/>
  <c r="E3616" i="10"/>
  <c r="D3616" i="10"/>
  <c r="F3615" i="10"/>
  <c r="E3615" i="10"/>
  <c r="D3615" i="10"/>
  <c r="F3614" i="10"/>
  <c r="E3614" i="10"/>
  <c r="D3614" i="10"/>
  <c r="F3613" i="10"/>
  <c r="E3613" i="10"/>
  <c r="D3613" i="10"/>
  <c r="F3612" i="10"/>
  <c r="E3612" i="10"/>
  <c r="D3612" i="10"/>
  <c r="F3611" i="10"/>
  <c r="E3611" i="10"/>
  <c r="D3611" i="10"/>
  <c r="F3610" i="10"/>
  <c r="E3610" i="10"/>
  <c r="D3610" i="10"/>
  <c r="F3609" i="10"/>
  <c r="E3609" i="10"/>
  <c r="D3609" i="10"/>
  <c r="F3608" i="10"/>
  <c r="E3608" i="10"/>
  <c r="D3608" i="10"/>
  <c r="F3607" i="10"/>
  <c r="E3607" i="10"/>
  <c r="D3607" i="10"/>
  <c r="F3606" i="10"/>
  <c r="E3606" i="10"/>
  <c r="D3606" i="10"/>
  <c r="F3605" i="10"/>
  <c r="E3605" i="10"/>
  <c r="D3605" i="10"/>
  <c r="F3604" i="10"/>
  <c r="E3604" i="10"/>
  <c r="D3604" i="10"/>
  <c r="F3603" i="10"/>
  <c r="E3603" i="10"/>
  <c r="D3603" i="10"/>
  <c r="F3602" i="10"/>
  <c r="E3602" i="10"/>
  <c r="D3602" i="10"/>
  <c r="F3601" i="10"/>
  <c r="E3601" i="10"/>
  <c r="D3601" i="10"/>
  <c r="F3600" i="10"/>
  <c r="E3600" i="10"/>
  <c r="D3600" i="10"/>
  <c r="F3599" i="10"/>
  <c r="E3599" i="10"/>
  <c r="D3599" i="10"/>
  <c r="F3598" i="10"/>
  <c r="E3598" i="10"/>
  <c r="D3598" i="10"/>
  <c r="F3597" i="10"/>
  <c r="E3597" i="10"/>
  <c r="D3597" i="10"/>
  <c r="F3596" i="10"/>
  <c r="E3596" i="10"/>
  <c r="D3596" i="10"/>
  <c r="F3595" i="10"/>
  <c r="E3595" i="10"/>
  <c r="D3595" i="10"/>
  <c r="F3594" i="10"/>
  <c r="E3594" i="10"/>
  <c r="D3594" i="10"/>
  <c r="F3593" i="10"/>
  <c r="E3593" i="10"/>
  <c r="D3593" i="10"/>
  <c r="F3592" i="10"/>
  <c r="E3592" i="10"/>
  <c r="D3592" i="10"/>
  <c r="F3591" i="10"/>
  <c r="E3591" i="10"/>
  <c r="D3591" i="10"/>
  <c r="F3590" i="10"/>
  <c r="E3590" i="10"/>
  <c r="D3590" i="10"/>
  <c r="F3589" i="10"/>
  <c r="E3589" i="10"/>
  <c r="D3589" i="10"/>
  <c r="F3588" i="10"/>
  <c r="E3588" i="10"/>
  <c r="D3588" i="10"/>
  <c r="F3587" i="10"/>
  <c r="E3587" i="10"/>
  <c r="D3587" i="10"/>
  <c r="F3586" i="10"/>
  <c r="E3586" i="10"/>
  <c r="D3586" i="10"/>
  <c r="F3585" i="10"/>
  <c r="E3585" i="10"/>
  <c r="D3585" i="10"/>
  <c r="F3584" i="10"/>
  <c r="E3584" i="10"/>
  <c r="D3584" i="10"/>
  <c r="F3583" i="10"/>
  <c r="E3583" i="10"/>
  <c r="D3583" i="10"/>
  <c r="F3582" i="10"/>
  <c r="E3582" i="10"/>
  <c r="D3582" i="10"/>
  <c r="F3581" i="10"/>
  <c r="E3581" i="10"/>
  <c r="D3581" i="10"/>
  <c r="F3580" i="10"/>
  <c r="E3580" i="10"/>
  <c r="D3580" i="10"/>
  <c r="F3579" i="10"/>
  <c r="E3579" i="10"/>
  <c r="D3579" i="10"/>
  <c r="F3578" i="10"/>
  <c r="E3578" i="10"/>
  <c r="D3578" i="10"/>
  <c r="F3577" i="10"/>
  <c r="E3577" i="10"/>
  <c r="D3577" i="10"/>
  <c r="F3576" i="10"/>
  <c r="E3576" i="10"/>
  <c r="D3576" i="10"/>
  <c r="F3575" i="10"/>
  <c r="E3575" i="10"/>
  <c r="D3575" i="10"/>
  <c r="F3574" i="10"/>
  <c r="E3574" i="10"/>
  <c r="D3574" i="10"/>
  <c r="F3573" i="10"/>
  <c r="E3573" i="10"/>
  <c r="D3573" i="10"/>
  <c r="F3572" i="10"/>
  <c r="E3572" i="10"/>
  <c r="D3572" i="10"/>
  <c r="F3571" i="10"/>
  <c r="E3571" i="10"/>
  <c r="D3571" i="10"/>
  <c r="F3570" i="10"/>
  <c r="E3570" i="10"/>
  <c r="D3570" i="10"/>
  <c r="F3569" i="10"/>
  <c r="E3569" i="10"/>
  <c r="D3569" i="10"/>
  <c r="F3568" i="10"/>
  <c r="E3568" i="10"/>
  <c r="D3568" i="10"/>
  <c r="F3567" i="10"/>
  <c r="E3567" i="10"/>
  <c r="D3567" i="10"/>
  <c r="F3566" i="10"/>
  <c r="E3566" i="10"/>
  <c r="D3566" i="10"/>
  <c r="F3565" i="10"/>
  <c r="E3565" i="10"/>
  <c r="D3565" i="10"/>
  <c r="F3564" i="10"/>
  <c r="E3564" i="10"/>
  <c r="D3564" i="10"/>
  <c r="F3563" i="10"/>
  <c r="E3563" i="10"/>
  <c r="D3563" i="10"/>
  <c r="F3562" i="10"/>
  <c r="E3562" i="10"/>
  <c r="D3562" i="10"/>
  <c r="F3561" i="10"/>
  <c r="E3561" i="10"/>
  <c r="D3561" i="10"/>
  <c r="F3560" i="10"/>
  <c r="E3560" i="10"/>
  <c r="D3560" i="10"/>
  <c r="F3559" i="10"/>
  <c r="E3559" i="10"/>
  <c r="D3559" i="10"/>
  <c r="F3558" i="10"/>
  <c r="E3558" i="10"/>
  <c r="D3558" i="10"/>
  <c r="F3557" i="10"/>
  <c r="E3557" i="10"/>
  <c r="D3557" i="10"/>
  <c r="F3556" i="10"/>
  <c r="E3556" i="10"/>
  <c r="D3556" i="10"/>
  <c r="F3555" i="10"/>
  <c r="E3555" i="10"/>
  <c r="D3555" i="10"/>
  <c r="F3554" i="10"/>
  <c r="E3554" i="10"/>
  <c r="D3554" i="10"/>
  <c r="F3553" i="10"/>
  <c r="E3553" i="10"/>
  <c r="D3553" i="10"/>
  <c r="F3552" i="10"/>
  <c r="E3552" i="10"/>
  <c r="D3552" i="10"/>
  <c r="F3551" i="10"/>
  <c r="E3551" i="10"/>
  <c r="D3551" i="10"/>
  <c r="F3550" i="10"/>
  <c r="E3550" i="10"/>
  <c r="D3550" i="10"/>
  <c r="F3549" i="10"/>
  <c r="E3549" i="10"/>
  <c r="D3549" i="10"/>
  <c r="F3548" i="10"/>
  <c r="E3548" i="10"/>
  <c r="D3548" i="10"/>
  <c r="F3547" i="10"/>
  <c r="E3547" i="10"/>
  <c r="D3547" i="10"/>
  <c r="F3546" i="10"/>
  <c r="E3546" i="10"/>
  <c r="D3546" i="10"/>
  <c r="F3545" i="10"/>
  <c r="E3545" i="10"/>
  <c r="D3545" i="10"/>
  <c r="F3544" i="10"/>
  <c r="E3544" i="10"/>
  <c r="D3544" i="10"/>
  <c r="F3543" i="10"/>
  <c r="E3543" i="10"/>
  <c r="D3543" i="10"/>
  <c r="F3542" i="10"/>
  <c r="E3542" i="10"/>
  <c r="D3542" i="10"/>
  <c r="F3541" i="10"/>
  <c r="E3541" i="10"/>
  <c r="D3541" i="10"/>
  <c r="F3540" i="10"/>
  <c r="E3540" i="10"/>
  <c r="D3540" i="10"/>
  <c r="F3539" i="10"/>
  <c r="E3539" i="10"/>
  <c r="D3539" i="10"/>
  <c r="F3538" i="10"/>
  <c r="E3538" i="10"/>
  <c r="D3538" i="10"/>
  <c r="F3537" i="10"/>
  <c r="E3537" i="10"/>
  <c r="D3537" i="10"/>
  <c r="F3536" i="10"/>
  <c r="E3536" i="10"/>
  <c r="D3536" i="10"/>
  <c r="F3535" i="10"/>
  <c r="E3535" i="10"/>
  <c r="D3535" i="10"/>
  <c r="F3534" i="10"/>
  <c r="E3534" i="10"/>
  <c r="D3534" i="10"/>
  <c r="F3533" i="10"/>
  <c r="E3533" i="10"/>
  <c r="D3533" i="10"/>
  <c r="F3532" i="10"/>
  <c r="E3532" i="10"/>
  <c r="D3532" i="10"/>
  <c r="F3531" i="10"/>
  <c r="E3531" i="10"/>
  <c r="D3531" i="10"/>
  <c r="F3530" i="10"/>
  <c r="E3530" i="10"/>
  <c r="D3530" i="10"/>
  <c r="F3529" i="10"/>
  <c r="E3529" i="10"/>
  <c r="D3529" i="10"/>
  <c r="F3528" i="10"/>
  <c r="E3528" i="10"/>
  <c r="D3528" i="10"/>
  <c r="F3527" i="10"/>
  <c r="E3527" i="10"/>
  <c r="D3527" i="10"/>
  <c r="F3526" i="10"/>
  <c r="E3526" i="10"/>
  <c r="D3526" i="10"/>
  <c r="F3525" i="10"/>
  <c r="E3525" i="10"/>
  <c r="D3525" i="10"/>
  <c r="F3524" i="10"/>
  <c r="E3524" i="10"/>
  <c r="D3524" i="10"/>
  <c r="F3523" i="10"/>
  <c r="E3523" i="10"/>
  <c r="D3523" i="10"/>
  <c r="F3522" i="10"/>
  <c r="E3522" i="10"/>
  <c r="D3522" i="10"/>
  <c r="F3521" i="10"/>
  <c r="E3521" i="10"/>
  <c r="D3521" i="10"/>
  <c r="F3520" i="10"/>
  <c r="E3520" i="10"/>
  <c r="D3520" i="10"/>
  <c r="F3519" i="10"/>
  <c r="E3519" i="10"/>
  <c r="D3519" i="10"/>
  <c r="F3518" i="10"/>
  <c r="E3518" i="10"/>
  <c r="D3518" i="10"/>
  <c r="F3517" i="10"/>
  <c r="E3517" i="10"/>
  <c r="D3517" i="10"/>
  <c r="F3516" i="10"/>
  <c r="E3516" i="10"/>
  <c r="D3516" i="10"/>
  <c r="F3515" i="10"/>
  <c r="E3515" i="10"/>
  <c r="D3515" i="10"/>
  <c r="F3514" i="10"/>
  <c r="E3514" i="10"/>
  <c r="D3514" i="10"/>
  <c r="F3513" i="10"/>
  <c r="E3513" i="10"/>
  <c r="D3513" i="10"/>
  <c r="F3512" i="10"/>
  <c r="E3512" i="10"/>
  <c r="D3512" i="10"/>
  <c r="F3511" i="10"/>
  <c r="E3511" i="10"/>
  <c r="D3511" i="10"/>
  <c r="F3510" i="10"/>
  <c r="E3510" i="10"/>
  <c r="D3510" i="10"/>
  <c r="F3509" i="10"/>
  <c r="E3509" i="10"/>
  <c r="D3509" i="10"/>
  <c r="F3508" i="10"/>
  <c r="E3508" i="10"/>
  <c r="D3508" i="10"/>
  <c r="F3507" i="10"/>
  <c r="E3507" i="10"/>
  <c r="D3507" i="10"/>
  <c r="F3506" i="10"/>
  <c r="E3506" i="10"/>
  <c r="D3506" i="10"/>
  <c r="F3505" i="10"/>
  <c r="E3505" i="10"/>
  <c r="D3505" i="10"/>
  <c r="F3504" i="10"/>
  <c r="E3504" i="10"/>
  <c r="D3504" i="10"/>
  <c r="F3503" i="10"/>
  <c r="E3503" i="10"/>
  <c r="D3503" i="10"/>
  <c r="F3502" i="10"/>
  <c r="E3502" i="10"/>
  <c r="D3502" i="10"/>
  <c r="F3501" i="10"/>
  <c r="E3501" i="10"/>
  <c r="D3501" i="10"/>
  <c r="F3500" i="10"/>
  <c r="E3500" i="10"/>
  <c r="D3500" i="10"/>
  <c r="F3499" i="10"/>
  <c r="E3499" i="10"/>
  <c r="D3499" i="10"/>
  <c r="F3498" i="10"/>
  <c r="E3498" i="10"/>
  <c r="D3498" i="10"/>
  <c r="F3497" i="10"/>
  <c r="E3497" i="10"/>
  <c r="D3497" i="10"/>
  <c r="F3496" i="10"/>
  <c r="E3496" i="10"/>
  <c r="D3496" i="10"/>
  <c r="F3495" i="10"/>
  <c r="E3495" i="10"/>
  <c r="D3495" i="10"/>
  <c r="F3494" i="10"/>
  <c r="E3494" i="10"/>
  <c r="D3494" i="10"/>
  <c r="F3493" i="10"/>
  <c r="E3493" i="10"/>
  <c r="D3493" i="10"/>
  <c r="F3492" i="10"/>
  <c r="E3492" i="10"/>
  <c r="D3492" i="10"/>
  <c r="F3491" i="10"/>
  <c r="E3491" i="10"/>
  <c r="D3491" i="10"/>
  <c r="F3490" i="10"/>
  <c r="E3490" i="10"/>
  <c r="D3490" i="10"/>
  <c r="F3489" i="10"/>
  <c r="E3489" i="10"/>
  <c r="D3489" i="10"/>
  <c r="F3488" i="10"/>
  <c r="E3488" i="10"/>
  <c r="D3488" i="10"/>
  <c r="F3487" i="10"/>
  <c r="E3487" i="10"/>
  <c r="D3487" i="10"/>
  <c r="F3486" i="10"/>
  <c r="E3486" i="10"/>
  <c r="D3486" i="10"/>
  <c r="F3485" i="10"/>
  <c r="E3485" i="10"/>
  <c r="D3485" i="10"/>
  <c r="F3484" i="10"/>
  <c r="E3484" i="10"/>
  <c r="D3484" i="10"/>
  <c r="F3483" i="10"/>
  <c r="E3483" i="10"/>
  <c r="D3483" i="10"/>
  <c r="F3482" i="10"/>
  <c r="E3482" i="10"/>
  <c r="D3482" i="10"/>
  <c r="F3481" i="10"/>
  <c r="E3481" i="10"/>
  <c r="D3481" i="10"/>
  <c r="F3480" i="10"/>
  <c r="E3480" i="10"/>
  <c r="D3480" i="10"/>
  <c r="F3479" i="10"/>
  <c r="E3479" i="10"/>
  <c r="D3479" i="10"/>
  <c r="F3478" i="10"/>
  <c r="E3478" i="10"/>
  <c r="D3478" i="10"/>
  <c r="F3477" i="10"/>
  <c r="E3477" i="10"/>
  <c r="D3477" i="10"/>
  <c r="F3476" i="10"/>
  <c r="E3476" i="10"/>
  <c r="D3476" i="10"/>
  <c r="F3475" i="10"/>
  <c r="E3475" i="10"/>
  <c r="D3475" i="10"/>
  <c r="F3474" i="10"/>
  <c r="E3474" i="10"/>
  <c r="D3474" i="10"/>
  <c r="F3473" i="10"/>
  <c r="E3473" i="10"/>
  <c r="D3473" i="10"/>
  <c r="F3472" i="10"/>
  <c r="E3472" i="10"/>
  <c r="D3472" i="10"/>
  <c r="F3471" i="10"/>
  <c r="E3471" i="10"/>
  <c r="D3471" i="10"/>
  <c r="F3470" i="10"/>
  <c r="E3470" i="10"/>
  <c r="D3470" i="10"/>
  <c r="F3469" i="10"/>
  <c r="E3469" i="10"/>
  <c r="D3469" i="10"/>
  <c r="F3468" i="10"/>
  <c r="E3468" i="10"/>
  <c r="D3468" i="10"/>
  <c r="F3467" i="10"/>
  <c r="E3467" i="10"/>
  <c r="D3467" i="10"/>
  <c r="F3466" i="10"/>
  <c r="E3466" i="10"/>
  <c r="D3466" i="10"/>
  <c r="F3465" i="10"/>
  <c r="E3465" i="10"/>
  <c r="D3465" i="10"/>
  <c r="F3464" i="10"/>
  <c r="E3464" i="10"/>
  <c r="D3464" i="10"/>
  <c r="F3463" i="10"/>
  <c r="E3463" i="10"/>
  <c r="D3463" i="10"/>
  <c r="F3462" i="10"/>
  <c r="E3462" i="10"/>
  <c r="D3462" i="10"/>
  <c r="F3461" i="10"/>
  <c r="E3461" i="10"/>
  <c r="D3461" i="10"/>
  <c r="F3460" i="10"/>
  <c r="E3460" i="10"/>
  <c r="D3460" i="10"/>
  <c r="F3459" i="10"/>
  <c r="E3459" i="10"/>
  <c r="D3459" i="10"/>
  <c r="F3458" i="10"/>
  <c r="E3458" i="10"/>
  <c r="D3458" i="10"/>
  <c r="F3457" i="10"/>
  <c r="E3457" i="10"/>
  <c r="D3457" i="10"/>
  <c r="F3456" i="10"/>
  <c r="E3456" i="10"/>
  <c r="D3456" i="10"/>
  <c r="F3455" i="10"/>
  <c r="E3455" i="10"/>
  <c r="D3455" i="10"/>
  <c r="F3454" i="10"/>
  <c r="E3454" i="10"/>
  <c r="D3454" i="10"/>
  <c r="F3453" i="10"/>
  <c r="E3453" i="10"/>
  <c r="D3453" i="10"/>
  <c r="F3452" i="10"/>
  <c r="E3452" i="10"/>
  <c r="D3452" i="10"/>
  <c r="F3451" i="10"/>
  <c r="E3451" i="10"/>
  <c r="D3451" i="10"/>
  <c r="F3450" i="10"/>
  <c r="E3450" i="10"/>
  <c r="D3450" i="10"/>
  <c r="F3449" i="10"/>
  <c r="E3449" i="10"/>
  <c r="D3449" i="10"/>
  <c r="F3448" i="10"/>
  <c r="E3448" i="10"/>
  <c r="D3448" i="10"/>
  <c r="F3447" i="10"/>
  <c r="E3447" i="10"/>
  <c r="D3447" i="10"/>
  <c r="F3446" i="10"/>
  <c r="E3446" i="10"/>
  <c r="D3446" i="10"/>
  <c r="F3445" i="10"/>
  <c r="E3445" i="10"/>
  <c r="D3445" i="10"/>
  <c r="F3444" i="10"/>
  <c r="E3444" i="10"/>
  <c r="D3444" i="10"/>
  <c r="F3443" i="10"/>
  <c r="E3443" i="10"/>
  <c r="D3443" i="10"/>
  <c r="F3442" i="10"/>
  <c r="E3442" i="10"/>
  <c r="D3442" i="10"/>
  <c r="F3441" i="10"/>
  <c r="E3441" i="10"/>
  <c r="D3441" i="10"/>
  <c r="F3440" i="10"/>
  <c r="E3440" i="10"/>
  <c r="D3440" i="10"/>
  <c r="F3439" i="10"/>
  <c r="E3439" i="10"/>
  <c r="D3439" i="10"/>
  <c r="F3438" i="10"/>
  <c r="E3438" i="10"/>
  <c r="D3438" i="10"/>
  <c r="F3437" i="10"/>
  <c r="E3437" i="10"/>
  <c r="D3437" i="10"/>
  <c r="F3436" i="10"/>
  <c r="E3436" i="10"/>
  <c r="D3436" i="10"/>
  <c r="F3435" i="10"/>
  <c r="E3435" i="10"/>
  <c r="D3435" i="10"/>
  <c r="F3434" i="10"/>
  <c r="E3434" i="10"/>
  <c r="D3434" i="10"/>
  <c r="F3433" i="10"/>
  <c r="E3433" i="10"/>
  <c r="D3433" i="10"/>
  <c r="F3432" i="10"/>
  <c r="E3432" i="10"/>
  <c r="D3432" i="10"/>
  <c r="F3431" i="10"/>
  <c r="E3431" i="10"/>
  <c r="D3431" i="10"/>
  <c r="F3430" i="10"/>
  <c r="E3430" i="10"/>
  <c r="D3430" i="10"/>
  <c r="F3429" i="10"/>
  <c r="E3429" i="10"/>
  <c r="D3429" i="10"/>
  <c r="F3428" i="10"/>
  <c r="E3428" i="10"/>
  <c r="D3428" i="10"/>
  <c r="F3427" i="10"/>
  <c r="E3427" i="10"/>
  <c r="D3427" i="10"/>
  <c r="F3426" i="10"/>
  <c r="E3426" i="10"/>
  <c r="D3426" i="10"/>
  <c r="F3425" i="10"/>
  <c r="E3425" i="10"/>
  <c r="D3425" i="10"/>
  <c r="F3424" i="10"/>
  <c r="E3424" i="10"/>
  <c r="D3424" i="10"/>
  <c r="F3423" i="10"/>
  <c r="E3423" i="10"/>
  <c r="D3423" i="10"/>
  <c r="F3422" i="10"/>
  <c r="E3422" i="10"/>
  <c r="D3422" i="10"/>
  <c r="F3421" i="10"/>
  <c r="E3421" i="10"/>
  <c r="D3421" i="10"/>
  <c r="F3420" i="10"/>
  <c r="E3420" i="10"/>
  <c r="D3420" i="10"/>
  <c r="F3419" i="10"/>
  <c r="E3419" i="10"/>
  <c r="D3419" i="10"/>
  <c r="F3418" i="10"/>
  <c r="E3418" i="10"/>
  <c r="D3418" i="10"/>
  <c r="F3417" i="10"/>
  <c r="E3417" i="10"/>
  <c r="D3417" i="10"/>
  <c r="F3416" i="10"/>
  <c r="E3416" i="10"/>
  <c r="D3416" i="10"/>
  <c r="F3415" i="10"/>
  <c r="E3415" i="10"/>
  <c r="D3415" i="10"/>
  <c r="F3414" i="10"/>
  <c r="E3414" i="10"/>
  <c r="D3414" i="10"/>
  <c r="F3413" i="10"/>
  <c r="E3413" i="10"/>
  <c r="D3413" i="10"/>
  <c r="F3412" i="10"/>
  <c r="E3412" i="10"/>
  <c r="D3412" i="10"/>
  <c r="F3411" i="10"/>
  <c r="E3411" i="10"/>
  <c r="D3411" i="10"/>
  <c r="F3410" i="10"/>
  <c r="E3410" i="10"/>
  <c r="D3410" i="10"/>
  <c r="F3409" i="10"/>
  <c r="E3409" i="10"/>
  <c r="D3409" i="10"/>
  <c r="F3408" i="10"/>
  <c r="E3408" i="10"/>
  <c r="D3408" i="10"/>
  <c r="F3407" i="10"/>
  <c r="E3407" i="10"/>
  <c r="D3407" i="10"/>
  <c r="F3406" i="10"/>
  <c r="E3406" i="10"/>
  <c r="D3406" i="10"/>
  <c r="F3405" i="10"/>
  <c r="E3405" i="10"/>
  <c r="D3405" i="10"/>
  <c r="F3404" i="10"/>
  <c r="E3404" i="10"/>
  <c r="D3404" i="10"/>
  <c r="F3403" i="10"/>
  <c r="E3403" i="10"/>
  <c r="D3403" i="10"/>
  <c r="F3402" i="10"/>
  <c r="E3402" i="10"/>
  <c r="D3402" i="10"/>
  <c r="F3401" i="10"/>
  <c r="E3401" i="10"/>
  <c r="D3401" i="10"/>
  <c r="F3400" i="10"/>
  <c r="E3400" i="10"/>
  <c r="D3400" i="10"/>
  <c r="F3399" i="10"/>
  <c r="E3399" i="10"/>
  <c r="D3399" i="10"/>
  <c r="F3398" i="10"/>
  <c r="E3398" i="10"/>
  <c r="D3398" i="10"/>
  <c r="F3397" i="10"/>
  <c r="E3397" i="10"/>
  <c r="D3397" i="10"/>
  <c r="F3396" i="10"/>
  <c r="E3396" i="10"/>
  <c r="D3396" i="10"/>
  <c r="F3395" i="10"/>
  <c r="E3395" i="10"/>
  <c r="D3395" i="10"/>
  <c r="F3394" i="10"/>
  <c r="E3394" i="10"/>
  <c r="D3394" i="10"/>
  <c r="F3393" i="10"/>
  <c r="E3393" i="10"/>
  <c r="D3393" i="10"/>
  <c r="F3392" i="10"/>
  <c r="E3392" i="10"/>
  <c r="D3392" i="10"/>
  <c r="F3391" i="10"/>
  <c r="E3391" i="10"/>
  <c r="D3391" i="10"/>
  <c r="F3390" i="10"/>
  <c r="E3390" i="10"/>
  <c r="D3390" i="10"/>
  <c r="F3389" i="10"/>
  <c r="E3389" i="10"/>
  <c r="D3389" i="10"/>
  <c r="F3388" i="10"/>
  <c r="E3388" i="10"/>
  <c r="D3388" i="10"/>
  <c r="F3387" i="10"/>
  <c r="E3387" i="10"/>
  <c r="D3387" i="10"/>
  <c r="F3386" i="10"/>
  <c r="E3386" i="10"/>
  <c r="D3386" i="10"/>
  <c r="F3385" i="10"/>
  <c r="E3385" i="10"/>
  <c r="D3385" i="10"/>
  <c r="F3384" i="10"/>
  <c r="E3384" i="10"/>
  <c r="D3384" i="10"/>
  <c r="F3383" i="10"/>
  <c r="E3383" i="10"/>
  <c r="D3383" i="10"/>
  <c r="F3382" i="10"/>
  <c r="E3382" i="10"/>
  <c r="D3382" i="10"/>
  <c r="F3381" i="10"/>
  <c r="E3381" i="10"/>
  <c r="D3381" i="10"/>
  <c r="F3380" i="10"/>
  <c r="E3380" i="10"/>
  <c r="D3380" i="10"/>
  <c r="F3379" i="10"/>
  <c r="E3379" i="10"/>
  <c r="D3379" i="10"/>
  <c r="F3378" i="10"/>
  <c r="E3378" i="10"/>
  <c r="D3378" i="10"/>
  <c r="F3377" i="10"/>
  <c r="E3377" i="10"/>
  <c r="D3377" i="10"/>
  <c r="F3376" i="10"/>
  <c r="E3376" i="10"/>
  <c r="D3376" i="10"/>
  <c r="F3375" i="10"/>
  <c r="E3375" i="10"/>
  <c r="D3375" i="10"/>
  <c r="F3374" i="10"/>
  <c r="E3374" i="10"/>
  <c r="D3374" i="10"/>
  <c r="F3373" i="10"/>
  <c r="E3373" i="10"/>
  <c r="D3373" i="10"/>
  <c r="F3372" i="10"/>
  <c r="E3372" i="10"/>
  <c r="D3372" i="10"/>
  <c r="F3371" i="10"/>
  <c r="E3371" i="10"/>
  <c r="D3371" i="10"/>
  <c r="F3370" i="10"/>
  <c r="E3370" i="10"/>
  <c r="D3370" i="10"/>
  <c r="F3369" i="10"/>
  <c r="E3369" i="10"/>
  <c r="D3369" i="10"/>
  <c r="F3368" i="10"/>
  <c r="E3368" i="10"/>
  <c r="D3368" i="10"/>
  <c r="F3367" i="10"/>
  <c r="E3367" i="10"/>
  <c r="D3367" i="10"/>
  <c r="F3366" i="10"/>
  <c r="E3366" i="10"/>
  <c r="D3366" i="10"/>
  <c r="F3365" i="10"/>
  <c r="E3365" i="10"/>
  <c r="D3365" i="10"/>
  <c r="F3364" i="10"/>
  <c r="E3364" i="10"/>
  <c r="D3364" i="10"/>
  <c r="F3363" i="10"/>
  <c r="E3363" i="10"/>
  <c r="D3363" i="10"/>
  <c r="F3362" i="10"/>
  <c r="E3362" i="10"/>
  <c r="D3362" i="10"/>
  <c r="F3361" i="10"/>
  <c r="E3361" i="10"/>
  <c r="D3361" i="10"/>
  <c r="F3360" i="10"/>
  <c r="E3360" i="10"/>
  <c r="D3360" i="10"/>
  <c r="F3359" i="10"/>
  <c r="E3359" i="10"/>
  <c r="D3359" i="10"/>
  <c r="F3358" i="10"/>
  <c r="E3358" i="10"/>
  <c r="D3358" i="10"/>
  <c r="F3357" i="10"/>
  <c r="E3357" i="10"/>
  <c r="D3357" i="10"/>
  <c r="F3356" i="10"/>
  <c r="E3356" i="10"/>
  <c r="D3356" i="10"/>
  <c r="F3355" i="10"/>
  <c r="E3355" i="10"/>
  <c r="D3355" i="10"/>
  <c r="F3354" i="10"/>
  <c r="E3354" i="10"/>
  <c r="D3354" i="10"/>
  <c r="F3353" i="10"/>
  <c r="E3353" i="10"/>
  <c r="D3353" i="10"/>
  <c r="F3352" i="10"/>
  <c r="E3352" i="10"/>
  <c r="D3352" i="10"/>
  <c r="F3351" i="10"/>
  <c r="E3351" i="10"/>
  <c r="D3351" i="10"/>
  <c r="F3350" i="10"/>
  <c r="E3350" i="10"/>
  <c r="D3350" i="10"/>
  <c r="F3349" i="10"/>
  <c r="E3349" i="10"/>
  <c r="D3349" i="10"/>
  <c r="F3348" i="10"/>
  <c r="E3348" i="10"/>
  <c r="D3348" i="10"/>
  <c r="F3347" i="10"/>
  <c r="E3347" i="10"/>
  <c r="D3347" i="10"/>
  <c r="F3346" i="10"/>
  <c r="E3346" i="10"/>
  <c r="D3346" i="10"/>
  <c r="F3345" i="10"/>
  <c r="E3345" i="10"/>
  <c r="D3345" i="10"/>
  <c r="F3344" i="10"/>
  <c r="E3344" i="10"/>
  <c r="D3344" i="10"/>
  <c r="F3343" i="10"/>
  <c r="E3343" i="10"/>
  <c r="D3343" i="10"/>
  <c r="F3342" i="10"/>
  <c r="E3342" i="10"/>
  <c r="D3342" i="10"/>
  <c r="F3341" i="10"/>
  <c r="E3341" i="10"/>
  <c r="D3341" i="10"/>
  <c r="F3340" i="10"/>
  <c r="E3340" i="10"/>
  <c r="D3340" i="10"/>
  <c r="F3339" i="10"/>
  <c r="E3339" i="10"/>
  <c r="D3339" i="10"/>
  <c r="F3338" i="10"/>
  <c r="E3338" i="10"/>
  <c r="D3338" i="10"/>
  <c r="F3337" i="10"/>
  <c r="E3337" i="10"/>
  <c r="D3337" i="10"/>
  <c r="F3336" i="10"/>
  <c r="E3336" i="10"/>
  <c r="D3336" i="10"/>
  <c r="F3335" i="10"/>
  <c r="E3335" i="10"/>
  <c r="D3335" i="10"/>
  <c r="F3334" i="10"/>
  <c r="E3334" i="10"/>
  <c r="D3334" i="10"/>
  <c r="F3333" i="10"/>
  <c r="E3333" i="10"/>
  <c r="D3333" i="10"/>
  <c r="F3332" i="10"/>
  <c r="E3332" i="10"/>
  <c r="D3332" i="10"/>
  <c r="F3331" i="10"/>
  <c r="E3331" i="10"/>
  <c r="D3331" i="10"/>
  <c r="F3330" i="10"/>
  <c r="E3330" i="10"/>
  <c r="D3330" i="10"/>
  <c r="F3329" i="10"/>
  <c r="E3329" i="10"/>
  <c r="D3329" i="10"/>
  <c r="F3328" i="10"/>
  <c r="E3328" i="10"/>
  <c r="D3328" i="10"/>
  <c r="F3327" i="10"/>
  <c r="E3327" i="10"/>
  <c r="D3327" i="10"/>
  <c r="F3326" i="10"/>
  <c r="E3326" i="10"/>
  <c r="D3326" i="10"/>
  <c r="F3325" i="10"/>
  <c r="E3325" i="10"/>
  <c r="D3325" i="10"/>
  <c r="F3324" i="10"/>
  <c r="E3324" i="10"/>
  <c r="D3324" i="10"/>
  <c r="F3323" i="10"/>
  <c r="E3323" i="10"/>
  <c r="D3323" i="10"/>
  <c r="F3322" i="10"/>
  <c r="E3322" i="10"/>
  <c r="D3322" i="10"/>
  <c r="F3321" i="10"/>
  <c r="E3321" i="10"/>
  <c r="D3321" i="10"/>
  <c r="F3320" i="10"/>
  <c r="E3320" i="10"/>
  <c r="D3320" i="10"/>
  <c r="F3319" i="10"/>
  <c r="E3319" i="10"/>
  <c r="D3319" i="10"/>
  <c r="F3318" i="10"/>
  <c r="E3318" i="10"/>
  <c r="D3318" i="10"/>
  <c r="F3317" i="10"/>
  <c r="E3317" i="10"/>
  <c r="D3317" i="10"/>
  <c r="F3316" i="10"/>
  <c r="E3316" i="10"/>
  <c r="D3316" i="10"/>
  <c r="F3315" i="10"/>
  <c r="E3315" i="10"/>
  <c r="D3315" i="10"/>
  <c r="F3314" i="10"/>
  <c r="E3314" i="10"/>
  <c r="D3314" i="10"/>
  <c r="F3313" i="10"/>
  <c r="E3313" i="10"/>
  <c r="D3313" i="10"/>
  <c r="F3312" i="10"/>
  <c r="E3312" i="10"/>
  <c r="D3312" i="10"/>
  <c r="F3311" i="10"/>
  <c r="E3311" i="10"/>
  <c r="D3311" i="10"/>
  <c r="F3310" i="10"/>
  <c r="E3310" i="10"/>
  <c r="D3310" i="10"/>
  <c r="F3309" i="10"/>
  <c r="E3309" i="10"/>
  <c r="D3309" i="10"/>
  <c r="F3308" i="10"/>
  <c r="E3308" i="10"/>
  <c r="D3308" i="10"/>
  <c r="F3307" i="10"/>
  <c r="E3307" i="10"/>
  <c r="D3307" i="10"/>
  <c r="F3306" i="10"/>
  <c r="E3306" i="10"/>
  <c r="D3306" i="10"/>
  <c r="F3305" i="10"/>
  <c r="E3305" i="10"/>
  <c r="D3305" i="10"/>
  <c r="F3304" i="10"/>
  <c r="E3304" i="10"/>
  <c r="D3304" i="10"/>
  <c r="F3303" i="10"/>
  <c r="E3303" i="10"/>
  <c r="D3303" i="10"/>
  <c r="F3302" i="10"/>
  <c r="E3302" i="10"/>
  <c r="D3302" i="10"/>
  <c r="F3301" i="10"/>
  <c r="E3301" i="10"/>
  <c r="D3301" i="10"/>
  <c r="F3300" i="10"/>
  <c r="E3300" i="10"/>
  <c r="D3300" i="10"/>
  <c r="F3299" i="10"/>
  <c r="E3299" i="10"/>
  <c r="D3299" i="10"/>
  <c r="F3298" i="10"/>
  <c r="E3298" i="10"/>
  <c r="D3298" i="10"/>
  <c r="F3297" i="10"/>
  <c r="E3297" i="10"/>
  <c r="D3297" i="10"/>
  <c r="F3296" i="10"/>
  <c r="E3296" i="10"/>
  <c r="D3296" i="10"/>
  <c r="F3295" i="10"/>
  <c r="E3295" i="10"/>
  <c r="D3295" i="10"/>
  <c r="F3294" i="10"/>
  <c r="E3294" i="10"/>
  <c r="D3294" i="10"/>
  <c r="F3293" i="10"/>
  <c r="E3293" i="10"/>
  <c r="D3293" i="10"/>
  <c r="F3292" i="10"/>
  <c r="E3292" i="10"/>
  <c r="D3292" i="10"/>
  <c r="F3291" i="10"/>
  <c r="E3291" i="10"/>
  <c r="D3291" i="10"/>
  <c r="F3290" i="10"/>
  <c r="E3290" i="10"/>
  <c r="D3290" i="10"/>
  <c r="F3289" i="10"/>
  <c r="E3289" i="10"/>
  <c r="D3289" i="10"/>
  <c r="F3288" i="10"/>
  <c r="E3288" i="10"/>
  <c r="D3288" i="10"/>
  <c r="F3287" i="10"/>
  <c r="E3287" i="10"/>
  <c r="D3287" i="10"/>
  <c r="F3286" i="10"/>
  <c r="E3286" i="10"/>
  <c r="D3286" i="10"/>
  <c r="F3285" i="10"/>
  <c r="E3285" i="10"/>
  <c r="D3285" i="10"/>
  <c r="F3284" i="10"/>
  <c r="E3284" i="10"/>
  <c r="D3284" i="10"/>
  <c r="F3283" i="10"/>
  <c r="E3283" i="10"/>
  <c r="D3283" i="10"/>
  <c r="F3282" i="10"/>
  <c r="E3282" i="10"/>
  <c r="D3282" i="10"/>
  <c r="F3281" i="10"/>
  <c r="E3281" i="10"/>
  <c r="D3281" i="10"/>
  <c r="F3280" i="10"/>
  <c r="E3280" i="10"/>
  <c r="D3280" i="10"/>
  <c r="F3279" i="10"/>
  <c r="E3279" i="10"/>
  <c r="D3279" i="10"/>
  <c r="F3278" i="10"/>
  <c r="E3278" i="10"/>
  <c r="D3278" i="10"/>
  <c r="F3277" i="10"/>
  <c r="E3277" i="10"/>
  <c r="D3277" i="10"/>
  <c r="F3276" i="10"/>
  <c r="E3276" i="10"/>
  <c r="D3276" i="10"/>
  <c r="F3275" i="10"/>
  <c r="E3275" i="10"/>
  <c r="D3275" i="10"/>
  <c r="F3274" i="10"/>
  <c r="E3274" i="10"/>
  <c r="D3274" i="10"/>
  <c r="F3273" i="10"/>
  <c r="E3273" i="10"/>
  <c r="D3273" i="10"/>
  <c r="F3272" i="10"/>
  <c r="E3272" i="10"/>
  <c r="D3272" i="10"/>
  <c r="F3271" i="10"/>
  <c r="E3271" i="10"/>
  <c r="D3271" i="10"/>
  <c r="F3270" i="10"/>
  <c r="E3270" i="10"/>
  <c r="D3270" i="10"/>
  <c r="F3269" i="10"/>
  <c r="E3269" i="10"/>
  <c r="D3269" i="10"/>
  <c r="F3268" i="10"/>
  <c r="E3268" i="10"/>
  <c r="D3268" i="10"/>
  <c r="F3267" i="10"/>
  <c r="E3267" i="10"/>
  <c r="D3267" i="10"/>
  <c r="F3266" i="10"/>
  <c r="E3266" i="10"/>
  <c r="D3266" i="10"/>
  <c r="F3265" i="10"/>
  <c r="E3265" i="10"/>
  <c r="D3265" i="10"/>
  <c r="F3264" i="10"/>
  <c r="E3264" i="10"/>
  <c r="D3264" i="10"/>
  <c r="F3263" i="10"/>
  <c r="E3263" i="10"/>
  <c r="D3263" i="10"/>
  <c r="F3262" i="10"/>
  <c r="E3262" i="10"/>
  <c r="D3262" i="10"/>
  <c r="F3261" i="10"/>
  <c r="E3261" i="10"/>
  <c r="D3261" i="10"/>
  <c r="F3260" i="10"/>
  <c r="E3260" i="10"/>
  <c r="D3260" i="10"/>
  <c r="F3259" i="10"/>
  <c r="E3259" i="10"/>
  <c r="D3259" i="10"/>
  <c r="F3258" i="10"/>
  <c r="E3258" i="10"/>
  <c r="D3258" i="10"/>
  <c r="F3257" i="10"/>
  <c r="E3257" i="10"/>
  <c r="D3257" i="10"/>
  <c r="F3256" i="10"/>
  <c r="E3256" i="10"/>
  <c r="D3256" i="10"/>
  <c r="F3255" i="10"/>
  <c r="E3255" i="10"/>
  <c r="D3255" i="10"/>
  <c r="F3254" i="10"/>
  <c r="E3254" i="10"/>
  <c r="D3254" i="10"/>
  <c r="F3253" i="10"/>
  <c r="E3253" i="10"/>
  <c r="D3253" i="10"/>
  <c r="F3252" i="10"/>
  <c r="E3252" i="10"/>
  <c r="D3252" i="10"/>
  <c r="F3251" i="10"/>
  <c r="E3251" i="10"/>
  <c r="D3251" i="10"/>
  <c r="F3250" i="10"/>
  <c r="E3250" i="10"/>
  <c r="D3250" i="10"/>
  <c r="F3249" i="10"/>
  <c r="E3249" i="10"/>
  <c r="D3249" i="10"/>
  <c r="F3248" i="10"/>
  <c r="E3248" i="10"/>
  <c r="D3248" i="10"/>
  <c r="F3247" i="10"/>
  <c r="E3247" i="10"/>
  <c r="D3247" i="10"/>
  <c r="F3246" i="10"/>
  <c r="E3246" i="10"/>
  <c r="D3246" i="10"/>
  <c r="F3245" i="10"/>
  <c r="E3245" i="10"/>
  <c r="D3245" i="10"/>
  <c r="F3244" i="10"/>
  <c r="E3244" i="10"/>
  <c r="D3244" i="10"/>
  <c r="F3243" i="10"/>
  <c r="E3243" i="10"/>
  <c r="D3243" i="10"/>
  <c r="F3242" i="10"/>
  <c r="E3242" i="10"/>
  <c r="D3242" i="10"/>
  <c r="F3241" i="10"/>
  <c r="E3241" i="10"/>
  <c r="D3241" i="10"/>
  <c r="F3240" i="10"/>
  <c r="E3240" i="10"/>
  <c r="D3240" i="10"/>
  <c r="F3239" i="10"/>
  <c r="E3239" i="10"/>
  <c r="D3239" i="10"/>
  <c r="F3238" i="10"/>
  <c r="E3238" i="10"/>
  <c r="D3238" i="10"/>
  <c r="F3237" i="10"/>
  <c r="E3237" i="10"/>
  <c r="D3237" i="10"/>
  <c r="F3236" i="10"/>
  <c r="E3236" i="10"/>
  <c r="D3236" i="10"/>
  <c r="F3235" i="10"/>
  <c r="E3235" i="10"/>
  <c r="D3235" i="10"/>
  <c r="F3234" i="10"/>
  <c r="E3234" i="10"/>
  <c r="D3234" i="10"/>
  <c r="F3233" i="10"/>
  <c r="E3233" i="10"/>
  <c r="D3233" i="10"/>
  <c r="F3232" i="10"/>
  <c r="E3232" i="10"/>
  <c r="D3232" i="10"/>
  <c r="F3231" i="10"/>
  <c r="E3231" i="10"/>
  <c r="D3231" i="10"/>
  <c r="F3230" i="10"/>
  <c r="E3230" i="10"/>
  <c r="D3230" i="10"/>
  <c r="F3229" i="10"/>
  <c r="E3229" i="10"/>
  <c r="D3229" i="10"/>
  <c r="F3228" i="10"/>
  <c r="E3228" i="10"/>
  <c r="D3228" i="10"/>
  <c r="F3227" i="10"/>
  <c r="E3227" i="10"/>
  <c r="D3227" i="10"/>
  <c r="F3226" i="10"/>
  <c r="E3226" i="10"/>
  <c r="D3226" i="10"/>
  <c r="F3225" i="10"/>
  <c r="E3225" i="10"/>
  <c r="D3225" i="10"/>
  <c r="F3224" i="10"/>
  <c r="E3224" i="10"/>
  <c r="D3224" i="10"/>
  <c r="F3223" i="10"/>
  <c r="E3223" i="10"/>
  <c r="D3223" i="10"/>
  <c r="F3222" i="10"/>
  <c r="E3222" i="10"/>
  <c r="D3222" i="10"/>
  <c r="F3221" i="10"/>
  <c r="E3221" i="10"/>
  <c r="D3221" i="10"/>
  <c r="F3220" i="10"/>
  <c r="E3220" i="10"/>
  <c r="D3220" i="10"/>
  <c r="F3219" i="10"/>
  <c r="E3219" i="10"/>
  <c r="D3219" i="10"/>
  <c r="F3218" i="10"/>
  <c r="E3218" i="10"/>
  <c r="D3218" i="10"/>
  <c r="F3217" i="10"/>
  <c r="E3217" i="10"/>
  <c r="D3217" i="10"/>
  <c r="F3216" i="10"/>
  <c r="E3216" i="10"/>
  <c r="D3216" i="10"/>
  <c r="F3215" i="10"/>
  <c r="E3215" i="10"/>
  <c r="D3215" i="10"/>
  <c r="F3214" i="10"/>
  <c r="E3214" i="10"/>
  <c r="D3214" i="10"/>
  <c r="F3213" i="10"/>
  <c r="E3213" i="10"/>
  <c r="D3213" i="10"/>
  <c r="F3212" i="10"/>
  <c r="E3212" i="10"/>
  <c r="D3212" i="10"/>
  <c r="F3211" i="10"/>
  <c r="E3211" i="10"/>
  <c r="D3211" i="10"/>
  <c r="F3210" i="10"/>
  <c r="E3210" i="10"/>
  <c r="D3210" i="10"/>
  <c r="F3209" i="10"/>
  <c r="E3209" i="10"/>
  <c r="D3209" i="10"/>
  <c r="F3208" i="10"/>
  <c r="E3208" i="10"/>
  <c r="D3208" i="10"/>
  <c r="F3207" i="10"/>
  <c r="E3207" i="10"/>
  <c r="D3207" i="10"/>
  <c r="F3206" i="10"/>
  <c r="E3206" i="10"/>
  <c r="D3206" i="10"/>
  <c r="F3205" i="10"/>
  <c r="E3205" i="10"/>
  <c r="D3205" i="10"/>
  <c r="F3204" i="10"/>
  <c r="E3204" i="10"/>
  <c r="D3204" i="10"/>
  <c r="F3203" i="10"/>
  <c r="E3203" i="10"/>
  <c r="D3203" i="10"/>
  <c r="F3202" i="10"/>
  <c r="E3202" i="10"/>
  <c r="D3202" i="10"/>
  <c r="F3201" i="10"/>
  <c r="E3201" i="10"/>
  <c r="D3201" i="10"/>
  <c r="F3200" i="10"/>
  <c r="E3200" i="10"/>
  <c r="D3200" i="10"/>
  <c r="F3199" i="10"/>
  <c r="E3199" i="10"/>
  <c r="D3199" i="10"/>
  <c r="F3198" i="10"/>
  <c r="E3198" i="10"/>
  <c r="D3198" i="10"/>
  <c r="F3197" i="10"/>
  <c r="E3197" i="10"/>
  <c r="D3197" i="10"/>
  <c r="F3196" i="10"/>
  <c r="E3196" i="10"/>
  <c r="D3196" i="10"/>
  <c r="F3195" i="10"/>
  <c r="E3195" i="10"/>
  <c r="D3195" i="10"/>
  <c r="F3194" i="10"/>
  <c r="E3194" i="10"/>
  <c r="D3194" i="10"/>
  <c r="F3193" i="10"/>
  <c r="E3193" i="10"/>
  <c r="D3193" i="10"/>
  <c r="F3192" i="10"/>
  <c r="E3192" i="10"/>
  <c r="D3192" i="10"/>
  <c r="F3191" i="10"/>
  <c r="E3191" i="10"/>
  <c r="D3191" i="10"/>
  <c r="F3190" i="10"/>
  <c r="E3190" i="10"/>
  <c r="D3190" i="10"/>
  <c r="F3189" i="10"/>
  <c r="E3189" i="10"/>
  <c r="D3189" i="10"/>
  <c r="F3188" i="10"/>
  <c r="E3188" i="10"/>
  <c r="D3188" i="10"/>
  <c r="F3187" i="10"/>
  <c r="E3187" i="10"/>
  <c r="D3187" i="10"/>
  <c r="F3186" i="10"/>
  <c r="E3186" i="10"/>
  <c r="D3186" i="10"/>
  <c r="F3185" i="10"/>
  <c r="E3185" i="10"/>
  <c r="D3185" i="10"/>
  <c r="F3184" i="10"/>
  <c r="E3184" i="10"/>
  <c r="D3184" i="10"/>
  <c r="F3183" i="10"/>
  <c r="E3183" i="10"/>
  <c r="D3183" i="10"/>
  <c r="F3182" i="10"/>
  <c r="E3182" i="10"/>
  <c r="D3182" i="10"/>
  <c r="F3181" i="10"/>
  <c r="E3181" i="10"/>
  <c r="D3181" i="10"/>
  <c r="F3180" i="10"/>
  <c r="E3180" i="10"/>
  <c r="D3180" i="10"/>
  <c r="F3179" i="10"/>
  <c r="E3179" i="10"/>
  <c r="D3179" i="10"/>
  <c r="F3178" i="10"/>
  <c r="E3178" i="10"/>
  <c r="D3178" i="10"/>
  <c r="F3177" i="10"/>
  <c r="E3177" i="10"/>
  <c r="D3177" i="10"/>
  <c r="F3176" i="10"/>
  <c r="E3176" i="10"/>
  <c r="D3176" i="10"/>
  <c r="F3175" i="10"/>
  <c r="E3175" i="10"/>
  <c r="D3175" i="10"/>
  <c r="F3174" i="10"/>
  <c r="E3174" i="10"/>
  <c r="D3174" i="10"/>
  <c r="F3173" i="10"/>
  <c r="E3173" i="10"/>
  <c r="D3173" i="10"/>
  <c r="F3172" i="10"/>
  <c r="E3172" i="10"/>
  <c r="D3172" i="10"/>
  <c r="F3171" i="10"/>
  <c r="E3171" i="10"/>
  <c r="D3171" i="10"/>
  <c r="F3170" i="10"/>
  <c r="E3170" i="10"/>
  <c r="D3170" i="10"/>
  <c r="F3169" i="10"/>
  <c r="E3169" i="10"/>
  <c r="D3169" i="10"/>
  <c r="F3168" i="10"/>
  <c r="E3168" i="10"/>
  <c r="D3168" i="10"/>
  <c r="F3167" i="10"/>
  <c r="E3167" i="10"/>
  <c r="D3167" i="10"/>
  <c r="F3166" i="10"/>
  <c r="E3166" i="10"/>
  <c r="D3166" i="10"/>
  <c r="F3165" i="10"/>
  <c r="E3165" i="10"/>
  <c r="D3165" i="10"/>
  <c r="F3164" i="10"/>
  <c r="E3164" i="10"/>
  <c r="D3164" i="10"/>
  <c r="F3163" i="10"/>
  <c r="E3163" i="10"/>
  <c r="D3163" i="10"/>
  <c r="F3162" i="10"/>
  <c r="E3162" i="10"/>
  <c r="D3162" i="10"/>
  <c r="F3161" i="10"/>
  <c r="E3161" i="10"/>
  <c r="D3161" i="10"/>
  <c r="F3160" i="10"/>
  <c r="E3160" i="10"/>
  <c r="D3160" i="10"/>
  <c r="F3159" i="10"/>
  <c r="E3159" i="10"/>
  <c r="D3159" i="10"/>
  <c r="F3158" i="10"/>
  <c r="E3158" i="10"/>
  <c r="D3158" i="10"/>
  <c r="F3157" i="10"/>
  <c r="E3157" i="10"/>
  <c r="D3157" i="10"/>
  <c r="F3156" i="10"/>
  <c r="E3156" i="10"/>
  <c r="D3156" i="10"/>
  <c r="F3155" i="10"/>
  <c r="E3155" i="10"/>
  <c r="D3155" i="10"/>
  <c r="F3154" i="10"/>
  <c r="E3154" i="10"/>
  <c r="D3154" i="10"/>
  <c r="F3153" i="10"/>
  <c r="E3153" i="10"/>
  <c r="D3153" i="10"/>
  <c r="F3152" i="10"/>
  <c r="E3152" i="10"/>
  <c r="D3152" i="10"/>
  <c r="F3151" i="10"/>
  <c r="E3151" i="10"/>
  <c r="D3151" i="10"/>
  <c r="F3150" i="10"/>
  <c r="E3150" i="10"/>
  <c r="D3150" i="10"/>
  <c r="F3149" i="10"/>
  <c r="E3149" i="10"/>
  <c r="D3149" i="10"/>
  <c r="F3148" i="10"/>
  <c r="E3148" i="10"/>
  <c r="D3148" i="10"/>
  <c r="F3147" i="10"/>
  <c r="E3147" i="10"/>
  <c r="D3147" i="10"/>
  <c r="F3146" i="10"/>
  <c r="E3146" i="10"/>
  <c r="D3146" i="10"/>
  <c r="F3145" i="10"/>
  <c r="E3145" i="10"/>
  <c r="D3145" i="10"/>
  <c r="F3144" i="10"/>
  <c r="E3144" i="10"/>
  <c r="D3144" i="10"/>
  <c r="F3143" i="10"/>
  <c r="E3143" i="10"/>
  <c r="D3143" i="10"/>
  <c r="F3142" i="10"/>
  <c r="E3142" i="10"/>
  <c r="D3142" i="10"/>
  <c r="F3141" i="10"/>
  <c r="E3141" i="10"/>
  <c r="D3141" i="10"/>
  <c r="F3140" i="10"/>
  <c r="E3140" i="10"/>
  <c r="D3140" i="10"/>
  <c r="F3139" i="10"/>
  <c r="E3139" i="10"/>
  <c r="D3139" i="10"/>
  <c r="F3138" i="10"/>
  <c r="E3138" i="10"/>
  <c r="D3138" i="10"/>
  <c r="F3137" i="10"/>
  <c r="E3137" i="10"/>
  <c r="D3137" i="10"/>
  <c r="F3136" i="10"/>
  <c r="E3136" i="10"/>
  <c r="D3136" i="10"/>
  <c r="F3135" i="10"/>
  <c r="E3135" i="10"/>
  <c r="D3135" i="10"/>
  <c r="F3134" i="10"/>
  <c r="E3134" i="10"/>
  <c r="D3134" i="10"/>
  <c r="F3133" i="10"/>
  <c r="E3133" i="10"/>
  <c r="D3133" i="10"/>
  <c r="F3132" i="10"/>
  <c r="E3132" i="10"/>
  <c r="D3132" i="10"/>
  <c r="F3131" i="10"/>
  <c r="E3131" i="10"/>
  <c r="D3131" i="10"/>
  <c r="F3130" i="10"/>
  <c r="E3130" i="10"/>
  <c r="D3130" i="10"/>
  <c r="F3129" i="10"/>
  <c r="E3129" i="10"/>
  <c r="D3129" i="10"/>
  <c r="F3128" i="10"/>
  <c r="E3128" i="10"/>
  <c r="D3128" i="10"/>
  <c r="F3127" i="10"/>
  <c r="E3127" i="10"/>
  <c r="D3127" i="10"/>
  <c r="F3126" i="10"/>
  <c r="E3126" i="10"/>
  <c r="D3126" i="10"/>
  <c r="F3125" i="10"/>
  <c r="E3125" i="10"/>
  <c r="D3125" i="10"/>
  <c r="F3124" i="10"/>
  <c r="E3124" i="10"/>
  <c r="D3124" i="10"/>
  <c r="F3123" i="10"/>
  <c r="E3123" i="10"/>
  <c r="D3123" i="10"/>
  <c r="F3122" i="10"/>
  <c r="E3122" i="10"/>
  <c r="D3122" i="10"/>
  <c r="F3121" i="10"/>
  <c r="E3121" i="10"/>
  <c r="D3121" i="10"/>
  <c r="F3120" i="10"/>
  <c r="E3120" i="10"/>
  <c r="D3120" i="10"/>
  <c r="F3119" i="10"/>
  <c r="E3119" i="10"/>
  <c r="D3119" i="10"/>
  <c r="F3118" i="10"/>
  <c r="E3118" i="10"/>
  <c r="D3118" i="10"/>
  <c r="F3117" i="10"/>
  <c r="E3117" i="10"/>
  <c r="D3117" i="10"/>
  <c r="F3116" i="10"/>
  <c r="E3116" i="10"/>
  <c r="D3116" i="10"/>
  <c r="F3115" i="10"/>
  <c r="E3115" i="10"/>
  <c r="D3115" i="10"/>
  <c r="F3114" i="10"/>
  <c r="E3114" i="10"/>
  <c r="D3114" i="10"/>
  <c r="F3113" i="10"/>
  <c r="E3113" i="10"/>
  <c r="D3113" i="10"/>
  <c r="F3112" i="10"/>
  <c r="E3112" i="10"/>
  <c r="D3112" i="10"/>
  <c r="F3111" i="10"/>
  <c r="E3111" i="10"/>
  <c r="D3111" i="10"/>
  <c r="F3110" i="10"/>
  <c r="E3110" i="10"/>
  <c r="D3110" i="10"/>
  <c r="F3109" i="10"/>
  <c r="E3109" i="10"/>
  <c r="D3109" i="10"/>
  <c r="F3108" i="10"/>
  <c r="E3108" i="10"/>
  <c r="D3108" i="10"/>
  <c r="F3107" i="10"/>
  <c r="E3107" i="10"/>
  <c r="D3107" i="10"/>
  <c r="F3106" i="10"/>
  <c r="E3106" i="10"/>
  <c r="D3106" i="10"/>
  <c r="F3105" i="10"/>
  <c r="E3105" i="10"/>
  <c r="D3105" i="10"/>
  <c r="F3104" i="10"/>
  <c r="E3104" i="10"/>
  <c r="D3104" i="10"/>
  <c r="F3103" i="10"/>
  <c r="E3103" i="10"/>
  <c r="D3103" i="10"/>
  <c r="F3102" i="10"/>
  <c r="E3102" i="10"/>
  <c r="D3102" i="10"/>
  <c r="F3101" i="10"/>
  <c r="E3101" i="10"/>
  <c r="D3101" i="10"/>
  <c r="F3100" i="10"/>
  <c r="E3100" i="10"/>
  <c r="D3100" i="10"/>
  <c r="F3099" i="10"/>
  <c r="E3099" i="10"/>
  <c r="D3099" i="10"/>
  <c r="F3098" i="10"/>
  <c r="E3098" i="10"/>
  <c r="D3098" i="10"/>
  <c r="F3097" i="10"/>
  <c r="E3097" i="10"/>
  <c r="D3097" i="10"/>
  <c r="F3096" i="10"/>
  <c r="E3096" i="10"/>
  <c r="D3096" i="10"/>
  <c r="F3095" i="10"/>
  <c r="E3095" i="10"/>
  <c r="D3095" i="10"/>
  <c r="F3094" i="10"/>
  <c r="E3094" i="10"/>
  <c r="D3094" i="10"/>
  <c r="F3093" i="10"/>
  <c r="E3093" i="10"/>
  <c r="D3093" i="10"/>
  <c r="F3092" i="10"/>
  <c r="E3092" i="10"/>
  <c r="D3092" i="10"/>
  <c r="F3091" i="10"/>
  <c r="E3091" i="10"/>
  <c r="D3091" i="10"/>
  <c r="F3090" i="10"/>
  <c r="E3090" i="10"/>
  <c r="D3090" i="10"/>
  <c r="F3089" i="10"/>
  <c r="E3089" i="10"/>
  <c r="D3089" i="10"/>
  <c r="F3088" i="10"/>
  <c r="E3088" i="10"/>
  <c r="D3088" i="10"/>
  <c r="F3087" i="10"/>
  <c r="E3087" i="10"/>
  <c r="D3087" i="10"/>
  <c r="F3086" i="10"/>
  <c r="E3086" i="10"/>
  <c r="D3086" i="10"/>
  <c r="F3085" i="10"/>
  <c r="E3085" i="10"/>
  <c r="D3085" i="10"/>
  <c r="F3084" i="10"/>
  <c r="E3084" i="10"/>
  <c r="D3084" i="10"/>
  <c r="F3083" i="10"/>
  <c r="E3083" i="10"/>
  <c r="D3083" i="10"/>
  <c r="F3082" i="10"/>
  <c r="E3082" i="10"/>
  <c r="D3082" i="10"/>
  <c r="F3081" i="10"/>
  <c r="E3081" i="10"/>
  <c r="D3081" i="10"/>
  <c r="F3080" i="10"/>
  <c r="E3080" i="10"/>
  <c r="D3080" i="10"/>
  <c r="F3079" i="10"/>
  <c r="E3079" i="10"/>
  <c r="D3079" i="10"/>
  <c r="F3078" i="10"/>
  <c r="E3078" i="10"/>
  <c r="D3078" i="10"/>
  <c r="F3077" i="10"/>
  <c r="E3077" i="10"/>
  <c r="D3077" i="10"/>
  <c r="F3076" i="10"/>
  <c r="E3076" i="10"/>
  <c r="D3076" i="10"/>
  <c r="F3075" i="10"/>
  <c r="E3075" i="10"/>
  <c r="D3075" i="10"/>
  <c r="F3074" i="10"/>
  <c r="E3074" i="10"/>
  <c r="D3074" i="10"/>
  <c r="F3073" i="10"/>
  <c r="E3073" i="10"/>
  <c r="D3073" i="10"/>
  <c r="F3072" i="10"/>
  <c r="E3072" i="10"/>
  <c r="D3072" i="10"/>
  <c r="F3071" i="10"/>
  <c r="E3071" i="10"/>
  <c r="D3071" i="10"/>
  <c r="F3070" i="10"/>
  <c r="E3070" i="10"/>
  <c r="D3070" i="10"/>
  <c r="F3069" i="10"/>
  <c r="E3069" i="10"/>
  <c r="D3069" i="10"/>
  <c r="F3068" i="10"/>
  <c r="E3068" i="10"/>
  <c r="D3068" i="10"/>
  <c r="F3067" i="10"/>
  <c r="E3067" i="10"/>
  <c r="D3067" i="10"/>
  <c r="F3066" i="10"/>
  <c r="E3066" i="10"/>
  <c r="D3066" i="10"/>
  <c r="F3065" i="10"/>
  <c r="E3065" i="10"/>
  <c r="D3065" i="10"/>
  <c r="F3064" i="10"/>
  <c r="E3064" i="10"/>
  <c r="D3064" i="10"/>
  <c r="F3063" i="10"/>
  <c r="E3063" i="10"/>
  <c r="D3063" i="10"/>
  <c r="F3062" i="10"/>
  <c r="E3062" i="10"/>
  <c r="D3062" i="10"/>
  <c r="F3061" i="10"/>
  <c r="E3061" i="10"/>
  <c r="D3061" i="10"/>
  <c r="F3060" i="10"/>
  <c r="E3060" i="10"/>
  <c r="D3060" i="10"/>
  <c r="F3059" i="10"/>
  <c r="E3059" i="10"/>
  <c r="D3059" i="10"/>
  <c r="F3058" i="10"/>
  <c r="E3058" i="10"/>
  <c r="D3058" i="10"/>
  <c r="F3057" i="10"/>
  <c r="E3057" i="10"/>
  <c r="D3057" i="10"/>
  <c r="F3056" i="10"/>
  <c r="E3056" i="10"/>
  <c r="D3056" i="10"/>
  <c r="F3055" i="10"/>
  <c r="E3055" i="10"/>
  <c r="D3055" i="10"/>
  <c r="F3054" i="10"/>
  <c r="E3054" i="10"/>
  <c r="D3054" i="10"/>
  <c r="F3053" i="10"/>
  <c r="E3053" i="10"/>
  <c r="D3053" i="10"/>
  <c r="F3052" i="10"/>
  <c r="E3052" i="10"/>
  <c r="D3052" i="10"/>
  <c r="F3051" i="10"/>
  <c r="E3051" i="10"/>
  <c r="D3051" i="10"/>
  <c r="F3050" i="10"/>
  <c r="E3050" i="10"/>
  <c r="D3050" i="10"/>
  <c r="F3049" i="10"/>
  <c r="E3049" i="10"/>
  <c r="D3049" i="10"/>
  <c r="F3048" i="10"/>
  <c r="E3048" i="10"/>
  <c r="D3048" i="10"/>
  <c r="F3047" i="10"/>
  <c r="E3047" i="10"/>
  <c r="D3047" i="10"/>
  <c r="F3046" i="10"/>
  <c r="E3046" i="10"/>
  <c r="D3046" i="10"/>
  <c r="F3045" i="10"/>
  <c r="E3045" i="10"/>
  <c r="D3045" i="10"/>
  <c r="F3044" i="10"/>
  <c r="E3044" i="10"/>
  <c r="D3044" i="10"/>
  <c r="F3043" i="10"/>
  <c r="E3043" i="10"/>
  <c r="D3043" i="10"/>
  <c r="F3042" i="10"/>
  <c r="E3042" i="10"/>
  <c r="D3042" i="10"/>
  <c r="F3041" i="10"/>
  <c r="E3041" i="10"/>
  <c r="D3041" i="10"/>
  <c r="F3040" i="10"/>
  <c r="E3040" i="10"/>
  <c r="D3040" i="10"/>
  <c r="F3039" i="10"/>
  <c r="E3039" i="10"/>
  <c r="D3039" i="10"/>
  <c r="F3038" i="10"/>
  <c r="E3038" i="10"/>
  <c r="D3038" i="10"/>
  <c r="F3037" i="10"/>
  <c r="E3037" i="10"/>
  <c r="D3037" i="10"/>
  <c r="F3036" i="10"/>
  <c r="E3036" i="10"/>
  <c r="D3036" i="10"/>
  <c r="F3035" i="10"/>
  <c r="E3035" i="10"/>
  <c r="D3035" i="10"/>
  <c r="F3034" i="10"/>
  <c r="E3034" i="10"/>
  <c r="D3034" i="10"/>
  <c r="F3033" i="10"/>
  <c r="E3033" i="10"/>
  <c r="D3033" i="10"/>
  <c r="F3032" i="10"/>
  <c r="E3032" i="10"/>
  <c r="D3032" i="10"/>
  <c r="F3031" i="10"/>
  <c r="E3031" i="10"/>
  <c r="D3031" i="10"/>
  <c r="F3030" i="10"/>
  <c r="E3030" i="10"/>
  <c r="D3030" i="10"/>
  <c r="F3029" i="10"/>
  <c r="E3029" i="10"/>
  <c r="D3029" i="10"/>
  <c r="F3028" i="10"/>
  <c r="E3028" i="10"/>
  <c r="D3028" i="10"/>
  <c r="F3027" i="10"/>
  <c r="E3027" i="10"/>
  <c r="D3027" i="10"/>
  <c r="F3026" i="10"/>
  <c r="E3026" i="10"/>
  <c r="D3026" i="10"/>
  <c r="F3025" i="10"/>
  <c r="E3025" i="10"/>
  <c r="D3025" i="10"/>
  <c r="F3024" i="10"/>
  <c r="E3024" i="10"/>
  <c r="D3024" i="10"/>
  <c r="F3023" i="10"/>
  <c r="E3023" i="10"/>
  <c r="D3023" i="10"/>
  <c r="F3022" i="10"/>
  <c r="E3022" i="10"/>
  <c r="D3022" i="10"/>
  <c r="F3021" i="10"/>
  <c r="E3021" i="10"/>
  <c r="D3021" i="10"/>
  <c r="F3020" i="10"/>
  <c r="E3020" i="10"/>
  <c r="D3020" i="10"/>
  <c r="F3019" i="10"/>
  <c r="E3019" i="10"/>
  <c r="D3019" i="10"/>
  <c r="F3018" i="10"/>
  <c r="E3018" i="10"/>
  <c r="D3018" i="10"/>
  <c r="F3017" i="10"/>
  <c r="E3017" i="10"/>
  <c r="D3017" i="10"/>
  <c r="F3016" i="10"/>
  <c r="E3016" i="10"/>
  <c r="D3016" i="10"/>
  <c r="F3015" i="10"/>
  <c r="E3015" i="10"/>
  <c r="D3015" i="10"/>
  <c r="F3014" i="10"/>
  <c r="E3014" i="10"/>
  <c r="D3014" i="10"/>
  <c r="F3013" i="10"/>
  <c r="E3013" i="10"/>
  <c r="D3013" i="10"/>
  <c r="F3012" i="10"/>
  <c r="E3012" i="10"/>
  <c r="D3012" i="10"/>
  <c r="F3011" i="10"/>
  <c r="E3011" i="10"/>
  <c r="D3011" i="10"/>
  <c r="F3010" i="10"/>
  <c r="E3010" i="10"/>
  <c r="D3010" i="10"/>
  <c r="F3009" i="10"/>
  <c r="E3009" i="10"/>
  <c r="D3009" i="10"/>
  <c r="F3008" i="10"/>
  <c r="E3008" i="10"/>
  <c r="D3008" i="10"/>
  <c r="F3007" i="10"/>
  <c r="E3007" i="10"/>
  <c r="D3007" i="10"/>
  <c r="F3006" i="10"/>
  <c r="E3006" i="10"/>
  <c r="D3006" i="10"/>
  <c r="F3005" i="10"/>
  <c r="E3005" i="10"/>
  <c r="D3005" i="10"/>
  <c r="F3004" i="10"/>
  <c r="E3004" i="10"/>
  <c r="D3004" i="10"/>
  <c r="F3003" i="10"/>
  <c r="E3003" i="10"/>
  <c r="D3003" i="10"/>
  <c r="F3002" i="10"/>
  <c r="E3002" i="10"/>
  <c r="D3002" i="10"/>
  <c r="F3001" i="10"/>
  <c r="E3001" i="10"/>
  <c r="D3001" i="10"/>
  <c r="F3000" i="10"/>
  <c r="E3000" i="10"/>
  <c r="D3000" i="10"/>
  <c r="F2999" i="10"/>
  <c r="E2999" i="10"/>
  <c r="D2999" i="10"/>
  <c r="F2998" i="10"/>
  <c r="E2998" i="10"/>
  <c r="D2998" i="10"/>
  <c r="F2997" i="10"/>
  <c r="E2997" i="10"/>
  <c r="D2997" i="10"/>
  <c r="F2996" i="10"/>
  <c r="E2996" i="10"/>
  <c r="D2996" i="10"/>
  <c r="F2995" i="10"/>
  <c r="E2995" i="10"/>
  <c r="D2995" i="10"/>
  <c r="F2994" i="10"/>
  <c r="E2994" i="10"/>
  <c r="D2994" i="10"/>
  <c r="F2993" i="10"/>
  <c r="E2993" i="10"/>
  <c r="D2993" i="10"/>
  <c r="F2992" i="10"/>
  <c r="E2992" i="10"/>
  <c r="D2992" i="10"/>
  <c r="F2991" i="10"/>
  <c r="E2991" i="10"/>
  <c r="D2991" i="10"/>
  <c r="F2990" i="10"/>
  <c r="E2990" i="10"/>
  <c r="D2990" i="10"/>
  <c r="F2989" i="10"/>
  <c r="E2989" i="10"/>
  <c r="D2989" i="10"/>
  <c r="F2988" i="10"/>
  <c r="E2988" i="10"/>
  <c r="D2988" i="10"/>
  <c r="F2987" i="10"/>
  <c r="E2987" i="10"/>
  <c r="D2987" i="10"/>
  <c r="F2986" i="10"/>
  <c r="E2986" i="10"/>
  <c r="D2986" i="10"/>
  <c r="F2985" i="10"/>
  <c r="E2985" i="10"/>
  <c r="D2985" i="10"/>
  <c r="F2984" i="10"/>
  <c r="E2984" i="10"/>
  <c r="D2984" i="10"/>
  <c r="F2983" i="10"/>
  <c r="E2983" i="10"/>
  <c r="D2983" i="10"/>
  <c r="F2982" i="10"/>
  <c r="E2982" i="10"/>
  <c r="D2982" i="10"/>
  <c r="F2981" i="10"/>
  <c r="E2981" i="10"/>
  <c r="D2981" i="10"/>
  <c r="F2980" i="10"/>
  <c r="E2980" i="10"/>
  <c r="D2980" i="10"/>
  <c r="F2979" i="10"/>
  <c r="E2979" i="10"/>
  <c r="D2979" i="10"/>
  <c r="F2978" i="10"/>
  <c r="E2978" i="10"/>
  <c r="D2978" i="10"/>
  <c r="F2977" i="10"/>
  <c r="E2977" i="10"/>
  <c r="D2977" i="10"/>
  <c r="F2976" i="10"/>
  <c r="E2976" i="10"/>
  <c r="D2976" i="10"/>
  <c r="F2975" i="10"/>
  <c r="E2975" i="10"/>
  <c r="D2975" i="10"/>
  <c r="F2974" i="10"/>
  <c r="E2974" i="10"/>
  <c r="D2974" i="10"/>
  <c r="F2973" i="10"/>
  <c r="E2973" i="10"/>
  <c r="D2973" i="10"/>
  <c r="F2972" i="10"/>
  <c r="E2972" i="10"/>
  <c r="D2972" i="10"/>
  <c r="F2971" i="10"/>
  <c r="E2971" i="10"/>
  <c r="D2971" i="10"/>
  <c r="F2970" i="10"/>
  <c r="E2970" i="10"/>
  <c r="D2970" i="10"/>
  <c r="F2969" i="10"/>
  <c r="E2969" i="10"/>
  <c r="D2969" i="10"/>
  <c r="F2968" i="10"/>
  <c r="E2968" i="10"/>
  <c r="D2968" i="10"/>
  <c r="F2967" i="10"/>
  <c r="E2967" i="10"/>
  <c r="D2967" i="10"/>
  <c r="F2966" i="10"/>
  <c r="E2966" i="10"/>
  <c r="D2966" i="10"/>
  <c r="F2965" i="10"/>
  <c r="E2965" i="10"/>
  <c r="D2965" i="10"/>
  <c r="F2964" i="10"/>
  <c r="E2964" i="10"/>
  <c r="D2964" i="10"/>
  <c r="F2963" i="10"/>
  <c r="E2963" i="10"/>
  <c r="D2963" i="10"/>
  <c r="F2962" i="10"/>
  <c r="E2962" i="10"/>
  <c r="D2962" i="10"/>
  <c r="F2961" i="10"/>
  <c r="E2961" i="10"/>
  <c r="D2961" i="10"/>
  <c r="F2960" i="10"/>
  <c r="E2960" i="10"/>
  <c r="D2960" i="10"/>
  <c r="F2959" i="10"/>
  <c r="E2959" i="10"/>
  <c r="D2959" i="10"/>
  <c r="F2958" i="10"/>
  <c r="E2958" i="10"/>
  <c r="D2958" i="10"/>
  <c r="F2957" i="10"/>
  <c r="E2957" i="10"/>
  <c r="D2957" i="10"/>
  <c r="F2956" i="10"/>
  <c r="E2956" i="10"/>
  <c r="D2956" i="10"/>
  <c r="F2955" i="10"/>
  <c r="E2955" i="10"/>
  <c r="D2955" i="10"/>
  <c r="F2954" i="10"/>
  <c r="E2954" i="10"/>
  <c r="D2954" i="10"/>
  <c r="F2953" i="10"/>
  <c r="E2953" i="10"/>
  <c r="D2953" i="10"/>
  <c r="F2952" i="10"/>
  <c r="E2952" i="10"/>
  <c r="D2952" i="10"/>
  <c r="F2951" i="10"/>
  <c r="E2951" i="10"/>
  <c r="D2951" i="10"/>
  <c r="E2950" i="10"/>
  <c r="F2950" i="10" s="1"/>
  <c r="D2950" i="10"/>
  <c r="F2949" i="10"/>
  <c r="E2949" i="10"/>
  <c r="D2949" i="10"/>
  <c r="E2948" i="10"/>
  <c r="F2948" i="10" s="1"/>
  <c r="D2948" i="10"/>
  <c r="F2947" i="10"/>
  <c r="E2947" i="10"/>
  <c r="D2947" i="10"/>
  <c r="E2946" i="10"/>
  <c r="F2946" i="10" s="1"/>
  <c r="D2946" i="10"/>
  <c r="F2945" i="10"/>
  <c r="E2945" i="10"/>
  <c r="D2945" i="10"/>
  <c r="E2944" i="10"/>
  <c r="F2944" i="10" s="1"/>
  <c r="D2944" i="10"/>
  <c r="F2943" i="10"/>
  <c r="E2943" i="10"/>
  <c r="D2943" i="10"/>
  <c r="D2942" i="10"/>
  <c r="F2941" i="10"/>
  <c r="E2941" i="10"/>
  <c r="D2941" i="10"/>
  <c r="E2940" i="10"/>
  <c r="F2940" i="10" s="1"/>
  <c r="D2940" i="10"/>
  <c r="F2939" i="10"/>
  <c r="E2939" i="10"/>
  <c r="D2939" i="10"/>
  <c r="E2938" i="10"/>
  <c r="F2938" i="10" s="1"/>
  <c r="D2938" i="10"/>
  <c r="F2937" i="10"/>
  <c r="E2937" i="10"/>
  <c r="D2937" i="10"/>
  <c r="E2936" i="10"/>
  <c r="F2936" i="10" s="1"/>
  <c r="D2936" i="10"/>
  <c r="F2935" i="10"/>
  <c r="E2935" i="10"/>
  <c r="D2935" i="10"/>
  <c r="E2934" i="10"/>
  <c r="F2934" i="10" s="1"/>
  <c r="D2934" i="10"/>
  <c r="F2933" i="10"/>
  <c r="E2933" i="10"/>
  <c r="D2933" i="10"/>
  <c r="E2932" i="10"/>
  <c r="F2932" i="10" s="1"/>
  <c r="D2932" i="10"/>
  <c r="F2931" i="10"/>
  <c r="E2931" i="10"/>
  <c r="D2931" i="10"/>
  <c r="E2930" i="10"/>
  <c r="F2930" i="10" s="1"/>
  <c r="D2930" i="10"/>
  <c r="F2929" i="10"/>
  <c r="E2929" i="10"/>
  <c r="D2929" i="10"/>
  <c r="E2928" i="10"/>
  <c r="F2928" i="10" s="1"/>
  <c r="D2928" i="10"/>
  <c r="F2927" i="10"/>
  <c r="E2927" i="10"/>
  <c r="D2927" i="10"/>
  <c r="E2926" i="10"/>
  <c r="F2926" i="10" s="1"/>
  <c r="D2926" i="10"/>
  <c r="F2925" i="10"/>
  <c r="E2925" i="10"/>
  <c r="D2925" i="10"/>
  <c r="E2924" i="10"/>
  <c r="F2924" i="10" s="1"/>
  <c r="D2924" i="10"/>
  <c r="F2923" i="10"/>
  <c r="E2923" i="10"/>
  <c r="D2923" i="10"/>
  <c r="E2922" i="10"/>
  <c r="F2922" i="10" s="1"/>
  <c r="D2922" i="10"/>
  <c r="F2921" i="10"/>
  <c r="E2921" i="10"/>
  <c r="D2921" i="10"/>
  <c r="E2920" i="10"/>
  <c r="F2920" i="10" s="1"/>
  <c r="D2920" i="10"/>
  <c r="F2919" i="10"/>
  <c r="E2919" i="10"/>
  <c r="D2919" i="10"/>
  <c r="E2942" i="10" s="1"/>
  <c r="F2942" i="10" s="1"/>
  <c r="D2918" i="10"/>
  <c r="F2917" i="10"/>
  <c r="E2917" i="10"/>
  <c r="D2917" i="10"/>
  <c r="E2916" i="10"/>
  <c r="F2916" i="10" s="1"/>
  <c r="D2916" i="10"/>
  <c r="F2915" i="10"/>
  <c r="E2915" i="10"/>
  <c r="D2915" i="10"/>
  <c r="E2914" i="10"/>
  <c r="F2914" i="10" s="1"/>
  <c r="D2914" i="10"/>
  <c r="F2913" i="10"/>
  <c r="E2913" i="10"/>
  <c r="D2913" i="10"/>
  <c r="E2912" i="10"/>
  <c r="F2912" i="10" s="1"/>
  <c r="D2912" i="10"/>
  <c r="F2911" i="10"/>
  <c r="E2911" i="10"/>
  <c r="D2911" i="10"/>
  <c r="E2910" i="10"/>
  <c r="F2910" i="10" s="1"/>
  <c r="D2910" i="10"/>
  <c r="F2909" i="10"/>
  <c r="E2909" i="10"/>
  <c r="D2909" i="10"/>
  <c r="E2908" i="10"/>
  <c r="F2908" i="10" s="1"/>
  <c r="D2908" i="10"/>
  <c r="F2907" i="10"/>
  <c r="E2907" i="10"/>
  <c r="D2907" i="10"/>
  <c r="E2906" i="10"/>
  <c r="F2906" i="10" s="1"/>
  <c r="D2906" i="10"/>
  <c r="F2905" i="10"/>
  <c r="E2905" i="10"/>
  <c r="D2905" i="10"/>
  <c r="E2904" i="10"/>
  <c r="F2904" i="10" s="1"/>
  <c r="D2904" i="10"/>
  <c r="F2903" i="10"/>
  <c r="E2903" i="10"/>
  <c r="D2903" i="10"/>
  <c r="E2902" i="10"/>
  <c r="F2902" i="10" s="1"/>
  <c r="D2902" i="10"/>
  <c r="F2901" i="10"/>
  <c r="E2901" i="10"/>
  <c r="D2901" i="10"/>
  <c r="E2900" i="10"/>
  <c r="F2900" i="10" s="1"/>
  <c r="D2900" i="10"/>
  <c r="F2899" i="10"/>
  <c r="E2899" i="10"/>
  <c r="D2899" i="10"/>
  <c r="E2898" i="10"/>
  <c r="F2898" i="10" s="1"/>
  <c r="D2898" i="10"/>
  <c r="F2897" i="10"/>
  <c r="E2897" i="10"/>
  <c r="D2897" i="10"/>
  <c r="E2896" i="10"/>
  <c r="F2896" i="10" s="1"/>
  <c r="D2896" i="10"/>
  <c r="F2895" i="10"/>
  <c r="E2895" i="10"/>
  <c r="D2895" i="10"/>
  <c r="E2918" i="10" s="1"/>
  <c r="F2918" i="10" s="1"/>
  <c r="D2894" i="10"/>
  <c r="F2893" i="10"/>
  <c r="E2893" i="10"/>
  <c r="D2893" i="10"/>
  <c r="E2892" i="10"/>
  <c r="F2892" i="10" s="1"/>
  <c r="D2892" i="10"/>
  <c r="F2891" i="10"/>
  <c r="E2891" i="10"/>
  <c r="D2891" i="10"/>
  <c r="E2890" i="10"/>
  <c r="F2890" i="10" s="1"/>
  <c r="D2890" i="10"/>
  <c r="F2889" i="10"/>
  <c r="E2889" i="10"/>
  <c r="D2889" i="10"/>
  <c r="E2888" i="10"/>
  <c r="F2888" i="10" s="1"/>
  <c r="D2888" i="10"/>
  <c r="F2887" i="10"/>
  <c r="E2887" i="10"/>
  <c r="D2887" i="10"/>
  <c r="E2886" i="10"/>
  <c r="F2886" i="10" s="1"/>
  <c r="D2886" i="10"/>
  <c r="F2885" i="10"/>
  <c r="E2885" i="10"/>
  <c r="D2885" i="10"/>
  <c r="E2884" i="10"/>
  <c r="F2884" i="10" s="1"/>
  <c r="D2884" i="10"/>
  <c r="F2883" i="10"/>
  <c r="E2883" i="10"/>
  <c r="D2883" i="10"/>
  <c r="E2882" i="10"/>
  <c r="F2882" i="10" s="1"/>
  <c r="D2882" i="10"/>
  <c r="F2881" i="10"/>
  <c r="E2881" i="10"/>
  <c r="D2881" i="10"/>
  <c r="E2880" i="10"/>
  <c r="F2880" i="10" s="1"/>
  <c r="D2880" i="10"/>
  <c r="F2879" i="10"/>
  <c r="E2879" i="10"/>
  <c r="D2879" i="10"/>
  <c r="E2878" i="10"/>
  <c r="F2878" i="10" s="1"/>
  <c r="D2878" i="10"/>
  <c r="F2877" i="10"/>
  <c r="E2877" i="10"/>
  <c r="D2877" i="10"/>
  <c r="E2876" i="10"/>
  <c r="F2876" i="10" s="1"/>
  <c r="D2876" i="10"/>
  <c r="F2875" i="10"/>
  <c r="E2875" i="10"/>
  <c r="D2875" i="10"/>
  <c r="E2874" i="10"/>
  <c r="F2874" i="10" s="1"/>
  <c r="D2874" i="10"/>
  <c r="F2873" i="10"/>
  <c r="E2873" i="10"/>
  <c r="D2873" i="10"/>
  <c r="E2872" i="10"/>
  <c r="F2872" i="10" s="1"/>
  <c r="D2872" i="10"/>
  <c r="F2871" i="10"/>
  <c r="E2871" i="10"/>
  <c r="D2871" i="10"/>
  <c r="E2894" i="10" s="1"/>
  <c r="F2894" i="10" s="1"/>
  <c r="D2870" i="10"/>
  <c r="F2869" i="10"/>
  <c r="E2869" i="10"/>
  <c r="D2869" i="10"/>
  <c r="E2868" i="10"/>
  <c r="F2868" i="10" s="1"/>
  <c r="D2868" i="10"/>
  <c r="F2867" i="10"/>
  <c r="E2867" i="10"/>
  <c r="D2867" i="10"/>
  <c r="E2866" i="10"/>
  <c r="F2866" i="10" s="1"/>
  <c r="D2866" i="10"/>
  <c r="F2865" i="10"/>
  <c r="E2865" i="10"/>
  <c r="D2865" i="10"/>
  <c r="E2864" i="10"/>
  <c r="F2864" i="10" s="1"/>
  <c r="D2864" i="10"/>
  <c r="F2863" i="10"/>
  <c r="E2863" i="10"/>
  <c r="D2863" i="10"/>
  <c r="E2862" i="10"/>
  <c r="F2862" i="10" s="1"/>
  <c r="D2862" i="10"/>
  <c r="F2861" i="10"/>
  <c r="E2861" i="10"/>
  <c r="D2861" i="10"/>
  <c r="E2860" i="10"/>
  <c r="F2860" i="10" s="1"/>
  <c r="D2860" i="10"/>
  <c r="F2859" i="10"/>
  <c r="E2859" i="10"/>
  <c r="D2859" i="10"/>
  <c r="E2858" i="10"/>
  <c r="F2858" i="10" s="1"/>
  <c r="D2858" i="10"/>
  <c r="F2857" i="10"/>
  <c r="E2857" i="10"/>
  <c r="D2857" i="10"/>
  <c r="E2856" i="10"/>
  <c r="F2856" i="10" s="1"/>
  <c r="D2856" i="10"/>
  <c r="F2855" i="10"/>
  <c r="E2855" i="10"/>
  <c r="D2855" i="10"/>
  <c r="E2854" i="10"/>
  <c r="F2854" i="10" s="1"/>
  <c r="D2854" i="10"/>
  <c r="F2853" i="10"/>
  <c r="E2853" i="10"/>
  <c r="D2853" i="10"/>
  <c r="E2852" i="10"/>
  <c r="F2852" i="10" s="1"/>
  <c r="D2852" i="10"/>
  <c r="F2851" i="10"/>
  <c r="E2851" i="10"/>
  <c r="D2851" i="10"/>
  <c r="E2850" i="10"/>
  <c r="F2850" i="10" s="1"/>
  <c r="D2850" i="10"/>
  <c r="F2849" i="10"/>
  <c r="E2849" i="10"/>
  <c r="D2849" i="10"/>
  <c r="E2848" i="10"/>
  <c r="F2848" i="10" s="1"/>
  <c r="D2848" i="10"/>
  <c r="F2847" i="10"/>
  <c r="E2847" i="10"/>
  <c r="D2847" i="10"/>
  <c r="E2870" i="10" s="1"/>
  <c r="F2870" i="10" s="1"/>
  <c r="D2846" i="10"/>
  <c r="F2845" i="10"/>
  <c r="E2845" i="10"/>
  <c r="D2845" i="10"/>
  <c r="E2844" i="10"/>
  <c r="F2844" i="10" s="1"/>
  <c r="D2844" i="10"/>
  <c r="F2843" i="10"/>
  <c r="E2843" i="10"/>
  <c r="D2843" i="10"/>
  <c r="E2842" i="10"/>
  <c r="F2842" i="10" s="1"/>
  <c r="D2842" i="10"/>
  <c r="F2841" i="10"/>
  <c r="E2841" i="10"/>
  <c r="D2841" i="10"/>
  <c r="E2840" i="10"/>
  <c r="F2840" i="10" s="1"/>
  <c r="D2840" i="10"/>
  <c r="F2839" i="10"/>
  <c r="E2839" i="10"/>
  <c r="D2839" i="10"/>
  <c r="E2838" i="10"/>
  <c r="F2838" i="10" s="1"/>
  <c r="D2838" i="10"/>
  <c r="F2837" i="10"/>
  <c r="E2837" i="10"/>
  <c r="D2837" i="10"/>
  <c r="E2836" i="10"/>
  <c r="F2836" i="10" s="1"/>
  <c r="D2836" i="10"/>
  <c r="F2835" i="10"/>
  <c r="E2835" i="10"/>
  <c r="D2835" i="10"/>
  <c r="E2834" i="10"/>
  <c r="F2834" i="10" s="1"/>
  <c r="D2834" i="10"/>
  <c r="F2833" i="10"/>
  <c r="E2833" i="10"/>
  <c r="D2833" i="10"/>
  <c r="E2832" i="10"/>
  <c r="F2832" i="10" s="1"/>
  <c r="D2832" i="10"/>
  <c r="F2831" i="10"/>
  <c r="E2831" i="10"/>
  <c r="D2831" i="10"/>
  <c r="E2830" i="10"/>
  <c r="F2830" i="10" s="1"/>
  <c r="D2830" i="10"/>
  <c r="F2829" i="10"/>
  <c r="E2829" i="10"/>
  <c r="D2829" i="10"/>
  <c r="E2828" i="10"/>
  <c r="F2828" i="10" s="1"/>
  <c r="D2828" i="10"/>
  <c r="F2827" i="10"/>
  <c r="E2827" i="10"/>
  <c r="D2827" i="10"/>
  <c r="E2826" i="10"/>
  <c r="F2826" i="10" s="1"/>
  <c r="D2826" i="10"/>
  <c r="F2825" i="10"/>
  <c r="E2825" i="10"/>
  <c r="D2825" i="10"/>
  <c r="E2824" i="10"/>
  <c r="F2824" i="10" s="1"/>
  <c r="D2824" i="10"/>
  <c r="F2823" i="10"/>
  <c r="E2823" i="10"/>
  <c r="D2823" i="10"/>
  <c r="E2846" i="10" s="1"/>
  <c r="F2846" i="10" s="1"/>
  <c r="D2822" i="10"/>
  <c r="F2821" i="10"/>
  <c r="E2821" i="10"/>
  <c r="D2821" i="10"/>
  <c r="E2820" i="10"/>
  <c r="F2820" i="10" s="1"/>
  <c r="D2820" i="10"/>
  <c r="F2819" i="10"/>
  <c r="E2819" i="10"/>
  <c r="D2819" i="10"/>
  <c r="E2818" i="10"/>
  <c r="F2818" i="10" s="1"/>
  <c r="D2818" i="10"/>
  <c r="F2817" i="10"/>
  <c r="E2817" i="10"/>
  <c r="D2817" i="10"/>
  <c r="E2816" i="10"/>
  <c r="F2816" i="10" s="1"/>
  <c r="D2816" i="10"/>
  <c r="F2815" i="10"/>
  <c r="E2815" i="10"/>
  <c r="D2815" i="10"/>
  <c r="E2814" i="10"/>
  <c r="F2814" i="10" s="1"/>
  <c r="D2814" i="10"/>
  <c r="F2813" i="10"/>
  <c r="E2813" i="10"/>
  <c r="D2813" i="10"/>
  <c r="E2812" i="10"/>
  <c r="F2812" i="10" s="1"/>
  <c r="D2812" i="10"/>
  <c r="F2811" i="10"/>
  <c r="E2811" i="10"/>
  <c r="D2811" i="10"/>
  <c r="E2810" i="10"/>
  <c r="F2810" i="10" s="1"/>
  <c r="D2810" i="10"/>
  <c r="F2809" i="10"/>
  <c r="E2809" i="10"/>
  <c r="D2809" i="10"/>
  <c r="E2808" i="10"/>
  <c r="F2808" i="10" s="1"/>
  <c r="D2808" i="10"/>
  <c r="F2807" i="10"/>
  <c r="E2807" i="10"/>
  <c r="D2807" i="10"/>
  <c r="E2806" i="10"/>
  <c r="F2806" i="10" s="1"/>
  <c r="D2806" i="10"/>
  <c r="F2805" i="10"/>
  <c r="E2805" i="10"/>
  <c r="D2805" i="10"/>
  <c r="E2804" i="10"/>
  <c r="F2804" i="10" s="1"/>
  <c r="D2804" i="10"/>
  <c r="F2803" i="10"/>
  <c r="E2803" i="10"/>
  <c r="D2803" i="10"/>
  <c r="E2802" i="10"/>
  <c r="F2802" i="10" s="1"/>
  <c r="D2802" i="10"/>
  <c r="F2801" i="10"/>
  <c r="E2801" i="10"/>
  <c r="D2801" i="10"/>
  <c r="E2800" i="10"/>
  <c r="F2800" i="10" s="1"/>
  <c r="D2800" i="10"/>
  <c r="F2799" i="10"/>
  <c r="E2799" i="10"/>
  <c r="D2799" i="10"/>
  <c r="E2822" i="10" s="1"/>
  <c r="F2822" i="10" s="1"/>
  <c r="D2798" i="10"/>
  <c r="F2797" i="10"/>
  <c r="E2797" i="10"/>
  <c r="D2797" i="10"/>
  <c r="E2796" i="10"/>
  <c r="F2796" i="10" s="1"/>
  <c r="D2796" i="10"/>
  <c r="F2795" i="10"/>
  <c r="E2795" i="10"/>
  <c r="D2795" i="10"/>
  <c r="E2794" i="10"/>
  <c r="F2794" i="10" s="1"/>
  <c r="D2794" i="10"/>
  <c r="F2793" i="10"/>
  <c r="E2793" i="10"/>
  <c r="D2793" i="10"/>
  <c r="E2792" i="10"/>
  <c r="F2792" i="10" s="1"/>
  <c r="D2792" i="10"/>
  <c r="F2791" i="10"/>
  <c r="E2791" i="10"/>
  <c r="D2791" i="10"/>
  <c r="E2790" i="10"/>
  <c r="F2790" i="10" s="1"/>
  <c r="D2790" i="10"/>
  <c r="F2789" i="10"/>
  <c r="E2789" i="10"/>
  <c r="D2789" i="10"/>
  <c r="E2788" i="10"/>
  <c r="F2788" i="10" s="1"/>
  <c r="D2788" i="10"/>
  <c r="F2787" i="10"/>
  <c r="E2787" i="10"/>
  <c r="D2787" i="10"/>
  <c r="E2786" i="10"/>
  <c r="F2786" i="10" s="1"/>
  <c r="D2786" i="10"/>
  <c r="F2785" i="10"/>
  <c r="E2785" i="10"/>
  <c r="D2785" i="10"/>
  <c r="E2784" i="10"/>
  <c r="F2784" i="10" s="1"/>
  <c r="D2784" i="10"/>
  <c r="F2783" i="10"/>
  <c r="E2783" i="10"/>
  <c r="D2783" i="10"/>
  <c r="E2782" i="10"/>
  <c r="F2782" i="10" s="1"/>
  <c r="D2782" i="10"/>
  <c r="F2781" i="10"/>
  <c r="E2781" i="10"/>
  <c r="D2781" i="10"/>
  <c r="E2780" i="10"/>
  <c r="F2780" i="10" s="1"/>
  <c r="D2780" i="10"/>
  <c r="F2779" i="10"/>
  <c r="E2779" i="10"/>
  <c r="D2779" i="10"/>
  <c r="E2778" i="10"/>
  <c r="F2778" i="10" s="1"/>
  <c r="D2778" i="10"/>
  <c r="F2777" i="10"/>
  <c r="E2777" i="10"/>
  <c r="D2777" i="10"/>
  <c r="E2776" i="10"/>
  <c r="F2776" i="10" s="1"/>
  <c r="D2776" i="10"/>
  <c r="F2775" i="10"/>
  <c r="E2775" i="10"/>
  <c r="D2775" i="10"/>
  <c r="E2798" i="10" s="1"/>
  <c r="F2798" i="10" s="1"/>
  <c r="D2774" i="10"/>
  <c r="F2773" i="10"/>
  <c r="E2773" i="10"/>
  <c r="D2773" i="10"/>
  <c r="E2772" i="10"/>
  <c r="F2772" i="10" s="1"/>
  <c r="D2772" i="10"/>
  <c r="F2771" i="10"/>
  <c r="E2771" i="10"/>
  <c r="D2771" i="10"/>
  <c r="E2770" i="10"/>
  <c r="F2770" i="10" s="1"/>
  <c r="D2770" i="10"/>
  <c r="F2769" i="10"/>
  <c r="E2769" i="10"/>
  <c r="D2769" i="10"/>
  <c r="E2768" i="10"/>
  <c r="F2768" i="10" s="1"/>
  <c r="D2768" i="10"/>
  <c r="F2767" i="10"/>
  <c r="E2767" i="10"/>
  <c r="D2767" i="10"/>
  <c r="E2766" i="10"/>
  <c r="F2766" i="10" s="1"/>
  <c r="D2766" i="10"/>
  <c r="F2765" i="10"/>
  <c r="E2765" i="10"/>
  <c r="D2765" i="10"/>
  <c r="E2764" i="10"/>
  <c r="F2764" i="10" s="1"/>
  <c r="D2764" i="10"/>
  <c r="F2763" i="10"/>
  <c r="E2763" i="10"/>
  <c r="D2763" i="10"/>
  <c r="E2762" i="10"/>
  <c r="F2762" i="10" s="1"/>
  <c r="D2762" i="10"/>
  <c r="F2761" i="10"/>
  <c r="E2761" i="10"/>
  <c r="D2761" i="10"/>
  <c r="E2760" i="10"/>
  <c r="F2760" i="10" s="1"/>
  <c r="D2760" i="10"/>
  <c r="F2759" i="10"/>
  <c r="E2759" i="10"/>
  <c r="D2759" i="10"/>
  <c r="E2758" i="10"/>
  <c r="F2758" i="10" s="1"/>
  <c r="D2758" i="10"/>
  <c r="F2757" i="10"/>
  <c r="E2757" i="10"/>
  <c r="D2757" i="10"/>
  <c r="E2756" i="10"/>
  <c r="F2756" i="10" s="1"/>
  <c r="D2756" i="10"/>
  <c r="F2755" i="10"/>
  <c r="E2755" i="10"/>
  <c r="D2755" i="10"/>
  <c r="E2754" i="10"/>
  <c r="F2754" i="10" s="1"/>
  <c r="D2754" i="10"/>
  <c r="F2753" i="10"/>
  <c r="E2753" i="10"/>
  <c r="D2753" i="10"/>
  <c r="E2752" i="10"/>
  <c r="F2752" i="10" s="1"/>
  <c r="D2752" i="10"/>
  <c r="F2751" i="10"/>
  <c r="E2751" i="10"/>
  <c r="D2751" i="10"/>
  <c r="E2774" i="10" s="1"/>
  <c r="F2774" i="10" s="1"/>
  <c r="D2750" i="10"/>
  <c r="F2749" i="10"/>
  <c r="E2749" i="10"/>
  <c r="D2749" i="10"/>
  <c r="E2748" i="10"/>
  <c r="F2748" i="10" s="1"/>
  <c r="D2748" i="10"/>
  <c r="F2747" i="10"/>
  <c r="E2747" i="10"/>
  <c r="D2747" i="10"/>
  <c r="E2746" i="10"/>
  <c r="F2746" i="10" s="1"/>
  <c r="D2746" i="10"/>
  <c r="F2745" i="10"/>
  <c r="E2745" i="10"/>
  <c r="D2745" i="10"/>
  <c r="E2744" i="10"/>
  <c r="F2744" i="10" s="1"/>
  <c r="D2744" i="10"/>
  <c r="F2743" i="10"/>
  <c r="E2743" i="10"/>
  <c r="D2743" i="10"/>
  <c r="E2742" i="10"/>
  <c r="F2742" i="10" s="1"/>
  <c r="D2742" i="10"/>
  <c r="F2741" i="10"/>
  <c r="E2741" i="10"/>
  <c r="D2741" i="10"/>
  <c r="E2740" i="10"/>
  <c r="F2740" i="10" s="1"/>
  <c r="D2740" i="10"/>
  <c r="F2739" i="10"/>
  <c r="E2739" i="10"/>
  <c r="D2739" i="10"/>
  <c r="E2738" i="10"/>
  <c r="F2738" i="10" s="1"/>
  <c r="D2738" i="10"/>
  <c r="F2737" i="10"/>
  <c r="E2737" i="10"/>
  <c r="D2737" i="10"/>
  <c r="E2736" i="10"/>
  <c r="F2736" i="10" s="1"/>
  <c r="D2736" i="10"/>
  <c r="F2735" i="10"/>
  <c r="E2735" i="10"/>
  <c r="D2735" i="10"/>
  <c r="E2734" i="10"/>
  <c r="F2734" i="10" s="1"/>
  <c r="D2734" i="10"/>
  <c r="F2733" i="10"/>
  <c r="E2733" i="10"/>
  <c r="D2733" i="10"/>
  <c r="E2732" i="10"/>
  <c r="F2732" i="10" s="1"/>
  <c r="D2732" i="10"/>
  <c r="F2731" i="10"/>
  <c r="E2731" i="10"/>
  <c r="D2731" i="10"/>
  <c r="E2730" i="10"/>
  <c r="F2730" i="10" s="1"/>
  <c r="D2730" i="10"/>
  <c r="F2729" i="10"/>
  <c r="E2729" i="10"/>
  <c r="D2729" i="10"/>
  <c r="E2728" i="10"/>
  <c r="F2728" i="10" s="1"/>
  <c r="D2728" i="10"/>
  <c r="F2727" i="10"/>
  <c r="E2727" i="10"/>
  <c r="D2727" i="10"/>
  <c r="E2750" i="10" s="1"/>
  <c r="F2750" i="10" s="1"/>
  <c r="D2726" i="10"/>
  <c r="F2725" i="10"/>
  <c r="E2725" i="10"/>
  <c r="D2725" i="10"/>
  <c r="E2724" i="10"/>
  <c r="F2724" i="10" s="1"/>
  <c r="D2724" i="10"/>
  <c r="F2723" i="10"/>
  <c r="E2723" i="10"/>
  <c r="D2723" i="10"/>
  <c r="E2722" i="10"/>
  <c r="F2722" i="10" s="1"/>
  <c r="D2722" i="10"/>
  <c r="F2721" i="10"/>
  <c r="E2721" i="10"/>
  <c r="D2721" i="10"/>
  <c r="E2720" i="10"/>
  <c r="F2720" i="10" s="1"/>
  <c r="D2720" i="10"/>
  <c r="F2719" i="10"/>
  <c r="E2719" i="10"/>
  <c r="D2719" i="10"/>
  <c r="E2718" i="10"/>
  <c r="F2718" i="10" s="1"/>
  <c r="D2718" i="10"/>
  <c r="F2717" i="10"/>
  <c r="E2717" i="10"/>
  <c r="D2717" i="10"/>
  <c r="E2716" i="10"/>
  <c r="F2716" i="10" s="1"/>
  <c r="D2716" i="10"/>
  <c r="F2715" i="10"/>
  <c r="E2715" i="10"/>
  <c r="D2715" i="10"/>
  <c r="E2714" i="10"/>
  <c r="F2714" i="10" s="1"/>
  <c r="D2714" i="10"/>
  <c r="F2713" i="10"/>
  <c r="E2713" i="10"/>
  <c r="D2713" i="10"/>
  <c r="E2712" i="10"/>
  <c r="F2712" i="10" s="1"/>
  <c r="D2712" i="10"/>
  <c r="F2711" i="10"/>
  <c r="E2711" i="10"/>
  <c r="D2711" i="10"/>
  <c r="E2710" i="10"/>
  <c r="F2710" i="10" s="1"/>
  <c r="D2710" i="10"/>
  <c r="F2709" i="10"/>
  <c r="E2709" i="10"/>
  <c r="D2709" i="10"/>
  <c r="E2708" i="10"/>
  <c r="F2708" i="10" s="1"/>
  <c r="D2708" i="10"/>
  <c r="F2707" i="10"/>
  <c r="E2707" i="10"/>
  <c r="D2707" i="10"/>
  <c r="E2706" i="10"/>
  <c r="F2706" i="10" s="1"/>
  <c r="D2706" i="10"/>
  <c r="F2705" i="10"/>
  <c r="E2705" i="10"/>
  <c r="D2705" i="10"/>
  <c r="E2704" i="10"/>
  <c r="F2704" i="10" s="1"/>
  <c r="D2704" i="10"/>
  <c r="F2703" i="10"/>
  <c r="E2703" i="10"/>
  <c r="D2703" i="10"/>
  <c r="E2726" i="10" s="1"/>
  <c r="F2726" i="10" s="1"/>
  <c r="D2702" i="10"/>
  <c r="F2701" i="10"/>
  <c r="E2701" i="10"/>
  <c r="D2701" i="10"/>
  <c r="E2700" i="10"/>
  <c r="F2700" i="10" s="1"/>
  <c r="D2700" i="10"/>
  <c r="F2699" i="10"/>
  <c r="E2699" i="10"/>
  <c r="D2699" i="10"/>
  <c r="E2698" i="10"/>
  <c r="F2698" i="10" s="1"/>
  <c r="D2698" i="10"/>
  <c r="F2697" i="10"/>
  <c r="E2697" i="10"/>
  <c r="D2697" i="10"/>
  <c r="E2696" i="10"/>
  <c r="F2696" i="10" s="1"/>
  <c r="D2696" i="10"/>
  <c r="F2695" i="10"/>
  <c r="E2695" i="10"/>
  <c r="D2695" i="10"/>
  <c r="E2694" i="10"/>
  <c r="F2694" i="10" s="1"/>
  <c r="D2694" i="10"/>
  <c r="F2693" i="10"/>
  <c r="E2693" i="10"/>
  <c r="D2693" i="10"/>
  <c r="E2692" i="10"/>
  <c r="F2692" i="10" s="1"/>
  <c r="D2692" i="10"/>
  <c r="F2691" i="10"/>
  <c r="E2691" i="10"/>
  <c r="D2691" i="10"/>
  <c r="E2690" i="10"/>
  <c r="F2690" i="10" s="1"/>
  <c r="D2690" i="10"/>
  <c r="F2689" i="10"/>
  <c r="E2689" i="10"/>
  <c r="D2689" i="10"/>
  <c r="E2688" i="10"/>
  <c r="F2688" i="10" s="1"/>
  <c r="D2688" i="10"/>
  <c r="F2687" i="10"/>
  <c r="E2687" i="10"/>
  <c r="D2687" i="10"/>
  <c r="E2686" i="10"/>
  <c r="F2686" i="10" s="1"/>
  <c r="D2686" i="10"/>
  <c r="F2685" i="10"/>
  <c r="E2685" i="10"/>
  <c r="D2685" i="10"/>
  <c r="E2684" i="10"/>
  <c r="F2684" i="10" s="1"/>
  <c r="D2684" i="10"/>
  <c r="F2683" i="10"/>
  <c r="E2683" i="10"/>
  <c r="D2683" i="10"/>
  <c r="E2682" i="10"/>
  <c r="F2682" i="10" s="1"/>
  <c r="D2682" i="10"/>
  <c r="F2681" i="10"/>
  <c r="E2681" i="10"/>
  <c r="D2681" i="10"/>
  <c r="E2680" i="10"/>
  <c r="F2680" i="10" s="1"/>
  <c r="D2680" i="10"/>
  <c r="F2679" i="10"/>
  <c r="E2679" i="10"/>
  <c r="D2679" i="10"/>
  <c r="E2702" i="10" s="1"/>
  <c r="F2702" i="10" s="1"/>
  <c r="D2678" i="10"/>
  <c r="F2677" i="10"/>
  <c r="E2677" i="10"/>
  <c r="D2677" i="10"/>
  <c r="E2676" i="10"/>
  <c r="F2676" i="10" s="1"/>
  <c r="D2676" i="10"/>
  <c r="F2675" i="10"/>
  <c r="E2675" i="10"/>
  <c r="D2675" i="10"/>
  <c r="E2674" i="10"/>
  <c r="F2674" i="10" s="1"/>
  <c r="D2674" i="10"/>
  <c r="F2673" i="10"/>
  <c r="E2673" i="10"/>
  <c r="D2673" i="10"/>
  <c r="E2672" i="10"/>
  <c r="F2672" i="10" s="1"/>
  <c r="D2672" i="10"/>
  <c r="F2671" i="10"/>
  <c r="E2671" i="10"/>
  <c r="D2671" i="10"/>
  <c r="E2670" i="10"/>
  <c r="F2670" i="10" s="1"/>
  <c r="D2670" i="10"/>
  <c r="F2669" i="10"/>
  <c r="E2669" i="10"/>
  <c r="D2669" i="10"/>
  <c r="E2668" i="10"/>
  <c r="F2668" i="10" s="1"/>
  <c r="D2668" i="10"/>
  <c r="F2667" i="10"/>
  <c r="E2667" i="10"/>
  <c r="D2667" i="10"/>
  <c r="E2666" i="10"/>
  <c r="F2666" i="10" s="1"/>
  <c r="D2666" i="10"/>
  <c r="F2665" i="10"/>
  <c r="E2665" i="10"/>
  <c r="D2665" i="10"/>
  <c r="E2664" i="10"/>
  <c r="F2664" i="10" s="1"/>
  <c r="D2664" i="10"/>
  <c r="F2663" i="10"/>
  <c r="E2663" i="10"/>
  <c r="D2663" i="10"/>
  <c r="E2662" i="10"/>
  <c r="F2662" i="10" s="1"/>
  <c r="D2662" i="10"/>
  <c r="F2661" i="10"/>
  <c r="E2661" i="10"/>
  <c r="D2661" i="10"/>
  <c r="E2660" i="10"/>
  <c r="F2660" i="10" s="1"/>
  <c r="D2660" i="10"/>
  <c r="F2659" i="10"/>
  <c r="E2659" i="10"/>
  <c r="D2659" i="10"/>
  <c r="E2658" i="10"/>
  <c r="F2658" i="10" s="1"/>
  <c r="D2658" i="10"/>
  <c r="F2657" i="10"/>
  <c r="E2657" i="10"/>
  <c r="D2657" i="10"/>
  <c r="E2656" i="10"/>
  <c r="F2656" i="10" s="1"/>
  <c r="D2656" i="10"/>
  <c r="F2655" i="10"/>
  <c r="E2655" i="10"/>
  <c r="D2655" i="10"/>
  <c r="E2678" i="10" s="1"/>
  <c r="F2678" i="10" s="1"/>
  <c r="D2654" i="10"/>
  <c r="F2653" i="10"/>
  <c r="E2653" i="10"/>
  <c r="D2653" i="10"/>
  <c r="E2652" i="10"/>
  <c r="F2652" i="10" s="1"/>
  <c r="D2652" i="10"/>
  <c r="F2651" i="10"/>
  <c r="E2651" i="10"/>
  <c r="D2651" i="10"/>
  <c r="E2650" i="10"/>
  <c r="F2650" i="10" s="1"/>
  <c r="D2650" i="10"/>
  <c r="F2649" i="10"/>
  <c r="E2649" i="10"/>
  <c r="D2649" i="10"/>
  <c r="E2648" i="10"/>
  <c r="F2648" i="10" s="1"/>
  <c r="D2648" i="10"/>
  <c r="F2647" i="10"/>
  <c r="E2647" i="10"/>
  <c r="D2647" i="10"/>
  <c r="E2646" i="10"/>
  <c r="F2646" i="10" s="1"/>
  <c r="D2646" i="10"/>
  <c r="F2645" i="10"/>
  <c r="E2645" i="10"/>
  <c r="D2645" i="10"/>
  <c r="E2644" i="10"/>
  <c r="F2644" i="10" s="1"/>
  <c r="D2644" i="10"/>
  <c r="F2643" i="10"/>
  <c r="E2643" i="10"/>
  <c r="D2643" i="10"/>
  <c r="E2642" i="10"/>
  <c r="F2642" i="10" s="1"/>
  <c r="D2642" i="10"/>
  <c r="F2641" i="10"/>
  <c r="E2641" i="10"/>
  <c r="D2641" i="10"/>
  <c r="E2640" i="10"/>
  <c r="F2640" i="10" s="1"/>
  <c r="D2640" i="10"/>
  <c r="F2639" i="10"/>
  <c r="E2639" i="10"/>
  <c r="D2639" i="10"/>
  <c r="E2638" i="10"/>
  <c r="F2638" i="10" s="1"/>
  <c r="D2638" i="10"/>
  <c r="F2637" i="10"/>
  <c r="E2637" i="10"/>
  <c r="D2637" i="10"/>
  <c r="E2636" i="10"/>
  <c r="F2636" i="10" s="1"/>
  <c r="D2636" i="10"/>
  <c r="F2635" i="10"/>
  <c r="E2635" i="10"/>
  <c r="D2635" i="10"/>
  <c r="E2634" i="10"/>
  <c r="F2634" i="10" s="1"/>
  <c r="D2634" i="10"/>
  <c r="F2633" i="10"/>
  <c r="E2633" i="10"/>
  <c r="D2633" i="10"/>
  <c r="E2632" i="10"/>
  <c r="F2632" i="10" s="1"/>
  <c r="D2632" i="10"/>
  <c r="F2631" i="10"/>
  <c r="E2631" i="10"/>
  <c r="D2631" i="10"/>
  <c r="E2654" i="10" s="1"/>
  <c r="F2654" i="10" s="1"/>
  <c r="D2630" i="10"/>
  <c r="F2629" i="10"/>
  <c r="E2629" i="10"/>
  <c r="D2629" i="10"/>
  <c r="E2628" i="10"/>
  <c r="F2628" i="10" s="1"/>
  <c r="D2628" i="10"/>
  <c r="F2627" i="10"/>
  <c r="E2627" i="10"/>
  <c r="D2627" i="10"/>
  <c r="E2626" i="10"/>
  <c r="F2626" i="10" s="1"/>
  <c r="D2626" i="10"/>
  <c r="F2625" i="10"/>
  <c r="E2625" i="10"/>
  <c r="D2625" i="10"/>
  <c r="E2624" i="10"/>
  <c r="F2624" i="10" s="1"/>
  <c r="D2624" i="10"/>
  <c r="F2623" i="10"/>
  <c r="E2623" i="10"/>
  <c r="D2623" i="10"/>
  <c r="E2622" i="10"/>
  <c r="F2622" i="10" s="1"/>
  <c r="D2622" i="10"/>
  <c r="F2621" i="10"/>
  <c r="E2621" i="10"/>
  <c r="D2621" i="10"/>
  <c r="E2620" i="10"/>
  <c r="F2620" i="10" s="1"/>
  <c r="D2620" i="10"/>
  <c r="F2619" i="10"/>
  <c r="E2619" i="10"/>
  <c r="D2619" i="10"/>
  <c r="E2618" i="10"/>
  <c r="F2618" i="10" s="1"/>
  <c r="D2618" i="10"/>
  <c r="F2617" i="10"/>
  <c r="E2617" i="10"/>
  <c r="D2617" i="10"/>
  <c r="E2616" i="10"/>
  <c r="F2616" i="10" s="1"/>
  <c r="D2616" i="10"/>
  <c r="F2615" i="10"/>
  <c r="E2615" i="10"/>
  <c r="D2615" i="10"/>
  <c r="E2614" i="10"/>
  <c r="F2614" i="10" s="1"/>
  <c r="D2614" i="10"/>
  <c r="F2613" i="10"/>
  <c r="E2613" i="10"/>
  <c r="D2613" i="10"/>
  <c r="E2612" i="10"/>
  <c r="F2612" i="10" s="1"/>
  <c r="D2612" i="10"/>
  <c r="F2611" i="10"/>
  <c r="E2611" i="10"/>
  <c r="D2611" i="10"/>
  <c r="E2610" i="10"/>
  <c r="F2610" i="10" s="1"/>
  <c r="D2610" i="10"/>
  <c r="F2609" i="10"/>
  <c r="E2609" i="10"/>
  <c r="D2609" i="10"/>
  <c r="E2608" i="10"/>
  <c r="F2608" i="10" s="1"/>
  <c r="D2608" i="10"/>
  <c r="F2607" i="10"/>
  <c r="E2607" i="10"/>
  <c r="D2607" i="10"/>
  <c r="E2630" i="10" s="1"/>
  <c r="F2630" i="10" s="1"/>
  <c r="D2606" i="10"/>
  <c r="F2605" i="10"/>
  <c r="E2605" i="10"/>
  <c r="D2605" i="10"/>
  <c r="E2604" i="10"/>
  <c r="F2604" i="10" s="1"/>
  <c r="D2604" i="10"/>
  <c r="F2603" i="10"/>
  <c r="E2603" i="10"/>
  <c r="D2603" i="10"/>
  <c r="E2602" i="10"/>
  <c r="F2602" i="10" s="1"/>
  <c r="D2602" i="10"/>
  <c r="F2601" i="10"/>
  <c r="E2601" i="10"/>
  <c r="D2601" i="10"/>
  <c r="E2600" i="10"/>
  <c r="F2600" i="10" s="1"/>
  <c r="D2600" i="10"/>
  <c r="F2599" i="10"/>
  <c r="E2599" i="10"/>
  <c r="D2599" i="10"/>
  <c r="E2598" i="10"/>
  <c r="F2598" i="10" s="1"/>
  <c r="D2598" i="10"/>
  <c r="F2597" i="10"/>
  <c r="E2597" i="10"/>
  <c r="D2597" i="10"/>
  <c r="E2596" i="10"/>
  <c r="F2596" i="10" s="1"/>
  <c r="D2596" i="10"/>
  <c r="F2595" i="10"/>
  <c r="E2595" i="10"/>
  <c r="D2595" i="10"/>
  <c r="E2594" i="10"/>
  <c r="F2594" i="10" s="1"/>
  <c r="D2594" i="10"/>
  <c r="F2593" i="10"/>
  <c r="E2593" i="10"/>
  <c r="D2593" i="10"/>
  <c r="E2592" i="10"/>
  <c r="F2592" i="10" s="1"/>
  <c r="D2592" i="10"/>
  <c r="F2591" i="10"/>
  <c r="E2591" i="10"/>
  <c r="D2591" i="10"/>
  <c r="E2590" i="10"/>
  <c r="F2590" i="10" s="1"/>
  <c r="D2590" i="10"/>
  <c r="F2589" i="10"/>
  <c r="E2589" i="10"/>
  <c r="D2589" i="10"/>
  <c r="E2588" i="10"/>
  <c r="F2588" i="10" s="1"/>
  <c r="D2588" i="10"/>
  <c r="F2587" i="10"/>
  <c r="E2587" i="10"/>
  <c r="D2587" i="10"/>
  <c r="E2586" i="10"/>
  <c r="F2586" i="10" s="1"/>
  <c r="D2586" i="10"/>
  <c r="F2585" i="10"/>
  <c r="E2585" i="10"/>
  <c r="D2585" i="10"/>
  <c r="E2584" i="10"/>
  <c r="F2584" i="10" s="1"/>
  <c r="D2584" i="10"/>
  <c r="F2583" i="10"/>
  <c r="E2583" i="10"/>
  <c r="D2583" i="10"/>
  <c r="E2606" i="10" s="1"/>
  <c r="F2606" i="10" s="1"/>
  <c r="D2582" i="10"/>
  <c r="F2581" i="10"/>
  <c r="E2581" i="10"/>
  <c r="D2581" i="10"/>
  <c r="E2580" i="10"/>
  <c r="F2580" i="10" s="1"/>
  <c r="D2580" i="10"/>
  <c r="F2579" i="10"/>
  <c r="E2579" i="10"/>
  <c r="D2579" i="10"/>
  <c r="E2578" i="10"/>
  <c r="F2578" i="10" s="1"/>
  <c r="D2578" i="10"/>
  <c r="F2577" i="10"/>
  <c r="E2577" i="10"/>
  <c r="D2577" i="10"/>
  <c r="E2576" i="10"/>
  <c r="F2576" i="10" s="1"/>
  <c r="D2576" i="10"/>
  <c r="F2575" i="10"/>
  <c r="E2575" i="10"/>
  <c r="D2575" i="10"/>
  <c r="E2574" i="10"/>
  <c r="F2574" i="10" s="1"/>
  <c r="D2574" i="10"/>
  <c r="F2573" i="10"/>
  <c r="E2573" i="10"/>
  <c r="D2573" i="10"/>
  <c r="E2572" i="10"/>
  <c r="F2572" i="10" s="1"/>
  <c r="D2572" i="10"/>
  <c r="F2571" i="10"/>
  <c r="E2571" i="10"/>
  <c r="D2571" i="10"/>
  <c r="E2570" i="10"/>
  <c r="F2570" i="10" s="1"/>
  <c r="D2570" i="10"/>
  <c r="F2569" i="10"/>
  <c r="E2569" i="10"/>
  <c r="D2569" i="10"/>
  <c r="E2568" i="10"/>
  <c r="F2568" i="10" s="1"/>
  <c r="D2568" i="10"/>
  <c r="F2567" i="10"/>
  <c r="E2567" i="10"/>
  <c r="D2567" i="10"/>
  <c r="E2566" i="10"/>
  <c r="F2566" i="10" s="1"/>
  <c r="D2566" i="10"/>
  <c r="F2565" i="10"/>
  <c r="E2565" i="10"/>
  <c r="D2565" i="10"/>
  <c r="E2564" i="10"/>
  <c r="F2564" i="10" s="1"/>
  <c r="D2564" i="10"/>
  <c r="F2563" i="10"/>
  <c r="E2563" i="10"/>
  <c r="D2563" i="10"/>
  <c r="E2562" i="10"/>
  <c r="F2562" i="10" s="1"/>
  <c r="D2562" i="10"/>
  <c r="F2561" i="10"/>
  <c r="E2561" i="10"/>
  <c r="D2561" i="10"/>
  <c r="E2560" i="10"/>
  <c r="F2560" i="10" s="1"/>
  <c r="D2560" i="10"/>
  <c r="F2559" i="10"/>
  <c r="E2559" i="10"/>
  <c r="D2559" i="10"/>
  <c r="E2582" i="10" s="1"/>
  <c r="F2582" i="10" s="1"/>
  <c r="D2558" i="10"/>
  <c r="F2557" i="10"/>
  <c r="E2557" i="10"/>
  <c r="D2557" i="10"/>
  <c r="E2556" i="10"/>
  <c r="F2556" i="10" s="1"/>
  <c r="D2556" i="10"/>
  <c r="F2555" i="10"/>
  <c r="E2555" i="10"/>
  <c r="D2555" i="10"/>
  <c r="E2554" i="10"/>
  <c r="F2554" i="10" s="1"/>
  <c r="D2554" i="10"/>
  <c r="F2553" i="10"/>
  <c r="E2553" i="10"/>
  <c r="D2553" i="10"/>
  <c r="E2552" i="10"/>
  <c r="F2552" i="10" s="1"/>
  <c r="D2552" i="10"/>
  <c r="F2551" i="10"/>
  <c r="E2551" i="10"/>
  <c r="D2551" i="10"/>
  <c r="E2550" i="10"/>
  <c r="F2550" i="10" s="1"/>
  <c r="D2550" i="10"/>
  <c r="F2549" i="10"/>
  <c r="E2549" i="10"/>
  <c r="D2549" i="10"/>
  <c r="E2548" i="10"/>
  <c r="F2548" i="10" s="1"/>
  <c r="D2548" i="10"/>
  <c r="F2547" i="10"/>
  <c r="E2547" i="10"/>
  <c r="D2547" i="10"/>
  <c r="E2546" i="10"/>
  <c r="F2546" i="10" s="1"/>
  <c r="D2546" i="10"/>
  <c r="F2545" i="10"/>
  <c r="E2545" i="10"/>
  <c r="D2545" i="10"/>
  <c r="E2544" i="10"/>
  <c r="F2544" i="10" s="1"/>
  <c r="D2544" i="10"/>
  <c r="F2543" i="10"/>
  <c r="E2543" i="10"/>
  <c r="D2543" i="10"/>
  <c r="E2542" i="10"/>
  <c r="F2542" i="10" s="1"/>
  <c r="D2542" i="10"/>
  <c r="F2541" i="10"/>
  <c r="E2541" i="10"/>
  <c r="D2541" i="10"/>
  <c r="E2540" i="10"/>
  <c r="F2540" i="10" s="1"/>
  <c r="D2540" i="10"/>
  <c r="F2539" i="10"/>
  <c r="E2539" i="10"/>
  <c r="D2539" i="10"/>
  <c r="E2538" i="10"/>
  <c r="F2538" i="10" s="1"/>
  <c r="D2538" i="10"/>
  <c r="F2537" i="10"/>
  <c r="E2537" i="10"/>
  <c r="D2537" i="10"/>
  <c r="E2536" i="10"/>
  <c r="F2536" i="10" s="1"/>
  <c r="D2536" i="10"/>
  <c r="F2535" i="10"/>
  <c r="E2535" i="10"/>
  <c r="D2535" i="10"/>
  <c r="E2558" i="10" s="1"/>
  <c r="F2558" i="10" s="1"/>
  <c r="D2534" i="10"/>
  <c r="F2533" i="10"/>
  <c r="E2533" i="10"/>
  <c r="D2533" i="10"/>
  <c r="E2532" i="10"/>
  <c r="F2532" i="10" s="1"/>
  <c r="D2532" i="10"/>
  <c r="F2531" i="10"/>
  <c r="E2531" i="10"/>
  <c r="D2531" i="10"/>
  <c r="E2530" i="10"/>
  <c r="F2530" i="10" s="1"/>
  <c r="D2530" i="10"/>
  <c r="F2529" i="10"/>
  <c r="E2529" i="10"/>
  <c r="D2529" i="10"/>
  <c r="E2528" i="10"/>
  <c r="F2528" i="10" s="1"/>
  <c r="D2528" i="10"/>
  <c r="F2527" i="10"/>
  <c r="E2527" i="10"/>
  <c r="D2527" i="10"/>
  <c r="E2526" i="10"/>
  <c r="F2526" i="10" s="1"/>
  <c r="D2526" i="10"/>
  <c r="F2525" i="10"/>
  <c r="E2525" i="10"/>
  <c r="D2525" i="10"/>
  <c r="E2524" i="10"/>
  <c r="F2524" i="10" s="1"/>
  <c r="D2524" i="10"/>
  <c r="F2523" i="10"/>
  <c r="E2523" i="10"/>
  <c r="D2523" i="10"/>
  <c r="E2522" i="10"/>
  <c r="F2522" i="10" s="1"/>
  <c r="D2522" i="10"/>
  <c r="F2521" i="10"/>
  <c r="E2521" i="10"/>
  <c r="D2521" i="10"/>
  <c r="E2520" i="10"/>
  <c r="F2520" i="10" s="1"/>
  <c r="D2520" i="10"/>
  <c r="F2519" i="10"/>
  <c r="E2519" i="10"/>
  <c r="D2519" i="10"/>
  <c r="E2518" i="10"/>
  <c r="F2518" i="10" s="1"/>
  <c r="D2518" i="10"/>
  <c r="F2517" i="10"/>
  <c r="E2517" i="10"/>
  <c r="D2517" i="10"/>
  <c r="E2516" i="10"/>
  <c r="F2516" i="10" s="1"/>
  <c r="D2516" i="10"/>
  <c r="F2515" i="10"/>
  <c r="E2515" i="10"/>
  <c r="D2515" i="10"/>
  <c r="E2514" i="10"/>
  <c r="F2514" i="10" s="1"/>
  <c r="D2514" i="10"/>
  <c r="F2513" i="10"/>
  <c r="E2513" i="10"/>
  <c r="D2513" i="10"/>
  <c r="E2512" i="10"/>
  <c r="F2512" i="10" s="1"/>
  <c r="D2512" i="10"/>
  <c r="F2511" i="10"/>
  <c r="E2511" i="10"/>
  <c r="D2511" i="10"/>
  <c r="E2534" i="10" s="1"/>
  <c r="F2534" i="10" s="1"/>
  <c r="D2510" i="10"/>
  <c r="F2509" i="10"/>
  <c r="E2509" i="10"/>
  <c r="D2509" i="10"/>
  <c r="E2508" i="10"/>
  <c r="F2508" i="10" s="1"/>
  <c r="D2508" i="10"/>
  <c r="F2507" i="10"/>
  <c r="E2507" i="10"/>
  <c r="D2507" i="10"/>
  <c r="E2506" i="10"/>
  <c r="F2506" i="10" s="1"/>
  <c r="D2506" i="10"/>
  <c r="F2505" i="10"/>
  <c r="E2505" i="10"/>
  <c r="D2505" i="10"/>
  <c r="E2504" i="10"/>
  <c r="F2504" i="10" s="1"/>
  <c r="D2504" i="10"/>
  <c r="F2503" i="10"/>
  <c r="E2503" i="10"/>
  <c r="D2503" i="10"/>
  <c r="E2502" i="10"/>
  <c r="F2502" i="10" s="1"/>
  <c r="D2502" i="10"/>
  <c r="F2501" i="10"/>
  <c r="E2501" i="10"/>
  <c r="D2501" i="10"/>
  <c r="E2500" i="10"/>
  <c r="F2500" i="10" s="1"/>
  <c r="D2500" i="10"/>
  <c r="F2499" i="10"/>
  <c r="E2499" i="10"/>
  <c r="D2499" i="10"/>
  <c r="E2498" i="10"/>
  <c r="F2498" i="10" s="1"/>
  <c r="D2498" i="10"/>
  <c r="F2497" i="10"/>
  <c r="E2497" i="10"/>
  <c r="D2497" i="10"/>
  <c r="E2496" i="10"/>
  <c r="F2496" i="10" s="1"/>
  <c r="D2496" i="10"/>
  <c r="F2495" i="10"/>
  <c r="E2495" i="10"/>
  <c r="D2495" i="10"/>
  <c r="E2494" i="10"/>
  <c r="F2494" i="10" s="1"/>
  <c r="D2494" i="10"/>
  <c r="F2493" i="10"/>
  <c r="E2493" i="10"/>
  <c r="D2493" i="10"/>
  <c r="E2492" i="10"/>
  <c r="F2492" i="10" s="1"/>
  <c r="D2492" i="10"/>
  <c r="F2491" i="10"/>
  <c r="E2491" i="10"/>
  <c r="D2491" i="10"/>
  <c r="E2490" i="10"/>
  <c r="F2490" i="10" s="1"/>
  <c r="D2490" i="10"/>
  <c r="F2489" i="10"/>
  <c r="E2489" i="10"/>
  <c r="D2489" i="10"/>
  <c r="E2488" i="10"/>
  <c r="F2488" i="10" s="1"/>
  <c r="D2488" i="10"/>
  <c r="F2487" i="10"/>
  <c r="E2487" i="10"/>
  <c r="D2487" i="10"/>
  <c r="E2510" i="10" s="1"/>
  <c r="F2510" i="10" s="1"/>
  <c r="D2486" i="10"/>
  <c r="F2485" i="10"/>
  <c r="E2485" i="10"/>
  <c r="D2485" i="10"/>
  <c r="E2484" i="10"/>
  <c r="F2484" i="10" s="1"/>
  <c r="D2484" i="10"/>
  <c r="F2483" i="10"/>
  <c r="E2483" i="10"/>
  <c r="D2483" i="10"/>
  <c r="E2482" i="10"/>
  <c r="F2482" i="10" s="1"/>
  <c r="D2482" i="10"/>
  <c r="F2481" i="10"/>
  <c r="E2481" i="10"/>
  <c r="D2481" i="10"/>
  <c r="E2480" i="10"/>
  <c r="F2480" i="10" s="1"/>
  <c r="D2480" i="10"/>
  <c r="F2479" i="10"/>
  <c r="E2479" i="10"/>
  <c r="D2479" i="10"/>
  <c r="E2478" i="10"/>
  <c r="F2478" i="10" s="1"/>
  <c r="D2478" i="10"/>
  <c r="F2477" i="10"/>
  <c r="E2477" i="10"/>
  <c r="D2477" i="10"/>
  <c r="E2476" i="10"/>
  <c r="F2476" i="10" s="1"/>
  <c r="D2476" i="10"/>
  <c r="F2475" i="10"/>
  <c r="E2475" i="10"/>
  <c r="D2475" i="10"/>
  <c r="E2474" i="10"/>
  <c r="F2474" i="10" s="1"/>
  <c r="D2474" i="10"/>
  <c r="F2473" i="10"/>
  <c r="E2473" i="10"/>
  <c r="D2473" i="10"/>
  <c r="E2472" i="10"/>
  <c r="F2472" i="10" s="1"/>
  <c r="D2472" i="10"/>
  <c r="F2471" i="10"/>
  <c r="E2471" i="10"/>
  <c r="D2471" i="10"/>
  <c r="E2470" i="10"/>
  <c r="F2470" i="10" s="1"/>
  <c r="D2470" i="10"/>
  <c r="F2469" i="10"/>
  <c r="E2469" i="10"/>
  <c r="D2469" i="10"/>
  <c r="E2468" i="10"/>
  <c r="F2468" i="10" s="1"/>
  <c r="D2468" i="10"/>
  <c r="F2467" i="10"/>
  <c r="E2467" i="10"/>
  <c r="D2467" i="10"/>
  <c r="E2466" i="10"/>
  <c r="F2466" i="10" s="1"/>
  <c r="D2466" i="10"/>
  <c r="F2465" i="10"/>
  <c r="E2465" i="10"/>
  <c r="D2465" i="10"/>
  <c r="E2464" i="10"/>
  <c r="F2464" i="10" s="1"/>
  <c r="D2464" i="10"/>
  <c r="F2463" i="10"/>
  <c r="E2463" i="10"/>
  <c r="D2463" i="10"/>
  <c r="E2486" i="10" s="1"/>
  <c r="F2486" i="10" s="1"/>
  <c r="D2462" i="10"/>
  <c r="F2461" i="10"/>
  <c r="E2461" i="10"/>
  <c r="D2461" i="10"/>
  <c r="E2460" i="10"/>
  <c r="F2460" i="10" s="1"/>
  <c r="D2460" i="10"/>
  <c r="F2459" i="10"/>
  <c r="E2459" i="10"/>
  <c r="D2459" i="10"/>
  <c r="E2458" i="10"/>
  <c r="F2458" i="10" s="1"/>
  <c r="D2458" i="10"/>
  <c r="F2457" i="10"/>
  <c r="E2457" i="10"/>
  <c r="D2457" i="10"/>
  <c r="E2456" i="10"/>
  <c r="F2456" i="10" s="1"/>
  <c r="D2456" i="10"/>
  <c r="F2455" i="10"/>
  <c r="E2455" i="10"/>
  <c r="D2455" i="10"/>
  <c r="E2454" i="10"/>
  <c r="F2454" i="10" s="1"/>
  <c r="D2454" i="10"/>
  <c r="F2453" i="10"/>
  <c r="E2453" i="10"/>
  <c r="D2453" i="10"/>
  <c r="E2452" i="10"/>
  <c r="F2452" i="10" s="1"/>
  <c r="D2452" i="10"/>
  <c r="F2451" i="10"/>
  <c r="E2451" i="10"/>
  <c r="D2451" i="10"/>
  <c r="E2450" i="10"/>
  <c r="F2450" i="10" s="1"/>
  <c r="D2450" i="10"/>
  <c r="F2449" i="10"/>
  <c r="E2449" i="10"/>
  <c r="D2449" i="10"/>
  <c r="E2448" i="10"/>
  <c r="F2448" i="10" s="1"/>
  <c r="D2448" i="10"/>
  <c r="F2447" i="10"/>
  <c r="E2447" i="10"/>
  <c r="D2447" i="10"/>
  <c r="E2446" i="10"/>
  <c r="F2446" i="10" s="1"/>
  <c r="D2446" i="10"/>
  <c r="F2445" i="10"/>
  <c r="E2445" i="10"/>
  <c r="D2445" i="10"/>
  <c r="E2444" i="10"/>
  <c r="F2444" i="10" s="1"/>
  <c r="D2444" i="10"/>
  <c r="F2443" i="10"/>
  <c r="E2443" i="10"/>
  <c r="D2443" i="10"/>
  <c r="E2442" i="10"/>
  <c r="F2442" i="10" s="1"/>
  <c r="D2442" i="10"/>
  <c r="F2441" i="10"/>
  <c r="E2441" i="10"/>
  <c r="D2441" i="10"/>
  <c r="E2440" i="10"/>
  <c r="F2440" i="10" s="1"/>
  <c r="D2440" i="10"/>
  <c r="F2439" i="10"/>
  <c r="E2439" i="10"/>
  <c r="D2439" i="10"/>
  <c r="E2462" i="10" s="1"/>
  <c r="F2462" i="10" s="1"/>
  <c r="D2438" i="10"/>
  <c r="F2437" i="10"/>
  <c r="E2437" i="10"/>
  <c r="D2437" i="10"/>
  <c r="E2436" i="10"/>
  <c r="F2436" i="10" s="1"/>
  <c r="D2436" i="10"/>
  <c r="F2435" i="10"/>
  <c r="E2435" i="10"/>
  <c r="D2435" i="10"/>
  <c r="E2434" i="10"/>
  <c r="F2434" i="10" s="1"/>
  <c r="D2434" i="10"/>
  <c r="F2433" i="10"/>
  <c r="E2433" i="10"/>
  <c r="D2433" i="10"/>
  <c r="E2432" i="10"/>
  <c r="F2432" i="10" s="1"/>
  <c r="D2432" i="10"/>
  <c r="F2431" i="10"/>
  <c r="E2431" i="10"/>
  <c r="D2431" i="10"/>
  <c r="E2430" i="10"/>
  <c r="F2430" i="10" s="1"/>
  <c r="D2430" i="10"/>
  <c r="F2429" i="10"/>
  <c r="E2429" i="10"/>
  <c r="D2429" i="10"/>
  <c r="E2428" i="10"/>
  <c r="F2428" i="10" s="1"/>
  <c r="D2428" i="10"/>
  <c r="F2427" i="10"/>
  <c r="E2427" i="10"/>
  <c r="D2427" i="10"/>
  <c r="E2426" i="10"/>
  <c r="F2426" i="10" s="1"/>
  <c r="D2426" i="10"/>
  <c r="F2425" i="10"/>
  <c r="E2425" i="10"/>
  <c r="D2425" i="10"/>
  <c r="E2424" i="10"/>
  <c r="F2424" i="10" s="1"/>
  <c r="D2424" i="10"/>
  <c r="F2423" i="10"/>
  <c r="E2423" i="10"/>
  <c r="D2423" i="10"/>
  <c r="E2422" i="10"/>
  <c r="F2422" i="10" s="1"/>
  <c r="D2422" i="10"/>
  <c r="F2421" i="10"/>
  <c r="E2421" i="10"/>
  <c r="D2421" i="10"/>
  <c r="E2420" i="10"/>
  <c r="F2420" i="10" s="1"/>
  <c r="D2420" i="10"/>
  <c r="F2419" i="10"/>
  <c r="E2419" i="10"/>
  <c r="D2419" i="10"/>
  <c r="E2418" i="10"/>
  <c r="F2418" i="10" s="1"/>
  <c r="D2418" i="10"/>
  <c r="F2417" i="10"/>
  <c r="E2417" i="10"/>
  <c r="D2417" i="10"/>
  <c r="E2416" i="10"/>
  <c r="F2416" i="10" s="1"/>
  <c r="D2416" i="10"/>
  <c r="F2415" i="10"/>
  <c r="E2415" i="10"/>
  <c r="D2415" i="10"/>
  <c r="E2438" i="10" s="1"/>
  <c r="F2438" i="10" s="1"/>
  <c r="D2414" i="10"/>
  <c r="F2413" i="10"/>
  <c r="E2413" i="10"/>
  <c r="D2413" i="10"/>
  <c r="E2412" i="10"/>
  <c r="F2412" i="10" s="1"/>
  <c r="D2412" i="10"/>
  <c r="F2411" i="10"/>
  <c r="E2411" i="10"/>
  <c r="D2411" i="10"/>
  <c r="E2410" i="10"/>
  <c r="F2410" i="10" s="1"/>
  <c r="D2410" i="10"/>
  <c r="F2409" i="10"/>
  <c r="E2409" i="10"/>
  <c r="D2409" i="10"/>
  <c r="E2408" i="10"/>
  <c r="F2408" i="10" s="1"/>
  <c r="D2408" i="10"/>
  <c r="F2407" i="10"/>
  <c r="E2407" i="10"/>
  <c r="D2407" i="10"/>
  <c r="E2406" i="10"/>
  <c r="F2406" i="10" s="1"/>
  <c r="D2406" i="10"/>
  <c r="F2405" i="10"/>
  <c r="E2405" i="10"/>
  <c r="D2405" i="10"/>
  <c r="E2404" i="10"/>
  <c r="F2404" i="10" s="1"/>
  <c r="D2404" i="10"/>
  <c r="F2403" i="10"/>
  <c r="E2403" i="10"/>
  <c r="D2403" i="10"/>
  <c r="E2402" i="10"/>
  <c r="F2402" i="10" s="1"/>
  <c r="D2402" i="10"/>
  <c r="F2401" i="10"/>
  <c r="E2401" i="10"/>
  <c r="D2401" i="10"/>
  <c r="E2400" i="10"/>
  <c r="F2400" i="10" s="1"/>
  <c r="D2400" i="10"/>
  <c r="F2399" i="10"/>
  <c r="E2399" i="10"/>
  <c r="D2399" i="10"/>
  <c r="E2398" i="10"/>
  <c r="F2398" i="10" s="1"/>
  <c r="D2398" i="10"/>
  <c r="F2397" i="10"/>
  <c r="E2397" i="10"/>
  <c r="D2397" i="10"/>
  <c r="E2396" i="10"/>
  <c r="F2396" i="10" s="1"/>
  <c r="D2396" i="10"/>
  <c r="F2395" i="10"/>
  <c r="E2395" i="10"/>
  <c r="D2395" i="10"/>
  <c r="E2394" i="10"/>
  <c r="F2394" i="10" s="1"/>
  <c r="D2394" i="10"/>
  <c r="F2393" i="10"/>
  <c r="E2393" i="10"/>
  <c r="D2393" i="10"/>
  <c r="E2392" i="10"/>
  <c r="F2392" i="10" s="1"/>
  <c r="D2392" i="10"/>
  <c r="F2391" i="10"/>
  <c r="E2391" i="10"/>
  <c r="D2391" i="10"/>
  <c r="E2414" i="10" s="1"/>
  <c r="F2414" i="10" s="1"/>
  <c r="D2390" i="10"/>
  <c r="F2389" i="10"/>
  <c r="E2389" i="10"/>
  <c r="D2389" i="10"/>
  <c r="E2388" i="10"/>
  <c r="F2388" i="10" s="1"/>
  <c r="D2388" i="10"/>
  <c r="F2387" i="10"/>
  <c r="E2387" i="10"/>
  <c r="D2387" i="10"/>
  <c r="E2386" i="10"/>
  <c r="F2386" i="10" s="1"/>
  <c r="D2386" i="10"/>
  <c r="F2385" i="10"/>
  <c r="E2385" i="10"/>
  <c r="D2385" i="10"/>
  <c r="E2384" i="10"/>
  <c r="F2384" i="10" s="1"/>
  <c r="D2384" i="10"/>
  <c r="F2383" i="10"/>
  <c r="E2383" i="10"/>
  <c r="D2383" i="10"/>
  <c r="E2382" i="10"/>
  <c r="F2382" i="10" s="1"/>
  <c r="D2382" i="10"/>
  <c r="F2381" i="10"/>
  <c r="E2381" i="10"/>
  <c r="D2381" i="10"/>
  <c r="E2380" i="10"/>
  <c r="F2380" i="10" s="1"/>
  <c r="D2380" i="10"/>
  <c r="F2379" i="10"/>
  <c r="E2379" i="10"/>
  <c r="D2379" i="10"/>
  <c r="E2378" i="10"/>
  <c r="F2378" i="10" s="1"/>
  <c r="D2378" i="10"/>
  <c r="F2377" i="10"/>
  <c r="E2377" i="10"/>
  <c r="D2377" i="10"/>
  <c r="E2376" i="10"/>
  <c r="F2376" i="10" s="1"/>
  <c r="D2376" i="10"/>
  <c r="F2375" i="10"/>
  <c r="E2375" i="10"/>
  <c r="D2375" i="10"/>
  <c r="E2374" i="10"/>
  <c r="F2374" i="10" s="1"/>
  <c r="D2374" i="10"/>
  <c r="F2373" i="10"/>
  <c r="E2373" i="10"/>
  <c r="D2373" i="10"/>
  <c r="E2372" i="10"/>
  <c r="F2372" i="10" s="1"/>
  <c r="D2372" i="10"/>
  <c r="F2371" i="10"/>
  <c r="E2371" i="10"/>
  <c r="D2371" i="10"/>
  <c r="E2370" i="10"/>
  <c r="F2370" i="10" s="1"/>
  <c r="D2370" i="10"/>
  <c r="F2369" i="10"/>
  <c r="E2369" i="10"/>
  <c r="D2369" i="10"/>
  <c r="E2368" i="10"/>
  <c r="F2368" i="10" s="1"/>
  <c r="D2368" i="10"/>
  <c r="F2367" i="10"/>
  <c r="E2367" i="10"/>
  <c r="D2367" i="10"/>
  <c r="E2390" i="10" s="1"/>
  <c r="F2390" i="10" s="1"/>
  <c r="D2366" i="10"/>
  <c r="F2365" i="10"/>
  <c r="E2365" i="10"/>
  <c r="D2365" i="10"/>
  <c r="E2364" i="10"/>
  <c r="F2364" i="10" s="1"/>
  <c r="D2364" i="10"/>
  <c r="F2363" i="10"/>
  <c r="E2363" i="10"/>
  <c r="D2363" i="10"/>
  <c r="E2362" i="10"/>
  <c r="F2362" i="10" s="1"/>
  <c r="D2362" i="10"/>
  <c r="F2361" i="10"/>
  <c r="E2361" i="10"/>
  <c r="D2361" i="10"/>
  <c r="E2360" i="10"/>
  <c r="F2360" i="10" s="1"/>
  <c r="D2360" i="10"/>
  <c r="F2359" i="10"/>
  <c r="E2359" i="10"/>
  <c r="D2359" i="10"/>
  <c r="E2358" i="10"/>
  <c r="F2358" i="10" s="1"/>
  <c r="D2358" i="10"/>
  <c r="F2357" i="10"/>
  <c r="E2357" i="10"/>
  <c r="D2357" i="10"/>
  <c r="E2356" i="10"/>
  <c r="F2356" i="10" s="1"/>
  <c r="D2356" i="10"/>
  <c r="F2355" i="10"/>
  <c r="E2355" i="10"/>
  <c r="D2355" i="10"/>
  <c r="E2354" i="10"/>
  <c r="F2354" i="10" s="1"/>
  <c r="D2354" i="10"/>
  <c r="F2353" i="10"/>
  <c r="E2353" i="10"/>
  <c r="D2353" i="10"/>
  <c r="E2352" i="10"/>
  <c r="F2352" i="10" s="1"/>
  <c r="D2352" i="10"/>
  <c r="F2351" i="10"/>
  <c r="E2351" i="10"/>
  <c r="D2351" i="10"/>
  <c r="E2350" i="10"/>
  <c r="F2350" i="10" s="1"/>
  <c r="D2350" i="10"/>
  <c r="F2349" i="10"/>
  <c r="E2349" i="10"/>
  <c r="D2349" i="10"/>
  <c r="E2348" i="10"/>
  <c r="F2348" i="10" s="1"/>
  <c r="D2348" i="10"/>
  <c r="F2347" i="10"/>
  <c r="E2347" i="10"/>
  <c r="D2347" i="10"/>
  <c r="E2346" i="10"/>
  <c r="F2346" i="10" s="1"/>
  <c r="D2346" i="10"/>
  <c r="F2345" i="10"/>
  <c r="E2345" i="10"/>
  <c r="D2345" i="10"/>
  <c r="E2344" i="10"/>
  <c r="F2344" i="10" s="1"/>
  <c r="D2344" i="10"/>
  <c r="F2343" i="10"/>
  <c r="E2343" i="10"/>
  <c r="D2343" i="10"/>
  <c r="E2366" i="10" s="1"/>
  <c r="F2366" i="10" s="1"/>
  <c r="D2342" i="10"/>
  <c r="F2341" i="10"/>
  <c r="E2341" i="10"/>
  <c r="D2341" i="10"/>
  <c r="E2340" i="10"/>
  <c r="F2340" i="10" s="1"/>
  <c r="D2340" i="10"/>
  <c r="F2339" i="10"/>
  <c r="E2339" i="10"/>
  <c r="D2339" i="10"/>
  <c r="E2338" i="10"/>
  <c r="F2338" i="10" s="1"/>
  <c r="D2338" i="10"/>
  <c r="F2337" i="10"/>
  <c r="E2337" i="10"/>
  <c r="D2337" i="10"/>
  <c r="E2336" i="10"/>
  <c r="F2336" i="10" s="1"/>
  <c r="D2336" i="10"/>
  <c r="F2335" i="10"/>
  <c r="E2335" i="10"/>
  <c r="D2335" i="10"/>
  <c r="E2334" i="10"/>
  <c r="F2334" i="10" s="1"/>
  <c r="D2334" i="10"/>
  <c r="F2333" i="10"/>
  <c r="E2333" i="10"/>
  <c r="D2333" i="10"/>
  <c r="E2332" i="10"/>
  <c r="F2332" i="10" s="1"/>
  <c r="D2332" i="10"/>
  <c r="F2331" i="10"/>
  <c r="E2331" i="10"/>
  <c r="D2331" i="10"/>
  <c r="E2330" i="10"/>
  <c r="F2330" i="10" s="1"/>
  <c r="D2330" i="10"/>
  <c r="F2329" i="10"/>
  <c r="E2329" i="10"/>
  <c r="D2329" i="10"/>
  <c r="E2328" i="10"/>
  <c r="F2328" i="10" s="1"/>
  <c r="D2328" i="10"/>
  <c r="F2327" i="10"/>
  <c r="E2327" i="10"/>
  <c r="D2327" i="10"/>
  <c r="E2326" i="10"/>
  <c r="F2326" i="10" s="1"/>
  <c r="D2326" i="10"/>
  <c r="F2325" i="10"/>
  <c r="E2325" i="10"/>
  <c r="D2325" i="10"/>
  <c r="E2324" i="10"/>
  <c r="F2324" i="10" s="1"/>
  <c r="D2324" i="10"/>
  <c r="F2323" i="10"/>
  <c r="E2323" i="10"/>
  <c r="D2323" i="10"/>
  <c r="E2322" i="10"/>
  <c r="F2322" i="10" s="1"/>
  <c r="D2322" i="10"/>
  <c r="F2321" i="10"/>
  <c r="E2321" i="10"/>
  <c r="D2321" i="10"/>
  <c r="E2320" i="10"/>
  <c r="F2320" i="10" s="1"/>
  <c r="D2320" i="10"/>
  <c r="F2319" i="10"/>
  <c r="E2319" i="10"/>
  <c r="D2319" i="10"/>
  <c r="E2342" i="10" s="1"/>
  <c r="F2342" i="10" s="1"/>
  <c r="D2318" i="10"/>
  <c r="F2317" i="10"/>
  <c r="E2317" i="10"/>
  <c r="D2317" i="10"/>
  <c r="E2316" i="10"/>
  <c r="F2316" i="10" s="1"/>
  <c r="D2316" i="10"/>
  <c r="F2315" i="10"/>
  <c r="E2315" i="10"/>
  <c r="D2315" i="10"/>
  <c r="E2314" i="10"/>
  <c r="F2314" i="10" s="1"/>
  <c r="D2314" i="10"/>
  <c r="F2313" i="10"/>
  <c r="E2313" i="10"/>
  <c r="D2313" i="10"/>
  <c r="E2312" i="10"/>
  <c r="F2312" i="10" s="1"/>
  <c r="D2312" i="10"/>
  <c r="F2311" i="10"/>
  <c r="E2311" i="10"/>
  <c r="D2311" i="10"/>
  <c r="F2310" i="10"/>
  <c r="E2310" i="10"/>
  <c r="D2310" i="10"/>
  <c r="F2309" i="10"/>
  <c r="E2309" i="10"/>
  <c r="D2309" i="10"/>
  <c r="F2308" i="10"/>
  <c r="E2308" i="10"/>
  <c r="D2308" i="10"/>
  <c r="F2307" i="10"/>
  <c r="E2307" i="10"/>
  <c r="D2307" i="10"/>
  <c r="F2306" i="10"/>
  <c r="E2306" i="10"/>
  <c r="D2306" i="10"/>
  <c r="F2305" i="10"/>
  <c r="E2305" i="10"/>
  <c r="D2305" i="10"/>
  <c r="F2304" i="10"/>
  <c r="E2304" i="10"/>
  <c r="D2304" i="10"/>
  <c r="F2303" i="10"/>
  <c r="E2303" i="10"/>
  <c r="D2303" i="10"/>
  <c r="F2302" i="10"/>
  <c r="E2302" i="10"/>
  <c r="D2302" i="10"/>
  <c r="F2301" i="10"/>
  <c r="E2301" i="10"/>
  <c r="D2301" i="10"/>
  <c r="F2300" i="10"/>
  <c r="E2300" i="10"/>
  <c r="D2300" i="10"/>
  <c r="F2299" i="10"/>
  <c r="E2299" i="10"/>
  <c r="D2299" i="10"/>
  <c r="F2298" i="10"/>
  <c r="E2298" i="10"/>
  <c r="D2298" i="10"/>
  <c r="F2297" i="10"/>
  <c r="E2297" i="10"/>
  <c r="D2297" i="10"/>
  <c r="F2296" i="10"/>
  <c r="E2296" i="10"/>
  <c r="D2296" i="10"/>
  <c r="F2295" i="10"/>
  <c r="E2295" i="10"/>
  <c r="D2295" i="10"/>
  <c r="E2318" i="10" s="1"/>
  <c r="F2318" i="10" s="1"/>
  <c r="D2294" i="10"/>
  <c r="F2293" i="10"/>
  <c r="E2293" i="10"/>
  <c r="D2293" i="10"/>
  <c r="F2292" i="10"/>
  <c r="E2292" i="10"/>
  <c r="D2292" i="10"/>
  <c r="F2291" i="10"/>
  <c r="E2291" i="10"/>
  <c r="D2291" i="10"/>
  <c r="F2290" i="10"/>
  <c r="E2290" i="10"/>
  <c r="D2290" i="10"/>
  <c r="F2289" i="10"/>
  <c r="E2289" i="10"/>
  <c r="D2289" i="10"/>
  <c r="F2288" i="10"/>
  <c r="E2288" i="10"/>
  <c r="D2288" i="10"/>
  <c r="F2287" i="10"/>
  <c r="E2287" i="10"/>
  <c r="D2287" i="10"/>
  <c r="F2286" i="10"/>
  <c r="E2286" i="10"/>
  <c r="D2286" i="10"/>
  <c r="F2285" i="10"/>
  <c r="E2285" i="10"/>
  <c r="D2285" i="10"/>
  <c r="F2284" i="10"/>
  <c r="E2284" i="10"/>
  <c r="D2284" i="10"/>
  <c r="F2283" i="10"/>
  <c r="E2283" i="10"/>
  <c r="D2283" i="10"/>
  <c r="F2282" i="10"/>
  <c r="E2282" i="10"/>
  <c r="D2282" i="10"/>
  <c r="F2281" i="10"/>
  <c r="E2281" i="10"/>
  <c r="D2281" i="10"/>
  <c r="F2280" i="10"/>
  <c r="E2280" i="10"/>
  <c r="D2280" i="10"/>
  <c r="F2279" i="10"/>
  <c r="E2279" i="10"/>
  <c r="D2279" i="10"/>
  <c r="F2278" i="10"/>
  <c r="E2278" i="10"/>
  <c r="D2278" i="10"/>
  <c r="F2277" i="10"/>
  <c r="E2277" i="10"/>
  <c r="D2277" i="10"/>
  <c r="F2276" i="10"/>
  <c r="E2276" i="10"/>
  <c r="D2276" i="10"/>
  <c r="F2275" i="10"/>
  <c r="E2275" i="10"/>
  <c r="D2275" i="10"/>
  <c r="F2274" i="10"/>
  <c r="E2274" i="10"/>
  <c r="D2274" i="10"/>
  <c r="F2273" i="10"/>
  <c r="E2273" i="10"/>
  <c r="D2273" i="10"/>
  <c r="F2272" i="10"/>
  <c r="E2272" i="10"/>
  <c r="D2272" i="10"/>
  <c r="F2271" i="10"/>
  <c r="E2271" i="10"/>
  <c r="D2271" i="10"/>
  <c r="E2294" i="10" s="1"/>
  <c r="F2294" i="10" s="1"/>
  <c r="D2270" i="10"/>
  <c r="F2269" i="10"/>
  <c r="E2269" i="10"/>
  <c r="D2269" i="10"/>
  <c r="F2268" i="10"/>
  <c r="E2268" i="10"/>
  <c r="D2268" i="10"/>
  <c r="F2267" i="10"/>
  <c r="E2267" i="10"/>
  <c r="D2267" i="10"/>
  <c r="F2266" i="10"/>
  <c r="E2266" i="10"/>
  <c r="D2266" i="10"/>
  <c r="F2265" i="10"/>
  <c r="E2265" i="10"/>
  <c r="D2265" i="10"/>
  <c r="F2264" i="10"/>
  <c r="E2264" i="10"/>
  <c r="D2264" i="10"/>
  <c r="F2263" i="10"/>
  <c r="E2263" i="10"/>
  <c r="D2263" i="10"/>
  <c r="F2262" i="10"/>
  <c r="E2262" i="10"/>
  <c r="D2262" i="10"/>
  <c r="F2261" i="10"/>
  <c r="E2261" i="10"/>
  <c r="D2261" i="10"/>
  <c r="F2260" i="10"/>
  <c r="E2260" i="10"/>
  <c r="D2260" i="10"/>
  <c r="F2259" i="10"/>
  <c r="E2259" i="10"/>
  <c r="D2259" i="10"/>
  <c r="F2258" i="10"/>
  <c r="E2258" i="10"/>
  <c r="D2258" i="10"/>
  <c r="F2257" i="10"/>
  <c r="E2257" i="10"/>
  <c r="D2257" i="10"/>
  <c r="F2256" i="10"/>
  <c r="E2256" i="10"/>
  <c r="D2256" i="10"/>
  <c r="F2255" i="10"/>
  <c r="E2255" i="10"/>
  <c r="D2255" i="10"/>
  <c r="F2254" i="10"/>
  <c r="E2254" i="10"/>
  <c r="D2254" i="10"/>
  <c r="F2253" i="10"/>
  <c r="E2253" i="10"/>
  <c r="D2253" i="10"/>
  <c r="F2252" i="10"/>
  <c r="E2252" i="10"/>
  <c r="D2252" i="10"/>
  <c r="F2251" i="10"/>
  <c r="E2251" i="10"/>
  <c r="D2251" i="10"/>
  <c r="F2250" i="10"/>
  <c r="E2250" i="10"/>
  <c r="D2250" i="10"/>
  <c r="F2249" i="10"/>
  <c r="E2249" i="10"/>
  <c r="D2249" i="10"/>
  <c r="F2248" i="10"/>
  <c r="E2248" i="10"/>
  <c r="D2248" i="10"/>
  <c r="F2247" i="10"/>
  <c r="E2247" i="10"/>
  <c r="D2247" i="10"/>
  <c r="E2270" i="10" s="1"/>
  <c r="F2270" i="10" s="1"/>
  <c r="D2246" i="10"/>
  <c r="F2245" i="10"/>
  <c r="E2245" i="10"/>
  <c r="D2245" i="10"/>
  <c r="F2244" i="10"/>
  <c r="E2244" i="10"/>
  <c r="D2244" i="10"/>
  <c r="F2243" i="10"/>
  <c r="E2243" i="10"/>
  <c r="D2243" i="10"/>
  <c r="F2242" i="10"/>
  <c r="E2242" i="10"/>
  <c r="D2242" i="10"/>
  <c r="F2241" i="10"/>
  <c r="E2241" i="10"/>
  <c r="D2241" i="10"/>
  <c r="F2240" i="10"/>
  <c r="E2240" i="10"/>
  <c r="D2240" i="10"/>
  <c r="F2239" i="10"/>
  <c r="E2239" i="10"/>
  <c r="D2239" i="10"/>
  <c r="F2238" i="10"/>
  <c r="E2238" i="10"/>
  <c r="D2238" i="10"/>
  <c r="F2237" i="10"/>
  <c r="E2237" i="10"/>
  <c r="D2237" i="10"/>
  <c r="F2236" i="10"/>
  <c r="E2236" i="10"/>
  <c r="D2236" i="10"/>
  <c r="F2235" i="10"/>
  <c r="E2235" i="10"/>
  <c r="D2235" i="10"/>
  <c r="F2234" i="10"/>
  <c r="E2234" i="10"/>
  <c r="D2234" i="10"/>
  <c r="F2233" i="10"/>
  <c r="E2233" i="10"/>
  <c r="D2233" i="10"/>
  <c r="F2232" i="10"/>
  <c r="E2232" i="10"/>
  <c r="D2232" i="10"/>
  <c r="F2231" i="10"/>
  <c r="E2231" i="10"/>
  <c r="D2231" i="10"/>
  <c r="F2230" i="10"/>
  <c r="E2230" i="10"/>
  <c r="D2230" i="10"/>
  <c r="F2229" i="10"/>
  <c r="E2229" i="10"/>
  <c r="D2229" i="10"/>
  <c r="F2228" i="10"/>
  <c r="E2228" i="10"/>
  <c r="D2228" i="10"/>
  <c r="F2227" i="10"/>
  <c r="E2227" i="10"/>
  <c r="D2227" i="10"/>
  <c r="F2226" i="10"/>
  <c r="E2226" i="10"/>
  <c r="D2226" i="10"/>
  <c r="F2225" i="10"/>
  <c r="E2225" i="10"/>
  <c r="D2225" i="10"/>
  <c r="F2224" i="10"/>
  <c r="E2224" i="10"/>
  <c r="D2224" i="10"/>
  <c r="F2223" i="10"/>
  <c r="E2223" i="10"/>
  <c r="D2223" i="10"/>
  <c r="E2246" i="10" s="1"/>
  <c r="F2246" i="10" s="1"/>
  <c r="D2222" i="10"/>
  <c r="F2221" i="10"/>
  <c r="E2221" i="10"/>
  <c r="D2221" i="10"/>
  <c r="F2220" i="10"/>
  <c r="E2220" i="10"/>
  <c r="D2220" i="10"/>
  <c r="F2219" i="10"/>
  <c r="E2219" i="10"/>
  <c r="D2219" i="10"/>
  <c r="F2218" i="10"/>
  <c r="E2218" i="10"/>
  <c r="D2218" i="10"/>
  <c r="F2217" i="10"/>
  <c r="E2217" i="10"/>
  <c r="D2217" i="10"/>
  <c r="F2216" i="10"/>
  <c r="E2216" i="10"/>
  <c r="D2216" i="10"/>
  <c r="F2215" i="10"/>
  <c r="E2215" i="10"/>
  <c r="D2215" i="10"/>
  <c r="F2214" i="10"/>
  <c r="E2214" i="10"/>
  <c r="D2214" i="10"/>
  <c r="F2213" i="10"/>
  <c r="E2213" i="10"/>
  <c r="D2213" i="10"/>
  <c r="F2212" i="10"/>
  <c r="E2212" i="10"/>
  <c r="D2212" i="10"/>
  <c r="F2211" i="10"/>
  <c r="E2211" i="10"/>
  <c r="D2211" i="10"/>
  <c r="F2210" i="10"/>
  <c r="E2210" i="10"/>
  <c r="D2210" i="10"/>
  <c r="F2209" i="10"/>
  <c r="E2209" i="10"/>
  <c r="D2209" i="10"/>
  <c r="F2208" i="10"/>
  <c r="E2208" i="10"/>
  <c r="D2208" i="10"/>
  <c r="F2207" i="10"/>
  <c r="E2207" i="10"/>
  <c r="D2207" i="10"/>
  <c r="F2206" i="10"/>
  <c r="E2206" i="10"/>
  <c r="D2206" i="10"/>
  <c r="F2205" i="10"/>
  <c r="E2205" i="10"/>
  <c r="D2205" i="10"/>
  <c r="F2204" i="10"/>
  <c r="E2204" i="10"/>
  <c r="D2204" i="10"/>
  <c r="F2203" i="10"/>
  <c r="E2203" i="10"/>
  <c r="D2203" i="10"/>
  <c r="F2202" i="10"/>
  <c r="E2202" i="10"/>
  <c r="D2202" i="10"/>
  <c r="F2201" i="10"/>
  <c r="E2201" i="10"/>
  <c r="D2201" i="10"/>
  <c r="F2200" i="10"/>
  <c r="E2200" i="10"/>
  <c r="D2200" i="10"/>
  <c r="F2199" i="10"/>
  <c r="E2199" i="10"/>
  <c r="D2199" i="10"/>
  <c r="E2222" i="10" s="1"/>
  <c r="F2222" i="10" s="1"/>
  <c r="D2198" i="10"/>
  <c r="F2197" i="10"/>
  <c r="E2197" i="10"/>
  <c r="D2197" i="10"/>
  <c r="F2196" i="10"/>
  <c r="E2196" i="10"/>
  <c r="D2196" i="10"/>
  <c r="F2195" i="10"/>
  <c r="E2195" i="10"/>
  <c r="D2195" i="10"/>
  <c r="F2194" i="10"/>
  <c r="E2194" i="10"/>
  <c r="D2194" i="10"/>
  <c r="F2193" i="10"/>
  <c r="E2193" i="10"/>
  <c r="D2193" i="10"/>
  <c r="F2192" i="10"/>
  <c r="E2192" i="10"/>
  <c r="D2192" i="10"/>
  <c r="F2191" i="10"/>
  <c r="E2191" i="10"/>
  <c r="D2191" i="10"/>
  <c r="F2190" i="10"/>
  <c r="E2190" i="10"/>
  <c r="D2190" i="10"/>
  <c r="F2189" i="10"/>
  <c r="E2189" i="10"/>
  <c r="D2189" i="10"/>
  <c r="F2188" i="10"/>
  <c r="E2188" i="10"/>
  <c r="D2188" i="10"/>
  <c r="F2187" i="10"/>
  <c r="E2187" i="10"/>
  <c r="D2187" i="10"/>
  <c r="F2186" i="10"/>
  <c r="E2186" i="10"/>
  <c r="D2186" i="10"/>
  <c r="F2185" i="10"/>
  <c r="E2185" i="10"/>
  <c r="D2185" i="10"/>
  <c r="F2184" i="10"/>
  <c r="E2184" i="10"/>
  <c r="D2184" i="10"/>
  <c r="F2183" i="10"/>
  <c r="E2183" i="10"/>
  <c r="D2183" i="10"/>
  <c r="F2182" i="10"/>
  <c r="E2182" i="10"/>
  <c r="D2182" i="10"/>
  <c r="F2181" i="10"/>
  <c r="E2181" i="10"/>
  <c r="D2181" i="10"/>
  <c r="F2180" i="10"/>
  <c r="E2180" i="10"/>
  <c r="D2180" i="10"/>
  <c r="F2179" i="10"/>
  <c r="E2179" i="10"/>
  <c r="D2179" i="10"/>
  <c r="F2178" i="10"/>
  <c r="E2178" i="10"/>
  <c r="D2178" i="10"/>
  <c r="F2177" i="10"/>
  <c r="E2177" i="10"/>
  <c r="D2177" i="10"/>
  <c r="F2176" i="10"/>
  <c r="E2176" i="10"/>
  <c r="D2176" i="10"/>
  <c r="F2175" i="10"/>
  <c r="E2175" i="10"/>
  <c r="D2175" i="10"/>
  <c r="E2198" i="10" s="1"/>
  <c r="F2198" i="10" s="1"/>
  <c r="D2174" i="10"/>
  <c r="F2173" i="10"/>
  <c r="E2173" i="10"/>
  <c r="D2173" i="10"/>
  <c r="F2172" i="10"/>
  <c r="E2172" i="10"/>
  <c r="D2172" i="10"/>
  <c r="F2171" i="10"/>
  <c r="E2171" i="10"/>
  <c r="D2171" i="10"/>
  <c r="F2170" i="10"/>
  <c r="E2170" i="10"/>
  <c r="D2170" i="10"/>
  <c r="F2169" i="10"/>
  <c r="E2169" i="10"/>
  <c r="D2169" i="10"/>
  <c r="F2168" i="10"/>
  <c r="E2168" i="10"/>
  <c r="D2168" i="10"/>
  <c r="F2167" i="10"/>
  <c r="E2167" i="10"/>
  <c r="D2167" i="10"/>
  <c r="F2166" i="10"/>
  <c r="E2166" i="10"/>
  <c r="D2166" i="10"/>
  <c r="F2165" i="10"/>
  <c r="E2165" i="10"/>
  <c r="D2165" i="10"/>
  <c r="F2164" i="10"/>
  <c r="E2164" i="10"/>
  <c r="D2164" i="10"/>
  <c r="F2163" i="10"/>
  <c r="E2163" i="10"/>
  <c r="D2163" i="10"/>
  <c r="F2162" i="10"/>
  <c r="E2162" i="10"/>
  <c r="D2162" i="10"/>
  <c r="F2161" i="10"/>
  <c r="E2161" i="10"/>
  <c r="D2161" i="10"/>
  <c r="F2160" i="10"/>
  <c r="E2160" i="10"/>
  <c r="D2160" i="10"/>
  <c r="F2159" i="10"/>
  <c r="E2159" i="10"/>
  <c r="D2159" i="10"/>
  <c r="F2158" i="10"/>
  <c r="E2158" i="10"/>
  <c r="D2158" i="10"/>
  <c r="F2157" i="10"/>
  <c r="E2157" i="10"/>
  <c r="D2157" i="10"/>
  <c r="F2156" i="10"/>
  <c r="E2156" i="10"/>
  <c r="D2156" i="10"/>
  <c r="F2155" i="10"/>
  <c r="E2155" i="10"/>
  <c r="D2155" i="10"/>
  <c r="F2154" i="10"/>
  <c r="E2154" i="10"/>
  <c r="D2154" i="10"/>
  <c r="F2153" i="10"/>
  <c r="E2153" i="10"/>
  <c r="D2153" i="10"/>
  <c r="F2152" i="10"/>
  <c r="E2152" i="10"/>
  <c r="D2152" i="10"/>
  <c r="F2151" i="10"/>
  <c r="E2151" i="10"/>
  <c r="D2151" i="10"/>
  <c r="E2174" i="10" s="1"/>
  <c r="F2174" i="10" s="1"/>
  <c r="D2150" i="10"/>
  <c r="F2149" i="10"/>
  <c r="E2149" i="10"/>
  <c r="D2149" i="10"/>
  <c r="F2148" i="10"/>
  <c r="E2148" i="10"/>
  <c r="D2148" i="10"/>
  <c r="F2147" i="10"/>
  <c r="E2147" i="10"/>
  <c r="D2147" i="10"/>
  <c r="F2146" i="10"/>
  <c r="E2146" i="10"/>
  <c r="D2146" i="10"/>
  <c r="F2145" i="10"/>
  <c r="E2145" i="10"/>
  <c r="D2145" i="10"/>
  <c r="F2144" i="10"/>
  <c r="E2144" i="10"/>
  <c r="D2144" i="10"/>
  <c r="F2143" i="10"/>
  <c r="E2143" i="10"/>
  <c r="D2143" i="10"/>
  <c r="F2142" i="10"/>
  <c r="E2142" i="10"/>
  <c r="D2142" i="10"/>
  <c r="F2141" i="10"/>
  <c r="E2141" i="10"/>
  <c r="D2141" i="10"/>
  <c r="F2140" i="10"/>
  <c r="E2140" i="10"/>
  <c r="D2140" i="10"/>
  <c r="F2139" i="10"/>
  <c r="E2139" i="10"/>
  <c r="D2139" i="10"/>
  <c r="F2138" i="10"/>
  <c r="E2138" i="10"/>
  <c r="D2138" i="10"/>
  <c r="F2137" i="10"/>
  <c r="E2137" i="10"/>
  <c r="D2137" i="10"/>
  <c r="F2136" i="10"/>
  <c r="E2136" i="10"/>
  <c r="D2136" i="10"/>
  <c r="F2135" i="10"/>
  <c r="E2135" i="10"/>
  <c r="D2135" i="10"/>
  <c r="F2134" i="10"/>
  <c r="E2134" i="10"/>
  <c r="D2134" i="10"/>
  <c r="F2133" i="10"/>
  <c r="E2133" i="10"/>
  <c r="D2133" i="10"/>
  <c r="F2132" i="10"/>
  <c r="E2132" i="10"/>
  <c r="D2132" i="10"/>
  <c r="F2131" i="10"/>
  <c r="E2131" i="10"/>
  <c r="D2131" i="10"/>
  <c r="F2130" i="10"/>
  <c r="E2130" i="10"/>
  <c r="D2130" i="10"/>
  <c r="F2129" i="10"/>
  <c r="E2129" i="10"/>
  <c r="D2129" i="10"/>
  <c r="F2128" i="10"/>
  <c r="E2128" i="10"/>
  <c r="D2128" i="10"/>
  <c r="F2127" i="10"/>
  <c r="E2127" i="10"/>
  <c r="D2127" i="10"/>
  <c r="E2150" i="10" s="1"/>
  <c r="F2150" i="10" s="1"/>
  <c r="D2126" i="10"/>
  <c r="F2125" i="10"/>
  <c r="E2125" i="10"/>
  <c r="D2125" i="10"/>
  <c r="F2124" i="10"/>
  <c r="E2124" i="10"/>
  <c r="D2124" i="10"/>
  <c r="F2123" i="10"/>
  <c r="E2123" i="10"/>
  <c r="D2123" i="10"/>
  <c r="F2122" i="10"/>
  <c r="E2122" i="10"/>
  <c r="D2122" i="10"/>
  <c r="F2121" i="10"/>
  <c r="E2121" i="10"/>
  <c r="D2121" i="10"/>
  <c r="F2120" i="10"/>
  <c r="E2120" i="10"/>
  <c r="D2120" i="10"/>
  <c r="F2119" i="10"/>
  <c r="E2119" i="10"/>
  <c r="D2119" i="10"/>
  <c r="F2118" i="10"/>
  <c r="E2118" i="10"/>
  <c r="D2118" i="10"/>
  <c r="F2117" i="10"/>
  <c r="E2117" i="10"/>
  <c r="D2117" i="10"/>
  <c r="F2116" i="10"/>
  <c r="E2116" i="10"/>
  <c r="D2116" i="10"/>
  <c r="F2115" i="10"/>
  <c r="E2115" i="10"/>
  <c r="D2115" i="10"/>
  <c r="F2114" i="10"/>
  <c r="E2114" i="10"/>
  <c r="D2114" i="10"/>
  <c r="F2113" i="10"/>
  <c r="E2113" i="10"/>
  <c r="D2113" i="10"/>
  <c r="F2112" i="10"/>
  <c r="E2112" i="10"/>
  <c r="D2112" i="10"/>
  <c r="F2111" i="10"/>
  <c r="E2111" i="10"/>
  <c r="D2111" i="10"/>
  <c r="F2110" i="10"/>
  <c r="E2110" i="10"/>
  <c r="D2110" i="10"/>
  <c r="F2109" i="10"/>
  <c r="E2109" i="10"/>
  <c r="D2109" i="10"/>
  <c r="F2108" i="10"/>
  <c r="E2108" i="10"/>
  <c r="D2108" i="10"/>
  <c r="F2107" i="10"/>
  <c r="E2107" i="10"/>
  <c r="D2107" i="10"/>
  <c r="F2106" i="10"/>
  <c r="E2106" i="10"/>
  <c r="D2106" i="10"/>
  <c r="F2105" i="10"/>
  <c r="E2105" i="10"/>
  <c r="D2105" i="10"/>
  <c r="F2104" i="10"/>
  <c r="E2104" i="10"/>
  <c r="D2104" i="10"/>
  <c r="F2103" i="10"/>
  <c r="E2103" i="10"/>
  <c r="D2103" i="10"/>
  <c r="E2126" i="10" s="1"/>
  <c r="F2126" i="10" s="1"/>
  <c r="D2102" i="10"/>
  <c r="F2101" i="10"/>
  <c r="E2101" i="10"/>
  <c r="D2101" i="10"/>
  <c r="F2100" i="10"/>
  <c r="E2100" i="10"/>
  <c r="D2100" i="10"/>
  <c r="F2099" i="10"/>
  <c r="E2099" i="10"/>
  <c r="D2099" i="10"/>
  <c r="F2098" i="10"/>
  <c r="E2098" i="10"/>
  <c r="D2098" i="10"/>
  <c r="F2097" i="10"/>
  <c r="E2097" i="10"/>
  <c r="D2097" i="10"/>
  <c r="F2096" i="10"/>
  <c r="E2096" i="10"/>
  <c r="D2096" i="10"/>
  <c r="F2095" i="10"/>
  <c r="E2095" i="10"/>
  <c r="D2095" i="10"/>
  <c r="F2094" i="10"/>
  <c r="E2094" i="10"/>
  <c r="D2094" i="10"/>
  <c r="F2093" i="10"/>
  <c r="E2093" i="10"/>
  <c r="D2093" i="10"/>
  <c r="F2092" i="10"/>
  <c r="E2092" i="10"/>
  <c r="D2092" i="10"/>
  <c r="F2091" i="10"/>
  <c r="E2091" i="10"/>
  <c r="D2091" i="10"/>
  <c r="F2090" i="10"/>
  <c r="E2090" i="10"/>
  <c r="D2090" i="10"/>
  <c r="F2089" i="10"/>
  <c r="E2089" i="10"/>
  <c r="D2089" i="10"/>
  <c r="F2088" i="10"/>
  <c r="E2088" i="10"/>
  <c r="D2088" i="10"/>
  <c r="F2087" i="10"/>
  <c r="E2087" i="10"/>
  <c r="D2087" i="10"/>
  <c r="F2086" i="10"/>
  <c r="E2086" i="10"/>
  <c r="D2086" i="10"/>
  <c r="F2085" i="10"/>
  <c r="E2085" i="10"/>
  <c r="D2085" i="10"/>
  <c r="F2084" i="10"/>
  <c r="E2084" i="10"/>
  <c r="D2084" i="10"/>
  <c r="F2083" i="10"/>
  <c r="E2083" i="10"/>
  <c r="D2083" i="10"/>
  <c r="F2082" i="10"/>
  <c r="E2082" i="10"/>
  <c r="D2082" i="10"/>
  <c r="F2081" i="10"/>
  <c r="E2081" i="10"/>
  <c r="D2081" i="10"/>
  <c r="F2080" i="10"/>
  <c r="E2080" i="10"/>
  <c r="D2080" i="10"/>
  <c r="F2079" i="10"/>
  <c r="E2079" i="10"/>
  <c r="D2079" i="10"/>
  <c r="D2078" i="10"/>
  <c r="F2077" i="10"/>
  <c r="E2077" i="10"/>
  <c r="D2077" i="10"/>
  <c r="F2076" i="10"/>
  <c r="E2076" i="10"/>
  <c r="D2076" i="10"/>
  <c r="F2075" i="10"/>
  <c r="E2075" i="10"/>
  <c r="D2075" i="10"/>
  <c r="F2074" i="10"/>
  <c r="E2074" i="10"/>
  <c r="D2074" i="10"/>
  <c r="F2073" i="10"/>
  <c r="E2073" i="10"/>
  <c r="D2073" i="10"/>
  <c r="F2072" i="10"/>
  <c r="E2072" i="10"/>
  <c r="D2072" i="10"/>
  <c r="F2071" i="10"/>
  <c r="E2071" i="10"/>
  <c r="D2071" i="10"/>
  <c r="F2070" i="10"/>
  <c r="E2070" i="10"/>
  <c r="D2070" i="10"/>
  <c r="F2069" i="10"/>
  <c r="E2069" i="10"/>
  <c r="D2069" i="10"/>
  <c r="F2068" i="10"/>
  <c r="E2068" i="10"/>
  <c r="D2068" i="10"/>
  <c r="F2067" i="10"/>
  <c r="E2067" i="10"/>
  <c r="D2067" i="10"/>
  <c r="F2066" i="10"/>
  <c r="E2066" i="10"/>
  <c r="D2066" i="10"/>
  <c r="F2065" i="10"/>
  <c r="E2065" i="10"/>
  <c r="D2065" i="10"/>
  <c r="F2064" i="10"/>
  <c r="E2064" i="10"/>
  <c r="D2064" i="10"/>
  <c r="F2063" i="10"/>
  <c r="E2063" i="10"/>
  <c r="D2063" i="10"/>
  <c r="F2062" i="10"/>
  <c r="E2062" i="10"/>
  <c r="D2062" i="10"/>
  <c r="F2061" i="10"/>
  <c r="E2061" i="10"/>
  <c r="D2061" i="10"/>
  <c r="F2060" i="10"/>
  <c r="E2060" i="10"/>
  <c r="D2060" i="10"/>
  <c r="F2059" i="10"/>
  <c r="E2059" i="10"/>
  <c r="D2059" i="10"/>
  <c r="F2058" i="10"/>
  <c r="E2058" i="10"/>
  <c r="D2058" i="10"/>
  <c r="F2057" i="10"/>
  <c r="E2057" i="10"/>
  <c r="D2057" i="10"/>
  <c r="F2056" i="10"/>
  <c r="E2056" i="10"/>
  <c r="D2056" i="10"/>
  <c r="F2055" i="10"/>
  <c r="E2055" i="10"/>
  <c r="D2055" i="10"/>
  <c r="D2054" i="10"/>
  <c r="F2053" i="10"/>
  <c r="E2053" i="10"/>
  <c r="D2053" i="10"/>
  <c r="F2052" i="10"/>
  <c r="E2052" i="10"/>
  <c r="D2052" i="10"/>
  <c r="F2051" i="10"/>
  <c r="E2051" i="10"/>
  <c r="D2051" i="10"/>
  <c r="F2050" i="10"/>
  <c r="E2050" i="10"/>
  <c r="D2050" i="10"/>
  <c r="F2049" i="10"/>
  <c r="E2049" i="10"/>
  <c r="D2049" i="10"/>
  <c r="F2048" i="10"/>
  <c r="E2048" i="10"/>
  <c r="D2048" i="10"/>
  <c r="F2047" i="10"/>
  <c r="E2047" i="10"/>
  <c r="D2047" i="10"/>
  <c r="F2046" i="10"/>
  <c r="E2046" i="10"/>
  <c r="D2046" i="10"/>
  <c r="F2045" i="10"/>
  <c r="E2045" i="10"/>
  <c r="D2045" i="10"/>
  <c r="F2044" i="10"/>
  <c r="E2044" i="10"/>
  <c r="D2044" i="10"/>
  <c r="F2043" i="10"/>
  <c r="E2043" i="10"/>
  <c r="D2043" i="10"/>
  <c r="F2042" i="10"/>
  <c r="E2042" i="10"/>
  <c r="D2042" i="10"/>
  <c r="F2041" i="10"/>
  <c r="E2041" i="10"/>
  <c r="D2041" i="10"/>
  <c r="F2040" i="10"/>
  <c r="E2040" i="10"/>
  <c r="D2040" i="10"/>
  <c r="F2039" i="10"/>
  <c r="E2039" i="10"/>
  <c r="D2039" i="10"/>
  <c r="F2038" i="10"/>
  <c r="E2038" i="10"/>
  <c r="D2038" i="10"/>
  <c r="F2037" i="10"/>
  <c r="E2037" i="10"/>
  <c r="D2037" i="10"/>
  <c r="F2036" i="10"/>
  <c r="E2036" i="10"/>
  <c r="D2036" i="10"/>
  <c r="F2035" i="10"/>
  <c r="E2035" i="10"/>
  <c r="D2035" i="10"/>
  <c r="F2034" i="10"/>
  <c r="E2034" i="10"/>
  <c r="D2034" i="10"/>
  <c r="F2033" i="10"/>
  <c r="E2033" i="10"/>
  <c r="D2033" i="10"/>
  <c r="F2032" i="10"/>
  <c r="E2032" i="10"/>
  <c r="D2032" i="10"/>
  <c r="F2031" i="10"/>
  <c r="E2031" i="10"/>
  <c r="D2031" i="10"/>
  <c r="E2054" i="10" s="1"/>
  <c r="F2054" i="10" s="1"/>
  <c r="D2030" i="10"/>
  <c r="F2029" i="10"/>
  <c r="E2029" i="10"/>
  <c r="D2029" i="10"/>
  <c r="F2028" i="10"/>
  <c r="E2028" i="10"/>
  <c r="D2028" i="10"/>
  <c r="F2027" i="10"/>
  <c r="E2027" i="10"/>
  <c r="D2027" i="10"/>
  <c r="F2026" i="10"/>
  <c r="E2026" i="10"/>
  <c r="D2026" i="10"/>
  <c r="F2025" i="10"/>
  <c r="E2025" i="10"/>
  <c r="D2025" i="10"/>
  <c r="F2024" i="10"/>
  <c r="E2024" i="10"/>
  <c r="D2024" i="10"/>
  <c r="F2023" i="10"/>
  <c r="E2023" i="10"/>
  <c r="D2023" i="10"/>
  <c r="F2022" i="10"/>
  <c r="E2022" i="10"/>
  <c r="D2022" i="10"/>
  <c r="F2021" i="10"/>
  <c r="E2021" i="10"/>
  <c r="D2021" i="10"/>
  <c r="F2020" i="10"/>
  <c r="E2020" i="10"/>
  <c r="D2020" i="10"/>
  <c r="F2019" i="10"/>
  <c r="E2019" i="10"/>
  <c r="D2019" i="10"/>
  <c r="F2018" i="10"/>
  <c r="E2018" i="10"/>
  <c r="D2018" i="10"/>
  <c r="F2017" i="10"/>
  <c r="E2017" i="10"/>
  <c r="D2017" i="10"/>
  <c r="F2016" i="10"/>
  <c r="E2016" i="10"/>
  <c r="D2016" i="10"/>
  <c r="F2015" i="10"/>
  <c r="E2015" i="10"/>
  <c r="D2015" i="10"/>
  <c r="F2014" i="10"/>
  <c r="E2014" i="10"/>
  <c r="D2014" i="10"/>
  <c r="F2013" i="10"/>
  <c r="E2013" i="10"/>
  <c r="D2013" i="10"/>
  <c r="F2012" i="10"/>
  <c r="E2012" i="10"/>
  <c r="D2012" i="10"/>
  <c r="F2011" i="10"/>
  <c r="E2011" i="10"/>
  <c r="D2011" i="10"/>
  <c r="F2010" i="10"/>
  <c r="E2010" i="10"/>
  <c r="D2010" i="10"/>
  <c r="F2009" i="10"/>
  <c r="E2009" i="10"/>
  <c r="D2009" i="10"/>
  <c r="F2008" i="10"/>
  <c r="E2008" i="10"/>
  <c r="D2008" i="10"/>
  <c r="F2007" i="10"/>
  <c r="E2007" i="10"/>
  <c r="D2007" i="10"/>
  <c r="D2006" i="10"/>
  <c r="F2005" i="10"/>
  <c r="E2005" i="10"/>
  <c r="D2005" i="10"/>
  <c r="F2004" i="10"/>
  <c r="E2004" i="10"/>
  <c r="D2004" i="10"/>
  <c r="F2003" i="10"/>
  <c r="E2003" i="10"/>
  <c r="D2003" i="10"/>
  <c r="F2002" i="10"/>
  <c r="E2002" i="10"/>
  <c r="D2002" i="10"/>
  <c r="F2001" i="10"/>
  <c r="E2001" i="10"/>
  <c r="D2001" i="10"/>
  <c r="F2000" i="10"/>
  <c r="E2000" i="10"/>
  <c r="D2000" i="10"/>
  <c r="F1999" i="10"/>
  <c r="E1999" i="10"/>
  <c r="D1999" i="10"/>
  <c r="F1998" i="10"/>
  <c r="E1998" i="10"/>
  <c r="D1998" i="10"/>
  <c r="F1997" i="10"/>
  <c r="E1997" i="10"/>
  <c r="D1997" i="10"/>
  <c r="F1996" i="10"/>
  <c r="E1996" i="10"/>
  <c r="D1996" i="10"/>
  <c r="F1995" i="10"/>
  <c r="E1995" i="10"/>
  <c r="D1995" i="10"/>
  <c r="F1994" i="10"/>
  <c r="E1994" i="10"/>
  <c r="D1994" i="10"/>
  <c r="F1993" i="10"/>
  <c r="E1993" i="10"/>
  <c r="D1993" i="10"/>
  <c r="F1992" i="10"/>
  <c r="E1992" i="10"/>
  <c r="D1992" i="10"/>
  <c r="F1991" i="10"/>
  <c r="E1991" i="10"/>
  <c r="D1991" i="10"/>
  <c r="F1990" i="10"/>
  <c r="E1990" i="10"/>
  <c r="D1990" i="10"/>
  <c r="F1989" i="10"/>
  <c r="E1989" i="10"/>
  <c r="D1989" i="10"/>
  <c r="F1988" i="10"/>
  <c r="E1988" i="10"/>
  <c r="D1988" i="10"/>
  <c r="F1987" i="10"/>
  <c r="E1987" i="10"/>
  <c r="D1987" i="10"/>
  <c r="F1986" i="10"/>
  <c r="E1986" i="10"/>
  <c r="D1986" i="10"/>
  <c r="F1985" i="10"/>
  <c r="E1985" i="10"/>
  <c r="D1985" i="10"/>
  <c r="F1984" i="10"/>
  <c r="E1984" i="10"/>
  <c r="D1984" i="10"/>
  <c r="F1983" i="10"/>
  <c r="E1983" i="10"/>
  <c r="D1983" i="10"/>
  <c r="E2006" i="10" s="1"/>
  <c r="F2006" i="10" s="1"/>
  <c r="D1982" i="10"/>
  <c r="F1981" i="10"/>
  <c r="E1981" i="10"/>
  <c r="D1981" i="10"/>
  <c r="F1980" i="10"/>
  <c r="E1980" i="10"/>
  <c r="D1980" i="10"/>
  <c r="F1979" i="10"/>
  <c r="E1979" i="10"/>
  <c r="D1979" i="10"/>
  <c r="F1978" i="10"/>
  <c r="E1978" i="10"/>
  <c r="D1978" i="10"/>
  <c r="F1977" i="10"/>
  <c r="E1977" i="10"/>
  <c r="D1977" i="10"/>
  <c r="F1976" i="10"/>
  <c r="E1976" i="10"/>
  <c r="D1976" i="10"/>
  <c r="F1975" i="10"/>
  <c r="E1975" i="10"/>
  <c r="D1975" i="10"/>
  <c r="F1974" i="10"/>
  <c r="E1974" i="10"/>
  <c r="D1974" i="10"/>
  <c r="F1973" i="10"/>
  <c r="E1973" i="10"/>
  <c r="D1973" i="10"/>
  <c r="F1972" i="10"/>
  <c r="E1972" i="10"/>
  <c r="D1972" i="10"/>
  <c r="F1971" i="10"/>
  <c r="E1971" i="10"/>
  <c r="D1971" i="10"/>
  <c r="F1970" i="10"/>
  <c r="E1970" i="10"/>
  <c r="D1970" i="10"/>
  <c r="F1969" i="10"/>
  <c r="E1969" i="10"/>
  <c r="D1969" i="10"/>
  <c r="F1968" i="10"/>
  <c r="E1968" i="10"/>
  <c r="D1968" i="10"/>
  <c r="F1967" i="10"/>
  <c r="E1967" i="10"/>
  <c r="D1967" i="10"/>
  <c r="F1966" i="10"/>
  <c r="E1966" i="10"/>
  <c r="D1966" i="10"/>
  <c r="F1965" i="10"/>
  <c r="E1965" i="10"/>
  <c r="D1965" i="10"/>
  <c r="F1964" i="10"/>
  <c r="E1964" i="10"/>
  <c r="D1964" i="10"/>
  <c r="F1963" i="10"/>
  <c r="E1963" i="10"/>
  <c r="D1963" i="10"/>
  <c r="F1962" i="10"/>
  <c r="E1962" i="10"/>
  <c r="D1962" i="10"/>
  <c r="F1961" i="10"/>
  <c r="E1961" i="10"/>
  <c r="D1961" i="10"/>
  <c r="F1960" i="10"/>
  <c r="E1960" i="10"/>
  <c r="D1960" i="10"/>
  <c r="F1959" i="10"/>
  <c r="E1959" i="10"/>
  <c r="D1959" i="10"/>
  <c r="D1958" i="10"/>
  <c r="F1957" i="10"/>
  <c r="E1957" i="10"/>
  <c r="D1957" i="10"/>
  <c r="F1956" i="10"/>
  <c r="E1956" i="10"/>
  <c r="D1956" i="10"/>
  <c r="F1955" i="10"/>
  <c r="E1955" i="10"/>
  <c r="D1955" i="10"/>
  <c r="F1954" i="10"/>
  <c r="E1954" i="10"/>
  <c r="D1954" i="10"/>
  <c r="F1953" i="10"/>
  <c r="E1953" i="10"/>
  <c r="D1953" i="10"/>
  <c r="F1952" i="10"/>
  <c r="E1952" i="10"/>
  <c r="D1952" i="10"/>
  <c r="F1951" i="10"/>
  <c r="E1951" i="10"/>
  <c r="D1951" i="10"/>
  <c r="F1950" i="10"/>
  <c r="E1950" i="10"/>
  <c r="D1950" i="10"/>
  <c r="F1949" i="10"/>
  <c r="E1949" i="10"/>
  <c r="D1949" i="10"/>
  <c r="F1948" i="10"/>
  <c r="E1948" i="10"/>
  <c r="D1948" i="10"/>
  <c r="F1947" i="10"/>
  <c r="E1947" i="10"/>
  <c r="D1947" i="10"/>
  <c r="F1946" i="10"/>
  <c r="E1946" i="10"/>
  <c r="D1946" i="10"/>
  <c r="F1945" i="10"/>
  <c r="E1945" i="10"/>
  <c r="D1945" i="10"/>
  <c r="F1944" i="10"/>
  <c r="E1944" i="10"/>
  <c r="D1944" i="10"/>
  <c r="F1943" i="10"/>
  <c r="E1943" i="10"/>
  <c r="D1943" i="10"/>
  <c r="F1942" i="10"/>
  <c r="E1942" i="10"/>
  <c r="D1942" i="10"/>
  <c r="F1941" i="10"/>
  <c r="E1941" i="10"/>
  <c r="D1941" i="10"/>
  <c r="F1940" i="10"/>
  <c r="E1940" i="10"/>
  <c r="D1940" i="10"/>
  <c r="F1939" i="10"/>
  <c r="E1939" i="10"/>
  <c r="D1939" i="10"/>
  <c r="F1938" i="10"/>
  <c r="E1938" i="10"/>
  <c r="D1938" i="10"/>
  <c r="F1937" i="10"/>
  <c r="E1937" i="10"/>
  <c r="D1937" i="10"/>
  <c r="F1936" i="10"/>
  <c r="E1936" i="10"/>
  <c r="D1936" i="10"/>
  <c r="F1935" i="10"/>
  <c r="E1935" i="10"/>
  <c r="D1935" i="10"/>
  <c r="E1958" i="10" s="1"/>
  <c r="F1958" i="10" s="1"/>
  <c r="D1934" i="10"/>
  <c r="F1933" i="10"/>
  <c r="E1933" i="10"/>
  <c r="D1933" i="10"/>
  <c r="F1932" i="10"/>
  <c r="E1932" i="10"/>
  <c r="D1932" i="10"/>
  <c r="F1931" i="10"/>
  <c r="E1931" i="10"/>
  <c r="D1931" i="10"/>
  <c r="F1930" i="10"/>
  <c r="E1930" i="10"/>
  <c r="D1930" i="10"/>
  <c r="F1929" i="10"/>
  <c r="E1929" i="10"/>
  <c r="D1929" i="10"/>
  <c r="F1928" i="10"/>
  <c r="E1928" i="10"/>
  <c r="D1928" i="10"/>
  <c r="F1927" i="10"/>
  <c r="E1927" i="10"/>
  <c r="D1927" i="10"/>
  <c r="F1926" i="10"/>
  <c r="E1926" i="10"/>
  <c r="D1926" i="10"/>
  <c r="F1925" i="10"/>
  <c r="E1925" i="10"/>
  <c r="D1925" i="10"/>
  <c r="F1924" i="10"/>
  <c r="E1924" i="10"/>
  <c r="D1924" i="10"/>
  <c r="F1923" i="10"/>
  <c r="E1923" i="10"/>
  <c r="D1923" i="10"/>
  <c r="F1922" i="10"/>
  <c r="E1922" i="10"/>
  <c r="D1922" i="10"/>
  <c r="F1921" i="10"/>
  <c r="E1921" i="10"/>
  <c r="D1921" i="10"/>
  <c r="F1920" i="10"/>
  <c r="E1920" i="10"/>
  <c r="D1920" i="10"/>
  <c r="F1919" i="10"/>
  <c r="E1919" i="10"/>
  <c r="D1919" i="10"/>
  <c r="F1918" i="10"/>
  <c r="E1918" i="10"/>
  <c r="D1918" i="10"/>
  <c r="F1917" i="10"/>
  <c r="E1917" i="10"/>
  <c r="D1917" i="10"/>
  <c r="F1916" i="10"/>
  <c r="E1916" i="10"/>
  <c r="D1916" i="10"/>
  <c r="F1915" i="10"/>
  <c r="E1915" i="10"/>
  <c r="D1915" i="10"/>
  <c r="F1914" i="10"/>
  <c r="E1914" i="10"/>
  <c r="D1914" i="10"/>
  <c r="F1913" i="10"/>
  <c r="E1913" i="10"/>
  <c r="D1913" i="10"/>
  <c r="F1912" i="10"/>
  <c r="E1912" i="10"/>
  <c r="D1912" i="10"/>
  <c r="F1911" i="10"/>
  <c r="E1911" i="10"/>
  <c r="D1911" i="10"/>
  <c r="D1910" i="10"/>
  <c r="F1909" i="10"/>
  <c r="E1909" i="10"/>
  <c r="D1909" i="10"/>
  <c r="F1908" i="10"/>
  <c r="E1908" i="10"/>
  <c r="D1908" i="10"/>
  <c r="F1907" i="10"/>
  <c r="E1907" i="10"/>
  <c r="D1907" i="10"/>
  <c r="F1906" i="10"/>
  <c r="E1906" i="10"/>
  <c r="D1906" i="10"/>
  <c r="F1905" i="10"/>
  <c r="E1905" i="10"/>
  <c r="D1905" i="10"/>
  <c r="F1904" i="10"/>
  <c r="E1904" i="10"/>
  <c r="D1904" i="10"/>
  <c r="F1903" i="10"/>
  <c r="E1903" i="10"/>
  <c r="D1903" i="10"/>
  <c r="F1902" i="10"/>
  <c r="E1902" i="10"/>
  <c r="D1902" i="10"/>
  <c r="F1901" i="10"/>
  <c r="E1901" i="10"/>
  <c r="D1901" i="10"/>
  <c r="F1900" i="10"/>
  <c r="E1900" i="10"/>
  <c r="D1900" i="10"/>
  <c r="F1899" i="10"/>
  <c r="E1899" i="10"/>
  <c r="D1899" i="10"/>
  <c r="F1898" i="10"/>
  <c r="E1898" i="10"/>
  <c r="D1898" i="10"/>
  <c r="F1897" i="10"/>
  <c r="E1897" i="10"/>
  <c r="D1897" i="10"/>
  <c r="F1896" i="10"/>
  <c r="E1896" i="10"/>
  <c r="D1896" i="10"/>
  <c r="F1895" i="10"/>
  <c r="E1895" i="10"/>
  <c r="D1895" i="10"/>
  <c r="F1894" i="10"/>
  <c r="E1894" i="10"/>
  <c r="D1894" i="10"/>
  <c r="F1893" i="10"/>
  <c r="E1893" i="10"/>
  <c r="D1893" i="10"/>
  <c r="F1892" i="10"/>
  <c r="E1892" i="10"/>
  <c r="D1892" i="10"/>
  <c r="F1891" i="10"/>
  <c r="E1891" i="10"/>
  <c r="D1891" i="10"/>
  <c r="F1890" i="10"/>
  <c r="E1890" i="10"/>
  <c r="D1890" i="10"/>
  <c r="F1889" i="10"/>
  <c r="E1889" i="10"/>
  <c r="D1889" i="10"/>
  <c r="F1888" i="10"/>
  <c r="E1888" i="10"/>
  <c r="D1888" i="10"/>
  <c r="F1887" i="10"/>
  <c r="E1887" i="10"/>
  <c r="D1887" i="10"/>
  <c r="E1910" i="10" s="1"/>
  <c r="F1910" i="10" s="1"/>
  <c r="D1886" i="10"/>
  <c r="F1885" i="10"/>
  <c r="E1885" i="10"/>
  <c r="D1885" i="10"/>
  <c r="F1884" i="10"/>
  <c r="E1884" i="10"/>
  <c r="D1884" i="10"/>
  <c r="F1883" i="10"/>
  <c r="E1883" i="10"/>
  <c r="D1883" i="10"/>
  <c r="F1882" i="10"/>
  <c r="E1882" i="10"/>
  <c r="D1882" i="10"/>
  <c r="F1881" i="10"/>
  <c r="E1881" i="10"/>
  <c r="D1881" i="10"/>
  <c r="F1880" i="10"/>
  <c r="E1880" i="10"/>
  <c r="D1880" i="10"/>
  <c r="F1879" i="10"/>
  <c r="E1879" i="10"/>
  <c r="D1879" i="10"/>
  <c r="F1878" i="10"/>
  <c r="E1878" i="10"/>
  <c r="D1878" i="10"/>
  <c r="F1877" i="10"/>
  <c r="E1877" i="10"/>
  <c r="D1877" i="10"/>
  <c r="F1876" i="10"/>
  <c r="E1876" i="10"/>
  <c r="D1876" i="10"/>
  <c r="F1875" i="10"/>
  <c r="E1875" i="10"/>
  <c r="D1875" i="10"/>
  <c r="F1874" i="10"/>
  <c r="E1874" i="10"/>
  <c r="D1874" i="10"/>
  <c r="F1873" i="10"/>
  <c r="E1873" i="10"/>
  <c r="D1873" i="10"/>
  <c r="F1872" i="10"/>
  <c r="E1872" i="10"/>
  <c r="D1872" i="10"/>
  <c r="F1871" i="10"/>
  <c r="E1871" i="10"/>
  <c r="D1871" i="10"/>
  <c r="F1870" i="10"/>
  <c r="E1870" i="10"/>
  <c r="D1870" i="10"/>
  <c r="F1869" i="10"/>
  <c r="E1869" i="10"/>
  <c r="D1869" i="10"/>
  <c r="F1868" i="10"/>
  <c r="E1868" i="10"/>
  <c r="D1868" i="10"/>
  <c r="F1867" i="10"/>
  <c r="E1867" i="10"/>
  <c r="D1867" i="10"/>
  <c r="F1866" i="10"/>
  <c r="E1866" i="10"/>
  <c r="D1866" i="10"/>
  <c r="F1865" i="10"/>
  <c r="E1865" i="10"/>
  <c r="D1865" i="10"/>
  <c r="F1864" i="10"/>
  <c r="E1864" i="10"/>
  <c r="D1864" i="10"/>
  <c r="F1863" i="10"/>
  <c r="E1863" i="10"/>
  <c r="D1863" i="10"/>
  <c r="D1862" i="10"/>
  <c r="F1861" i="10"/>
  <c r="E1861" i="10"/>
  <c r="D1861" i="10"/>
  <c r="F1860" i="10"/>
  <c r="E1860" i="10"/>
  <c r="D1860" i="10"/>
  <c r="F1859" i="10"/>
  <c r="E1859" i="10"/>
  <c r="D1859" i="10"/>
  <c r="F1858" i="10"/>
  <c r="E1858" i="10"/>
  <c r="D1858" i="10"/>
  <c r="F1857" i="10"/>
  <c r="E1857" i="10"/>
  <c r="D1857" i="10"/>
  <c r="F1856" i="10"/>
  <c r="E1856" i="10"/>
  <c r="D1856" i="10"/>
  <c r="F1855" i="10"/>
  <c r="E1855" i="10"/>
  <c r="D1855" i="10"/>
  <c r="F1854" i="10"/>
  <c r="E1854" i="10"/>
  <c r="D1854" i="10"/>
  <c r="F1853" i="10"/>
  <c r="E1853" i="10"/>
  <c r="D1853" i="10"/>
  <c r="F1852" i="10"/>
  <c r="E1852" i="10"/>
  <c r="D1852" i="10"/>
  <c r="F1851" i="10"/>
  <c r="E1851" i="10"/>
  <c r="D1851" i="10"/>
  <c r="F1850" i="10"/>
  <c r="E1850" i="10"/>
  <c r="D1850" i="10"/>
  <c r="F1849" i="10"/>
  <c r="E1849" i="10"/>
  <c r="D1849" i="10"/>
  <c r="F1848" i="10"/>
  <c r="E1848" i="10"/>
  <c r="D1848" i="10"/>
  <c r="F1847" i="10"/>
  <c r="E1847" i="10"/>
  <c r="D1847" i="10"/>
  <c r="F1846" i="10"/>
  <c r="E1846" i="10"/>
  <c r="D1846" i="10"/>
  <c r="F1845" i="10"/>
  <c r="E1845" i="10"/>
  <c r="D1845" i="10"/>
  <c r="F1844" i="10"/>
  <c r="E1844" i="10"/>
  <c r="D1844" i="10"/>
  <c r="F1843" i="10"/>
  <c r="E1843" i="10"/>
  <c r="D1843" i="10"/>
  <c r="F1842" i="10"/>
  <c r="E1842" i="10"/>
  <c r="D1842" i="10"/>
  <c r="F1841" i="10"/>
  <c r="E1841" i="10"/>
  <c r="D1841" i="10"/>
  <c r="F1840" i="10"/>
  <c r="E1840" i="10"/>
  <c r="D1840" i="10"/>
  <c r="F1839" i="10"/>
  <c r="E1839" i="10"/>
  <c r="D1839" i="10"/>
  <c r="D1838" i="10"/>
  <c r="F1837" i="10"/>
  <c r="E1837" i="10"/>
  <c r="D1837" i="10"/>
  <c r="F1836" i="10"/>
  <c r="E1836" i="10"/>
  <c r="D1836" i="10"/>
  <c r="F1835" i="10"/>
  <c r="E1835" i="10"/>
  <c r="D1835" i="10"/>
  <c r="F1834" i="10"/>
  <c r="E1834" i="10"/>
  <c r="D1834" i="10"/>
  <c r="F1833" i="10"/>
  <c r="E1833" i="10"/>
  <c r="D1833" i="10"/>
  <c r="F1832" i="10"/>
  <c r="E1832" i="10"/>
  <c r="D1832" i="10"/>
  <c r="F1831" i="10"/>
  <c r="E1831" i="10"/>
  <c r="D1831" i="10"/>
  <c r="F1830" i="10"/>
  <c r="E1830" i="10"/>
  <c r="D1830" i="10"/>
  <c r="F1829" i="10"/>
  <c r="E1829" i="10"/>
  <c r="D1829" i="10"/>
  <c r="F1828" i="10"/>
  <c r="E1828" i="10"/>
  <c r="D1828" i="10"/>
  <c r="F1827" i="10"/>
  <c r="E1827" i="10"/>
  <c r="D1827" i="10"/>
  <c r="F1826" i="10"/>
  <c r="E1826" i="10"/>
  <c r="D1826" i="10"/>
  <c r="F1825" i="10"/>
  <c r="E1825" i="10"/>
  <c r="D1825" i="10"/>
  <c r="F1824" i="10"/>
  <c r="E1824" i="10"/>
  <c r="D1824" i="10"/>
  <c r="F1823" i="10"/>
  <c r="E1823" i="10"/>
  <c r="D1823" i="10"/>
  <c r="F1822" i="10"/>
  <c r="E1822" i="10"/>
  <c r="D1822" i="10"/>
  <c r="F1821" i="10"/>
  <c r="E1821" i="10"/>
  <c r="D1821" i="10"/>
  <c r="F1820" i="10"/>
  <c r="E1820" i="10"/>
  <c r="D1820" i="10"/>
  <c r="F1819" i="10"/>
  <c r="E1819" i="10"/>
  <c r="D1819" i="10"/>
  <c r="F1818" i="10"/>
  <c r="E1818" i="10"/>
  <c r="D1818" i="10"/>
  <c r="F1817" i="10"/>
  <c r="E1817" i="10"/>
  <c r="D1817" i="10"/>
  <c r="F1816" i="10"/>
  <c r="E1816" i="10"/>
  <c r="D1816" i="10"/>
  <c r="F1815" i="10"/>
  <c r="E1815" i="10"/>
  <c r="D1815" i="10"/>
  <c r="E1838" i="10" s="1"/>
  <c r="F1838" i="10" s="1"/>
  <c r="D1814" i="10"/>
  <c r="F1813" i="10"/>
  <c r="E1813" i="10"/>
  <c r="D1813" i="10"/>
  <c r="F1812" i="10"/>
  <c r="E1812" i="10"/>
  <c r="D1812" i="10"/>
  <c r="F1811" i="10"/>
  <c r="E1811" i="10"/>
  <c r="D1811" i="10"/>
  <c r="F1810" i="10"/>
  <c r="E1810" i="10"/>
  <c r="D1810" i="10"/>
  <c r="F1809" i="10"/>
  <c r="E1809" i="10"/>
  <c r="D1809" i="10"/>
  <c r="F1808" i="10"/>
  <c r="E1808" i="10"/>
  <c r="D1808" i="10"/>
  <c r="F1807" i="10"/>
  <c r="E1807" i="10"/>
  <c r="D1807" i="10"/>
  <c r="F1806" i="10"/>
  <c r="E1806" i="10"/>
  <c r="D1806" i="10"/>
  <c r="F1805" i="10"/>
  <c r="E1805" i="10"/>
  <c r="D1805" i="10"/>
  <c r="F1804" i="10"/>
  <c r="E1804" i="10"/>
  <c r="D1804" i="10"/>
  <c r="F1803" i="10"/>
  <c r="E1803" i="10"/>
  <c r="D1803" i="10"/>
  <c r="F1802" i="10"/>
  <c r="E1802" i="10"/>
  <c r="D1802" i="10"/>
  <c r="F1801" i="10"/>
  <c r="E1801" i="10"/>
  <c r="D1801" i="10"/>
  <c r="F1800" i="10"/>
  <c r="E1800" i="10"/>
  <c r="D1800" i="10"/>
  <c r="F1799" i="10"/>
  <c r="E1799" i="10"/>
  <c r="D1799" i="10"/>
  <c r="F1798" i="10"/>
  <c r="E1798" i="10"/>
  <c r="D1798" i="10"/>
  <c r="F1797" i="10"/>
  <c r="E1797" i="10"/>
  <c r="D1797" i="10"/>
  <c r="F1796" i="10"/>
  <c r="E1796" i="10"/>
  <c r="D1796" i="10"/>
  <c r="F1795" i="10"/>
  <c r="E1795" i="10"/>
  <c r="D1795" i="10"/>
  <c r="F1794" i="10"/>
  <c r="E1794" i="10"/>
  <c r="D1794" i="10"/>
  <c r="F1793" i="10"/>
  <c r="E1793" i="10"/>
  <c r="D1793" i="10"/>
  <c r="F1792" i="10"/>
  <c r="E1792" i="10"/>
  <c r="D1792" i="10"/>
  <c r="F1791" i="10"/>
  <c r="E1791" i="10"/>
  <c r="D1791" i="10"/>
  <c r="D1790" i="10"/>
  <c r="F1789" i="10"/>
  <c r="E1789" i="10"/>
  <c r="D1789" i="10"/>
  <c r="F1788" i="10"/>
  <c r="E1788" i="10"/>
  <c r="D1788" i="10"/>
  <c r="F1787" i="10"/>
  <c r="E1787" i="10"/>
  <c r="D1787" i="10"/>
  <c r="F1786" i="10"/>
  <c r="E1786" i="10"/>
  <c r="D1786" i="10"/>
  <c r="F1785" i="10"/>
  <c r="E1785" i="10"/>
  <c r="D1785" i="10"/>
  <c r="F1784" i="10"/>
  <c r="E1784" i="10"/>
  <c r="D1784" i="10"/>
  <c r="F1783" i="10"/>
  <c r="E1783" i="10"/>
  <c r="D1783" i="10"/>
  <c r="F1782" i="10"/>
  <c r="E1782" i="10"/>
  <c r="D1782" i="10"/>
  <c r="F1781" i="10"/>
  <c r="E1781" i="10"/>
  <c r="D1781" i="10"/>
  <c r="F1780" i="10"/>
  <c r="E1780" i="10"/>
  <c r="D1780" i="10"/>
  <c r="F1779" i="10"/>
  <c r="E1779" i="10"/>
  <c r="D1779" i="10"/>
  <c r="F1778" i="10"/>
  <c r="E1778" i="10"/>
  <c r="D1778" i="10"/>
  <c r="F1777" i="10"/>
  <c r="E1777" i="10"/>
  <c r="D1777" i="10"/>
  <c r="F1776" i="10"/>
  <c r="E1776" i="10"/>
  <c r="D1776" i="10"/>
  <c r="F1775" i="10"/>
  <c r="E1775" i="10"/>
  <c r="D1775" i="10"/>
  <c r="F1774" i="10"/>
  <c r="E1774" i="10"/>
  <c r="D1774" i="10"/>
  <c r="F1773" i="10"/>
  <c r="E1773" i="10"/>
  <c r="D1773" i="10"/>
  <c r="F1772" i="10"/>
  <c r="E1772" i="10"/>
  <c r="D1772" i="10"/>
  <c r="F1771" i="10"/>
  <c r="E1771" i="10"/>
  <c r="D1771" i="10"/>
  <c r="F1770" i="10"/>
  <c r="E1770" i="10"/>
  <c r="D1770" i="10"/>
  <c r="F1769" i="10"/>
  <c r="E1769" i="10"/>
  <c r="D1769" i="10"/>
  <c r="F1768" i="10"/>
  <c r="E1768" i="10"/>
  <c r="D1768" i="10"/>
  <c r="F1767" i="10"/>
  <c r="E1767" i="10"/>
  <c r="D1767" i="10"/>
  <c r="D1766" i="10"/>
  <c r="F1765" i="10"/>
  <c r="E1765" i="10"/>
  <c r="D1765" i="10"/>
  <c r="F1764" i="10"/>
  <c r="E1764" i="10"/>
  <c r="D1764" i="10"/>
  <c r="F1763" i="10"/>
  <c r="E1763" i="10"/>
  <c r="D1763" i="10"/>
  <c r="F1762" i="10"/>
  <c r="E1762" i="10"/>
  <c r="D1762" i="10"/>
  <c r="F1761" i="10"/>
  <c r="E1761" i="10"/>
  <c r="D1761" i="10"/>
  <c r="F1760" i="10"/>
  <c r="E1760" i="10"/>
  <c r="D1760" i="10"/>
  <c r="F1759" i="10"/>
  <c r="E1759" i="10"/>
  <c r="D1759" i="10"/>
  <c r="F1758" i="10"/>
  <c r="E1758" i="10"/>
  <c r="D1758" i="10"/>
  <c r="F1757" i="10"/>
  <c r="E1757" i="10"/>
  <c r="D1757" i="10"/>
  <c r="F1756" i="10"/>
  <c r="E1756" i="10"/>
  <c r="D1756" i="10"/>
  <c r="F1755" i="10"/>
  <c r="E1755" i="10"/>
  <c r="D1755" i="10"/>
  <c r="F1754" i="10"/>
  <c r="E1754" i="10"/>
  <c r="D1754" i="10"/>
  <c r="F1753" i="10"/>
  <c r="E1753" i="10"/>
  <c r="D1753" i="10"/>
  <c r="F1752" i="10"/>
  <c r="E1752" i="10"/>
  <c r="D1752" i="10"/>
  <c r="F1751" i="10"/>
  <c r="E1751" i="10"/>
  <c r="D1751" i="10"/>
  <c r="F1750" i="10"/>
  <c r="E1750" i="10"/>
  <c r="D1750" i="10"/>
  <c r="F1749" i="10"/>
  <c r="E1749" i="10"/>
  <c r="D1749" i="10"/>
  <c r="F1748" i="10"/>
  <c r="E1748" i="10"/>
  <c r="D1748" i="10"/>
  <c r="F1747" i="10"/>
  <c r="E1747" i="10"/>
  <c r="D1747" i="10"/>
  <c r="F1746" i="10"/>
  <c r="E1746" i="10"/>
  <c r="D1746" i="10"/>
  <c r="F1745" i="10"/>
  <c r="E1745" i="10"/>
  <c r="D1745" i="10"/>
  <c r="F1744" i="10"/>
  <c r="E1744" i="10"/>
  <c r="D1744" i="10"/>
  <c r="F1743" i="10"/>
  <c r="E1743" i="10"/>
  <c r="D1743" i="10"/>
  <c r="D1742" i="10"/>
  <c r="F1741" i="10"/>
  <c r="E1741" i="10"/>
  <c r="D1741" i="10"/>
  <c r="F1740" i="10"/>
  <c r="E1740" i="10"/>
  <c r="D1740" i="10"/>
  <c r="F1739" i="10"/>
  <c r="E1739" i="10"/>
  <c r="D1739" i="10"/>
  <c r="F1738" i="10"/>
  <c r="E1738" i="10"/>
  <c r="D1738" i="10"/>
  <c r="F1737" i="10"/>
  <c r="E1737" i="10"/>
  <c r="D1737" i="10"/>
  <c r="F1736" i="10"/>
  <c r="E1736" i="10"/>
  <c r="D1736" i="10"/>
  <c r="F1735" i="10"/>
  <c r="E1735" i="10"/>
  <c r="D1735" i="10"/>
  <c r="F1734" i="10"/>
  <c r="E1734" i="10"/>
  <c r="D1734" i="10"/>
  <c r="F1733" i="10"/>
  <c r="E1733" i="10"/>
  <c r="D1733" i="10"/>
  <c r="F1732" i="10"/>
  <c r="E1732" i="10"/>
  <c r="D1732" i="10"/>
  <c r="F1731" i="10"/>
  <c r="E1731" i="10"/>
  <c r="D1731" i="10"/>
  <c r="F1730" i="10"/>
  <c r="E1730" i="10"/>
  <c r="D1730" i="10"/>
  <c r="F1729" i="10"/>
  <c r="E1729" i="10"/>
  <c r="D1729" i="10"/>
  <c r="F1728" i="10"/>
  <c r="E1728" i="10"/>
  <c r="D1728" i="10"/>
  <c r="F1727" i="10"/>
  <c r="E1727" i="10"/>
  <c r="D1727" i="10"/>
  <c r="F1726" i="10"/>
  <c r="E1726" i="10"/>
  <c r="D1726" i="10"/>
  <c r="F1725" i="10"/>
  <c r="E1725" i="10"/>
  <c r="D1725" i="10"/>
  <c r="F1724" i="10"/>
  <c r="E1724" i="10"/>
  <c r="D1724" i="10"/>
  <c r="F1723" i="10"/>
  <c r="E1723" i="10"/>
  <c r="D1723" i="10"/>
  <c r="F1722" i="10"/>
  <c r="E1722" i="10"/>
  <c r="D1722" i="10"/>
  <c r="F1721" i="10"/>
  <c r="E1721" i="10"/>
  <c r="D1721" i="10"/>
  <c r="F1720" i="10"/>
  <c r="E1720" i="10"/>
  <c r="D1720" i="10"/>
  <c r="F1719" i="10"/>
  <c r="E1719" i="10"/>
  <c r="D1719" i="10"/>
  <c r="E1742" i="10" s="1"/>
  <c r="F1742" i="10" s="1"/>
  <c r="D1718" i="10"/>
  <c r="F1717" i="10"/>
  <c r="E1717" i="10"/>
  <c r="D1717" i="10"/>
  <c r="F1716" i="10"/>
  <c r="E1716" i="10"/>
  <c r="D1716" i="10"/>
  <c r="F1715" i="10"/>
  <c r="E1715" i="10"/>
  <c r="D1715" i="10"/>
  <c r="F1714" i="10"/>
  <c r="E1714" i="10"/>
  <c r="D1714" i="10"/>
  <c r="F1713" i="10"/>
  <c r="E1713" i="10"/>
  <c r="D1713" i="10"/>
  <c r="F1712" i="10"/>
  <c r="E1712" i="10"/>
  <c r="D1712" i="10"/>
  <c r="F1711" i="10"/>
  <c r="E1711" i="10"/>
  <c r="D1711" i="10"/>
  <c r="F1710" i="10"/>
  <c r="E1710" i="10"/>
  <c r="D1710" i="10"/>
  <c r="F1709" i="10"/>
  <c r="E1709" i="10"/>
  <c r="D1709" i="10"/>
  <c r="F1708" i="10"/>
  <c r="E1708" i="10"/>
  <c r="D1708" i="10"/>
  <c r="F1707" i="10"/>
  <c r="E1707" i="10"/>
  <c r="D1707" i="10"/>
  <c r="F1706" i="10"/>
  <c r="E1706" i="10"/>
  <c r="D1706" i="10"/>
  <c r="F1705" i="10"/>
  <c r="E1705" i="10"/>
  <c r="D1705" i="10"/>
  <c r="F1704" i="10"/>
  <c r="E1704" i="10"/>
  <c r="D1704" i="10"/>
  <c r="F1703" i="10"/>
  <c r="E1703" i="10"/>
  <c r="D1703" i="10"/>
  <c r="F1702" i="10"/>
  <c r="E1702" i="10"/>
  <c r="D1702" i="10"/>
  <c r="F1701" i="10"/>
  <c r="E1701" i="10"/>
  <c r="D1701" i="10"/>
  <c r="F1700" i="10"/>
  <c r="E1700" i="10"/>
  <c r="D1700" i="10"/>
  <c r="F1699" i="10"/>
  <c r="E1699" i="10"/>
  <c r="D1699" i="10"/>
  <c r="F1698" i="10"/>
  <c r="E1698" i="10"/>
  <c r="D1698" i="10"/>
  <c r="F1697" i="10"/>
  <c r="E1697" i="10"/>
  <c r="D1697" i="10"/>
  <c r="F1696" i="10"/>
  <c r="E1696" i="10"/>
  <c r="D1696" i="10"/>
  <c r="F1695" i="10"/>
  <c r="E1695" i="10"/>
  <c r="D1695" i="10"/>
  <c r="D1694" i="10"/>
  <c r="F1693" i="10"/>
  <c r="E1693" i="10"/>
  <c r="D1693" i="10"/>
  <c r="F1692" i="10"/>
  <c r="E1692" i="10"/>
  <c r="D1692" i="10"/>
  <c r="F1691" i="10"/>
  <c r="E1691" i="10"/>
  <c r="D1691" i="10"/>
  <c r="F1690" i="10"/>
  <c r="E1690" i="10"/>
  <c r="D1690" i="10"/>
  <c r="F1689" i="10"/>
  <c r="E1689" i="10"/>
  <c r="D1689" i="10"/>
  <c r="F1688" i="10"/>
  <c r="E1688" i="10"/>
  <c r="D1688" i="10"/>
  <c r="F1687" i="10"/>
  <c r="E1687" i="10"/>
  <c r="D1687" i="10"/>
  <c r="F1686" i="10"/>
  <c r="E1686" i="10"/>
  <c r="D1686" i="10"/>
  <c r="F1685" i="10"/>
  <c r="E1685" i="10"/>
  <c r="D1685" i="10"/>
  <c r="F1684" i="10"/>
  <c r="E1684" i="10"/>
  <c r="D1684" i="10"/>
  <c r="F1683" i="10"/>
  <c r="E1683" i="10"/>
  <c r="D1683" i="10"/>
  <c r="F1682" i="10"/>
  <c r="E1682" i="10"/>
  <c r="D1682" i="10"/>
  <c r="F1681" i="10"/>
  <c r="E1681" i="10"/>
  <c r="D1681" i="10"/>
  <c r="F1680" i="10"/>
  <c r="E1680" i="10"/>
  <c r="D1680" i="10"/>
  <c r="F1679" i="10"/>
  <c r="E1679" i="10"/>
  <c r="D1679" i="10"/>
  <c r="F1678" i="10"/>
  <c r="E1678" i="10"/>
  <c r="D1678" i="10"/>
  <c r="F1677" i="10"/>
  <c r="E1677" i="10"/>
  <c r="D1677" i="10"/>
  <c r="F1676" i="10"/>
  <c r="E1676" i="10"/>
  <c r="D1676" i="10"/>
  <c r="F1675" i="10"/>
  <c r="E1675" i="10"/>
  <c r="D1675" i="10"/>
  <c r="F1674" i="10"/>
  <c r="E1674" i="10"/>
  <c r="D1674" i="10"/>
  <c r="F1673" i="10"/>
  <c r="E1673" i="10"/>
  <c r="D1673" i="10"/>
  <c r="F1672" i="10"/>
  <c r="E1672" i="10"/>
  <c r="D1672" i="10"/>
  <c r="F1671" i="10"/>
  <c r="E1671" i="10"/>
  <c r="D1671" i="10"/>
  <c r="D1670" i="10"/>
  <c r="F1669" i="10"/>
  <c r="E1669" i="10"/>
  <c r="D1669" i="10"/>
  <c r="F1668" i="10"/>
  <c r="E1668" i="10"/>
  <c r="D1668" i="10"/>
  <c r="F1667" i="10"/>
  <c r="E1667" i="10"/>
  <c r="D1667" i="10"/>
  <c r="F1666" i="10"/>
  <c r="E1666" i="10"/>
  <c r="D1666" i="10"/>
  <c r="F1665" i="10"/>
  <c r="E1665" i="10"/>
  <c r="D1665" i="10"/>
  <c r="F1664" i="10"/>
  <c r="E1664" i="10"/>
  <c r="D1664" i="10"/>
  <c r="F1663" i="10"/>
  <c r="E1663" i="10"/>
  <c r="D1663" i="10"/>
  <c r="F1662" i="10"/>
  <c r="E1662" i="10"/>
  <c r="D1662" i="10"/>
  <c r="F1661" i="10"/>
  <c r="E1661" i="10"/>
  <c r="D1661" i="10"/>
  <c r="F1660" i="10"/>
  <c r="E1660" i="10"/>
  <c r="D1660" i="10"/>
  <c r="F1659" i="10"/>
  <c r="E1659" i="10"/>
  <c r="D1659" i="10"/>
  <c r="F1658" i="10"/>
  <c r="E1658" i="10"/>
  <c r="D1658" i="10"/>
  <c r="F1657" i="10"/>
  <c r="E1657" i="10"/>
  <c r="D1657" i="10"/>
  <c r="F1656" i="10"/>
  <c r="E1656" i="10"/>
  <c r="D1656" i="10"/>
  <c r="F1655" i="10"/>
  <c r="E1655" i="10"/>
  <c r="D1655" i="10"/>
  <c r="F1654" i="10"/>
  <c r="E1654" i="10"/>
  <c r="D1654" i="10"/>
  <c r="F1653" i="10"/>
  <c r="E1653" i="10"/>
  <c r="D1653" i="10"/>
  <c r="F1652" i="10"/>
  <c r="E1652" i="10"/>
  <c r="D1652" i="10"/>
  <c r="F1651" i="10"/>
  <c r="E1651" i="10"/>
  <c r="D1651" i="10"/>
  <c r="F1650" i="10"/>
  <c r="E1650" i="10"/>
  <c r="D1650" i="10"/>
  <c r="F1649" i="10"/>
  <c r="E1649" i="10"/>
  <c r="D1649" i="10"/>
  <c r="F1648" i="10"/>
  <c r="E1648" i="10"/>
  <c r="D1648" i="10"/>
  <c r="F1647" i="10"/>
  <c r="E1647" i="10"/>
  <c r="D1647" i="10"/>
  <c r="D1646" i="10"/>
  <c r="F1645" i="10"/>
  <c r="E1645" i="10"/>
  <c r="D1645" i="10"/>
  <c r="F1644" i="10"/>
  <c r="E1644" i="10"/>
  <c r="D1644" i="10"/>
  <c r="F1643" i="10"/>
  <c r="E1643" i="10"/>
  <c r="D1643" i="10"/>
  <c r="F1642" i="10"/>
  <c r="E1642" i="10"/>
  <c r="D1642" i="10"/>
  <c r="F1641" i="10"/>
  <c r="E1641" i="10"/>
  <c r="D1641" i="10"/>
  <c r="F1640" i="10"/>
  <c r="E1640" i="10"/>
  <c r="D1640" i="10"/>
  <c r="F1639" i="10"/>
  <c r="E1639" i="10"/>
  <c r="D1639" i="10"/>
  <c r="F1638" i="10"/>
  <c r="E1638" i="10"/>
  <c r="D1638" i="10"/>
  <c r="F1637" i="10"/>
  <c r="E1637" i="10"/>
  <c r="D1637" i="10"/>
  <c r="F1636" i="10"/>
  <c r="E1636" i="10"/>
  <c r="D1636" i="10"/>
  <c r="F1635" i="10"/>
  <c r="E1635" i="10"/>
  <c r="D1635" i="10"/>
  <c r="F1634" i="10"/>
  <c r="E1634" i="10"/>
  <c r="D1634" i="10"/>
  <c r="F1633" i="10"/>
  <c r="E1633" i="10"/>
  <c r="D1633" i="10"/>
  <c r="E1632" i="10"/>
  <c r="F1632" i="10" s="1"/>
  <c r="D1632" i="10"/>
  <c r="F1631" i="10"/>
  <c r="E1631" i="10"/>
  <c r="D1631" i="10"/>
  <c r="E1630" i="10"/>
  <c r="F1630" i="10" s="1"/>
  <c r="D1630" i="10"/>
  <c r="F1629" i="10"/>
  <c r="E1629" i="10"/>
  <c r="D1629" i="10"/>
  <c r="E1628" i="10"/>
  <c r="F1628" i="10" s="1"/>
  <c r="D1628" i="10"/>
  <c r="F1627" i="10"/>
  <c r="E1627" i="10"/>
  <c r="D1627" i="10"/>
  <c r="E1626" i="10"/>
  <c r="F1626" i="10" s="1"/>
  <c r="D1626" i="10"/>
  <c r="F1625" i="10"/>
  <c r="E1625" i="10"/>
  <c r="D1625" i="10"/>
  <c r="E1624" i="10"/>
  <c r="F1624" i="10" s="1"/>
  <c r="D1624" i="10"/>
  <c r="F1623" i="10"/>
  <c r="E1623" i="10"/>
  <c r="D1623" i="10"/>
  <c r="E1646" i="10" s="1"/>
  <c r="F1646" i="10" s="1"/>
  <c r="D1622" i="10"/>
  <c r="F1621" i="10"/>
  <c r="E1621" i="10"/>
  <c r="D1621" i="10"/>
  <c r="E1620" i="10"/>
  <c r="F1620" i="10" s="1"/>
  <c r="D1620" i="10"/>
  <c r="F1619" i="10"/>
  <c r="E1619" i="10"/>
  <c r="D1619" i="10"/>
  <c r="E1618" i="10"/>
  <c r="F1618" i="10" s="1"/>
  <c r="D1618" i="10"/>
  <c r="F1617" i="10"/>
  <c r="E1617" i="10"/>
  <c r="D1617" i="10"/>
  <c r="E1616" i="10"/>
  <c r="F1616" i="10" s="1"/>
  <c r="D1616" i="10"/>
  <c r="F1615" i="10"/>
  <c r="E1615" i="10"/>
  <c r="D1615" i="10"/>
  <c r="E1614" i="10"/>
  <c r="F1614" i="10" s="1"/>
  <c r="D1614" i="10"/>
  <c r="F1613" i="10"/>
  <c r="E1613" i="10"/>
  <c r="D1613" i="10"/>
  <c r="E1612" i="10"/>
  <c r="F1612" i="10" s="1"/>
  <c r="D1612" i="10"/>
  <c r="F1611" i="10"/>
  <c r="E1611" i="10"/>
  <c r="D1611" i="10"/>
  <c r="E1610" i="10"/>
  <c r="F1610" i="10" s="1"/>
  <c r="D1610" i="10"/>
  <c r="F1609" i="10"/>
  <c r="E1609" i="10"/>
  <c r="D1609" i="10"/>
  <c r="E1608" i="10"/>
  <c r="F1608" i="10" s="1"/>
  <c r="D1608" i="10"/>
  <c r="F1607" i="10"/>
  <c r="E1607" i="10"/>
  <c r="D1607" i="10"/>
  <c r="E1606" i="10"/>
  <c r="F1606" i="10" s="1"/>
  <c r="D1606" i="10"/>
  <c r="F1605" i="10"/>
  <c r="E1605" i="10"/>
  <c r="D1605" i="10"/>
  <c r="E1604" i="10"/>
  <c r="F1604" i="10" s="1"/>
  <c r="D1604" i="10"/>
  <c r="F1603" i="10"/>
  <c r="E1603" i="10"/>
  <c r="D1603" i="10"/>
  <c r="E1602" i="10"/>
  <c r="F1602" i="10" s="1"/>
  <c r="D1602" i="10"/>
  <c r="F1601" i="10"/>
  <c r="E1601" i="10"/>
  <c r="D1601" i="10"/>
  <c r="E1600" i="10"/>
  <c r="F1600" i="10" s="1"/>
  <c r="D1600" i="10"/>
  <c r="F1599" i="10"/>
  <c r="E1599" i="10"/>
  <c r="D1599" i="10"/>
  <c r="E1622" i="10" s="1"/>
  <c r="F1622" i="10" s="1"/>
  <c r="D1598" i="10"/>
  <c r="F1597" i="10"/>
  <c r="E1597" i="10"/>
  <c r="D1597" i="10"/>
  <c r="E1596" i="10"/>
  <c r="F1596" i="10" s="1"/>
  <c r="D1596" i="10"/>
  <c r="F1595" i="10"/>
  <c r="E1595" i="10"/>
  <c r="D1595" i="10"/>
  <c r="E1594" i="10"/>
  <c r="F1594" i="10" s="1"/>
  <c r="D1594" i="10"/>
  <c r="F1593" i="10"/>
  <c r="E1593" i="10"/>
  <c r="D1593" i="10"/>
  <c r="E1592" i="10"/>
  <c r="F1592" i="10" s="1"/>
  <c r="D1592" i="10"/>
  <c r="F1591" i="10"/>
  <c r="E1591" i="10"/>
  <c r="D1591" i="10"/>
  <c r="E1590" i="10"/>
  <c r="F1590" i="10" s="1"/>
  <c r="D1590" i="10"/>
  <c r="F1589" i="10"/>
  <c r="E1589" i="10"/>
  <c r="D1589" i="10"/>
  <c r="E1588" i="10"/>
  <c r="F1588" i="10" s="1"/>
  <c r="D1588" i="10"/>
  <c r="F1587" i="10"/>
  <c r="E1587" i="10"/>
  <c r="D1587" i="10"/>
  <c r="E1586" i="10"/>
  <c r="F1586" i="10" s="1"/>
  <c r="D1586" i="10"/>
  <c r="F1585" i="10"/>
  <c r="E1585" i="10"/>
  <c r="D1585" i="10"/>
  <c r="E1584" i="10"/>
  <c r="F1584" i="10" s="1"/>
  <c r="D1584" i="10"/>
  <c r="F1583" i="10"/>
  <c r="E1583" i="10"/>
  <c r="D1583" i="10"/>
  <c r="E1582" i="10"/>
  <c r="F1582" i="10" s="1"/>
  <c r="D1582" i="10"/>
  <c r="F1581" i="10"/>
  <c r="E1581" i="10"/>
  <c r="D1581" i="10"/>
  <c r="E1580" i="10"/>
  <c r="F1580" i="10" s="1"/>
  <c r="D1580" i="10"/>
  <c r="F1579" i="10"/>
  <c r="E1579" i="10"/>
  <c r="D1579" i="10"/>
  <c r="E1578" i="10"/>
  <c r="F1578" i="10" s="1"/>
  <c r="D1578" i="10"/>
  <c r="F1577" i="10"/>
  <c r="E1577" i="10"/>
  <c r="D1577" i="10"/>
  <c r="E1576" i="10"/>
  <c r="F1576" i="10" s="1"/>
  <c r="D1576" i="10"/>
  <c r="F1575" i="10"/>
  <c r="E1575" i="10"/>
  <c r="D1575" i="10"/>
  <c r="E1598" i="10" s="1"/>
  <c r="F1598" i="10" s="1"/>
  <c r="D1574" i="10"/>
  <c r="F1573" i="10"/>
  <c r="E1573" i="10"/>
  <c r="D1573" i="10"/>
  <c r="E1572" i="10"/>
  <c r="F1572" i="10" s="1"/>
  <c r="D1572" i="10"/>
  <c r="F1571" i="10"/>
  <c r="E1571" i="10"/>
  <c r="D1571" i="10"/>
  <c r="E1570" i="10"/>
  <c r="F1570" i="10" s="1"/>
  <c r="D1570" i="10"/>
  <c r="F1569" i="10"/>
  <c r="E1569" i="10"/>
  <c r="D1569" i="10"/>
  <c r="E1568" i="10"/>
  <c r="F1568" i="10" s="1"/>
  <c r="D1568" i="10"/>
  <c r="F1567" i="10"/>
  <c r="E1567" i="10"/>
  <c r="D1567" i="10"/>
  <c r="E1566" i="10"/>
  <c r="F1566" i="10" s="1"/>
  <c r="D1566" i="10"/>
  <c r="F1565" i="10"/>
  <c r="E1565" i="10"/>
  <c r="D1565" i="10"/>
  <c r="E1564" i="10"/>
  <c r="F1564" i="10" s="1"/>
  <c r="D1564" i="10"/>
  <c r="F1563" i="10"/>
  <c r="E1563" i="10"/>
  <c r="D1563" i="10"/>
  <c r="E1562" i="10"/>
  <c r="F1562" i="10" s="1"/>
  <c r="D1562" i="10"/>
  <c r="F1561" i="10"/>
  <c r="E1561" i="10"/>
  <c r="D1561" i="10"/>
  <c r="E1560" i="10"/>
  <c r="F1560" i="10" s="1"/>
  <c r="D1560" i="10"/>
  <c r="F1559" i="10"/>
  <c r="E1559" i="10"/>
  <c r="D1559" i="10"/>
  <c r="E1558" i="10"/>
  <c r="F1558" i="10" s="1"/>
  <c r="D1558" i="10"/>
  <c r="F1557" i="10"/>
  <c r="E1557" i="10"/>
  <c r="D1557" i="10"/>
  <c r="E1556" i="10"/>
  <c r="F1556" i="10" s="1"/>
  <c r="D1556" i="10"/>
  <c r="F1555" i="10"/>
  <c r="E1555" i="10"/>
  <c r="D1555" i="10"/>
  <c r="E1554" i="10"/>
  <c r="F1554" i="10" s="1"/>
  <c r="D1554" i="10"/>
  <c r="F1553" i="10"/>
  <c r="E1553" i="10"/>
  <c r="D1553" i="10"/>
  <c r="E1552" i="10"/>
  <c r="F1552" i="10" s="1"/>
  <c r="D1552" i="10"/>
  <c r="F1551" i="10"/>
  <c r="E1551" i="10"/>
  <c r="D1551" i="10"/>
  <c r="E1574" i="10" s="1"/>
  <c r="F1574" i="10" s="1"/>
  <c r="D1550" i="10"/>
  <c r="F1549" i="10"/>
  <c r="E1549" i="10"/>
  <c r="D1549" i="10"/>
  <c r="E1548" i="10"/>
  <c r="F1548" i="10" s="1"/>
  <c r="D1548" i="10"/>
  <c r="F1547" i="10"/>
  <c r="E1547" i="10"/>
  <c r="D1547" i="10"/>
  <c r="E1546" i="10"/>
  <c r="F1546" i="10" s="1"/>
  <c r="D1546" i="10"/>
  <c r="F1545" i="10"/>
  <c r="E1545" i="10"/>
  <c r="D1545" i="10"/>
  <c r="E1544" i="10"/>
  <c r="F1544" i="10" s="1"/>
  <c r="D1544" i="10"/>
  <c r="F1543" i="10"/>
  <c r="E1543" i="10"/>
  <c r="D1543" i="10"/>
  <c r="E1542" i="10"/>
  <c r="F1542" i="10" s="1"/>
  <c r="D1542" i="10"/>
  <c r="F1541" i="10"/>
  <c r="E1541" i="10"/>
  <c r="D1541" i="10"/>
  <c r="E1540" i="10"/>
  <c r="F1540" i="10" s="1"/>
  <c r="D1540" i="10"/>
  <c r="F1539" i="10"/>
  <c r="E1539" i="10"/>
  <c r="D1539" i="10"/>
  <c r="E1538" i="10"/>
  <c r="F1538" i="10" s="1"/>
  <c r="D1538" i="10"/>
  <c r="F1537" i="10"/>
  <c r="E1537" i="10"/>
  <c r="D1537" i="10"/>
  <c r="E1536" i="10"/>
  <c r="F1536" i="10" s="1"/>
  <c r="D1536" i="10"/>
  <c r="F1535" i="10"/>
  <c r="E1535" i="10"/>
  <c r="D1535" i="10"/>
  <c r="E1534" i="10"/>
  <c r="F1534" i="10" s="1"/>
  <c r="D1534" i="10"/>
  <c r="F1533" i="10"/>
  <c r="E1533" i="10"/>
  <c r="D1533" i="10"/>
  <c r="E1532" i="10"/>
  <c r="F1532" i="10" s="1"/>
  <c r="D1532" i="10"/>
  <c r="F1531" i="10"/>
  <c r="E1531" i="10"/>
  <c r="D1531" i="10"/>
  <c r="E1530" i="10"/>
  <c r="F1530" i="10" s="1"/>
  <c r="D1530" i="10"/>
  <c r="F1529" i="10"/>
  <c r="E1529" i="10"/>
  <c r="D1529" i="10"/>
  <c r="E1528" i="10"/>
  <c r="F1528" i="10" s="1"/>
  <c r="D1528" i="10"/>
  <c r="F1527" i="10"/>
  <c r="E1527" i="10"/>
  <c r="D1527" i="10"/>
  <c r="E1550" i="10" s="1"/>
  <c r="F1550" i="10" s="1"/>
  <c r="D1526" i="10"/>
  <c r="F1525" i="10"/>
  <c r="E1525" i="10"/>
  <c r="D1525" i="10"/>
  <c r="E1524" i="10"/>
  <c r="F1524" i="10" s="1"/>
  <c r="D1524" i="10"/>
  <c r="F1523" i="10"/>
  <c r="E1523" i="10"/>
  <c r="D1523" i="10"/>
  <c r="E1522" i="10"/>
  <c r="F1522" i="10" s="1"/>
  <c r="D1522" i="10"/>
  <c r="F1521" i="10"/>
  <c r="E1521" i="10"/>
  <c r="D1521" i="10"/>
  <c r="E1520" i="10"/>
  <c r="F1520" i="10" s="1"/>
  <c r="D1520" i="10"/>
  <c r="F1519" i="10"/>
  <c r="E1519" i="10"/>
  <c r="D1519" i="10"/>
  <c r="E1518" i="10"/>
  <c r="F1518" i="10" s="1"/>
  <c r="D1518" i="10"/>
  <c r="F1517" i="10"/>
  <c r="E1517" i="10"/>
  <c r="D1517" i="10"/>
  <c r="E1516" i="10"/>
  <c r="F1516" i="10" s="1"/>
  <c r="D1516" i="10"/>
  <c r="F1515" i="10"/>
  <c r="E1515" i="10"/>
  <c r="D1515" i="10"/>
  <c r="E1514" i="10"/>
  <c r="F1514" i="10" s="1"/>
  <c r="D1514" i="10"/>
  <c r="F1513" i="10"/>
  <c r="E1513" i="10"/>
  <c r="D1513" i="10"/>
  <c r="E1512" i="10"/>
  <c r="F1512" i="10" s="1"/>
  <c r="D1512" i="10"/>
  <c r="F1511" i="10"/>
  <c r="E1511" i="10"/>
  <c r="D1511" i="10"/>
  <c r="E1510" i="10"/>
  <c r="F1510" i="10" s="1"/>
  <c r="D1510" i="10"/>
  <c r="F1509" i="10"/>
  <c r="E1509" i="10"/>
  <c r="D1509" i="10"/>
  <c r="E1508" i="10"/>
  <c r="F1508" i="10" s="1"/>
  <c r="D1508" i="10"/>
  <c r="F1507" i="10"/>
  <c r="E1507" i="10"/>
  <c r="D1507" i="10"/>
  <c r="E1506" i="10"/>
  <c r="F1506" i="10" s="1"/>
  <c r="D1506" i="10"/>
  <c r="F1505" i="10"/>
  <c r="E1505" i="10"/>
  <c r="D1505" i="10"/>
  <c r="E1504" i="10"/>
  <c r="F1504" i="10" s="1"/>
  <c r="D1504" i="10"/>
  <c r="F1503" i="10"/>
  <c r="E1503" i="10"/>
  <c r="D1503" i="10"/>
  <c r="E1526" i="10" s="1"/>
  <c r="F1526" i="10" s="1"/>
  <c r="D1502" i="10"/>
  <c r="F1501" i="10"/>
  <c r="E1501" i="10"/>
  <c r="D1501" i="10"/>
  <c r="E1500" i="10"/>
  <c r="F1500" i="10" s="1"/>
  <c r="D1500" i="10"/>
  <c r="F1499" i="10"/>
  <c r="E1499" i="10"/>
  <c r="D1499" i="10"/>
  <c r="E1498" i="10"/>
  <c r="F1498" i="10" s="1"/>
  <c r="D1498" i="10"/>
  <c r="F1497" i="10"/>
  <c r="E1497" i="10"/>
  <c r="D1497" i="10"/>
  <c r="E1496" i="10"/>
  <c r="F1496" i="10" s="1"/>
  <c r="D1496" i="10"/>
  <c r="F1495" i="10"/>
  <c r="E1495" i="10"/>
  <c r="D1495" i="10"/>
  <c r="E1494" i="10"/>
  <c r="F1494" i="10" s="1"/>
  <c r="D1494" i="10"/>
  <c r="F1493" i="10"/>
  <c r="E1493" i="10"/>
  <c r="D1493" i="10"/>
  <c r="E1492" i="10"/>
  <c r="F1492" i="10" s="1"/>
  <c r="D1492" i="10"/>
  <c r="F1491" i="10"/>
  <c r="E1491" i="10"/>
  <c r="D1491" i="10"/>
  <c r="E1490" i="10"/>
  <c r="F1490" i="10" s="1"/>
  <c r="D1490" i="10"/>
  <c r="F1489" i="10"/>
  <c r="E1489" i="10"/>
  <c r="D1489" i="10"/>
  <c r="E1488" i="10"/>
  <c r="F1488" i="10" s="1"/>
  <c r="D1488" i="10"/>
  <c r="F1487" i="10"/>
  <c r="E1487" i="10"/>
  <c r="D1487" i="10"/>
  <c r="E1486" i="10"/>
  <c r="F1486" i="10" s="1"/>
  <c r="D1486" i="10"/>
  <c r="F1485" i="10"/>
  <c r="E1485" i="10"/>
  <c r="D1485" i="10"/>
  <c r="E1484" i="10"/>
  <c r="F1484" i="10" s="1"/>
  <c r="D1484" i="10"/>
  <c r="F1483" i="10"/>
  <c r="E1483" i="10"/>
  <c r="D1483" i="10"/>
  <c r="E1482" i="10"/>
  <c r="F1482" i="10" s="1"/>
  <c r="D1482" i="10"/>
  <c r="F1481" i="10"/>
  <c r="E1481" i="10"/>
  <c r="D1481" i="10"/>
  <c r="E1480" i="10"/>
  <c r="F1480" i="10" s="1"/>
  <c r="D1480" i="10"/>
  <c r="F1479" i="10"/>
  <c r="E1479" i="10"/>
  <c r="D1479" i="10"/>
  <c r="E1502" i="10" s="1"/>
  <c r="F1502" i="10" s="1"/>
  <c r="D1478" i="10"/>
  <c r="F1477" i="10"/>
  <c r="E1477" i="10"/>
  <c r="D1477" i="10"/>
  <c r="E1476" i="10"/>
  <c r="F1476" i="10" s="1"/>
  <c r="D1476" i="10"/>
  <c r="F1475" i="10"/>
  <c r="E1475" i="10"/>
  <c r="D1475" i="10"/>
  <c r="E1474" i="10"/>
  <c r="F1474" i="10" s="1"/>
  <c r="D1474" i="10"/>
  <c r="F1473" i="10"/>
  <c r="E1473" i="10"/>
  <c r="D1473" i="10"/>
  <c r="E1472" i="10"/>
  <c r="F1472" i="10" s="1"/>
  <c r="D1472" i="10"/>
  <c r="F1471" i="10"/>
  <c r="E1471" i="10"/>
  <c r="D1471" i="10"/>
  <c r="E1470" i="10"/>
  <c r="F1470" i="10" s="1"/>
  <c r="D1470" i="10"/>
  <c r="F1469" i="10"/>
  <c r="E1469" i="10"/>
  <c r="D1469" i="10"/>
  <c r="E1468" i="10"/>
  <c r="F1468" i="10" s="1"/>
  <c r="D1468" i="10"/>
  <c r="F1467" i="10"/>
  <c r="E1467" i="10"/>
  <c r="D1467" i="10"/>
  <c r="E1466" i="10"/>
  <c r="F1466" i="10" s="1"/>
  <c r="D1466" i="10"/>
  <c r="F1465" i="10"/>
  <c r="E1465" i="10"/>
  <c r="D1465" i="10"/>
  <c r="E1464" i="10"/>
  <c r="F1464" i="10" s="1"/>
  <c r="D1464" i="10"/>
  <c r="F1463" i="10"/>
  <c r="E1463" i="10"/>
  <c r="D1463" i="10"/>
  <c r="E1462" i="10"/>
  <c r="F1462" i="10" s="1"/>
  <c r="D1462" i="10"/>
  <c r="F1461" i="10"/>
  <c r="E1461" i="10"/>
  <c r="D1461" i="10"/>
  <c r="E1460" i="10"/>
  <c r="F1460" i="10" s="1"/>
  <c r="D1460" i="10"/>
  <c r="F1459" i="10"/>
  <c r="E1459" i="10"/>
  <c r="D1459" i="10"/>
  <c r="E1458" i="10"/>
  <c r="F1458" i="10" s="1"/>
  <c r="D1458" i="10"/>
  <c r="F1457" i="10"/>
  <c r="E1457" i="10"/>
  <c r="D1457" i="10"/>
  <c r="E1456" i="10"/>
  <c r="F1456" i="10" s="1"/>
  <c r="D1456" i="10"/>
  <c r="F1455" i="10"/>
  <c r="E1455" i="10"/>
  <c r="D1455" i="10"/>
  <c r="E1478" i="10" s="1"/>
  <c r="F1478" i="10" s="1"/>
  <c r="D1454" i="10"/>
  <c r="F1453" i="10"/>
  <c r="E1453" i="10"/>
  <c r="D1453" i="10"/>
  <c r="E1452" i="10"/>
  <c r="F1452" i="10" s="1"/>
  <c r="D1452" i="10"/>
  <c r="F1451" i="10"/>
  <c r="E1451" i="10"/>
  <c r="D1451" i="10"/>
  <c r="E1450" i="10"/>
  <c r="F1450" i="10" s="1"/>
  <c r="D1450" i="10"/>
  <c r="F1449" i="10"/>
  <c r="E1449" i="10"/>
  <c r="D1449" i="10"/>
  <c r="E1448" i="10"/>
  <c r="F1448" i="10" s="1"/>
  <c r="D1448" i="10"/>
  <c r="F1447" i="10"/>
  <c r="E1447" i="10"/>
  <c r="D1447" i="10"/>
  <c r="E1446" i="10"/>
  <c r="F1446" i="10" s="1"/>
  <c r="D1446" i="10"/>
  <c r="F1445" i="10"/>
  <c r="E1445" i="10"/>
  <c r="D1445" i="10"/>
  <c r="E1444" i="10"/>
  <c r="F1444" i="10" s="1"/>
  <c r="D1444" i="10"/>
  <c r="F1443" i="10"/>
  <c r="E1443" i="10"/>
  <c r="D1443" i="10"/>
  <c r="E1442" i="10"/>
  <c r="F1442" i="10" s="1"/>
  <c r="D1442" i="10"/>
  <c r="F1441" i="10"/>
  <c r="E1441" i="10"/>
  <c r="D1441" i="10"/>
  <c r="E1440" i="10"/>
  <c r="F1440" i="10" s="1"/>
  <c r="D1440" i="10"/>
  <c r="F1439" i="10"/>
  <c r="E1439" i="10"/>
  <c r="D1439" i="10"/>
  <c r="E1438" i="10"/>
  <c r="F1438" i="10" s="1"/>
  <c r="D1438" i="10"/>
  <c r="F1437" i="10"/>
  <c r="E1437" i="10"/>
  <c r="D1437" i="10"/>
  <c r="E1436" i="10"/>
  <c r="F1436" i="10" s="1"/>
  <c r="D1436" i="10"/>
  <c r="F1435" i="10"/>
  <c r="E1435" i="10"/>
  <c r="D1435" i="10"/>
  <c r="E1434" i="10"/>
  <c r="F1434" i="10" s="1"/>
  <c r="D1434" i="10"/>
  <c r="F1433" i="10"/>
  <c r="E1433" i="10"/>
  <c r="D1433" i="10"/>
  <c r="E1432" i="10"/>
  <c r="F1432" i="10" s="1"/>
  <c r="D1432" i="10"/>
  <c r="F1431" i="10"/>
  <c r="E1431" i="10"/>
  <c r="D1431" i="10"/>
  <c r="E1454" i="10" s="1"/>
  <c r="F1454" i="10" s="1"/>
  <c r="D1430" i="10"/>
  <c r="F1429" i="10"/>
  <c r="E1429" i="10"/>
  <c r="D1429" i="10"/>
  <c r="E1428" i="10"/>
  <c r="F1428" i="10" s="1"/>
  <c r="D1428" i="10"/>
  <c r="F1427" i="10"/>
  <c r="E1427" i="10"/>
  <c r="D1427" i="10"/>
  <c r="E1426" i="10"/>
  <c r="F1426" i="10" s="1"/>
  <c r="D1426" i="10"/>
  <c r="F1425" i="10"/>
  <c r="E1425" i="10"/>
  <c r="D1425" i="10"/>
  <c r="E1424" i="10"/>
  <c r="F1424" i="10" s="1"/>
  <c r="D1424" i="10"/>
  <c r="F1423" i="10"/>
  <c r="E1423" i="10"/>
  <c r="D1423" i="10"/>
  <c r="E1422" i="10"/>
  <c r="F1422" i="10" s="1"/>
  <c r="D1422" i="10"/>
  <c r="F1421" i="10"/>
  <c r="E1421" i="10"/>
  <c r="D1421" i="10"/>
  <c r="E1420" i="10"/>
  <c r="F1420" i="10" s="1"/>
  <c r="D1420" i="10"/>
  <c r="F1419" i="10"/>
  <c r="E1419" i="10"/>
  <c r="D1419" i="10"/>
  <c r="E1418" i="10"/>
  <c r="F1418" i="10" s="1"/>
  <c r="D1418" i="10"/>
  <c r="F1417" i="10"/>
  <c r="E1417" i="10"/>
  <c r="D1417" i="10"/>
  <c r="E1416" i="10"/>
  <c r="F1416" i="10" s="1"/>
  <c r="D1416" i="10"/>
  <c r="F1415" i="10"/>
  <c r="E1415" i="10"/>
  <c r="D1415" i="10"/>
  <c r="E1414" i="10"/>
  <c r="F1414" i="10" s="1"/>
  <c r="D1414" i="10"/>
  <c r="F1413" i="10"/>
  <c r="E1413" i="10"/>
  <c r="D1413" i="10"/>
  <c r="E1412" i="10"/>
  <c r="F1412" i="10" s="1"/>
  <c r="D1412" i="10"/>
  <c r="F1411" i="10"/>
  <c r="E1411" i="10"/>
  <c r="D1411" i="10"/>
  <c r="E1410" i="10"/>
  <c r="F1410" i="10" s="1"/>
  <c r="D1410" i="10"/>
  <c r="F1409" i="10"/>
  <c r="E1409" i="10"/>
  <c r="D1409" i="10"/>
  <c r="E1408" i="10"/>
  <c r="F1408" i="10" s="1"/>
  <c r="D1408" i="10"/>
  <c r="F1407" i="10"/>
  <c r="E1407" i="10"/>
  <c r="D1407" i="10"/>
  <c r="E1430" i="10" s="1"/>
  <c r="F1430" i="10" s="1"/>
  <c r="D1406" i="10"/>
  <c r="F1405" i="10"/>
  <c r="E1405" i="10"/>
  <c r="D1405" i="10"/>
  <c r="E1404" i="10"/>
  <c r="F1404" i="10" s="1"/>
  <c r="D1404" i="10"/>
  <c r="F1403" i="10"/>
  <c r="E1403" i="10"/>
  <c r="D1403" i="10"/>
  <c r="E1402" i="10"/>
  <c r="F1402" i="10" s="1"/>
  <c r="D1402" i="10"/>
  <c r="F1401" i="10"/>
  <c r="E1401" i="10"/>
  <c r="D1401" i="10"/>
  <c r="E1400" i="10"/>
  <c r="F1400" i="10" s="1"/>
  <c r="D1400" i="10"/>
  <c r="F1399" i="10"/>
  <c r="E1399" i="10"/>
  <c r="D1399" i="10"/>
  <c r="E1398" i="10"/>
  <c r="F1398" i="10" s="1"/>
  <c r="D1398" i="10"/>
  <c r="F1397" i="10"/>
  <c r="E1397" i="10"/>
  <c r="D1397" i="10"/>
  <c r="E1396" i="10"/>
  <c r="F1396" i="10" s="1"/>
  <c r="D1396" i="10"/>
  <c r="F1395" i="10"/>
  <c r="E1395" i="10"/>
  <c r="D1395" i="10"/>
  <c r="E1394" i="10"/>
  <c r="F1394" i="10" s="1"/>
  <c r="D1394" i="10"/>
  <c r="F1393" i="10"/>
  <c r="E1393" i="10"/>
  <c r="D1393" i="10"/>
  <c r="E1392" i="10"/>
  <c r="F1392" i="10" s="1"/>
  <c r="D1392" i="10"/>
  <c r="F1391" i="10"/>
  <c r="E1391" i="10"/>
  <c r="D1391" i="10"/>
  <c r="E1390" i="10"/>
  <c r="F1390" i="10" s="1"/>
  <c r="D1390" i="10"/>
  <c r="F1389" i="10"/>
  <c r="E1389" i="10"/>
  <c r="D1389" i="10"/>
  <c r="E1388" i="10"/>
  <c r="F1388" i="10" s="1"/>
  <c r="D1388" i="10"/>
  <c r="F1387" i="10"/>
  <c r="E1387" i="10"/>
  <c r="D1387" i="10"/>
  <c r="E1386" i="10"/>
  <c r="F1386" i="10" s="1"/>
  <c r="D1386" i="10"/>
  <c r="F1385" i="10"/>
  <c r="E1385" i="10"/>
  <c r="D1385" i="10"/>
  <c r="E1384" i="10"/>
  <c r="F1384" i="10" s="1"/>
  <c r="D1384" i="10"/>
  <c r="F1383" i="10"/>
  <c r="E1383" i="10"/>
  <c r="D1383" i="10"/>
  <c r="E1406" i="10" s="1"/>
  <c r="F1406" i="10" s="1"/>
  <c r="D1382" i="10"/>
  <c r="F1381" i="10"/>
  <c r="E1381" i="10"/>
  <c r="D1381" i="10"/>
  <c r="E1380" i="10"/>
  <c r="F1380" i="10" s="1"/>
  <c r="D1380" i="10"/>
  <c r="F1379" i="10"/>
  <c r="E1379" i="10"/>
  <c r="D1379" i="10"/>
  <c r="E1378" i="10"/>
  <c r="F1378" i="10" s="1"/>
  <c r="D1378" i="10"/>
  <c r="F1377" i="10"/>
  <c r="E1377" i="10"/>
  <c r="D1377" i="10"/>
  <c r="E1376" i="10"/>
  <c r="F1376" i="10" s="1"/>
  <c r="D1376" i="10"/>
  <c r="F1375" i="10"/>
  <c r="E1375" i="10"/>
  <c r="D1375" i="10"/>
  <c r="E1374" i="10"/>
  <c r="F1374" i="10" s="1"/>
  <c r="D1374" i="10"/>
  <c r="F1373" i="10"/>
  <c r="E1373" i="10"/>
  <c r="D1373" i="10"/>
  <c r="E1372" i="10"/>
  <c r="F1372" i="10" s="1"/>
  <c r="D1372" i="10"/>
  <c r="F1371" i="10"/>
  <c r="E1371" i="10"/>
  <c r="D1371" i="10"/>
  <c r="E1370" i="10"/>
  <c r="F1370" i="10" s="1"/>
  <c r="D1370" i="10"/>
  <c r="F1369" i="10"/>
  <c r="E1369" i="10"/>
  <c r="D1369" i="10"/>
  <c r="E1368" i="10"/>
  <c r="F1368" i="10" s="1"/>
  <c r="D1368" i="10"/>
  <c r="F1367" i="10"/>
  <c r="E1367" i="10"/>
  <c r="D1367" i="10"/>
  <c r="E1366" i="10"/>
  <c r="F1366" i="10" s="1"/>
  <c r="D1366" i="10"/>
  <c r="F1365" i="10"/>
  <c r="E1365" i="10"/>
  <c r="D1365" i="10"/>
  <c r="E1364" i="10"/>
  <c r="F1364" i="10" s="1"/>
  <c r="D1364" i="10"/>
  <c r="F1363" i="10"/>
  <c r="E1363" i="10"/>
  <c r="D1363" i="10"/>
  <c r="E1362" i="10"/>
  <c r="F1362" i="10" s="1"/>
  <c r="D1362" i="10"/>
  <c r="F1361" i="10"/>
  <c r="E1361" i="10"/>
  <c r="D1361" i="10"/>
  <c r="E1360" i="10"/>
  <c r="F1360" i="10" s="1"/>
  <c r="D1360" i="10"/>
  <c r="F1359" i="10"/>
  <c r="E1359" i="10"/>
  <c r="D1359" i="10"/>
  <c r="E1382" i="10" s="1"/>
  <c r="F1382" i="10" s="1"/>
  <c r="D1358" i="10"/>
  <c r="F1357" i="10"/>
  <c r="E1357" i="10"/>
  <c r="D1357" i="10"/>
  <c r="E1356" i="10"/>
  <c r="F1356" i="10" s="1"/>
  <c r="D1356" i="10"/>
  <c r="F1355" i="10"/>
  <c r="E1355" i="10"/>
  <c r="D1355" i="10"/>
  <c r="E1354" i="10"/>
  <c r="F1354" i="10" s="1"/>
  <c r="D1354" i="10"/>
  <c r="F1353" i="10"/>
  <c r="E1353" i="10"/>
  <c r="D1353" i="10"/>
  <c r="E1352" i="10"/>
  <c r="F1352" i="10" s="1"/>
  <c r="D1352" i="10"/>
  <c r="F1351" i="10"/>
  <c r="E1351" i="10"/>
  <c r="D1351" i="10"/>
  <c r="E1350" i="10"/>
  <c r="F1350" i="10" s="1"/>
  <c r="D1350" i="10"/>
  <c r="F1349" i="10"/>
  <c r="E1349" i="10"/>
  <c r="D1349" i="10"/>
  <c r="E1348" i="10"/>
  <c r="F1348" i="10" s="1"/>
  <c r="D1348" i="10"/>
  <c r="F1347" i="10"/>
  <c r="E1347" i="10"/>
  <c r="D1347" i="10"/>
  <c r="E1346" i="10"/>
  <c r="F1346" i="10" s="1"/>
  <c r="D1346" i="10"/>
  <c r="F1345" i="10"/>
  <c r="E1345" i="10"/>
  <c r="D1345" i="10"/>
  <c r="E1344" i="10"/>
  <c r="F1344" i="10" s="1"/>
  <c r="D1344" i="10"/>
  <c r="F1343" i="10"/>
  <c r="E1343" i="10"/>
  <c r="D1343" i="10"/>
  <c r="E1342" i="10"/>
  <c r="F1342" i="10" s="1"/>
  <c r="D1342" i="10"/>
  <c r="F1341" i="10"/>
  <c r="E1341" i="10"/>
  <c r="D1341" i="10"/>
  <c r="E1340" i="10"/>
  <c r="F1340" i="10" s="1"/>
  <c r="D1340" i="10"/>
  <c r="F1339" i="10"/>
  <c r="E1339" i="10"/>
  <c r="D1339" i="10"/>
  <c r="E1338" i="10"/>
  <c r="F1338" i="10" s="1"/>
  <c r="D1338" i="10"/>
  <c r="F1337" i="10"/>
  <c r="E1337" i="10"/>
  <c r="D1337" i="10"/>
  <c r="E1336" i="10"/>
  <c r="F1336" i="10" s="1"/>
  <c r="D1336" i="10"/>
  <c r="F1335" i="10"/>
  <c r="E1335" i="10"/>
  <c r="D1335" i="10"/>
  <c r="E1358" i="10" s="1"/>
  <c r="F1358" i="10" s="1"/>
  <c r="D1334" i="10"/>
  <c r="F1333" i="10"/>
  <c r="E1333" i="10"/>
  <c r="D1333" i="10"/>
  <c r="E1332" i="10"/>
  <c r="F1332" i="10" s="1"/>
  <c r="D1332" i="10"/>
  <c r="F1331" i="10"/>
  <c r="E1331" i="10"/>
  <c r="D1331" i="10"/>
  <c r="E1330" i="10"/>
  <c r="F1330" i="10" s="1"/>
  <c r="D1330" i="10"/>
  <c r="F1329" i="10"/>
  <c r="E1329" i="10"/>
  <c r="D1329" i="10"/>
  <c r="E1328" i="10"/>
  <c r="F1328" i="10" s="1"/>
  <c r="D1328" i="10"/>
  <c r="F1327" i="10"/>
  <c r="E1327" i="10"/>
  <c r="D1327" i="10"/>
  <c r="E1326" i="10"/>
  <c r="F1326" i="10" s="1"/>
  <c r="D1326" i="10"/>
  <c r="F1325" i="10"/>
  <c r="E1325" i="10"/>
  <c r="D1325" i="10"/>
  <c r="E1324" i="10"/>
  <c r="F1324" i="10" s="1"/>
  <c r="D1324" i="10"/>
  <c r="F1323" i="10"/>
  <c r="E1323" i="10"/>
  <c r="D1323" i="10"/>
  <c r="E1322" i="10"/>
  <c r="F1322" i="10" s="1"/>
  <c r="D1322" i="10"/>
  <c r="F1321" i="10"/>
  <c r="E1321" i="10"/>
  <c r="D1321" i="10"/>
  <c r="E1320" i="10"/>
  <c r="F1320" i="10" s="1"/>
  <c r="D1320" i="10"/>
  <c r="F1319" i="10"/>
  <c r="E1319" i="10"/>
  <c r="D1319" i="10"/>
  <c r="E1318" i="10"/>
  <c r="F1318" i="10" s="1"/>
  <c r="D1318" i="10"/>
  <c r="F1317" i="10"/>
  <c r="E1317" i="10"/>
  <c r="D1317" i="10"/>
  <c r="E1316" i="10"/>
  <c r="F1316" i="10" s="1"/>
  <c r="D1316" i="10"/>
  <c r="F1315" i="10"/>
  <c r="E1315" i="10"/>
  <c r="D1315" i="10"/>
  <c r="E1314" i="10"/>
  <c r="F1314" i="10" s="1"/>
  <c r="D1314" i="10"/>
  <c r="F1313" i="10"/>
  <c r="E1313" i="10"/>
  <c r="D1313" i="10"/>
  <c r="E1312" i="10"/>
  <c r="F1312" i="10" s="1"/>
  <c r="D1312" i="10"/>
  <c r="F1311" i="10"/>
  <c r="E1311" i="10"/>
  <c r="D1311" i="10"/>
  <c r="E1334" i="10" s="1"/>
  <c r="F1334" i="10" s="1"/>
  <c r="D1310" i="10"/>
  <c r="F1309" i="10"/>
  <c r="E1309" i="10"/>
  <c r="D1309" i="10"/>
  <c r="E1308" i="10"/>
  <c r="F1308" i="10" s="1"/>
  <c r="D1308" i="10"/>
  <c r="F1307" i="10"/>
  <c r="E1307" i="10"/>
  <c r="D1307" i="10"/>
  <c r="E1306" i="10"/>
  <c r="F1306" i="10" s="1"/>
  <c r="D1306" i="10"/>
  <c r="F1305" i="10"/>
  <c r="E1305" i="10"/>
  <c r="D1305" i="10"/>
  <c r="E1304" i="10"/>
  <c r="F1304" i="10" s="1"/>
  <c r="D1304" i="10"/>
  <c r="F1303" i="10"/>
  <c r="E1303" i="10"/>
  <c r="D1303" i="10"/>
  <c r="E1302" i="10"/>
  <c r="F1302" i="10" s="1"/>
  <c r="D1302" i="10"/>
  <c r="F1301" i="10"/>
  <c r="E1301" i="10"/>
  <c r="D1301" i="10"/>
  <c r="E1300" i="10"/>
  <c r="F1300" i="10" s="1"/>
  <c r="D1300" i="10"/>
  <c r="F1299" i="10"/>
  <c r="E1299" i="10"/>
  <c r="D1299" i="10"/>
  <c r="E1298" i="10"/>
  <c r="F1298" i="10" s="1"/>
  <c r="D1298" i="10"/>
  <c r="F1297" i="10"/>
  <c r="E1297" i="10"/>
  <c r="D1297" i="10"/>
  <c r="E1296" i="10"/>
  <c r="F1296" i="10" s="1"/>
  <c r="D1296" i="10"/>
  <c r="F1295" i="10"/>
  <c r="E1295" i="10"/>
  <c r="D1295" i="10"/>
  <c r="E1294" i="10"/>
  <c r="F1294" i="10" s="1"/>
  <c r="D1294" i="10"/>
  <c r="F1293" i="10"/>
  <c r="E1293" i="10"/>
  <c r="D1293" i="10"/>
  <c r="E1292" i="10"/>
  <c r="F1292" i="10" s="1"/>
  <c r="D1292" i="10"/>
  <c r="F1291" i="10"/>
  <c r="E1291" i="10"/>
  <c r="D1291" i="10"/>
  <c r="E1290" i="10"/>
  <c r="F1290" i="10" s="1"/>
  <c r="D1290" i="10"/>
  <c r="F1289" i="10"/>
  <c r="E1289" i="10"/>
  <c r="D1289" i="10"/>
  <c r="E1288" i="10"/>
  <c r="F1288" i="10" s="1"/>
  <c r="D1288" i="10"/>
  <c r="F1287" i="10"/>
  <c r="E1287" i="10"/>
  <c r="D1287" i="10"/>
  <c r="E1310" i="10" s="1"/>
  <c r="F1310" i="10" s="1"/>
  <c r="D1286" i="10"/>
  <c r="F1285" i="10"/>
  <c r="E1285" i="10"/>
  <c r="D1285" i="10"/>
  <c r="E1284" i="10"/>
  <c r="F1284" i="10" s="1"/>
  <c r="D1284" i="10"/>
  <c r="F1283" i="10"/>
  <c r="E1283" i="10"/>
  <c r="D1283" i="10"/>
  <c r="E1282" i="10"/>
  <c r="F1282" i="10" s="1"/>
  <c r="D1282" i="10"/>
  <c r="F1281" i="10"/>
  <c r="E1281" i="10"/>
  <c r="D1281" i="10"/>
  <c r="E1280" i="10"/>
  <c r="F1280" i="10" s="1"/>
  <c r="D1280" i="10"/>
  <c r="F1279" i="10"/>
  <c r="E1279" i="10"/>
  <c r="D1279" i="10"/>
  <c r="E1278" i="10"/>
  <c r="F1278" i="10" s="1"/>
  <c r="D1278" i="10"/>
  <c r="F1277" i="10"/>
  <c r="E1277" i="10"/>
  <c r="D1277" i="10"/>
  <c r="E1276" i="10"/>
  <c r="F1276" i="10" s="1"/>
  <c r="D1276" i="10"/>
  <c r="F1275" i="10"/>
  <c r="E1275" i="10"/>
  <c r="D1275" i="10"/>
  <c r="E1274" i="10"/>
  <c r="F1274" i="10" s="1"/>
  <c r="D1274" i="10"/>
  <c r="F1273" i="10"/>
  <c r="E1273" i="10"/>
  <c r="D1273" i="10"/>
  <c r="E1272" i="10"/>
  <c r="F1272" i="10" s="1"/>
  <c r="D1272" i="10"/>
  <c r="F1271" i="10"/>
  <c r="E1271" i="10"/>
  <c r="D1271" i="10"/>
  <c r="E1270" i="10"/>
  <c r="F1270" i="10" s="1"/>
  <c r="D1270" i="10"/>
  <c r="F1269" i="10"/>
  <c r="E1269" i="10"/>
  <c r="D1269" i="10"/>
  <c r="E1268" i="10"/>
  <c r="F1268" i="10" s="1"/>
  <c r="D1268" i="10"/>
  <c r="F1267" i="10"/>
  <c r="E1267" i="10"/>
  <c r="D1267" i="10"/>
  <c r="E1266" i="10"/>
  <c r="F1266" i="10" s="1"/>
  <c r="D1266" i="10"/>
  <c r="F1265" i="10"/>
  <c r="E1265" i="10"/>
  <c r="D1265" i="10"/>
  <c r="E1264" i="10"/>
  <c r="F1264" i="10" s="1"/>
  <c r="D1264" i="10"/>
  <c r="F1263" i="10"/>
  <c r="E1263" i="10"/>
  <c r="D1263" i="10"/>
  <c r="E1286" i="10" s="1"/>
  <c r="F1286" i="10" s="1"/>
  <c r="D1262" i="10"/>
  <c r="F1261" i="10"/>
  <c r="E1261" i="10"/>
  <c r="D1261" i="10"/>
  <c r="E1260" i="10"/>
  <c r="F1260" i="10" s="1"/>
  <c r="D1260" i="10"/>
  <c r="F1259" i="10"/>
  <c r="E1259" i="10"/>
  <c r="D1259" i="10"/>
  <c r="E1258" i="10"/>
  <c r="F1258" i="10" s="1"/>
  <c r="D1258" i="10"/>
  <c r="F1257" i="10"/>
  <c r="E1257" i="10"/>
  <c r="D1257" i="10"/>
  <c r="E1256" i="10"/>
  <c r="F1256" i="10" s="1"/>
  <c r="D1256" i="10"/>
  <c r="F1255" i="10"/>
  <c r="E1255" i="10"/>
  <c r="D1255" i="10"/>
  <c r="E1254" i="10"/>
  <c r="F1254" i="10" s="1"/>
  <c r="D1254" i="10"/>
  <c r="F1253" i="10"/>
  <c r="E1253" i="10"/>
  <c r="D1253" i="10"/>
  <c r="E1252" i="10"/>
  <c r="F1252" i="10" s="1"/>
  <c r="D1252" i="10"/>
  <c r="F1251" i="10"/>
  <c r="E1251" i="10"/>
  <c r="D1251" i="10"/>
  <c r="E1250" i="10"/>
  <c r="F1250" i="10" s="1"/>
  <c r="D1250" i="10"/>
  <c r="F1249" i="10"/>
  <c r="E1249" i="10"/>
  <c r="D1249" i="10"/>
  <c r="E1248" i="10"/>
  <c r="F1248" i="10" s="1"/>
  <c r="D1248" i="10"/>
  <c r="F1247" i="10"/>
  <c r="E1247" i="10"/>
  <c r="D1247" i="10"/>
  <c r="E1246" i="10"/>
  <c r="F1246" i="10" s="1"/>
  <c r="D1246" i="10"/>
  <c r="F1245" i="10"/>
  <c r="E1245" i="10"/>
  <c r="D1245" i="10"/>
  <c r="E1244" i="10"/>
  <c r="F1244" i="10" s="1"/>
  <c r="D1244" i="10"/>
  <c r="F1243" i="10"/>
  <c r="E1243" i="10"/>
  <c r="D1243" i="10"/>
  <c r="E1242" i="10"/>
  <c r="F1242" i="10" s="1"/>
  <c r="D1242" i="10"/>
  <c r="F1241" i="10"/>
  <c r="E1241" i="10"/>
  <c r="D1241" i="10"/>
  <c r="E1240" i="10"/>
  <c r="F1240" i="10" s="1"/>
  <c r="D1240" i="10"/>
  <c r="F1239" i="10"/>
  <c r="E1239" i="10"/>
  <c r="D1239" i="10"/>
  <c r="E1262" i="10" s="1"/>
  <c r="F1262" i="10" s="1"/>
  <c r="D1238" i="10"/>
  <c r="F1237" i="10"/>
  <c r="E1237" i="10"/>
  <c r="D1237" i="10"/>
  <c r="E1236" i="10"/>
  <c r="F1236" i="10" s="1"/>
  <c r="D1236" i="10"/>
  <c r="F1235" i="10"/>
  <c r="E1235" i="10"/>
  <c r="D1235" i="10"/>
  <c r="E1234" i="10"/>
  <c r="F1234" i="10" s="1"/>
  <c r="D1234" i="10"/>
  <c r="F1233" i="10"/>
  <c r="E1233" i="10"/>
  <c r="D1233" i="10"/>
  <c r="E1232" i="10"/>
  <c r="F1232" i="10" s="1"/>
  <c r="D1232" i="10"/>
  <c r="F1231" i="10"/>
  <c r="E1231" i="10"/>
  <c r="D1231" i="10"/>
  <c r="E1230" i="10"/>
  <c r="F1230" i="10" s="1"/>
  <c r="D1230" i="10"/>
  <c r="F1229" i="10"/>
  <c r="E1229" i="10"/>
  <c r="D1229" i="10"/>
  <c r="E1228" i="10"/>
  <c r="F1228" i="10" s="1"/>
  <c r="D1228" i="10"/>
  <c r="F1227" i="10"/>
  <c r="E1227" i="10"/>
  <c r="D1227" i="10"/>
  <c r="E1226" i="10"/>
  <c r="F1226" i="10" s="1"/>
  <c r="D1226" i="10"/>
  <c r="F1225" i="10"/>
  <c r="E1225" i="10"/>
  <c r="D1225" i="10"/>
  <c r="E1224" i="10"/>
  <c r="F1224" i="10" s="1"/>
  <c r="D1224" i="10"/>
  <c r="F1223" i="10"/>
  <c r="E1223" i="10"/>
  <c r="D1223" i="10"/>
  <c r="E1222" i="10"/>
  <c r="F1222" i="10" s="1"/>
  <c r="D1222" i="10"/>
  <c r="F1221" i="10"/>
  <c r="E1221" i="10"/>
  <c r="D1221" i="10"/>
  <c r="E1220" i="10"/>
  <c r="F1220" i="10" s="1"/>
  <c r="D1220" i="10"/>
  <c r="F1219" i="10"/>
  <c r="E1219" i="10"/>
  <c r="D1219" i="10"/>
  <c r="E1218" i="10"/>
  <c r="F1218" i="10" s="1"/>
  <c r="D1218" i="10"/>
  <c r="F1217" i="10"/>
  <c r="E1217" i="10"/>
  <c r="D1217" i="10"/>
  <c r="E1216" i="10"/>
  <c r="F1216" i="10" s="1"/>
  <c r="D1216" i="10"/>
  <c r="F1215" i="10"/>
  <c r="E1215" i="10"/>
  <c r="D1215" i="10"/>
  <c r="E1238" i="10" s="1"/>
  <c r="F1238" i="10" s="1"/>
  <c r="D1214" i="10"/>
  <c r="F1213" i="10"/>
  <c r="E1213" i="10"/>
  <c r="D1213" i="10"/>
  <c r="E1212" i="10"/>
  <c r="F1212" i="10" s="1"/>
  <c r="D1212" i="10"/>
  <c r="F1211" i="10"/>
  <c r="E1211" i="10"/>
  <c r="D1211" i="10"/>
  <c r="E1210" i="10"/>
  <c r="F1210" i="10" s="1"/>
  <c r="D1210" i="10"/>
  <c r="F1209" i="10"/>
  <c r="E1209" i="10"/>
  <c r="D1209" i="10"/>
  <c r="E1208" i="10"/>
  <c r="F1208" i="10" s="1"/>
  <c r="D1208" i="10"/>
  <c r="F1207" i="10"/>
  <c r="E1207" i="10"/>
  <c r="D1207" i="10"/>
  <c r="E1206" i="10"/>
  <c r="F1206" i="10" s="1"/>
  <c r="D1206" i="10"/>
  <c r="F1205" i="10"/>
  <c r="E1205" i="10"/>
  <c r="D1205" i="10"/>
  <c r="E1204" i="10"/>
  <c r="F1204" i="10" s="1"/>
  <c r="D1204" i="10"/>
  <c r="F1203" i="10"/>
  <c r="E1203" i="10"/>
  <c r="D1203" i="10"/>
  <c r="E1202" i="10"/>
  <c r="F1202" i="10" s="1"/>
  <c r="D1202" i="10"/>
  <c r="F1201" i="10"/>
  <c r="E1201" i="10"/>
  <c r="D1201" i="10"/>
  <c r="E1200" i="10"/>
  <c r="F1200" i="10" s="1"/>
  <c r="D1200" i="10"/>
  <c r="F1199" i="10"/>
  <c r="E1199" i="10"/>
  <c r="D1199" i="10"/>
  <c r="E1198" i="10"/>
  <c r="F1198" i="10" s="1"/>
  <c r="D1198" i="10"/>
  <c r="F1197" i="10"/>
  <c r="E1197" i="10"/>
  <c r="D1197" i="10"/>
  <c r="E1196" i="10"/>
  <c r="F1196" i="10" s="1"/>
  <c r="D1196" i="10"/>
  <c r="F1195" i="10"/>
  <c r="E1195" i="10"/>
  <c r="D1195" i="10"/>
  <c r="E1194" i="10"/>
  <c r="F1194" i="10" s="1"/>
  <c r="D1194" i="10"/>
  <c r="F1193" i="10"/>
  <c r="E1193" i="10"/>
  <c r="D1193" i="10"/>
  <c r="E1192" i="10"/>
  <c r="F1192" i="10" s="1"/>
  <c r="D1192" i="10"/>
  <c r="F1191" i="10"/>
  <c r="E1191" i="10"/>
  <c r="D1191" i="10"/>
  <c r="E1214" i="10" s="1"/>
  <c r="F1214" i="10" s="1"/>
  <c r="D1190" i="10"/>
  <c r="F1189" i="10"/>
  <c r="E1189" i="10"/>
  <c r="D1189" i="10"/>
  <c r="E1188" i="10"/>
  <c r="F1188" i="10" s="1"/>
  <c r="D1188" i="10"/>
  <c r="F1187" i="10"/>
  <c r="E1187" i="10"/>
  <c r="D1187" i="10"/>
  <c r="E1186" i="10"/>
  <c r="F1186" i="10" s="1"/>
  <c r="D1186" i="10"/>
  <c r="F1185" i="10"/>
  <c r="E1185" i="10"/>
  <c r="D1185" i="10"/>
  <c r="E1184" i="10"/>
  <c r="F1184" i="10" s="1"/>
  <c r="D1184" i="10"/>
  <c r="F1183" i="10"/>
  <c r="E1183" i="10"/>
  <c r="D1183" i="10"/>
  <c r="E1182" i="10"/>
  <c r="F1182" i="10" s="1"/>
  <c r="D1182" i="10"/>
  <c r="F1181" i="10"/>
  <c r="E1181" i="10"/>
  <c r="D1181" i="10"/>
  <c r="E1180" i="10"/>
  <c r="F1180" i="10" s="1"/>
  <c r="D1180" i="10"/>
  <c r="F1179" i="10"/>
  <c r="E1179" i="10"/>
  <c r="D1179" i="10"/>
  <c r="E1178" i="10"/>
  <c r="F1178" i="10" s="1"/>
  <c r="D1178" i="10"/>
  <c r="F1177" i="10"/>
  <c r="E1177" i="10"/>
  <c r="D1177" i="10"/>
  <c r="E1176" i="10"/>
  <c r="F1176" i="10" s="1"/>
  <c r="D1176" i="10"/>
  <c r="F1175" i="10"/>
  <c r="E1175" i="10"/>
  <c r="D1175" i="10"/>
  <c r="E1174" i="10"/>
  <c r="F1174" i="10" s="1"/>
  <c r="D1174" i="10"/>
  <c r="F1173" i="10"/>
  <c r="E1173" i="10"/>
  <c r="D1173" i="10"/>
  <c r="E1172" i="10"/>
  <c r="F1172" i="10" s="1"/>
  <c r="D1172" i="10"/>
  <c r="F1171" i="10"/>
  <c r="E1171" i="10"/>
  <c r="D1171" i="10"/>
  <c r="E1170" i="10"/>
  <c r="F1170" i="10" s="1"/>
  <c r="D1170" i="10"/>
  <c r="F1169" i="10"/>
  <c r="E1169" i="10"/>
  <c r="D1169" i="10"/>
  <c r="E1168" i="10"/>
  <c r="F1168" i="10" s="1"/>
  <c r="D1168" i="10"/>
  <c r="F1167" i="10"/>
  <c r="E1167" i="10"/>
  <c r="D1167" i="10"/>
  <c r="E1190" i="10" s="1"/>
  <c r="F1190" i="10" s="1"/>
  <c r="D1166" i="10"/>
  <c r="F1165" i="10"/>
  <c r="E1165" i="10"/>
  <c r="D1165" i="10"/>
  <c r="E1164" i="10"/>
  <c r="F1164" i="10" s="1"/>
  <c r="D1164" i="10"/>
  <c r="F1163" i="10"/>
  <c r="E1163" i="10"/>
  <c r="D1163" i="10"/>
  <c r="E1162" i="10"/>
  <c r="F1162" i="10" s="1"/>
  <c r="D1162" i="10"/>
  <c r="F1161" i="10"/>
  <c r="E1161" i="10"/>
  <c r="D1161" i="10"/>
  <c r="E1160" i="10"/>
  <c r="F1160" i="10" s="1"/>
  <c r="D1160" i="10"/>
  <c r="F1159" i="10"/>
  <c r="E1159" i="10"/>
  <c r="D1159" i="10"/>
  <c r="E1158" i="10"/>
  <c r="F1158" i="10" s="1"/>
  <c r="D1158" i="10"/>
  <c r="F1157" i="10"/>
  <c r="E1157" i="10"/>
  <c r="D1157" i="10"/>
  <c r="E1156" i="10"/>
  <c r="F1156" i="10" s="1"/>
  <c r="D1156" i="10"/>
  <c r="F1155" i="10"/>
  <c r="E1155" i="10"/>
  <c r="D1155" i="10"/>
  <c r="E1154" i="10"/>
  <c r="F1154" i="10" s="1"/>
  <c r="D1154" i="10"/>
  <c r="F1153" i="10"/>
  <c r="E1153" i="10"/>
  <c r="D1153" i="10"/>
  <c r="E1152" i="10"/>
  <c r="F1152" i="10" s="1"/>
  <c r="D1152" i="10"/>
  <c r="F1151" i="10"/>
  <c r="E1151" i="10"/>
  <c r="D1151" i="10"/>
  <c r="E1150" i="10"/>
  <c r="F1150" i="10" s="1"/>
  <c r="D1150" i="10"/>
  <c r="F1149" i="10"/>
  <c r="E1149" i="10"/>
  <c r="D1149" i="10"/>
  <c r="E1148" i="10"/>
  <c r="F1148" i="10" s="1"/>
  <c r="D1148" i="10"/>
  <c r="F1147" i="10"/>
  <c r="E1147" i="10"/>
  <c r="D1147" i="10"/>
  <c r="E1146" i="10"/>
  <c r="F1146" i="10" s="1"/>
  <c r="D1146" i="10"/>
  <c r="F1145" i="10"/>
  <c r="E1145" i="10"/>
  <c r="D1145" i="10"/>
  <c r="E1144" i="10"/>
  <c r="F1144" i="10" s="1"/>
  <c r="D1144" i="10"/>
  <c r="F1143" i="10"/>
  <c r="E1143" i="10"/>
  <c r="D1143" i="10"/>
  <c r="E1166" i="10" s="1"/>
  <c r="F1166" i="10" s="1"/>
  <c r="D1142" i="10"/>
  <c r="F1141" i="10"/>
  <c r="E1141" i="10"/>
  <c r="D1141" i="10"/>
  <c r="E1140" i="10"/>
  <c r="F1140" i="10" s="1"/>
  <c r="D1140" i="10"/>
  <c r="F1139" i="10"/>
  <c r="E1139" i="10"/>
  <c r="D1139" i="10"/>
  <c r="E1138" i="10"/>
  <c r="F1138" i="10" s="1"/>
  <c r="D1138" i="10"/>
  <c r="F1137" i="10"/>
  <c r="E1137" i="10"/>
  <c r="D1137" i="10"/>
  <c r="E1136" i="10"/>
  <c r="F1136" i="10" s="1"/>
  <c r="D1136" i="10"/>
  <c r="F1135" i="10"/>
  <c r="E1135" i="10"/>
  <c r="D1135" i="10"/>
  <c r="E1134" i="10"/>
  <c r="F1134" i="10" s="1"/>
  <c r="D1134" i="10"/>
  <c r="F1133" i="10"/>
  <c r="E1133" i="10"/>
  <c r="D1133" i="10"/>
  <c r="E1132" i="10"/>
  <c r="F1132" i="10" s="1"/>
  <c r="D1132" i="10"/>
  <c r="F1131" i="10"/>
  <c r="E1131" i="10"/>
  <c r="D1131" i="10"/>
  <c r="E1130" i="10"/>
  <c r="F1130" i="10" s="1"/>
  <c r="D1130" i="10"/>
  <c r="F1129" i="10"/>
  <c r="E1129" i="10"/>
  <c r="D1129" i="10"/>
  <c r="E1128" i="10"/>
  <c r="F1128" i="10" s="1"/>
  <c r="D1128" i="10"/>
  <c r="F1127" i="10"/>
  <c r="E1127" i="10"/>
  <c r="D1127" i="10"/>
  <c r="E1126" i="10"/>
  <c r="F1126" i="10" s="1"/>
  <c r="D1126" i="10"/>
  <c r="F1125" i="10"/>
  <c r="E1125" i="10"/>
  <c r="D1125" i="10"/>
  <c r="E1124" i="10"/>
  <c r="F1124" i="10" s="1"/>
  <c r="D1124" i="10"/>
  <c r="F1123" i="10"/>
  <c r="E1123" i="10"/>
  <c r="D1123" i="10"/>
  <c r="E1122" i="10"/>
  <c r="F1122" i="10" s="1"/>
  <c r="D1122" i="10"/>
  <c r="F1121" i="10"/>
  <c r="E1121" i="10"/>
  <c r="D1121" i="10"/>
  <c r="E1120" i="10"/>
  <c r="F1120" i="10" s="1"/>
  <c r="D1120" i="10"/>
  <c r="F1119" i="10"/>
  <c r="E1119" i="10"/>
  <c r="D1119" i="10"/>
  <c r="E1142" i="10" s="1"/>
  <c r="F1142" i="10" s="1"/>
  <c r="D1118" i="10"/>
  <c r="F1117" i="10"/>
  <c r="E1117" i="10"/>
  <c r="D1117" i="10"/>
  <c r="E1116" i="10"/>
  <c r="F1116" i="10" s="1"/>
  <c r="D1116" i="10"/>
  <c r="F1115" i="10"/>
  <c r="E1115" i="10"/>
  <c r="D1115" i="10"/>
  <c r="E1114" i="10"/>
  <c r="F1114" i="10" s="1"/>
  <c r="D1114" i="10"/>
  <c r="F1113" i="10"/>
  <c r="E1113" i="10"/>
  <c r="D1113" i="10"/>
  <c r="E1112" i="10"/>
  <c r="F1112" i="10" s="1"/>
  <c r="D1112" i="10"/>
  <c r="F1111" i="10"/>
  <c r="E1111" i="10"/>
  <c r="D1111" i="10"/>
  <c r="E1110" i="10"/>
  <c r="F1110" i="10" s="1"/>
  <c r="D1110" i="10"/>
  <c r="F1109" i="10"/>
  <c r="E1109" i="10"/>
  <c r="D1109" i="10"/>
  <c r="E1108" i="10"/>
  <c r="F1108" i="10" s="1"/>
  <c r="D1108" i="10"/>
  <c r="F1107" i="10"/>
  <c r="E1107" i="10"/>
  <c r="D1107" i="10"/>
  <c r="E1118" i="10" s="1"/>
  <c r="F1118" i="10" s="1"/>
  <c r="E1106" i="10"/>
  <c r="F1106" i="10" s="1"/>
  <c r="D1106" i="10"/>
  <c r="E1105" i="10"/>
  <c r="F1105" i="10" s="1"/>
  <c r="D1105" i="10"/>
  <c r="E1104" i="10"/>
  <c r="F1104" i="10" s="1"/>
  <c r="D1104" i="10"/>
  <c r="E1103" i="10"/>
  <c r="F1103" i="10" s="1"/>
  <c r="D1103" i="10"/>
  <c r="E1102" i="10"/>
  <c r="F1102" i="10" s="1"/>
  <c r="D1102" i="10"/>
  <c r="E1101" i="10"/>
  <c r="F1101" i="10" s="1"/>
  <c r="D1101" i="10"/>
  <c r="E1100" i="10"/>
  <c r="F1100" i="10" s="1"/>
  <c r="D1100" i="10"/>
  <c r="E1099" i="10"/>
  <c r="F1099" i="10" s="1"/>
  <c r="D1099" i="10"/>
  <c r="E1098" i="10"/>
  <c r="F1098" i="10" s="1"/>
  <c r="D1098" i="10"/>
  <c r="E1097" i="10"/>
  <c r="F1097" i="10" s="1"/>
  <c r="D1097" i="10"/>
  <c r="E1096" i="10"/>
  <c r="F1096" i="10" s="1"/>
  <c r="D1096" i="10"/>
  <c r="E1095" i="10"/>
  <c r="F1095" i="10" s="1"/>
  <c r="D1095" i="10"/>
  <c r="E1094" i="10"/>
  <c r="F1094" i="10" s="1"/>
  <c r="D1094" i="10"/>
  <c r="E1093" i="10"/>
  <c r="F1093" i="10" s="1"/>
  <c r="D1093" i="10"/>
  <c r="E1092" i="10"/>
  <c r="F1092" i="10" s="1"/>
  <c r="D1092" i="10"/>
  <c r="E1091" i="10"/>
  <c r="F1091" i="10" s="1"/>
  <c r="D1091" i="10"/>
  <c r="E1090" i="10"/>
  <c r="F1090" i="10" s="1"/>
  <c r="D1090" i="10"/>
  <c r="E1089" i="10"/>
  <c r="F1089" i="10" s="1"/>
  <c r="D1089" i="10"/>
  <c r="E1088" i="10"/>
  <c r="F1088" i="10" s="1"/>
  <c r="D1088" i="10"/>
  <c r="E1087" i="10"/>
  <c r="F1087" i="10" s="1"/>
  <c r="D1087" i="10"/>
  <c r="E1086" i="10"/>
  <c r="F1086" i="10" s="1"/>
  <c r="D1086" i="10"/>
  <c r="E1085" i="10"/>
  <c r="F1085" i="10" s="1"/>
  <c r="D1085" i="10"/>
  <c r="E1084" i="10"/>
  <c r="F1084" i="10" s="1"/>
  <c r="D1084" i="10"/>
  <c r="E1083" i="10"/>
  <c r="F1083" i="10" s="1"/>
  <c r="D1083" i="10"/>
  <c r="E1082" i="10"/>
  <c r="F1082" i="10" s="1"/>
  <c r="D1082" i="10"/>
  <c r="E1081" i="10"/>
  <c r="F1081" i="10" s="1"/>
  <c r="D1081" i="10"/>
  <c r="E1080" i="10"/>
  <c r="F1080" i="10" s="1"/>
  <c r="D1080" i="10"/>
  <c r="E1079" i="10"/>
  <c r="F1079" i="10" s="1"/>
  <c r="D1079" i="10"/>
  <c r="E1078" i="10"/>
  <c r="F1078" i="10" s="1"/>
  <c r="D1078" i="10"/>
  <c r="E1077" i="10"/>
  <c r="F1077" i="10" s="1"/>
  <c r="D1077" i="10"/>
  <c r="E1076" i="10"/>
  <c r="F1076" i="10" s="1"/>
  <c r="D1076" i="10"/>
  <c r="E1075" i="10"/>
  <c r="F1075" i="10" s="1"/>
  <c r="D1075" i="10"/>
  <c r="E1074" i="10"/>
  <c r="F1074" i="10" s="1"/>
  <c r="D1074" i="10"/>
  <c r="E1073" i="10"/>
  <c r="F1073" i="10" s="1"/>
  <c r="D1073" i="10"/>
  <c r="E1072" i="10"/>
  <c r="F1072" i="10" s="1"/>
  <c r="D1072" i="10"/>
  <c r="E1071" i="10"/>
  <c r="F1071" i="10" s="1"/>
  <c r="D1071" i="10"/>
  <c r="D1070" i="10"/>
  <c r="E1069" i="10"/>
  <c r="F1069" i="10" s="1"/>
  <c r="D1069" i="10"/>
  <c r="E1068" i="10"/>
  <c r="F1068" i="10" s="1"/>
  <c r="D1068" i="10"/>
  <c r="E1067" i="10"/>
  <c r="F1067" i="10" s="1"/>
  <c r="D1067" i="10"/>
  <c r="E1066" i="10"/>
  <c r="F1066" i="10" s="1"/>
  <c r="D1066" i="10"/>
  <c r="E1065" i="10"/>
  <c r="F1065" i="10" s="1"/>
  <c r="D1065" i="10"/>
  <c r="E1064" i="10"/>
  <c r="F1064" i="10" s="1"/>
  <c r="D1064" i="10"/>
  <c r="E1063" i="10"/>
  <c r="F1063" i="10" s="1"/>
  <c r="D1063" i="10"/>
  <c r="E1062" i="10"/>
  <c r="F1062" i="10" s="1"/>
  <c r="D1062" i="10"/>
  <c r="E1061" i="10"/>
  <c r="F1061" i="10" s="1"/>
  <c r="D1061" i="10"/>
  <c r="E1060" i="10"/>
  <c r="F1060" i="10" s="1"/>
  <c r="D1060" i="10"/>
  <c r="E1059" i="10"/>
  <c r="F1059" i="10" s="1"/>
  <c r="D1059" i="10"/>
  <c r="E1058" i="10"/>
  <c r="F1058" i="10" s="1"/>
  <c r="D1058" i="10"/>
  <c r="E1057" i="10"/>
  <c r="F1057" i="10" s="1"/>
  <c r="D1057" i="10"/>
  <c r="E1056" i="10"/>
  <c r="F1056" i="10" s="1"/>
  <c r="D1056" i="10"/>
  <c r="E1055" i="10"/>
  <c r="F1055" i="10" s="1"/>
  <c r="D1055" i="10"/>
  <c r="E1054" i="10"/>
  <c r="F1054" i="10" s="1"/>
  <c r="D1054" i="10"/>
  <c r="E1053" i="10"/>
  <c r="F1053" i="10" s="1"/>
  <c r="D1053" i="10"/>
  <c r="E1052" i="10"/>
  <c r="F1052" i="10" s="1"/>
  <c r="D1052" i="10"/>
  <c r="E1051" i="10"/>
  <c r="F1051" i="10" s="1"/>
  <c r="D1051" i="10"/>
  <c r="E1050" i="10"/>
  <c r="F1050" i="10" s="1"/>
  <c r="D1050" i="10"/>
  <c r="E1049" i="10"/>
  <c r="F1049" i="10" s="1"/>
  <c r="D1049" i="10"/>
  <c r="E1048" i="10"/>
  <c r="F1048" i="10" s="1"/>
  <c r="D1048" i="10"/>
  <c r="E1047" i="10"/>
  <c r="F1047" i="10" s="1"/>
  <c r="D1047" i="10"/>
  <c r="E1070" i="10" s="1"/>
  <c r="F1070" i="10" s="1"/>
  <c r="D1046" i="10"/>
  <c r="E1045" i="10"/>
  <c r="F1045" i="10" s="1"/>
  <c r="D1045" i="10"/>
  <c r="E1044" i="10"/>
  <c r="F1044" i="10" s="1"/>
  <c r="D1044" i="10"/>
  <c r="E1043" i="10"/>
  <c r="F1043" i="10" s="1"/>
  <c r="D1043" i="10"/>
  <c r="E1042" i="10"/>
  <c r="F1042" i="10" s="1"/>
  <c r="D1042" i="10"/>
  <c r="E1041" i="10"/>
  <c r="F1041" i="10" s="1"/>
  <c r="D1041" i="10"/>
  <c r="E1040" i="10"/>
  <c r="F1040" i="10" s="1"/>
  <c r="D1040" i="10"/>
  <c r="E1039" i="10"/>
  <c r="F1039" i="10" s="1"/>
  <c r="D1039" i="10"/>
  <c r="E1038" i="10"/>
  <c r="F1038" i="10" s="1"/>
  <c r="D1038" i="10"/>
  <c r="E1037" i="10"/>
  <c r="F1037" i="10" s="1"/>
  <c r="D1037" i="10"/>
  <c r="E1036" i="10"/>
  <c r="F1036" i="10" s="1"/>
  <c r="D1036" i="10"/>
  <c r="E1035" i="10"/>
  <c r="F1035" i="10" s="1"/>
  <c r="D1035" i="10"/>
  <c r="E1034" i="10"/>
  <c r="F1034" i="10" s="1"/>
  <c r="D1034" i="10"/>
  <c r="E1033" i="10"/>
  <c r="F1033" i="10" s="1"/>
  <c r="D1033" i="10"/>
  <c r="E1032" i="10"/>
  <c r="F1032" i="10" s="1"/>
  <c r="D1032" i="10"/>
  <c r="E1031" i="10"/>
  <c r="F1031" i="10" s="1"/>
  <c r="D1031" i="10"/>
  <c r="E1030" i="10"/>
  <c r="F1030" i="10" s="1"/>
  <c r="D1030" i="10"/>
  <c r="E1029" i="10"/>
  <c r="F1029" i="10" s="1"/>
  <c r="D1029" i="10"/>
  <c r="E1028" i="10"/>
  <c r="F1028" i="10" s="1"/>
  <c r="D1028" i="10"/>
  <c r="E1027" i="10"/>
  <c r="F1027" i="10" s="1"/>
  <c r="D1027" i="10"/>
  <c r="E1026" i="10"/>
  <c r="F1026" i="10" s="1"/>
  <c r="D1026" i="10"/>
  <c r="E1025" i="10"/>
  <c r="F1025" i="10" s="1"/>
  <c r="D1025" i="10"/>
  <c r="E1024" i="10"/>
  <c r="F1024" i="10" s="1"/>
  <c r="D1024" i="10"/>
  <c r="E1023" i="10"/>
  <c r="F1023" i="10" s="1"/>
  <c r="D1023" i="10"/>
  <c r="E1046" i="10" s="1"/>
  <c r="F1046" i="10" s="1"/>
  <c r="D1022" i="10"/>
  <c r="E1021" i="10"/>
  <c r="F1021" i="10" s="1"/>
  <c r="D1021" i="10"/>
  <c r="E1020" i="10"/>
  <c r="F1020" i="10" s="1"/>
  <c r="D1020" i="10"/>
  <c r="E1019" i="10"/>
  <c r="F1019" i="10" s="1"/>
  <c r="D1019" i="10"/>
  <c r="E1018" i="10"/>
  <c r="F1018" i="10" s="1"/>
  <c r="D1018" i="10"/>
  <c r="E1017" i="10"/>
  <c r="F1017" i="10" s="1"/>
  <c r="D1017" i="10"/>
  <c r="E1016" i="10"/>
  <c r="F1016" i="10" s="1"/>
  <c r="D1016" i="10"/>
  <c r="E1015" i="10"/>
  <c r="F1015" i="10" s="1"/>
  <c r="D1015" i="10"/>
  <c r="E1014" i="10"/>
  <c r="F1014" i="10" s="1"/>
  <c r="D1014" i="10"/>
  <c r="E1013" i="10"/>
  <c r="F1013" i="10" s="1"/>
  <c r="D1013" i="10"/>
  <c r="E1012" i="10"/>
  <c r="F1012" i="10" s="1"/>
  <c r="D1012" i="10"/>
  <c r="E1011" i="10"/>
  <c r="F1011" i="10" s="1"/>
  <c r="D1011" i="10"/>
  <c r="E1010" i="10"/>
  <c r="F1010" i="10" s="1"/>
  <c r="D1010" i="10"/>
  <c r="E1009" i="10"/>
  <c r="F1009" i="10" s="1"/>
  <c r="D1009" i="10"/>
  <c r="E1008" i="10"/>
  <c r="F1008" i="10" s="1"/>
  <c r="D1008" i="10"/>
  <c r="E1007" i="10"/>
  <c r="F1007" i="10" s="1"/>
  <c r="D1007" i="10"/>
  <c r="E1006" i="10"/>
  <c r="F1006" i="10" s="1"/>
  <c r="D1006" i="10"/>
  <c r="E1005" i="10"/>
  <c r="F1005" i="10" s="1"/>
  <c r="D1005" i="10"/>
  <c r="E1004" i="10"/>
  <c r="F1004" i="10" s="1"/>
  <c r="D1004" i="10"/>
  <c r="E1003" i="10"/>
  <c r="F1003" i="10" s="1"/>
  <c r="D1003" i="10"/>
  <c r="E1002" i="10"/>
  <c r="F1002" i="10" s="1"/>
  <c r="D1002" i="10"/>
  <c r="E1001" i="10"/>
  <c r="F1001" i="10" s="1"/>
  <c r="D1001" i="10"/>
  <c r="E1000" i="10"/>
  <c r="F1000" i="10" s="1"/>
  <c r="D1000" i="10"/>
  <c r="E999" i="10"/>
  <c r="F999" i="10" s="1"/>
  <c r="D999" i="10"/>
  <c r="E1022" i="10" s="1"/>
  <c r="F1022" i="10" s="1"/>
  <c r="D998" i="10"/>
  <c r="E997" i="10"/>
  <c r="F997" i="10" s="1"/>
  <c r="D997" i="10"/>
  <c r="E996" i="10"/>
  <c r="F996" i="10" s="1"/>
  <c r="D996" i="10"/>
  <c r="E995" i="10"/>
  <c r="F995" i="10" s="1"/>
  <c r="D995" i="10"/>
  <c r="E994" i="10"/>
  <c r="F994" i="10" s="1"/>
  <c r="D994" i="10"/>
  <c r="E993" i="10"/>
  <c r="F993" i="10" s="1"/>
  <c r="D993" i="10"/>
  <c r="E992" i="10"/>
  <c r="F992" i="10" s="1"/>
  <c r="D992" i="10"/>
  <c r="E991" i="10"/>
  <c r="F991" i="10" s="1"/>
  <c r="D991" i="10"/>
  <c r="E990" i="10"/>
  <c r="F990" i="10" s="1"/>
  <c r="D990" i="10"/>
  <c r="E989" i="10"/>
  <c r="F989" i="10" s="1"/>
  <c r="D989" i="10"/>
  <c r="E988" i="10"/>
  <c r="F988" i="10" s="1"/>
  <c r="D988" i="10"/>
  <c r="E987" i="10"/>
  <c r="F987" i="10" s="1"/>
  <c r="D987" i="10"/>
  <c r="E986" i="10"/>
  <c r="F986" i="10" s="1"/>
  <c r="D986" i="10"/>
  <c r="E985" i="10"/>
  <c r="F985" i="10" s="1"/>
  <c r="D985" i="10"/>
  <c r="E984" i="10"/>
  <c r="F984" i="10" s="1"/>
  <c r="D984" i="10"/>
  <c r="E983" i="10"/>
  <c r="F983" i="10" s="1"/>
  <c r="D983" i="10"/>
  <c r="E982" i="10"/>
  <c r="F982" i="10" s="1"/>
  <c r="D982" i="10"/>
  <c r="E981" i="10"/>
  <c r="F981" i="10" s="1"/>
  <c r="D981" i="10"/>
  <c r="E980" i="10"/>
  <c r="F980" i="10" s="1"/>
  <c r="D980" i="10"/>
  <c r="E979" i="10"/>
  <c r="F979" i="10" s="1"/>
  <c r="D979" i="10"/>
  <c r="E978" i="10"/>
  <c r="F978" i="10" s="1"/>
  <c r="D978" i="10"/>
  <c r="E977" i="10"/>
  <c r="F977" i="10" s="1"/>
  <c r="D977" i="10"/>
  <c r="E976" i="10"/>
  <c r="F976" i="10" s="1"/>
  <c r="D976" i="10"/>
  <c r="E975" i="10"/>
  <c r="F975" i="10" s="1"/>
  <c r="D975" i="10"/>
  <c r="E998" i="10" s="1"/>
  <c r="F998" i="10" s="1"/>
  <c r="D974" i="10"/>
  <c r="E973" i="10"/>
  <c r="F973" i="10" s="1"/>
  <c r="D973" i="10"/>
  <c r="E972" i="10"/>
  <c r="F972" i="10" s="1"/>
  <c r="D972" i="10"/>
  <c r="E971" i="10"/>
  <c r="F971" i="10" s="1"/>
  <c r="D971" i="10"/>
  <c r="E970" i="10"/>
  <c r="F970" i="10" s="1"/>
  <c r="D970" i="10"/>
  <c r="E969" i="10"/>
  <c r="F969" i="10" s="1"/>
  <c r="D969" i="10"/>
  <c r="E968" i="10"/>
  <c r="F968" i="10" s="1"/>
  <c r="D968" i="10"/>
  <c r="E967" i="10"/>
  <c r="F967" i="10" s="1"/>
  <c r="D967" i="10"/>
  <c r="E966" i="10"/>
  <c r="F966" i="10" s="1"/>
  <c r="D966" i="10"/>
  <c r="E965" i="10"/>
  <c r="F965" i="10" s="1"/>
  <c r="D965" i="10"/>
  <c r="E964" i="10"/>
  <c r="F964" i="10" s="1"/>
  <c r="D964" i="10"/>
  <c r="E963" i="10"/>
  <c r="F963" i="10" s="1"/>
  <c r="D963" i="10"/>
  <c r="E962" i="10"/>
  <c r="F962" i="10" s="1"/>
  <c r="D962" i="10"/>
  <c r="E961" i="10"/>
  <c r="F961" i="10" s="1"/>
  <c r="D961" i="10"/>
  <c r="E960" i="10"/>
  <c r="F960" i="10" s="1"/>
  <c r="D960" i="10"/>
  <c r="E959" i="10"/>
  <c r="F959" i="10" s="1"/>
  <c r="D959" i="10"/>
  <c r="E958" i="10"/>
  <c r="F958" i="10" s="1"/>
  <c r="D958" i="10"/>
  <c r="E957" i="10"/>
  <c r="F957" i="10" s="1"/>
  <c r="D957" i="10"/>
  <c r="E956" i="10"/>
  <c r="F956" i="10" s="1"/>
  <c r="D956" i="10"/>
  <c r="E955" i="10"/>
  <c r="F955" i="10" s="1"/>
  <c r="D955" i="10"/>
  <c r="E954" i="10"/>
  <c r="F954" i="10" s="1"/>
  <c r="D954" i="10"/>
  <c r="E953" i="10"/>
  <c r="F953" i="10" s="1"/>
  <c r="D953" i="10"/>
  <c r="E952" i="10"/>
  <c r="F952" i="10" s="1"/>
  <c r="D952" i="10"/>
  <c r="E951" i="10"/>
  <c r="F951" i="10" s="1"/>
  <c r="D951" i="10"/>
  <c r="E974" i="10" s="1"/>
  <c r="F974" i="10" s="1"/>
  <c r="D950" i="10"/>
  <c r="E949" i="10"/>
  <c r="F949" i="10" s="1"/>
  <c r="D949" i="10"/>
  <c r="E948" i="10"/>
  <c r="F948" i="10" s="1"/>
  <c r="D948" i="10"/>
  <c r="E947" i="10"/>
  <c r="F947" i="10" s="1"/>
  <c r="D947" i="10"/>
  <c r="E946" i="10"/>
  <c r="F946" i="10" s="1"/>
  <c r="D946" i="10"/>
  <c r="E945" i="10"/>
  <c r="F945" i="10" s="1"/>
  <c r="D945" i="10"/>
  <c r="E944" i="10"/>
  <c r="F944" i="10" s="1"/>
  <c r="D944" i="10"/>
  <c r="E943" i="10"/>
  <c r="F943" i="10" s="1"/>
  <c r="D943" i="10"/>
  <c r="E942" i="10"/>
  <c r="F942" i="10" s="1"/>
  <c r="D942" i="10"/>
  <c r="E941" i="10"/>
  <c r="F941" i="10" s="1"/>
  <c r="D941" i="10"/>
  <c r="E940" i="10"/>
  <c r="F940" i="10" s="1"/>
  <c r="D940" i="10"/>
  <c r="E939" i="10"/>
  <c r="F939" i="10" s="1"/>
  <c r="D939" i="10"/>
  <c r="E938" i="10"/>
  <c r="F938" i="10" s="1"/>
  <c r="D938" i="10"/>
  <c r="E937" i="10"/>
  <c r="F937" i="10" s="1"/>
  <c r="D937" i="10"/>
  <c r="E936" i="10"/>
  <c r="F936" i="10" s="1"/>
  <c r="D936" i="10"/>
  <c r="E935" i="10"/>
  <c r="F935" i="10" s="1"/>
  <c r="D935" i="10"/>
  <c r="E934" i="10"/>
  <c r="F934" i="10" s="1"/>
  <c r="D934" i="10"/>
  <c r="E933" i="10"/>
  <c r="F933" i="10" s="1"/>
  <c r="D933" i="10"/>
  <c r="E932" i="10"/>
  <c r="F932" i="10" s="1"/>
  <c r="D932" i="10"/>
  <c r="E931" i="10"/>
  <c r="F931" i="10" s="1"/>
  <c r="D931" i="10"/>
  <c r="E930" i="10"/>
  <c r="F930" i="10" s="1"/>
  <c r="D930" i="10"/>
  <c r="E929" i="10"/>
  <c r="F929" i="10" s="1"/>
  <c r="D929" i="10"/>
  <c r="E928" i="10"/>
  <c r="F928" i="10" s="1"/>
  <c r="D928" i="10"/>
  <c r="E927" i="10"/>
  <c r="F927" i="10" s="1"/>
  <c r="D927" i="10"/>
  <c r="E950" i="10" s="1"/>
  <c r="F950" i="10" s="1"/>
  <c r="D926" i="10"/>
  <c r="E925" i="10"/>
  <c r="F925" i="10" s="1"/>
  <c r="D925" i="10"/>
  <c r="E924" i="10"/>
  <c r="F924" i="10" s="1"/>
  <c r="D924" i="10"/>
  <c r="E923" i="10"/>
  <c r="F923" i="10" s="1"/>
  <c r="D923" i="10"/>
  <c r="E922" i="10"/>
  <c r="F922" i="10" s="1"/>
  <c r="D922" i="10"/>
  <c r="E921" i="10"/>
  <c r="F921" i="10" s="1"/>
  <c r="D921" i="10"/>
  <c r="E920" i="10"/>
  <c r="F920" i="10" s="1"/>
  <c r="D920" i="10"/>
  <c r="E919" i="10"/>
  <c r="F919" i="10" s="1"/>
  <c r="D919" i="10"/>
  <c r="E918" i="10"/>
  <c r="F918" i="10" s="1"/>
  <c r="D918" i="10"/>
  <c r="E917" i="10"/>
  <c r="F917" i="10" s="1"/>
  <c r="D917" i="10"/>
  <c r="E916" i="10"/>
  <c r="F916" i="10" s="1"/>
  <c r="D916" i="10"/>
  <c r="E915" i="10"/>
  <c r="F915" i="10" s="1"/>
  <c r="D915" i="10"/>
  <c r="E914" i="10"/>
  <c r="F914" i="10" s="1"/>
  <c r="D914" i="10"/>
  <c r="E913" i="10"/>
  <c r="F913" i="10" s="1"/>
  <c r="D913" i="10"/>
  <c r="E912" i="10"/>
  <c r="F912" i="10" s="1"/>
  <c r="D912" i="10"/>
  <c r="E911" i="10"/>
  <c r="F911" i="10" s="1"/>
  <c r="D911" i="10"/>
  <c r="E910" i="10"/>
  <c r="F910" i="10" s="1"/>
  <c r="D910" i="10"/>
  <c r="E909" i="10"/>
  <c r="F909" i="10" s="1"/>
  <c r="D909" i="10"/>
  <c r="E908" i="10"/>
  <c r="F908" i="10" s="1"/>
  <c r="D908" i="10"/>
  <c r="E907" i="10"/>
  <c r="F907" i="10" s="1"/>
  <c r="D907" i="10"/>
  <c r="E906" i="10"/>
  <c r="F906" i="10" s="1"/>
  <c r="D906" i="10"/>
  <c r="E905" i="10"/>
  <c r="F905" i="10" s="1"/>
  <c r="D905" i="10"/>
  <c r="E904" i="10"/>
  <c r="F904" i="10" s="1"/>
  <c r="D904" i="10"/>
  <c r="E903" i="10"/>
  <c r="F903" i="10" s="1"/>
  <c r="D903" i="10"/>
  <c r="E926" i="10" s="1"/>
  <c r="F926" i="10" s="1"/>
  <c r="D902" i="10"/>
  <c r="E901" i="10"/>
  <c r="F901" i="10" s="1"/>
  <c r="D901" i="10"/>
  <c r="E900" i="10"/>
  <c r="F900" i="10" s="1"/>
  <c r="D900" i="10"/>
  <c r="E899" i="10"/>
  <c r="F899" i="10" s="1"/>
  <c r="D899" i="10"/>
  <c r="E898" i="10"/>
  <c r="F898" i="10" s="1"/>
  <c r="D898" i="10"/>
  <c r="E897" i="10"/>
  <c r="F897" i="10" s="1"/>
  <c r="D897" i="10"/>
  <c r="E896" i="10"/>
  <c r="F896" i="10" s="1"/>
  <c r="D896" i="10"/>
  <c r="E895" i="10"/>
  <c r="F895" i="10" s="1"/>
  <c r="D895" i="10"/>
  <c r="E894" i="10"/>
  <c r="F894" i="10" s="1"/>
  <c r="D894" i="10"/>
  <c r="E893" i="10"/>
  <c r="F893" i="10" s="1"/>
  <c r="D893" i="10"/>
  <c r="E892" i="10"/>
  <c r="F892" i="10" s="1"/>
  <c r="D892" i="10"/>
  <c r="E891" i="10"/>
  <c r="F891" i="10" s="1"/>
  <c r="D891" i="10"/>
  <c r="E890" i="10"/>
  <c r="F890" i="10" s="1"/>
  <c r="D890" i="10"/>
  <c r="E889" i="10"/>
  <c r="F889" i="10" s="1"/>
  <c r="D889" i="10"/>
  <c r="E888" i="10"/>
  <c r="F888" i="10" s="1"/>
  <c r="D888" i="10"/>
  <c r="E887" i="10"/>
  <c r="F887" i="10" s="1"/>
  <c r="D887" i="10"/>
  <c r="E886" i="10"/>
  <c r="F886" i="10" s="1"/>
  <c r="D886" i="10"/>
  <c r="E885" i="10"/>
  <c r="F885" i="10" s="1"/>
  <c r="D885" i="10"/>
  <c r="E884" i="10"/>
  <c r="F884" i="10" s="1"/>
  <c r="D884" i="10"/>
  <c r="E883" i="10"/>
  <c r="F883" i="10" s="1"/>
  <c r="D883" i="10"/>
  <c r="E882" i="10"/>
  <c r="F882" i="10" s="1"/>
  <c r="D882" i="10"/>
  <c r="E881" i="10"/>
  <c r="F881" i="10" s="1"/>
  <c r="D881" i="10"/>
  <c r="E880" i="10"/>
  <c r="F880" i="10" s="1"/>
  <c r="D880" i="10"/>
  <c r="E879" i="10"/>
  <c r="F879" i="10" s="1"/>
  <c r="D879" i="10"/>
  <c r="E902" i="10" s="1"/>
  <c r="F902" i="10" s="1"/>
  <c r="D878" i="10"/>
  <c r="E877" i="10"/>
  <c r="F877" i="10" s="1"/>
  <c r="D877" i="10"/>
  <c r="E876" i="10"/>
  <c r="F876" i="10" s="1"/>
  <c r="D876" i="10"/>
  <c r="E875" i="10"/>
  <c r="F875" i="10" s="1"/>
  <c r="D875" i="10"/>
  <c r="E874" i="10"/>
  <c r="F874" i="10" s="1"/>
  <c r="D874" i="10"/>
  <c r="E873" i="10"/>
  <c r="F873" i="10" s="1"/>
  <c r="D873" i="10"/>
  <c r="E872" i="10"/>
  <c r="F872" i="10" s="1"/>
  <c r="D872" i="10"/>
  <c r="E871" i="10"/>
  <c r="F871" i="10" s="1"/>
  <c r="D871" i="10"/>
  <c r="E870" i="10"/>
  <c r="F870" i="10" s="1"/>
  <c r="D870" i="10"/>
  <c r="E869" i="10"/>
  <c r="F869" i="10" s="1"/>
  <c r="D869" i="10"/>
  <c r="E868" i="10"/>
  <c r="F868" i="10" s="1"/>
  <c r="D868" i="10"/>
  <c r="E867" i="10"/>
  <c r="F867" i="10" s="1"/>
  <c r="D867" i="10"/>
  <c r="E866" i="10"/>
  <c r="F866" i="10" s="1"/>
  <c r="D866" i="10"/>
  <c r="E865" i="10"/>
  <c r="F865" i="10" s="1"/>
  <c r="D865" i="10"/>
  <c r="E864" i="10"/>
  <c r="F864" i="10" s="1"/>
  <c r="D864" i="10"/>
  <c r="E863" i="10"/>
  <c r="F863" i="10" s="1"/>
  <c r="D863" i="10"/>
  <c r="E862" i="10"/>
  <c r="F862" i="10" s="1"/>
  <c r="D862" i="10"/>
  <c r="E861" i="10"/>
  <c r="F861" i="10" s="1"/>
  <c r="D861" i="10"/>
  <c r="E860" i="10"/>
  <c r="F860" i="10" s="1"/>
  <c r="D860" i="10"/>
  <c r="E859" i="10"/>
  <c r="F859" i="10" s="1"/>
  <c r="D859" i="10"/>
  <c r="E858" i="10"/>
  <c r="F858" i="10" s="1"/>
  <c r="D858" i="10"/>
  <c r="E857" i="10"/>
  <c r="F857" i="10" s="1"/>
  <c r="D857" i="10"/>
  <c r="E856" i="10"/>
  <c r="F856" i="10" s="1"/>
  <c r="D856" i="10"/>
  <c r="E855" i="10"/>
  <c r="F855" i="10" s="1"/>
  <c r="D855" i="10"/>
  <c r="E878" i="10" s="1"/>
  <c r="F878" i="10" s="1"/>
  <c r="D854" i="10"/>
  <c r="E853" i="10"/>
  <c r="F853" i="10" s="1"/>
  <c r="D853" i="10"/>
  <c r="E852" i="10"/>
  <c r="F852" i="10" s="1"/>
  <c r="D852" i="10"/>
  <c r="E851" i="10"/>
  <c r="F851" i="10" s="1"/>
  <c r="D851" i="10"/>
  <c r="E850" i="10"/>
  <c r="F850" i="10" s="1"/>
  <c r="D850" i="10"/>
  <c r="E849" i="10"/>
  <c r="F849" i="10" s="1"/>
  <c r="D849" i="10"/>
  <c r="E848" i="10"/>
  <c r="F848" i="10" s="1"/>
  <c r="D848" i="10"/>
  <c r="E847" i="10"/>
  <c r="F847" i="10" s="1"/>
  <c r="D847" i="10"/>
  <c r="E846" i="10"/>
  <c r="F846" i="10" s="1"/>
  <c r="D846" i="10"/>
  <c r="E845" i="10"/>
  <c r="F845" i="10" s="1"/>
  <c r="D845" i="10"/>
  <c r="E844" i="10"/>
  <c r="F844" i="10" s="1"/>
  <c r="D844" i="10"/>
  <c r="E843" i="10"/>
  <c r="F843" i="10" s="1"/>
  <c r="D843" i="10"/>
  <c r="E842" i="10"/>
  <c r="F842" i="10" s="1"/>
  <c r="D842" i="10"/>
  <c r="E841" i="10"/>
  <c r="F841" i="10" s="1"/>
  <c r="D841" i="10"/>
  <c r="E840" i="10"/>
  <c r="F840" i="10" s="1"/>
  <c r="D840" i="10"/>
  <c r="E839" i="10"/>
  <c r="F839" i="10" s="1"/>
  <c r="D839" i="10"/>
  <c r="E838" i="10"/>
  <c r="F838" i="10" s="1"/>
  <c r="D838" i="10"/>
  <c r="E837" i="10"/>
  <c r="F837" i="10" s="1"/>
  <c r="D837" i="10"/>
  <c r="E836" i="10"/>
  <c r="F836" i="10" s="1"/>
  <c r="D836" i="10"/>
  <c r="E835" i="10"/>
  <c r="F835" i="10" s="1"/>
  <c r="D835" i="10"/>
  <c r="E834" i="10"/>
  <c r="F834" i="10" s="1"/>
  <c r="D834" i="10"/>
  <c r="E833" i="10"/>
  <c r="F833" i="10" s="1"/>
  <c r="D833" i="10"/>
  <c r="E832" i="10"/>
  <c r="F832" i="10" s="1"/>
  <c r="D832" i="10"/>
  <c r="E831" i="10"/>
  <c r="F831" i="10" s="1"/>
  <c r="D831" i="10"/>
  <c r="E854" i="10" s="1"/>
  <c r="F854" i="10" s="1"/>
  <c r="D830" i="10"/>
  <c r="E829" i="10"/>
  <c r="F829" i="10" s="1"/>
  <c r="D829" i="10"/>
  <c r="E828" i="10"/>
  <c r="F828" i="10" s="1"/>
  <c r="D828" i="10"/>
  <c r="E827" i="10"/>
  <c r="F827" i="10" s="1"/>
  <c r="D827" i="10"/>
  <c r="E826" i="10"/>
  <c r="F826" i="10" s="1"/>
  <c r="D826" i="10"/>
  <c r="E825" i="10"/>
  <c r="F825" i="10" s="1"/>
  <c r="D825" i="10"/>
  <c r="E824" i="10"/>
  <c r="F824" i="10" s="1"/>
  <c r="D824" i="10"/>
  <c r="E823" i="10"/>
  <c r="F823" i="10" s="1"/>
  <c r="D823" i="10"/>
  <c r="E822" i="10"/>
  <c r="F822" i="10" s="1"/>
  <c r="D822" i="10"/>
  <c r="E821" i="10"/>
  <c r="F821" i="10" s="1"/>
  <c r="D821" i="10"/>
  <c r="E820" i="10"/>
  <c r="F820" i="10" s="1"/>
  <c r="D820" i="10"/>
  <c r="E819" i="10"/>
  <c r="F819" i="10" s="1"/>
  <c r="D819" i="10"/>
  <c r="E818" i="10"/>
  <c r="F818" i="10" s="1"/>
  <c r="D818" i="10"/>
  <c r="E817" i="10"/>
  <c r="F817" i="10" s="1"/>
  <c r="D817" i="10"/>
  <c r="E816" i="10"/>
  <c r="F816" i="10" s="1"/>
  <c r="D816" i="10"/>
  <c r="E815" i="10"/>
  <c r="F815" i="10" s="1"/>
  <c r="D815" i="10"/>
  <c r="E814" i="10"/>
  <c r="F814" i="10" s="1"/>
  <c r="D814" i="10"/>
  <c r="E813" i="10"/>
  <c r="F813" i="10" s="1"/>
  <c r="D813" i="10"/>
  <c r="E812" i="10"/>
  <c r="F812" i="10" s="1"/>
  <c r="D812" i="10"/>
  <c r="E811" i="10"/>
  <c r="F811" i="10" s="1"/>
  <c r="D811" i="10"/>
  <c r="E810" i="10"/>
  <c r="F810" i="10" s="1"/>
  <c r="D810" i="10"/>
  <c r="E809" i="10"/>
  <c r="F809" i="10" s="1"/>
  <c r="D809" i="10"/>
  <c r="E808" i="10"/>
  <c r="F808" i="10" s="1"/>
  <c r="D808" i="10"/>
  <c r="E807" i="10"/>
  <c r="F807" i="10" s="1"/>
  <c r="D807" i="10"/>
  <c r="E830" i="10" s="1"/>
  <c r="F830" i="10" s="1"/>
  <c r="D806" i="10"/>
  <c r="E805" i="10"/>
  <c r="F805" i="10" s="1"/>
  <c r="D805" i="10"/>
  <c r="E804" i="10"/>
  <c r="F804" i="10" s="1"/>
  <c r="D804" i="10"/>
  <c r="E803" i="10"/>
  <c r="F803" i="10" s="1"/>
  <c r="D803" i="10"/>
  <c r="E802" i="10"/>
  <c r="F802" i="10" s="1"/>
  <c r="D802" i="10"/>
  <c r="E801" i="10"/>
  <c r="F801" i="10" s="1"/>
  <c r="D801" i="10"/>
  <c r="E800" i="10"/>
  <c r="F800" i="10" s="1"/>
  <c r="D800" i="10"/>
  <c r="E799" i="10"/>
  <c r="F799" i="10" s="1"/>
  <c r="D799" i="10"/>
  <c r="E798" i="10"/>
  <c r="F798" i="10" s="1"/>
  <c r="D798" i="10"/>
  <c r="E797" i="10"/>
  <c r="F797" i="10" s="1"/>
  <c r="D797" i="10"/>
  <c r="E796" i="10"/>
  <c r="F796" i="10" s="1"/>
  <c r="D796" i="10"/>
  <c r="E795" i="10"/>
  <c r="F795" i="10" s="1"/>
  <c r="D795" i="10"/>
  <c r="E794" i="10"/>
  <c r="F794" i="10" s="1"/>
  <c r="D794" i="10"/>
  <c r="E793" i="10"/>
  <c r="F793" i="10" s="1"/>
  <c r="D793" i="10"/>
  <c r="E792" i="10"/>
  <c r="F792" i="10" s="1"/>
  <c r="D792" i="10"/>
  <c r="E791" i="10"/>
  <c r="F791" i="10" s="1"/>
  <c r="D791" i="10"/>
  <c r="E790" i="10"/>
  <c r="F790" i="10" s="1"/>
  <c r="D790" i="10"/>
  <c r="E789" i="10"/>
  <c r="F789" i="10" s="1"/>
  <c r="D789" i="10"/>
  <c r="E788" i="10"/>
  <c r="F788" i="10" s="1"/>
  <c r="D788" i="10"/>
  <c r="E787" i="10"/>
  <c r="F787" i="10" s="1"/>
  <c r="D787" i="10"/>
  <c r="E786" i="10"/>
  <c r="F786" i="10" s="1"/>
  <c r="D786" i="10"/>
  <c r="E785" i="10"/>
  <c r="F785" i="10" s="1"/>
  <c r="D785" i="10"/>
  <c r="E784" i="10"/>
  <c r="F784" i="10" s="1"/>
  <c r="D784" i="10"/>
  <c r="E783" i="10"/>
  <c r="F783" i="10" s="1"/>
  <c r="D783" i="10"/>
  <c r="D782" i="10"/>
  <c r="E781" i="10"/>
  <c r="F781" i="10" s="1"/>
  <c r="D781" i="10"/>
  <c r="E780" i="10"/>
  <c r="F780" i="10" s="1"/>
  <c r="D780" i="10"/>
  <c r="E779" i="10"/>
  <c r="F779" i="10" s="1"/>
  <c r="D779" i="10"/>
  <c r="E778" i="10"/>
  <c r="F778" i="10" s="1"/>
  <c r="D778" i="10"/>
  <c r="E777" i="10"/>
  <c r="F777" i="10" s="1"/>
  <c r="D777" i="10"/>
  <c r="E776" i="10"/>
  <c r="F776" i="10" s="1"/>
  <c r="D776" i="10"/>
  <c r="E775" i="10"/>
  <c r="F775" i="10" s="1"/>
  <c r="D775" i="10"/>
  <c r="E774" i="10"/>
  <c r="F774" i="10" s="1"/>
  <c r="D774" i="10"/>
  <c r="E773" i="10"/>
  <c r="F773" i="10" s="1"/>
  <c r="D773" i="10"/>
  <c r="E772" i="10"/>
  <c r="F772" i="10" s="1"/>
  <c r="D772" i="10"/>
  <c r="E771" i="10"/>
  <c r="F771" i="10" s="1"/>
  <c r="D771" i="10"/>
  <c r="E770" i="10"/>
  <c r="F770" i="10" s="1"/>
  <c r="D770" i="10"/>
  <c r="E769" i="10"/>
  <c r="F769" i="10" s="1"/>
  <c r="D769" i="10"/>
  <c r="E768" i="10"/>
  <c r="F768" i="10" s="1"/>
  <c r="D768" i="10"/>
  <c r="E767" i="10"/>
  <c r="F767" i="10" s="1"/>
  <c r="D767" i="10"/>
  <c r="E766" i="10"/>
  <c r="F766" i="10" s="1"/>
  <c r="D766" i="10"/>
  <c r="E765" i="10"/>
  <c r="F765" i="10" s="1"/>
  <c r="D765" i="10"/>
  <c r="E764" i="10"/>
  <c r="F764" i="10" s="1"/>
  <c r="D764" i="10"/>
  <c r="E763" i="10"/>
  <c r="F763" i="10" s="1"/>
  <c r="D763" i="10"/>
  <c r="E762" i="10"/>
  <c r="F762" i="10" s="1"/>
  <c r="D762" i="10"/>
  <c r="E761" i="10"/>
  <c r="F761" i="10" s="1"/>
  <c r="D761" i="10"/>
  <c r="E760" i="10"/>
  <c r="F760" i="10" s="1"/>
  <c r="D760" i="10"/>
  <c r="E759" i="10"/>
  <c r="F759" i="10" s="1"/>
  <c r="D759" i="10"/>
  <c r="D758" i="10"/>
  <c r="E757" i="10"/>
  <c r="F757" i="10" s="1"/>
  <c r="D757" i="10"/>
  <c r="E756" i="10"/>
  <c r="F756" i="10" s="1"/>
  <c r="D756" i="10"/>
  <c r="E755" i="10"/>
  <c r="F755" i="10" s="1"/>
  <c r="D755" i="10"/>
  <c r="E754" i="10"/>
  <c r="F754" i="10" s="1"/>
  <c r="D754" i="10"/>
  <c r="E753" i="10"/>
  <c r="F753" i="10" s="1"/>
  <c r="D753" i="10"/>
  <c r="E752" i="10"/>
  <c r="F752" i="10" s="1"/>
  <c r="D752" i="10"/>
  <c r="E751" i="10"/>
  <c r="F751" i="10" s="1"/>
  <c r="D751" i="10"/>
  <c r="E750" i="10"/>
  <c r="F750" i="10" s="1"/>
  <c r="D750" i="10"/>
  <c r="E749" i="10"/>
  <c r="F749" i="10" s="1"/>
  <c r="D749" i="10"/>
  <c r="E748" i="10"/>
  <c r="F748" i="10" s="1"/>
  <c r="D748" i="10"/>
  <c r="E747" i="10"/>
  <c r="F747" i="10" s="1"/>
  <c r="D747" i="10"/>
  <c r="E746" i="10"/>
  <c r="F746" i="10" s="1"/>
  <c r="D746" i="10"/>
  <c r="E745" i="10"/>
  <c r="F745" i="10" s="1"/>
  <c r="D745" i="10"/>
  <c r="E744" i="10"/>
  <c r="F744" i="10" s="1"/>
  <c r="D744" i="10"/>
  <c r="E743" i="10"/>
  <c r="F743" i="10" s="1"/>
  <c r="D743" i="10"/>
  <c r="E742" i="10"/>
  <c r="F742" i="10" s="1"/>
  <c r="D742" i="10"/>
  <c r="E741" i="10"/>
  <c r="F741" i="10" s="1"/>
  <c r="D741" i="10"/>
  <c r="E740" i="10"/>
  <c r="F740" i="10" s="1"/>
  <c r="D740" i="10"/>
  <c r="E739" i="10"/>
  <c r="F739" i="10" s="1"/>
  <c r="D739" i="10"/>
  <c r="E738" i="10"/>
  <c r="F738" i="10" s="1"/>
  <c r="D738" i="10"/>
  <c r="E737" i="10"/>
  <c r="F737" i="10" s="1"/>
  <c r="D737" i="10"/>
  <c r="E736" i="10"/>
  <c r="F736" i="10" s="1"/>
  <c r="D736" i="10"/>
  <c r="E735" i="10"/>
  <c r="F735" i="10" s="1"/>
  <c r="D735" i="10"/>
  <c r="E758" i="10" s="1"/>
  <c r="F758" i="10" s="1"/>
  <c r="D734" i="10"/>
  <c r="E733" i="10"/>
  <c r="F733" i="10" s="1"/>
  <c r="D733" i="10"/>
  <c r="E732" i="10"/>
  <c r="F732" i="10" s="1"/>
  <c r="D732" i="10"/>
  <c r="E731" i="10"/>
  <c r="F731" i="10" s="1"/>
  <c r="D731" i="10"/>
  <c r="E730" i="10"/>
  <c r="F730" i="10" s="1"/>
  <c r="D730" i="10"/>
  <c r="E729" i="10"/>
  <c r="F729" i="10" s="1"/>
  <c r="D729" i="10"/>
  <c r="E728" i="10"/>
  <c r="F728" i="10" s="1"/>
  <c r="D728" i="10"/>
  <c r="E727" i="10"/>
  <c r="F727" i="10" s="1"/>
  <c r="D727" i="10"/>
  <c r="E726" i="10"/>
  <c r="F726" i="10" s="1"/>
  <c r="D726" i="10"/>
  <c r="E725" i="10"/>
  <c r="F725" i="10" s="1"/>
  <c r="D725" i="10"/>
  <c r="E724" i="10"/>
  <c r="F724" i="10" s="1"/>
  <c r="D724" i="10"/>
  <c r="E723" i="10"/>
  <c r="F723" i="10" s="1"/>
  <c r="D723" i="10"/>
  <c r="E722" i="10"/>
  <c r="F722" i="10" s="1"/>
  <c r="D722" i="10"/>
  <c r="E721" i="10"/>
  <c r="F721" i="10" s="1"/>
  <c r="D721" i="10"/>
  <c r="E720" i="10"/>
  <c r="F720" i="10" s="1"/>
  <c r="D720" i="10"/>
  <c r="E719" i="10"/>
  <c r="F719" i="10" s="1"/>
  <c r="D719" i="10"/>
  <c r="E718" i="10"/>
  <c r="F718" i="10" s="1"/>
  <c r="D718" i="10"/>
  <c r="E717" i="10"/>
  <c r="F717" i="10" s="1"/>
  <c r="D717" i="10"/>
  <c r="E716" i="10"/>
  <c r="F716" i="10" s="1"/>
  <c r="D716" i="10"/>
  <c r="E715" i="10"/>
  <c r="F715" i="10" s="1"/>
  <c r="D715" i="10"/>
  <c r="E714" i="10"/>
  <c r="F714" i="10" s="1"/>
  <c r="D714" i="10"/>
  <c r="E713" i="10"/>
  <c r="F713" i="10" s="1"/>
  <c r="D713" i="10"/>
  <c r="E712" i="10"/>
  <c r="F712" i="10" s="1"/>
  <c r="D712" i="10"/>
  <c r="E711" i="10"/>
  <c r="F711" i="10" s="1"/>
  <c r="D711" i="10"/>
  <c r="E734" i="10" s="1"/>
  <c r="F734" i="10" s="1"/>
  <c r="D710" i="10"/>
  <c r="E709" i="10"/>
  <c r="F709" i="10" s="1"/>
  <c r="D709" i="10"/>
  <c r="E708" i="10"/>
  <c r="F708" i="10" s="1"/>
  <c r="D708" i="10"/>
  <c r="E707" i="10"/>
  <c r="F707" i="10" s="1"/>
  <c r="D707" i="10"/>
  <c r="E706" i="10"/>
  <c r="F706" i="10" s="1"/>
  <c r="D706" i="10"/>
  <c r="E705" i="10"/>
  <c r="F705" i="10" s="1"/>
  <c r="D705" i="10"/>
  <c r="E704" i="10"/>
  <c r="F704" i="10" s="1"/>
  <c r="D704" i="10"/>
  <c r="E703" i="10"/>
  <c r="F703" i="10" s="1"/>
  <c r="D703" i="10"/>
  <c r="E702" i="10"/>
  <c r="F702" i="10" s="1"/>
  <c r="D702" i="10"/>
  <c r="E701" i="10"/>
  <c r="F701" i="10" s="1"/>
  <c r="D701" i="10"/>
  <c r="E700" i="10"/>
  <c r="F700" i="10" s="1"/>
  <c r="D700" i="10"/>
  <c r="E699" i="10"/>
  <c r="F699" i="10" s="1"/>
  <c r="D699" i="10"/>
  <c r="E698" i="10"/>
  <c r="F698" i="10" s="1"/>
  <c r="D698" i="10"/>
  <c r="E697" i="10"/>
  <c r="F697" i="10" s="1"/>
  <c r="D697" i="10"/>
  <c r="E696" i="10"/>
  <c r="F696" i="10" s="1"/>
  <c r="D696" i="10"/>
  <c r="E695" i="10"/>
  <c r="F695" i="10" s="1"/>
  <c r="D695" i="10"/>
  <c r="E694" i="10"/>
  <c r="F694" i="10" s="1"/>
  <c r="D694" i="10"/>
  <c r="E693" i="10"/>
  <c r="F693" i="10" s="1"/>
  <c r="D693" i="10"/>
  <c r="E692" i="10"/>
  <c r="F692" i="10" s="1"/>
  <c r="D692" i="10"/>
  <c r="E691" i="10"/>
  <c r="F691" i="10" s="1"/>
  <c r="D691" i="10"/>
  <c r="E690" i="10"/>
  <c r="F690" i="10" s="1"/>
  <c r="D690" i="10"/>
  <c r="E689" i="10"/>
  <c r="F689" i="10" s="1"/>
  <c r="D689" i="10"/>
  <c r="E688" i="10"/>
  <c r="F688" i="10" s="1"/>
  <c r="D688" i="10"/>
  <c r="E687" i="10"/>
  <c r="F687" i="10" s="1"/>
  <c r="D687" i="10"/>
  <c r="E710" i="10" s="1"/>
  <c r="F710" i="10" s="1"/>
  <c r="D686" i="10"/>
  <c r="E685" i="10"/>
  <c r="F685" i="10" s="1"/>
  <c r="D685" i="10"/>
  <c r="E684" i="10"/>
  <c r="F684" i="10" s="1"/>
  <c r="D684" i="10"/>
  <c r="E683" i="10"/>
  <c r="F683" i="10" s="1"/>
  <c r="D683" i="10"/>
  <c r="E682" i="10"/>
  <c r="F682" i="10" s="1"/>
  <c r="D682" i="10"/>
  <c r="E681" i="10"/>
  <c r="F681" i="10" s="1"/>
  <c r="D681" i="10"/>
  <c r="E680" i="10"/>
  <c r="F680" i="10" s="1"/>
  <c r="D680" i="10"/>
  <c r="E679" i="10"/>
  <c r="F679" i="10" s="1"/>
  <c r="D679" i="10"/>
  <c r="E678" i="10"/>
  <c r="F678" i="10" s="1"/>
  <c r="D678" i="10"/>
  <c r="E677" i="10"/>
  <c r="F677" i="10" s="1"/>
  <c r="D677" i="10"/>
  <c r="E676" i="10"/>
  <c r="F676" i="10" s="1"/>
  <c r="D676" i="10"/>
  <c r="E675" i="10"/>
  <c r="F675" i="10" s="1"/>
  <c r="D675" i="10"/>
  <c r="E674" i="10"/>
  <c r="F674" i="10" s="1"/>
  <c r="D674" i="10"/>
  <c r="E673" i="10"/>
  <c r="F673" i="10" s="1"/>
  <c r="D673" i="10"/>
  <c r="E672" i="10"/>
  <c r="F672" i="10" s="1"/>
  <c r="D672" i="10"/>
  <c r="E671" i="10"/>
  <c r="F671" i="10" s="1"/>
  <c r="D671" i="10"/>
  <c r="E670" i="10"/>
  <c r="F670" i="10" s="1"/>
  <c r="D670" i="10"/>
  <c r="E669" i="10"/>
  <c r="F669" i="10" s="1"/>
  <c r="D669" i="10"/>
  <c r="E668" i="10"/>
  <c r="F668" i="10" s="1"/>
  <c r="D668" i="10"/>
  <c r="E667" i="10"/>
  <c r="F667" i="10" s="1"/>
  <c r="D667" i="10"/>
  <c r="E666" i="10"/>
  <c r="F666" i="10" s="1"/>
  <c r="D666" i="10"/>
  <c r="E665" i="10"/>
  <c r="F665" i="10" s="1"/>
  <c r="D665" i="10"/>
  <c r="E664" i="10"/>
  <c r="F664" i="10" s="1"/>
  <c r="D664" i="10"/>
  <c r="E663" i="10"/>
  <c r="F663" i="10" s="1"/>
  <c r="D663" i="10"/>
  <c r="D662" i="10"/>
  <c r="E661" i="10"/>
  <c r="F661" i="10" s="1"/>
  <c r="D661" i="10"/>
  <c r="E660" i="10"/>
  <c r="F660" i="10" s="1"/>
  <c r="D660" i="10"/>
  <c r="E659" i="10"/>
  <c r="F659" i="10" s="1"/>
  <c r="D659" i="10"/>
  <c r="E658" i="10"/>
  <c r="F658" i="10" s="1"/>
  <c r="D658" i="10"/>
  <c r="E657" i="10"/>
  <c r="F657" i="10" s="1"/>
  <c r="D657" i="10"/>
  <c r="E656" i="10"/>
  <c r="F656" i="10" s="1"/>
  <c r="D656" i="10"/>
  <c r="E655" i="10"/>
  <c r="F655" i="10" s="1"/>
  <c r="D655" i="10"/>
  <c r="E654" i="10"/>
  <c r="F654" i="10" s="1"/>
  <c r="D654" i="10"/>
  <c r="E653" i="10"/>
  <c r="F653" i="10" s="1"/>
  <c r="D653" i="10"/>
  <c r="E652" i="10"/>
  <c r="F652" i="10" s="1"/>
  <c r="D652" i="10"/>
  <c r="E651" i="10"/>
  <c r="F651" i="10" s="1"/>
  <c r="D651" i="10"/>
  <c r="E650" i="10"/>
  <c r="F650" i="10" s="1"/>
  <c r="D650" i="10"/>
  <c r="E649" i="10"/>
  <c r="F649" i="10" s="1"/>
  <c r="D649" i="10"/>
  <c r="E648" i="10"/>
  <c r="F648" i="10" s="1"/>
  <c r="D648" i="10"/>
  <c r="E647" i="10"/>
  <c r="F647" i="10" s="1"/>
  <c r="D647" i="10"/>
  <c r="E646" i="10"/>
  <c r="F646" i="10" s="1"/>
  <c r="D646" i="10"/>
  <c r="E645" i="10"/>
  <c r="F645" i="10" s="1"/>
  <c r="D645" i="10"/>
  <c r="E644" i="10"/>
  <c r="F644" i="10" s="1"/>
  <c r="D644" i="10"/>
  <c r="E643" i="10"/>
  <c r="F643" i="10" s="1"/>
  <c r="D643" i="10"/>
  <c r="E642" i="10"/>
  <c r="F642" i="10" s="1"/>
  <c r="D642" i="10"/>
  <c r="E641" i="10"/>
  <c r="F641" i="10" s="1"/>
  <c r="D641" i="10"/>
  <c r="E640" i="10"/>
  <c r="F640" i="10" s="1"/>
  <c r="D640" i="10"/>
  <c r="E639" i="10"/>
  <c r="F639" i="10" s="1"/>
  <c r="D639" i="10"/>
  <c r="D638" i="10"/>
  <c r="E637" i="10"/>
  <c r="F637" i="10" s="1"/>
  <c r="D637" i="10"/>
  <c r="E636" i="10"/>
  <c r="F636" i="10" s="1"/>
  <c r="D636" i="10"/>
  <c r="E635" i="10"/>
  <c r="F635" i="10" s="1"/>
  <c r="D635" i="10"/>
  <c r="E634" i="10"/>
  <c r="F634" i="10" s="1"/>
  <c r="D634" i="10"/>
  <c r="E633" i="10"/>
  <c r="F633" i="10" s="1"/>
  <c r="D633" i="10"/>
  <c r="E632" i="10"/>
  <c r="F632" i="10" s="1"/>
  <c r="D632" i="10"/>
  <c r="E631" i="10"/>
  <c r="F631" i="10" s="1"/>
  <c r="D631" i="10"/>
  <c r="E630" i="10"/>
  <c r="F630" i="10" s="1"/>
  <c r="D630" i="10"/>
  <c r="E629" i="10"/>
  <c r="F629" i="10" s="1"/>
  <c r="D629" i="10"/>
  <c r="E628" i="10"/>
  <c r="F628" i="10" s="1"/>
  <c r="D628" i="10"/>
  <c r="E627" i="10"/>
  <c r="F627" i="10" s="1"/>
  <c r="D627" i="10"/>
  <c r="E626" i="10"/>
  <c r="F626" i="10" s="1"/>
  <c r="D626" i="10"/>
  <c r="E625" i="10"/>
  <c r="F625" i="10" s="1"/>
  <c r="D625" i="10"/>
  <c r="E624" i="10"/>
  <c r="F624" i="10" s="1"/>
  <c r="D624" i="10"/>
  <c r="E623" i="10"/>
  <c r="F623" i="10" s="1"/>
  <c r="D623" i="10"/>
  <c r="E622" i="10"/>
  <c r="F622" i="10" s="1"/>
  <c r="D622" i="10"/>
  <c r="E621" i="10"/>
  <c r="F621" i="10" s="1"/>
  <c r="D621" i="10"/>
  <c r="E620" i="10"/>
  <c r="F620" i="10" s="1"/>
  <c r="D620" i="10"/>
  <c r="E619" i="10"/>
  <c r="F619" i="10" s="1"/>
  <c r="D619" i="10"/>
  <c r="E618" i="10"/>
  <c r="F618" i="10" s="1"/>
  <c r="D618" i="10"/>
  <c r="E617" i="10"/>
  <c r="F617" i="10" s="1"/>
  <c r="D617" i="10"/>
  <c r="E616" i="10"/>
  <c r="F616" i="10" s="1"/>
  <c r="D616" i="10"/>
  <c r="E615" i="10"/>
  <c r="F615" i="10" s="1"/>
  <c r="D615" i="10"/>
  <c r="E638" i="10" s="1"/>
  <c r="F638" i="10" s="1"/>
  <c r="D614" i="10"/>
  <c r="E613" i="10"/>
  <c r="F613" i="10" s="1"/>
  <c r="D613" i="10"/>
  <c r="E612" i="10"/>
  <c r="F612" i="10" s="1"/>
  <c r="D612" i="10"/>
  <c r="E611" i="10"/>
  <c r="F611" i="10" s="1"/>
  <c r="D611" i="10"/>
  <c r="E610" i="10"/>
  <c r="F610" i="10" s="1"/>
  <c r="D610" i="10"/>
  <c r="E609" i="10"/>
  <c r="F609" i="10" s="1"/>
  <c r="D609" i="10"/>
  <c r="E608" i="10"/>
  <c r="F608" i="10" s="1"/>
  <c r="D608" i="10"/>
  <c r="E607" i="10"/>
  <c r="F607" i="10" s="1"/>
  <c r="D607" i="10"/>
  <c r="E606" i="10"/>
  <c r="F606" i="10" s="1"/>
  <c r="D606" i="10"/>
  <c r="E605" i="10"/>
  <c r="F605" i="10" s="1"/>
  <c r="D605" i="10"/>
  <c r="E604" i="10"/>
  <c r="F604" i="10" s="1"/>
  <c r="D604" i="10"/>
  <c r="E603" i="10"/>
  <c r="F603" i="10" s="1"/>
  <c r="D603" i="10"/>
  <c r="E602" i="10"/>
  <c r="F602" i="10" s="1"/>
  <c r="D602" i="10"/>
  <c r="E601" i="10"/>
  <c r="F601" i="10" s="1"/>
  <c r="D601" i="10"/>
  <c r="E600" i="10"/>
  <c r="F600" i="10" s="1"/>
  <c r="D600" i="10"/>
  <c r="E599" i="10"/>
  <c r="F599" i="10" s="1"/>
  <c r="D599" i="10"/>
  <c r="E598" i="10"/>
  <c r="F598" i="10" s="1"/>
  <c r="D598" i="10"/>
  <c r="E597" i="10"/>
  <c r="F597" i="10" s="1"/>
  <c r="D597" i="10"/>
  <c r="E596" i="10"/>
  <c r="F596" i="10" s="1"/>
  <c r="D596" i="10"/>
  <c r="E595" i="10"/>
  <c r="F595" i="10" s="1"/>
  <c r="D595" i="10"/>
  <c r="E594" i="10"/>
  <c r="F594" i="10" s="1"/>
  <c r="D594" i="10"/>
  <c r="E593" i="10"/>
  <c r="F593" i="10" s="1"/>
  <c r="D593" i="10"/>
  <c r="E592" i="10"/>
  <c r="F592" i="10" s="1"/>
  <c r="D592" i="10"/>
  <c r="E591" i="10"/>
  <c r="F591" i="10" s="1"/>
  <c r="D591" i="10"/>
  <c r="E614" i="10" s="1"/>
  <c r="F614" i="10" s="1"/>
  <c r="D590" i="10"/>
  <c r="E589" i="10"/>
  <c r="F589" i="10" s="1"/>
  <c r="D589" i="10"/>
  <c r="E588" i="10"/>
  <c r="F588" i="10" s="1"/>
  <c r="D588" i="10"/>
  <c r="E587" i="10"/>
  <c r="F587" i="10" s="1"/>
  <c r="D587" i="10"/>
  <c r="E586" i="10"/>
  <c r="F586" i="10" s="1"/>
  <c r="D586" i="10"/>
  <c r="E585" i="10"/>
  <c r="F585" i="10" s="1"/>
  <c r="D585" i="10"/>
  <c r="E584" i="10"/>
  <c r="F584" i="10" s="1"/>
  <c r="D584" i="10"/>
  <c r="E583" i="10"/>
  <c r="F583" i="10" s="1"/>
  <c r="D583" i="10"/>
  <c r="E582" i="10"/>
  <c r="F582" i="10" s="1"/>
  <c r="D582" i="10"/>
  <c r="E581" i="10"/>
  <c r="F581" i="10" s="1"/>
  <c r="D581" i="10"/>
  <c r="E580" i="10"/>
  <c r="F580" i="10" s="1"/>
  <c r="D580" i="10"/>
  <c r="E579" i="10"/>
  <c r="F579" i="10" s="1"/>
  <c r="D579" i="10"/>
  <c r="E578" i="10"/>
  <c r="F578" i="10" s="1"/>
  <c r="D578" i="10"/>
  <c r="E577" i="10"/>
  <c r="F577" i="10" s="1"/>
  <c r="D577" i="10"/>
  <c r="E576" i="10"/>
  <c r="F576" i="10" s="1"/>
  <c r="D576" i="10"/>
  <c r="E575" i="10"/>
  <c r="F575" i="10" s="1"/>
  <c r="D575" i="10"/>
  <c r="E574" i="10"/>
  <c r="F574" i="10" s="1"/>
  <c r="D574" i="10"/>
  <c r="E573" i="10"/>
  <c r="F573" i="10" s="1"/>
  <c r="D573" i="10"/>
  <c r="E572" i="10"/>
  <c r="F572" i="10" s="1"/>
  <c r="D572" i="10"/>
  <c r="E571" i="10"/>
  <c r="F571" i="10" s="1"/>
  <c r="D571" i="10"/>
  <c r="E570" i="10"/>
  <c r="F570" i="10" s="1"/>
  <c r="D570" i="10"/>
  <c r="E569" i="10"/>
  <c r="F569" i="10" s="1"/>
  <c r="D569" i="10"/>
  <c r="E568" i="10"/>
  <c r="F568" i="10" s="1"/>
  <c r="D568" i="10"/>
  <c r="E567" i="10"/>
  <c r="F567" i="10" s="1"/>
  <c r="D567" i="10"/>
  <c r="E590" i="10" s="1"/>
  <c r="F590" i="10" s="1"/>
  <c r="D566" i="10"/>
  <c r="E565" i="10"/>
  <c r="F565" i="10" s="1"/>
  <c r="D565" i="10"/>
  <c r="E564" i="10"/>
  <c r="F564" i="10" s="1"/>
  <c r="D564" i="10"/>
  <c r="E563" i="10"/>
  <c r="F563" i="10" s="1"/>
  <c r="D563" i="10"/>
  <c r="E562" i="10"/>
  <c r="F562" i="10" s="1"/>
  <c r="D562" i="10"/>
  <c r="E561" i="10"/>
  <c r="F561" i="10" s="1"/>
  <c r="D561" i="10"/>
  <c r="E560" i="10"/>
  <c r="F560" i="10" s="1"/>
  <c r="D560" i="10"/>
  <c r="E559" i="10"/>
  <c r="F559" i="10" s="1"/>
  <c r="D559" i="10"/>
  <c r="E558" i="10"/>
  <c r="F558" i="10" s="1"/>
  <c r="D558" i="10"/>
  <c r="E557" i="10"/>
  <c r="F557" i="10" s="1"/>
  <c r="D557" i="10"/>
  <c r="E556" i="10"/>
  <c r="F556" i="10" s="1"/>
  <c r="D556" i="10"/>
  <c r="E555" i="10"/>
  <c r="F555" i="10" s="1"/>
  <c r="D555" i="10"/>
  <c r="E554" i="10"/>
  <c r="F554" i="10" s="1"/>
  <c r="D554" i="10"/>
  <c r="E553" i="10"/>
  <c r="F553" i="10" s="1"/>
  <c r="D553" i="10"/>
  <c r="E552" i="10"/>
  <c r="F552" i="10" s="1"/>
  <c r="D552" i="10"/>
  <c r="E551" i="10"/>
  <c r="F551" i="10" s="1"/>
  <c r="D551" i="10"/>
  <c r="E550" i="10"/>
  <c r="F550" i="10" s="1"/>
  <c r="D550" i="10"/>
  <c r="E549" i="10"/>
  <c r="F549" i="10" s="1"/>
  <c r="D549" i="10"/>
  <c r="E548" i="10"/>
  <c r="F548" i="10" s="1"/>
  <c r="D548" i="10"/>
  <c r="E547" i="10"/>
  <c r="F547" i="10" s="1"/>
  <c r="D547" i="10"/>
  <c r="E546" i="10"/>
  <c r="F546" i="10" s="1"/>
  <c r="D546" i="10"/>
  <c r="E545" i="10"/>
  <c r="F545" i="10" s="1"/>
  <c r="D545" i="10"/>
  <c r="E544" i="10"/>
  <c r="F544" i="10" s="1"/>
  <c r="D544" i="10"/>
  <c r="E543" i="10"/>
  <c r="F543" i="10" s="1"/>
  <c r="D543" i="10"/>
  <c r="D542" i="10"/>
  <c r="E541" i="10"/>
  <c r="F541" i="10" s="1"/>
  <c r="D541" i="10"/>
  <c r="E540" i="10"/>
  <c r="F540" i="10" s="1"/>
  <c r="D540" i="10"/>
  <c r="E539" i="10"/>
  <c r="F539" i="10" s="1"/>
  <c r="D539" i="10"/>
  <c r="E538" i="10"/>
  <c r="F538" i="10" s="1"/>
  <c r="D538" i="10"/>
  <c r="E537" i="10"/>
  <c r="F537" i="10" s="1"/>
  <c r="D537" i="10"/>
  <c r="E536" i="10"/>
  <c r="F536" i="10" s="1"/>
  <c r="D536" i="10"/>
  <c r="E535" i="10"/>
  <c r="F535" i="10" s="1"/>
  <c r="D535" i="10"/>
  <c r="E534" i="10"/>
  <c r="F534" i="10" s="1"/>
  <c r="D534" i="10"/>
  <c r="E533" i="10"/>
  <c r="F533" i="10" s="1"/>
  <c r="D533" i="10"/>
  <c r="E532" i="10"/>
  <c r="F532" i="10" s="1"/>
  <c r="D532" i="10"/>
  <c r="E531" i="10"/>
  <c r="F531" i="10" s="1"/>
  <c r="D531" i="10"/>
  <c r="E530" i="10"/>
  <c r="F530" i="10" s="1"/>
  <c r="D530" i="10"/>
  <c r="E529" i="10"/>
  <c r="F529" i="10" s="1"/>
  <c r="D529" i="10"/>
  <c r="E528" i="10"/>
  <c r="F528" i="10" s="1"/>
  <c r="D528" i="10"/>
  <c r="E527" i="10"/>
  <c r="F527" i="10" s="1"/>
  <c r="D527" i="10"/>
  <c r="E526" i="10"/>
  <c r="F526" i="10" s="1"/>
  <c r="D526" i="10"/>
  <c r="E525" i="10"/>
  <c r="F525" i="10" s="1"/>
  <c r="D525" i="10"/>
  <c r="E524" i="10"/>
  <c r="F524" i="10" s="1"/>
  <c r="D524" i="10"/>
  <c r="E523" i="10"/>
  <c r="F523" i="10" s="1"/>
  <c r="D523" i="10"/>
  <c r="E522" i="10"/>
  <c r="F522" i="10" s="1"/>
  <c r="D522" i="10"/>
  <c r="E521" i="10"/>
  <c r="F521" i="10" s="1"/>
  <c r="D521" i="10"/>
  <c r="E520" i="10"/>
  <c r="F520" i="10" s="1"/>
  <c r="D520" i="10"/>
  <c r="E519" i="10"/>
  <c r="F519" i="10" s="1"/>
  <c r="D519" i="10"/>
  <c r="E542" i="10" s="1"/>
  <c r="F542" i="10" s="1"/>
  <c r="D518" i="10"/>
  <c r="E517" i="10"/>
  <c r="F517" i="10" s="1"/>
  <c r="D517" i="10"/>
  <c r="E516" i="10"/>
  <c r="F516" i="10" s="1"/>
  <c r="D516" i="10"/>
  <c r="E515" i="10"/>
  <c r="F515" i="10" s="1"/>
  <c r="D515" i="10"/>
  <c r="E514" i="10"/>
  <c r="F514" i="10" s="1"/>
  <c r="D514" i="10"/>
  <c r="E513" i="10"/>
  <c r="F513" i="10" s="1"/>
  <c r="D513" i="10"/>
  <c r="E512" i="10"/>
  <c r="F512" i="10" s="1"/>
  <c r="D512" i="10"/>
  <c r="E511" i="10"/>
  <c r="F511" i="10" s="1"/>
  <c r="D511" i="10"/>
  <c r="E510" i="10"/>
  <c r="F510" i="10" s="1"/>
  <c r="D510" i="10"/>
  <c r="E509" i="10"/>
  <c r="F509" i="10" s="1"/>
  <c r="D509" i="10"/>
  <c r="E508" i="10"/>
  <c r="F508" i="10" s="1"/>
  <c r="D508" i="10"/>
  <c r="E507" i="10"/>
  <c r="F507" i="10" s="1"/>
  <c r="D507" i="10"/>
  <c r="E506" i="10"/>
  <c r="F506" i="10" s="1"/>
  <c r="D506" i="10"/>
  <c r="E505" i="10"/>
  <c r="F505" i="10" s="1"/>
  <c r="D505" i="10"/>
  <c r="E504" i="10"/>
  <c r="F504" i="10" s="1"/>
  <c r="D504" i="10"/>
  <c r="E503" i="10"/>
  <c r="F503" i="10" s="1"/>
  <c r="D503" i="10"/>
  <c r="E502" i="10"/>
  <c r="F502" i="10" s="1"/>
  <c r="D502" i="10"/>
  <c r="E501" i="10"/>
  <c r="F501" i="10" s="1"/>
  <c r="D501" i="10"/>
  <c r="E500" i="10"/>
  <c r="F500" i="10" s="1"/>
  <c r="D500" i="10"/>
  <c r="E499" i="10"/>
  <c r="F499" i="10" s="1"/>
  <c r="D499" i="10"/>
  <c r="E498" i="10"/>
  <c r="F498" i="10" s="1"/>
  <c r="D498" i="10"/>
  <c r="E497" i="10"/>
  <c r="F497" i="10" s="1"/>
  <c r="D497" i="10"/>
  <c r="E496" i="10"/>
  <c r="F496" i="10" s="1"/>
  <c r="D496" i="10"/>
  <c r="E495" i="10"/>
  <c r="F495" i="10" s="1"/>
  <c r="D495" i="10"/>
  <c r="E518" i="10" s="1"/>
  <c r="F518" i="10" s="1"/>
  <c r="D494" i="10"/>
  <c r="E493" i="10"/>
  <c r="F493" i="10" s="1"/>
  <c r="D493" i="10"/>
  <c r="E492" i="10"/>
  <c r="F492" i="10" s="1"/>
  <c r="D492" i="10"/>
  <c r="E491" i="10"/>
  <c r="F491" i="10" s="1"/>
  <c r="D491" i="10"/>
  <c r="E490" i="10"/>
  <c r="F490" i="10" s="1"/>
  <c r="D490" i="10"/>
  <c r="E489" i="10"/>
  <c r="F489" i="10" s="1"/>
  <c r="D489" i="10"/>
  <c r="E488" i="10"/>
  <c r="F488" i="10" s="1"/>
  <c r="D488" i="10"/>
  <c r="E487" i="10"/>
  <c r="F487" i="10" s="1"/>
  <c r="D487" i="10"/>
  <c r="E486" i="10"/>
  <c r="F486" i="10" s="1"/>
  <c r="D486" i="10"/>
  <c r="E485" i="10"/>
  <c r="F485" i="10" s="1"/>
  <c r="D485" i="10"/>
  <c r="E484" i="10"/>
  <c r="F484" i="10" s="1"/>
  <c r="D484" i="10"/>
  <c r="E483" i="10"/>
  <c r="F483" i="10" s="1"/>
  <c r="D483" i="10"/>
  <c r="E482" i="10"/>
  <c r="F482" i="10" s="1"/>
  <c r="D482" i="10"/>
  <c r="E481" i="10"/>
  <c r="F481" i="10" s="1"/>
  <c r="D481" i="10"/>
  <c r="E480" i="10"/>
  <c r="F480" i="10" s="1"/>
  <c r="D480" i="10"/>
  <c r="E479" i="10"/>
  <c r="F479" i="10" s="1"/>
  <c r="D479" i="10"/>
  <c r="E478" i="10"/>
  <c r="F478" i="10" s="1"/>
  <c r="D478" i="10"/>
  <c r="E477" i="10"/>
  <c r="F477" i="10" s="1"/>
  <c r="D477" i="10"/>
  <c r="E476" i="10"/>
  <c r="F476" i="10" s="1"/>
  <c r="D476" i="10"/>
  <c r="E475" i="10"/>
  <c r="F475" i="10" s="1"/>
  <c r="D475" i="10"/>
  <c r="E474" i="10"/>
  <c r="F474" i="10" s="1"/>
  <c r="D474" i="10"/>
  <c r="E473" i="10"/>
  <c r="F473" i="10" s="1"/>
  <c r="D473" i="10"/>
  <c r="E472" i="10"/>
  <c r="F472" i="10" s="1"/>
  <c r="D472" i="10"/>
  <c r="E471" i="10"/>
  <c r="F471" i="10" s="1"/>
  <c r="D471" i="10"/>
  <c r="E494" i="10" s="1"/>
  <c r="F494" i="10" s="1"/>
  <c r="D470" i="10"/>
  <c r="E469" i="10"/>
  <c r="F469" i="10" s="1"/>
  <c r="D469" i="10"/>
  <c r="E468" i="10"/>
  <c r="F468" i="10" s="1"/>
  <c r="D468" i="10"/>
  <c r="E467" i="10"/>
  <c r="F467" i="10" s="1"/>
  <c r="D467" i="10"/>
  <c r="E466" i="10"/>
  <c r="F466" i="10" s="1"/>
  <c r="D466" i="10"/>
  <c r="E465" i="10"/>
  <c r="F465" i="10" s="1"/>
  <c r="D465" i="10"/>
  <c r="E464" i="10"/>
  <c r="F464" i="10" s="1"/>
  <c r="D464" i="10"/>
  <c r="E463" i="10"/>
  <c r="F463" i="10" s="1"/>
  <c r="D463" i="10"/>
  <c r="E462" i="10"/>
  <c r="F462" i="10" s="1"/>
  <c r="D462" i="10"/>
  <c r="E461" i="10"/>
  <c r="F461" i="10" s="1"/>
  <c r="D461" i="10"/>
  <c r="E460" i="10"/>
  <c r="F460" i="10" s="1"/>
  <c r="D460" i="10"/>
  <c r="E459" i="10"/>
  <c r="F459" i="10" s="1"/>
  <c r="D459" i="10"/>
  <c r="E458" i="10"/>
  <c r="F458" i="10" s="1"/>
  <c r="D458" i="10"/>
  <c r="E457" i="10"/>
  <c r="F457" i="10" s="1"/>
  <c r="D457" i="10"/>
  <c r="E456" i="10"/>
  <c r="F456" i="10" s="1"/>
  <c r="D456" i="10"/>
  <c r="E455" i="10"/>
  <c r="F455" i="10" s="1"/>
  <c r="D455" i="10"/>
  <c r="E454" i="10"/>
  <c r="F454" i="10" s="1"/>
  <c r="D454" i="10"/>
  <c r="E453" i="10"/>
  <c r="F453" i="10" s="1"/>
  <c r="D453" i="10"/>
  <c r="E452" i="10"/>
  <c r="F452" i="10" s="1"/>
  <c r="D452" i="10"/>
  <c r="E451" i="10"/>
  <c r="F451" i="10" s="1"/>
  <c r="D451" i="10"/>
  <c r="E450" i="10"/>
  <c r="F450" i="10" s="1"/>
  <c r="D450" i="10"/>
  <c r="E449" i="10"/>
  <c r="F449" i="10" s="1"/>
  <c r="D449" i="10"/>
  <c r="E448" i="10"/>
  <c r="F448" i="10" s="1"/>
  <c r="D448" i="10"/>
  <c r="E447" i="10"/>
  <c r="F447" i="10" s="1"/>
  <c r="D447" i="10"/>
  <c r="E470" i="10" s="1"/>
  <c r="F470" i="10" s="1"/>
  <c r="D446" i="10"/>
  <c r="E445" i="10"/>
  <c r="F445" i="10" s="1"/>
  <c r="D445" i="10"/>
  <c r="E444" i="10"/>
  <c r="F444" i="10" s="1"/>
  <c r="D444" i="10"/>
  <c r="E443" i="10"/>
  <c r="F443" i="10" s="1"/>
  <c r="D443" i="10"/>
  <c r="E442" i="10"/>
  <c r="F442" i="10" s="1"/>
  <c r="D442" i="10"/>
  <c r="E441" i="10"/>
  <c r="F441" i="10" s="1"/>
  <c r="D441" i="10"/>
  <c r="E440" i="10"/>
  <c r="F440" i="10" s="1"/>
  <c r="D440" i="10"/>
  <c r="E439" i="10"/>
  <c r="F439" i="10" s="1"/>
  <c r="D439" i="10"/>
  <c r="E438" i="10"/>
  <c r="F438" i="10" s="1"/>
  <c r="D438" i="10"/>
  <c r="E437" i="10"/>
  <c r="F437" i="10" s="1"/>
  <c r="D437" i="10"/>
  <c r="E436" i="10"/>
  <c r="F436" i="10" s="1"/>
  <c r="D436" i="10"/>
  <c r="E435" i="10"/>
  <c r="F435" i="10" s="1"/>
  <c r="D435" i="10"/>
  <c r="E434" i="10"/>
  <c r="F434" i="10" s="1"/>
  <c r="D434" i="10"/>
  <c r="E433" i="10"/>
  <c r="F433" i="10" s="1"/>
  <c r="D433" i="10"/>
  <c r="E432" i="10"/>
  <c r="F432" i="10" s="1"/>
  <c r="D432" i="10"/>
  <c r="E431" i="10"/>
  <c r="F431" i="10" s="1"/>
  <c r="D431" i="10"/>
  <c r="E430" i="10"/>
  <c r="F430" i="10" s="1"/>
  <c r="D430" i="10"/>
  <c r="E429" i="10"/>
  <c r="F429" i="10" s="1"/>
  <c r="D429" i="10"/>
  <c r="E428" i="10"/>
  <c r="F428" i="10" s="1"/>
  <c r="D428" i="10"/>
  <c r="E427" i="10"/>
  <c r="F427" i="10" s="1"/>
  <c r="D427" i="10"/>
  <c r="E426" i="10"/>
  <c r="F426" i="10" s="1"/>
  <c r="D426" i="10"/>
  <c r="E425" i="10"/>
  <c r="F425" i="10" s="1"/>
  <c r="D425" i="10"/>
  <c r="E424" i="10"/>
  <c r="F424" i="10" s="1"/>
  <c r="D424" i="10"/>
  <c r="E423" i="10"/>
  <c r="F423" i="10" s="1"/>
  <c r="D423" i="10"/>
  <c r="E446" i="10" s="1"/>
  <c r="F446" i="10" s="1"/>
  <c r="D422" i="10"/>
  <c r="E421" i="10"/>
  <c r="F421" i="10" s="1"/>
  <c r="D421" i="10"/>
  <c r="E420" i="10"/>
  <c r="F420" i="10" s="1"/>
  <c r="D420" i="10"/>
  <c r="E419" i="10"/>
  <c r="F419" i="10" s="1"/>
  <c r="D419" i="10"/>
  <c r="E418" i="10"/>
  <c r="F418" i="10" s="1"/>
  <c r="D418" i="10"/>
  <c r="E417" i="10"/>
  <c r="F417" i="10" s="1"/>
  <c r="D417" i="10"/>
  <c r="E416" i="10"/>
  <c r="F416" i="10" s="1"/>
  <c r="D416" i="10"/>
  <c r="E415" i="10"/>
  <c r="F415" i="10" s="1"/>
  <c r="D415" i="10"/>
  <c r="E414" i="10"/>
  <c r="F414" i="10" s="1"/>
  <c r="D414" i="10"/>
  <c r="E413" i="10"/>
  <c r="F413" i="10" s="1"/>
  <c r="D413" i="10"/>
  <c r="E412" i="10"/>
  <c r="F412" i="10" s="1"/>
  <c r="D412" i="10"/>
  <c r="E411" i="10"/>
  <c r="F411" i="10" s="1"/>
  <c r="D411" i="10"/>
  <c r="E410" i="10"/>
  <c r="F410" i="10" s="1"/>
  <c r="D410" i="10"/>
  <c r="E409" i="10"/>
  <c r="F409" i="10" s="1"/>
  <c r="D409" i="10"/>
  <c r="E408" i="10"/>
  <c r="F408" i="10" s="1"/>
  <c r="D408" i="10"/>
  <c r="E407" i="10"/>
  <c r="F407" i="10" s="1"/>
  <c r="D407" i="10"/>
  <c r="E406" i="10"/>
  <c r="F406" i="10" s="1"/>
  <c r="D406" i="10"/>
  <c r="E405" i="10"/>
  <c r="F405" i="10" s="1"/>
  <c r="D405" i="10"/>
  <c r="E404" i="10"/>
  <c r="F404" i="10" s="1"/>
  <c r="D404" i="10"/>
  <c r="E403" i="10"/>
  <c r="F403" i="10" s="1"/>
  <c r="D403" i="10"/>
  <c r="E402" i="10"/>
  <c r="F402" i="10" s="1"/>
  <c r="D402" i="10"/>
  <c r="E401" i="10"/>
  <c r="F401" i="10" s="1"/>
  <c r="D401" i="10"/>
  <c r="E400" i="10"/>
  <c r="F400" i="10" s="1"/>
  <c r="D400" i="10"/>
  <c r="E399" i="10"/>
  <c r="F399" i="10" s="1"/>
  <c r="D399" i="10"/>
  <c r="E422" i="10" s="1"/>
  <c r="F422" i="10" s="1"/>
  <c r="D398" i="10"/>
  <c r="E397" i="10"/>
  <c r="F397" i="10" s="1"/>
  <c r="D397" i="10"/>
  <c r="E396" i="10"/>
  <c r="F396" i="10" s="1"/>
  <c r="D396" i="10"/>
  <c r="E395" i="10"/>
  <c r="F395" i="10" s="1"/>
  <c r="D395" i="10"/>
  <c r="E394" i="10"/>
  <c r="F394" i="10" s="1"/>
  <c r="D394" i="10"/>
  <c r="E393" i="10"/>
  <c r="F393" i="10" s="1"/>
  <c r="D393" i="10"/>
  <c r="E392" i="10"/>
  <c r="F392" i="10" s="1"/>
  <c r="D392" i="10"/>
  <c r="E391" i="10"/>
  <c r="F391" i="10" s="1"/>
  <c r="D391" i="10"/>
  <c r="E390" i="10"/>
  <c r="F390" i="10" s="1"/>
  <c r="D390" i="10"/>
  <c r="E389" i="10"/>
  <c r="F389" i="10" s="1"/>
  <c r="D389" i="10"/>
  <c r="E388" i="10"/>
  <c r="F388" i="10" s="1"/>
  <c r="D388" i="10"/>
  <c r="E387" i="10"/>
  <c r="F387" i="10" s="1"/>
  <c r="D387" i="10"/>
  <c r="E386" i="10"/>
  <c r="F386" i="10" s="1"/>
  <c r="D386" i="10"/>
  <c r="E385" i="10"/>
  <c r="F385" i="10" s="1"/>
  <c r="D385" i="10"/>
  <c r="E384" i="10"/>
  <c r="F384" i="10" s="1"/>
  <c r="D384" i="10"/>
  <c r="E383" i="10"/>
  <c r="F383" i="10" s="1"/>
  <c r="D383" i="10"/>
  <c r="E382" i="10"/>
  <c r="F382" i="10" s="1"/>
  <c r="D382" i="10"/>
  <c r="E381" i="10"/>
  <c r="F381" i="10" s="1"/>
  <c r="D381" i="10"/>
  <c r="E380" i="10"/>
  <c r="F380" i="10" s="1"/>
  <c r="D380" i="10"/>
  <c r="E379" i="10"/>
  <c r="F379" i="10" s="1"/>
  <c r="D379" i="10"/>
  <c r="E378" i="10"/>
  <c r="F378" i="10" s="1"/>
  <c r="D378" i="10"/>
  <c r="E377" i="10"/>
  <c r="F377" i="10" s="1"/>
  <c r="D377" i="10"/>
  <c r="E376" i="10"/>
  <c r="F376" i="10" s="1"/>
  <c r="D376" i="10"/>
  <c r="E375" i="10"/>
  <c r="F375" i="10" s="1"/>
  <c r="D375" i="10"/>
  <c r="E398" i="10" s="1"/>
  <c r="F398" i="10" s="1"/>
  <c r="D374" i="10"/>
  <c r="E373" i="10"/>
  <c r="F373" i="10" s="1"/>
  <c r="D373" i="10"/>
  <c r="E372" i="10"/>
  <c r="F372" i="10" s="1"/>
  <c r="D372" i="10"/>
  <c r="E371" i="10"/>
  <c r="F371" i="10" s="1"/>
  <c r="D371" i="10"/>
  <c r="E370" i="10"/>
  <c r="F370" i="10" s="1"/>
  <c r="D370" i="10"/>
  <c r="E369" i="10"/>
  <c r="F369" i="10" s="1"/>
  <c r="D369" i="10"/>
  <c r="E368" i="10"/>
  <c r="F368" i="10" s="1"/>
  <c r="D368" i="10"/>
  <c r="E367" i="10"/>
  <c r="F367" i="10" s="1"/>
  <c r="D367" i="10"/>
  <c r="E366" i="10"/>
  <c r="F366" i="10" s="1"/>
  <c r="D366" i="10"/>
  <c r="E365" i="10"/>
  <c r="F365" i="10" s="1"/>
  <c r="D365" i="10"/>
  <c r="E364" i="10"/>
  <c r="F364" i="10" s="1"/>
  <c r="D364" i="10"/>
  <c r="E363" i="10"/>
  <c r="F363" i="10" s="1"/>
  <c r="D363" i="10"/>
  <c r="E362" i="10"/>
  <c r="F362" i="10" s="1"/>
  <c r="D362" i="10"/>
  <c r="E361" i="10"/>
  <c r="F361" i="10" s="1"/>
  <c r="D361" i="10"/>
  <c r="E360" i="10"/>
  <c r="F360" i="10" s="1"/>
  <c r="D360" i="10"/>
  <c r="E359" i="10"/>
  <c r="F359" i="10" s="1"/>
  <c r="D359" i="10"/>
  <c r="E358" i="10"/>
  <c r="F358" i="10" s="1"/>
  <c r="D358" i="10"/>
  <c r="E357" i="10"/>
  <c r="F357" i="10" s="1"/>
  <c r="D357" i="10"/>
  <c r="E356" i="10"/>
  <c r="F356" i="10" s="1"/>
  <c r="D356" i="10"/>
  <c r="E355" i="10"/>
  <c r="F355" i="10" s="1"/>
  <c r="D355" i="10"/>
  <c r="E354" i="10"/>
  <c r="F354" i="10" s="1"/>
  <c r="D354" i="10"/>
  <c r="E353" i="10"/>
  <c r="F353" i="10" s="1"/>
  <c r="D353" i="10"/>
  <c r="E352" i="10"/>
  <c r="F352" i="10" s="1"/>
  <c r="D352" i="10"/>
  <c r="E351" i="10"/>
  <c r="F351" i="10" s="1"/>
  <c r="D351" i="10"/>
  <c r="E374" i="10" s="1"/>
  <c r="F374" i="10" s="1"/>
  <c r="D350" i="10"/>
  <c r="E349" i="10"/>
  <c r="F349" i="10" s="1"/>
  <c r="D349" i="10"/>
  <c r="E348" i="10"/>
  <c r="F348" i="10" s="1"/>
  <c r="D348" i="10"/>
  <c r="E347" i="10"/>
  <c r="F347" i="10" s="1"/>
  <c r="D347" i="10"/>
  <c r="E346" i="10"/>
  <c r="F346" i="10" s="1"/>
  <c r="D346" i="10"/>
  <c r="E345" i="10"/>
  <c r="F345" i="10" s="1"/>
  <c r="D345" i="10"/>
  <c r="E344" i="10"/>
  <c r="F344" i="10" s="1"/>
  <c r="D344" i="10"/>
  <c r="E343" i="10"/>
  <c r="F343" i="10" s="1"/>
  <c r="D343" i="10"/>
  <c r="E342" i="10"/>
  <c r="F342" i="10" s="1"/>
  <c r="D342" i="10"/>
  <c r="E341" i="10"/>
  <c r="F341" i="10" s="1"/>
  <c r="D341" i="10"/>
  <c r="E340" i="10"/>
  <c r="F340" i="10" s="1"/>
  <c r="D340" i="10"/>
  <c r="E339" i="10"/>
  <c r="F339" i="10" s="1"/>
  <c r="D339" i="10"/>
  <c r="E338" i="10"/>
  <c r="F338" i="10" s="1"/>
  <c r="D338" i="10"/>
  <c r="E337" i="10"/>
  <c r="F337" i="10" s="1"/>
  <c r="D337" i="10"/>
  <c r="E336" i="10"/>
  <c r="F336" i="10" s="1"/>
  <c r="D336" i="10"/>
  <c r="E335" i="10"/>
  <c r="F335" i="10" s="1"/>
  <c r="D335" i="10"/>
  <c r="E334" i="10"/>
  <c r="F334" i="10" s="1"/>
  <c r="D334" i="10"/>
  <c r="E333" i="10"/>
  <c r="F333" i="10" s="1"/>
  <c r="D333" i="10"/>
  <c r="E332" i="10"/>
  <c r="F332" i="10" s="1"/>
  <c r="D332" i="10"/>
  <c r="E331" i="10"/>
  <c r="F331" i="10" s="1"/>
  <c r="D331" i="10"/>
  <c r="E330" i="10"/>
  <c r="F330" i="10" s="1"/>
  <c r="D330" i="10"/>
  <c r="E329" i="10"/>
  <c r="F329" i="10" s="1"/>
  <c r="D329" i="10"/>
  <c r="E328" i="10"/>
  <c r="F328" i="10" s="1"/>
  <c r="D328" i="10"/>
  <c r="E327" i="10"/>
  <c r="F327" i="10" s="1"/>
  <c r="D327" i="10"/>
  <c r="E350" i="10" s="1"/>
  <c r="F350" i="10" s="1"/>
  <c r="D326" i="10"/>
  <c r="E325" i="10"/>
  <c r="F325" i="10" s="1"/>
  <c r="D325" i="10"/>
  <c r="E324" i="10"/>
  <c r="F324" i="10" s="1"/>
  <c r="D324" i="10"/>
  <c r="E323" i="10"/>
  <c r="F323" i="10" s="1"/>
  <c r="D323" i="10"/>
  <c r="E322" i="10"/>
  <c r="F322" i="10" s="1"/>
  <c r="D322" i="10"/>
  <c r="E321" i="10"/>
  <c r="F321" i="10" s="1"/>
  <c r="D321" i="10"/>
  <c r="E320" i="10"/>
  <c r="F320" i="10" s="1"/>
  <c r="D320" i="10"/>
  <c r="E319" i="10"/>
  <c r="F319" i="10" s="1"/>
  <c r="D319" i="10"/>
  <c r="E318" i="10"/>
  <c r="F318" i="10" s="1"/>
  <c r="D318" i="10"/>
  <c r="E317" i="10"/>
  <c r="F317" i="10" s="1"/>
  <c r="D317" i="10"/>
  <c r="E316" i="10"/>
  <c r="F316" i="10" s="1"/>
  <c r="D316" i="10"/>
  <c r="E315" i="10"/>
  <c r="F315" i="10" s="1"/>
  <c r="D315" i="10"/>
  <c r="E314" i="10"/>
  <c r="F314" i="10" s="1"/>
  <c r="D314" i="10"/>
  <c r="E313" i="10"/>
  <c r="F313" i="10" s="1"/>
  <c r="D313" i="10"/>
  <c r="E312" i="10"/>
  <c r="F312" i="10" s="1"/>
  <c r="D312" i="10"/>
  <c r="E311" i="10"/>
  <c r="F311" i="10" s="1"/>
  <c r="D311" i="10"/>
  <c r="E310" i="10"/>
  <c r="F310" i="10" s="1"/>
  <c r="D310" i="10"/>
  <c r="E309" i="10"/>
  <c r="F309" i="10" s="1"/>
  <c r="D309" i="10"/>
  <c r="E308" i="10"/>
  <c r="F308" i="10" s="1"/>
  <c r="D308" i="10"/>
  <c r="E307" i="10"/>
  <c r="F307" i="10" s="1"/>
  <c r="D307" i="10"/>
  <c r="E306" i="10"/>
  <c r="F306" i="10" s="1"/>
  <c r="D306" i="10"/>
  <c r="E305" i="10"/>
  <c r="F305" i="10" s="1"/>
  <c r="D305" i="10"/>
  <c r="E304" i="10"/>
  <c r="F304" i="10" s="1"/>
  <c r="D304" i="10"/>
  <c r="E303" i="10"/>
  <c r="F303" i="10" s="1"/>
  <c r="D303" i="10"/>
  <c r="E326" i="10" s="1"/>
  <c r="F326" i="10" s="1"/>
  <c r="D302" i="10"/>
  <c r="E301" i="10"/>
  <c r="F301" i="10" s="1"/>
  <c r="D301" i="10"/>
  <c r="E300" i="10"/>
  <c r="F300" i="10" s="1"/>
  <c r="D300" i="10"/>
  <c r="E299" i="10"/>
  <c r="F299" i="10" s="1"/>
  <c r="D299" i="10"/>
  <c r="E298" i="10"/>
  <c r="F298" i="10" s="1"/>
  <c r="D298" i="10"/>
  <c r="E297" i="10"/>
  <c r="F297" i="10" s="1"/>
  <c r="D297" i="10"/>
  <c r="E296" i="10"/>
  <c r="F296" i="10" s="1"/>
  <c r="D296" i="10"/>
  <c r="E295" i="10"/>
  <c r="F295" i="10" s="1"/>
  <c r="D295" i="10"/>
  <c r="E294" i="10"/>
  <c r="F294" i="10" s="1"/>
  <c r="D294" i="10"/>
  <c r="E293" i="10"/>
  <c r="F293" i="10" s="1"/>
  <c r="D293" i="10"/>
  <c r="E292" i="10"/>
  <c r="F292" i="10" s="1"/>
  <c r="D292" i="10"/>
  <c r="E291" i="10"/>
  <c r="F291" i="10" s="1"/>
  <c r="D291" i="10"/>
  <c r="E290" i="10"/>
  <c r="F290" i="10" s="1"/>
  <c r="D290" i="10"/>
  <c r="E289" i="10"/>
  <c r="F289" i="10" s="1"/>
  <c r="D289" i="10"/>
  <c r="E288" i="10"/>
  <c r="F288" i="10" s="1"/>
  <c r="D288" i="10"/>
  <c r="E287" i="10"/>
  <c r="F287" i="10" s="1"/>
  <c r="D287" i="10"/>
  <c r="E286" i="10"/>
  <c r="F286" i="10" s="1"/>
  <c r="D286" i="10"/>
  <c r="E285" i="10"/>
  <c r="F285" i="10" s="1"/>
  <c r="D285" i="10"/>
  <c r="E284" i="10"/>
  <c r="F284" i="10" s="1"/>
  <c r="D284" i="10"/>
  <c r="E283" i="10"/>
  <c r="F283" i="10" s="1"/>
  <c r="D283" i="10"/>
  <c r="E282" i="10"/>
  <c r="F282" i="10" s="1"/>
  <c r="D282" i="10"/>
  <c r="E281" i="10"/>
  <c r="F281" i="10" s="1"/>
  <c r="D281" i="10"/>
  <c r="E280" i="10"/>
  <c r="F280" i="10" s="1"/>
  <c r="D280" i="10"/>
  <c r="E279" i="10"/>
  <c r="F279" i="10" s="1"/>
  <c r="D279" i="10"/>
  <c r="E302" i="10" s="1"/>
  <c r="F302" i="10" s="1"/>
  <c r="D278" i="10"/>
  <c r="E277" i="10"/>
  <c r="F277" i="10" s="1"/>
  <c r="D277" i="10"/>
  <c r="E276" i="10"/>
  <c r="F276" i="10" s="1"/>
  <c r="D276" i="10"/>
  <c r="E275" i="10"/>
  <c r="F275" i="10" s="1"/>
  <c r="D275" i="10"/>
  <c r="E274" i="10"/>
  <c r="F274" i="10" s="1"/>
  <c r="D274" i="10"/>
  <c r="E273" i="10"/>
  <c r="F273" i="10" s="1"/>
  <c r="D273" i="10"/>
  <c r="E272" i="10"/>
  <c r="F272" i="10" s="1"/>
  <c r="D272" i="10"/>
  <c r="E271" i="10"/>
  <c r="F271" i="10" s="1"/>
  <c r="D271" i="10"/>
  <c r="E270" i="10"/>
  <c r="F270" i="10" s="1"/>
  <c r="D270" i="10"/>
  <c r="E269" i="10"/>
  <c r="F269" i="10" s="1"/>
  <c r="D269" i="10"/>
  <c r="E268" i="10"/>
  <c r="F268" i="10" s="1"/>
  <c r="D268" i="10"/>
  <c r="E267" i="10"/>
  <c r="F267" i="10" s="1"/>
  <c r="D267" i="10"/>
  <c r="E266" i="10"/>
  <c r="F266" i="10" s="1"/>
  <c r="D266" i="10"/>
  <c r="E265" i="10"/>
  <c r="F265" i="10" s="1"/>
  <c r="D265" i="10"/>
  <c r="E264" i="10"/>
  <c r="F264" i="10" s="1"/>
  <c r="D264" i="10"/>
  <c r="E263" i="10"/>
  <c r="F263" i="10" s="1"/>
  <c r="D263" i="10"/>
  <c r="E262" i="10"/>
  <c r="F262" i="10" s="1"/>
  <c r="D262" i="10"/>
  <c r="E261" i="10"/>
  <c r="F261" i="10" s="1"/>
  <c r="D261" i="10"/>
  <c r="E260" i="10"/>
  <c r="F260" i="10" s="1"/>
  <c r="D260" i="10"/>
  <c r="E259" i="10"/>
  <c r="F259" i="10" s="1"/>
  <c r="D259" i="10"/>
  <c r="E258" i="10"/>
  <c r="F258" i="10" s="1"/>
  <c r="D258" i="10"/>
  <c r="E257" i="10"/>
  <c r="F257" i="10" s="1"/>
  <c r="D257" i="10"/>
  <c r="E256" i="10"/>
  <c r="F256" i="10" s="1"/>
  <c r="D256" i="10"/>
  <c r="E255" i="10"/>
  <c r="F255" i="10" s="1"/>
  <c r="D255" i="10"/>
  <c r="E278" i="10" s="1"/>
  <c r="F278" i="10" s="1"/>
  <c r="D254" i="10"/>
  <c r="E253" i="10"/>
  <c r="F253" i="10" s="1"/>
  <c r="D253" i="10"/>
  <c r="E252" i="10"/>
  <c r="F252" i="10" s="1"/>
  <c r="D252" i="10"/>
  <c r="E251" i="10"/>
  <c r="F251" i="10" s="1"/>
  <c r="D251" i="10"/>
  <c r="E250" i="10"/>
  <c r="F250" i="10" s="1"/>
  <c r="D250" i="10"/>
  <c r="E249" i="10"/>
  <c r="F249" i="10" s="1"/>
  <c r="D249" i="10"/>
  <c r="E248" i="10"/>
  <c r="F248" i="10" s="1"/>
  <c r="D248" i="10"/>
  <c r="E247" i="10"/>
  <c r="F247" i="10" s="1"/>
  <c r="D247" i="10"/>
  <c r="E246" i="10"/>
  <c r="F246" i="10" s="1"/>
  <c r="D246" i="10"/>
  <c r="E245" i="10"/>
  <c r="F245" i="10" s="1"/>
  <c r="D245" i="10"/>
  <c r="E244" i="10"/>
  <c r="F244" i="10" s="1"/>
  <c r="D244" i="10"/>
  <c r="E243" i="10"/>
  <c r="F243" i="10" s="1"/>
  <c r="D243" i="10"/>
  <c r="E242" i="10"/>
  <c r="F242" i="10" s="1"/>
  <c r="D242" i="10"/>
  <c r="E241" i="10"/>
  <c r="F241" i="10" s="1"/>
  <c r="D241" i="10"/>
  <c r="E240" i="10"/>
  <c r="F240" i="10" s="1"/>
  <c r="D240" i="10"/>
  <c r="E239" i="10"/>
  <c r="F239" i="10" s="1"/>
  <c r="D239" i="10"/>
  <c r="E238" i="10"/>
  <c r="F238" i="10" s="1"/>
  <c r="D238" i="10"/>
  <c r="E237" i="10"/>
  <c r="F237" i="10" s="1"/>
  <c r="D237" i="10"/>
  <c r="E236" i="10"/>
  <c r="F236" i="10" s="1"/>
  <c r="D236" i="10"/>
  <c r="E235" i="10"/>
  <c r="F235" i="10" s="1"/>
  <c r="D235" i="10"/>
  <c r="E234" i="10"/>
  <c r="F234" i="10" s="1"/>
  <c r="D234" i="10"/>
  <c r="E233" i="10"/>
  <c r="F233" i="10" s="1"/>
  <c r="D233" i="10"/>
  <c r="E232" i="10"/>
  <c r="F232" i="10" s="1"/>
  <c r="D232" i="10"/>
  <c r="E231" i="10"/>
  <c r="F231" i="10" s="1"/>
  <c r="D231" i="10"/>
  <c r="E254" i="10" s="1"/>
  <c r="F254" i="10" s="1"/>
  <c r="D230" i="10"/>
  <c r="E229" i="10"/>
  <c r="F229" i="10" s="1"/>
  <c r="D229" i="10"/>
  <c r="E228" i="10"/>
  <c r="F228" i="10" s="1"/>
  <c r="D228" i="10"/>
  <c r="E227" i="10"/>
  <c r="F227" i="10" s="1"/>
  <c r="D227" i="10"/>
  <c r="E226" i="10"/>
  <c r="F226" i="10" s="1"/>
  <c r="D226" i="10"/>
  <c r="E225" i="10"/>
  <c r="F225" i="10" s="1"/>
  <c r="D225" i="10"/>
  <c r="E224" i="10"/>
  <c r="F224" i="10" s="1"/>
  <c r="D224" i="10"/>
  <c r="E223" i="10"/>
  <c r="F223" i="10" s="1"/>
  <c r="D223" i="10"/>
  <c r="E222" i="10"/>
  <c r="F222" i="10" s="1"/>
  <c r="D222" i="10"/>
  <c r="E221" i="10"/>
  <c r="F221" i="10" s="1"/>
  <c r="D221" i="10"/>
  <c r="E220" i="10"/>
  <c r="F220" i="10" s="1"/>
  <c r="D220" i="10"/>
  <c r="E219" i="10"/>
  <c r="F219" i="10" s="1"/>
  <c r="D219" i="10"/>
  <c r="E218" i="10"/>
  <c r="F218" i="10" s="1"/>
  <c r="D218" i="10"/>
  <c r="E217" i="10"/>
  <c r="F217" i="10" s="1"/>
  <c r="D217" i="10"/>
  <c r="E216" i="10"/>
  <c r="F216" i="10" s="1"/>
  <c r="D216" i="10"/>
  <c r="E215" i="10"/>
  <c r="F215" i="10" s="1"/>
  <c r="D215" i="10"/>
  <c r="E214" i="10"/>
  <c r="F214" i="10" s="1"/>
  <c r="D214" i="10"/>
  <c r="E213" i="10"/>
  <c r="F213" i="10" s="1"/>
  <c r="D213" i="10"/>
  <c r="E212" i="10"/>
  <c r="F212" i="10" s="1"/>
  <c r="D212" i="10"/>
  <c r="E211" i="10"/>
  <c r="F211" i="10" s="1"/>
  <c r="D211" i="10"/>
  <c r="E210" i="10"/>
  <c r="F210" i="10" s="1"/>
  <c r="D210" i="10"/>
  <c r="E209" i="10"/>
  <c r="F209" i="10" s="1"/>
  <c r="D209" i="10"/>
  <c r="E208" i="10"/>
  <c r="F208" i="10" s="1"/>
  <c r="D208" i="10"/>
  <c r="E207" i="10"/>
  <c r="F207" i="10" s="1"/>
  <c r="D207" i="10"/>
  <c r="E230" i="10" s="1"/>
  <c r="F230" i="10" s="1"/>
  <c r="D206" i="10"/>
  <c r="E205" i="10"/>
  <c r="F205" i="10" s="1"/>
  <c r="D205" i="10"/>
  <c r="E204" i="10"/>
  <c r="F204" i="10" s="1"/>
  <c r="D204" i="10"/>
  <c r="E203" i="10"/>
  <c r="F203" i="10" s="1"/>
  <c r="D203" i="10"/>
  <c r="E202" i="10"/>
  <c r="F202" i="10" s="1"/>
  <c r="D202" i="10"/>
  <c r="E201" i="10"/>
  <c r="F201" i="10" s="1"/>
  <c r="D201" i="10"/>
  <c r="E200" i="10"/>
  <c r="F200" i="10" s="1"/>
  <c r="D200" i="10"/>
  <c r="E199" i="10"/>
  <c r="F199" i="10" s="1"/>
  <c r="D199" i="10"/>
  <c r="E198" i="10"/>
  <c r="F198" i="10" s="1"/>
  <c r="D198" i="10"/>
  <c r="E197" i="10"/>
  <c r="F197" i="10" s="1"/>
  <c r="D197" i="10"/>
  <c r="E196" i="10"/>
  <c r="F196" i="10" s="1"/>
  <c r="D196" i="10"/>
  <c r="E195" i="10"/>
  <c r="F195" i="10" s="1"/>
  <c r="D195" i="10"/>
  <c r="E194" i="10"/>
  <c r="F194" i="10" s="1"/>
  <c r="D194" i="10"/>
  <c r="E193" i="10"/>
  <c r="F193" i="10" s="1"/>
  <c r="D193" i="10"/>
  <c r="E192" i="10"/>
  <c r="F192" i="10" s="1"/>
  <c r="D192" i="10"/>
  <c r="E191" i="10"/>
  <c r="F191" i="10" s="1"/>
  <c r="D191" i="10"/>
  <c r="E190" i="10"/>
  <c r="F190" i="10" s="1"/>
  <c r="D190" i="10"/>
  <c r="E189" i="10"/>
  <c r="F189" i="10" s="1"/>
  <c r="D189" i="10"/>
  <c r="E188" i="10"/>
  <c r="F188" i="10" s="1"/>
  <c r="D188" i="10"/>
  <c r="E187" i="10"/>
  <c r="F187" i="10" s="1"/>
  <c r="D187" i="10"/>
  <c r="E186" i="10"/>
  <c r="F186" i="10" s="1"/>
  <c r="D186" i="10"/>
  <c r="E185" i="10"/>
  <c r="F185" i="10" s="1"/>
  <c r="D185" i="10"/>
  <c r="E184" i="10"/>
  <c r="F184" i="10" s="1"/>
  <c r="D184" i="10"/>
  <c r="E183" i="10"/>
  <c r="F183" i="10" s="1"/>
  <c r="D183" i="10"/>
  <c r="E206" i="10" s="1"/>
  <c r="F206" i="10" s="1"/>
  <c r="D182" i="10"/>
  <c r="E181" i="10"/>
  <c r="F181" i="10" s="1"/>
  <c r="D181" i="10"/>
  <c r="E180" i="10"/>
  <c r="F180" i="10" s="1"/>
  <c r="D180" i="10"/>
  <c r="E179" i="10"/>
  <c r="F179" i="10" s="1"/>
  <c r="D179" i="10"/>
  <c r="E178" i="10"/>
  <c r="F178" i="10" s="1"/>
  <c r="D178" i="10"/>
  <c r="E177" i="10"/>
  <c r="F177" i="10" s="1"/>
  <c r="D177" i="10"/>
  <c r="E176" i="10"/>
  <c r="F176" i="10" s="1"/>
  <c r="D176" i="10"/>
  <c r="E175" i="10"/>
  <c r="F175" i="10" s="1"/>
  <c r="D175" i="10"/>
  <c r="E174" i="10"/>
  <c r="F174" i="10" s="1"/>
  <c r="D174" i="10"/>
  <c r="E173" i="10"/>
  <c r="F173" i="10" s="1"/>
  <c r="D173" i="10"/>
  <c r="E172" i="10"/>
  <c r="F172" i="10" s="1"/>
  <c r="D172" i="10"/>
  <c r="E171" i="10"/>
  <c r="F171" i="10" s="1"/>
  <c r="D171" i="10"/>
  <c r="E170" i="10"/>
  <c r="F170" i="10" s="1"/>
  <c r="D170" i="10"/>
  <c r="E169" i="10"/>
  <c r="F169" i="10" s="1"/>
  <c r="D169" i="10"/>
  <c r="E168" i="10"/>
  <c r="F168" i="10" s="1"/>
  <c r="D168" i="10"/>
  <c r="E167" i="10"/>
  <c r="F167" i="10" s="1"/>
  <c r="D167" i="10"/>
  <c r="E166" i="10"/>
  <c r="F166" i="10" s="1"/>
  <c r="D166" i="10"/>
  <c r="E165" i="10"/>
  <c r="F165" i="10" s="1"/>
  <c r="D165" i="10"/>
  <c r="E164" i="10"/>
  <c r="F164" i="10" s="1"/>
  <c r="D164" i="10"/>
  <c r="E163" i="10"/>
  <c r="F163" i="10" s="1"/>
  <c r="D163" i="10"/>
  <c r="E162" i="10"/>
  <c r="F162" i="10" s="1"/>
  <c r="D162" i="10"/>
  <c r="E161" i="10"/>
  <c r="F161" i="10" s="1"/>
  <c r="D161" i="10"/>
  <c r="E160" i="10"/>
  <c r="F160" i="10" s="1"/>
  <c r="D160" i="10"/>
  <c r="E159" i="10"/>
  <c r="F159" i="10" s="1"/>
  <c r="D159" i="10"/>
  <c r="E182" i="10" s="1"/>
  <c r="F182" i="10" s="1"/>
  <c r="D158" i="10"/>
  <c r="E157" i="10"/>
  <c r="F157" i="10" s="1"/>
  <c r="D157" i="10"/>
  <c r="E156" i="10"/>
  <c r="F156" i="10" s="1"/>
  <c r="D156" i="10"/>
  <c r="E155" i="10"/>
  <c r="F155" i="10" s="1"/>
  <c r="D155" i="10"/>
  <c r="E154" i="10"/>
  <c r="F154" i="10" s="1"/>
  <c r="D154" i="10"/>
  <c r="E153" i="10"/>
  <c r="F153" i="10" s="1"/>
  <c r="D153" i="10"/>
  <c r="E152" i="10"/>
  <c r="F152" i="10" s="1"/>
  <c r="D152" i="10"/>
  <c r="E151" i="10"/>
  <c r="F151" i="10" s="1"/>
  <c r="D151" i="10"/>
  <c r="E150" i="10"/>
  <c r="F150" i="10" s="1"/>
  <c r="D150" i="10"/>
  <c r="E149" i="10"/>
  <c r="F149" i="10" s="1"/>
  <c r="D149" i="10"/>
  <c r="E148" i="10"/>
  <c r="F148" i="10" s="1"/>
  <c r="D148" i="10"/>
  <c r="E147" i="10"/>
  <c r="F147" i="10" s="1"/>
  <c r="D147" i="10"/>
  <c r="E146" i="10"/>
  <c r="F146" i="10" s="1"/>
  <c r="D146" i="10"/>
  <c r="E145" i="10"/>
  <c r="F145" i="10" s="1"/>
  <c r="D145" i="10"/>
  <c r="E144" i="10"/>
  <c r="F144" i="10" s="1"/>
  <c r="D144" i="10"/>
  <c r="E143" i="10"/>
  <c r="F143" i="10" s="1"/>
  <c r="D143" i="10"/>
  <c r="E142" i="10"/>
  <c r="F142" i="10" s="1"/>
  <c r="D142" i="10"/>
  <c r="E141" i="10"/>
  <c r="F141" i="10" s="1"/>
  <c r="D141" i="10"/>
  <c r="E140" i="10"/>
  <c r="F140" i="10" s="1"/>
  <c r="D140" i="10"/>
  <c r="E139" i="10"/>
  <c r="F139" i="10" s="1"/>
  <c r="D139" i="10"/>
  <c r="E138" i="10"/>
  <c r="F138" i="10" s="1"/>
  <c r="D138" i="10"/>
  <c r="E137" i="10"/>
  <c r="F137" i="10" s="1"/>
  <c r="D137" i="10"/>
  <c r="E136" i="10"/>
  <c r="F136" i="10" s="1"/>
  <c r="D136" i="10"/>
  <c r="E135" i="10"/>
  <c r="F135" i="10" s="1"/>
  <c r="D135" i="10"/>
  <c r="E158" i="10" s="1"/>
  <c r="F158" i="10" s="1"/>
  <c r="D134" i="10"/>
  <c r="E133" i="10"/>
  <c r="F133" i="10" s="1"/>
  <c r="D133" i="10"/>
  <c r="E132" i="10"/>
  <c r="F132" i="10" s="1"/>
  <c r="D132" i="10"/>
  <c r="E131" i="10"/>
  <c r="F131" i="10" s="1"/>
  <c r="D131" i="10"/>
  <c r="E130" i="10"/>
  <c r="F130" i="10" s="1"/>
  <c r="D130" i="10"/>
  <c r="E129" i="10"/>
  <c r="F129" i="10" s="1"/>
  <c r="D129" i="10"/>
  <c r="E128" i="10"/>
  <c r="F128" i="10" s="1"/>
  <c r="D128" i="10"/>
  <c r="E127" i="10"/>
  <c r="F127" i="10" s="1"/>
  <c r="D127" i="10"/>
  <c r="E126" i="10"/>
  <c r="F126" i="10" s="1"/>
  <c r="D126" i="10"/>
  <c r="E125" i="10"/>
  <c r="F125" i="10" s="1"/>
  <c r="D125" i="10"/>
  <c r="E124" i="10"/>
  <c r="F124" i="10" s="1"/>
  <c r="D124" i="10"/>
  <c r="E123" i="10"/>
  <c r="F123" i="10" s="1"/>
  <c r="D123" i="10"/>
  <c r="E122" i="10"/>
  <c r="F122" i="10" s="1"/>
  <c r="D122" i="10"/>
  <c r="E121" i="10"/>
  <c r="F121" i="10" s="1"/>
  <c r="D121" i="10"/>
  <c r="E120" i="10"/>
  <c r="F120" i="10" s="1"/>
  <c r="D120" i="10"/>
  <c r="E119" i="10"/>
  <c r="F119" i="10" s="1"/>
  <c r="D119" i="10"/>
  <c r="E118" i="10"/>
  <c r="F118" i="10" s="1"/>
  <c r="D118" i="10"/>
  <c r="E117" i="10"/>
  <c r="F117" i="10" s="1"/>
  <c r="D117" i="10"/>
  <c r="E116" i="10"/>
  <c r="F116" i="10" s="1"/>
  <c r="D116" i="10"/>
  <c r="E115" i="10"/>
  <c r="F115" i="10" s="1"/>
  <c r="D115" i="10"/>
  <c r="E114" i="10"/>
  <c r="F114" i="10" s="1"/>
  <c r="D114" i="10"/>
  <c r="E113" i="10"/>
  <c r="F113" i="10" s="1"/>
  <c r="D113" i="10"/>
  <c r="E112" i="10"/>
  <c r="F112" i="10" s="1"/>
  <c r="D112" i="10"/>
  <c r="E111" i="10"/>
  <c r="F111" i="10" s="1"/>
  <c r="D111" i="10"/>
  <c r="E134" i="10" s="1"/>
  <c r="F134" i="10" s="1"/>
  <c r="D110" i="10"/>
  <c r="E109" i="10"/>
  <c r="F109" i="10" s="1"/>
  <c r="D109" i="10"/>
  <c r="E108" i="10"/>
  <c r="F108" i="10" s="1"/>
  <c r="D108" i="10"/>
  <c r="E107" i="10"/>
  <c r="F107" i="10" s="1"/>
  <c r="D107" i="10"/>
  <c r="E106" i="10"/>
  <c r="F106" i="10" s="1"/>
  <c r="D106" i="10"/>
  <c r="E105" i="10"/>
  <c r="F105" i="10" s="1"/>
  <c r="D105" i="10"/>
  <c r="E104" i="10"/>
  <c r="F104" i="10" s="1"/>
  <c r="D104" i="10"/>
  <c r="E103" i="10"/>
  <c r="F103" i="10" s="1"/>
  <c r="D103" i="10"/>
  <c r="E102" i="10"/>
  <c r="F102" i="10" s="1"/>
  <c r="D102" i="10"/>
  <c r="E101" i="10"/>
  <c r="F101" i="10" s="1"/>
  <c r="D101" i="10"/>
  <c r="E100" i="10"/>
  <c r="F100" i="10" s="1"/>
  <c r="D100" i="10"/>
  <c r="E99" i="10"/>
  <c r="F99" i="10" s="1"/>
  <c r="D99" i="10"/>
  <c r="E98" i="10"/>
  <c r="F98" i="10" s="1"/>
  <c r="D98" i="10"/>
  <c r="E97" i="10"/>
  <c r="F97" i="10" s="1"/>
  <c r="D97" i="10"/>
  <c r="E96" i="10"/>
  <c r="F96" i="10" s="1"/>
  <c r="D96" i="10"/>
  <c r="E95" i="10"/>
  <c r="F95" i="10" s="1"/>
  <c r="D95" i="10"/>
  <c r="E94" i="10"/>
  <c r="F94" i="10" s="1"/>
  <c r="D94" i="10"/>
  <c r="E93" i="10"/>
  <c r="F93" i="10" s="1"/>
  <c r="D93" i="10"/>
  <c r="E92" i="10"/>
  <c r="F92" i="10" s="1"/>
  <c r="D92" i="10"/>
  <c r="E91" i="10"/>
  <c r="F91" i="10" s="1"/>
  <c r="D91" i="10"/>
  <c r="E90" i="10"/>
  <c r="F90" i="10" s="1"/>
  <c r="D90" i="10"/>
  <c r="E89" i="10"/>
  <c r="F89" i="10" s="1"/>
  <c r="D89" i="10"/>
  <c r="E88" i="10"/>
  <c r="F88" i="10" s="1"/>
  <c r="D88" i="10"/>
  <c r="E87" i="10"/>
  <c r="F87" i="10" s="1"/>
  <c r="D87" i="10"/>
  <c r="E110" i="10" s="1"/>
  <c r="F110" i="10" s="1"/>
  <c r="D86" i="10"/>
  <c r="E85" i="10"/>
  <c r="F85" i="10" s="1"/>
  <c r="D85" i="10"/>
  <c r="E84" i="10"/>
  <c r="F84" i="10" s="1"/>
  <c r="D84" i="10"/>
  <c r="E83" i="10"/>
  <c r="F83" i="10" s="1"/>
  <c r="D83" i="10"/>
  <c r="E82" i="10"/>
  <c r="F82" i="10" s="1"/>
  <c r="D82" i="10"/>
  <c r="E81" i="10"/>
  <c r="F81" i="10" s="1"/>
  <c r="D81" i="10"/>
  <c r="E80" i="10"/>
  <c r="F80" i="10" s="1"/>
  <c r="D80" i="10"/>
  <c r="E79" i="10"/>
  <c r="F79" i="10" s="1"/>
  <c r="D79" i="10"/>
  <c r="E78" i="10"/>
  <c r="F78" i="10" s="1"/>
  <c r="D78" i="10"/>
  <c r="E77" i="10"/>
  <c r="F77" i="10" s="1"/>
  <c r="D77" i="10"/>
  <c r="E76" i="10"/>
  <c r="F76" i="10" s="1"/>
  <c r="D76" i="10"/>
  <c r="E75" i="10"/>
  <c r="F75" i="10" s="1"/>
  <c r="D75" i="10"/>
  <c r="E74" i="10"/>
  <c r="F74" i="10" s="1"/>
  <c r="D74" i="10"/>
  <c r="E73" i="10"/>
  <c r="F73" i="10" s="1"/>
  <c r="D73" i="10"/>
  <c r="E72" i="10"/>
  <c r="F72" i="10" s="1"/>
  <c r="D72" i="10"/>
  <c r="E71" i="10"/>
  <c r="F71" i="10" s="1"/>
  <c r="D71" i="10"/>
  <c r="E70" i="10"/>
  <c r="F70" i="10" s="1"/>
  <c r="D70" i="10"/>
  <c r="E69" i="10"/>
  <c r="F69" i="10" s="1"/>
  <c r="D69" i="10"/>
  <c r="E68" i="10"/>
  <c r="F68" i="10" s="1"/>
  <c r="D68" i="10"/>
  <c r="E67" i="10"/>
  <c r="F67" i="10" s="1"/>
  <c r="D67" i="10"/>
  <c r="E66" i="10"/>
  <c r="F66" i="10" s="1"/>
  <c r="D66" i="10"/>
  <c r="E65" i="10"/>
  <c r="F65" i="10" s="1"/>
  <c r="D65" i="10"/>
  <c r="E64" i="10"/>
  <c r="F64" i="10" s="1"/>
  <c r="D64" i="10"/>
  <c r="E63" i="10"/>
  <c r="F63" i="10" s="1"/>
  <c r="D63" i="10"/>
  <c r="E86" i="10" s="1"/>
  <c r="F86" i="10" s="1"/>
  <c r="D62" i="10"/>
  <c r="E61" i="10"/>
  <c r="F61" i="10" s="1"/>
  <c r="D61" i="10"/>
  <c r="E60" i="10"/>
  <c r="F60" i="10" s="1"/>
  <c r="D60" i="10"/>
  <c r="E59" i="10"/>
  <c r="F59" i="10" s="1"/>
  <c r="D59" i="10"/>
  <c r="E58" i="10"/>
  <c r="F58" i="10" s="1"/>
  <c r="D58" i="10"/>
  <c r="E57" i="10"/>
  <c r="F57" i="10" s="1"/>
  <c r="D57" i="10"/>
  <c r="E56" i="10"/>
  <c r="F56" i="10" s="1"/>
  <c r="D56" i="10"/>
  <c r="E55" i="10"/>
  <c r="F55" i="10" s="1"/>
  <c r="D55" i="10"/>
  <c r="E54" i="10"/>
  <c r="F54" i="10" s="1"/>
  <c r="D54" i="10"/>
  <c r="E53" i="10"/>
  <c r="F53" i="10" s="1"/>
  <c r="D53" i="10"/>
  <c r="E52" i="10"/>
  <c r="F52" i="10" s="1"/>
  <c r="D52" i="10"/>
  <c r="E51" i="10"/>
  <c r="F51" i="10" s="1"/>
  <c r="D51" i="10"/>
  <c r="E50" i="10"/>
  <c r="F50" i="10" s="1"/>
  <c r="D50" i="10"/>
  <c r="E49" i="10"/>
  <c r="F49" i="10" s="1"/>
  <c r="D49" i="10"/>
  <c r="E48" i="10"/>
  <c r="F48" i="10" s="1"/>
  <c r="D48" i="10"/>
  <c r="E47" i="10"/>
  <c r="F47" i="10" s="1"/>
  <c r="D47" i="10"/>
  <c r="E46" i="10"/>
  <c r="F46" i="10" s="1"/>
  <c r="D46" i="10"/>
  <c r="E45" i="10"/>
  <c r="F45" i="10" s="1"/>
  <c r="D45" i="10"/>
  <c r="E44" i="10"/>
  <c r="F44" i="10" s="1"/>
  <c r="D44" i="10"/>
  <c r="E43" i="10"/>
  <c r="F43" i="10" s="1"/>
  <c r="D43" i="10"/>
  <c r="E42" i="10"/>
  <c r="F42" i="10" s="1"/>
  <c r="D42" i="10"/>
  <c r="E41" i="10"/>
  <c r="F41" i="10" s="1"/>
  <c r="D41" i="10"/>
  <c r="E40" i="10"/>
  <c r="F40" i="10" s="1"/>
  <c r="D40" i="10"/>
  <c r="E39" i="10"/>
  <c r="F39" i="10" s="1"/>
  <c r="D39" i="10"/>
  <c r="E62" i="10" s="1"/>
  <c r="F62" i="10" s="1"/>
  <c r="D38" i="10"/>
  <c r="D37" i="10"/>
  <c r="D36" i="10"/>
  <c r="D35" i="10"/>
  <c r="D34" i="10"/>
  <c r="D33" i="10"/>
  <c r="D32" i="10"/>
  <c r="D31" i="10"/>
  <c r="D30" i="10"/>
  <c r="D29" i="10"/>
  <c r="D28" i="10"/>
  <c r="D27" i="10"/>
  <c r="D26" i="10"/>
  <c r="D25" i="10"/>
  <c r="D24" i="10"/>
  <c r="D23" i="10"/>
  <c r="D22" i="10"/>
  <c r="D21" i="10"/>
  <c r="D20" i="10"/>
  <c r="D19" i="10"/>
  <c r="D18" i="10"/>
  <c r="D17" i="10"/>
  <c r="D16" i="10"/>
  <c r="D15" i="10"/>
  <c r="E38" i="10" s="1"/>
  <c r="F38" i="10" s="1"/>
  <c r="G38" i="10" s="1"/>
  <c r="G39" i="10" s="1"/>
  <c r="G40" i="10" s="1"/>
  <c r="G41" i="10" s="1"/>
  <c r="G42" i="10" s="1"/>
  <c r="G43" i="10" s="1"/>
  <c r="G44" i="10" s="1"/>
  <c r="G45" i="10" s="1"/>
  <c r="G46" i="10" s="1"/>
  <c r="G47" i="10" s="1"/>
  <c r="G48" i="10" s="1"/>
  <c r="G49" i="10" s="1"/>
  <c r="G50" i="10" s="1"/>
  <c r="G51" i="10" s="1"/>
  <c r="G52" i="10" s="1"/>
  <c r="G53" i="10" s="1"/>
  <c r="G54" i="10" s="1"/>
  <c r="G55" i="10" s="1"/>
  <c r="G56" i="10" s="1"/>
  <c r="G57" i="10" s="1"/>
  <c r="G58" i="10" s="1"/>
  <c r="G59" i="10" s="1"/>
  <c r="G60" i="10" s="1"/>
  <c r="G61" i="10" s="1"/>
  <c r="G62" i="10" s="1"/>
  <c r="G63" i="10" s="1"/>
  <c r="G64" i="10" s="1"/>
  <c r="G65" i="10" s="1"/>
  <c r="G66" i="10" s="1"/>
  <c r="G67" i="10" s="1"/>
  <c r="G68" i="10" s="1"/>
  <c r="G69" i="10" s="1"/>
  <c r="G70" i="10" s="1"/>
  <c r="G71" i="10" s="1"/>
  <c r="G72" i="10" s="1"/>
  <c r="G73" i="10" s="1"/>
  <c r="G74" i="10" s="1"/>
  <c r="G75" i="10" s="1"/>
  <c r="G76" i="10" s="1"/>
  <c r="G77" i="10" s="1"/>
  <c r="G78" i="10" s="1"/>
  <c r="G79" i="10" s="1"/>
  <c r="G80" i="10" s="1"/>
  <c r="G81" i="10" s="1"/>
  <c r="G82" i="10" s="1"/>
  <c r="G83" i="10" s="1"/>
  <c r="G84" i="10" s="1"/>
  <c r="G85" i="10" s="1"/>
  <c r="G86" i="10" s="1"/>
  <c r="G87" i="10" s="1"/>
  <c r="G88" i="10" s="1"/>
  <c r="G89" i="10" s="1"/>
  <c r="G90" i="10" s="1"/>
  <c r="G91" i="10" s="1"/>
  <c r="G92" i="10" s="1"/>
  <c r="G93" i="10" s="1"/>
  <c r="G94" i="10" s="1"/>
  <c r="G95" i="10" s="1"/>
  <c r="G96" i="10" s="1"/>
  <c r="G97" i="10" s="1"/>
  <c r="G98" i="10" s="1"/>
  <c r="G99" i="10" s="1"/>
  <c r="G100" i="10" s="1"/>
  <c r="G101" i="10" s="1"/>
  <c r="G102" i="10" s="1"/>
  <c r="G103" i="10" s="1"/>
  <c r="G104" i="10" s="1"/>
  <c r="G105" i="10" s="1"/>
  <c r="G106" i="10" s="1"/>
  <c r="G107" i="10" s="1"/>
  <c r="G108" i="10" s="1"/>
  <c r="G109" i="10" s="1"/>
  <c r="G110" i="10" s="1"/>
  <c r="G111" i="10" s="1"/>
  <c r="G112" i="10" s="1"/>
  <c r="G113" i="10" s="1"/>
  <c r="G114" i="10" s="1"/>
  <c r="G115" i="10" s="1"/>
  <c r="G116" i="10" s="1"/>
  <c r="G117" i="10" s="1"/>
  <c r="G118" i="10" s="1"/>
  <c r="G119" i="10" s="1"/>
  <c r="G120" i="10" s="1"/>
  <c r="G121" i="10" s="1"/>
  <c r="G122" i="10" s="1"/>
  <c r="G123" i="10" s="1"/>
  <c r="G124" i="10" s="1"/>
  <c r="G125" i="10" s="1"/>
  <c r="G126" i="10" s="1"/>
  <c r="G127" i="10" s="1"/>
  <c r="G128" i="10" s="1"/>
  <c r="G129" i="10" s="1"/>
  <c r="G130" i="10" s="1"/>
  <c r="G131" i="10" s="1"/>
  <c r="G132" i="10" s="1"/>
  <c r="G133" i="10" s="1"/>
  <c r="G134" i="10" s="1"/>
  <c r="G135" i="10" s="1"/>
  <c r="G136" i="10" s="1"/>
  <c r="G137" i="10" s="1"/>
  <c r="G138" i="10" s="1"/>
  <c r="G139" i="10" s="1"/>
  <c r="G140" i="10" s="1"/>
  <c r="G141" i="10" s="1"/>
  <c r="G142" i="10" s="1"/>
  <c r="G143" i="10" s="1"/>
  <c r="G144" i="10" s="1"/>
  <c r="G145" i="10" s="1"/>
  <c r="G146" i="10" s="1"/>
  <c r="G147" i="10" s="1"/>
  <c r="G148" i="10" s="1"/>
  <c r="G149" i="10" s="1"/>
  <c r="G150" i="10" s="1"/>
  <c r="G151" i="10" s="1"/>
  <c r="G152" i="10" s="1"/>
  <c r="G153" i="10" s="1"/>
  <c r="G154" i="10" s="1"/>
  <c r="G155" i="10" s="1"/>
  <c r="G156" i="10" s="1"/>
  <c r="G157" i="10" s="1"/>
  <c r="G158" i="10" s="1"/>
  <c r="G159" i="10" s="1"/>
  <c r="G160" i="10" s="1"/>
  <c r="G161" i="10" s="1"/>
  <c r="G162" i="10" s="1"/>
  <c r="G163" i="10" s="1"/>
  <c r="G164" i="10" s="1"/>
  <c r="G165" i="10" s="1"/>
  <c r="G166" i="10" s="1"/>
  <c r="G167" i="10" s="1"/>
  <c r="G168" i="10" s="1"/>
  <c r="G169" i="10" s="1"/>
  <c r="G170" i="10" s="1"/>
  <c r="G171" i="10" s="1"/>
  <c r="G172" i="10" s="1"/>
  <c r="G173" i="10" s="1"/>
  <c r="G174" i="10" s="1"/>
  <c r="G175" i="10" s="1"/>
  <c r="G176" i="10" s="1"/>
  <c r="G177" i="10" s="1"/>
  <c r="G178" i="10" s="1"/>
  <c r="G179" i="10" s="1"/>
  <c r="G180" i="10" s="1"/>
  <c r="G181" i="10" s="1"/>
  <c r="G182" i="10" s="1"/>
  <c r="G183" i="10" s="1"/>
  <c r="G184" i="10" s="1"/>
  <c r="G185" i="10" s="1"/>
  <c r="G186" i="10" s="1"/>
  <c r="G187" i="10" s="1"/>
  <c r="G188" i="10" s="1"/>
  <c r="G189" i="10" s="1"/>
  <c r="G190" i="10" s="1"/>
  <c r="G191" i="10" s="1"/>
  <c r="G192" i="10" s="1"/>
  <c r="G193" i="10" s="1"/>
  <c r="G194" i="10" s="1"/>
  <c r="G195" i="10" s="1"/>
  <c r="G196" i="10" s="1"/>
  <c r="G197" i="10" s="1"/>
  <c r="G198" i="10" s="1"/>
  <c r="G199" i="10" s="1"/>
  <c r="G200" i="10" s="1"/>
  <c r="G201" i="10" s="1"/>
  <c r="G202" i="10" s="1"/>
  <c r="G203" i="10" s="1"/>
  <c r="G204" i="10" s="1"/>
  <c r="G205" i="10" s="1"/>
  <c r="G206" i="10" s="1"/>
  <c r="G207" i="10" s="1"/>
  <c r="G208" i="10" s="1"/>
  <c r="G209" i="10" s="1"/>
  <c r="G210" i="10" s="1"/>
  <c r="G211" i="10" s="1"/>
  <c r="G212" i="10" s="1"/>
  <c r="G213" i="10" s="1"/>
  <c r="G214" i="10" s="1"/>
  <c r="G215" i="10" s="1"/>
  <c r="G216" i="10" s="1"/>
  <c r="G217" i="10" s="1"/>
  <c r="G218" i="10" s="1"/>
  <c r="G219" i="10" s="1"/>
  <c r="G220" i="10" s="1"/>
  <c r="G221" i="10" s="1"/>
  <c r="G222" i="10" s="1"/>
  <c r="G223" i="10" s="1"/>
  <c r="G224" i="10" s="1"/>
  <c r="G225" i="10" s="1"/>
  <c r="G226" i="10" s="1"/>
  <c r="G227" i="10" s="1"/>
  <c r="G228" i="10" s="1"/>
  <c r="G229" i="10" s="1"/>
  <c r="G230" i="10" s="1"/>
  <c r="G231" i="10" s="1"/>
  <c r="G232" i="10" s="1"/>
  <c r="G233" i="10" s="1"/>
  <c r="G234" i="10" s="1"/>
  <c r="G235" i="10" s="1"/>
  <c r="G236" i="10" s="1"/>
  <c r="G237" i="10" s="1"/>
  <c r="G238" i="10" s="1"/>
  <c r="G239" i="10" s="1"/>
  <c r="G240" i="10" s="1"/>
  <c r="G241" i="10" s="1"/>
  <c r="G242" i="10" s="1"/>
  <c r="G243" i="10" s="1"/>
  <c r="G244" i="10" s="1"/>
  <c r="G245" i="10" s="1"/>
  <c r="G246" i="10" s="1"/>
  <c r="G247" i="10" s="1"/>
  <c r="G248" i="10" s="1"/>
  <c r="G249" i="10" s="1"/>
  <c r="G250" i="10" s="1"/>
  <c r="G251" i="10" s="1"/>
  <c r="G252" i="10" s="1"/>
  <c r="G253" i="10" s="1"/>
  <c r="G254" i="10" s="1"/>
  <c r="G255" i="10" s="1"/>
  <c r="G256" i="10" s="1"/>
  <c r="G257" i="10" s="1"/>
  <c r="G258" i="10" s="1"/>
  <c r="G259" i="10" s="1"/>
  <c r="G260" i="10" s="1"/>
  <c r="G261" i="10" s="1"/>
  <c r="G262" i="10" s="1"/>
  <c r="G263" i="10" s="1"/>
  <c r="G264" i="10" s="1"/>
  <c r="G265" i="10" s="1"/>
  <c r="G266" i="10" s="1"/>
  <c r="G267" i="10" s="1"/>
  <c r="G268" i="10" s="1"/>
  <c r="G269" i="10" s="1"/>
  <c r="G270" i="10" s="1"/>
  <c r="G271" i="10" s="1"/>
  <c r="G272" i="10" s="1"/>
  <c r="G273" i="10" s="1"/>
  <c r="G274" i="10" s="1"/>
  <c r="G275" i="10" s="1"/>
  <c r="G276" i="10" s="1"/>
  <c r="G277" i="10" s="1"/>
  <c r="G278" i="10" s="1"/>
  <c r="G279" i="10" s="1"/>
  <c r="G280" i="10" s="1"/>
  <c r="G281" i="10" s="1"/>
  <c r="G282" i="10" s="1"/>
  <c r="G283" i="10" s="1"/>
  <c r="G284" i="10" s="1"/>
  <c r="G285" i="10" s="1"/>
  <c r="G286" i="10" s="1"/>
  <c r="G287" i="10" s="1"/>
  <c r="G288" i="10" s="1"/>
  <c r="G289" i="10" s="1"/>
  <c r="G290" i="10" s="1"/>
  <c r="G291" i="10" s="1"/>
  <c r="G292" i="10" s="1"/>
  <c r="G293" i="10" s="1"/>
  <c r="G294" i="10" s="1"/>
  <c r="G295" i="10" s="1"/>
  <c r="G296" i="10" s="1"/>
  <c r="G297" i="10" s="1"/>
  <c r="G298" i="10" s="1"/>
  <c r="G299" i="10" s="1"/>
  <c r="G300" i="10" s="1"/>
  <c r="G301" i="10" s="1"/>
  <c r="G302" i="10" s="1"/>
  <c r="G303" i="10" s="1"/>
  <c r="G304" i="10" s="1"/>
  <c r="G305" i="10" s="1"/>
  <c r="G306" i="10" s="1"/>
  <c r="G307" i="10" s="1"/>
  <c r="G308" i="10" s="1"/>
  <c r="G309" i="10" s="1"/>
  <c r="G310" i="10" s="1"/>
  <c r="G311" i="10" s="1"/>
  <c r="G312" i="10" s="1"/>
  <c r="G313" i="10" s="1"/>
  <c r="G314" i="10" s="1"/>
  <c r="G315" i="10" s="1"/>
  <c r="G316" i="10" s="1"/>
  <c r="G317" i="10" s="1"/>
  <c r="G318" i="10" s="1"/>
  <c r="G319" i="10" s="1"/>
  <c r="G320" i="10" s="1"/>
  <c r="G321" i="10" s="1"/>
  <c r="G322" i="10" s="1"/>
  <c r="G323" i="10" s="1"/>
  <c r="G324" i="10" s="1"/>
  <c r="G325" i="10" s="1"/>
  <c r="G326" i="10" s="1"/>
  <c r="G327" i="10" s="1"/>
  <c r="G328" i="10" s="1"/>
  <c r="G329" i="10" s="1"/>
  <c r="G330" i="10" s="1"/>
  <c r="G331" i="10" s="1"/>
  <c r="G332" i="10" s="1"/>
  <c r="G333" i="10" s="1"/>
  <c r="G334" i="10" s="1"/>
  <c r="G335" i="10" s="1"/>
  <c r="G336" i="10" s="1"/>
  <c r="G337" i="10" s="1"/>
  <c r="G338" i="10" s="1"/>
  <c r="G339" i="10" s="1"/>
  <c r="G340" i="10" s="1"/>
  <c r="G341" i="10" s="1"/>
  <c r="G342" i="10" s="1"/>
  <c r="G343" i="10" s="1"/>
  <c r="G344" i="10" s="1"/>
  <c r="G345" i="10" s="1"/>
  <c r="G346" i="10" s="1"/>
  <c r="G347" i="10" s="1"/>
  <c r="G348" i="10" s="1"/>
  <c r="G349" i="10" s="1"/>
  <c r="G350" i="10" s="1"/>
  <c r="G351" i="10" s="1"/>
  <c r="G352" i="10" s="1"/>
  <c r="G353" i="10" s="1"/>
  <c r="G354" i="10" s="1"/>
  <c r="G355" i="10" s="1"/>
  <c r="G356" i="10" s="1"/>
  <c r="G357" i="10" s="1"/>
  <c r="G358" i="10" s="1"/>
  <c r="G359" i="10" s="1"/>
  <c r="G360" i="10" s="1"/>
  <c r="G361" i="10" s="1"/>
  <c r="G362" i="10" s="1"/>
  <c r="G363" i="10" s="1"/>
  <c r="G364" i="10" s="1"/>
  <c r="G365" i="10" s="1"/>
  <c r="G366" i="10" s="1"/>
  <c r="G367" i="10" s="1"/>
  <c r="G368" i="10" s="1"/>
  <c r="G369" i="10" s="1"/>
  <c r="G370" i="10" s="1"/>
  <c r="G371" i="10" s="1"/>
  <c r="G372" i="10" s="1"/>
  <c r="G373" i="10" s="1"/>
  <c r="G374" i="10" s="1"/>
  <c r="G375" i="10" s="1"/>
  <c r="G376" i="10" s="1"/>
  <c r="G377" i="10" s="1"/>
  <c r="G378" i="10" s="1"/>
  <c r="G379" i="10" s="1"/>
  <c r="G380" i="10" s="1"/>
  <c r="G381" i="10" s="1"/>
  <c r="G382" i="10" s="1"/>
  <c r="G383" i="10" s="1"/>
  <c r="G384" i="10" s="1"/>
  <c r="G385" i="10" s="1"/>
  <c r="G386" i="10" s="1"/>
  <c r="G387" i="10" s="1"/>
  <c r="G388" i="10" s="1"/>
  <c r="G389" i="10" s="1"/>
  <c r="G390" i="10" s="1"/>
  <c r="G391" i="10" s="1"/>
  <c r="G392" i="10" s="1"/>
  <c r="G393" i="10" s="1"/>
  <c r="G394" i="10" s="1"/>
  <c r="G395" i="10" s="1"/>
  <c r="G396" i="10" s="1"/>
  <c r="G397" i="10" s="1"/>
  <c r="G398" i="10" s="1"/>
  <c r="G399" i="10" s="1"/>
  <c r="G400" i="10" s="1"/>
  <c r="G401" i="10" s="1"/>
  <c r="G402" i="10" s="1"/>
  <c r="G403" i="10" s="1"/>
  <c r="G404" i="10" s="1"/>
  <c r="G405" i="10" s="1"/>
  <c r="G406" i="10" s="1"/>
  <c r="G407" i="10" s="1"/>
  <c r="G408" i="10" s="1"/>
  <c r="G409" i="10" s="1"/>
  <c r="G410" i="10" s="1"/>
  <c r="G411" i="10" s="1"/>
  <c r="G412" i="10" s="1"/>
  <c r="G413" i="10" s="1"/>
  <c r="G414" i="10" s="1"/>
  <c r="G415" i="10" s="1"/>
  <c r="G416" i="10" s="1"/>
  <c r="G417" i="10" s="1"/>
  <c r="G418" i="10" s="1"/>
  <c r="G419" i="10" s="1"/>
  <c r="G420" i="10" s="1"/>
  <c r="G421" i="10" s="1"/>
  <c r="G422" i="10" s="1"/>
  <c r="G423" i="10" s="1"/>
  <c r="G424" i="10" s="1"/>
  <c r="G425" i="10" s="1"/>
  <c r="G426" i="10" s="1"/>
  <c r="G427" i="10" s="1"/>
  <c r="G428" i="10" s="1"/>
  <c r="G429" i="10" s="1"/>
  <c r="G430" i="10" s="1"/>
  <c r="G431" i="10" s="1"/>
  <c r="G432" i="10" s="1"/>
  <c r="G433" i="10" s="1"/>
  <c r="G434" i="10" s="1"/>
  <c r="G435" i="10" s="1"/>
  <c r="G436" i="10" s="1"/>
  <c r="G437" i="10" s="1"/>
  <c r="G438" i="10" s="1"/>
  <c r="G439" i="10" s="1"/>
  <c r="G440" i="10" s="1"/>
  <c r="G441" i="10" s="1"/>
  <c r="G442" i="10" s="1"/>
  <c r="G443" i="10" s="1"/>
  <c r="G444" i="10" s="1"/>
  <c r="G445" i="10" s="1"/>
  <c r="G446" i="10" s="1"/>
  <c r="G447" i="10" s="1"/>
  <c r="G448" i="10" s="1"/>
  <c r="G449" i="10" s="1"/>
  <c r="G450" i="10" s="1"/>
  <c r="G451" i="10" s="1"/>
  <c r="G452" i="10" s="1"/>
  <c r="G453" i="10" s="1"/>
  <c r="G454" i="10" s="1"/>
  <c r="G455" i="10" s="1"/>
  <c r="G456" i="10" s="1"/>
  <c r="G457" i="10" s="1"/>
  <c r="G458" i="10" s="1"/>
  <c r="G459" i="10" s="1"/>
  <c r="G460" i="10" s="1"/>
  <c r="G461" i="10" s="1"/>
  <c r="G462" i="10" s="1"/>
  <c r="G463" i="10" s="1"/>
  <c r="G464" i="10" s="1"/>
  <c r="G465" i="10" s="1"/>
  <c r="G466" i="10" s="1"/>
  <c r="G467" i="10" s="1"/>
  <c r="G468" i="10" s="1"/>
  <c r="G469" i="10" s="1"/>
  <c r="G470" i="10" s="1"/>
  <c r="G471" i="10" s="1"/>
  <c r="G472" i="10" s="1"/>
  <c r="G473" i="10" s="1"/>
  <c r="G474" i="10" s="1"/>
  <c r="G475" i="10" s="1"/>
  <c r="G476" i="10" s="1"/>
  <c r="G477" i="10" s="1"/>
  <c r="G478" i="10" s="1"/>
  <c r="G479" i="10" s="1"/>
  <c r="G480" i="10" s="1"/>
  <c r="G481" i="10" s="1"/>
  <c r="G482" i="10" s="1"/>
  <c r="G483" i="10" s="1"/>
  <c r="G484" i="10" s="1"/>
  <c r="G485" i="10" s="1"/>
  <c r="G486" i="10" s="1"/>
  <c r="G487" i="10" s="1"/>
  <c r="G488" i="10" s="1"/>
  <c r="G489" i="10" s="1"/>
  <c r="G490" i="10" s="1"/>
  <c r="G491" i="10" s="1"/>
  <c r="G492" i="10" s="1"/>
  <c r="G493" i="10" s="1"/>
  <c r="G494" i="10" s="1"/>
  <c r="G495" i="10" s="1"/>
  <c r="G496" i="10" s="1"/>
  <c r="G497" i="10" s="1"/>
  <c r="G498" i="10" s="1"/>
  <c r="G499" i="10" s="1"/>
  <c r="G500" i="10" s="1"/>
  <c r="G501" i="10" s="1"/>
  <c r="G502" i="10" s="1"/>
  <c r="G503" i="10" s="1"/>
  <c r="G504" i="10" s="1"/>
  <c r="G505" i="10" s="1"/>
  <c r="G506" i="10" s="1"/>
  <c r="G507" i="10" s="1"/>
  <c r="G508" i="10" s="1"/>
  <c r="G509" i="10" s="1"/>
  <c r="G510" i="10" s="1"/>
  <c r="G511" i="10" s="1"/>
  <c r="G512" i="10" s="1"/>
  <c r="G513" i="10" s="1"/>
  <c r="G514" i="10" s="1"/>
  <c r="G515" i="10" s="1"/>
  <c r="G516" i="10" s="1"/>
  <c r="G517" i="10" s="1"/>
  <c r="G518" i="10" s="1"/>
  <c r="G519" i="10" s="1"/>
  <c r="G520" i="10" s="1"/>
  <c r="G521" i="10" s="1"/>
  <c r="G522" i="10" s="1"/>
  <c r="G523" i="10" s="1"/>
  <c r="G524" i="10" s="1"/>
  <c r="G525" i="10" s="1"/>
  <c r="G526" i="10" s="1"/>
  <c r="G527" i="10" s="1"/>
  <c r="G528" i="10" s="1"/>
  <c r="G529" i="10" s="1"/>
  <c r="G530" i="10" s="1"/>
  <c r="G531" i="10" s="1"/>
  <c r="G532" i="10" s="1"/>
  <c r="G533" i="10" s="1"/>
  <c r="G534" i="10" s="1"/>
  <c r="G535" i="10" s="1"/>
  <c r="G536" i="10" s="1"/>
  <c r="G537" i="10" s="1"/>
  <c r="G538" i="10" s="1"/>
  <c r="G539" i="10" s="1"/>
  <c r="G540" i="10" s="1"/>
  <c r="G541" i="10" s="1"/>
  <c r="G542" i="10" s="1"/>
  <c r="G543" i="10" s="1"/>
  <c r="G544" i="10" s="1"/>
  <c r="G545" i="10" s="1"/>
  <c r="G546" i="10" s="1"/>
  <c r="G547" i="10" s="1"/>
  <c r="G548" i="10" s="1"/>
  <c r="G549" i="10" s="1"/>
  <c r="G550" i="10" s="1"/>
  <c r="G551" i="10" s="1"/>
  <c r="G552" i="10" s="1"/>
  <c r="G553" i="10" s="1"/>
  <c r="G554" i="10" s="1"/>
  <c r="G555" i="10" s="1"/>
  <c r="G556" i="10" s="1"/>
  <c r="G557" i="10" s="1"/>
  <c r="G558" i="10" s="1"/>
  <c r="G559" i="10" s="1"/>
  <c r="G560" i="10" s="1"/>
  <c r="G561" i="10" s="1"/>
  <c r="G562" i="10" s="1"/>
  <c r="G563" i="10" s="1"/>
  <c r="G564" i="10" s="1"/>
  <c r="G565" i="10" s="1"/>
  <c r="F6710" i="8"/>
  <c r="E6710" i="8"/>
  <c r="F6709" i="8"/>
  <c r="E6709" i="8"/>
  <c r="F6708" i="8"/>
  <c r="E6708" i="8"/>
  <c r="E6707" i="8"/>
  <c r="F6707" i="8" s="1"/>
  <c r="F6706" i="8"/>
  <c r="E6706" i="8"/>
  <c r="F6705" i="8"/>
  <c r="E6705" i="8"/>
  <c r="E6704" i="8"/>
  <c r="F6704" i="8" s="1"/>
  <c r="E6703" i="8"/>
  <c r="F6703" i="8" s="1"/>
  <c r="F6702" i="8"/>
  <c r="E6702" i="8"/>
  <c r="F6701" i="8"/>
  <c r="E6701" i="8"/>
  <c r="F6700" i="8"/>
  <c r="E6700" i="8"/>
  <c r="E6699" i="8"/>
  <c r="F6699" i="8" s="1"/>
  <c r="F6698" i="8"/>
  <c r="E6698" i="8"/>
  <c r="F6697" i="8"/>
  <c r="E6697" i="8"/>
  <c r="E6696" i="8"/>
  <c r="F6696" i="8" s="1"/>
  <c r="E6695" i="8"/>
  <c r="F6695" i="8" s="1"/>
  <c r="F6694" i="8"/>
  <c r="E6694" i="8"/>
  <c r="F6693" i="8"/>
  <c r="E6693" i="8"/>
  <c r="F6692" i="8"/>
  <c r="E6692" i="8"/>
  <c r="E6691" i="8"/>
  <c r="F6691" i="8" s="1"/>
  <c r="F6690" i="8"/>
  <c r="E6690" i="8"/>
  <c r="F6689" i="8"/>
  <c r="E6689" i="8"/>
  <c r="E6688" i="8"/>
  <c r="F6688" i="8" s="1"/>
  <c r="E6687" i="8"/>
  <c r="F6687" i="8" s="1"/>
  <c r="F6686" i="8"/>
  <c r="E6686" i="8"/>
  <c r="F6685" i="8"/>
  <c r="E6685" i="8"/>
  <c r="F6684" i="8"/>
  <c r="E6684" i="8"/>
  <c r="E6683" i="8"/>
  <c r="F6683" i="8" s="1"/>
  <c r="F6682" i="8"/>
  <c r="E6682" i="8"/>
  <c r="F6681" i="8"/>
  <c r="E6681" i="8"/>
  <c r="E6680" i="8"/>
  <c r="F6680" i="8" s="1"/>
  <c r="E6679" i="8"/>
  <c r="F6679" i="8" s="1"/>
  <c r="F6678" i="8"/>
  <c r="E6678" i="8"/>
  <c r="F6677" i="8"/>
  <c r="E6677" i="8"/>
  <c r="F6676" i="8"/>
  <c r="E6676" i="8"/>
  <c r="E6675" i="8"/>
  <c r="F6675" i="8" s="1"/>
  <c r="F6674" i="8"/>
  <c r="E6674" i="8"/>
  <c r="F6673" i="8"/>
  <c r="E6673" i="8"/>
  <c r="E6672" i="8"/>
  <c r="F6672" i="8" s="1"/>
  <c r="E6671" i="8"/>
  <c r="F6671" i="8" s="1"/>
  <c r="F6670" i="8"/>
  <c r="E6670" i="8"/>
  <c r="F6669" i="8"/>
  <c r="E6669" i="8"/>
  <c r="F6668" i="8"/>
  <c r="E6668" i="8"/>
  <c r="E6667" i="8"/>
  <c r="F6667" i="8" s="1"/>
  <c r="F6666" i="8"/>
  <c r="E6666" i="8"/>
  <c r="F6665" i="8"/>
  <c r="E6665" i="8"/>
  <c r="E6664" i="8"/>
  <c r="F6664" i="8" s="1"/>
  <c r="E6663" i="8"/>
  <c r="F6663" i="8" s="1"/>
  <c r="F6662" i="8"/>
  <c r="E6662" i="8"/>
  <c r="F6661" i="8"/>
  <c r="E6661" i="8"/>
  <c r="F6660" i="8"/>
  <c r="E6660" i="8"/>
  <c r="E6659" i="8"/>
  <c r="F6659" i="8" s="1"/>
  <c r="F6658" i="8"/>
  <c r="E6658" i="8"/>
  <c r="F6657" i="8"/>
  <c r="E6657" i="8"/>
  <c r="E6656" i="8"/>
  <c r="F6656" i="8" s="1"/>
  <c r="E6655" i="8"/>
  <c r="F6655" i="8" s="1"/>
  <c r="F6654" i="8"/>
  <c r="E6654" i="8"/>
  <c r="F6653" i="8"/>
  <c r="E6653" i="8"/>
  <c r="F6652" i="8"/>
  <c r="E6652" i="8"/>
  <c r="E6651" i="8"/>
  <c r="F6651" i="8" s="1"/>
  <c r="F6650" i="8"/>
  <c r="E6650" i="8"/>
  <c r="F6649" i="8"/>
  <c r="E6649" i="8"/>
  <c r="E6648" i="8"/>
  <c r="F6648" i="8" s="1"/>
  <c r="E6647" i="8"/>
  <c r="F6647" i="8" s="1"/>
  <c r="F6646" i="8"/>
  <c r="E6646" i="8"/>
  <c r="F6645" i="8"/>
  <c r="E6645" i="8"/>
  <c r="F6644" i="8"/>
  <c r="E6644" i="8"/>
  <c r="E6643" i="8"/>
  <c r="F6643" i="8" s="1"/>
  <c r="F6642" i="8"/>
  <c r="E6642" i="8"/>
  <c r="F6641" i="8"/>
  <c r="E6641" i="8"/>
  <c r="E6640" i="8"/>
  <c r="F6640" i="8" s="1"/>
  <c r="E6639" i="8"/>
  <c r="F6639" i="8" s="1"/>
  <c r="F6638" i="8"/>
  <c r="E6638" i="8"/>
  <c r="F6637" i="8"/>
  <c r="E6637" i="8"/>
  <c r="F6636" i="8"/>
  <c r="E6636" i="8"/>
  <c r="E6635" i="8"/>
  <c r="F6635" i="8" s="1"/>
  <c r="F6634" i="8"/>
  <c r="E6634" i="8"/>
  <c r="F6633" i="8"/>
  <c r="E6633" i="8"/>
  <c r="E6632" i="8"/>
  <c r="F6632" i="8" s="1"/>
  <c r="E6631" i="8"/>
  <c r="F6631" i="8" s="1"/>
  <c r="F6630" i="8"/>
  <c r="E6630" i="8"/>
  <c r="F6629" i="8"/>
  <c r="E6629" i="8"/>
  <c r="F6628" i="8"/>
  <c r="E6628" i="8"/>
  <c r="E6627" i="8"/>
  <c r="F6627" i="8" s="1"/>
  <c r="F6626" i="8"/>
  <c r="E6626" i="8"/>
  <c r="F6625" i="8"/>
  <c r="E6625" i="8"/>
  <c r="E6624" i="8"/>
  <c r="F6624" i="8" s="1"/>
  <c r="E6623" i="8"/>
  <c r="F6623" i="8" s="1"/>
  <c r="F6622" i="8"/>
  <c r="E6622" i="8"/>
  <c r="F6621" i="8"/>
  <c r="E6621" i="8"/>
  <c r="F6620" i="8"/>
  <c r="E6620" i="8"/>
  <c r="E6619" i="8"/>
  <c r="F6619" i="8" s="1"/>
  <c r="F6618" i="8"/>
  <c r="E6618" i="8"/>
  <c r="F6617" i="8"/>
  <c r="E6617" i="8"/>
  <c r="E6616" i="8"/>
  <c r="F6616" i="8" s="1"/>
  <c r="E6615" i="8"/>
  <c r="F6615" i="8" s="1"/>
  <c r="F6614" i="8"/>
  <c r="E6614" i="8"/>
  <c r="F6613" i="8"/>
  <c r="E6613" i="8"/>
  <c r="F6612" i="8"/>
  <c r="E6612" i="8"/>
  <c r="E6611" i="8"/>
  <c r="F6611" i="8" s="1"/>
  <c r="F6610" i="8"/>
  <c r="E6610" i="8"/>
  <c r="F6609" i="8"/>
  <c r="E6609" i="8"/>
  <c r="E6608" i="8"/>
  <c r="F6608" i="8" s="1"/>
  <c r="E6607" i="8"/>
  <c r="F6607" i="8" s="1"/>
  <c r="F6606" i="8"/>
  <c r="E6606" i="8"/>
  <c r="F6605" i="8"/>
  <c r="E6605" i="8"/>
  <c r="F6604" i="8"/>
  <c r="E6604" i="8"/>
  <c r="E6603" i="8"/>
  <c r="F6603" i="8" s="1"/>
  <c r="F6602" i="8"/>
  <c r="E6602" i="8"/>
  <c r="F6601" i="8"/>
  <c r="E6601" i="8"/>
  <c r="E6600" i="8"/>
  <c r="F6600" i="8" s="1"/>
  <c r="E6599" i="8"/>
  <c r="F6599" i="8" s="1"/>
  <c r="F6598" i="8"/>
  <c r="E6598" i="8"/>
  <c r="F6597" i="8"/>
  <c r="E6597" i="8"/>
  <c r="F6596" i="8"/>
  <c r="E6596" i="8"/>
  <c r="E6595" i="8"/>
  <c r="F6595" i="8" s="1"/>
  <c r="F6594" i="8"/>
  <c r="E6594" i="8"/>
  <c r="F6593" i="8"/>
  <c r="E6593" i="8"/>
  <c r="E6592" i="8"/>
  <c r="F6592" i="8" s="1"/>
  <c r="E6591" i="8"/>
  <c r="F6591" i="8" s="1"/>
  <c r="F6590" i="8"/>
  <c r="E6590" i="8"/>
  <c r="F6589" i="8"/>
  <c r="E6589" i="8"/>
  <c r="F6588" i="8"/>
  <c r="E6588" i="8"/>
  <c r="E6587" i="8"/>
  <c r="F6587" i="8" s="1"/>
  <c r="F6586" i="8"/>
  <c r="E6586" i="8"/>
  <c r="F6585" i="8"/>
  <c r="E6585" i="8"/>
  <c r="F6584" i="8"/>
  <c r="E6584" i="8"/>
  <c r="E6583" i="8"/>
  <c r="F6583" i="8" s="1"/>
  <c r="F6582" i="8"/>
  <c r="E6582" i="8"/>
  <c r="F6581" i="8"/>
  <c r="E6581" i="8"/>
  <c r="F6580" i="8"/>
  <c r="E6580" i="8"/>
  <c r="E6579" i="8"/>
  <c r="F6579" i="8" s="1"/>
  <c r="F6578" i="8"/>
  <c r="E6578" i="8"/>
  <c r="F6577" i="8"/>
  <c r="E6577" i="8"/>
  <c r="F6576" i="8"/>
  <c r="E6576" i="8"/>
  <c r="E6575" i="8"/>
  <c r="F6575" i="8" s="1"/>
  <c r="F6574" i="8"/>
  <c r="E6574" i="8"/>
  <c r="F6573" i="8"/>
  <c r="E6573" i="8"/>
  <c r="F6572" i="8"/>
  <c r="E6572" i="8"/>
  <c r="E6571" i="8"/>
  <c r="F6571" i="8" s="1"/>
  <c r="F6570" i="8"/>
  <c r="E6570" i="8"/>
  <c r="F6569" i="8"/>
  <c r="E6569" i="8"/>
  <c r="F6568" i="8"/>
  <c r="E6568" i="8"/>
  <c r="E6567" i="8"/>
  <c r="F6567" i="8" s="1"/>
  <c r="F6566" i="8"/>
  <c r="E6566" i="8"/>
  <c r="F6565" i="8"/>
  <c r="E6565" i="8"/>
  <c r="F6564" i="8"/>
  <c r="E6564" i="8"/>
  <c r="E6563" i="8"/>
  <c r="F6563" i="8" s="1"/>
  <c r="F6562" i="8"/>
  <c r="E6562" i="8"/>
  <c r="F6561" i="8"/>
  <c r="E6561" i="8"/>
  <c r="F6560" i="8"/>
  <c r="E6560" i="8"/>
  <c r="E6559" i="8"/>
  <c r="F6559" i="8" s="1"/>
  <c r="F6558" i="8"/>
  <c r="E6558" i="8"/>
  <c r="F6557" i="8"/>
  <c r="E6557" i="8"/>
  <c r="F6556" i="8"/>
  <c r="E6556" i="8"/>
  <c r="E6555" i="8"/>
  <c r="F6555" i="8" s="1"/>
  <c r="F6554" i="8"/>
  <c r="E6554" i="8"/>
  <c r="F6553" i="8"/>
  <c r="E6553" i="8"/>
  <c r="F6552" i="8"/>
  <c r="E6552" i="8"/>
  <c r="E6551" i="8"/>
  <c r="F6551" i="8" s="1"/>
  <c r="F6550" i="8"/>
  <c r="E6550" i="8"/>
  <c r="F6549" i="8"/>
  <c r="E6549" i="8"/>
  <c r="F6548" i="8"/>
  <c r="E6548" i="8"/>
  <c r="E6547" i="8"/>
  <c r="F6547" i="8" s="1"/>
  <c r="F6546" i="8"/>
  <c r="E6546" i="8"/>
  <c r="F6545" i="8"/>
  <c r="E6545" i="8"/>
  <c r="F6544" i="8"/>
  <c r="E6544" i="8"/>
  <c r="E6543" i="8"/>
  <c r="F6543" i="8" s="1"/>
  <c r="F6542" i="8"/>
  <c r="E6542" i="8"/>
  <c r="F6541" i="8"/>
  <c r="E6541" i="8"/>
  <c r="F6540" i="8"/>
  <c r="E6540" i="8"/>
  <c r="E6539" i="8"/>
  <c r="F6539" i="8" s="1"/>
  <c r="F6538" i="8"/>
  <c r="E6538" i="8"/>
  <c r="F6537" i="8"/>
  <c r="E6537" i="8"/>
  <c r="F6536" i="8"/>
  <c r="E6536" i="8"/>
  <c r="E6535" i="8"/>
  <c r="F6535" i="8" s="1"/>
  <c r="F6534" i="8"/>
  <c r="E6534" i="8"/>
  <c r="F6533" i="8"/>
  <c r="E6533" i="8"/>
  <c r="F6532" i="8"/>
  <c r="E6532" i="8"/>
  <c r="E6531" i="8"/>
  <c r="F6531" i="8" s="1"/>
  <c r="F6530" i="8"/>
  <c r="E6530" i="8"/>
  <c r="F6529" i="8"/>
  <c r="E6529" i="8"/>
  <c r="F6528" i="8"/>
  <c r="E6528" i="8"/>
  <c r="E6527" i="8"/>
  <c r="F6527" i="8" s="1"/>
  <c r="F6526" i="8"/>
  <c r="E6526" i="8"/>
  <c r="F6525" i="8"/>
  <c r="E6525" i="8"/>
  <c r="F6524" i="8"/>
  <c r="E6524" i="8"/>
  <c r="E6523" i="8"/>
  <c r="F6523" i="8" s="1"/>
  <c r="F6522" i="8"/>
  <c r="E6522" i="8"/>
  <c r="F6521" i="8"/>
  <c r="E6521" i="8"/>
  <c r="F6520" i="8"/>
  <c r="E6520" i="8"/>
  <c r="E6519" i="8"/>
  <c r="F6519" i="8" s="1"/>
  <c r="F6518" i="8"/>
  <c r="E6518" i="8"/>
  <c r="F6517" i="8"/>
  <c r="E6517" i="8"/>
  <c r="F6516" i="8"/>
  <c r="E6516" i="8"/>
  <c r="E6515" i="8"/>
  <c r="F6515" i="8" s="1"/>
  <c r="F6514" i="8"/>
  <c r="E6514" i="8"/>
  <c r="F6513" i="8"/>
  <c r="E6513" i="8"/>
  <c r="F6512" i="8"/>
  <c r="E6512" i="8"/>
  <c r="E6511" i="8"/>
  <c r="F6511" i="8" s="1"/>
  <c r="F6510" i="8"/>
  <c r="E6510" i="8"/>
  <c r="F6509" i="8"/>
  <c r="E6509" i="8"/>
  <c r="F6508" i="8"/>
  <c r="E6508" i="8"/>
  <c r="E6507" i="8"/>
  <c r="F6507" i="8" s="1"/>
  <c r="F6506" i="8"/>
  <c r="E6506" i="8"/>
  <c r="F6505" i="8"/>
  <c r="E6505" i="8"/>
  <c r="F6504" i="8"/>
  <c r="E6504" i="8"/>
  <c r="E6503" i="8"/>
  <c r="F6503" i="8" s="1"/>
  <c r="F6502" i="8"/>
  <c r="E6502" i="8"/>
  <c r="F6501" i="8"/>
  <c r="E6501" i="8"/>
  <c r="F6500" i="8"/>
  <c r="E6500" i="8"/>
  <c r="E6499" i="8"/>
  <c r="F6499" i="8" s="1"/>
  <c r="F6498" i="8"/>
  <c r="E6498" i="8"/>
  <c r="F6497" i="8"/>
  <c r="E6497" i="8"/>
  <c r="F6496" i="8"/>
  <c r="E6496" i="8"/>
  <c r="E6495" i="8"/>
  <c r="F6495" i="8" s="1"/>
  <c r="F6494" i="8"/>
  <c r="E6494" i="8"/>
  <c r="F6493" i="8"/>
  <c r="E6493" i="8"/>
  <c r="F6492" i="8"/>
  <c r="E6492" i="8"/>
  <c r="E6491" i="8"/>
  <c r="F6491" i="8" s="1"/>
  <c r="F6490" i="8"/>
  <c r="E6490" i="8"/>
  <c r="F6489" i="8"/>
  <c r="E6489" i="8"/>
  <c r="F6488" i="8"/>
  <c r="E6488" i="8"/>
  <c r="E6487" i="8"/>
  <c r="F6487" i="8" s="1"/>
  <c r="F6486" i="8"/>
  <c r="E6486" i="8"/>
  <c r="F6485" i="8"/>
  <c r="E6485" i="8"/>
  <c r="F6484" i="8"/>
  <c r="E6484" i="8"/>
  <c r="E6483" i="8"/>
  <c r="F6483" i="8" s="1"/>
  <c r="F6482" i="8"/>
  <c r="E6482" i="8"/>
  <c r="F6481" i="8"/>
  <c r="E6481" i="8"/>
  <c r="F6480" i="8"/>
  <c r="E6480" i="8"/>
  <c r="E6479" i="8"/>
  <c r="F6479" i="8" s="1"/>
  <c r="F6478" i="8"/>
  <c r="E6478" i="8"/>
  <c r="F6477" i="8"/>
  <c r="E6477" i="8"/>
  <c r="F6476" i="8"/>
  <c r="E6476" i="8"/>
  <c r="E6475" i="8"/>
  <c r="F6475" i="8" s="1"/>
  <c r="F6474" i="8"/>
  <c r="E6474" i="8"/>
  <c r="F6473" i="8"/>
  <c r="E6473" i="8"/>
  <c r="F6472" i="8"/>
  <c r="E6472" i="8"/>
  <c r="E6471" i="8"/>
  <c r="F6471" i="8" s="1"/>
  <c r="F6470" i="8"/>
  <c r="E6470" i="8"/>
  <c r="F6469" i="8"/>
  <c r="E6469" i="8"/>
  <c r="F6468" i="8"/>
  <c r="E6468" i="8"/>
  <c r="E6467" i="8"/>
  <c r="F6467" i="8" s="1"/>
  <c r="F6466" i="8"/>
  <c r="E6466" i="8"/>
  <c r="F6465" i="8"/>
  <c r="E6465" i="8"/>
  <c r="F6464" i="8"/>
  <c r="E6464" i="8"/>
  <c r="E6463" i="8"/>
  <c r="F6463" i="8" s="1"/>
  <c r="F6462" i="8"/>
  <c r="E6462" i="8"/>
  <c r="F6461" i="8"/>
  <c r="E6461" i="8"/>
  <c r="F6460" i="8"/>
  <c r="E6460" i="8"/>
  <c r="E6459" i="8"/>
  <c r="F6459" i="8" s="1"/>
  <c r="F6458" i="8"/>
  <c r="E6458" i="8"/>
  <c r="F6457" i="8"/>
  <c r="E6457" i="8"/>
  <c r="F6456" i="8"/>
  <c r="E6456" i="8"/>
  <c r="E6455" i="8"/>
  <c r="F6455" i="8" s="1"/>
  <c r="F6454" i="8"/>
  <c r="E6454" i="8"/>
  <c r="F6453" i="8"/>
  <c r="E6453" i="8"/>
  <c r="F6452" i="8"/>
  <c r="E6452" i="8"/>
  <c r="E6451" i="8"/>
  <c r="F6451" i="8" s="1"/>
  <c r="F6450" i="8"/>
  <c r="E6450" i="8"/>
  <c r="F6449" i="8"/>
  <c r="E6449" i="8"/>
  <c r="F6448" i="8"/>
  <c r="E6448" i="8"/>
  <c r="E6447" i="8"/>
  <c r="F6447" i="8" s="1"/>
  <c r="F6446" i="8"/>
  <c r="E6446" i="8"/>
  <c r="F6445" i="8"/>
  <c r="E6445" i="8"/>
  <c r="F6444" i="8"/>
  <c r="E6444" i="8"/>
  <c r="E6443" i="8"/>
  <c r="F6443" i="8" s="1"/>
  <c r="F6442" i="8"/>
  <c r="E6442" i="8"/>
  <c r="F6441" i="8"/>
  <c r="E6441" i="8"/>
  <c r="F6440" i="8"/>
  <c r="E6440" i="8"/>
  <c r="E6439" i="8"/>
  <c r="F6439" i="8" s="1"/>
  <c r="F6438" i="8"/>
  <c r="E6438" i="8"/>
  <c r="F6437" i="8"/>
  <c r="E6437" i="8"/>
  <c r="F6436" i="8"/>
  <c r="E6436" i="8"/>
  <c r="E6435" i="8"/>
  <c r="F6435" i="8" s="1"/>
  <c r="F6434" i="8"/>
  <c r="E6434" i="8"/>
  <c r="F6433" i="8"/>
  <c r="E6433" i="8"/>
  <c r="F6432" i="8"/>
  <c r="E6432" i="8"/>
  <c r="E6431" i="8"/>
  <c r="F6431" i="8" s="1"/>
  <c r="F6430" i="8"/>
  <c r="E6430" i="8"/>
  <c r="F6429" i="8"/>
  <c r="E6429" i="8"/>
  <c r="F6428" i="8"/>
  <c r="E6428" i="8"/>
  <c r="E6427" i="8"/>
  <c r="F6427" i="8" s="1"/>
  <c r="F6426" i="8"/>
  <c r="E6426" i="8"/>
  <c r="F6425" i="8"/>
  <c r="E6425" i="8"/>
  <c r="F6424" i="8"/>
  <c r="E6424" i="8"/>
  <c r="E6423" i="8"/>
  <c r="F6423" i="8" s="1"/>
  <c r="F6422" i="8"/>
  <c r="E6422" i="8"/>
  <c r="F6421" i="8"/>
  <c r="E6421" i="8"/>
  <c r="F6420" i="8"/>
  <c r="E6420" i="8"/>
  <c r="E6419" i="8"/>
  <c r="F6419" i="8" s="1"/>
  <c r="F6418" i="8"/>
  <c r="E6418" i="8"/>
  <c r="F6417" i="8"/>
  <c r="E6417" i="8"/>
  <c r="F6416" i="8"/>
  <c r="E6416" i="8"/>
  <c r="E6415" i="8"/>
  <c r="F6415" i="8" s="1"/>
  <c r="F6414" i="8"/>
  <c r="E6414" i="8"/>
  <c r="F6413" i="8"/>
  <c r="E6413" i="8"/>
  <c r="F6412" i="8"/>
  <c r="E6412" i="8"/>
  <c r="E6411" i="8"/>
  <c r="F6411" i="8" s="1"/>
  <c r="F6410" i="8"/>
  <c r="E6410" i="8"/>
  <c r="F6409" i="8"/>
  <c r="E6409" i="8"/>
  <c r="F6408" i="8"/>
  <c r="E6408" i="8"/>
  <c r="E6407" i="8"/>
  <c r="F6407" i="8" s="1"/>
  <c r="F6406" i="8"/>
  <c r="E6406" i="8"/>
  <c r="F6405" i="8"/>
  <c r="E6405" i="8"/>
  <c r="F6404" i="8"/>
  <c r="E6404" i="8"/>
  <c r="E6403" i="8"/>
  <c r="F6403" i="8" s="1"/>
  <c r="F6402" i="8"/>
  <c r="E6402" i="8"/>
  <c r="F6401" i="8"/>
  <c r="E6401" i="8"/>
  <c r="F6400" i="8"/>
  <c r="E6400" i="8"/>
  <c r="E6399" i="8"/>
  <c r="F6399" i="8" s="1"/>
  <c r="F6398" i="8"/>
  <c r="E6398" i="8"/>
  <c r="F6397" i="8"/>
  <c r="E6397" i="8"/>
  <c r="F6396" i="8"/>
  <c r="E6396" i="8"/>
  <c r="E6395" i="8"/>
  <c r="F6395" i="8" s="1"/>
  <c r="F6394" i="8"/>
  <c r="E6394" i="8"/>
  <c r="F6393" i="8"/>
  <c r="E6393" i="8"/>
  <c r="F6392" i="8"/>
  <c r="E6392" i="8"/>
  <c r="E6391" i="8"/>
  <c r="F6391" i="8" s="1"/>
  <c r="E6390" i="8"/>
  <c r="F6390" i="8" s="1"/>
  <c r="F6389" i="8"/>
  <c r="E6389" i="8"/>
  <c r="E6388" i="8"/>
  <c r="F6388" i="8" s="1"/>
  <c r="F6387" i="8"/>
  <c r="E6387" i="8"/>
  <c r="E6386" i="8"/>
  <c r="F6386" i="8" s="1"/>
  <c r="F6385" i="8"/>
  <c r="E6385" i="8"/>
  <c r="E6384" i="8"/>
  <c r="F6384" i="8" s="1"/>
  <c r="F6383" i="8"/>
  <c r="E6383" i="8"/>
  <c r="E6382" i="8"/>
  <c r="F6382" i="8" s="1"/>
  <c r="F6381" i="8"/>
  <c r="E6381" i="8"/>
  <c r="E6380" i="8"/>
  <c r="F6380" i="8" s="1"/>
  <c r="F6379" i="8"/>
  <c r="E6379" i="8"/>
  <c r="E6378" i="8"/>
  <c r="F6378" i="8" s="1"/>
  <c r="F6377" i="8"/>
  <c r="E6377" i="8"/>
  <c r="E6376" i="8"/>
  <c r="F6376" i="8" s="1"/>
  <c r="F6375" i="8"/>
  <c r="E6375" i="8"/>
  <c r="E6374" i="8"/>
  <c r="F6374" i="8" s="1"/>
  <c r="F6373" i="8"/>
  <c r="E6373" i="8"/>
  <c r="E6372" i="8"/>
  <c r="F6372" i="8" s="1"/>
  <c r="F6371" i="8"/>
  <c r="E6371" i="8"/>
  <c r="E6370" i="8"/>
  <c r="F6370" i="8" s="1"/>
  <c r="F6369" i="8"/>
  <c r="E6369" i="8"/>
  <c r="E6368" i="8"/>
  <c r="F6368" i="8" s="1"/>
  <c r="F6367" i="8"/>
  <c r="E6367" i="8"/>
  <c r="E6366" i="8"/>
  <c r="F6366" i="8" s="1"/>
  <c r="F6365" i="8"/>
  <c r="E6365" i="8"/>
  <c r="E6364" i="8"/>
  <c r="F6364" i="8" s="1"/>
  <c r="F6363" i="8"/>
  <c r="E6363" i="8"/>
  <c r="E6362" i="8"/>
  <c r="F6362" i="8" s="1"/>
  <c r="F6361" i="8"/>
  <c r="E6361" i="8"/>
  <c r="E6360" i="8"/>
  <c r="F6360" i="8" s="1"/>
  <c r="F6359" i="8"/>
  <c r="E6359" i="8"/>
  <c r="E6358" i="8"/>
  <c r="F6358" i="8" s="1"/>
  <c r="F6357" i="8"/>
  <c r="E6357" i="8"/>
  <c r="E6356" i="8"/>
  <c r="F6356" i="8" s="1"/>
  <c r="F6355" i="8"/>
  <c r="E6355" i="8"/>
  <c r="E6354" i="8"/>
  <c r="F6354" i="8" s="1"/>
  <c r="F6353" i="8"/>
  <c r="E6353" i="8"/>
  <c r="E6352" i="8"/>
  <c r="F6352" i="8" s="1"/>
  <c r="F6351" i="8"/>
  <c r="E6351" i="8"/>
  <c r="E6350" i="8"/>
  <c r="F6350" i="8" s="1"/>
  <c r="F6349" i="8"/>
  <c r="E6349" i="8"/>
  <c r="E6348" i="8"/>
  <c r="F6348" i="8" s="1"/>
  <c r="F6347" i="8"/>
  <c r="E6347" i="8"/>
  <c r="E6346" i="8"/>
  <c r="F6346" i="8" s="1"/>
  <c r="F6345" i="8"/>
  <c r="E6345" i="8"/>
  <c r="E6344" i="8"/>
  <c r="F6344" i="8" s="1"/>
  <c r="F6343" i="8"/>
  <c r="E6343" i="8"/>
  <c r="E6342" i="8"/>
  <c r="F6342" i="8" s="1"/>
  <c r="F6341" i="8"/>
  <c r="E6341" i="8"/>
  <c r="E6340" i="8"/>
  <c r="F6340" i="8" s="1"/>
  <c r="F6339" i="8"/>
  <c r="E6339" i="8"/>
  <c r="E6338" i="8"/>
  <c r="F6338" i="8" s="1"/>
  <c r="F6337" i="8"/>
  <c r="E6337" i="8"/>
  <c r="E6336" i="8"/>
  <c r="F6336" i="8" s="1"/>
  <c r="F6335" i="8"/>
  <c r="E6335" i="8"/>
  <c r="E6334" i="8"/>
  <c r="F6334" i="8" s="1"/>
  <c r="F6333" i="8"/>
  <c r="E6333" i="8"/>
  <c r="E6332" i="8"/>
  <c r="F6332" i="8" s="1"/>
  <c r="F6331" i="8"/>
  <c r="E6331" i="8"/>
  <c r="E6330" i="8"/>
  <c r="F6330" i="8" s="1"/>
  <c r="F6329" i="8"/>
  <c r="E6329" i="8"/>
  <c r="E6328" i="8"/>
  <c r="F6328" i="8" s="1"/>
  <c r="F6327" i="8"/>
  <c r="E6327" i="8"/>
  <c r="E6326" i="8"/>
  <c r="F6326" i="8" s="1"/>
  <c r="F6325" i="8"/>
  <c r="E6325" i="8"/>
  <c r="E6324" i="8"/>
  <c r="F6324" i="8" s="1"/>
  <c r="F6323" i="8"/>
  <c r="E6323" i="8"/>
  <c r="E6322" i="8"/>
  <c r="F6322" i="8" s="1"/>
  <c r="F6321" i="8"/>
  <c r="E6321" i="8"/>
  <c r="E6320" i="8"/>
  <c r="F6320" i="8" s="1"/>
  <c r="F6319" i="8"/>
  <c r="E6319" i="8"/>
  <c r="E6318" i="8"/>
  <c r="F6318" i="8" s="1"/>
  <c r="F6317" i="8"/>
  <c r="E6317" i="8"/>
  <c r="E6316" i="8"/>
  <c r="F6316" i="8" s="1"/>
  <c r="F6315" i="8"/>
  <c r="E6315" i="8"/>
  <c r="E6314" i="8"/>
  <c r="F6314" i="8" s="1"/>
  <c r="F6313" i="8"/>
  <c r="E6313" i="8"/>
  <c r="E6312" i="8"/>
  <c r="F6312" i="8" s="1"/>
  <c r="F6311" i="8"/>
  <c r="E6311" i="8"/>
  <c r="E6310" i="8"/>
  <c r="F6310" i="8" s="1"/>
  <c r="F6309" i="8"/>
  <c r="E6309" i="8"/>
  <c r="E6308" i="8"/>
  <c r="F6308" i="8" s="1"/>
  <c r="F6307" i="8"/>
  <c r="E6307" i="8"/>
  <c r="E6306" i="8"/>
  <c r="F6306" i="8" s="1"/>
  <c r="F6305" i="8"/>
  <c r="E6305" i="8"/>
  <c r="E6304" i="8"/>
  <c r="F6304" i="8" s="1"/>
  <c r="F6303" i="8"/>
  <c r="E6303" i="8"/>
  <c r="E6302" i="8"/>
  <c r="F6302" i="8" s="1"/>
  <c r="F6301" i="8"/>
  <c r="E6301" i="8"/>
  <c r="E6300" i="8"/>
  <c r="F6300" i="8" s="1"/>
  <c r="F6299" i="8"/>
  <c r="E6299" i="8"/>
  <c r="E6298" i="8"/>
  <c r="F6298" i="8" s="1"/>
  <c r="F6297" i="8"/>
  <c r="E6297" i="8"/>
  <c r="E6296" i="8"/>
  <c r="F6296" i="8" s="1"/>
  <c r="F6295" i="8"/>
  <c r="E6295" i="8"/>
  <c r="E6294" i="8"/>
  <c r="F6294" i="8" s="1"/>
  <c r="F6293" i="8"/>
  <c r="E6293" i="8"/>
  <c r="E6292" i="8"/>
  <c r="F6292" i="8" s="1"/>
  <c r="F6291" i="8"/>
  <c r="E6291" i="8"/>
  <c r="E6290" i="8"/>
  <c r="F6290" i="8" s="1"/>
  <c r="F6289" i="8"/>
  <c r="E6289" i="8"/>
  <c r="E6288" i="8"/>
  <c r="F6288" i="8" s="1"/>
  <c r="F6287" i="8"/>
  <c r="E6287" i="8"/>
  <c r="E6286" i="8"/>
  <c r="F6286" i="8" s="1"/>
  <c r="F6285" i="8"/>
  <c r="E6285" i="8"/>
  <c r="E6284" i="8"/>
  <c r="F6284" i="8" s="1"/>
  <c r="F6283" i="8"/>
  <c r="E6283" i="8"/>
  <c r="E6282" i="8"/>
  <c r="F6282" i="8" s="1"/>
  <c r="F6281" i="8"/>
  <c r="E6281" i="8"/>
  <c r="E6280" i="8"/>
  <c r="F6280" i="8" s="1"/>
  <c r="F6279" i="8"/>
  <c r="E6279" i="8"/>
  <c r="E6278" i="8"/>
  <c r="F6278" i="8" s="1"/>
  <c r="F6277" i="8"/>
  <c r="E6277" i="8"/>
  <c r="E6276" i="8"/>
  <c r="F6276" i="8" s="1"/>
  <c r="F6275" i="8"/>
  <c r="E6275" i="8"/>
  <c r="E6274" i="8"/>
  <c r="F6274" i="8" s="1"/>
  <c r="F6273" i="8"/>
  <c r="E6273" i="8"/>
  <c r="E6272" i="8"/>
  <c r="F6272" i="8" s="1"/>
  <c r="F6271" i="8"/>
  <c r="E6271" i="8"/>
  <c r="E6270" i="8"/>
  <c r="F6270" i="8" s="1"/>
  <c r="F6269" i="8"/>
  <c r="E6269" i="8"/>
  <c r="E6268" i="8"/>
  <c r="F6268" i="8" s="1"/>
  <c r="F6267" i="8"/>
  <c r="E6267" i="8"/>
  <c r="E6266" i="8"/>
  <c r="F6266" i="8" s="1"/>
  <c r="F6265" i="8"/>
  <c r="E6265" i="8"/>
  <c r="E6264" i="8"/>
  <c r="F6264" i="8" s="1"/>
  <c r="F6263" i="8"/>
  <c r="E6263" i="8"/>
  <c r="E6262" i="8"/>
  <c r="F6262" i="8" s="1"/>
  <c r="F6261" i="8"/>
  <c r="E6261" i="8"/>
  <c r="E6260" i="8"/>
  <c r="F6260" i="8" s="1"/>
  <c r="F6259" i="8"/>
  <c r="E6259" i="8"/>
  <c r="E6258" i="8"/>
  <c r="F6258" i="8" s="1"/>
  <c r="F6257" i="8"/>
  <c r="E6257" i="8"/>
  <c r="E6256" i="8"/>
  <c r="F6256" i="8" s="1"/>
  <c r="F6255" i="8"/>
  <c r="E6255" i="8"/>
  <c r="E6254" i="8"/>
  <c r="F6254" i="8" s="1"/>
  <c r="F6253" i="8"/>
  <c r="E6253" i="8"/>
  <c r="E6252" i="8"/>
  <c r="F6252" i="8" s="1"/>
  <c r="F6251" i="8"/>
  <c r="E6251" i="8"/>
  <c r="E6250" i="8"/>
  <c r="F6250" i="8" s="1"/>
  <c r="F6249" i="8"/>
  <c r="E6249" i="8"/>
  <c r="E6248" i="8"/>
  <c r="F6248" i="8" s="1"/>
  <c r="F6247" i="8"/>
  <c r="E6247" i="8"/>
  <c r="E6246" i="8"/>
  <c r="F6246" i="8" s="1"/>
  <c r="F6245" i="8"/>
  <c r="E6245" i="8"/>
  <c r="E6244" i="8"/>
  <c r="F6244" i="8" s="1"/>
  <c r="F6243" i="8"/>
  <c r="E6243" i="8"/>
  <c r="E6242" i="8"/>
  <c r="F6242" i="8" s="1"/>
  <c r="F6241" i="8"/>
  <c r="E6241" i="8"/>
  <c r="E6240" i="8"/>
  <c r="F6240" i="8" s="1"/>
  <c r="F6239" i="8"/>
  <c r="E6239" i="8"/>
  <c r="E6238" i="8"/>
  <c r="F6238" i="8" s="1"/>
  <c r="F6237" i="8"/>
  <c r="E6237" i="8"/>
  <c r="E6236" i="8"/>
  <c r="F6236" i="8" s="1"/>
  <c r="F6235" i="8"/>
  <c r="E6235" i="8"/>
  <c r="E6234" i="8"/>
  <c r="F6234" i="8" s="1"/>
  <c r="F6233" i="8"/>
  <c r="E6233" i="8"/>
  <c r="E6232" i="8"/>
  <c r="F6232" i="8" s="1"/>
  <c r="F6231" i="8"/>
  <c r="E6231" i="8"/>
  <c r="E6230" i="8"/>
  <c r="F6230" i="8" s="1"/>
  <c r="F6229" i="8"/>
  <c r="E6229" i="8"/>
  <c r="E6228" i="8"/>
  <c r="F6228" i="8" s="1"/>
  <c r="F6227" i="8"/>
  <c r="E6227" i="8"/>
  <c r="E6226" i="8"/>
  <c r="F6226" i="8" s="1"/>
  <c r="F6225" i="8"/>
  <c r="E6225" i="8"/>
  <c r="E6224" i="8"/>
  <c r="F6224" i="8" s="1"/>
  <c r="F6223" i="8"/>
  <c r="E6223" i="8"/>
  <c r="E6222" i="8"/>
  <c r="F6222" i="8" s="1"/>
  <c r="F6221" i="8"/>
  <c r="E6221" i="8"/>
  <c r="E6220" i="8"/>
  <c r="F6220" i="8" s="1"/>
  <c r="F6219" i="8"/>
  <c r="E6219" i="8"/>
  <c r="E6218" i="8"/>
  <c r="F6218" i="8" s="1"/>
  <c r="F6217" i="8"/>
  <c r="E6217" i="8"/>
  <c r="E6216" i="8"/>
  <c r="F6216" i="8" s="1"/>
  <c r="F6215" i="8"/>
  <c r="E6215" i="8"/>
  <c r="E6214" i="8"/>
  <c r="F6214" i="8" s="1"/>
  <c r="F6213" i="8"/>
  <c r="E6213" i="8"/>
  <c r="E6212" i="8"/>
  <c r="F6212" i="8" s="1"/>
  <c r="F6211" i="8"/>
  <c r="E6211" i="8"/>
  <c r="E6210" i="8"/>
  <c r="F6210" i="8" s="1"/>
  <c r="F6209" i="8"/>
  <c r="E6209" i="8"/>
  <c r="E6208" i="8"/>
  <c r="F6208" i="8" s="1"/>
  <c r="F6207" i="8"/>
  <c r="E6207" i="8"/>
  <c r="E6206" i="8"/>
  <c r="F6206" i="8" s="1"/>
  <c r="F6205" i="8"/>
  <c r="E6205" i="8"/>
  <c r="E6204" i="8"/>
  <c r="F6204" i="8" s="1"/>
  <c r="F6203" i="8"/>
  <c r="E6203" i="8"/>
  <c r="E6202" i="8"/>
  <c r="F6202" i="8" s="1"/>
  <c r="F6201" i="8"/>
  <c r="E6201" i="8"/>
  <c r="E6200" i="8"/>
  <c r="F6200" i="8" s="1"/>
  <c r="F6199" i="8"/>
  <c r="E6199" i="8"/>
  <c r="E6198" i="8"/>
  <c r="F6198" i="8" s="1"/>
  <c r="F6197" i="8"/>
  <c r="E6197" i="8"/>
  <c r="E6196" i="8"/>
  <c r="F6196" i="8" s="1"/>
  <c r="F6195" i="8"/>
  <c r="E6195" i="8"/>
  <c r="E6194" i="8"/>
  <c r="F6194" i="8" s="1"/>
  <c r="F6193" i="8"/>
  <c r="E6193" i="8"/>
  <c r="E6192" i="8"/>
  <c r="F6192" i="8" s="1"/>
  <c r="F6191" i="8"/>
  <c r="E6191" i="8"/>
  <c r="E6190" i="8"/>
  <c r="F6190" i="8" s="1"/>
  <c r="F6189" i="8"/>
  <c r="E6189" i="8"/>
  <c r="E6188" i="8"/>
  <c r="F6188" i="8" s="1"/>
  <c r="F6187" i="8"/>
  <c r="E6187" i="8"/>
  <c r="E6186" i="8"/>
  <c r="F6186" i="8" s="1"/>
  <c r="F6185" i="8"/>
  <c r="E6185" i="8"/>
  <c r="E6184" i="8"/>
  <c r="F6184" i="8" s="1"/>
  <c r="F6183" i="8"/>
  <c r="E6183" i="8"/>
  <c r="E6182" i="8"/>
  <c r="F6182" i="8" s="1"/>
  <c r="F6181" i="8"/>
  <c r="E6181" i="8"/>
  <c r="E6180" i="8"/>
  <c r="F6180" i="8" s="1"/>
  <c r="F6179" i="8"/>
  <c r="E6179" i="8"/>
  <c r="E6178" i="8"/>
  <c r="F6178" i="8" s="1"/>
  <c r="F6177" i="8"/>
  <c r="E6177" i="8"/>
  <c r="E6176" i="8"/>
  <c r="F6176" i="8" s="1"/>
  <c r="F6175" i="8"/>
  <c r="E6175" i="8"/>
  <c r="E6174" i="8"/>
  <c r="F6174" i="8" s="1"/>
  <c r="F6173" i="8"/>
  <c r="E6173" i="8"/>
  <c r="E6172" i="8"/>
  <c r="F6172" i="8" s="1"/>
  <c r="F6171" i="8"/>
  <c r="E6171" i="8"/>
  <c r="E6170" i="8"/>
  <c r="F6170" i="8" s="1"/>
  <c r="F6169" i="8"/>
  <c r="E6169" i="8"/>
  <c r="E6168" i="8"/>
  <c r="F6168" i="8" s="1"/>
  <c r="F6167" i="8"/>
  <c r="E6167" i="8"/>
  <c r="E6166" i="8"/>
  <c r="F6166" i="8" s="1"/>
  <c r="F6165" i="8"/>
  <c r="E6165" i="8"/>
  <c r="E6164" i="8"/>
  <c r="F6164" i="8" s="1"/>
  <c r="F6163" i="8"/>
  <c r="E6163" i="8"/>
  <c r="E6162" i="8"/>
  <c r="F6162" i="8" s="1"/>
  <c r="F6161" i="8"/>
  <c r="E6161" i="8"/>
  <c r="E6160" i="8"/>
  <c r="F6160" i="8" s="1"/>
  <c r="F6159" i="8"/>
  <c r="E6159" i="8"/>
  <c r="E6158" i="8"/>
  <c r="F6158" i="8" s="1"/>
  <c r="F6157" i="8"/>
  <c r="E6157" i="8"/>
  <c r="E6156" i="8"/>
  <c r="F6156" i="8" s="1"/>
  <c r="F6155" i="8"/>
  <c r="E6155" i="8"/>
  <c r="E6154" i="8"/>
  <c r="F6154" i="8" s="1"/>
  <c r="F6153" i="8"/>
  <c r="E6153" i="8"/>
  <c r="E6152" i="8"/>
  <c r="F6152" i="8" s="1"/>
  <c r="F6151" i="8"/>
  <c r="E6151" i="8"/>
  <c r="E6150" i="8"/>
  <c r="F6150" i="8" s="1"/>
  <c r="F6149" i="8"/>
  <c r="E6149" i="8"/>
  <c r="E6148" i="8"/>
  <c r="F6148" i="8" s="1"/>
  <c r="F6147" i="8"/>
  <c r="E6147" i="8"/>
  <c r="E6146" i="8"/>
  <c r="F6146" i="8" s="1"/>
  <c r="F6145" i="8"/>
  <c r="E6145" i="8"/>
  <c r="E6144" i="8"/>
  <c r="F6144" i="8" s="1"/>
  <c r="F6143" i="8"/>
  <c r="E6143" i="8"/>
  <c r="E6142" i="8"/>
  <c r="F6142" i="8" s="1"/>
  <c r="F6141" i="8"/>
  <c r="E6141" i="8"/>
  <c r="E6140" i="8"/>
  <c r="F6140" i="8" s="1"/>
  <c r="F6139" i="8"/>
  <c r="E6139" i="8"/>
  <c r="E6138" i="8"/>
  <c r="F6138" i="8" s="1"/>
  <c r="F6137" i="8"/>
  <c r="E6137" i="8"/>
  <c r="E6136" i="8"/>
  <c r="F6136" i="8" s="1"/>
  <c r="F6135" i="8"/>
  <c r="E6135" i="8"/>
  <c r="E6134" i="8"/>
  <c r="F6134" i="8" s="1"/>
  <c r="F6133" i="8"/>
  <c r="E6133" i="8"/>
  <c r="E6132" i="8"/>
  <c r="F6132" i="8" s="1"/>
  <c r="F6131" i="8"/>
  <c r="E6131" i="8"/>
  <c r="E6130" i="8"/>
  <c r="F6130" i="8" s="1"/>
  <c r="F6129" i="8"/>
  <c r="E6129" i="8"/>
  <c r="E6128" i="8"/>
  <c r="F6128" i="8" s="1"/>
  <c r="F6127" i="8"/>
  <c r="E6127" i="8"/>
  <c r="E6126" i="8"/>
  <c r="F6126" i="8" s="1"/>
  <c r="F6125" i="8"/>
  <c r="E6125" i="8"/>
  <c r="E6124" i="8"/>
  <c r="F6124" i="8" s="1"/>
  <c r="F6123" i="8"/>
  <c r="E6123" i="8"/>
  <c r="E6122" i="8"/>
  <c r="F6122" i="8" s="1"/>
  <c r="F6121" i="8"/>
  <c r="E6121" i="8"/>
  <c r="E6120" i="8"/>
  <c r="F6120" i="8" s="1"/>
  <c r="F6119" i="8"/>
  <c r="E6119" i="8"/>
  <c r="E6118" i="8"/>
  <c r="F6118" i="8" s="1"/>
  <c r="F6117" i="8"/>
  <c r="E6117" i="8"/>
  <c r="E6116" i="8"/>
  <c r="F6116" i="8" s="1"/>
  <c r="F6115" i="8"/>
  <c r="E6115" i="8"/>
  <c r="E6114" i="8"/>
  <c r="F6114" i="8" s="1"/>
  <c r="F6113" i="8"/>
  <c r="E6113" i="8"/>
  <c r="E6112" i="8"/>
  <c r="F6112" i="8" s="1"/>
  <c r="F6111" i="8"/>
  <c r="E6111" i="8"/>
  <c r="E6110" i="8"/>
  <c r="F6110" i="8" s="1"/>
  <c r="F6109" i="8"/>
  <c r="E6109" i="8"/>
  <c r="E6108" i="8"/>
  <c r="F6108" i="8" s="1"/>
  <c r="F6107" i="8"/>
  <c r="E6107" i="8"/>
  <c r="E6106" i="8"/>
  <c r="F6106" i="8" s="1"/>
  <c r="F6105" i="8"/>
  <c r="E6105" i="8"/>
  <c r="E6104" i="8"/>
  <c r="F6104" i="8" s="1"/>
  <c r="F6103" i="8"/>
  <c r="E6103" i="8"/>
  <c r="E6102" i="8"/>
  <c r="F6102" i="8" s="1"/>
  <c r="F6101" i="8"/>
  <c r="E6101" i="8"/>
  <c r="E6100" i="8"/>
  <c r="F6100" i="8" s="1"/>
  <c r="F6099" i="8"/>
  <c r="E6099" i="8"/>
  <c r="E6098" i="8"/>
  <c r="F6098" i="8" s="1"/>
  <c r="F6097" i="8"/>
  <c r="E6097" i="8"/>
  <c r="E6096" i="8"/>
  <c r="F6096" i="8" s="1"/>
  <c r="F6095" i="8"/>
  <c r="E6095" i="8"/>
  <c r="E6094" i="8"/>
  <c r="F6094" i="8" s="1"/>
  <c r="F6093" i="8"/>
  <c r="E6093" i="8"/>
  <c r="E6092" i="8"/>
  <c r="F6092" i="8" s="1"/>
  <c r="F6091" i="8"/>
  <c r="E6091" i="8"/>
  <c r="E6090" i="8"/>
  <c r="F6090" i="8" s="1"/>
  <c r="F6089" i="8"/>
  <c r="E6089" i="8"/>
  <c r="E6088" i="8"/>
  <c r="F6088" i="8" s="1"/>
  <c r="F6087" i="8"/>
  <c r="E6087" i="8"/>
  <c r="E6086" i="8"/>
  <c r="F6086" i="8" s="1"/>
  <c r="F6085" i="8"/>
  <c r="E6085" i="8"/>
  <c r="E6084" i="8"/>
  <c r="F6084" i="8" s="1"/>
  <c r="F6083" i="8"/>
  <c r="E6083" i="8"/>
  <c r="E6082" i="8"/>
  <c r="F6082" i="8" s="1"/>
  <c r="F6081" i="8"/>
  <c r="E6081" i="8"/>
  <c r="E6080" i="8"/>
  <c r="F6080" i="8" s="1"/>
  <c r="F6079" i="8"/>
  <c r="E6079" i="8"/>
  <c r="E6078" i="8"/>
  <c r="F6078" i="8" s="1"/>
  <c r="F6077" i="8"/>
  <c r="E6077" i="8"/>
  <c r="E6076" i="8"/>
  <c r="F6076" i="8" s="1"/>
  <c r="F6075" i="8"/>
  <c r="E6075" i="8"/>
  <c r="E6074" i="8"/>
  <c r="F6074" i="8" s="1"/>
  <c r="F6073" i="8"/>
  <c r="E6073" i="8"/>
  <c r="E6072" i="8"/>
  <c r="F6072" i="8" s="1"/>
  <c r="F6071" i="8"/>
  <c r="E6071" i="8"/>
  <c r="E6070" i="8"/>
  <c r="F6070" i="8" s="1"/>
  <c r="F6069" i="8"/>
  <c r="E6069" i="8"/>
  <c r="E6068" i="8"/>
  <c r="F6068" i="8" s="1"/>
  <c r="F6067" i="8"/>
  <c r="E6067" i="8"/>
  <c r="E6066" i="8"/>
  <c r="F6066" i="8" s="1"/>
  <c r="F6065" i="8"/>
  <c r="E6065" i="8"/>
  <c r="E6064" i="8"/>
  <c r="F6064" i="8" s="1"/>
  <c r="F6063" i="8"/>
  <c r="E6063" i="8"/>
  <c r="E6062" i="8"/>
  <c r="F6062" i="8" s="1"/>
  <c r="F6061" i="8"/>
  <c r="E6061" i="8"/>
  <c r="E6060" i="8"/>
  <c r="F6060" i="8" s="1"/>
  <c r="F6059" i="8"/>
  <c r="E6059" i="8"/>
  <c r="E6058" i="8"/>
  <c r="F6058" i="8" s="1"/>
  <c r="F6057" i="8"/>
  <c r="E6057" i="8"/>
  <c r="E6056" i="8"/>
  <c r="F6056" i="8" s="1"/>
  <c r="F6055" i="8"/>
  <c r="E6055" i="8"/>
  <c r="E6054" i="8"/>
  <c r="F6054" i="8" s="1"/>
  <c r="F6053" i="8"/>
  <c r="E6053" i="8"/>
  <c r="E6052" i="8"/>
  <c r="F6052" i="8" s="1"/>
  <c r="F6051" i="8"/>
  <c r="E6051" i="8"/>
  <c r="E6050" i="8"/>
  <c r="F6050" i="8" s="1"/>
  <c r="F6049" i="8"/>
  <c r="E6049" i="8"/>
  <c r="E6048" i="8"/>
  <c r="F6048" i="8" s="1"/>
  <c r="F6047" i="8"/>
  <c r="E6047" i="8"/>
  <c r="E6046" i="8"/>
  <c r="F6046" i="8" s="1"/>
  <c r="F6045" i="8"/>
  <c r="E6045" i="8"/>
  <c r="E6044" i="8"/>
  <c r="F6044" i="8" s="1"/>
  <c r="F6043" i="8"/>
  <c r="E6043" i="8"/>
  <c r="E6042" i="8"/>
  <c r="F6042" i="8" s="1"/>
  <c r="F6041" i="8"/>
  <c r="E6041" i="8"/>
  <c r="E6040" i="8"/>
  <c r="F6040" i="8" s="1"/>
  <c r="F6039" i="8"/>
  <c r="E6039" i="8"/>
  <c r="E6038" i="8"/>
  <c r="F6038" i="8" s="1"/>
  <c r="F6037" i="8"/>
  <c r="E6037" i="8"/>
  <c r="E6036" i="8"/>
  <c r="F6036" i="8" s="1"/>
  <c r="F6035" i="8"/>
  <c r="E6035" i="8"/>
  <c r="E6034" i="8"/>
  <c r="F6034" i="8" s="1"/>
  <c r="F6033" i="8"/>
  <c r="E6033" i="8"/>
  <c r="E6032" i="8"/>
  <c r="F6032" i="8" s="1"/>
  <c r="F6031" i="8"/>
  <c r="E6031" i="8"/>
  <c r="E6030" i="8"/>
  <c r="F6030" i="8" s="1"/>
  <c r="F6029" i="8"/>
  <c r="E6029" i="8"/>
  <c r="E6028" i="8"/>
  <c r="F6028" i="8" s="1"/>
  <c r="F6027" i="8"/>
  <c r="E6027" i="8"/>
  <c r="E6026" i="8"/>
  <c r="F6026" i="8" s="1"/>
  <c r="F6025" i="8"/>
  <c r="E6025" i="8"/>
  <c r="E6024" i="8"/>
  <c r="F6024" i="8" s="1"/>
  <c r="F6023" i="8"/>
  <c r="E6023" i="8"/>
  <c r="E6022" i="8"/>
  <c r="F6022" i="8" s="1"/>
  <c r="F6021" i="8"/>
  <c r="E6021" i="8"/>
  <c r="E6020" i="8"/>
  <c r="F6020" i="8" s="1"/>
  <c r="F6019" i="8"/>
  <c r="E6019" i="8"/>
  <c r="E6018" i="8"/>
  <c r="F6018" i="8" s="1"/>
  <c r="F6017" i="8"/>
  <c r="E6017" i="8"/>
  <c r="E6016" i="8"/>
  <c r="F6016" i="8" s="1"/>
  <c r="F6015" i="8"/>
  <c r="E6015" i="8"/>
  <c r="E6014" i="8"/>
  <c r="F6014" i="8" s="1"/>
  <c r="F6013" i="8"/>
  <c r="E6013" i="8"/>
  <c r="E6012" i="8"/>
  <c r="F6012" i="8" s="1"/>
  <c r="F6011" i="8"/>
  <c r="E6011" i="8"/>
  <c r="E6010" i="8"/>
  <c r="F6010" i="8" s="1"/>
  <c r="F6009" i="8"/>
  <c r="E6009" i="8"/>
  <c r="E6008" i="8"/>
  <c r="F6008" i="8" s="1"/>
  <c r="F6007" i="8"/>
  <c r="E6007" i="8"/>
  <c r="E6006" i="8"/>
  <c r="F6006" i="8" s="1"/>
  <c r="F6005" i="8"/>
  <c r="E6005" i="8"/>
  <c r="E6004" i="8"/>
  <c r="F6004" i="8" s="1"/>
  <c r="F6003" i="8"/>
  <c r="E6003" i="8"/>
  <c r="E6002" i="8"/>
  <c r="F6002" i="8" s="1"/>
  <c r="F6001" i="8"/>
  <c r="E6001" i="8"/>
  <c r="E6000" i="8"/>
  <c r="F6000" i="8" s="1"/>
  <c r="F5999" i="8"/>
  <c r="E5999" i="8"/>
  <c r="E5998" i="8"/>
  <c r="F5998" i="8" s="1"/>
  <c r="F5997" i="8"/>
  <c r="E5997" i="8"/>
  <c r="E5996" i="8"/>
  <c r="F5996" i="8" s="1"/>
  <c r="F5995" i="8"/>
  <c r="E5995" i="8"/>
  <c r="E5994" i="8"/>
  <c r="F5994" i="8" s="1"/>
  <c r="F5993" i="8"/>
  <c r="E5993" i="8"/>
  <c r="E5992" i="8"/>
  <c r="F5992" i="8" s="1"/>
  <c r="F5991" i="8"/>
  <c r="E5991" i="8"/>
  <c r="E5990" i="8"/>
  <c r="F5990" i="8" s="1"/>
  <c r="F5989" i="8"/>
  <c r="E5989" i="8"/>
  <c r="E5988" i="8"/>
  <c r="F5988" i="8" s="1"/>
  <c r="F5987" i="8"/>
  <c r="E5987" i="8"/>
  <c r="E5986" i="8"/>
  <c r="F5986" i="8" s="1"/>
  <c r="F5985" i="8"/>
  <c r="E5985" i="8"/>
  <c r="E5984" i="8"/>
  <c r="F5984" i="8" s="1"/>
  <c r="E5983" i="8"/>
  <c r="F5983" i="8" s="1"/>
  <c r="E5982" i="8"/>
  <c r="F5982" i="8" s="1"/>
  <c r="F5981" i="8"/>
  <c r="E5981" i="8"/>
  <c r="F5980" i="8"/>
  <c r="E5980" i="8"/>
  <c r="E5979" i="8"/>
  <c r="F5979" i="8" s="1"/>
  <c r="E5978" i="8"/>
  <c r="F5978" i="8" s="1"/>
  <c r="F5977" i="8"/>
  <c r="E5977" i="8"/>
  <c r="F5976" i="8"/>
  <c r="E5976" i="8"/>
  <c r="E5975" i="8"/>
  <c r="F5975" i="8" s="1"/>
  <c r="E5974" i="8"/>
  <c r="F5974" i="8" s="1"/>
  <c r="F5973" i="8"/>
  <c r="E5973" i="8"/>
  <c r="F5972" i="8"/>
  <c r="E5972" i="8"/>
  <c r="E5971" i="8"/>
  <c r="F5971" i="8" s="1"/>
  <c r="E5970" i="8"/>
  <c r="F5970" i="8" s="1"/>
  <c r="F5969" i="8"/>
  <c r="E5969" i="8"/>
  <c r="F5968" i="8"/>
  <c r="E5968" i="8"/>
  <c r="E5967" i="8"/>
  <c r="F5967" i="8" s="1"/>
  <c r="E5966" i="8"/>
  <c r="F5966" i="8" s="1"/>
  <c r="F5965" i="8"/>
  <c r="E5965" i="8"/>
  <c r="F5964" i="8"/>
  <c r="E5964" i="8"/>
  <c r="E5963" i="8"/>
  <c r="F5963" i="8" s="1"/>
  <c r="E5962" i="8"/>
  <c r="F5962" i="8" s="1"/>
  <c r="F5961" i="8"/>
  <c r="E5961" i="8"/>
  <c r="F5960" i="8"/>
  <c r="E5960" i="8"/>
  <c r="E5959" i="8"/>
  <c r="F5959" i="8" s="1"/>
  <c r="E5958" i="8"/>
  <c r="F5958" i="8" s="1"/>
  <c r="F5957" i="8"/>
  <c r="E5957" i="8"/>
  <c r="F5956" i="8"/>
  <c r="E5956" i="8"/>
  <c r="E5955" i="8"/>
  <c r="F5955" i="8" s="1"/>
  <c r="E5954" i="8"/>
  <c r="F5954" i="8" s="1"/>
  <c r="F5953" i="8"/>
  <c r="E5953" i="8"/>
  <c r="F5952" i="8"/>
  <c r="E5952" i="8"/>
  <c r="E5951" i="8"/>
  <c r="F5951" i="8" s="1"/>
  <c r="E5950" i="8"/>
  <c r="F5950" i="8" s="1"/>
  <c r="F5949" i="8"/>
  <c r="E5949" i="8"/>
  <c r="F5948" i="8"/>
  <c r="E5948" i="8"/>
  <c r="E5947" i="8"/>
  <c r="F5947" i="8" s="1"/>
  <c r="E5946" i="8"/>
  <c r="F5946" i="8" s="1"/>
  <c r="F5945" i="8"/>
  <c r="E5945" i="8"/>
  <c r="F5944" i="8"/>
  <c r="E5944" i="8"/>
  <c r="E5943" i="8"/>
  <c r="F5943" i="8" s="1"/>
  <c r="E5942" i="8"/>
  <c r="F5942" i="8" s="1"/>
  <c r="F5941" i="8"/>
  <c r="E5941" i="8"/>
  <c r="F5940" i="8"/>
  <c r="E5940" i="8"/>
  <c r="E5939" i="8"/>
  <c r="F5939" i="8" s="1"/>
  <c r="E5938" i="8"/>
  <c r="F5938" i="8" s="1"/>
  <c r="F5937" i="8"/>
  <c r="E5937" i="8"/>
  <c r="F5936" i="8"/>
  <c r="E5936" i="8"/>
  <c r="E5935" i="8"/>
  <c r="F5935" i="8" s="1"/>
  <c r="E5934" i="8"/>
  <c r="F5934" i="8" s="1"/>
  <c r="F5933" i="8"/>
  <c r="E5933" i="8"/>
  <c r="F5932" i="8"/>
  <c r="E5932" i="8"/>
  <c r="E5931" i="8"/>
  <c r="F5931" i="8" s="1"/>
  <c r="E5930" i="8"/>
  <c r="F5930" i="8" s="1"/>
  <c r="F5929" i="8"/>
  <c r="E5929" i="8"/>
  <c r="F5928" i="8"/>
  <c r="E5928" i="8"/>
  <c r="E5927" i="8"/>
  <c r="F5927" i="8" s="1"/>
  <c r="E5926" i="8"/>
  <c r="F5926" i="8" s="1"/>
  <c r="F5925" i="8"/>
  <c r="E5925" i="8"/>
  <c r="F5924" i="8"/>
  <c r="E5924" i="8"/>
  <c r="E5923" i="8"/>
  <c r="F5923" i="8" s="1"/>
  <c r="E5922" i="8"/>
  <c r="F5922" i="8" s="1"/>
  <c r="F5921" i="8"/>
  <c r="E5921" i="8"/>
  <c r="F5920" i="8"/>
  <c r="E5920" i="8"/>
  <c r="E5919" i="8"/>
  <c r="F5919" i="8" s="1"/>
  <c r="E5918" i="8"/>
  <c r="F5918" i="8" s="1"/>
  <c r="F5917" i="8"/>
  <c r="E5917" i="8"/>
  <c r="F5916" i="8"/>
  <c r="E5916" i="8"/>
  <c r="E5915" i="8"/>
  <c r="F5915" i="8" s="1"/>
  <c r="E5914" i="8"/>
  <c r="F5914" i="8" s="1"/>
  <c r="F5913" i="8"/>
  <c r="E5913" i="8"/>
  <c r="F5912" i="8"/>
  <c r="E5912" i="8"/>
  <c r="E5911" i="8"/>
  <c r="F5911" i="8" s="1"/>
  <c r="E5910" i="8"/>
  <c r="F5910" i="8" s="1"/>
  <c r="F5909" i="8"/>
  <c r="E5909" i="8"/>
  <c r="F5908" i="8"/>
  <c r="E5908" i="8"/>
  <c r="E5907" i="8"/>
  <c r="F5907" i="8" s="1"/>
  <c r="E5906" i="8"/>
  <c r="F5906" i="8" s="1"/>
  <c r="F5905" i="8"/>
  <c r="E5905" i="8"/>
  <c r="F5904" i="8"/>
  <c r="E5904" i="8"/>
  <c r="E5903" i="8"/>
  <c r="F5903" i="8" s="1"/>
  <c r="E5902" i="8"/>
  <c r="F5902" i="8" s="1"/>
  <c r="F5901" i="8"/>
  <c r="E5901" i="8"/>
  <c r="F5900" i="8"/>
  <c r="E5900" i="8"/>
  <c r="E5899" i="8"/>
  <c r="F5899" i="8" s="1"/>
  <c r="E5898" i="8"/>
  <c r="F5898" i="8" s="1"/>
  <c r="F5897" i="8"/>
  <c r="E5897" i="8"/>
  <c r="F5896" i="8"/>
  <c r="E5896" i="8"/>
  <c r="E5895" i="8"/>
  <c r="F5895" i="8" s="1"/>
  <c r="E5894" i="8"/>
  <c r="F5894" i="8" s="1"/>
  <c r="F5893" i="8"/>
  <c r="E5893" i="8"/>
  <c r="F5892" i="8"/>
  <c r="E5892" i="8"/>
  <c r="E5891" i="8"/>
  <c r="F5891" i="8" s="1"/>
  <c r="E5890" i="8"/>
  <c r="F5890" i="8" s="1"/>
  <c r="F5889" i="8"/>
  <c r="E5889" i="8"/>
  <c r="F5888" i="8"/>
  <c r="E5888" i="8"/>
  <c r="E5887" i="8"/>
  <c r="F5887" i="8" s="1"/>
  <c r="E5886" i="8"/>
  <c r="F5886" i="8" s="1"/>
  <c r="F5885" i="8"/>
  <c r="E5885" i="8"/>
  <c r="F5884" i="8"/>
  <c r="E5884" i="8"/>
  <c r="E5883" i="8"/>
  <c r="F5883" i="8" s="1"/>
  <c r="E5882" i="8"/>
  <c r="F5882" i="8" s="1"/>
  <c r="F5881" i="8"/>
  <c r="E5881" i="8"/>
  <c r="F5880" i="8"/>
  <c r="E5880" i="8"/>
  <c r="E5879" i="8"/>
  <c r="F5879" i="8" s="1"/>
  <c r="E5878" i="8"/>
  <c r="F5878" i="8" s="1"/>
  <c r="F5877" i="8"/>
  <c r="E5877" i="8"/>
  <c r="F5876" i="8"/>
  <c r="E5876" i="8"/>
  <c r="E5875" i="8"/>
  <c r="F5875" i="8" s="1"/>
  <c r="E5874" i="8"/>
  <c r="F5874" i="8" s="1"/>
  <c r="F5873" i="8"/>
  <c r="E5873" i="8"/>
  <c r="F5872" i="8"/>
  <c r="E5872" i="8"/>
  <c r="E5871" i="8"/>
  <c r="F5871" i="8" s="1"/>
  <c r="E5870" i="8"/>
  <c r="F5870" i="8" s="1"/>
  <c r="F5869" i="8"/>
  <c r="E5869" i="8"/>
  <c r="F5868" i="8"/>
  <c r="E5868" i="8"/>
  <c r="E5867" i="8"/>
  <c r="F5867" i="8" s="1"/>
  <c r="E5866" i="8"/>
  <c r="F5866" i="8" s="1"/>
  <c r="F5865" i="8"/>
  <c r="E5865" i="8"/>
  <c r="F5864" i="8"/>
  <c r="E5864" i="8"/>
  <c r="E5863" i="8"/>
  <c r="F5863" i="8" s="1"/>
  <c r="E5862" i="8"/>
  <c r="F5862" i="8" s="1"/>
  <c r="F5861" i="8"/>
  <c r="E5861" i="8"/>
  <c r="F5860" i="8"/>
  <c r="E5860" i="8"/>
  <c r="E5859" i="8"/>
  <c r="F5859" i="8" s="1"/>
  <c r="E5858" i="8"/>
  <c r="F5858" i="8" s="1"/>
  <c r="F5857" i="8"/>
  <c r="E5857" i="8"/>
  <c r="F5856" i="8"/>
  <c r="E5856" i="8"/>
  <c r="E5855" i="8"/>
  <c r="F5855" i="8" s="1"/>
  <c r="E5854" i="8"/>
  <c r="F5854" i="8" s="1"/>
  <c r="F5853" i="8"/>
  <c r="E5853" i="8"/>
  <c r="F5852" i="8"/>
  <c r="E5852" i="8"/>
  <c r="E5851" i="8"/>
  <c r="F5851" i="8" s="1"/>
  <c r="E5850" i="8"/>
  <c r="F5850" i="8" s="1"/>
  <c r="F5849" i="8"/>
  <c r="E5849" i="8"/>
  <c r="F5848" i="8"/>
  <c r="E5848" i="8"/>
  <c r="E5847" i="8"/>
  <c r="F5847" i="8" s="1"/>
  <c r="E5846" i="8"/>
  <c r="F5846" i="8" s="1"/>
  <c r="F5845" i="8"/>
  <c r="E5845" i="8"/>
  <c r="F5844" i="8"/>
  <c r="E5844" i="8"/>
  <c r="E5843" i="8"/>
  <c r="F5843" i="8" s="1"/>
  <c r="E5842" i="8"/>
  <c r="F5842" i="8" s="1"/>
  <c r="F5841" i="8"/>
  <c r="E5841" i="8"/>
  <c r="F5840" i="8"/>
  <c r="E5840" i="8"/>
  <c r="E5839" i="8"/>
  <c r="F5839" i="8" s="1"/>
  <c r="E5838" i="8"/>
  <c r="F5838" i="8" s="1"/>
  <c r="F5837" i="8"/>
  <c r="E5837" i="8"/>
  <c r="F5836" i="8"/>
  <c r="E5836" i="8"/>
  <c r="E5835" i="8"/>
  <c r="F5835" i="8" s="1"/>
  <c r="E5834" i="8"/>
  <c r="F5834" i="8" s="1"/>
  <c r="F5833" i="8"/>
  <c r="E5833" i="8"/>
  <c r="F5832" i="8"/>
  <c r="E5832" i="8"/>
  <c r="E5831" i="8"/>
  <c r="F5831" i="8" s="1"/>
  <c r="E5830" i="8"/>
  <c r="F5830" i="8" s="1"/>
  <c r="F5829" i="8"/>
  <c r="E5829" i="8"/>
  <c r="F5828" i="8"/>
  <c r="E5828" i="8"/>
  <c r="E5827" i="8"/>
  <c r="F5827" i="8" s="1"/>
  <c r="E5826" i="8"/>
  <c r="F5826" i="8" s="1"/>
  <c r="F5825" i="8"/>
  <c r="E5825" i="8"/>
  <c r="F5824" i="8"/>
  <c r="E5824" i="8"/>
  <c r="E5823" i="8"/>
  <c r="F5823" i="8" s="1"/>
  <c r="E5822" i="8"/>
  <c r="F5822" i="8" s="1"/>
  <c r="F5821" i="8"/>
  <c r="E5821" i="8"/>
  <c r="F5820" i="8"/>
  <c r="E5820" i="8"/>
  <c r="E5819" i="8"/>
  <c r="F5819" i="8" s="1"/>
  <c r="E5818" i="8"/>
  <c r="F5818" i="8" s="1"/>
  <c r="F5817" i="8"/>
  <c r="E5817" i="8"/>
  <c r="F5816" i="8"/>
  <c r="E5816" i="8"/>
  <c r="E5815" i="8"/>
  <c r="F5815" i="8" s="1"/>
  <c r="E5814" i="8"/>
  <c r="F5814" i="8" s="1"/>
  <c r="F5813" i="8"/>
  <c r="E5813" i="8"/>
  <c r="F5812" i="8"/>
  <c r="E5812" i="8"/>
  <c r="E5811" i="8"/>
  <c r="F5811" i="8" s="1"/>
  <c r="E5810" i="8"/>
  <c r="F5810" i="8" s="1"/>
  <c r="F5809" i="8"/>
  <c r="E5809" i="8"/>
  <c r="F5808" i="8"/>
  <c r="E5808" i="8"/>
  <c r="E5807" i="8"/>
  <c r="F5807" i="8" s="1"/>
  <c r="E5806" i="8"/>
  <c r="F5806" i="8" s="1"/>
  <c r="F5805" i="8"/>
  <c r="E5805" i="8"/>
  <c r="F5804" i="8"/>
  <c r="E5804" i="8"/>
  <c r="E5803" i="8"/>
  <c r="F5803" i="8" s="1"/>
  <c r="E5802" i="8"/>
  <c r="F5802" i="8" s="1"/>
  <c r="F5801" i="8"/>
  <c r="E5801" i="8"/>
  <c r="F5800" i="8"/>
  <c r="E5800" i="8"/>
  <c r="E5799" i="8"/>
  <c r="F5799" i="8" s="1"/>
  <c r="E5798" i="8"/>
  <c r="F5798" i="8" s="1"/>
  <c r="F5797" i="8"/>
  <c r="E5797" i="8"/>
  <c r="F5796" i="8"/>
  <c r="E5796" i="8"/>
  <c r="E5795" i="8"/>
  <c r="F5795" i="8" s="1"/>
  <c r="E5794" i="8"/>
  <c r="F5794" i="8" s="1"/>
  <c r="F5793" i="8"/>
  <c r="E5793" i="8"/>
  <c r="F5792" i="8"/>
  <c r="E5792" i="8"/>
  <c r="E5791" i="8"/>
  <c r="F5791" i="8" s="1"/>
  <c r="E5790" i="8"/>
  <c r="F5790" i="8" s="1"/>
  <c r="F5789" i="8"/>
  <c r="E5789" i="8"/>
  <c r="F5788" i="8"/>
  <c r="E5788" i="8"/>
  <c r="E5787" i="8"/>
  <c r="F5787" i="8" s="1"/>
  <c r="E5786" i="8"/>
  <c r="F5786" i="8" s="1"/>
  <c r="F5785" i="8"/>
  <c r="E5785" i="8"/>
  <c r="F5784" i="8"/>
  <c r="E5784" i="8"/>
  <c r="E5783" i="8"/>
  <c r="F5783" i="8" s="1"/>
  <c r="F5782" i="8"/>
  <c r="E5782" i="8"/>
  <c r="F5781" i="8"/>
  <c r="E5781" i="8"/>
  <c r="F5780" i="8"/>
  <c r="E5780" i="8"/>
  <c r="E5779" i="8"/>
  <c r="F5779" i="8" s="1"/>
  <c r="F5778" i="8"/>
  <c r="E5778" i="8"/>
  <c r="F5777" i="8"/>
  <c r="E5777" i="8"/>
  <c r="F5776" i="8"/>
  <c r="E5776" i="8"/>
  <c r="E5775" i="8"/>
  <c r="F5775" i="8" s="1"/>
  <c r="F5774" i="8"/>
  <c r="E5774" i="8"/>
  <c r="F5773" i="8"/>
  <c r="E5773" i="8"/>
  <c r="F5772" i="8"/>
  <c r="E5772" i="8"/>
  <c r="E5771" i="8"/>
  <c r="F5771" i="8" s="1"/>
  <c r="F5770" i="8"/>
  <c r="E5770" i="8"/>
  <c r="F5769" i="8"/>
  <c r="E5769" i="8"/>
  <c r="F5768" i="8"/>
  <c r="E5768" i="8"/>
  <c r="E5767" i="8"/>
  <c r="F5767" i="8" s="1"/>
  <c r="F5766" i="8"/>
  <c r="E5766" i="8"/>
  <c r="F5765" i="8"/>
  <c r="E5765" i="8"/>
  <c r="F5764" i="8"/>
  <c r="E5764" i="8"/>
  <c r="E5763" i="8"/>
  <c r="F5763" i="8" s="1"/>
  <c r="F5762" i="8"/>
  <c r="E5762" i="8"/>
  <c r="F5761" i="8"/>
  <c r="E5761" i="8"/>
  <c r="F5760" i="8"/>
  <c r="E5760" i="8"/>
  <c r="E5759" i="8"/>
  <c r="F5759" i="8" s="1"/>
  <c r="F5758" i="8"/>
  <c r="E5758" i="8"/>
  <c r="F5757" i="8"/>
  <c r="E5757" i="8"/>
  <c r="F5756" i="8"/>
  <c r="E5756" i="8"/>
  <c r="E5755" i="8"/>
  <c r="F5755" i="8" s="1"/>
  <c r="F5754" i="8"/>
  <c r="E5754" i="8"/>
  <c r="F5753" i="8"/>
  <c r="E5753" i="8"/>
  <c r="F5752" i="8"/>
  <c r="E5752" i="8"/>
  <c r="E5751" i="8"/>
  <c r="F5751" i="8" s="1"/>
  <c r="F5750" i="8"/>
  <c r="E5750" i="8"/>
  <c r="F5749" i="8"/>
  <c r="E5749" i="8"/>
  <c r="F5748" i="8"/>
  <c r="E5748" i="8"/>
  <c r="E5747" i="8"/>
  <c r="F5747" i="8" s="1"/>
  <c r="F5746" i="8"/>
  <c r="E5746" i="8"/>
  <c r="E5745" i="8"/>
  <c r="F5745" i="8" s="1"/>
  <c r="F5744" i="8"/>
  <c r="E5744" i="8"/>
  <c r="E5743" i="8"/>
  <c r="F5743" i="8" s="1"/>
  <c r="F5742" i="8"/>
  <c r="E5742" i="8"/>
  <c r="E5741" i="8"/>
  <c r="F5741" i="8" s="1"/>
  <c r="F5740" i="8"/>
  <c r="E5740" i="8"/>
  <c r="E5739" i="8"/>
  <c r="F5739" i="8" s="1"/>
  <c r="F5738" i="8"/>
  <c r="E5738" i="8"/>
  <c r="E5737" i="8"/>
  <c r="F5737" i="8" s="1"/>
  <c r="F5736" i="8"/>
  <c r="E5736" i="8"/>
  <c r="E5735" i="8"/>
  <c r="F5735" i="8" s="1"/>
  <c r="F5734" i="8"/>
  <c r="E5734" i="8"/>
  <c r="E5733" i="8"/>
  <c r="F5733" i="8" s="1"/>
  <c r="F5732" i="8"/>
  <c r="E5732" i="8"/>
  <c r="E5731" i="8"/>
  <c r="F5731" i="8" s="1"/>
  <c r="F5730" i="8"/>
  <c r="E5730" i="8"/>
  <c r="E5729" i="8"/>
  <c r="F5729" i="8" s="1"/>
  <c r="F5728" i="8"/>
  <c r="E5728" i="8"/>
  <c r="E5727" i="8"/>
  <c r="F5727" i="8" s="1"/>
  <c r="F5726" i="8"/>
  <c r="E5726" i="8"/>
  <c r="E5725" i="8"/>
  <c r="F5725" i="8" s="1"/>
  <c r="F5724" i="8"/>
  <c r="E5724" i="8"/>
  <c r="E5723" i="8"/>
  <c r="F5723" i="8" s="1"/>
  <c r="F5722" i="8"/>
  <c r="E5722" i="8"/>
  <c r="E5721" i="8"/>
  <c r="F5721" i="8" s="1"/>
  <c r="F5720" i="8"/>
  <c r="E5720" i="8"/>
  <c r="E5719" i="8"/>
  <c r="F5719" i="8" s="1"/>
  <c r="F5718" i="8"/>
  <c r="E5718" i="8"/>
  <c r="E5717" i="8"/>
  <c r="F5717" i="8" s="1"/>
  <c r="F5716" i="8"/>
  <c r="E5716" i="8"/>
  <c r="E5715" i="8"/>
  <c r="F5715" i="8" s="1"/>
  <c r="F5714" i="8"/>
  <c r="E5714" i="8"/>
  <c r="E5713" i="8"/>
  <c r="F5713" i="8" s="1"/>
  <c r="F5712" i="8"/>
  <c r="E5712" i="8"/>
  <c r="E5711" i="8"/>
  <c r="F5711" i="8" s="1"/>
  <c r="F5710" i="8"/>
  <c r="E5710" i="8"/>
  <c r="E5709" i="8"/>
  <c r="F5709" i="8" s="1"/>
  <c r="F5708" i="8"/>
  <c r="E5708" i="8"/>
  <c r="E5707" i="8"/>
  <c r="F5707" i="8" s="1"/>
  <c r="F5706" i="8"/>
  <c r="E5706" i="8"/>
  <c r="E5705" i="8"/>
  <c r="F5705" i="8" s="1"/>
  <c r="F5704" i="8"/>
  <c r="E5704" i="8"/>
  <c r="E5703" i="8"/>
  <c r="F5703" i="8" s="1"/>
  <c r="F5702" i="8"/>
  <c r="E5702" i="8"/>
  <c r="E5701" i="8"/>
  <c r="F5701" i="8" s="1"/>
  <c r="F5700" i="8"/>
  <c r="E5700" i="8"/>
  <c r="E5699" i="8"/>
  <c r="F5699" i="8" s="1"/>
  <c r="F5698" i="8"/>
  <c r="E5698" i="8"/>
  <c r="E5697" i="8"/>
  <c r="F5697" i="8" s="1"/>
  <c r="F5696" i="8"/>
  <c r="E5696" i="8"/>
  <c r="E5695" i="8"/>
  <c r="F5695" i="8" s="1"/>
  <c r="F5694" i="8"/>
  <c r="E5694" i="8"/>
  <c r="E5693" i="8"/>
  <c r="F5693" i="8" s="1"/>
  <c r="F5692" i="8"/>
  <c r="E5692" i="8"/>
  <c r="E5691" i="8"/>
  <c r="F5691" i="8" s="1"/>
  <c r="F5690" i="8"/>
  <c r="E5690" i="8"/>
  <c r="E5689" i="8"/>
  <c r="F5689" i="8" s="1"/>
  <c r="F5688" i="8"/>
  <c r="E5688" i="8"/>
  <c r="E5687" i="8"/>
  <c r="F5687" i="8" s="1"/>
  <c r="F5686" i="8"/>
  <c r="E5686" i="8"/>
  <c r="E5685" i="8"/>
  <c r="F5685" i="8" s="1"/>
  <c r="F5684" i="8"/>
  <c r="E5684" i="8"/>
  <c r="E5683" i="8"/>
  <c r="F5683" i="8" s="1"/>
  <c r="F5682" i="8"/>
  <c r="E5682" i="8"/>
  <c r="E5681" i="8"/>
  <c r="F5681" i="8" s="1"/>
  <c r="F5680" i="8"/>
  <c r="E5680" i="8"/>
  <c r="E5679" i="8"/>
  <c r="F5679" i="8" s="1"/>
  <c r="F5678" i="8"/>
  <c r="E5678" i="8"/>
  <c r="E5677" i="8"/>
  <c r="F5677" i="8" s="1"/>
  <c r="F5676" i="8"/>
  <c r="E5676" i="8"/>
  <c r="E5675" i="8"/>
  <c r="F5675" i="8" s="1"/>
  <c r="F5674" i="8"/>
  <c r="E5674" i="8"/>
  <c r="E5673" i="8"/>
  <c r="F5673" i="8" s="1"/>
  <c r="F5672" i="8"/>
  <c r="E5672" i="8"/>
  <c r="E5671" i="8"/>
  <c r="F5671" i="8" s="1"/>
  <c r="F5670" i="8"/>
  <c r="E5670" i="8"/>
  <c r="E5669" i="8"/>
  <c r="F5669" i="8" s="1"/>
  <c r="F5668" i="8"/>
  <c r="E5668" i="8"/>
  <c r="E5667" i="8"/>
  <c r="F5667" i="8" s="1"/>
  <c r="F5666" i="8"/>
  <c r="E5666" i="8"/>
  <c r="E5665" i="8"/>
  <c r="F5665" i="8" s="1"/>
  <c r="F5664" i="8"/>
  <c r="E5664" i="8"/>
  <c r="E5663" i="8"/>
  <c r="F5663" i="8" s="1"/>
  <c r="F5662" i="8"/>
  <c r="E5662" i="8"/>
  <c r="E5661" i="8"/>
  <c r="F5661" i="8" s="1"/>
  <c r="F5660" i="8"/>
  <c r="E5660" i="8"/>
  <c r="E5659" i="8"/>
  <c r="F5659" i="8" s="1"/>
  <c r="F5658" i="8"/>
  <c r="E5658" i="8"/>
  <c r="E5657" i="8"/>
  <c r="F5657" i="8" s="1"/>
  <c r="F5656" i="8"/>
  <c r="E5656" i="8"/>
  <c r="E5655" i="8"/>
  <c r="F5655" i="8" s="1"/>
  <c r="F5654" i="8"/>
  <c r="E5654" i="8"/>
  <c r="E5653" i="8"/>
  <c r="F5653" i="8" s="1"/>
  <c r="F5652" i="8"/>
  <c r="E5652" i="8"/>
  <c r="E5651" i="8"/>
  <c r="F5651" i="8" s="1"/>
  <c r="F5650" i="8"/>
  <c r="E5650" i="8"/>
  <c r="E5649" i="8"/>
  <c r="F5649" i="8" s="1"/>
  <c r="F5648" i="8"/>
  <c r="E5648" i="8"/>
  <c r="E5647" i="8"/>
  <c r="F5647" i="8" s="1"/>
  <c r="F5646" i="8"/>
  <c r="E5646" i="8"/>
  <c r="E5645" i="8"/>
  <c r="F5645" i="8" s="1"/>
  <c r="F5644" i="8"/>
  <c r="E5644" i="8"/>
  <c r="E5643" i="8"/>
  <c r="F5643" i="8" s="1"/>
  <c r="F5642" i="8"/>
  <c r="E5642" i="8"/>
  <c r="E5641" i="8"/>
  <c r="F5641" i="8" s="1"/>
  <c r="F5640" i="8"/>
  <c r="E5640" i="8"/>
  <c r="E5639" i="8"/>
  <c r="F5639" i="8" s="1"/>
  <c r="F5638" i="8"/>
  <c r="E5638" i="8"/>
  <c r="E5637" i="8"/>
  <c r="F5637" i="8" s="1"/>
  <c r="F5636" i="8"/>
  <c r="E5636" i="8"/>
  <c r="E5635" i="8"/>
  <c r="F5635" i="8" s="1"/>
  <c r="F5634" i="8"/>
  <c r="E5634" i="8"/>
  <c r="E5633" i="8"/>
  <c r="F5633" i="8" s="1"/>
  <c r="F5632" i="8"/>
  <c r="E5632" i="8"/>
  <c r="E5631" i="8"/>
  <c r="F5631" i="8" s="1"/>
  <c r="F5630" i="8"/>
  <c r="E5630" i="8"/>
  <c r="E5629" i="8"/>
  <c r="F5629" i="8" s="1"/>
  <c r="F5628" i="8"/>
  <c r="E5628" i="8"/>
  <c r="E5627" i="8"/>
  <c r="F5627" i="8" s="1"/>
  <c r="F5626" i="8"/>
  <c r="E5626" i="8"/>
  <c r="E5625" i="8"/>
  <c r="F5625" i="8" s="1"/>
  <c r="F5624" i="8"/>
  <c r="E5624" i="8"/>
  <c r="E5623" i="8"/>
  <c r="F5623" i="8" s="1"/>
  <c r="F5622" i="8"/>
  <c r="E5622" i="8"/>
  <c r="E5621" i="8"/>
  <c r="F5621" i="8" s="1"/>
  <c r="F5620" i="8"/>
  <c r="E5620" i="8"/>
  <c r="E5619" i="8"/>
  <c r="F5619" i="8" s="1"/>
  <c r="F5618" i="8"/>
  <c r="E5618" i="8"/>
  <c r="E5617" i="8"/>
  <c r="F5617" i="8" s="1"/>
  <c r="F5616" i="8"/>
  <c r="E5616" i="8"/>
  <c r="E5615" i="8"/>
  <c r="F5615" i="8" s="1"/>
  <c r="F5614" i="8"/>
  <c r="E5614" i="8"/>
  <c r="E5613" i="8"/>
  <c r="F5613" i="8" s="1"/>
  <c r="F5612" i="8"/>
  <c r="E5612" i="8"/>
  <c r="E5611" i="8"/>
  <c r="F5611" i="8" s="1"/>
  <c r="F5610" i="8"/>
  <c r="E5610" i="8"/>
  <c r="E5609" i="8"/>
  <c r="F5609" i="8" s="1"/>
  <c r="F5608" i="8"/>
  <c r="E5608" i="8"/>
  <c r="E5607" i="8"/>
  <c r="F5607" i="8" s="1"/>
  <c r="F5606" i="8"/>
  <c r="E5606" i="8"/>
  <c r="E5605" i="8"/>
  <c r="F5605" i="8" s="1"/>
  <c r="F5604" i="8"/>
  <c r="E5604" i="8"/>
  <c r="E5603" i="8"/>
  <c r="F5603" i="8" s="1"/>
  <c r="F5602" i="8"/>
  <c r="E5602" i="8"/>
  <c r="E5601" i="8"/>
  <c r="F5601" i="8" s="1"/>
  <c r="F5600" i="8"/>
  <c r="E5600" i="8"/>
  <c r="E5599" i="8"/>
  <c r="F5599" i="8" s="1"/>
  <c r="F5598" i="8"/>
  <c r="E5598" i="8"/>
  <c r="E5597" i="8"/>
  <c r="F5597" i="8" s="1"/>
  <c r="F5596" i="8"/>
  <c r="E5596" i="8"/>
  <c r="E5595" i="8"/>
  <c r="F5595" i="8" s="1"/>
  <c r="F5594" i="8"/>
  <c r="E5594" i="8"/>
  <c r="E5593" i="8"/>
  <c r="F5593" i="8" s="1"/>
  <c r="F5592" i="8"/>
  <c r="E5592" i="8"/>
  <c r="E5591" i="8"/>
  <c r="F5591" i="8" s="1"/>
  <c r="F5590" i="8"/>
  <c r="E5590" i="8"/>
  <c r="E5589" i="8"/>
  <c r="F5589" i="8" s="1"/>
  <c r="F5588" i="8"/>
  <c r="E5588" i="8"/>
  <c r="E5587" i="8"/>
  <c r="F5587" i="8" s="1"/>
  <c r="F5586" i="8"/>
  <c r="E5586" i="8"/>
  <c r="E5585" i="8"/>
  <c r="F5585" i="8" s="1"/>
  <c r="F5584" i="8"/>
  <c r="E5584" i="8"/>
  <c r="E5583" i="8"/>
  <c r="F5583" i="8" s="1"/>
  <c r="F5582" i="8"/>
  <c r="E5582" i="8"/>
  <c r="E5581" i="8"/>
  <c r="F5581" i="8" s="1"/>
  <c r="F5580" i="8"/>
  <c r="E5580" i="8"/>
  <c r="E5579" i="8"/>
  <c r="F5579" i="8" s="1"/>
  <c r="F5578" i="8"/>
  <c r="E5578" i="8"/>
  <c r="E5577" i="8"/>
  <c r="F5577" i="8" s="1"/>
  <c r="F5576" i="8"/>
  <c r="E5576" i="8"/>
  <c r="E5575" i="8"/>
  <c r="F5575" i="8" s="1"/>
  <c r="F5574" i="8"/>
  <c r="E5574" i="8"/>
  <c r="E5573" i="8"/>
  <c r="F5573" i="8" s="1"/>
  <c r="F5572" i="8"/>
  <c r="E5572" i="8"/>
  <c r="E5571" i="8"/>
  <c r="F5571" i="8" s="1"/>
  <c r="F5570" i="8"/>
  <c r="E5570" i="8"/>
  <c r="E5569" i="8"/>
  <c r="F5569" i="8" s="1"/>
  <c r="F5568" i="8"/>
  <c r="E5568" i="8"/>
  <c r="E5567" i="8"/>
  <c r="F5567" i="8" s="1"/>
  <c r="F5566" i="8"/>
  <c r="E5566" i="8"/>
  <c r="E5565" i="8"/>
  <c r="F5565" i="8" s="1"/>
  <c r="F5564" i="8"/>
  <c r="E5564" i="8"/>
  <c r="E5563" i="8"/>
  <c r="F5563" i="8" s="1"/>
  <c r="F5562" i="8"/>
  <c r="E5562" i="8"/>
  <c r="E5561" i="8"/>
  <c r="F5561" i="8" s="1"/>
  <c r="F5560" i="8"/>
  <c r="E5560" i="8"/>
  <c r="E5559" i="8"/>
  <c r="F5559" i="8" s="1"/>
  <c r="F5558" i="8"/>
  <c r="E5558" i="8"/>
  <c r="E5557" i="8"/>
  <c r="F5557" i="8" s="1"/>
  <c r="F5556" i="8"/>
  <c r="E5556" i="8"/>
  <c r="E5555" i="8"/>
  <c r="F5555" i="8" s="1"/>
  <c r="F5554" i="8"/>
  <c r="E5554" i="8"/>
  <c r="E5553" i="8"/>
  <c r="F5553" i="8" s="1"/>
  <c r="F5552" i="8"/>
  <c r="E5552" i="8"/>
  <c r="E5551" i="8"/>
  <c r="F5551" i="8" s="1"/>
  <c r="F5550" i="8"/>
  <c r="E5550" i="8"/>
  <c r="E5549" i="8"/>
  <c r="F5549" i="8" s="1"/>
  <c r="F5548" i="8"/>
  <c r="E5548" i="8"/>
  <c r="E5547" i="8"/>
  <c r="F5547" i="8" s="1"/>
  <c r="F5546" i="8"/>
  <c r="E5546" i="8"/>
  <c r="E5545" i="8"/>
  <c r="F5545" i="8" s="1"/>
  <c r="F5544" i="8"/>
  <c r="E5544" i="8"/>
  <c r="E5543" i="8"/>
  <c r="F5543" i="8" s="1"/>
  <c r="F5542" i="8"/>
  <c r="E5542" i="8"/>
  <c r="E5541" i="8"/>
  <c r="F5541" i="8" s="1"/>
  <c r="F5540" i="8"/>
  <c r="E5540" i="8"/>
  <c r="E5539" i="8"/>
  <c r="F5539" i="8" s="1"/>
  <c r="F5538" i="8"/>
  <c r="E5538" i="8"/>
  <c r="E5537" i="8"/>
  <c r="F5537" i="8" s="1"/>
  <c r="F5536" i="8"/>
  <c r="E5536" i="8"/>
  <c r="E5535" i="8"/>
  <c r="F5535" i="8" s="1"/>
  <c r="F5534" i="8"/>
  <c r="E5534" i="8"/>
  <c r="E5533" i="8"/>
  <c r="F5533" i="8" s="1"/>
  <c r="F5532" i="8"/>
  <c r="E5532" i="8"/>
  <c r="E5531" i="8"/>
  <c r="F5531" i="8" s="1"/>
  <c r="F5530" i="8"/>
  <c r="E5530" i="8"/>
  <c r="E5529" i="8"/>
  <c r="F5529" i="8" s="1"/>
  <c r="F5528" i="8"/>
  <c r="E5528" i="8"/>
  <c r="E5527" i="8"/>
  <c r="F5527" i="8" s="1"/>
  <c r="F5526" i="8"/>
  <c r="E5526" i="8"/>
  <c r="E5525" i="8"/>
  <c r="F5525" i="8" s="1"/>
  <c r="F5524" i="8"/>
  <c r="E5524" i="8"/>
  <c r="E5523" i="8"/>
  <c r="F5523" i="8" s="1"/>
  <c r="F5522" i="8"/>
  <c r="E5522" i="8"/>
  <c r="E5521" i="8"/>
  <c r="F5521" i="8" s="1"/>
  <c r="F5520" i="8"/>
  <c r="E5520" i="8"/>
  <c r="E5519" i="8"/>
  <c r="F5519" i="8" s="1"/>
  <c r="F5518" i="8"/>
  <c r="E5518" i="8"/>
  <c r="E5517" i="8"/>
  <c r="F5517" i="8" s="1"/>
  <c r="F5516" i="8"/>
  <c r="E5516" i="8"/>
  <c r="E5515" i="8"/>
  <c r="F5515" i="8" s="1"/>
  <c r="F5514" i="8"/>
  <c r="E5514" i="8"/>
  <c r="E5513" i="8"/>
  <c r="F5513" i="8" s="1"/>
  <c r="F5512" i="8"/>
  <c r="E5512" i="8"/>
  <c r="E5511" i="8"/>
  <c r="F5511" i="8" s="1"/>
  <c r="F5510" i="8"/>
  <c r="E5510" i="8"/>
  <c r="E5509" i="8"/>
  <c r="F5509" i="8" s="1"/>
  <c r="F5508" i="8"/>
  <c r="E5508" i="8"/>
  <c r="E5507" i="8"/>
  <c r="F5507" i="8" s="1"/>
  <c r="F5506" i="8"/>
  <c r="E5506" i="8"/>
  <c r="E5505" i="8"/>
  <c r="F5505" i="8" s="1"/>
  <c r="F5504" i="8"/>
  <c r="E5504" i="8"/>
  <c r="E5503" i="8"/>
  <c r="F5503" i="8" s="1"/>
  <c r="F5502" i="8"/>
  <c r="E5502" i="8"/>
  <c r="E5501" i="8"/>
  <c r="F5501" i="8" s="1"/>
  <c r="F5500" i="8"/>
  <c r="E5500" i="8"/>
  <c r="E5499" i="8"/>
  <c r="F5499" i="8" s="1"/>
  <c r="F5498" i="8"/>
  <c r="E5498" i="8"/>
  <c r="E5497" i="8"/>
  <c r="F5497" i="8" s="1"/>
  <c r="F5496" i="8"/>
  <c r="E5496" i="8"/>
  <c r="E5495" i="8"/>
  <c r="F5495" i="8" s="1"/>
  <c r="F5494" i="8"/>
  <c r="E5494" i="8"/>
  <c r="E5493" i="8"/>
  <c r="F5493" i="8" s="1"/>
  <c r="F5492" i="8"/>
  <c r="E5492" i="8"/>
  <c r="E5491" i="8"/>
  <c r="F5491" i="8" s="1"/>
  <c r="F5490" i="8"/>
  <c r="E5490" i="8"/>
  <c r="E5489" i="8"/>
  <c r="F5489" i="8" s="1"/>
  <c r="F5488" i="8"/>
  <c r="E5488" i="8"/>
  <c r="E5487" i="8"/>
  <c r="F5487" i="8" s="1"/>
  <c r="F5486" i="8"/>
  <c r="E5486" i="8"/>
  <c r="E5485" i="8"/>
  <c r="F5485" i="8" s="1"/>
  <c r="F5484" i="8"/>
  <c r="E5484" i="8"/>
  <c r="E5483" i="8"/>
  <c r="F5483" i="8" s="1"/>
  <c r="F5482" i="8"/>
  <c r="E5482" i="8"/>
  <c r="E5481" i="8"/>
  <c r="F5481" i="8" s="1"/>
  <c r="F5480" i="8"/>
  <c r="E5480" i="8"/>
  <c r="E5479" i="8"/>
  <c r="F5479" i="8" s="1"/>
  <c r="F5478" i="8"/>
  <c r="E5478" i="8"/>
  <c r="E5477" i="8"/>
  <c r="F5477" i="8" s="1"/>
  <c r="F5476" i="8"/>
  <c r="E5476" i="8"/>
  <c r="E5475" i="8"/>
  <c r="F5475" i="8" s="1"/>
  <c r="F5474" i="8"/>
  <c r="E5474" i="8"/>
  <c r="E5473" i="8"/>
  <c r="F5473" i="8" s="1"/>
  <c r="F5472" i="8"/>
  <c r="E5472" i="8"/>
  <c r="E5471" i="8"/>
  <c r="F5471" i="8" s="1"/>
  <c r="F5470" i="8"/>
  <c r="E5470" i="8"/>
  <c r="E5469" i="8"/>
  <c r="F5469" i="8" s="1"/>
  <c r="F5468" i="8"/>
  <c r="E5468" i="8"/>
  <c r="E5467" i="8"/>
  <c r="F5467" i="8" s="1"/>
  <c r="F5466" i="8"/>
  <c r="E5466" i="8"/>
  <c r="E5465" i="8"/>
  <c r="F5465" i="8" s="1"/>
  <c r="F5464" i="8"/>
  <c r="E5464" i="8"/>
  <c r="E5463" i="8"/>
  <c r="F5463" i="8" s="1"/>
  <c r="F5462" i="8"/>
  <c r="E5462" i="8"/>
  <c r="E5461" i="8"/>
  <c r="F5461" i="8" s="1"/>
  <c r="F5460" i="8"/>
  <c r="E5460" i="8"/>
  <c r="E5459" i="8"/>
  <c r="F5459" i="8" s="1"/>
  <c r="F5458" i="8"/>
  <c r="E5458" i="8"/>
  <c r="E5457" i="8"/>
  <c r="F5457" i="8" s="1"/>
  <c r="F5456" i="8"/>
  <c r="E5456" i="8"/>
  <c r="E5455" i="8"/>
  <c r="F5455" i="8" s="1"/>
  <c r="F5454" i="8"/>
  <c r="E5454" i="8"/>
  <c r="E5453" i="8"/>
  <c r="F5453" i="8" s="1"/>
  <c r="F5452" i="8"/>
  <c r="E5452" i="8"/>
  <c r="E5451" i="8"/>
  <c r="F5451" i="8" s="1"/>
  <c r="F5450" i="8"/>
  <c r="E5450" i="8"/>
  <c r="E5449" i="8"/>
  <c r="F5449" i="8" s="1"/>
  <c r="F5448" i="8"/>
  <c r="E5448" i="8"/>
  <c r="E5447" i="8"/>
  <c r="F5447" i="8" s="1"/>
  <c r="F5446" i="8"/>
  <c r="E5446" i="8"/>
  <c r="E5445" i="8"/>
  <c r="F5445" i="8" s="1"/>
  <c r="F5444" i="8"/>
  <c r="E5444" i="8"/>
  <c r="E5443" i="8"/>
  <c r="F5443" i="8" s="1"/>
  <c r="F5442" i="8"/>
  <c r="E5442" i="8"/>
  <c r="E5441" i="8"/>
  <c r="F5441" i="8" s="1"/>
  <c r="F5440" i="8"/>
  <c r="E5440" i="8"/>
  <c r="E5439" i="8"/>
  <c r="F5439" i="8" s="1"/>
  <c r="F5438" i="8"/>
  <c r="E5438" i="8"/>
  <c r="E5437" i="8"/>
  <c r="F5437" i="8" s="1"/>
  <c r="F5436" i="8"/>
  <c r="E5436" i="8"/>
  <c r="E5435" i="8"/>
  <c r="F5435" i="8" s="1"/>
  <c r="F5434" i="8"/>
  <c r="E5434" i="8"/>
  <c r="E5433" i="8"/>
  <c r="F5433" i="8" s="1"/>
  <c r="F5432" i="8"/>
  <c r="E5432" i="8"/>
  <c r="E5431" i="8"/>
  <c r="F5431" i="8" s="1"/>
  <c r="F5430" i="8"/>
  <c r="E5430" i="8"/>
  <c r="E5429" i="8"/>
  <c r="F5429" i="8" s="1"/>
  <c r="F5428" i="8"/>
  <c r="E5428" i="8"/>
  <c r="E5427" i="8"/>
  <c r="F5427" i="8" s="1"/>
  <c r="F5426" i="8"/>
  <c r="E5426" i="8"/>
  <c r="E5425" i="8"/>
  <c r="F5425" i="8" s="1"/>
  <c r="F5424" i="8"/>
  <c r="E5424" i="8"/>
  <c r="E5423" i="8"/>
  <c r="F5423" i="8" s="1"/>
  <c r="F5422" i="8"/>
  <c r="E5422" i="8"/>
  <c r="E5421" i="8"/>
  <c r="F5421" i="8" s="1"/>
  <c r="F5420" i="8"/>
  <c r="E5420" i="8"/>
  <c r="E5419" i="8"/>
  <c r="F5419" i="8" s="1"/>
  <c r="F5418" i="8"/>
  <c r="E5418" i="8"/>
  <c r="E5417" i="8"/>
  <c r="F5417" i="8" s="1"/>
  <c r="F5416" i="8"/>
  <c r="E5416" i="8"/>
  <c r="E5415" i="8"/>
  <c r="F5415" i="8" s="1"/>
  <c r="F5414" i="8"/>
  <c r="E5414" i="8"/>
  <c r="E5413" i="8"/>
  <c r="F5413" i="8" s="1"/>
  <c r="F5412" i="8"/>
  <c r="E5412" i="8"/>
  <c r="E5411" i="8"/>
  <c r="F5411" i="8" s="1"/>
  <c r="F5410" i="8"/>
  <c r="E5410" i="8"/>
  <c r="E5409" i="8"/>
  <c r="F5409" i="8" s="1"/>
  <c r="F5408" i="8"/>
  <c r="E5408" i="8"/>
  <c r="E5407" i="8"/>
  <c r="F5407" i="8" s="1"/>
  <c r="F5406" i="8"/>
  <c r="E5406" i="8"/>
  <c r="E5405" i="8"/>
  <c r="F5405" i="8" s="1"/>
  <c r="F5404" i="8"/>
  <c r="E5404" i="8"/>
  <c r="E5403" i="8"/>
  <c r="F5403" i="8" s="1"/>
  <c r="F5402" i="8"/>
  <c r="E5402" i="8"/>
  <c r="E5401" i="8"/>
  <c r="F5401" i="8" s="1"/>
  <c r="F5400" i="8"/>
  <c r="E5400" i="8"/>
  <c r="E5399" i="8"/>
  <c r="F5399" i="8" s="1"/>
  <c r="F5398" i="8"/>
  <c r="E5398" i="8"/>
  <c r="E5397" i="8"/>
  <c r="F5397" i="8" s="1"/>
  <c r="F5396" i="8"/>
  <c r="E5396" i="8"/>
  <c r="E5395" i="8"/>
  <c r="F5395" i="8" s="1"/>
  <c r="F5394" i="8"/>
  <c r="E5394" i="8"/>
  <c r="E5393" i="8"/>
  <c r="F5393" i="8" s="1"/>
  <c r="F5392" i="8"/>
  <c r="E5392" i="8"/>
  <c r="E5391" i="8"/>
  <c r="F5391" i="8" s="1"/>
  <c r="F5390" i="8"/>
  <c r="E5390" i="8"/>
  <c r="E5389" i="8"/>
  <c r="F5389" i="8" s="1"/>
  <c r="F5388" i="8"/>
  <c r="E5388" i="8"/>
  <c r="E5387" i="8"/>
  <c r="F5387" i="8" s="1"/>
  <c r="F5386" i="8"/>
  <c r="E5386" i="8"/>
  <c r="E5385" i="8"/>
  <c r="F5385" i="8" s="1"/>
  <c r="F5384" i="8"/>
  <c r="E5384" i="8"/>
  <c r="E5383" i="8"/>
  <c r="F5383" i="8" s="1"/>
  <c r="F5382" i="8"/>
  <c r="E5382" i="8"/>
  <c r="E5381" i="8"/>
  <c r="F5381" i="8" s="1"/>
  <c r="F5380" i="8"/>
  <c r="E5380" i="8"/>
  <c r="E5379" i="8"/>
  <c r="F5379" i="8" s="1"/>
  <c r="F5378" i="8"/>
  <c r="E5378" i="8"/>
  <c r="E5377" i="8"/>
  <c r="F5377" i="8" s="1"/>
  <c r="F5376" i="8"/>
  <c r="E5376" i="8"/>
  <c r="E5375" i="8"/>
  <c r="F5375" i="8" s="1"/>
  <c r="F5374" i="8"/>
  <c r="E5374" i="8"/>
  <c r="E5373" i="8"/>
  <c r="F5373" i="8" s="1"/>
  <c r="F5372" i="8"/>
  <c r="E5372" i="8"/>
  <c r="E5371" i="8"/>
  <c r="F5371" i="8" s="1"/>
  <c r="F5370" i="8"/>
  <c r="E5370" i="8"/>
  <c r="E5369" i="8"/>
  <c r="F5369" i="8" s="1"/>
  <c r="F5368" i="8"/>
  <c r="E5368" i="8"/>
  <c r="E5367" i="8"/>
  <c r="F5367" i="8" s="1"/>
  <c r="F5366" i="8"/>
  <c r="E5366" i="8"/>
  <c r="E5365" i="8"/>
  <c r="F5365" i="8" s="1"/>
  <c r="F5364" i="8"/>
  <c r="E5364" i="8"/>
  <c r="E5363" i="8"/>
  <c r="F5363" i="8" s="1"/>
  <c r="F5362" i="8"/>
  <c r="E5362" i="8"/>
  <c r="E5361" i="8"/>
  <c r="F5361" i="8" s="1"/>
  <c r="F5360" i="8"/>
  <c r="E5360" i="8"/>
  <c r="E5359" i="8"/>
  <c r="F5359" i="8" s="1"/>
  <c r="F5358" i="8"/>
  <c r="E5358" i="8"/>
  <c r="E5357" i="8"/>
  <c r="F5357" i="8" s="1"/>
  <c r="F5356" i="8"/>
  <c r="E5356" i="8"/>
  <c r="E5355" i="8"/>
  <c r="F5355" i="8" s="1"/>
  <c r="F5354" i="8"/>
  <c r="E5354" i="8"/>
  <c r="E5353" i="8"/>
  <c r="F5353" i="8" s="1"/>
  <c r="F5352" i="8"/>
  <c r="E5352" i="8"/>
  <c r="E5351" i="8"/>
  <c r="F5351" i="8" s="1"/>
  <c r="F5350" i="8"/>
  <c r="E5350" i="8"/>
  <c r="E5349" i="8"/>
  <c r="F5349" i="8" s="1"/>
  <c r="F5348" i="8"/>
  <c r="E5348" i="8"/>
  <c r="E5347" i="8"/>
  <c r="F5347" i="8" s="1"/>
  <c r="F5346" i="8"/>
  <c r="E5346" i="8"/>
  <c r="E5345" i="8"/>
  <c r="F5345" i="8" s="1"/>
  <c r="F5344" i="8"/>
  <c r="E5344" i="8"/>
  <c r="E5343" i="8"/>
  <c r="F5343" i="8" s="1"/>
  <c r="F5342" i="8"/>
  <c r="E5342" i="8"/>
  <c r="E5341" i="8"/>
  <c r="F5341" i="8" s="1"/>
  <c r="F5340" i="8"/>
  <c r="E5340" i="8"/>
  <c r="E5339" i="8"/>
  <c r="F5339" i="8" s="1"/>
  <c r="F5338" i="8"/>
  <c r="E5338" i="8"/>
  <c r="E5337" i="8"/>
  <c r="F5337" i="8" s="1"/>
  <c r="F5336" i="8"/>
  <c r="E5336" i="8"/>
  <c r="E5335" i="8"/>
  <c r="F5335" i="8" s="1"/>
  <c r="F5334" i="8"/>
  <c r="E5334" i="8"/>
  <c r="E5333" i="8"/>
  <c r="F5333" i="8" s="1"/>
  <c r="F5332" i="8"/>
  <c r="E5332" i="8"/>
  <c r="E5331" i="8"/>
  <c r="F5331" i="8" s="1"/>
  <c r="F5330" i="8"/>
  <c r="E5330" i="8"/>
  <c r="E5329" i="8"/>
  <c r="F5329" i="8" s="1"/>
  <c r="F5328" i="8"/>
  <c r="E5328" i="8"/>
  <c r="E5327" i="8"/>
  <c r="F5327" i="8" s="1"/>
  <c r="F5326" i="8"/>
  <c r="E5326" i="8"/>
  <c r="E5325" i="8"/>
  <c r="F5325" i="8" s="1"/>
  <c r="F5324" i="8"/>
  <c r="E5324" i="8"/>
  <c r="E5323" i="8"/>
  <c r="F5323" i="8" s="1"/>
  <c r="F5322" i="8"/>
  <c r="E5322" i="8"/>
  <c r="E5321" i="8"/>
  <c r="F5321" i="8" s="1"/>
  <c r="F5320" i="8"/>
  <c r="E5320" i="8"/>
  <c r="E5319" i="8"/>
  <c r="F5319" i="8" s="1"/>
  <c r="F5318" i="8"/>
  <c r="E5318" i="8"/>
  <c r="E5317" i="8"/>
  <c r="F5317" i="8" s="1"/>
  <c r="F5316" i="8"/>
  <c r="E5316" i="8"/>
  <c r="E5315" i="8"/>
  <c r="F5315" i="8" s="1"/>
  <c r="F5314" i="8"/>
  <c r="E5314" i="8"/>
  <c r="E5313" i="8"/>
  <c r="F5313" i="8" s="1"/>
  <c r="F5312" i="8"/>
  <c r="E5312" i="8"/>
  <c r="E5311" i="8"/>
  <c r="F5311" i="8" s="1"/>
  <c r="F5310" i="8"/>
  <c r="E5310" i="8"/>
  <c r="E5309" i="8"/>
  <c r="F5309" i="8" s="1"/>
  <c r="F5308" i="8"/>
  <c r="E5308" i="8"/>
  <c r="E5307" i="8"/>
  <c r="F5307" i="8" s="1"/>
  <c r="F5306" i="8"/>
  <c r="E5306" i="8"/>
  <c r="E5305" i="8"/>
  <c r="F5305" i="8" s="1"/>
  <c r="F5304" i="8"/>
  <c r="E5304" i="8"/>
  <c r="E5303" i="8"/>
  <c r="F5303" i="8" s="1"/>
  <c r="F5302" i="8"/>
  <c r="E5302" i="8"/>
  <c r="E5301" i="8"/>
  <c r="F5301" i="8" s="1"/>
  <c r="F5300" i="8"/>
  <c r="E5300" i="8"/>
  <c r="E5299" i="8"/>
  <c r="F5299" i="8" s="1"/>
  <c r="F5298" i="8"/>
  <c r="E5298" i="8"/>
  <c r="E5297" i="8"/>
  <c r="F5297" i="8" s="1"/>
  <c r="F5296" i="8"/>
  <c r="E5296" i="8"/>
  <c r="E5295" i="8"/>
  <c r="F5295" i="8" s="1"/>
  <c r="F5294" i="8"/>
  <c r="E5294" i="8"/>
  <c r="E5293" i="8"/>
  <c r="F5293" i="8" s="1"/>
  <c r="F5292" i="8"/>
  <c r="E5292" i="8"/>
  <c r="E5291" i="8"/>
  <c r="F5291" i="8" s="1"/>
  <c r="F5290" i="8"/>
  <c r="E5290" i="8"/>
  <c r="E5289" i="8"/>
  <c r="F5289" i="8" s="1"/>
  <c r="F5288" i="8"/>
  <c r="E5288" i="8"/>
  <c r="E5287" i="8"/>
  <c r="F5287" i="8" s="1"/>
  <c r="F5286" i="8"/>
  <c r="E5286" i="8"/>
  <c r="E5285" i="8"/>
  <c r="F5285" i="8" s="1"/>
  <c r="F5284" i="8"/>
  <c r="E5284" i="8"/>
  <c r="E5283" i="8"/>
  <c r="F5283" i="8" s="1"/>
  <c r="F5282" i="8"/>
  <c r="E5282" i="8"/>
  <c r="E5281" i="8"/>
  <c r="F5281" i="8" s="1"/>
  <c r="F5280" i="8"/>
  <c r="E5280" i="8"/>
  <c r="E5279" i="8"/>
  <c r="F5279" i="8" s="1"/>
  <c r="F5278" i="8"/>
  <c r="E5278" i="8"/>
  <c r="E5277" i="8"/>
  <c r="F5277" i="8" s="1"/>
  <c r="F5276" i="8"/>
  <c r="E5276" i="8"/>
  <c r="E5275" i="8"/>
  <c r="F5275" i="8" s="1"/>
  <c r="F5274" i="8"/>
  <c r="E5274" i="8"/>
  <c r="E5273" i="8"/>
  <c r="F5273" i="8" s="1"/>
  <c r="F5272" i="8"/>
  <c r="E5272" i="8"/>
  <c r="E5271" i="8"/>
  <c r="F5271" i="8" s="1"/>
  <c r="F5270" i="8"/>
  <c r="E5270" i="8"/>
  <c r="E5269" i="8"/>
  <c r="F5269" i="8" s="1"/>
  <c r="F5268" i="8"/>
  <c r="E5268" i="8"/>
  <c r="E5267" i="8"/>
  <c r="F5267" i="8" s="1"/>
  <c r="F5266" i="8"/>
  <c r="E5266" i="8"/>
  <c r="E5265" i="8"/>
  <c r="F5265" i="8" s="1"/>
  <c r="F5264" i="8"/>
  <c r="E5264" i="8"/>
  <c r="E5263" i="8"/>
  <c r="F5263" i="8" s="1"/>
  <c r="F5262" i="8"/>
  <c r="E5262" i="8"/>
  <c r="E5261" i="8"/>
  <c r="F5261" i="8" s="1"/>
  <c r="F5260" i="8"/>
  <c r="E5260" i="8"/>
  <c r="E5259" i="8"/>
  <c r="F5259" i="8" s="1"/>
  <c r="F5258" i="8"/>
  <c r="E5258" i="8"/>
  <c r="E5257" i="8"/>
  <c r="F5257" i="8" s="1"/>
  <c r="F5256" i="8"/>
  <c r="E5256" i="8"/>
  <c r="E5255" i="8"/>
  <c r="F5255" i="8" s="1"/>
  <c r="F5254" i="8"/>
  <c r="E5254" i="8"/>
  <c r="E5253" i="8"/>
  <c r="F5253" i="8" s="1"/>
  <c r="F5252" i="8"/>
  <c r="E5252" i="8"/>
  <c r="E5251" i="8"/>
  <c r="F5251" i="8" s="1"/>
  <c r="F5250" i="8"/>
  <c r="E5250" i="8"/>
  <c r="E5249" i="8"/>
  <c r="F5249" i="8" s="1"/>
  <c r="F5248" i="8"/>
  <c r="E5248" i="8"/>
  <c r="E5247" i="8"/>
  <c r="F5247" i="8" s="1"/>
  <c r="F5246" i="8"/>
  <c r="E5246" i="8"/>
  <c r="E5245" i="8"/>
  <c r="F5245" i="8" s="1"/>
  <c r="F5244" i="8"/>
  <c r="E5244" i="8"/>
  <c r="E5243" i="8"/>
  <c r="F5243" i="8" s="1"/>
  <c r="F5242" i="8"/>
  <c r="E5242" i="8"/>
  <c r="E5241" i="8"/>
  <c r="F5241" i="8" s="1"/>
  <c r="F5240" i="8"/>
  <c r="E5240" i="8"/>
  <c r="E5239" i="8"/>
  <c r="F5239" i="8" s="1"/>
  <c r="F5238" i="8"/>
  <c r="E5238" i="8"/>
  <c r="E5237" i="8"/>
  <c r="F5237" i="8" s="1"/>
  <c r="F5236" i="8"/>
  <c r="E5236" i="8"/>
  <c r="E5235" i="8"/>
  <c r="F5235" i="8" s="1"/>
  <c r="F5234" i="8"/>
  <c r="E5234" i="8"/>
  <c r="E5233" i="8"/>
  <c r="F5233" i="8" s="1"/>
  <c r="F5232" i="8"/>
  <c r="E5232" i="8"/>
  <c r="E5231" i="8"/>
  <c r="F5231" i="8" s="1"/>
  <c r="F5230" i="8"/>
  <c r="E5230" i="8"/>
  <c r="E5229" i="8"/>
  <c r="F5229" i="8" s="1"/>
  <c r="F5228" i="8"/>
  <c r="E5228" i="8"/>
  <c r="E5227" i="8"/>
  <c r="F5227" i="8" s="1"/>
  <c r="F5226" i="8"/>
  <c r="E5226" i="8"/>
  <c r="E5225" i="8"/>
  <c r="F5225" i="8" s="1"/>
  <c r="F5224" i="8"/>
  <c r="E5224" i="8"/>
  <c r="E5223" i="8"/>
  <c r="F5223" i="8" s="1"/>
  <c r="F5222" i="8"/>
  <c r="E5222" i="8"/>
  <c r="E5221" i="8"/>
  <c r="F5221" i="8" s="1"/>
  <c r="F5220" i="8"/>
  <c r="E5220" i="8"/>
  <c r="E5219" i="8"/>
  <c r="F5219" i="8" s="1"/>
  <c r="F5218" i="8"/>
  <c r="E5218" i="8"/>
  <c r="E5217" i="8"/>
  <c r="F5217" i="8" s="1"/>
  <c r="F5216" i="8"/>
  <c r="E5216" i="8"/>
  <c r="E5215" i="8"/>
  <c r="F5215" i="8" s="1"/>
  <c r="F5214" i="8"/>
  <c r="E5214" i="8"/>
  <c r="E5213" i="8"/>
  <c r="F5213" i="8" s="1"/>
  <c r="F5212" i="8"/>
  <c r="E5212" i="8"/>
  <c r="E5211" i="8"/>
  <c r="F5211" i="8" s="1"/>
  <c r="F5210" i="8"/>
  <c r="E5210" i="8"/>
  <c r="E5209" i="8"/>
  <c r="F5209" i="8" s="1"/>
  <c r="F5208" i="8"/>
  <c r="E5208" i="8"/>
  <c r="E5207" i="8"/>
  <c r="F5207" i="8" s="1"/>
  <c r="F5206" i="8"/>
  <c r="E5206" i="8"/>
  <c r="E5205" i="8"/>
  <c r="F5205" i="8" s="1"/>
  <c r="F5204" i="8"/>
  <c r="E5204" i="8"/>
  <c r="E5203" i="8"/>
  <c r="F5203" i="8" s="1"/>
  <c r="F5202" i="8"/>
  <c r="E5202" i="8"/>
  <c r="E5201" i="8"/>
  <c r="F5201" i="8" s="1"/>
  <c r="F5200" i="8"/>
  <c r="E5200" i="8"/>
  <c r="E5199" i="8"/>
  <c r="F5199" i="8" s="1"/>
  <c r="F5198" i="8"/>
  <c r="E5198" i="8"/>
  <c r="E5197" i="8"/>
  <c r="F5197" i="8" s="1"/>
  <c r="F5196" i="8"/>
  <c r="E5196" i="8"/>
  <c r="E5195" i="8"/>
  <c r="F5195" i="8" s="1"/>
  <c r="F5194" i="8"/>
  <c r="E5194" i="8"/>
  <c r="E5193" i="8"/>
  <c r="F5193" i="8" s="1"/>
  <c r="F5192" i="8"/>
  <c r="E5192" i="8"/>
  <c r="E5191" i="8"/>
  <c r="F5191" i="8" s="1"/>
  <c r="F5190" i="8"/>
  <c r="E5190" i="8"/>
  <c r="E5189" i="8"/>
  <c r="F5189" i="8" s="1"/>
  <c r="F5188" i="8"/>
  <c r="E5188" i="8"/>
  <c r="E5187" i="8"/>
  <c r="F5187" i="8" s="1"/>
  <c r="F5186" i="8"/>
  <c r="E5186" i="8"/>
  <c r="E5185" i="8"/>
  <c r="F5185" i="8" s="1"/>
  <c r="F5184" i="8"/>
  <c r="E5184" i="8"/>
  <c r="E5183" i="8"/>
  <c r="F5183" i="8" s="1"/>
  <c r="F5182" i="8"/>
  <c r="E5182" i="8"/>
  <c r="E5181" i="8"/>
  <c r="F5181" i="8" s="1"/>
  <c r="F5180" i="8"/>
  <c r="E5180" i="8"/>
  <c r="E5179" i="8"/>
  <c r="F5179" i="8" s="1"/>
  <c r="F5178" i="8"/>
  <c r="E5178" i="8"/>
  <c r="E5177" i="8"/>
  <c r="F5177" i="8" s="1"/>
  <c r="F5176" i="8"/>
  <c r="E5176" i="8"/>
  <c r="E5175" i="8"/>
  <c r="F5175" i="8" s="1"/>
  <c r="F5174" i="8"/>
  <c r="E5174" i="8"/>
  <c r="E5173" i="8"/>
  <c r="F5173" i="8" s="1"/>
  <c r="F5172" i="8"/>
  <c r="E5172" i="8"/>
  <c r="E5171" i="8"/>
  <c r="F5171" i="8" s="1"/>
  <c r="F5170" i="8"/>
  <c r="E5170" i="8"/>
  <c r="E5169" i="8"/>
  <c r="F5169" i="8" s="1"/>
  <c r="F5168" i="8"/>
  <c r="E5168" i="8"/>
  <c r="E5167" i="8"/>
  <c r="F5167" i="8" s="1"/>
  <c r="F5166" i="8"/>
  <c r="E5166" i="8"/>
  <c r="E5165" i="8"/>
  <c r="F5165" i="8" s="1"/>
  <c r="F5164" i="8"/>
  <c r="E5164" i="8"/>
  <c r="E5163" i="8"/>
  <c r="F5163" i="8" s="1"/>
  <c r="F5162" i="8"/>
  <c r="E5162" i="8"/>
  <c r="E5161" i="8"/>
  <c r="F5161" i="8" s="1"/>
  <c r="F5160" i="8"/>
  <c r="E5160" i="8"/>
  <c r="E5159" i="8"/>
  <c r="F5159" i="8" s="1"/>
  <c r="F5158" i="8"/>
  <c r="E5158" i="8"/>
  <c r="E5157" i="8"/>
  <c r="F5157" i="8" s="1"/>
  <c r="F5156" i="8"/>
  <c r="E5156" i="8"/>
  <c r="E5155" i="8"/>
  <c r="F5155" i="8" s="1"/>
  <c r="F5154" i="8"/>
  <c r="E5154" i="8"/>
  <c r="E5153" i="8"/>
  <c r="F5153" i="8" s="1"/>
  <c r="F5152" i="8"/>
  <c r="E5152" i="8"/>
  <c r="E5151" i="8"/>
  <c r="F5151" i="8" s="1"/>
  <c r="F5150" i="8"/>
  <c r="E5150" i="8"/>
  <c r="E5149" i="8"/>
  <c r="F5149" i="8" s="1"/>
  <c r="F5148" i="8"/>
  <c r="E5148" i="8"/>
  <c r="E5147" i="8"/>
  <c r="F5147" i="8" s="1"/>
  <c r="F5146" i="8"/>
  <c r="E5146" i="8"/>
  <c r="E5145" i="8"/>
  <c r="F5145" i="8" s="1"/>
  <c r="F5144" i="8"/>
  <c r="E5144" i="8"/>
  <c r="E5143" i="8"/>
  <c r="F5143" i="8" s="1"/>
  <c r="F5142" i="8"/>
  <c r="E5142" i="8"/>
  <c r="E5141" i="8"/>
  <c r="F5141" i="8" s="1"/>
  <c r="F5140" i="8"/>
  <c r="E5140" i="8"/>
  <c r="E5139" i="8"/>
  <c r="F5139" i="8" s="1"/>
  <c r="F5138" i="8"/>
  <c r="E5138" i="8"/>
  <c r="E5137" i="8"/>
  <c r="F5137" i="8" s="1"/>
  <c r="F5136" i="8"/>
  <c r="E5136" i="8"/>
  <c r="E5135" i="8"/>
  <c r="F5135" i="8" s="1"/>
  <c r="F5134" i="8"/>
  <c r="E5134" i="8"/>
  <c r="E5133" i="8"/>
  <c r="F5133" i="8" s="1"/>
  <c r="F5132" i="8"/>
  <c r="E5132" i="8"/>
  <c r="E5131" i="8"/>
  <c r="F5131" i="8" s="1"/>
  <c r="F5130" i="8"/>
  <c r="E5130" i="8"/>
  <c r="E5129" i="8"/>
  <c r="F5129" i="8" s="1"/>
  <c r="F5128" i="8"/>
  <c r="E5128" i="8"/>
  <c r="E5127" i="8"/>
  <c r="F5127" i="8" s="1"/>
  <c r="F5126" i="8"/>
  <c r="E5126" i="8"/>
  <c r="E5125" i="8"/>
  <c r="F5125" i="8" s="1"/>
  <c r="F5124" i="8"/>
  <c r="E5124" i="8"/>
  <c r="E5123" i="8"/>
  <c r="F5123" i="8" s="1"/>
  <c r="F5122" i="8"/>
  <c r="E5122" i="8"/>
  <c r="E5121" i="8"/>
  <c r="F5121" i="8" s="1"/>
  <c r="F5120" i="8"/>
  <c r="E5120" i="8"/>
  <c r="E5119" i="8"/>
  <c r="F5119" i="8" s="1"/>
  <c r="F5118" i="8"/>
  <c r="E5118" i="8"/>
  <c r="E5117" i="8"/>
  <c r="F5117" i="8" s="1"/>
  <c r="F5116" i="8"/>
  <c r="E5116" i="8"/>
  <c r="E5115" i="8"/>
  <c r="F5115" i="8" s="1"/>
  <c r="F5114" i="8"/>
  <c r="E5114" i="8"/>
  <c r="E5113" i="8"/>
  <c r="F5113" i="8" s="1"/>
  <c r="F5112" i="8"/>
  <c r="E5112" i="8"/>
  <c r="E5111" i="8"/>
  <c r="F5111" i="8" s="1"/>
  <c r="F5110" i="8"/>
  <c r="E5110" i="8"/>
  <c r="E5109" i="8"/>
  <c r="F5109" i="8" s="1"/>
  <c r="F5108" i="8"/>
  <c r="E5108" i="8"/>
  <c r="E5107" i="8"/>
  <c r="F5107" i="8" s="1"/>
  <c r="F5106" i="8"/>
  <c r="E5106" i="8"/>
  <c r="E5105" i="8"/>
  <c r="F5105" i="8" s="1"/>
  <c r="F5104" i="8"/>
  <c r="E5104" i="8"/>
  <c r="E5103" i="8"/>
  <c r="F5103" i="8" s="1"/>
  <c r="F5102" i="8"/>
  <c r="E5102" i="8"/>
  <c r="E5101" i="8"/>
  <c r="F5101" i="8" s="1"/>
  <c r="F5100" i="8"/>
  <c r="E5100" i="8"/>
  <c r="E5099" i="8"/>
  <c r="F5099" i="8" s="1"/>
  <c r="F5098" i="8"/>
  <c r="E5098" i="8"/>
  <c r="E5097" i="8"/>
  <c r="F5097" i="8" s="1"/>
  <c r="F5096" i="8"/>
  <c r="E5096" i="8"/>
  <c r="E5095" i="8"/>
  <c r="F5095" i="8" s="1"/>
  <c r="F5094" i="8"/>
  <c r="E5094" i="8"/>
  <c r="E5093" i="8"/>
  <c r="F5093" i="8" s="1"/>
  <c r="F5092" i="8"/>
  <c r="E5092" i="8"/>
  <c r="E5091" i="8"/>
  <c r="F5091" i="8" s="1"/>
  <c r="F5090" i="8"/>
  <c r="E5090" i="8"/>
  <c r="E5089" i="8"/>
  <c r="F5089" i="8" s="1"/>
  <c r="F5088" i="8"/>
  <c r="E5088" i="8"/>
  <c r="E5087" i="8"/>
  <c r="F5087" i="8" s="1"/>
  <c r="F5086" i="8"/>
  <c r="E5086" i="8"/>
  <c r="E5085" i="8"/>
  <c r="F5085" i="8" s="1"/>
  <c r="F5084" i="8"/>
  <c r="E5084" i="8"/>
  <c r="E5083" i="8"/>
  <c r="F5083" i="8" s="1"/>
  <c r="F5082" i="8"/>
  <c r="E5082" i="8"/>
  <c r="E5081" i="8"/>
  <c r="F5081" i="8" s="1"/>
  <c r="F5080" i="8"/>
  <c r="E5080" i="8"/>
  <c r="E5079" i="8"/>
  <c r="F5079" i="8" s="1"/>
  <c r="F5078" i="8"/>
  <c r="E5078" i="8"/>
  <c r="E5077" i="8"/>
  <c r="F5077" i="8" s="1"/>
  <c r="F5076" i="8"/>
  <c r="E5076" i="8"/>
  <c r="E5075" i="8"/>
  <c r="F5075" i="8" s="1"/>
  <c r="F5074" i="8"/>
  <c r="E5074" i="8"/>
  <c r="E5073" i="8"/>
  <c r="F5073" i="8" s="1"/>
  <c r="F5072" i="8"/>
  <c r="E5072" i="8"/>
  <c r="E5071" i="8"/>
  <c r="F5071" i="8" s="1"/>
  <c r="F5070" i="8"/>
  <c r="E5070" i="8"/>
  <c r="E5069" i="8"/>
  <c r="F5069" i="8" s="1"/>
  <c r="F5068" i="8"/>
  <c r="E5068" i="8"/>
  <c r="E5067" i="8"/>
  <c r="F5067" i="8" s="1"/>
  <c r="F5066" i="8"/>
  <c r="E5066" i="8"/>
  <c r="E5065" i="8"/>
  <c r="F5065" i="8" s="1"/>
  <c r="F5064" i="8"/>
  <c r="E5064" i="8"/>
  <c r="E5063" i="8"/>
  <c r="F5063" i="8" s="1"/>
  <c r="F5062" i="8"/>
  <c r="E5062" i="8"/>
  <c r="E5061" i="8"/>
  <c r="F5061" i="8" s="1"/>
  <c r="F5060" i="8"/>
  <c r="E5060" i="8"/>
  <c r="E5059" i="8"/>
  <c r="F5059" i="8" s="1"/>
  <c r="F5058" i="8"/>
  <c r="E5058" i="8"/>
  <c r="E5057" i="8"/>
  <c r="F5057" i="8" s="1"/>
  <c r="F5056" i="8"/>
  <c r="E5056" i="8"/>
  <c r="E5055" i="8"/>
  <c r="F5055" i="8" s="1"/>
  <c r="F5054" i="8"/>
  <c r="E5054" i="8"/>
  <c r="E5053" i="8"/>
  <c r="F5053" i="8" s="1"/>
  <c r="F5052" i="8"/>
  <c r="E5052" i="8"/>
  <c r="E5051" i="8"/>
  <c r="F5051" i="8" s="1"/>
  <c r="F5050" i="8"/>
  <c r="E5050" i="8"/>
  <c r="E5049" i="8"/>
  <c r="F5049" i="8" s="1"/>
  <c r="F5048" i="8"/>
  <c r="E5048" i="8"/>
  <c r="E5047" i="8"/>
  <c r="F5047" i="8" s="1"/>
  <c r="F5046" i="8"/>
  <c r="E5046" i="8"/>
  <c r="E5045" i="8"/>
  <c r="F5045" i="8" s="1"/>
  <c r="F5044" i="8"/>
  <c r="E5044" i="8"/>
  <c r="E5043" i="8"/>
  <c r="F5043" i="8" s="1"/>
  <c r="F5042" i="8"/>
  <c r="E5042" i="8"/>
  <c r="E5041" i="8"/>
  <c r="F5041" i="8" s="1"/>
  <c r="F5040" i="8"/>
  <c r="E5040" i="8"/>
  <c r="E5039" i="8"/>
  <c r="F5039" i="8" s="1"/>
  <c r="F5038" i="8"/>
  <c r="E5038" i="8"/>
  <c r="E5037" i="8"/>
  <c r="F5037" i="8" s="1"/>
  <c r="F5036" i="8"/>
  <c r="E5036" i="8"/>
  <c r="E5035" i="8"/>
  <c r="F5035" i="8" s="1"/>
  <c r="F5034" i="8"/>
  <c r="E5034" i="8"/>
  <c r="E5033" i="8"/>
  <c r="F5033" i="8" s="1"/>
  <c r="F5032" i="8"/>
  <c r="E5032" i="8"/>
  <c r="E5031" i="8"/>
  <c r="F5031" i="8" s="1"/>
  <c r="F5030" i="8"/>
  <c r="E5030" i="8"/>
  <c r="E5029" i="8"/>
  <c r="F5029" i="8" s="1"/>
  <c r="F5028" i="8"/>
  <c r="E5028" i="8"/>
  <c r="E5027" i="8"/>
  <c r="F5027" i="8" s="1"/>
  <c r="F5026" i="8"/>
  <c r="E5026" i="8"/>
  <c r="E5025" i="8"/>
  <c r="F5025" i="8" s="1"/>
  <c r="F5024" i="8"/>
  <c r="E5024" i="8"/>
  <c r="E5023" i="8"/>
  <c r="F5023" i="8" s="1"/>
  <c r="F5022" i="8"/>
  <c r="E5022" i="8"/>
  <c r="E5021" i="8"/>
  <c r="F5021" i="8" s="1"/>
  <c r="F5020" i="8"/>
  <c r="E5020" i="8"/>
  <c r="E5019" i="8"/>
  <c r="F5019" i="8" s="1"/>
  <c r="F5018" i="8"/>
  <c r="E5018" i="8"/>
  <c r="E5017" i="8"/>
  <c r="F5017" i="8" s="1"/>
  <c r="F5016" i="8"/>
  <c r="E5016" i="8"/>
  <c r="E5015" i="8"/>
  <c r="F5015" i="8" s="1"/>
  <c r="F5014" i="8"/>
  <c r="E5014" i="8"/>
  <c r="E5013" i="8"/>
  <c r="F5013" i="8" s="1"/>
  <c r="F5012" i="8"/>
  <c r="E5012" i="8"/>
  <c r="E5011" i="8"/>
  <c r="F5011" i="8" s="1"/>
  <c r="F5010" i="8"/>
  <c r="E5010" i="8"/>
  <c r="E5009" i="8"/>
  <c r="F5009" i="8" s="1"/>
  <c r="F5008" i="8"/>
  <c r="E5008" i="8"/>
  <c r="E5007" i="8"/>
  <c r="F5007" i="8" s="1"/>
  <c r="F5006" i="8"/>
  <c r="E5006" i="8"/>
  <c r="E5005" i="8"/>
  <c r="F5005" i="8" s="1"/>
  <c r="F5004" i="8"/>
  <c r="E5004" i="8"/>
  <c r="E5003" i="8"/>
  <c r="F5003" i="8" s="1"/>
  <c r="F5002" i="8"/>
  <c r="E5002" i="8"/>
  <c r="E5001" i="8"/>
  <c r="F5001" i="8" s="1"/>
  <c r="F5000" i="8"/>
  <c r="E5000" i="8"/>
  <c r="E4999" i="8"/>
  <c r="F4999" i="8" s="1"/>
  <c r="F4998" i="8"/>
  <c r="E4998" i="8"/>
  <c r="E4997" i="8"/>
  <c r="F4997" i="8" s="1"/>
  <c r="F4996" i="8"/>
  <c r="E4996" i="8"/>
  <c r="E4995" i="8"/>
  <c r="F4995" i="8" s="1"/>
  <c r="F4994" i="8"/>
  <c r="E4994" i="8"/>
  <c r="E4993" i="8"/>
  <c r="F4993" i="8" s="1"/>
  <c r="F4992" i="8"/>
  <c r="E4992" i="8"/>
  <c r="E4991" i="8"/>
  <c r="F4991" i="8" s="1"/>
  <c r="F4990" i="8"/>
  <c r="E4990" i="8"/>
  <c r="E4989" i="8"/>
  <c r="F4989" i="8" s="1"/>
  <c r="F4988" i="8"/>
  <c r="E4988" i="8"/>
  <c r="E4987" i="8"/>
  <c r="F4987" i="8" s="1"/>
  <c r="F4986" i="8"/>
  <c r="E4986" i="8"/>
  <c r="E4985" i="8"/>
  <c r="F4985" i="8" s="1"/>
  <c r="F4984" i="8"/>
  <c r="E4984" i="8"/>
  <c r="E4983" i="8"/>
  <c r="F4983" i="8" s="1"/>
  <c r="F4982" i="8"/>
  <c r="E4982" i="8"/>
  <c r="E4981" i="8"/>
  <c r="F4981" i="8" s="1"/>
  <c r="F4980" i="8"/>
  <c r="E4980" i="8"/>
  <c r="E4979" i="8"/>
  <c r="F4979" i="8" s="1"/>
  <c r="F4978" i="8"/>
  <c r="E4978" i="8"/>
  <c r="E4977" i="8"/>
  <c r="F4977" i="8" s="1"/>
  <c r="F4976" i="8"/>
  <c r="E4976" i="8"/>
  <c r="E4975" i="8"/>
  <c r="F4975" i="8" s="1"/>
  <c r="F4974" i="8"/>
  <c r="E4974" i="8"/>
  <c r="E4973" i="8"/>
  <c r="F4973" i="8" s="1"/>
  <c r="F4972" i="8"/>
  <c r="E4972" i="8"/>
  <c r="E4971" i="8"/>
  <c r="F4971" i="8" s="1"/>
  <c r="F4970" i="8"/>
  <c r="E4970" i="8"/>
  <c r="E4969" i="8"/>
  <c r="F4969" i="8" s="1"/>
  <c r="F4968" i="8"/>
  <c r="E4968" i="8"/>
  <c r="E4967" i="8"/>
  <c r="F4967" i="8" s="1"/>
  <c r="F4966" i="8"/>
  <c r="E4966" i="8"/>
  <c r="E4965" i="8"/>
  <c r="F4965" i="8" s="1"/>
  <c r="F4964" i="8"/>
  <c r="E4964" i="8"/>
  <c r="E4963" i="8"/>
  <c r="F4963" i="8" s="1"/>
  <c r="F4962" i="8"/>
  <c r="E4962" i="8"/>
  <c r="E4961" i="8"/>
  <c r="F4961" i="8" s="1"/>
  <c r="F4960" i="8"/>
  <c r="E4960" i="8"/>
  <c r="E4959" i="8"/>
  <c r="F4959" i="8" s="1"/>
  <c r="F4958" i="8"/>
  <c r="E4958" i="8"/>
  <c r="E4957" i="8"/>
  <c r="F4957" i="8" s="1"/>
  <c r="F4956" i="8"/>
  <c r="E4956" i="8"/>
  <c r="E4955" i="8"/>
  <c r="F4955" i="8" s="1"/>
  <c r="F4954" i="8"/>
  <c r="E4954" i="8"/>
  <c r="E4953" i="8"/>
  <c r="F4953" i="8" s="1"/>
  <c r="F4952" i="8"/>
  <c r="E4952" i="8"/>
  <c r="E4951" i="8"/>
  <c r="F4951" i="8" s="1"/>
  <c r="F4950" i="8"/>
  <c r="E4950" i="8"/>
  <c r="E4949" i="8"/>
  <c r="F4949" i="8" s="1"/>
  <c r="F4948" i="8"/>
  <c r="E4948" i="8"/>
  <c r="E4947" i="8"/>
  <c r="F4947" i="8" s="1"/>
  <c r="F4946" i="8"/>
  <c r="E4946" i="8"/>
  <c r="E4945" i="8"/>
  <c r="F4945" i="8" s="1"/>
  <c r="F4944" i="8"/>
  <c r="E4944" i="8"/>
  <c r="E4943" i="8"/>
  <c r="F4943" i="8" s="1"/>
  <c r="F4942" i="8"/>
  <c r="E4942" i="8"/>
  <c r="E4941" i="8"/>
  <c r="F4941" i="8" s="1"/>
  <c r="F4940" i="8"/>
  <c r="E4940" i="8"/>
  <c r="E4939" i="8"/>
  <c r="F4939" i="8" s="1"/>
  <c r="F4938" i="8"/>
  <c r="E4938" i="8"/>
  <c r="E4937" i="8"/>
  <c r="F4937" i="8" s="1"/>
  <c r="F4936" i="8"/>
  <c r="E4936" i="8"/>
  <c r="E4935" i="8"/>
  <c r="F4935" i="8" s="1"/>
  <c r="F4934" i="8"/>
  <c r="E4934" i="8"/>
  <c r="E4933" i="8"/>
  <c r="F4933" i="8" s="1"/>
  <c r="F4932" i="8"/>
  <c r="E4932" i="8"/>
  <c r="E4931" i="8"/>
  <c r="F4931" i="8" s="1"/>
  <c r="F4930" i="8"/>
  <c r="E4930" i="8"/>
  <c r="E4929" i="8"/>
  <c r="F4929" i="8" s="1"/>
  <c r="F4928" i="8"/>
  <c r="E4928" i="8"/>
  <c r="E4927" i="8"/>
  <c r="F4927" i="8" s="1"/>
  <c r="F4926" i="8"/>
  <c r="E4926" i="8"/>
  <c r="E4925" i="8"/>
  <c r="F4925" i="8" s="1"/>
  <c r="F4924" i="8"/>
  <c r="E4924" i="8"/>
  <c r="E4923" i="8"/>
  <c r="F4923" i="8" s="1"/>
  <c r="F4922" i="8"/>
  <c r="E4922" i="8"/>
  <c r="E4921" i="8"/>
  <c r="F4921" i="8" s="1"/>
  <c r="F4920" i="8"/>
  <c r="E4920" i="8"/>
  <c r="E4919" i="8"/>
  <c r="F4919" i="8" s="1"/>
  <c r="F4918" i="8"/>
  <c r="E4918" i="8"/>
  <c r="E4917" i="8"/>
  <c r="F4917" i="8" s="1"/>
  <c r="F4916" i="8"/>
  <c r="E4916" i="8"/>
  <c r="E4915" i="8"/>
  <c r="F4915" i="8" s="1"/>
  <c r="F4914" i="8"/>
  <c r="E4914" i="8"/>
  <c r="E4913" i="8"/>
  <c r="F4913" i="8" s="1"/>
  <c r="F4912" i="8"/>
  <c r="E4912" i="8"/>
  <c r="E4911" i="8"/>
  <c r="F4911" i="8" s="1"/>
  <c r="F4910" i="8"/>
  <c r="E4910" i="8"/>
  <c r="E4909" i="8"/>
  <c r="F4909" i="8" s="1"/>
  <c r="F4908" i="8"/>
  <c r="E4908" i="8"/>
  <c r="E4907" i="8"/>
  <c r="F4907" i="8" s="1"/>
  <c r="F4906" i="8"/>
  <c r="E4906" i="8"/>
  <c r="E4905" i="8"/>
  <c r="F4905" i="8" s="1"/>
  <c r="F4904" i="8"/>
  <c r="E4904" i="8"/>
  <c r="E4903" i="8"/>
  <c r="F4903" i="8" s="1"/>
  <c r="F4902" i="8"/>
  <c r="E4902" i="8"/>
  <c r="E4901" i="8"/>
  <c r="F4901" i="8" s="1"/>
  <c r="F4900" i="8"/>
  <c r="E4900" i="8"/>
  <c r="E4899" i="8"/>
  <c r="F4899" i="8" s="1"/>
  <c r="F4898" i="8"/>
  <c r="E4898" i="8"/>
  <c r="E4897" i="8"/>
  <c r="F4897" i="8" s="1"/>
  <c r="F4896" i="8"/>
  <c r="E4896" i="8"/>
  <c r="E4895" i="8"/>
  <c r="F4895" i="8" s="1"/>
  <c r="F4894" i="8"/>
  <c r="E4894" i="8"/>
  <c r="E4893" i="8"/>
  <c r="F4893" i="8" s="1"/>
  <c r="F4892" i="8"/>
  <c r="E4892" i="8"/>
  <c r="E4891" i="8"/>
  <c r="F4891" i="8" s="1"/>
  <c r="F4890" i="8"/>
  <c r="E4890" i="8"/>
  <c r="E4889" i="8"/>
  <c r="F4889" i="8" s="1"/>
  <c r="F4888" i="8"/>
  <c r="E4888" i="8"/>
  <c r="E4887" i="8"/>
  <c r="F4887" i="8" s="1"/>
  <c r="F4886" i="8"/>
  <c r="E4886" i="8"/>
  <c r="E4885" i="8"/>
  <c r="F4885" i="8" s="1"/>
  <c r="F4884" i="8"/>
  <c r="E4884" i="8"/>
  <c r="E4883" i="8"/>
  <c r="F4883" i="8" s="1"/>
  <c r="F4882" i="8"/>
  <c r="E4882" i="8"/>
  <c r="E4881" i="8"/>
  <c r="F4881" i="8" s="1"/>
  <c r="F4880" i="8"/>
  <c r="E4880" i="8"/>
  <c r="E4879" i="8"/>
  <c r="F4879" i="8" s="1"/>
  <c r="F4878" i="8"/>
  <c r="E4878" i="8"/>
  <c r="E4877" i="8"/>
  <c r="F4877" i="8" s="1"/>
  <c r="F4876" i="8"/>
  <c r="E4876" i="8"/>
  <c r="E4875" i="8"/>
  <c r="F4875" i="8" s="1"/>
  <c r="F4874" i="8"/>
  <c r="E4874" i="8"/>
  <c r="E4873" i="8"/>
  <c r="F4873" i="8" s="1"/>
  <c r="F4872" i="8"/>
  <c r="E4872" i="8"/>
  <c r="E4871" i="8"/>
  <c r="F4871" i="8" s="1"/>
  <c r="F4870" i="8"/>
  <c r="E4870" i="8"/>
  <c r="E4869" i="8"/>
  <c r="F4869" i="8" s="1"/>
  <c r="F4868" i="8"/>
  <c r="E4868" i="8"/>
  <c r="E4867" i="8"/>
  <c r="F4867" i="8" s="1"/>
  <c r="F4866" i="8"/>
  <c r="E4866" i="8"/>
  <c r="E4865" i="8"/>
  <c r="F4865" i="8" s="1"/>
  <c r="F4864" i="8"/>
  <c r="E4864" i="8"/>
  <c r="E4863" i="8"/>
  <c r="F4863" i="8" s="1"/>
  <c r="F4862" i="8"/>
  <c r="E4862" i="8"/>
  <c r="E4861" i="8"/>
  <c r="F4861" i="8" s="1"/>
  <c r="F4860" i="8"/>
  <c r="E4860" i="8"/>
  <c r="E4859" i="8"/>
  <c r="F4859" i="8" s="1"/>
  <c r="F4858" i="8"/>
  <c r="E4858" i="8"/>
  <c r="E4857" i="8"/>
  <c r="F4857" i="8" s="1"/>
  <c r="F4856" i="8"/>
  <c r="E4856" i="8"/>
  <c r="E4855" i="8"/>
  <c r="F4855" i="8" s="1"/>
  <c r="F4854" i="8"/>
  <c r="E4854" i="8"/>
  <c r="E4853" i="8"/>
  <c r="F4853" i="8" s="1"/>
  <c r="F4852" i="8"/>
  <c r="E4852" i="8"/>
  <c r="E4851" i="8"/>
  <c r="F4851" i="8" s="1"/>
  <c r="F4850" i="8"/>
  <c r="E4850" i="8"/>
  <c r="E4849" i="8"/>
  <c r="F4849" i="8" s="1"/>
  <c r="F4848" i="8"/>
  <c r="E4848" i="8"/>
  <c r="E4847" i="8"/>
  <c r="F4847" i="8" s="1"/>
  <c r="F4846" i="8"/>
  <c r="E4846" i="8"/>
  <c r="E4845" i="8"/>
  <c r="F4845" i="8" s="1"/>
  <c r="F4844" i="8"/>
  <c r="E4844" i="8"/>
  <c r="E4843" i="8"/>
  <c r="F4843" i="8" s="1"/>
  <c r="F4842" i="8"/>
  <c r="E4842" i="8"/>
  <c r="E4841" i="8"/>
  <c r="F4841" i="8" s="1"/>
  <c r="F4840" i="8"/>
  <c r="E4840" i="8"/>
  <c r="E4839" i="8"/>
  <c r="F4839" i="8" s="1"/>
  <c r="F4838" i="8"/>
  <c r="E4838" i="8"/>
  <c r="E4837" i="8"/>
  <c r="F4837" i="8" s="1"/>
  <c r="F4836" i="8"/>
  <c r="E4836" i="8"/>
  <c r="E4835" i="8"/>
  <c r="F4835" i="8" s="1"/>
  <c r="F4834" i="8"/>
  <c r="E4834" i="8"/>
  <c r="E4833" i="8"/>
  <c r="F4833" i="8" s="1"/>
  <c r="F4832" i="8"/>
  <c r="E4832" i="8"/>
  <c r="E4831" i="8"/>
  <c r="F4831" i="8" s="1"/>
  <c r="F4830" i="8"/>
  <c r="E4830" i="8"/>
  <c r="E4829" i="8"/>
  <c r="F4829" i="8" s="1"/>
  <c r="F4828" i="8"/>
  <c r="E4828" i="8"/>
  <c r="E4827" i="8"/>
  <c r="F4827" i="8" s="1"/>
  <c r="F4826" i="8"/>
  <c r="E4826" i="8"/>
  <c r="E4825" i="8"/>
  <c r="F4825" i="8" s="1"/>
  <c r="F4824" i="8"/>
  <c r="E4824" i="8"/>
  <c r="E4823" i="8"/>
  <c r="F4823" i="8" s="1"/>
  <c r="F4822" i="8"/>
  <c r="E4822" i="8"/>
  <c r="E4821" i="8"/>
  <c r="F4821" i="8" s="1"/>
  <c r="F4820" i="8"/>
  <c r="E4820" i="8"/>
  <c r="E4819" i="8"/>
  <c r="F4819" i="8" s="1"/>
  <c r="F4818" i="8"/>
  <c r="E4818" i="8"/>
  <c r="E4817" i="8"/>
  <c r="F4817" i="8" s="1"/>
  <c r="F4816" i="8"/>
  <c r="E4816" i="8"/>
  <c r="E4815" i="8"/>
  <c r="F4815" i="8" s="1"/>
  <c r="F4814" i="8"/>
  <c r="E4814" i="8"/>
  <c r="E4813" i="8"/>
  <c r="F4813" i="8" s="1"/>
  <c r="F4812" i="8"/>
  <c r="E4812" i="8"/>
  <c r="E4811" i="8"/>
  <c r="F4811" i="8" s="1"/>
  <c r="F4810" i="8"/>
  <c r="E4810" i="8"/>
  <c r="E4809" i="8"/>
  <c r="F4809" i="8" s="1"/>
  <c r="F4808" i="8"/>
  <c r="E4808" i="8"/>
  <c r="E4807" i="8"/>
  <c r="F4807" i="8" s="1"/>
  <c r="F4806" i="8"/>
  <c r="E4806" i="8"/>
  <c r="E4805" i="8"/>
  <c r="F4805" i="8" s="1"/>
  <c r="F4804" i="8"/>
  <c r="E4804" i="8"/>
  <c r="E4803" i="8"/>
  <c r="F4803" i="8" s="1"/>
  <c r="F4802" i="8"/>
  <c r="E4802" i="8"/>
  <c r="E4801" i="8"/>
  <c r="F4801" i="8" s="1"/>
  <c r="F4800" i="8"/>
  <c r="E4800" i="8"/>
  <c r="E4799" i="8"/>
  <c r="F4799" i="8" s="1"/>
  <c r="F4798" i="8"/>
  <c r="E4798" i="8"/>
  <c r="E4797" i="8"/>
  <c r="F4797" i="8" s="1"/>
  <c r="F4796" i="8"/>
  <c r="E4796" i="8"/>
  <c r="E4795" i="8"/>
  <c r="F4795" i="8" s="1"/>
  <c r="F4794" i="8"/>
  <c r="E4794" i="8"/>
  <c r="E4793" i="8"/>
  <c r="F4793" i="8" s="1"/>
  <c r="F4792" i="8"/>
  <c r="E4792" i="8"/>
  <c r="E4791" i="8"/>
  <c r="F4791" i="8" s="1"/>
  <c r="F4790" i="8"/>
  <c r="E4790" i="8"/>
  <c r="E4789" i="8"/>
  <c r="F4789" i="8" s="1"/>
  <c r="F4788" i="8"/>
  <c r="E4788" i="8"/>
  <c r="E4787" i="8"/>
  <c r="F4787" i="8" s="1"/>
  <c r="F4786" i="8"/>
  <c r="E4786" i="8"/>
  <c r="E4785" i="8"/>
  <c r="F4785" i="8" s="1"/>
  <c r="F4784" i="8"/>
  <c r="E4784" i="8"/>
  <c r="E4783" i="8"/>
  <c r="F4783" i="8" s="1"/>
  <c r="F4782" i="8"/>
  <c r="E4782" i="8"/>
  <c r="E4781" i="8"/>
  <c r="F4781" i="8" s="1"/>
  <c r="F4780" i="8"/>
  <c r="E4780" i="8"/>
  <c r="E4779" i="8"/>
  <c r="F4779" i="8" s="1"/>
  <c r="F4778" i="8"/>
  <c r="E4778" i="8"/>
  <c r="E4777" i="8"/>
  <c r="F4777" i="8" s="1"/>
  <c r="F4776" i="8"/>
  <c r="E4776" i="8"/>
  <c r="E4775" i="8"/>
  <c r="F4775" i="8" s="1"/>
  <c r="F4774" i="8"/>
  <c r="E4774" i="8"/>
  <c r="E4773" i="8"/>
  <c r="F4773" i="8" s="1"/>
  <c r="F4772" i="8"/>
  <c r="E4772" i="8"/>
  <c r="E4771" i="8"/>
  <c r="F4771" i="8" s="1"/>
  <c r="F4770" i="8"/>
  <c r="E4770" i="8"/>
  <c r="E4769" i="8"/>
  <c r="F4769" i="8" s="1"/>
  <c r="F4768" i="8"/>
  <c r="E4768" i="8"/>
  <c r="E4767" i="8"/>
  <c r="F4767" i="8" s="1"/>
  <c r="F4766" i="8"/>
  <c r="E4766" i="8"/>
  <c r="E4765" i="8"/>
  <c r="F4765" i="8" s="1"/>
  <c r="F4764" i="8"/>
  <c r="E4764" i="8"/>
  <c r="E4763" i="8"/>
  <c r="F4763" i="8" s="1"/>
  <c r="F4762" i="8"/>
  <c r="E4762" i="8"/>
  <c r="E4761" i="8"/>
  <c r="F4761" i="8" s="1"/>
  <c r="F4760" i="8"/>
  <c r="E4760" i="8"/>
  <c r="E4759" i="8"/>
  <c r="F4759" i="8" s="1"/>
  <c r="F4758" i="8"/>
  <c r="E4758" i="8"/>
  <c r="E4757" i="8"/>
  <c r="F4757" i="8" s="1"/>
  <c r="F4756" i="8"/>
  <c r="E4756" i="8"/>
  <c r="E4755" i="8"/>
  <c r="F4755" i="8" s="1"/>
  <c r="F4754" i="8"/>
  <c r="E4754" i="8"/>
  <c r="E4753" i="8"/>
  <c r="F4753" i="8" s="1"/>
  <c r="F4752" i="8"/>
  <c r="E4752" i="8"/>
  <c r="E4751" i="8"/>
  <c r="F4751" i="8" s="1"/>
  <c r="F4750" i="8"/>
  <c r="E4750" i="8"/>
  <c r="E4749" i="8"/>
  <c r="F4749" i="8" s="1"/>
  <c r="F4748" i="8"/>
  <c r="E4748" i="8"/>
  <c r="E4747" i="8"/>
  <c r="F4747" i="8" s="1"/>
  <c r="F4746" i="8"/>
  <c r="E4746" i="8"/>
  <c r="E4745" i="8"/>
  <c r="F4745" i="8" s="1"/>
  <c r="F4744" i="8"/>
  <c r="E4744" i="8"/>
  <c r="E4743" i="8"/>
  <c r="F4743" i="8" s="1"/>
  <c r="F4742" i="8"/>
  <c r="E4742" i="8"/>
  <c r="E4741" i="8"/>
  <c r="F4741" i="8" s="1"/>
  <c r="F4740" i="8"/>
  <c r="E4740" i="8"/>
  <c r="E4739" i="8"/>
  <c r="F4739" i="8" s="1"/>
  <c r="F4738" i="8"/>
  <c r="E4738" i="8"/>
  <c r="E4737" i="8"/>
  <c r="F4737" i="8" s="1"/>
  <c r="F4736" i="8"/>
  <c r="E4736" i="8"/>
  <c r="E4735" i="8"/>
  <c r="F4735" i="8" s="1"/>
  <c r="F4734" i="8"/>
  <c r="E4734" i="8"/>
  <c r="E4733" i="8"/>
  <c r="F4733" i="8" s="1"/>
  <c r="F4732" i="8"/>
  <c r="E4732" i="8"/>
  <c r="E4731" i="8"/>
  <c r="F4731" i="8" s="1"/>
  <c r="F4730" i="8"/>
  <c r="E4730" i="8"/>
  <c r="E4729" i="8"/>
  <c r="F4729" i="8" s="1"/>
  <c r="F4728" i="8"/>
  <c r="E4728" i="8"/>
  <c r="E4727" i="8"/>
  <c r="F4727" i="8" s="1"/>
  <c r="F4726" i="8"/>
  <c r="E4726" i="8"/>
  <c r="E4725" i="8"/>
  <c r="F4725" i="8" s="1"/>
  <c r="F4724" i="8"/>
  <c r="E4724" i="8"/>
  <c r="E4723" i="8"/>
  <c r="F4723" i="8" s="1"/>
  <c r="F4722" i="8"/>
  <c r="E4722" i="8"/>
  <c r="E4721" i="8"/>
  <c r="F4721" i="8" s="1"/>
  <c r="F4720" i="8"/>
  <c r="E4720" i="8"/>
  <c r="E4719" i="8"/>
  <c r="F4719" i="8" s="1"/>
  <c r="F4718" i="8"/>
  <c r="E4718" i="8"/>
  <c r="E4717" i="8"/>
  <c r="F4717" i="8" s="1"/>
  <c r="F4716" i="8"/>
  <c r="E4716" i="8"/>
  <c r="E4715" i="8"/>
  <c r="F4715" i="8" s="1"/>
  <c r="F4714" i="8"/>
  <c r="E4714" i="8"/>
  <c r="E4713" i="8"/>
  <c r="F4713" i="8" s="1"/>
  <c r="F4712" i="8"/>
  <c r="E4712" i="8"/>
  <c r="E4711" i="8"/>
  <c r="F4711" i="8" s="1"/>
  <c r="F4710" i="8"/>
  <c r="E4710" i="8"/>
  <c r="E4709" i="8"/>
  <c r="F4709" i="8" s="1"/>
  <c r="F4708" i="8"/>
  <c r="E4708" i="8"/>
  <c r="E4707" i="8"/>
  <c r="F4707" i="8" s="1"/>
  <c r="F4706" i="8"/>
  <c r="E4706" i="8"/>
  <c r="E4705" i="8"/>
  <c r="F4705" i="8" s="1"/>
  <c r="F4704" i="8"/>
  <c r="E4704" i="8"/>
  <c r="E4703" i="8"/>
  <c r="F4703" i="8" s="1"/>
  <c r="F4702" i="8"/>
  <c r="E4702" i="8"/>
  <c r="E4701" i="8"/>
  <c r="F4701" i="8" s="1"/>
  <c r="F4700" i="8"/>
  <c r="E4700" i="8"/>
  <c r="E4699" i="8"/>
  <c r="F4699" i="8" s="1"/>
  <c r="F4698" i="8"/>
  <c r="E4698" i="8"/>
  <c r="E4697" i="8"/>
  <c r="F4697" i="8" s="1"/>
  <c r="F4696" i="8"/>
  <c r="E4696" i="8"/>
  <c r="E4695" i="8"/>
  <c r="F4695" i="8" s="1"/>
  <c r="F4694" i="8"/>
  <c r="E4694" i="8"/>
  <c r="E4693" i="8"/>
  <c r="F4693" i="8" s="1"/>
  <c r="F4692" i="8"/>
  <c r="E4692" i="8"/>
  <c r="E4691" i="8"/>
  <c r="F4691" i="8" s="1"/>
  <c r="F4690" i="8"/>
  <c r="E4690" i="8"/>
  <c r="E4689" i="8"/>
  <c r="F4689" i="8" s="1"/>
  <c r="F4688" i="8"/>
  <c r="E4688" i="8"/>
  <c r="E4687" i="8"/>
  <c r="F4687" i="8" s="1"/>
  <c r="F4686" i="8"/>
  <c r="E4686" i="8"/>
  <c r="E4685" i="8"/>
  <c r="F4685" i="8" s="1"/>
  <c r="F4684" i="8"/>
  <c r="E4684" i="8"/>
  <c r="E4683" i="8"/>
  <c r="F4683" i="8" s="1"/>
  <c r="F4682" i="8"/>
  <c r="E4682" i="8"/>
  <c r="E4681" i="8"/>
  <c r="F4681" i="8" s="1"/>
  <c r="F4680" i="8"/>
  <c r="E4680" i="8"/>
  <c r="E4679" i="8"/>
  <c r="F4679" i="8" s="1"/>
  <c r="F4678" i="8"/>
  <c r="E4678" i="8"/>
  <c r="E4677" i="8"/>
  <c r="F4677" i="8" s="1"/>
  <c r="F4676" i="8"/>
  <c r="E4676" i="8"/>
  <c r="E4675" i="8"/>
  <c r="F4675" i="8" s="1"/>
  <c r="F4674" i="8"/>
  <c r="E4674" i="8"/>
  <c r="E4673" i="8"/>
  <c r="F4673" i="8" s="1"/>
  <c r="F4672" i="8"/>
  <c r="E4672" i="8"/>
  <c r="E4671" i="8"/>
  <c r="F4671" i="8" s="1"/>
  <c r="F4670" i="8"/>
  <c r="E4670" i="8"/>
  <c r="E4669" i="8"/>
  <c r="F4669" i="8" s="1"/>
  <c r="F4668" i="8"/>
  <c r="E4668" i="8"/>
  <c r="E4667" i="8"/>
  <c r="F4667" i="8" s="1"/>
  <c r="F4666" i="8"/>
  <c r="E4666" i="8"/>
  <c r="E4665" i="8"/>
  <c r="F4665" i="8" s="1"/>
  <c r="F4664" i="8"/>
  <c r="E4664" i="8"/>
  <c r="E4663" i="8"/>
  <c r="F4663" i="8" s="1"/>
  <c r="F4662" i="8"/>
  <c r="E4662" i="8"/>
  <c r="E4661" i="8"/>
  <c r="F4661" i="8" s="1"/>
  <c r="F4660" i="8"/>
  <c r="E4660" i="8"/>
  <c r="E4659" i="8"/>
  <c r="F4659" i="8" s="1"/>
  <c r="F4658" i="8"/>
  <c r="E4658" i="8"/>
  <c r="E4657" i="8"/>
  <c r="F4657" i="8" s="1"/>
  <c r="F4656" i="8"/>
  <c r="E4656" i="8"/>
  <c r="E4655" i="8"/>
  <c r="F4655" i="8" s="1"/>
  <c r="F4654" i="8"/>
  <c r="E4654" i="8"/>
  <c r="E4653" i="8"/>
  <c r="F4653" i="8" s="1"/>
  <c r="F4652" i="8"/>
  <c r="E4652" i="8"/>
  <c r="E4651" i="8"/>
  <c r="F4651" i="8" s="1"/>
  <c r="F4650" i="8"/>
  <c r="E4650" i="8"/>
  <c r="E4649" i="8"/>
  <c r="F4649" i="8" s="1"/>
  <c r="F4648" i="8"/>
  <c r="E4648" i="8"/>
  <c r="E4647" i="8"/>
  <c r="F4647" i="8" s="1"/>
  <c r="F4646" i="8"/>
  <c r="E4646" i="8"/>
  <c r="E4645" i="8"/>
  <c r="F4645" i="8" s="1"/>
  <c r="F4644" i="8"/>
  <c r="E4644" i="8"/>
  <c r="E4643" i="8"/>
  <c r="F4643" i="8" s="1"/>
  <c r="F4642" i="8"/>
  <c r="E4642" i="8"/>
  <c r="E4641" i="8"/>
  <c r="F4641" i="8" s="1"/>
  <c r="F4640" i="8"/>
  <c r="E4640" i="8"/>
  <c r="E4639" i="8"/>
  <c r="F4639" i="8" s="1"/>
  <c r="F4638" i="8"/>
  <c r="E4638" i="8"/>
  <c r="E4637" i="8"/>
  <c r="F4637" i="8" s="1"/>
  <c r="F4636" i="8"/>
  <c r="E4636" i="8"/>
  <c r="E4635" i="8"/>
  <c r="F4635" i="8" s="1"/>
  <c r="F4634" i="8"/>
  <c r="E4634" i="8"/>
  <c r="E4633" i="8"/>
  <c r="F4633" i="8" s="1"/>
  <c r="F4632" i="8"/>
  <c r="E4632" i="8"/>
  <c r="E4631" i="8"/>
  <c r="F4631" i="8" s="1"/>
  <c r="F4630" i="8"/>
  <c r="E4630" i="8"/>
  <c r="E4629" i="8"/>
  <c r="F4629" i="8" s="1"/>
  <c r="F4628" i="8"/>
  <c r="E4628" i="8"/>
  <c r="E4627" i="8"/>
  <c r="F4627" i="8" s="1"/>
  <c r="F4626" i="8"/>
  <c r="E4626" i="8"/>
  <c r="E4625" i="8"/>
  <c r="F4625" i="8" s="1"/>
  <c r="F4624" i="8"/>
  <c r="E4624" i="8"/>
  <c r="E4623" i="8"/>
  <c r="F4623" i="8" s="1"/>
  <c r="F4622" i="8"/>
  <c r="E4622" i="8"/>
  <c r="E4621" i="8"/>
  <c r="F4621" i="8" s="1"/>
  <c r="F4620" i="8"/>
  <c r="E4620" i="8"/>
  <c r="E4619" i="8"/>
  <c r="F4619" i="8" s="1"/>
  <c r="F4618" i="8"/>
  <c r="E4618" i="8"/>
  <c r="E4617" i="8"/>
  <c r="F4617" i="8" s="1"/>
  <c r="F4616" i="8"/>
  <c r="E4616" i="8"/>
  <c r="E4615" i="8"/>
  <c r="F4615" i="8" s="1"/>
  <c r="F4614" i="8"/>
  <c r="E4614" i="8"/>
  <c r="E4613" i="8"/>
  <c r="F4613" i="8" s="1"/>
  <c r="F4612" i="8"/>
  <c r="E4612" i="8"/>
  <c r="E4611" i="8"/>
  <c r="F4611" i="8" s="1"/>
  <c r="F4610" i="8"/>
  <c r="E4610" i="8"/>
  <c r="E4609" i="8"/>
  <c r="F4609" i="8" s="1"/>
  <c r="F4608" i="8"/>
  <c r="E4608" i="8"/>
  <c r="E4607" i="8"/>
  <c r="F4607" i="8" s="1"/>
  <c r="F4606" i="8"/>
  <c r="E4606" i="8"/>
  <c r="E4605" i="8"/>
  <c r="F4605" i="8" s="1"/>
  <c r="F4604" i="8"/>
  <c r="E4604" i="8"/>
  <c r="E4603" i="8"/>
  <c r="F4603" i="8" s="1"/>
  <c r="F4602" i="8"/>
  <c r="E4602" i="8"/>
  <c r="E4601" i="8"/>
  <c r="F4601" i="8" s="1"/>
  <c r="F4600" i="8"/>
  <c r="E4600" i="8"/>
  <c r="E4599" i="8"/>
  <c r="F4599" i="8" s="1"/>
  <c r="F4598" i="8"/>
  <c r="E4598" i="8"/>
  <c r="E4597" i="8"/>
  <c r="F4597" i="8" s="1"/>
  <c r="F4596" i="8"/>
  <c r="E4596" i="8"/>
  <c r="E4595" i="8"/>
  <c r="F4595" i="8" s="1"/>
  <c r="F4594" i="8"/>
  <c r="E4594" i="8"/>
  <c r="E4593" i="8"/>
  <c r="F4593" i="8" s="1"/>
  <c r="F4592" i="8"/>
  <c r="E4592" i="8"/>
  <c r="E4591" i="8"/>
  <c r="F4591" i="8" s="1"/>
  <c r="F4590" i="8"/>
  <c r="E4590" i="8"/>
  <c r="E4589" i="8"/>
  <c r="F4589" i="8" s="1"/>
  <c r="F4588" i="8"/>
  <c r="E4588" i="8"/>
  <c r="E4587" i="8"/>
  <c r="F4587" i="8" s="1"/>
  <c r="F4586" i="8"/>
  <c r="E4586" i="8"/>
  <c r="E4585" i="8"/>
  <c r="F4585" i="8" s="1"/>
  <c r="F4584" i="8"/>
  <c r="E4584" i="8"/>
  <c r="E4583" i="8"/>
  <c r="F4583" i="8" s="1"/>
  <c r="F4582" i="8"/>
  <c r="E4582" i="8"/>
  <c r="E4581" i="8"/>
  <c r="F4581" i="8" s="1"/>
  <c r="F4580" i="8"/>
  <c r="E4580" i="8"/>
  <c r="E4579" i="8"/>
  <c r="F4579" i="8" s="1"/>
  <c r="F4578" i="8"/>
  <c r="E4578" i="8"/>
  <c r="E4577" i="8"/>
  <c r="F4577" i="8" s="1"/>
  <c r="F4576" i="8"/>
  <c r="E4576" i="8"/>
  <c r="E4575" i="8"/>
  <c r="F4575" i="8" s="1"/>
  <c r="F4574" i="8"/>
  <c r="E4574" i="8"/>
  <c r="E4573" i="8"/>
  <c r="F4573" i="8" s="1"/>
  <c r="F4572" i="8"/>
  <c r="E4572" i="8"/>
  <c r="E4571" i="8"/>
  <c r="F4571" i="8" s="1"/>
  <c r="F4570" i="8"/>
  <c r="E4570" i="8"/>
  <c r="E4569" i="8"/>
  <c r="F4569" i="8" s="1"/>
  <c r="F4568" i="8"/>
  <c r="E4568" i="8"/>
  <c r="E4567" i="8"/>
  <c r="F4567" i="8" s="1"/>
  <c r="F4566" i="8"/>
  <c r="E4566" i="8"/>
  <c r="E4565" i="8"/>
  <c r="F4565" i="8" s="1"/>
  <c r="F4564" i="8"/>
  <c r="E4564" i="8"/>
  <c r="E4563" i="8"/>
  <c r="F4563" i="8" s="1"/>
  <c r="F4562" i="8"/>
  <c r="E4562" i="8"/>
  <c r="E4561" i="8"/>
  <c r="F4561" i="8" s="1"/>
  <c r="F4560" i="8"/>
  <c r="E4560" i="8"/>
  <c r="E4559" i="8"/>
  <c r="F4559" i="8" s="1"/>
  <c r="F4558" i="8"/>
  <c r="E4558" i="8"/>
  <c r="E4557" i="8"/>
  <c r="F4557" i="8" s="1"/>
  <c r="F4556" i="8"/>
  <c r="E4556" i="8"/>
  <c r="E4555" i="8"/>
  <c r="F4555" i="8" s="1"/>
  <c r="F4554" i="8"/>
  <c r="E4554" i="8"/>
  <c r="E4553" i="8"/>
  <c r="F4553" i="8" s="1"/>
  <c r="F4552" i="8"/>
  <c r="E4552" i="8"/>
  <c r="E4551" i="8"/>
  <c r="F4551" i="8" s="1"/>
  <c r="F4550" i="8"/>
  <c r="E4550" i="8"/>
  <c r="E4549" i="8"/>
  <c r="F4549" i="8" s="1"/>
  <c r="F4548" i="8"/>
  <c r="E4548" i="8"/>
  <c r="E4547" i="8"/>
  <c r="F4547" i="8" s="1"/>
  <c r="F4546" i="8"/>
  <c r="E4546" i="8"/>
  <c r="E4545" i="8"/>
  <c r="F4545" i="8" s="1"/>
  <c r="F4544" i="8"/>
  <c r="E4544" i="8"/>
  <c r="E4543" i="8"/>
  <c r="F4543" i="8" s="1"/>
  <c r="F4542" i="8"/>
  <c r="E4542" i="8"/>
  <c r="E4541" i="8"/>
  <c r="F4541" i="8" s="1"/>
  <c r="F4540" i="8"/>
  <c r="E4540" i="8"/>
  <c r="E4539" i="8"/>
  <c r="F4539" i="8" s="1"/>
  <c r="F4538" i="8"/>
  <c r="E4538" i="8"/>
  <c r="E4537" i="8"/>
  <c r="F4537" i="8" s="1"/>
  <c r="F4536" i="8"/>
  <c r="E4536" i="8"/>
  <c r="E4535" i="8"/>
  <c r="F4535" i="8" s="1"/>
  <c r="F4534" i="8"/>
  <c r="E4534" i="8"/>
  <c r="E4533" i="8"/>
  <c r="F4533" i="8" s="1"/>
  <c r="F4532" i="8"/>
  <c r="E4532" i="8"/>
  <c r="E4531" i="8"/>
  <c r="F4531" i="8" s="1"/>
  <c r="F4530" i="8"/>
  <c r="E4530" i="8"/>
  <c r="E4529" i="8"/>
  <c r="F4529" i="8" s="1"/>
  <c r="F4528" i="8"/>
  <c r="E4528" i="8"/>
  <c r="E4527" i="8"/>
  <c r="F4527" i="8" s="1"/>
  <c r="F4526" i="8"/>
  <c r="E4526" i="8"/>
  <c r="E4525" i="8"/>
  <c r="F4525" i="8" s="1"/>
  <c r="F4524" i="8"/>
  <c r="E4524" i="8"/>
  <c r="E4523" i="8"/>
  <c r="F4523" i="8" s="1"/>
  <c r="F4522" i="8"/>
  <c r="E4522" i="8"/>
  <c r="E4521" i="8"/>
  <c r="F4521" i="8" s="1"/>
  <c r="F4520" i="8"/>
  <c r="E4520" i="8"/>
  <c r="E4519" i="8"/>
  <c r="F4519" i="8" s="1"/>
  <c r="F4518" i="8"/>
  <c r="E4518" i="8"/>
  <c r="E4517" i="8"/>
  <c r="F4517" i="8" s="1"/>
  <c r="F4516" i="8"/>
  <c r="E4516" i="8"/>
  <c r="E4515" i="8"/>
  <c r="F4515" i="8" s="1"/>
  <c r="F4514" i="8"/>
  <c r="E4514" i="8"/>
  <c r="E4513" i="8"/>
  <c r="F4513" i="8" s="1"/>
  <c r="F4512" i="8"/>
  <c r="E4512" i="8"/>
  <c r="E4511" i="8"/>
  <c r="F4511" i="8" s="1"/>
  <c r="F4510" i="8"/>
  <c r="E4510" i="8"/>
  <c r="E4509" i="8"/>
  <c r="F4509" i="8" s="1"/>
  <c r="F4508" i="8"/>
  <c r="E4508" i="8"/>
  <c r="E4507" i="8"/>
  <c r="F4507" i="8" s="1"/>
  <c r="F4506" i="8"/>
  <c r="E4506" i="8"/>
  <c r="E4505" i="8"/>
  <c r="F4505" i="8" s="1"/>
  <c r="F4504" i="8"/>
  <c r="E4504" i="8"/>
  <c r="E4503" i="8"/>
  <c r="F4503" i="8" s="1"/>
  <c r="F4502" i="8"/>
  <c r="E4502" i="8"/>
  <c r="E4501" i="8"/>
  <c r="F4501" i="8" s="1"/>
  <c r="F4500" i="8"/>
  <c r="E4500" i="8"/>
  <c r="E4499" i="8"/>
  <c r="F4499" i="8" s="1"/>
  <c r="F4498" i="8"/>
  <c r="E4498" i="8"/>
  <c r="E4497" i="8"/>
  <c r="F4497" i="8" s="1"/>
  <c r="F4496" i="8"/>
  <c r="E4496" i="8"/>
  <c r="E4495" i="8"/>
  <c r="F4495" i="8" s="1"/>
  <c r="F4494" i="8"/>
  <c r="E4494" i="8"/>
  <c r="E4493" i="8"/>
  <c r="F4493" i="8" s="1"/>
  <c r="F4492" i="8"/>
  <c r="E4492" i="8"/>
  <c r="E4491" i="8"/>
  <c r="F4491" i="8" s="1"/>
  <c r="F4490" i="8"/>
  <c r="E4490" i="8"/>
  <c r="E4489" i="8"/>
  <c r="F4489" i="8" s="1"/>
  <c r="F4488" i="8"/>
  <c r="E4488" i="8"/>
  <c r="E4487" i="8"/>
  <c r="F4487" i="8" s="1"/>
  <c r="F4486" i="8"/>
  <c r="E4486" i="8"/>
  <c r="E4485" i="8"/>
  <c r="F4485" i="8" s="1"/>
  <c r="F4484" i="8"/>
  <c r="E4484" i="8"/>
  <c r="E4483" i="8"/>
  <c r="F4483" i="8" s="1"/>
  <c r="F4482" i="8"/>
  <c r="E4482" i="8"/>
  <c r="E4481" i="8"/>
  <c r="F4481" i="8" s="1"/>
  <c r="F4480" i="8"/>
  <c r="E4480" i="8"/>
  <c r="E4479" i="8"/>
  <c r="F4479" i="8" s="1"/>
  <c r="F4478" i="8"/>
  <c r="E4478" i="8"/>
  <c r="E4477" i="8"/>
  <c r="F4477" i="8" s="1"/>
  <c r="F4476" i="8"/>
  <c r="E4476" i="8"/>
  <c r="E4475" i="8"/>
  <c r="F4475" i="8" s="1"/>
  <c r="F4474" i="8"/>
  <c r="E4474" i="8"/>
  <c r="E4473" i="8"/>
  <c r="F4473" i="8" s="1"/>
  <c r="F4472" i="8"/>
  <c r="E4472" i="8"/>
  <c r="E4471" i="8"/>
  <c r="F4471" i="8" s="1"/>
  <c r="F4470" i="8"/>
  <c r="E4470" i="8"/>
  <c r="E4469" i="8"/>
  <c r="F4469" i="8" s="1"/>
  <c r="F4468" i="8"/>
  <c r="E4468" i="8"/>
  <c r="E4467" i="8"/>
  <c r="F4467" i="8" s="1"/>
  <c r="F4466" i="8"/>
  <c r="E4466" i="8"/>
  <c r="E4465" i="8"/>
  <c r="F4465" i="8" s="1"/>
  <c r="F4464" i="8"/>
  <c r="E4464" i="8"/>
  <c r="E4463" i="8"/>
  <c r="F4463" i="8" s="1"/>
  <c r="F4462" i="8"/>
  <c r="E4462" i="8"/>
  <c r="E4461" i="8"/>
  <c r="F4461" i="8" s="1"/>
  <c r="F4460" i="8"/>
  <c r="E4460" i="8"/>
  <c r="E4459" i="8"/>
  <c r="F4459" i="8" s="1"/>
  <c r="F4458" i="8"/>
  <c r="E4458" i="8"/>
  <c r="E4457" i="8"/>
  <c r="F4457" i="8" s="1"/>
  <c r="F4456" i="8"/>
  <c r="E4456" i="8"/>
  <c r="E4455" i="8"/>
  <c r="F4455" i="8" s="1"/>
  <c r="F4454" i="8"/>
  <c r="E4454" i="8"/>
  <c r="E4453" i="8"/>
  <c r="F4453" i="8" s="1"/>
  <c r="F4452" i="8"/>
  <c r="E4452" i="8"/>
  <c r="E4451" i="8"/>
  <c r="F4451" i="8" s="1"/>
  <c r="F4450" i="8"/>
  <c r="E4450" i="8"/>
  <c r="E4449" i="8"/>
  <c r="F4449" i="8" s="1"/>
  <c r="F4448" i="8"/>
  <c r="E4448" i="8"/>
  <c r="E4447" i="8"/>
  <c r="F4447" i="8" s="1"/>
  <c r="F4446" i="8"/>
  <c r="E4446" i="8"/>
  <c r="E4445" i="8"/>
  <c r="F4445" i="8" s="1"/>
  <c r="F4444" i="8"/>
  <c r="E4444" i="8"/>
  <c r="E4443" i="8"/>
  <c r="F4443" i="8" s="1"/>
  <c r="F4442" i="8"/>
  <c r="E4442" i="8"/>
  <c r="E4441" i="8"/>
  <c r="F4441" i="8" s="1"/>
  <c r="F4440" i="8"/>
  <c r="E4440" i="8"/>
  <c r="E4439" i="8"/>
  <c r="F4439" i="8" s="1"/>
  <c r="F4438" i="8"/>
  <c r="E4438" i="8"/>
  <c r="E4437" i="8"/>
  <c r="F4437" i="8" s="1"/>
  <c r="F4436" i="8"/>
  <c r="E4436" i="8"/>
  <c r="E4435" i="8"/>
  <c r="F4435" i="8" s="1"/>
  <c r="F4434" i="8"/>
  <c r="E4434" i="8"/>
  <c r="E4433" i="8"/>
  <c r="F4433" i="8" s="1"/>
  <c r="F4432" i="8"/>
  <c r="E4432" i="8"/>
  <c r="E4431" i="8"/>
  <c r="F4431" i="8" s="1"/>
  <c r="F4430" i="8"/>
  <c r="E4430" i="8"/>
  <c r="E4429" i="8"/>
  <c r="F4429" i="8" s="1"/>
  <c r="F4428" i="8"/>
  <c r="E4428" i="8"/>
  <c r="E4427" i="8"/>
  <c r="F4427" i="8" s="1"/>
  <c r="F4426" i="8"/>
  <c r="E4426" i="8"/>
  <c r="E4425" i="8"/>
  <c r="F4425" i="8" s="1"/>
  <c r="F4424" i="8"/>
  <c r="E4424" i="8"/>
  <c r="E4423" i="8"/>
  <c r="F4423" i="8" s="1"/>
  <c r="F4422" i="8"/>
  <c r="E4422" i="8"/>
  <c r="E4421" i="8"/>
  <c r="F4421" i="8" s="1"/>
  <c r="F4420" i="8"/>
  <c r="E4420" i="8"/>
  <c r="E4419" i="8"/>
  <c r="F4419" i="8" s="1"/>
  <c r="F4418" i="8"/>
  <c r="E4418" i="8"/>
  <c r="E4417" i="8"/>
  <c r="F4417" i="8" s="1"/>
  <c r="F4416" i="8"/>
  <c r="E4416" i="8"/>
  <c r="E4415" i="8"/>
  <c r="F4415" i="8" s="1"/>
  <c r="F4414" i="8"/>
  <c r="E4414" i="8"/>
  <c r="E4413" i="8"/>
  <c r="F4413" i="8" s="1"/>
  <c r="F4412" i="8"/>
  <c r="E4412" i="8"/>
  <c r="E4411" i="8"/>
  <c r="F4411" i="8" s="1"/>
  <c r="F4410" i="8"/>
  <c r="E4410" i="8"/>
  <c r="E4409" i="8"/>
  <c r="F4409" i="8" s="1"/>
  <c r="F4408" i="8"/>
  <c r="E4408" i="8"/>
  <c r="E4407" i="8"/>
  <c r="F4407" i="8" s="1"/>
  <c r="F4406" i="8"/>
  <c r="E4406" i="8"/>
  <c r="E4405" i="8"/>
  <c r="F4405" i="8" s="1"/>
  <c r="F4404" i="8"/>
  <c r="E4404" i="8"/>
  <c r="E4403" i="8"/>
  <c r="F4403" i="8" s="1"/>
  <c r="F4402" i="8"/>
  <c r="E4402" i="8"/>
  <c r="E4401" i="8"/>
  <c r="F4401" i="8" s="1"/>
  <c r="F4400" i="8"/>
  <c r="E4400" i="8"/>
  <c r="E4399" i="8"/>
  <c r="F4399" i="8" s="1"/>
  <c r="F4398" i="8"/>
  <c r="E4398" i="8"/>
  <c r="E4397" i="8"/>
  <c r="F4397" i="8" s="1"/>
  <c r="F4396" i="8"/>
  <c r="E4396" i="8"/>
  <c r="E4395" i="8"/>
  <c r="F4395" i="8" s="1"/>
  <c r="F4394" i="8"/>
  <c r="E4394" i="8"/>
  <c r="E4393" i="8"/>
  <c r="F4393" i="8" s="1"/>
  <c r="F4392" i="8"/>
  <c r="E4392" i="8"/>
  <c r="E4391" i="8"/>
  <c r="F4391" i="8" s="1"/>
  <c r="F4390" i="8"/>
  <c r="E4390" i="8"/>
  <c r="E4389" i="8"/>
  <c r="F4389" i="8" s="1"/>
  <c r="F4388" i="8"/>
  <c r="E4388" i="8"/>
  <c r="E4387" i="8"/>
  <c r="F4387" i="8" s="1"/>
  <c r="F4386" i="8"/>
  <c r="E4386" i="8"/>
  <c r="E4385" i="8"/>
  <c r="F4385" i="8" s="1"/>
  <c r="F4384" i="8"/>
  <c r="E4384" i="8"/>
  <c r="E4383" i="8"/>
  <c r="F4383" i="8" s="1"/>
  <c r="F4382" i="8"/>
  <c r="E4382" i="8"/>
  <c r="E4381" i="8"/>
  <c r="F4381" i="8" s="1"/>
  <c r="F4380" i="8"/>
  <c r="E4380" i="8"/>
  <c r="E4379" i="8"/>
  <c r="F4379" i="8" s="1"/>
  <c r="F4378" i="8"/>
  <c r="E4378" i="8"/>
  <c r="E4377" i="8"/>
  <c r="F4377" i="8" s="1"/>
  <c r="F4376" i="8"/>
  <c r="E4376" i="8"/>
  <c r="E4375" i="8"/>
  <c r="F4375" i="8" s="1"/>
  <c r="F4374" i="8"/>
  <c r="E4374" i="8"/>
  <c r="E4373" i="8"/>
  <c r="F4373" i="8" s="1"/>
  <c r="F4372" i="8"/>
  <c r="E4372" i="8"/>
  <c r="E4371" i="8"/>
  <c r="F4371" i="8" s="1"/>
  <c r="F4370" i="8"/>
  <c r="E4370" i="8"/>
  <c r="E4369" i="8"/>
  <c r="F4369" i="8" s="1"/>
  <c r="F4368" i="8"/>
  <c r="E4368" i="8"/>
  <c r="E4367" i="8"/>
  <c r="F4367" i="8" s="1"/>
  <c r="F4366" i="8"/>
  <c r="E4366" i="8"/>
  <c r="E4365" i="8"/>
  <c r="F4365" i="8" s="1"/>
  <c r="F4364" i="8"/>
  <c r="E4364" i="8"/>
  <c r="E4363" i="8"/>
  <c r="F4363" i="8" s="1"/>
  <c r="F4362" i="8"/>
  <c r="E4362" i="8"/>
  <c r="E4361" i="8"/>
  <c r="F4361" i="8" s="1"/>
  <c r="F4360" i="8"/>
  <c r="E4360" i="8"/>
  <c r="E4359" i="8"/>
  <c r="F4359" i="8" s="1"/>
  <c r="F4358" i="8"/>
  <c r="E4358" i="8"/>
  <c r="E4357" i="8"/>
  <c r="F4357" i="8" s="1"/>
  <c r="F4356" i="8"/>
  <c r="E4356" i="8"/>
  <c r="E4355" i="8"/>
  <c r="F4355" i="8" s="1"/>
  <c r="F4354" i="8"/>
  <c r="E4354" i="8"/>
  <c r="E4353" i="8"/>
  <c r="F4353" i="8" s="1"/>
  <c r="F4352" i="8"/>
  <c r="E4352" i="8"/>
  <c r="E4351" i="8"/>
  <c r="F4351" i="8" s="1"/>
  <c r="F4350" i="8"/>
  <c r="E4350" i="8"/>
  <c r="E4349" i="8"/>
  <c r="F4349" i="8" s="1"/>
  <c r="F4348" i="8"/>
  <c r="E4348" i="8"/>
  <c r="E4347" i="8"/>
  <c r="F4347" i="8" s="1"/>
  <c r="F4346" i="8"/>
  <c r="E4346" i="8"/>
  <c r="E4345" i="8"/>
  <c r="F4345" i="8" s="1"/>
  <c r="F4344" i="8"/>
  <c r="E4344" i="8"/>
  <c r="E4343" i="8"/>
  <c r="F4343" i="8" s="1"/>
  <c r="F4342" i="8"/>
  <c r="E4342" i="8"/>
  <c r="E4341" i="8"/>
  <c r="F4341" i="8" s="1"/>
  <c r="F4340" i="8"/>
  <c r="E4340" i="8"/>
  <c r="E4339" i="8"/>
  <c r="F4339" i="8" s="1"/>
  <c r="F4338" i="8"/>
  <c r="E4338" i="8"/>
  <c r="E4337" i="8"/>
  <c r="F4337" i="8" s="1"/>
  <c r="F4336" i="8"/>
  <c r="E4336" i="8"/>
  <c r="E4335" i="8"/>
  <c r="F4335" i="8" s="1"/>
  <c r="F4334" i="8"/>
  <c r="E4334" i="8"/>
  <c r="E4333" i="8"/>
  <c r="F4333" i="8" s="1"/>
  <c r="F4332" i="8"/>
  <c r="E4332" i="8"/>
  <c r="E4331" i="8"/>
  <c r="F4331" i="8" s="1"/>
  <c r="F4330" i="8"/>
  <c r="E4330" i="8"/>
  <c r="E4329" i="8"/>
  <c r="F4329" i="8" s="1"/>
  <c r="F4328" i="8"/>
  <c r="E4328" i="8"/>
  <c r="E4327" i="8"/>
  <c r="F4327" i="8" s="1"/>
  <c r="F4326" i="8"/>
  <c r="E4326" i="8"/>
  <c r="E4325" i="8"/>
  <c r="F4325" i="8" s="1"/>
  <c r="F4324" i="8"/>
  <c r="E4324" i="8"/>
  <c r="E4323" i="8"/>
  <c r="F4323" i="8" s="1"/>
  <c r="F4322" i="8"/>
  <c r="E4322" i="8"/>
  <c r="E4321" i="8"/>
  <c r="F4321" i="8" s="1"/>
  <c r="F4320" i="8"/>
  <c r="E4320" i="8"/>
  <c r="E4319" i="8"/>
  <c r="F4319" i="8" s="1"/>
  <c r="F4318" i="8"/>
  <c r="E4318" i="8"/>
  <c r="E4317" i="8"/>
  <c r="F4317" i="8" s="1"/>
  <c r="F4316" i="8"/>
  <c r="E4316" i="8"/>
  <c r="E4315" i="8"/>
  <c r="F4315" i="8" s="1"/>
  <c r="F4314" i="8"/>
  <c r="E4314" i="8"/>
  <c r="E4313" i="8"/>
  <c r="F4313" i="8" s="1"/>
  <c r="F4312" i="8"/>
  <c r="E4312" i="8"/>
  <c r="E4311" i="8"/>
  <c r="F4311" i="8" s="1"/>
  <c r="F4310" i="8"/>
  <c r="E4310" i="8"/>
  <c r="E4309" i="8"/>
  <c r="F4309" i="8" s="1"/>
  <c r="F4308" i="8"/>
  <c r="E4308" i="8"/>
  <c r="E4307" i="8"/>
  <c r="F4307" i="8" s="1"/>
  <c r="F4306" i="8"/>
  <c r="E4306" i="8"/>
  <c r="E4305" i="8"/>
  <c r="F4305" i="8" s="1"/>
  <c r="F4304" i="8"/>
  <c r="E4304" i="8"/>
  <c r="E4303" i="8"/>
  <c r="F4303" i="8" s="1"/>
  <c r="F4302" i="8"/>
  <c r="E4302" i="8"/>
  <c r="E4301" i="8"/>
  <c r="F4301" i="8" s="1"/>
  <c r="F4300" i="8"/>
  <c r="E4300" i="8"/>
  <c r="E4299" i="8"/>
  <c r="F4299" i="8" s="1"/>
  <c r="F4298" i="8"/>
  <c r="E4298" i="8"/>
  <c r="E4297" i="8"/>
  <c r="F4297" i="8" s="1"/>
  <c r="F4296" i="8"/>
  <c r="E4296" i="8"/>
  <c r="E4295" i="8"/>
  <c r="F4295" i="8" s="1"/>
  <c r="F4294" i="8"/>
  <c r="E4294" i="8"/>
  <c r="E4293" i="8"/>
  <c r="F4293" i="8" s="1"/>
  <c r="F4292" i="8"/>
  <c r="E4292" i="8"/>
  <c r="E4291" i="8"/>
  <c r="F4291" i="8" s="1"/>
  <c r="F4290" i="8"/>
  <c r="E4290" i="8"/>
  <c r="E4289" i="8"/>
  <c r="F4289" i="8" s="1"/>
  <c r="F4288" i="8"/>
  <c r="E4288" i="8"/>
  <c r="E4287" i="8"/>
  <c r="F4287" i="8" s="1"/>
  <c r="F4286" i="8"/>
  <c r="E4286" i="8"/>
  <c r="E4285" i="8"/>
  <c r="F4285" i="8" s="1"/>
  <c r="F4284" i="8"/>
  <c r="E4284" i="8"/>
  <c r="E4283" i="8"/>
  <c r="F4283" i="8" s="1"/>
  <c r="F4282" i="8"/>
  <c r="E4282" i="8"/>
  <c r="E4281" i="8"/>
  <c r="F4281" i="8" s="1"/>
  <c r="F4280" i="8"/>
  <c r="E4280" i="8"/>
  <c r="E4279" i="8"/>
  <c r="F4279" i="8" s="1"/>
  <c r="F4278" i="8"/>
  <c r="E4278" i="8"/>
  <c r="E4277" i="8"/>
  <c r="F4277" i="8" s="1"/>
  <c r="F4276" i="8"/>
  <c r="E4276" i="8"/>
  <c r="E4275" i="8"/>
  <c r="F4275" i="8" s="1"/>
  <c r="F4274" i="8"/>
  <c r="E4274" i="8"/>
  <c r="E4273" i="8"/>
  <c r="F4273" i="8" s="1"/>
  <c r="F4272" i="8"/>
  <c r="E4272" i="8"/>
  <c r="E4271" i="8"/>
  <c r="F4271" i="8" s="1"/>
  <c r="F4270" i="8"/>
  <c r="E4270" i="8"/>
  <c r="E4269" i="8"/>
  <c r="F4269" i="8" s="1"/>
  <c r="F4268" i="8"/>
  <c r="E4268" i="8"/>
  <c r="E4267" i="8"/>
  <c r="F4267" i="8" s="1"/>
  <c r="F4266" i="8"/>
  <c r="E4266" i="8"/>
  <c r="E4265" i="8"/>
  <c r="F4265" i="8" s="1"/>
  <c r="F4264" i="8"/>
  <c r="E4264" i="8"/>
  <c r="E4263" i="8"/>
  <c r="F4263" i="8" s="1"/>
  <c r="F4262" i="8"/>
  <c r="E4262" i="8"/>
  <c r="E4261" i="8"/>
  <c r="F4261" i="8" s="1"/>
  <c r="F4260" i="8"/>
  <c r="E4260" i="8"/>
  <c r="E4259" i="8"/>
  <c r="F4259" i="8" s="1"/>
  <c r="F4258" i="8"/>
  <c r="E4258" i="8"/>
  <c r="E4257" i="8"/>
  <c r="F4257" i="8" s="1"/>
  <c r="F4256" i="8"/>
  <c r="E4256" i="8"/>
  <c r="E4255" i="8"/>
  <c r="F4255" i="8" s="1"/>
  <c r="F4254" i="8"/>
  <c r="E4254" i="8"/>
  <c r="E4253" i="8"/>
  <c r="F4253" i="8" s="1"/>
  <c r="F4252" i="8"/>
  <c r="E4252" i="8"/>
  <c r="E4251" i="8"/>
  <c r="F4251" i="8" s="1"/>
  <c r="F4250" i="8"/>
  <c r="E4250" i="8"/>
  <c r="E4249" i="8"/>
  <c r="F4249" i="8" s="1"/>
  <c r="F4248" i="8"/>
  <c r="E4248" i="8"/>
  <c r="E4247" i="8"/>
  <c r="F4247" i="8" s="1"/>
  <c r="F4246" i="8"/>
  <c r="E4246" i="8"/>
  <c r="E4245" i="8"/>
  <c r="F4245" i="8" s="1"/>
  <c r="F4244" i="8"/>
  <c r="E4244" i="8"/>
  <c r="E4243" i="8"/>
  <c r="F4243" i="8" s="1"/>
  <c r="F4242" i="8"/>
  <c r="E4242" i="8"/>
  <c r="E4241" i="8"/>
  <c r="F4241" i="8" s="1"/>
  <c r="F4240" i="8"/>
  <c r="E4240" i="8"/>
  <c r="E4239" i="8"/>
  <c r="F4239" i="8" s="1"/>
  <c r="F4238" i="8"/>
  <c r="E4238" i="8"/>
  <c r="E4237" i="8"/>
  <c r="F4237" i="8" s="1"/>
  <c r="F4236" i="8"/>
  <c r="E4236" i="8"/>
  <c r="E4235" i="8"/>
  <c r="F4235" i="8" s="1"/>
  <c r="F4234" i="8"/>
  <c r="E4234" i="8"/>
  <c r="E4233" i="8"/>
  <c r="F4233" i="8" s="1"/>
  <c r="F4232" i="8"/>
  <c r="E4232" i="8"/>
  <c r="E4231" i="8"/>
  <c r="F4231" i="8" s="1"/>
  <c r="F4230" i="8"/>
  <c r="E4230" i="8"/>
  <c r="E4229" i="8"/>
  <c r="F4229" i="8" s="1"/>
  <c r="F4228" i="8"/>
  <c r="E4228" i="8"/>
  <c r="E4227" i="8"/>
  <c r="F4227" i="8" s="1"/>
  <c r="F4226" i="8"/>
  <c r="E4226" i="8"/>
  <c r="E4225" i="8"/>
  <c r="F4225" i="8" s="1"/>
  <c r="F4224" i="8"/>
  <c r="E4224" i="8"/>
  <c r="E4223" i="8"/>
  <c r="F4223" i="8" s="1"/>
  <c r="F4222" i="8"/>
  <c r="E4222" i="8"/>
  <c r="E4221" i="8"/>
  <c r="F4221" i="8" s="1"/>
  <c r="F4220" i="8"/>
  <c r="E4220" i="8"/>
  <c r="E4219" i="8"/>
  <c r="F4219" i="8" s="1"/>
  <c r="F4218" i="8"/>
  <c r="E4218" i="8"/>
  <c r="E4217" i="8"/>
  <c r="F4217" i="8" s="1"/>
  <c r="F4216" i="8"/>
  <c r="E4216" i="8"/>
  <c r="E4215" i="8"/>
  <c r="F4215" i="8" s="1"/>
  <c r="F4214" i="8"/>
  <c r="E4214" i="8"/>
  <c r="E4213" i="8"/>
  <c r="F4213" i="8" s="1"/>
  <c r="F4212" i="8"/>
  <c r="E4212" i="8"/>
  <c r="E4211" i="8"/>
  <c r="F4211" i="8" s="1"/>
  <c r="F4210" i="8"/>
  <c r="E4210" i="8"/>
  <c r="E4209" i="8"/>
  <c r="F4209" i="8" s="1"/>
  <c r="F4208" i="8"/>
  <c r="E4208" i="8"/>
  <c r="E4207" i="8"/>
  <c r="F4207" i="8" s="1"/>
  <c r="F4206" i="8"/>
  <c r="E4206" i="8"/>
  <c r="E4205" i="8"/>
  <c r="F4205" i="8" s="1"/>
  <c r="F4204" i="8"/>
  <c r="E4204" i="8"/>
  <c r="E4203" i="8"/>
  <c r="F4203" i="8" s="1"/>
  <c r="F4202" i="8"/>
  <c r="E4202" i="8"/>
  <c r="E4201" i="8"/>
  <c r="F4201" i="8" s="1"/>
  <c r="F4200" i="8"/>
  <c r="E4200" i="8"/>
  <c r="E4199" i="8"/>
  <c r="F4199" i="8" s="1"/>
  <c r="F4198" i="8"/>
  <c r="E4198" i="8"/>
  <c r="E4197" i="8"/>
  <c r="F4197" i="8" s="1"/>
  <c r="F4196" i="8"/>
  <c r="E4196" i="8"/>
  <c r="E4195" i="8"/>
  <c r="F4195" i="8" s="1"/>
  <c r="F4194" i="8"/>
  <c r="E4194" i="8"/>
  <c r="E4193" i="8"/>
  <c r="F4193" i="8" s="1"/>
  <c r="F4192" i="8"/>
  <c r="E4192" i="8"/>
  <c r="E4191" i="8"/>
  <c r="F4191" i="8" s="1"/>
  <c r="F4190" i="8"/>
  <c r="E4190" i="8"/>
  <c r="E4189" i="8"/>
  <c r="F4189" i="8" s="1"/>
  <c r="F4188" i="8"/>
  <c r="E4188" i="8"/>
  <c r="E4187" i="8"/>
  <c r="F4187" i="8" s="1"/>
  <c r="F4186" i="8"/>
  <c r="E4186" i="8"/>
  <c r="E4185" i="8"/>
  <c r="F4185" i="8" s="1"/>
  <c r="F4184" i="8"/>
  <c r="E4184" i="8"/>
  <c r="E4183" i="8"/>
  <c r="F4183" i="8" s="1"/>
  <c r="F4182" i="8"/>
  <c r="E4182" i="8"/>
  <c r="E4181" i="8"/>
  <c r="F4181" i="8" s="1"/>
  <c r="F4180" i="8"/>
  <c r="E4180" i="8"/>
  <c r="E4179" i="8"/>
  <c r="F4179" i="8" s="1"/>
  <c r="F4178" i="8"/>
  <c r="E4178" i="8"/>
  <c r="E4177" i="8"/>
  <c r="F4177" i="8" s="1"/>
  <c r="F4176" i="8"/>
  <c r="E4176" i="8"/>
  <c r="E4175" i="8"/>
  <c r="F4175" i="8" s="1"/>
  <c r="F4174" i="8"/>
  <c r="E4174" i="8"/>
  <c r="E4173" i="8"/>
  <c r="F4173" i="8" s="1"/>
  <c r="F4172" i="8"/>
  <c r="E4172" i="8"/>
  <c r="E4171" i="8"/>
  <c r="F4171" i="8" s="1"/>
  <c r="F4170" i="8"/>
  <c r="E4170" i="8"/>
  <c r="E4169" i="8"/>
  <c r="F4169" i="8" s="1"/>
  <c r="F4168" i="8"/>
  <c r="E4168" i="8"/>
  <c r="E4167" i="8"/>
  <c r="F4167" i="8" s="1"/>
  <c r="F4166" i="8"/>
  <c r="E4166" i="8"/>
  <c r="E4165" i="8"/>
  <c r="F4165" i="8" s="1"/>
  <c r="F4164" i="8"/>
  <c r="E4164" i="8"/>
  <c r="E4163" i="8"/>
  <c r="F4163" i="8" s="1"/>
  <c r="F4162" i="8"/>
  <c r="E4162" i="8"/>
  <c r="E4161" i="8"/>
  <c r="F4161" i="8" s="1"/>
  <c r="F4160" i="8"/>
  <c r="E4160" i="8"/>
  <c r="E4159" i="8"/>
  <c r="F4159" i="8" s="1"/>
  <c r="F4158" i="8"/>
  <c r="E4158" i="8"/>
  <c r="E4157" i="8"/>
  <c r="F4157" i="8" s="1"/>
  <c r="F4156" i="8"/>
  <c r="E4156" i="8"/>
  <c r="E4155" i="8"/>
  <c r="F4155" i="8" s="1"/>
  <c r="F4154" i="8"/>
  <c r="E4154" i="8"/>
  <c r="E4153" i="8"/>
  <c r="F4153" i="8" s="1"/>
  <c r="F4152" i="8"/>
  <c r="E4152" i="8"/>
  <c r="E4151" i="8"/>
  <c r="F4151" i="8" s="1"/>
  <c r="F4150" i="8"/>
  <c r="E4150" i="8"/>
  <c r="E4149" i="8"/>
  <c r="F4149" i="8" s="1"/>
  <c r="F4148" i="8"/>
  <c r="E4148" i="8"/>
  <c r="E4147" i="8"/>
  <c r="F4147" i="8" s="1"/>
  <c r="F4146" i="8"/>
  <c r="E4146" i="8"/>
  <c r="E4145" i="8"/>
  <c r="F4145" i="8" s="1"/>
  <c r="F4144" i="8"/>
  <c r="E4144" i="8"/>
  <c r="E4143" i="8"/>
  <c r="F4143" i="8" s="1"/>
  <c r="F4142" i="8"/>
  <c r="E4142" i="8"/>
  <c r="E4141" i="8"/>
  <c r="F4141" i="8" s="1"/>
  <c r="F4140" i="8"/>
  <c r="E4140" i="8"/>
  <c r="E4139" i="8"/>
  <c r="F4139" i="8" s="1"/>
  <c r="F4138" i="8"/>
  <c r="E4138" i="8"/>
  <c r="E4137" i="8"/>
  <c r="F4137" i="8" s="1"/>
  <c r="F4136" i="8"/>
  <c r="E4136" i="8"/>
  <c r="E4135" i="8"/>
  <c r="F4135" i="8" s="1"/>
  <c r="F4134" i="8"/>
  <c r="E4134" i="8"/>
  <c r="E4133" i="8"/>
  <c r="F4133" i="8" s="1"/>
  <c r="F4132" i="8"/>
  <c r="E4132" i="8"/>
  <c r="E4131" i="8"/>
  <c r="F4131" i="8" s="1"/>
  <c r="F4130" i="8"/>
  <c r="E4130" i="8"/>
  <c r="E4129" i="8"/>
  <c r="F4129" i="8" s="1"/>
  <c r="F4128" i="8"/>
  <c r="E4128" i="8"/>
  <c r="E4127" i="8"/>
  <c r="F4127" i="8" s="1"/>
  <c r="F4126" i="8"/>
  <c r="E4126" i="8"/>
  <c r="E4125" i="8"/>
  <c r="F4125" i="8" s="1"/>
  <c r="F4124" i="8"/>
  <c r="E4124" i="8"/>
  <c r="E4123" i="8"/>
  <c r="F4123" i="8" s="1"/>
  <c r="F4122" i="8"/>
  <c r="E4122" i="8"/>
  <c r="E4121" i="8"/>
  <c r="F4121" i="8" s="1"/>
  <c r="F4120" i="8"/>
  <c r="E4120" i="8"/>
  <c r="E4119" i="8"/>
  <c r="F4119" i="8" s="1"/>
  <c r="F4118" i="8"/>
  <c r="E4118" i="8"/>
  <c r="E4117" i="8"/>
  <c r="F4117" i="8" s="1"/>
  <c r="F4116" i="8"/>
  <c r="E4116" i="8"/>
  <c r="E4115" i="8"/>
  <c r="F4115" i="8" s="1"/>
  <c r="F4114" i="8"/>
  <c r="E4114" i="8"/>
  <c r="E4113" i="8"/>
  <c r="F4113" i="8" s="1"/>
  <c r="F4112" i="8"/>
  <c r="E4112" i="8"/>
  <c r="E4111" i="8"/>
  <c r="F4111" i="8" s="1"/>
  <c r="F4110" i="8"/>
  <c r="E4110" i="8"/>
  <c r="E4109" i="8"/>
  <c r="F4109" i="8" s="1"/>
  <c r="F4108" i="8"/>
  <c r="E4108" i="8"/>
  <c r="E4107" i="8"/>
  <c r="F4107" i="8" s="1"/>
  <c r="F4106" i="8"/>
  <c r="E4106" i="8"/>
  <c r="E4105" i="8"/>
  <c r="F4105" i="8" s="1"/>
  <c r="F4104" i="8"/>
  <c r="E4104" i="8"/>
  <c r="E4103" i="8"/>
  <c r="F4103" i="8" s="1"/>
  <c r="F4102" i="8"/>
  <c r="E4102" i="8"/>
  <c r="E4101" i="8"/>
  <c r="F4101" i="8" s="1"/>
  <c r="F4100" i="8"/>
  <c r="E4100" i="8"/>
  <c r="E4099" i="8"/>
  <c r="F4099" i="8" s="1"/>
  <c r="F4098" i="8"/>
  <c r="E4098" i="8"/>
  <c r="E4097" i="8"/>
  <c r="F4097" i="8" s="1"/>
  <c r="F4096" i="8"/>
  <c r="E4096" i="8"/>
  <c r="E4095" i="8"/>
  <c r="F4095" i="8" s="1"/>
  <c r="F4094" i="8"/>
  <c r="E4094" i="8"/>
  <c r="E4093" i="8"/>
  <c r="F4093" i="8" s="1"/>
  <c r="F4092" i="8"/>
  <c r="E4092" i="8"/>
  <c r="E4091" i="8"/>
  <c r="F4091" i="8" s="1"/>
  <c r="F4090" i="8"/>
  <c r="E4090" i="8"/>
  <c r="E4089" i="8"/>
  <c r="F4089" i="8" s="1"/>
  <c r="F4088" i="8"/>
  <c r="E4088" i="8"/>
  <c r="E4087" i="8"/>
  <c r="F4087" i="8" s="1"/>
  <c r="F4086" i="8"/>
  <c r="E4086" i="8"/>
  <c r="E4085" i="8"/>
  <c r="F4085" i="8" s="1"/>
  <c r="F4084" i="8"/>
  <c r="E4084" i="8"/>
  <c r="E4083" i="8"/>
  <c r="F4083" i="8" s="1"/>
  <c r="F4082" i="8"/>
  <c r="E4082" i="8"/>
  <c r="E4081" i="8"/>
  <c r="F4081" i="8" s="1"/>
  <c r="F4080" i="8"/>
  <c r="E4080" i="8"/>
  <c r="E4079" i="8"/>
  <c r="F4079" i="8" s="1"/>
  <c r="F4078" i="8"/>
  <c r="E4078" i="8"/>
  <c r="E4077" i="8"/>
  <c r="F4077" i="8" s="1"/>
  <c r="F4076" i="8"/>
  <c r="E4076" i="8"/>
  <c r="E4075" i="8"/>
  <c r="F4075" i="8" s="1"/>
  <c r="F4074" i="8"/>
  <c r="E4074" i="8"/>
  <c r="E4073" i="8"/>
  <c r="F4073" i="8" s="1"/>
  <c r="F4072" i="8"/>
  <c r="E4072" i="8"/>
  <c r="E4071" i="8"/>
  <c r="F4071" i="8" s="1"/>
  <c r="F4070" i="8"/>
  <c r="E4070" i="8"/>
  <c r="E4069" i="8"/>
  <c r="F4069" i="8" s="1"/>
  <c r="F4068" i="8"/>
  <c r="E4068" i="8"/>
  <c r="E4067" i="8"/>
  <c r="F4067" i="8" s="1"/>
  <c r="F4066" i="8"/>
  <c r="E4066" i="8"/>
  <c r="E4065" i="8"/>
  <c r="F4065" i="8" s="1"/>
  <c r="F4064" i="8"/>
  <c r="E4064" i="8"/>
  <c r="E4063" i="8"/>
  <c r="F4063" i="8" s="1"/>
  <c r="F4062" i="8"/>
  <c r="E4062" i="8"/>
  <c r="E4061" i="8"/>
  <c r="F4061" i="8" s="1"/>
  <c r="F4060" i="8"/>
  <c r="E4060" i="8"/>
  <c r="E4059" i="8"/>
  <c r="F4059" i="8" s="1"/>
  <c r="F4058" i="8"/>
  <c r="E4058" i="8"/>
  <c r="E4057" i="8"/>
  <c r="F4057" i="8" s="1"/>
  <c r="F4056" i="8"/>
  <c r="E4056" i="8"/>
  <c r="E4055" i="8"/>
  <c r="F4055" i="8" s="1"/>
  <c r="F4054" i="8"/>
  <c r="E4054" i="8"/>
  <c r="E4053" i="8"/>
  <c r="F4053" i="8" s="1"/>
  <c r="F4052" i="8"/>
  <c r="E4052" i="8"/>
  <c r="E4051" i="8"/>
  <c r="F4051" i="8" s="1"/>
  <c r="F4050" i="8"/>
  <c r="E4050" i="8"/>
  <c r="E4049" i="8"/>
  <c r="F4049" i="8" s="1"/>
  <c r="F4048" i="8"/>
  <c r="E4048" i="8"/>
  <c r="E4047" i="8"/>
  <c r="F4047" i="8" s="1"/>
  <c r="F4046" i="8"/>
  <c r="E4046" i="8"/>
  <c r="E4045" i="8"/>
  <c r="F4045" i="8" s="1"/>
  <c r="F4044" i="8"/>
  <c r="E4044" i="8"/>
  <c r="E4043" i="8"/>
  <c r="F4043" i="8" s="1"/>
  <c r="F4042" i="8"/>
  <c r="E4042" i="8"/>
  <c r="E4041" i="8"/>
  <c r="F4041" i="8" s="1"/>
  <c r="F4040" i="8"/>
  <c r="E4040" i="8"/>
  <c r="E4039" i="8"/>
  <c r="F4039" i="8" s="1"/>
  <c r="F4038" i="8"/>
  <c r="E4038" i="8"/>
  <c r="E4037" i="8"/>
  <c r="F4037" i="8" s="1"/>
  <c r="F4036" i="8"/>
  <c r="E4036" i="8"/>
  <c r="E4035" i="8"/>
  <c r="F4035" i="8" s="1"/>
  <c r="F4034" i="8"/>
  <c r="E4034" i="8"/>
  <c r="E4033" i="8"/>
  <c r="F4033" i="8" s="1"/>
  <c r="F4032" i="8"/>
  <c r="E4032" i="8"/>
  <c r="E4031" i="8"/>
  <c r="F4031" i="8" s="1"/>
  <c r="F4030" i="8"/>
  <c r="E4030" i="8"/>
  <c r="E4029" i="8"/>
  <c r="F4029" i="8" s="1"/>
  <c r="F4028" i="8"/>
  <c r="E4028" i="8"/>
  <c r="E4027" i="8"/>
  <c r="F4027" i="8" s="1"/>
  <c r="F4026" i="8"/>
  <c r="E4026" i="8"/>
  <c r="E4025" i="8"/>
  <c r="F4025" i="8" s="1"/>
  <c r="F4024" i="8"/>
  <c r="E4024" i="8"/>
  <c r="E4023" i="8"/>
  <c r="F4023" i="8" s="1"/>
  <c r="F4022" i="8"/>
  <c r="E4022" i="8"/>
  <c r="E4021" i="8"/>
  <c r="F4021" i="8" s="1"/>
  <c r="F4020" i="8"/>
  <c r="E4020" i="8"/>
  <c r="E4019" i="8"/>
  <c r="F4019" i="8" s="1"/>
  <c r="F4018" i="8"/>
  <c r="E4018" i="8"/>
  <c r="E4017" i="8"/>
  <c r="F4017" i="8" s="1"/>
  <c r="F4016" i="8"/>
  <c r="E4016" i="8"/>
  <c r="E4015" i="8"/>
  <c r="F4015" i="8" s="1"/>
  <c r="F4014" i="8"/>
  <c r="E4014" i="8"/>
  <c r="E4013" i="8"/>
  <c r="F4013" i="8" s="1"/>
  <c r="F4012" i="8"/>
  <c r="E4012" i="8"/>
  <c r="E4011" i="8"/>
  <c r="F4011" i="8" s="1"/>
  <c r="F4010" i="8"/>
  <c r="E4010" i="8"/>
  <c r="E4009" i="8"/>
  <c r="F4009" i="8" s="1"/>
  <c r="F4008" i="8"/>
  <c r="E4008" i="8"/>
  <c r="E4007" i="8"/>
  <c r="F4007" i="8" s="1"/>
  <c r="F4006" i="8"/>
  <c r="E4006" i="8"/>
  <c r="E4005" i="8"/>
  <c r="F4005" i="8" s="1"/>
  <c r="F4004" i="8"/>
  <c r="E4004" i="8"/>
  <c r="E4003" i="8"/>
  <c r="F4003" i="8" s="1"/>
  <c r="F4002" i="8"/>
  <c r="E4002" i="8"/>
  <c r="E4001" i="8"/>
  <c r="F4001" i="8" s="1"/>
  <c r="F4000" i="8"/>
  <c r="E4000" i="8"/>
  <c r="E3999" i="8"/>
  <c r="F3999" i="8" s="1"/>
  <c r="F3998" i="8"/>
  <c r="E3998" i="8"/>
  <c r="E3997" i="8"/>
  <c r="F3997" i="8" s="1"/>
  <c r="F3996" i="8"/>
  <c r="E3996" i="8"/>
  <c r="E3995" i="8"/>
  <c r="F3995" i="8" s="1"/>
  <c r="F3994" i="8"/>
  <c r="E3994" i="8"/>
  <c r="E3993" i="8"/>
  <c r="F3993" i="8" s="1"/>
  <c r="F3992" i="8"/>
  <c r="E3992" i="8"/>
  <c r="E3991" i="8"/>
  <c r="F3991" i="8" s="1"/>
  <c r="F3990" i="8"/>
  <c r="E3990" i="8"/>
  <c r="E3989" i="8"/>
  <c r="F3989" i="8" s="1"/>
  <c r="F3988" i="8"/>
  <c r="E3988" i="8"/>
  <c r="E3987" i="8"/>
  <c r="F3987" i="8" s="1"/>
  <c r="F3986" i="8"/>
  <c r="E3986" i="8"/>
  <c r="E3985" i="8"/>
  <c r="F3985" i="8" s="1"/>
  <c r="F3984" i="8"/>
  <c r="E3984" i="8"/>
  <c r="E3983" i="8"/>
  <c r="F3983" i="8" s="1"/>
  <c r="F3982" i="8"/>
  <c r="E3982" i="8"/>
  <c r="E3981" i="8"/>
  <c r="F3981" i="8" s="1"/>
  <c r="F3980" i="8"/>
  <c r="E3980" i="8"/>
  <c r="E3979" i="8"/>
  <c r="F3979" i="8" s="1"/>
  <c r="F3978" i="8"/>
  <c r="E3978" i="8"/>
  <c r="E3977" i="8"/>
  <c r="F3977" i="8" s="1"/>
  <c r="F3976" i="8"/>
  <c r="E3976" i="8"/>
  <c r="E3975" i="8"/>
  <c r="F3975" i="8" s="1"/>
  <c r="F3974" i="8"/>
  <c r="E3974" i="8"/>
  <c r="E3973" i="8"/>
  <c r="F3973" i="8" s="1"/>
  <c r="F3972" i="8"/>
  <c r="E3972" i="8"/>
  <c r="E3971" i="8"/>
  <c r="F3971" i="8" s="1"/>
  <c r="F3970" i="8"/>
  <c r="E3970" i="8"/>
  <c r="E3969" i="8"/>
  <c r="F3969" i="8" s="1"/>
  <c r="F3968" i="8"/>
  <c r="E3968" i="8"/>
  <c r="E3967" i="8"/>
  <c r="F3967" i="8" s="1"/>
  <c r="F3966" i="8"/>
  <c r="E3966" i="8"/>
  <c r="E3965" i="8"/>
  <c r="F3965" i="8" s="1"/>
  <c r="F3964" i="8"/>
  <c r="E3964" i="8"/>
  <c r="E3963" i="8"/>
  <c r="F3963" i="8" s="1"/>
  <c r="F3962" i="8"/>
  <c r="E3962" i="8"/>
  <c r="E3961" i="8"/>
  <c r="F3961" i="8" s="1"/>
  <c r="F3960" i="8"/>
  <c r="E3960" i="8"/>
  <c r="E3959" i="8"/>
  <c r="F3959" i="8" s="1"/>
  <c r="F3958" i="8"/>
  <c r="E3958" i="8"/>
  <c r="E3957" i="8"/>
  <c r="F3957" i="8" s="1"/>
  <c r="F3956" i="8"/>
  <c r="E3956" i="8"/>
  <c r="E3955" i="8"/>
  <c r="F3955" i="8" s="1"/>
  <c r="F3954" i="8"/>
  <c r="E3954" i="8"/>
  <c r="E3953" i="8"/>
  <c r="F3953" i="8" s="1"/>
  <c r="F3952" i="8"/>
  <c r="E3952" i="8"/>
  <c r="E3951" i="8"/>
  <c r="F3951" i="8" s="1"/>
  <c r="F3950" i="8"/>
  <c r="E3950" i="8"/>
  <c r="E3949" i="8"/>
  <c r="F3949" i="8" s="1"/>
  <c r="F3948" i="8"/>
  <c r="E3948" i="8"/>
  <c r="E3947" i="8"/>
  <c r="F3947" i="8" s="1"/>
  <c r="F3946" i="8"/>
  <c r="E3946" i="8"/>
  <c r="E3945" i="8"/>
  <c r="F3945" i="8" s="1"/>
  <c r="F3944" i="8"/>
  <c r="E3944" i="8"/>
  <c r="E3943" i="8"/>
  <c r="F3943" i="8" s="1"/>
  <c r="F3942" i="8"/>
  <c r="E3942" i="8"/>
  <c r="E3941" i="8"/>
  <c r="F3941" i="8" s="1"/>
  <c r="F3940" i="8"/>
  <c r="E3940" i="8"/>
  <c r="E3939" i="8"/>
  <c r="F3939" i="8" s="1"/>
  <c r="F3938" i="8"/>
  <c r="E3938" i="8"/>
  <c r="E3937" i="8"/>
  <c r="F3937" i="8" s="1"/>
  <c r="F3936" i="8"/>
  <c r="E3936" i="8"/>
  <c r="E3935" i="8"/>
  <c r="F3935" i="8" s="1"/>
  <c r="F3934" i="8"/>
  <c r="E3934" i="8"/>
  <c r="E3933" i="8"/>
  <c r="F3933" i="8" s="1"/>
  <c r="F3932" i="8"/>
  <c r="E3932" i="8"/>
  <c r="E3931" i="8"/>
  <c r="F3931" i="8" s="1"/>
  <c r="F3930" i="8"/>
  <c r="E3930" i="8"/>
  <c r="E3929" i="8"/>
  <c r="F3929" i="8" s="1"/>
  <c r="F3928" i="8"/>
  <c r="E3928" i="8"/>
  <c r="E3927" i="8"/>
  <c r="F3927" i="8" s="1"/>
  <c r="F3926" i="8"/>
  <c r="E3926" i="8"/>
  <c r="E3925" i="8"/>
  <c r="F3925" i="8" s="1"/>
  <c r="F3924" i="8"/>
  <c r="E3924" i="8"/>
  <c r="E3923" i="8"/>
  <c r="F3923" i="8" s="1"/>
  <c r="F3922" i="8"/>
  <c r="E3922" i="8"/>
  <c r="E3921" i="8"/>
  <c r="F3921" i="8" s="1"/>
  <c r="F3920" i="8"/>
  <c r="E3920" i="8"/>
  <c r="E3919" i="8"/>
  <c r="F3919" i="8" s="1"/>
  <c r="F3918" i="8"/>
  <c r="E3918" i="8"/>
  <c r="E3917" i="8"/>
  <c r="F3917" i="8" s="1"/>
  <c r="F3916" i="8"/>
  <c r="E3916" i="8"/>
  <c r="E3915" i="8"/>
  <c r="F3915" i="8" s="1"/>
  <c r="F3914" i="8"/>
  <c r="E3914" i="8"/>
  <c r="E3913" i="8"/>
  <c r="F3913" i="8" s="1"/>
  <c r="F3912" i="8"/>
  <c r="E3912" i="8"/>
  <c r="E3911" i="8"/>
  <c r="F3911" i="8" s="1"/>
  <c r="F3910" i="8"/>
  <c r="E3910" i="8"/>
  <c r="E3909" i="8"/>
  <c r="F3909" i="8" s="1"/>
  <c r="F3908" i="8"/>
  <c r="E3908" i="8"/>
  <c r="E3907" i="8"/>
  <c r="F3907" i="8" s="1"/>
  <c r="F3906" i="8"/>
  <c r="E3906" i="8"/>
  <c r="E3905" i="8"/>
  <c r="F3905" i="8" s="1"/>
  <c r="F3904" i="8"/>
  <c r="E3904" i="8"/>
  <c r="E3903" i="8"/>
  <c r="F3903" i="8" s="1"/>
  <c r="F3902" i="8"/>
  <c r="E3902" i="8"/>
  <c r="E3901" i="8"/>
  <c r="F3901" i="8" s="1"/>
  <c r="F3900" i="8"/>
  <c r="E3900" i="8"/>
  <c r="E3899" i="8"/>
  <c r="F3899" i="8" s="1"/>
  <c r="F3898" i="8"/>
  <c r="E3898" i="8"/>
  <c r="E3897" i="8"/>
  <c r="F3897" i="8" s="1"/>
  <c r="F3896" i="8"/>
  <c r="E3896" i="8"/>
  <c r="E3895" i="8"/>
  <c r="F3895" i="8" s="1"/>
  <c r="F3894" i="8"/>
  <c r="E3894" i="8"/>
  <c r="E3893" i="8"/>
  <c r="F3893" i="8" s="1"/>
  <c r="F3892" i="8"/>
  <c r="E3892" i="8"/>
  <c r="E3891" i="8"/>
  <c r="F3891" i="8" s="1"/>
  <c r="F3890" i="8"/>
  <c r="E3890" i="8"/>
  <c r="E3889" i="8"/>
  <c r="F3889" i="8" s="1"/>
  <c r="F3888" i="8"/>
  <c r="E3888" i="8"/>
  <c r="E3887" i="8"/>
  <c r="F3887" i="8" s="1"/>
  <c r="F3886" i="8"/>
  <c r="E3886" i="8"/>
  <c r="E3885" i="8"/>
  <c r="F3885" i="8" s="1"/>
  <c r="F3884" i="8"/>
  <c r="E3884" i="8"/>
  <c r="E3883" i="8"/>
  <c r="F3883" i="8" s="1"/>
  <c r="F3882" i="8"/>
  <c r="E3882" i="8"/>
  <c r="E3881" i="8"/>
  <c r="F3881" i="8" s="1"/>
  <c r="F3880" i="8"/>
  <c r="E3880" i="8"/>
  <c r="E3879" i="8"/>
  <c r="F3879" i="8" s="1"/>
  <c r="F3878" i="8"/>
  <c r="E3878" i="8"/>
  <c r="E3877" i="8"/>
  <c r="F3877" i="8" s="1"/>
  <c r="F3876" i="8"/>
  <c r="E3876" i="8"/>
  <c r="E3875" i="8"/>
  <c r="F3875" i="8" s="1"/>
  <c r="F3874" i="8"/>
  <c r="E3874" i="8"/>
  <c r="E3873" i="8"/>
  <c r="F3873" i="8" s="1"/>
  <c r="F3872" i="8"/>
  <c r="E3872" i="8"/>
  <c r="E3871" i="8"/>
  <c r="F3871" i="8" s="1"/>
  <c r="F3870" i="8"/>
  <c r="E3870" i="8"/>
  <c r="E3869" i="8"/>
  <c r="F3869" i="8" s="1"/>
  <c r="F3868" i="8"/>
  <c r="E3868" i="8"/>
  <c r="E3867" i="8"/>
  <c r="F3867" i="8" s="1"/>
  <c r="F3866" i="8"/>
  <c r="E3866" i="8"/>
  <c r="E3865" i="8"/>
  <c r="F3865" i="8" s="1"/>
  <c r="F3864" i="8"/>
  <c r="E3864" i="8"/>
  <c r="E3863" i="8"/>
  <c r="F3863" i="8" s="1"/>
  <c r="F3862" i="8"/>
  <c r="E3862" i="8"/>
  <c r="E3861" i="8"/>
  <c r="F3861" i="8" s="1"/>
  <c r="F3860" i="8"/>
  <c r="E3860" i="8"/>
  <c r="E3859" i="8"/>
  <c r="F3859" i="8" s="1"/>
  <c r="F3858" i="8"/>
  <c r="E3858" i="8"/>
  <c r="E3857" i="8"/>
  <c r="F3857" i="8" s="1"/>
  <c r="F3856" i="8"/>
  <c r="E3856" i="8"/>
  <c r="E3855" i="8"/>
  <c r="F3855" i="8" s="1"/>
  <c r="F3854" i="8"/>
  <c r="E3854" i="8"/>
  <c r="E3853" i="8"/>
  <c r="F3853" i="8" s="1"/>
  <c r="F3852" i="8"/>
  <c r="E3852" i="8"/>
  <c r="E3851" i="8"/>
  <c r="F3851" i="8" s="1"/>
  <c r="F3850" i="8"/>
  <c r="E3850" i="8"/>
  <c r="E3849" i="8"/>
  <c r="F3849" i="8" s="1"/>
  <c r="F3848" i="8"/>
  <c r="E3848" i="8"/>
  <c r="E3847" i="8"/>
  <c r="F3847" i="8" s="1"/>
  <c r="F3846" i="8"/>
  <c r="E3846" i="8"/>
  <c r="E3845" i="8"/>
  <c r="F3845" i="8" s="1"/>
  <c r="F3844" i="8"/>
  <c r="E3844" i="8"/>
  <c r="E3843" i="8"/>
  <c r="F3843" i="8" s="1"/>
  <c r="F3842" i="8"/>
  <c r="E3842" i="8"/>
  <c r="E3841" i="8"/>
  <c r="F3841" i="8" s="1"/>
  <c r="F3840" i="8"/>
  <c r="E3840" i="8"/>
  <c r="E3839" i="8"/>
  <c r="F3839" i="8" s="1"/>
  <c r="F3838" i="8"/>
  <c r="E3838" i="8"/>
  <c r="E3837" i="8"/>
  <c r="F3837" i="8" s="1"/>
  <c r="F3836" i="8"/>
  <c r="E3836" i="8"/>
  <c r="E3835" i="8"/>
  <c r="F3835" i="8" s="1"/>
  <c r="F3834" i="8"/>
  <c r="E3834" i="8"/>
  <c r="E3833" i="8"/>
  <c r="F3833" i="8" s="1"/>
  <c r="F3832" i="8"/>
  <c r="E3832" i="8"/>
  <c r="E3831" i="8"/>
  <c r="F3831" i="8" s="1"/>
  <c r="F3830" i="8"/>
  <c r="E3830" i="8"/>
  <c r="E3829" i="8"/>
  <c r="F3829" i="8" s="1"/>
  <c r="F3828" i="8"/>
  <c r="E3828" i="8"/>
  <c r="E3827" i="8"/>
  <c r="F3827" i="8" s="1"/>
  <c r="F3826" i="8"/>
  <c r="E3826" i="8"/>
  <c r="E3825" i="8"/>
  <c r="F3825" i="8" s="1"/>
  <c r="F3824" i="8"/>
  <c r="E3824" i="8"/>
  <c r="E3823" i="8"/>
  <c r="F3823" i="8" s="1"/>
  <c r="F3822" i="8"/>
  <c r="E3822" i="8"/>
  <c r="E3821" i="8"/>
  <c r="F3821" i="8" s="1"/>
  <c r="F3820" i="8"/>
  <c r="E3820" i="8"/>
  <c r="E3819" i="8"/>
  <c r="F3819" i="8" s="1"/>
  <c r="F3818" i="8"/>
  <c r="E3818" i="8"/>
  <c r="E3817" i="8"/>
  <c r="F3817" i="8" s="1"/>
  <c r="F3816" i="8"/>
  <c r="E3816" i="8"/>
  <c r="E3815" i="8"/>
  <c r="F3815" i="8" s="1"/>
  <c r="F3814" i="8"/>
  <c r="E3814" i="8"/>
  <c r="E3813" i="8"/>
  <c r="F3813" i="8" s="1"/>
  <c r="F3812" i="8"/>
  <c r="E3812" i="8"/>
  <c r="E3811" i="8"/>
  <c r="F3811" i="8" s="1"/>
  <c r="F3810" i="8"/>
  <c r="E3810" i="8"/>
  <c r="E3809" i="8"/>
  <c r="F3809" i="8" s="1"/>
  <c r="F3808" i="8"/>
  <c r="E3808" i="8"/>
  <c r="E3807" i="8"/>
  <c r="F3807" i="8" s="1"/>
  <c r="F3806" i="8"/>
  <c r="E3806" i="8"/>
  <c r="E3805" i="8"/>
  <c r="F3805" i="8" s="1"/>
  <c r="F3804" i="8"/>
  <c r="E3804" i="8"/>
  <c r="E3803" i="8"/>
  <c r="F3803" i="8" s="1"/>
  <c r="F3802" i="8"/>
  <c r="E3802" i="8"/>
  <c r="E3801" i="8"/>
  <c r="F3801" i="8" s="1"/>
  <c r="F3800" i="8"/>
  <c r="E3800" i="8"/>
  <c r="E3799" i="8"/>
  <c r="F3799" i="8" s="1"/>
  <c r="F3798" i="8"/>
  <c r="E3798" i="8"/>
  <c r="E3797" i="8"/>
  <c r="F3797" i="8" s="1"/>
  <c r="F3796" i="8"/>
  <c r="E3796" i="8"/>
  <c r="E3795" i="8"/>
  <c r="F3795" i="8" s="1"/>
  <c r="F3794" i="8"/>
  <c r="E3794" i="8"/>
  <c r="E3793" i="8"/>
  <c r="F3793" i="8" s="1"/>
  <c r="F3792" i="8"/>
  <c r="E3792" i="8"/>
  <c r="E3791" i="8"/>
  <c r="F3791" i="8" s="1"/>
  <c r="F3790" i="8"/>
  <c r="E3790" i="8"/>
  <c r="E3789" i="8"/>
  <c r="F3789" i="8" s="1"/>
  <c r="F3788" i="8"/>
  <c r="E3788" i="8"/>
  <c r="E3787" i="8"/>
  <c r="F3787" i="8" s="1"/>
  <c r="F3786" i="8"/>
  <c r="E3786" i="8"/>
  <c r="E3785" i="8"/>
  <c r="F3785" i="8" s="1"/>
  <c r="F3784" i="8"/>
  <c r="E3784" i="8"/>
  <c r="E3783" i="8"/>
  <c r="F3783" i="8" s="1"/>
  <c r="F3782" i="8"/>
  <c r="E3782" i="8"/>
  <c r="E3781" i="8"/>
  <c r="F3781" i="8" s="1"/>
  <c r="F3780" i="8"/>
  <c r="E3780" i="8"/>
  <c r="E3779" i="8"/>
  <c r="F3779" i="8" s="1"/>
  <c r="F3778" i="8"/>
  <c r="E3778" i="8"/>
  <c r="E3777" i="8"/>
  <c r="F3777" i="8" s="1"/>
  <c r="F3776" i="8"/>
  <c r="E3776" i="8"/>
  <c r="E3775" i="8"/>
  <c r="F3775" i="8" s="1"/>
  <c r="F3774" i="8"/>
  <c r="E3774" i="8"/>
  <c r="E3773" i="8"/>
  <c r="F3773" i="8" s="1"/>
  <c r="F3772" i="8"/>
  <c r="E3772" i="8"/>
  <c r="E3771" i="8"/>
  <c r="F3771" i="8" s="1"/>
  <c r="F3770" i="8"/>
  <c r="E3770" i="8"/>
  <c r="E3769" i="8"/>
  <c r="F3769" i="8" s="1"/>
  <c r="F3768" i="8"/>
  <c r="E3768" i="8"/>
  <c r="E3767" i="8"/>
  <c r="F3767" i="8" s="1"/>
  <c r="F3766" i="8"/>
  <c r="E3766" i="8"/>
  <c r="E3765" i="8"/>
  <c r="F3765" i="8" s="1"/>
  <c r="F3764" i="8"/>
  <c r="E3764" i="8"/>
  <c r="E3763" i="8"/>
  <c r="F3763" i="8" s="1"/>
  <c r="F3762" i="8"/>
  <c r="E3762" i="8"/>
  <c r="E3761" i="8"/>
  <c r="F3761" i="8" s="1"/>
  <c r="F3760" i="8"/>
  <c r="E3760" i="8"/>
  <c r="E3759" i="8"/>
  <c r="F3759" i="8" s="1"/>
  <c r="F3758" i="8"/>
  <c r="E3758" i="8"/>
  <c r="E3757" i="8"/>
  <c r="F3757" i="8" s="1"/>
  <c r="F3756" i="8"/>
  <c r="E3756" i="8"/>
  <c r="E3755" i="8"/>
  <c r="F3755" i="8" s="1"/>
  <c r="F3754" i="8"/>
  <c r="E3754" i="8"/>
  <c r="E3753" i="8"/>
  <c r="F3753" i="8" s="1"/>
  <c r="F3752" i="8"/>
  <c r="E3752" i="8"/>
  <c r="E3751" i="8"/>
  <c r="F3751" i="8" s="1"/>
  <c r="F3750" i="8"/>
  <c r="E3750" i="8"/>
  <c r="E3749" i="8"/>
  <c r="F3749" i="8" s="1"/>
  <c r="F3748" i="8"/>
  <c r="E3748" i="8"/>
  <c r="E3747" i="8"/>
  <c r="F3747" i="8" s="1"/>
  <c r="F3746" i="8"/>
  <c r="E3746" i="8"/>
  <c r="E3745" i="8"/>
  <c r="F3745" i="8" s="1"/>
  <c r="F3744" i="8"/>
  <c r="E3744" i="8"/>
  <c r="E3743" i="8"/>
  <c r="F3743" i="8" s="1"/>
  <c r="F3742" i="8"/>
  <c r="E3742" i="8"/>
  <c r="E3741" i="8"/>
  <c r="F3741" i="8" s="1"/>
  <c r="F3740" i="8"/>
  <c r="E3740" i="8"/>
  <c r="E3739" i="8"/>
  <c r="F3739" i="8" s="1"/>
  <c r="F3738" i="8"/>
  <c r="E3738" i="8"/>
  <c r="E3737" i="8"/>
  <c r="F3737" i="8" s="1"/>
  <c r="F3736" i="8"/>
  <c r="E3736" i="8"/>
  <c r="E3735" i="8"/>
  <c r="F3735" i="8" s="1"/>
  <c r="F3734" i="8"/>
  <c r="E3734" i="8"/>
  <c r="E3733" i="8"/>
  <c r="F3733" i="8" s="1"/>
  <c r="F3732" i="8"/>
  <c r="E3732" i="8"/>
  <c r="E3731" i="8"/>
  <c r="F3731" i="8" s="1"/>
  <c r="F3730" i="8"/>
  <c r="E3730" i="8"/>
  <c r="E3729" i="8"/>
  <c r="F3729" i="8" s="1"/>
  <c r="F3728" i="8"/>
  <c r="E3728" i="8"/>
  <c r="E3727" i="8"/>
  <c r="F3727" i="8" s="1"/>
  <c r="F3726" i="8"/>
  <c r="E3726" i="8"/>
  <c r="E3725" i="8"/>
  <c r="F3725" i="8" s="1"/>
  <c r="F3724" i="8"/>
  <c r="E3724" i="8"/>
  <c r="E3723" i="8"/>
  <c r="F3723" i="8" s="1"/>
  <c r="F3722" i="8"/>
  <c r="E3722" i="8"/>
  <c r="E3721" i="8"/>
  <c r="F3721" i="8" s="1"/>
  <c r="F3720" i="8"/>
  <c r="E3720" i="8"/>
  <c r="E3719" i="8"/>
  <c r="F3719" i="8" s="1"/>
  <c r="F3718" i="8"/>
  <c r="E3718" i="8"/>
  <c r="E3717" i="8"/>
  <c r="F3717" i="8" s="1"/>
  <c r="F3716" i="8"/>
  <c r="E3716" i="8"/>
  <c r="E3715" i="8"/>
  <c r="F3715" i="8" s="1"/>
  <c r="F3714" i="8"/>
  <c r="E3714" i="8"/>
  <c r="E3713" i="8"/>
  <c r="F3713" i="8" s="1"/>
  <c r="F3712" i="8"/>
  <c r="E3712" i="8"/>
  <c r="E3711" i="8"/>
  <c r="F3711" i="8" s="1"/>
  <c r="F3710" i="8"/>
  <c r="E3710" i="8"/>
  <c r="E3709" i="8"/>
  <c r="F3709" i="8" s="1"/>
  <c r="F3708" i="8"/>
  <c r="E3708" i="8"/>
  <c r="E3707" i="8"/>
  <c r="F3707" i="8" s="1"/>
  <c r="F3706" i="8"/>
  <c r="E3706" i="8"/>
  <c r="E3705" i="8"/>
  <c r="F3705" i="8" s="1"/>
  <c r="F3704" i="8"/>
  <c r="E3704" i="8"/>
  <c r="E3703" i="8"/>
  <c r="F3703" i="8" s="1"/>
  <c r="F3702" i="8"/>
  <c r="E3702" i="8"/>
  <c r="E3701" i="8"/>
  <c r="F3701" i="8" s="1"/>
  <c r="F3700" i="8"/>
  <c r="E3700" i="8"/>
  <c r="E3699" i="8"/>
  <c r="F3699" i="8" s="1"/>
  <c r="F3698" i="8"/>
  <c r="E3698" i="8"/>
  <c r="E3697" i="8"/>
  <c r="F3697" i="8" s="1"/>
  <c r="F3696" i="8"/>
  <c r="E3696" i="8"/>
  <c r="E3695" i="8"/>
  <c r="F3695" i="8" s="1"/>
  <c r="F3694" i="8"/>
  <c r="E3694" i="8"/>
  <c r="E3693" i="8"/>
  <c r="F3693" i="8" s="1"/>
  <c r="F3692" i="8"/>
  <c r="E3692" i="8"/>
  <c r="E3691" i="8"/>
  <c r="F3691" i="8" s="1"/>
  <c r="F3690" i="8"/>
  <c r="E3690" i="8"/>
  <c r="E3689" i="8"/>
  <c r="F3689" i="8" s="1"/>
  <c r="F3688" i="8"/>
  <c r="E3688" i="8"/>
  <c r="E3687" i="8"/>
  <c r="F3687" i="8" s="1"/>
  <c r="F3686" i="8"/>
  <c r="E3686" i="8"/>
  <c r="E3685" i="8"/>
  <c r="F3685" i="8" s="1"/>
  <c r="F3684" i="8"/>
  <c r="E3684" i="8"/>
  <c r="E3683" i="8"/>
  <c r="F3683" i="8" s="1"/>
  <c r="F3682" i="8"/>
  <c r="E3682" i="8"/>
  <c r="E3681" i="8"/>
  <c r="F3681" i="8" s="1"/>
  <c r="F3680" i="8"/>
  <c r="E3680" i="8"/>
  <c r="E3679" i="8"/>
  <c r="F3679" i="8" s="1"/>
  <c r="F3678" i="8"/>
  <c r="E3678" i="8"/>
  <c r="E3677" i="8"/>
  <c r="F3677" i="8" s="1"/>
  <c r="F3676" i="8"/>
  <c r="E3676" i="8"/>
  <c r="E3675" i="8"/>
  <c r="F3675" i="8" s="1"/>
  <c r="F3674" i="8"/>
  <c r="E3674" i="8"/>
  <c r="E3673" i="8"/>
  <c r="F3673" i="8" s="1"/>
  <c r="F3672" i="8"/>
  <c r="E3672" i="8"/>
  <c r="E3671" i="8"/>
  <c r="F3671" i="8" s="1"/>
  <c r="F3670" i="8"/>
  <c r="E3670" i="8"/>
  <c r="E3669" i="8"/>
  <c r="F3669" i="8" s="1"/>
  <c r="F3668" i="8"/>
  <c r="E3668" i="8"/>
  <c r="E3667" i="8"/>
  <c r="F3667" i="8" s="1"/>
  <c r="F3666" i="8"/>
  <c r="E3666" i="8"/>
  <c r="E3665" i="8"/>
  <c r="F3665" i="8" s="1"/>
  <c r="F3664" i="8"/>
  <c r="E3664" i="8"/>
  <c r="E3663" i="8"/>
  <c r="F3663" i="8" s="1"/>
  <c r="F3662" i="8"/>
  <c r="E3662" i="8"/>
  <c r="E3661" i="8"/>
  <c r="F3661" i="8" s="1"/>
  <c r="F3660" i="8"/>
  <c r="E3660" i="8"/>
  <c r="E3659" i="8"/>
  <c r="F3659" i="8" s="1"/>
  <c r="F3658" i="8"/>
  <c r="E3658" i="8"/>
  <c r="E3657" i="8"/>
  <c r="F3657" i="8" s="1"/>
  <c r="F3656" i="8"/>
  <c r="E3656" i="8"/>
  <c r="E3655" i="8"/>
  <c r="F3655" i="8" s="1"/>
  <c r="F3654" i="8"/>
  <c r="E3654" i="8"/>
  <c r="E3653" i="8"/>
  <c r="F3653" i="8" s="1"/>
  <c r="F3652" i="8"/>
  <c r="E3652" i="8"/>
  <c r="E3651" i="8"/>
  <c r="F3651" i="8" s="1"/>
  <c r="F3650" i="8"/>
  <c r="E3650" i="8"/>
  <c r="E3649" i="8"/>
  <c r="F3649" i="8" s="1"/>
  <c r="F3648" i="8"/>
  <c r="E3648" i="8"/>
  <c r="E3647" i="8"/>
  <c r="F3647" i="8" s="1"/>
  <c r="F3646" i="8"/>
  <c r="E3646" i="8"/>
  <c r="E3645" i="8"/>
  <c r="F3645" i="8" s="1"/>
  <c r="F3644" i="8"/>
  <c r="E3644" i="8"/>
  <c r="E3643" i="8"/>
  <c r="F3643" i="8" s="1"/>
  <c r="F3642" i="8"/>
  <c r="E3642" i="8"/>
  <c r="E3641" i="8"/>
  <c r="F3641" i="8" s="1"/>
  <c r="F3640" i="8"/>
  <c r="E3640" i="8"/>
  <c r="E3639" i="8"/>
  <c r="F3639" i="8" s="1"/>
  <c r="F3638" i="8"/>
  <c r="E3638" i="8"/>
  <c r="E3637" i="8"/>
  <c r="F3637" i="8" s="1"/>
  <c r="F3636" i="8"/>
  <c r="E3636" i="8"/>
  <c r="E3635" i="8"/>
  <c r="F3635" i="8" s="1"/>
  <c r="F3634" i="8"/>
  <c r="E3634" i="8"/>
  <c r="E3633" i="8"/>
  <c r="F3633" i="8" s="1"/>
  <c r="F3632" i="8"/>
  <c r="E3632" i="8"/>
  <c r="E3631" i="8"/>
  <c r="F3631" i="8" s="1"/>
  <c r="F3630" i="8"/>
  <c r="E3630" i="8"/>
  <c r="E3629" i="8"/>
  <c r="F3629" i="8" s="1"/>
  <c r="F3628" i="8"/>
  <c r="E3628" i="8"/>
  <c r="E3627" i="8"/>
  <c r="F3627" i="8" s="1"/>
  <c r="F3626" i="8"/>
  <c r="E3626" i="8"/>
  <c r="E3625" i="8"/>
  <c r="F3625" i="8" s="1"/>
  <c r="F3624" i="8"/>
  <c r="E3624" i="8"/>
  <c r="E3623" i="8"/>
  <c r="F3623" i="8" s="1"/>
  <c r="F3622" i="8"/>
  <c r="E3622" i="8"/>
  <c r="E3621" i="8"/>
  <c r="F3621" i="8" s="1"/>
  <c r="F3620" i="8"/>
  <c r="E3620" i="8"/>
  <c r="E3619" i="8"/>
  <c r="F3619" i="8" s="1"/>
  <c r="F3618" i="8"/>
  <c r="E3618" i="8"/>
  <c r="E3617" i="8"/>
  <c r="F3617" i="8" s="1"/>
  <c r="F3616" i="8"/>
  <c r="E3616" i="8"/>
  <c r="E3615" i="8"/>
  <c r="F3615" i="8" s="1"/>
  <c r="F3614" i="8"/>
  <c r="E3614" i="8"/>
  <c r="E3613" i="8"/>
  <c r="F3613" i="8" s="1"/>
  <c r="F3612" i="8"/>
  <c r="E3612" i="8"/>
  <c r="E3611" i="8"/>
  <c r="F3611" i="8" s="1"/>
  <c r="F3610" i="8"/>
  <c r="E3610" i="8"/>
  <c r="E3609" i="8"/>
  <c r="F3609" i="8" s="1"/>
  <c r="F3608" i="8"/>
  <c r="E3608" i="8"/>
  <c r="E3607" i="8"/>
  <c r="F3607" i="8" s="1"/>
  <c r="F3606" i="8"/>
  <c r="E3606" i="8"/>
  <c r="E3605" i="8"/>
  <c r="F3605" i="8" s="1"/>
  <c r="F3604" i="8"/>
  <c r="E3604" i="8"/>
  <c r="E3603" i="8"/>
  <c r="F3603" i="8" s="1"/>
  <c r="F3602" i="8"/>
  <c r="E3602" i="8"/>
  <c r="E3601" i="8"/>
  <c r="F3601" i="8" s="1"/>
  <c r="F3600" i="8"/>
  <c r="E3600" i="8"/>
  <c r="E3599" i="8"/>
  <c r="F3599" i="8" s="1"/>
  <c r="F3598" i="8"/>
  <c r="E3598" i="8"/>
  <c r="E3597" i="8"/>
  <c r="F3597" i="8" s="1"/>
  <c r="F3596" i="8"/>
  <c r="E3596" i="8"/>
  <c r="E3595" i="8"/>
  <c r="F3595" i="8" s="1"/>
  <c r="F3594" i="8"/>
  <c r="E3594" i="8"/>
  <c r="E3593" i="8"/>
  <c r="F3593" i="8" s="1"/>
  <c r="F3592" i="8"/>
  <c r="E3592" i="8"/>
  <c r="E3591" i="8"/>
  <c r="F3591" i="8" s="1"/>
  <c r="F3590" i="8"/>
  <c r="E3590" i="8"/>
  <c r="E3589" i="8"/>
  <c r="F3589" i="8" s="1"/>
  <c r="F3588" i="8"/>
  <c r="E3588" i="8"/>
  <c r="E3587" i="8"/>
  <c r="F3587" i="8" s="1"/>
  <c r="F3586" i="8"/>
  <c r="E3586" i="8"/>
  <c r="E3585" i="8"/>
  <c r="F3585" i="8" s="1"/>
  <c r="F3584" i="8"/>
  <c r="E3584" i="8"/>
  <c r="E3583" i="8"/>
  <c r="F3583" i="8" s="1"/>
  <c r="F3582" i="8"/>
  <c r="E3582" i="8"/>
  <c r="E3581" i="8"/>
  <c r="F3581" i="8" s="1"/>
  <c r="F3580" i="8"/>
  <c r="E3580" i="8"/>
  <c r="E3579" i="8"/>
  <c r="F3579" i="8" s="1"/>
  <c r="F3578" i="8"/>
  <c r="E3578" i="8"/>
  <c r="E3577" i="8"/>
  <c r="F3577" i="8" s="1"/>
  <c r="F3576" i="8"/>
  <c r="E3576" i="8"/>
  <c r="E3575" i="8"/>
  <c r="F3575" i="8" s="1"/>
  <c r="F3574" i="8"/>
  <c r="E3574" i="8"/>
  <c r="E3573" i="8"/>
  <c r="F3573" i="8" s="1"/>
  <c r="F3572" i="8"/>
  <c r="E3572" i="8"/>
  <c r="E3571" i="8"/>
  <c r="F3571" i="8" s="1"/>
  <c r="F3570" i="8"/>
  <c r="E3570" i="8"/>
  <c r="E3569" i="8"/>
  <c r="F3569" i="8" s="1"/>
  <c r="F3568" i="8"/>
  <c r="E3568" i="8"/>
  <c r="E3567" i="8"/>
  <c r="F3567" i="8" s="1"/>
  <c r="F3566" i="8"/>
  <c r="E3566" i="8"/>
  <c r="E3565" i="8"/>
  <c r="F3565" i="8" s="1"/>
  <c r="F3564" i="8"/>
  <c r="E3564" i="8"/>
  <c r="E3563" i="8"/>
  <c r="F3563" i="8" s="1"/>
  <c r="F3562" i="8"/>
  <c r="E3562" i="8"/>
  <c r="E3561" i="8"/>
  <c r="F3561" i="8" s="1"/>
  <c r="F3560" i="8"/>
  <c r="E3560" i="8"/>
  <c r="E3559" i="8"/>
  <c r="F3559" i="8" s="1"/>
  <c r="F3558" i="8"/>
  <c r="E3558" i="8"/>
  <c r="E3557" i="8"/>
  <c r="F3557" i="8" s="1"/>
  <c r="F3556" i="8"/>
  <c r="E3556" i="8"/>
  <c r="E3555" i="8"/>
  <c r="F3555" i="8" s="1"/>
  <c r="F3554" i="8"/>
  <c r="E3554" i="8"/>
  <c r="E3553" i="8"/>
  <c r="F3553" i="8" s="1"/>
  <c r="F3552" i="8"/>
  <c r="E3552" i="8"/>
  <c r="E3551" i="8"/>
  <c r="F3551" i="8" s="1"/>
  <c r="F3550" i="8"/>
  <c r="E3550" i="8"/>
  <c r="E3549" i="8"/>
  <c r="F3549" i="8" s="1"/>
  <c r="F3548" i="8"/>
  <c r="E3548" i="8"/>
  <c r="E3547" i="8"/>
  <c r="F3547" i="8" s="1"/>
  <c r="F3546" i="8"/>
  <c r="E3546" i="8"/>
  <c r="E3545" i="8"/>
  <c r="F3545" i="8" s="1"/>
  <c r="F3544" i="8"/>
  <c r="E3544" i="8"/>
  <c r="E3543" i="8"/>
  <c r="F3543" i="8" s="1"/>
  <c r="F3542" i="8"/>
  <c r="E3542" i="8"/>
  <c r="E3541" i="8"/>
  <c r="F3541" i="8" s="1"/>
  <c r="F3540" i="8"/>
  <c r="E3540" i="8"/>
  <c r="E3539" i="8"/>
  <c r="F3539" i="8" s="1"/>
  <c r="F3538" i="8"/>
  <c r="E3538" i="8"/>
  <c r="E3537" i="8"/>
  <c r="F3537" i="8" s="1"/>
  <c r="F3536" i="8"/>
  <c r="E3536" i="8"/>
  <c r="E3535" i="8"/>
  <c r="F3535" i="8" s="1"/>
  <c r="F3534" i="8"/>
  <c r="E3534" i="8"/>
  <c r="E3533" i="8"/>
  <c r="F3533" i="8" s="1"/>
  <c r="F3532" i="8"/>
  <c r="E3532" i="8"/>
  <c r="E3531" i="8"/>
  <c r="F3531" i="8" s="1"/>
  <c r="F3530" i="8"/>
  <c r="E3530" i="8"/>
  <c r="E3529" i="8"/>
  <c r="F3529" i="8" s="1"/>
  <c r="F3528" i="8"/>
  <c r="E3528" i="8"/>
  <c r="E3527" i="8"/>
  <c r="F3527" i="8" s="1"/>
  <c r="F3526" i="8"/>
  <c r="E3526" i="8"/>
  <c r="E3525" i="8"/>
  <c r="F3525" i="8" s="1"/>
  <c r="F3524" i="8"/>
  <c r="E3524" i="8"/>
  <c r="E3523" i="8"/>
  <c r="F3523" i="8" s="1"/>
  <c r="F3522" i="8"/>
  <c r="E3522" i="8"/>
  <c r="E3521" i="8"/>
  <c r="F3521" i="8" s="1"/>
  <c r="F3520" i="8"/>
  <c r="E3520" i="8"/>
  <c r="E3519" i="8"/>
  <c r="F3519" i="8" s="1"/>
  <c r="F3518" i="8"/>
  <c r="E3518" i="8"/>
  <c r="E3517" i="8"/>
  <c r="F3517" i="8" s="1"/>
  <c r="F3516" i="8"/>
  <c r="E3516" i="8"/>
  <c r="E3515" i="8"/>
  <c r="F3515" i="8" s="1"/>
  <c r="F3514" i="8"/>
  <c r="E3514" i="8"/>
  <c r="E3513" i="8"/>
  <c r="F3513" i="8" s="1"/>
  <c r="F3512" i="8"/>
  <c r="E3512" i="8"/>
  <c r="E3511" i="8"/>
  <c r="F3511" i="8" s="1"/>
  <c r="F3510" i="8"/>
  <c r="E3510" i="8"/>
  <c r="E3509" i="8"/>
  <c r="F3509" i="8" s="1"/>
  <c r="F3508" i="8"/>
  <c r="E3508" i="8"/>
  <c r="E3507" i="8"/>
  <c r="F3507" i="8" s="1"/>
  <c r="F3506" i="8"/>
  <c r="E3506" i="8"/>
  <c r="E3505" i="8"/>
  <c r="F3505" i="8" s="1"/>
  <c r="F3504" i="8"/>
  <c r="E3504" i="8"/>
  <c r="E3503" i="8"/>
  <c r="F3503" i="8" s="1"/>
  <c r="F3502" i="8"/>
  <c r="E3502" i="8"/>
  <c r="E3501" i="8"/>
  <c r="F3501" i="8" s="1"/>
  <c r="F3500" i="8"/>
  <c r="E3500" i="8"/>
  <c r="E3499" i="8"/>
  <c r="F3499" i="8" s="1"/>
  <c r="F3498" i="8"/>
  <c r="E3498" i="8"/>
  <c r="E3497" i="8"/>
  <c r="F3497" i="8" s="1"/>
  <c r="F3496" i="8"/>
  <c r="E3496" i="8"/>
  <c r="E3495" i="8"/>
  <c r="F3495" i="8" s="1"/>
  <c r="F3494" i="8"/>
  <c r="E3494" i="8"/>
  <c r="E3493" i="8"/>
  <c r="F3493" i="8" s="1"/>
  <c r="F3492" i="8"/>
  <c r="E3492" i="8"/>
  <c r="E3491" i="8"/>
  <c r="F3491" i="8" s="1"/>
  <c r="F3490" i="8"/>
  <c r="E3490" i="8"/>
  <c r="E3489" i="8"/>
  <c r="F3489" i="8" s="1"/>
  <c r="F3488" i="8"/>
  <c r="E3488" i="8"/>
  <c r="E3487" i="8"/>
  <c r="F3487" i="8" s="1"/>
  <c r="F3486" i="8"/>
  <c r="E3486" i="8"/>
  <c r="E3485" i="8"/>
  <c r="F3485" i="8" s="1"/>
  <c r="F3484" i="8"/>
  <c r="E3484" i="8"/>
  <c r="E3483" i="8"/>
  <c r="F3483" i="8" s="1"/>
  <c r="F3482" i="8"/>
  <c r="E3482" i="8"/>
  <c r="E3481" i="8"/>
  <c r="F3481" i="8" s="1"/>
  <c r="F3480" i="8"/>
  <c r="E3480" i="8"/>
  <c r="E3479" i="8"/>
  <c r="F3479" i="8" s="1"/>
  <c r="F3478" i="8"/>
  <c r="E3478" i="8"/>
  <c r="E3477" i="8"/>
  <c r="F3477" i="8" s="1"/>
  <c r="F3476" i="8"/>
  <c r="E3476" i="8"/>
  <c r="E3475" i="8"/>
  <c r="F3475" i="8" s="1"/>
  <c r="F3474" i="8"/>
  <c r="E3474" i="8"/>
  <c r="E3473" i="8"/>
  <c r="F3473" i="8" s="1"/>
  <c r="F3472" i="8"/>
  <c r="E3472" i="8"/>
  <c r="E3471" i="8"/>
  <c r="F3471" i="8" s="1"/>
  <c r="F3470" i="8"/>
  <c r="E3470" i="8"/>
  <c r="E3469" i="8"/>
  <c r="F3469" i="8" s="1"/>
  <c r="F3468" i="8"/>
  <c r="E3468" i="8"/>
  <c r="E3467" i="8"/>
  <c r="F3467" i="8" s="1"/>
  <c r="F3466" i="8"/>
  <c r="E3466" i="8"/>
  <c r="E3465" i="8"/>
  <c r="F3465" i="8" s="1"/>
  <c r="F3464" i="8"/>
  <c r="E3464" i="8"/>
  <c r="E3463" i="8"/>
  <c r="F3463" i="8" s="1"/>
  <c r="F3462" i="8"/>
  <c r="E3462" i="8"/>
  <c r="E3461" i="8"/>
  <c r="F3461" i="8" s="1"/>
  <c r="F3460" i="8"/>
  <c r="E3460" i="8"/>
  <c r="E3459" i="8"/>
  <c r="F3459" i="8" s="1"/>
  <c r="F3458" i="8"/>
  <c r="E3458" i="8"/>
  <c r="E3457" i="8"/>
  <c r="F3457" i="8" s="1"/>
  <c r="F3456" i="8"/>
  <c r="E3456" i="8"/>
  <c r="E3455" i="8"/>
  <c r="F3455" i="8" s="1"/>
  <c r="F3454" i="8"/>
  <c r="E3454" i="8"/>
  <c r="E3453" i="8"/>
  <c r="F3453" i="8" s="1"/>
  <c r="F3452" i="8"/>
  <c r="E3452" i="8"/>
  <c r="E3451" i="8"/>
  <c r="F3451" i="8" s="1"/>
  <c r="F3450" i="8"/>
  <c r="E3450" i="8"/>
  <c r="E3449" i="8"/>
  <c r="F3449" i="8" s="1"/>
  <c r="F3448" i="8"/>
  <c r="E3448" i="8"/>
  <c r="E3447" i="8"/>
  <c r="F3447" i="8" s="1"/>
  <c r="F3446" i="8"/>
  <c r="E3446" i="8"/>
  <c r="E3445" i="8"/>
  <c r="F3445" i="8" s="1"/>
  <c r="F3444" i="8"/>
  <c r="E3444" i="8"/>
  <c r="E3443" i="8"/>
  <c r="F3443" i="8" s="1"/>
  <c r="F3442" i="8"/>
  <c r="E3442" i="8"/>
  <c r="E3441" i="8"/>
  <c r="F3441" i="8" s="1"/>
  <c r="F3440" i="8"/>
  <c r="E3440" i="8"/>
  <c r="E3439" i="8"/>
  <c r="F3439" i="8" s="1"/>
  <c r="F3438" i="8"/>
  <c r="E3438" i="8"/>
  <c r="E3437" i="8"/>
  <c r="F3437" i="8" s="1"/>
  <c r="F3436" i="8"/>
  <c r="E3436" i="8"/>
  <c r="E3435" i="8"/>
  <c r="F3435" i="8" s="1"/>
  <c r="F3434" i="8"/>
  <c r="E3434" i="8"/>
  <c r="E3433" i="8"/>
  <c r="F3433" i="8" s="1"/>
  <c r="F3432" i="8"/>
  <c r="E3432" i="8"/>
  <c r="E3431" i="8"/>
  <c r="F3431" i="8" s="1"/>
  <c r="F3430" i="8"/>
  <c r="E3430" i="8"/>
  <c r="E3429" i="8"/>
  <c r="F3429" i="8" s="1"/>
  <c r="F3428" i="8"/>
  <c r="E3428" i="8"/>
  <c r="E3427" i="8"/>
  <c r="F3427" i="8" s="1"/>
  <c r="F3426" i="8"/>
  <c r="E3426" i="8"/>
  <c r="E3425" i="8"/>
  <c r="F3425" i="8" s="1"/>
  <c r="F3424" i="8"/>
  <c r="E3424" i="8"/>
  <c r="E3423" i="8"/>
  <c r="F3423" i="8" s="1"/>
  <c r="F3422" i="8"/>
  <c r="E3422" i="8"/>
  <c r="E3421" i="8"/>
  <c r="F3421" i="8" s="1"/>
  <c r="F3420" i="8"/>
  <c r="E3420" i="8"/>
  <c r="E3419" i="8"/>
  <c r="F3419" i="8" s="1"/>
  <c r="F3418" i="8"/>
  <c r="E3418" i="8"/>
  <c r="E3417" i="8"/>
  <c r="F3417" i="8" s="1"/>
  <c r="F3416" i="8"/>
  <c r="E3416" i="8"/>
  <c r="E3415" i="8"/>
  <c r="F3415" i="8" s="1"/>
  <c r="F3414" i="8"/>
  <c r="E3414" i="8"/>
  <c r="E3413" i="8"/>
  <c r="F3413" i="8" s="1"/>
  <c r="F3412" i="8"/>
  <c r="E3412" i="8"/>
  <c r="E3411" i="8"/>
  <c r="F3411" i="8" s="1"/>
  <c r="F3410" i="8"/>
  <c r="E3410" i="8"/>
  <c r="E3409" i="8"/>
  <c r="F3409" i="8" s="1"/>
  <c r="F3408" i="8"/>
  <c r="E3408" i="8"/>
  <c r="E3407" i="8"/>
  <c r="F3407" i="8" s="1"/>
  <c r="F3406" i="8"/>
  <c r="E3406" i="8"/>
  <c r="E3405" i="8"/>
  <c r="F3405" i="8" s="1"/>
  <c r="F3404" i="8"/>
  <c r="E3404" i="8"/>
  <c r="E3403" i="8"/>
  <c r="F3403" i="8" s="1"/>
  <c r="F3402" i="8"/>
  <c r="E3402" i="8"/>
  <c r="E3401" i="8"/>
  <c r="F3401" i="8" s="1"/>
  <c r="F3400" i="8"/>
  <c r="E3400" i="8"/>
  <c r="E3399" i="8"/>
  <c r="F3399" i="8" s="1"/>
  <c r="F3398" i="8"/>
  <c r="E3398" i="8"/>
  <c r="E3397" i="8"/>
  <c r="F3397" i="8" s="1"/>
  <c r="F3396" i="8"/>
  <c r="E3396" i="8"/>
  <c r="E3395" i="8"/>
  <c r="F3395" i="8" s="1"/>
  <c r="F3394" i="8"/>
  <c r="E3394" i="8"/>
  <c r="E3393" i="8"/>
  <c r="F3393" i="8" s="1"/>
  <c r="F3392" i="8"/>
  <c r="E3392" i="8"/>
  <c r="E3391" i="8"/>
  <c r="F3391" i="8" s="1"/>
  <c r="F3390" i="8"/>
  <c r="E3390" i="8"/>
  <c r="E3389" i="8"/>
  <c r="F3389" i="8" s="1"/>
  <c r="F3388" i="8"/>
  <c r="E3388" i="8"/>
  <c r="E3387" i="8"/>
  <c r="F3387" i="8" s="1"/>
  <c r="F3386" i="8"/>
  <c r="E3386" i="8"/>
  <c r="E3385" i="8"/>
  <c r="F3385" i="8" s="1"/>
  <c r="F3384" i="8"/>
  <c r="E3384" i="8"/>
  <c r="E3383" i="8"/>
  <c r="F3383" i="8" s="1"/>
  <c r="F3382" i="8"/>
  <c r="E3382" i="8"/>
  <c r="E3381" i="8"/>
  <c r="F3381" i="8" s="1"/>
  <c r="F3380" i="8"/>
  <c r="E3380" i="8"/>
  <c r="E3379" i="8"/>
  <c r="F3379" i="8" s="1"/>
  <c r="F3378" i="8"/>
  <c r="E3378" i="8"/>
  <c r="E3377" i="8"/>
  <c r="F3377" i="8" s="1"/>
  <c r="F3376" i="8"/>
  <c r="E3376" i="8"/>
  <c r="E3375" i="8"/>
  <c r="F3375" i="8" s="1"/>
  <c r="F3374" i="8"/>
  <c r="E3374" i="8"/>
  <c r="E3373" i="8"/>
  <c r="F3373" i="8" s="1"/>
  <c r="F3372" i="8"/>
  <c r="E3372" i="8"/>
  <c r="E3371" i="8"/>
  <c r="F3371" i="8" s="1"/>
  <c r="F3370" i="8"/>
  <c r="E3370" i="8"/>
  <c r="E3369" i="8"/>
  <c r="F3369" i="8" s="1"/>
  <c r="F3368" i="8"/>
  <c r="E3368" i="8"/>
  <c r="E3367" i="8"/>
  <c r="F3367" i="8" s="1"/>
  <c r="F3366" i="8"/>
  <c r="E3366" i="8"/>
  <c r="E3365" i="8"/>
  <c r="F3365" i="8" s="1"/>
  <c r="F3364" i="8"/>
  <c r="E3364" i="8"/>
  <c r="E3363" i="8"/>
  <c r="F3363" i="8" s="1"/>
  <c r="F3362" i="8"/>
  <c r="E3362" i="8"/>
  <c r="E3361" i="8"/>
  <c r="F3361" i="8" s="1"/>
  <c r="F3360" i="8"/>
  <c r="E3360" i="8"/>
  <c r="E3359" i="8"/>
  <c r="F3359" i="8" s="1"/>
  <c r="F3358" i="8"/>
  <c r="E3358" i="8"/>
  <c r="E3357" i="8"/>
  <c r="F3357" i="8" s="1"/>
  <c r="F3356" i="8"/>
  <c r="E3356" i="8"/>
  <c r="E3355" i="8"/>
  <c r="F3355" i="8" s="1"/>
  <c r="F3354" i="8"/>
  <c r="E3354" i="8"/>
  <c r="E3353" i="8"/>
  <c r="F3353" i="8" s="1"/>
  <c r="F3352" i="8"/>
  <c r="E3352" i="8"/>
  <c r="E3351" i="8"/>
  <c r="F3351" i="8" s="1"/>
  <c r="F3350" i="8"/>
  <c r="E3350" i="8"/>
  <c r="E3349" i="8"/>
  <c r="F3349" i="8" s="1"/>
  <c r="F3348" i="8"/>
  <c r="E3348" i="8"/>
  <c r="E3347" i="8"/>
  <c r="F3347" i="8" s="1"/>
  <c r="F3346" i="8"/>
  <c r="E3346" i="8"/>
  <c r="E3345" i="8"/>
  <c r="F3345" i="8" s="1"/>
  <c r="F3344" i="8"/>
  <c r="E3344" i="8"/>
  <c r="E3343" i="8"/>
  <c r="F3343" i="8" s="1"/>
  <c r="F3342" i="8"/>
  <c r="E3342" i="8"/>
  <c r="E3341" i="8"/>
  <c r="F3341" i="8" s="1"/>
  <c r="F3340" i="8"/>
  <c r="E3340" i="8"/>
  <c r="E3339" i="8"/>
  <c r="F3339" i="8" s="1"/>
  <c r="F3338" i="8"/>
  <c r="E3338" i="8"/>
  <c r="E3337" i="8"/>
  <c r="F3337" i="8" s="1"/>
  <c r="F3336" i="8"/>
  <c r="E3336" i="8"/>
  <c r="E3335" i="8"/>
  <c r="F3335" i="8" s="1"/>
  <c r="F3334" i="8"/>
  <c r="E3334" i="8"/>
  <c r="E3333" i="8"/>
  <c r="F3333" i="8" s="1"/>
  <c r="F3332" i="8"/>
  <c r="E3332" i="8"/>
  <c r="E3331" i="8"/>
  <c r="F3331" i="8" s="1"/>
  <c r="F3330" i="8"/>
  <c r="E3330" i="8"/>
  <c r="E3329" i="8"/>
  <c r="F3329" i="8" s="1"/>
  <c r="F3328" i="8"/>
  <c r="E3328" i="8"/>
  <c r="E3327" i="8"/>
  <c r="F3327" i="8" s="1"/>
  <c r="F3326" i="8"/>
  <c r="E3326" i="8"/>
  <c r="E3325" i="8"/>
  <c r="F3325" i="8" s="1"/>
  <c r="F3324" i="8"/>
  <c r="E3324" i="8"/>
  <c r="E3323" i="8"/>
  <c r="F3323" i="8" s="1"/>
  <c r="F3322" i="8"/>
  <c r="E3322" i="8"/>
  <c r="E3321" i="8"/>
  <c r="F3321" i="8" s="1"/>
  <c r="F3320" i="8"/>
  <c r="E3320" i="8"/>
  <c r="E3319" i="8"/>
  <c r="F3319" i="8" s="1"/>
  <c r="F3318" i="8"/>
  <c r="E3318" i="8"/>
  <c r="E3317" i="8"/>
  <c r="F3317" i="8" s="1"/>
  <c r="F3316" i="8"/>
  <c r="E3316" i="8"/>
  <c r="E3315" i="8"/>
  <c r="F3315" i="8" s="1"/>
  <c r="F3314" i="8"/>
  <c r="E3314" i="8"/>
  <c r="E3313" i="8"/>
  <c r="F3313" i="8" s="1"/>
  <c r="F3312" i="8"/>
  <c r="E3312" i="8"/>
  <c r="E3311" i="8"/>
  <c r="F3311" i="8" s="1"/>
  <c r="F3310" i="8"/>
  <c r="E3310" i="8"/>
  <c r="E3309" i="8"/>
  <c r="F3309" i="8" s="1"/>
  <c r="F3308" i="8"/>
  <c r="E3308" i="8"/>
  <c r="E3307" i="8"/>
  <c r="F3307" i="8" s="1"/>
  <c r="F3306" i="8"/>
  <c r="E3306" i="8"/>
  <c r="E3305" i="8"/>
  <c r="F3305" i="8" s="1"/>
  <c r="F3304" i="8"/>
  <c r="E3304" i="8"/>
  <c r="E3303" i="8"/>
  <c r="F3303" i="8" s="1"/>
  <c r="F3302" i="8"/>
  <c r="E3302" i="8"/>
  <c r="E3301" i="8"/>
  <c r="F3301" i="8" s="1"/>
  <c r="F3300" i="8"/>
  <c r="E3300" i="8"/>
  <c r="E3299" i="8"/>
  <c r="F3299" i="8" s="1"/>
  <c r="F3298" i="8"/>
  <c r="E3298" i="8"/>
  <c r="E3297" i="8"/>
  <c r="F3297" i="8" s="1"/>
  <c r="F3296" i="8"/>
  <c r="E3296" i="8"/>
  <c r="E3295" i="8"/>
  <c r="F3295" i="8" s="1"/>
  <c r="F3294" i="8"/>
  <c r="E3294" i="8"/>
  <c r="E3293" i="8"/>
  <c r="F3293" i="8" s="1"/>
  <c r="F3292" i="8"/>
  <c r="E3292" i="8"/>
  <c r="E3291" i="8"/>
  <c r="F3291" i="8" s="1"/>
  <c r="F3290" i="8"/>
  <c r="E3290" i="8"/>
  <c r="E3289" i="8"/>
  <c r="F3289" i="8" s="1"/>
  <c r="F3288" i="8"/>
  <c r="E3288" i="8"/>
  <c r="E3287" i="8"/>
  <c r="F3287" i="8" s="1"/>
  <c r="F3286" i="8"/>
  <c r="E3286" i="8"/>
  <c r="E3285" i="8"/>
  <c r="F3285" i="8" s="1"/>
  <c r="F3284" i="8"/>
  <c r="E3284" i="8"/>
  <c r="E3283" i="8"/>
  <c r="F3283" i="8" s="1"/>
  <c r="F3282" i="8"/>
  <c r="E3282" i="8"/>
  <c r="E3281" i="8"/>
  <c r="F3281" i="8" s="1"/>
  <c r="F3280" i="8"/>
  <c r="E3280" i="8"/>
  <c r="E3279" i="8"/>
  <c r="F3279" i="8" s="1"/>
  <c r="F3278" i="8"/>
  <c r="E3278" i="8"/>
  <c r="E3277" i="8"/>
  <c r="F3277" i="8" s="1"/>
  <c r="F3276" i="8"/>
  <c r="E3276" i="8"/>
  <c r="E3275" i="8"/>
  <c r="F3275" i="8" s="1"/>
  <c r="F3274" i="8"/>
  <c r="E3274" i="8"/>
  <c r="E3273" i="8"/>
  <c r="F3273" i="8" s="1"/>
  <c r="F3272" i="8"/>
  <c r="E3272" i="8"/>
  <c r="E3271" i="8"/>
  <c r="F3271" i="8" s="1"/>
  <c r="F3270" i="8"/>
  <c r="E3270" i="8"/>
  <c r="E3269" i="8"/>
  <c r="F3269" i="8" s="1"/>
  <c r="F3268" i="8"/>
  <c r="E3268" i="8"/>
  <c r="E3267" i="8"/>
  <c r="F3267" i="8" s="1"/>
  <c r="F3266" i="8"/>
  <c r="E3266" i="8"/>
  <c r="E3265" i="8"/>
  <c r="F3265" i="8" s="1"/>
  <c r="F3264" i="8"/>
  <c r="E3264" i="8"/>
  <c r="E3263" i="8"/>
  <c r="F3263" i="8" s="1"/>
  <c r="F3262" i="8"/>
  <c r="E3262" i="8"/>
  <c r="E3261" i="8"/>
  <c r="F3261" i="8" s="1"/>
  <c r="F3260" i="8"/>
  <c r="E3260" i="8"/>
  <c r="E3259" i="8"/>
  <c r="F3259" i="8" s="1"/>
  <c r="F3258" i="8"/>
  <c r="E3258" i="8"/>
  <c r="E3257" i="8"/>
  <c r="F3257" i="8" s="1"/>
  <c r="F3256" i="8"/>
  <c r="E3256" i="8"/>
  <c r="E3255" i="8"/>
  <c r="F3255" i="8" s="1"/>
  <c r="F3254" i="8"/>
  <c r="E3254" i="8"/>
  <c r="E3253" i="8"/>
  <c r="F3253" i="8" s="1"/>
  <c r="F3252" i="8"/>
  <c r="E3252" i="8"/>
  <c r="E3251" i="8"/>
  <c r="F3251" i="8" s="1"/>
  <c r="F3250" i="8"/>
  <c r="E3250" i="8"/>
  <c r="E3249" i="8"/>
  <c r="F3249" i="8" s="1"/>
  <c r="F3248" i="8"/>
  <c r="E3248" i="8"/>
  <c r="E3247" i="8"/>
  <c r="F3247" i="8" s="1"/>
  <c r="F3246" i="8"/>
  <c r="E3246" i="8"/>
  <c r="E3245" i="8"/>
  <c r="F3245" i="8" s="1"/>
  <c r="F3244" i="8"/>
  <c r="E3244" i="8"/>
  <c r="E3243" i="8"/>
  <c r="F3243" i="8" s="1"/>
  <c r="F3242" i="8"/>
  <c r="E3242" i="8"/>
  <c r="E3241" i="8"/>
  <c r="F3241" i="8" s="1"/>
  <c r="F3240" i="8"/>
  <c r="E3240" i="8"/>
  <c r="E3239" i="8"/>
  <c r="F3239" i="8" s="1"/>
  <c r="F3238" i="8"/>
  <c r="E3238" i="8"/>
  <c r="E3237" i="8"/>
  <c r="F3237" i="8" s="1"/>
  <c r="F3236" i="8"/>
  <c r="E3236" i="8"/>
  <c r="E3235" i="8"/>
  <c r="F3235" i="8" s="1"/>
  <c r="F3234" i="8"/>
  <c r="E3234" i="8"/>
  <c r="E3233" i="8"/>
  <c r="F3233" i="8" s="1"/>
  <c r="F3232" i="8"/>
  <c r="E3232" i="8"/>
  <c r="E3231" i="8"/>
  <c r="F3231" i="8" s="1"/>
  <c r="F3230" i="8"/>
  <c r="E3230" i="8"/>
  <c r="E3229" i="8"/>
  <c r="F3229" i="8" s="1"/>
  <c r="F3228" i="8"/>
  <c r="E3228" i="8"/>
  <c r="E3227" i="8"/>
  <c r="F3227" i="8" s="1"/>
  <c r="F3226" i="8"/>
  <c r="E3226" i="8"/>
  <c r="E3225" i="8"/>
  <c r="F3225" i="8" s="1"/>
  <c r="F3224" i="8"/>
  <c r="E3224" i="8"/>
  <c r="E3223" i="8"/>
  <c r="F3223" i="8" s="1"/>
  <c r="F3222" i="8"/>
  <c r="E3222" i="8"/>
  <c r="E3221" i="8"/>
  <c r="F3221" i="8" s="1"/>
  <c r="F3220" i="8"/>
  <c r="E3220" i="8"/>
  <c r="E3219" i="8"/>
  <c r="F3219" i="8" s="1"/>
  <c r="F3218" i="8"/>
  <c r="E3218" i="8"/>
  <c r="E3217" i="8"/>
  <c r="F3217" i="8" s="1"/>
  <c r="F3216" i="8"/>
  <c r="E3216" i="8"/>
  <c r="E3215" i="8"/>
  <c r="F3215" i="8" s="1"/>
  <c r="F3214" i="8"/>
  <c r="E3214" i="8"/>
  <c r="E3213" i="8"/>
  <c r="F3213" i="8" s="1"/>
  <c r="F3212" i="8"/>
  <c r="E3212" i="8"/>
  <c r="E3211" i="8"/>
  <c r="F3211" i="8" s="1"/>
  <c r="F3210" i="8"/>
  <c r="E3210" i="8"/>
  <c r="E3209" i="8"/>
  <c r="F3209" i="8" s="1"/>
  <c r="F3208" i="8"/>
  <c r="E3208" i="8"/>
  <c r="E3207" i="8"/>
  <c r="F3207" i="8" s="1"/>
  <c r="F3206" i="8"/>
  <c r="E3206" i="8"/>
  <c r="E3205" i="8"/>
  <c r="F3205" i="8" s="1"/>
  <c r="F3204" i="8"/>
  <c r="E3204" i="8"/>
  <c r="E3203" i="8"/>
  <c r="F3203" i="8" s="1"/>
  <c r="F3202" i="8"/>
  <c r="E3202" i="8"/>
  <c r="E3201" i="8"/>
  <c r="F3201" i="8" s="1"/>
  <c r="F3200" i="8"/>
  <c r="E3200" i="8"/>
  <c r="E3199" i="8"/>
  <c r="F3199" i="8" s="1"/>
  <c r="F3198" i="8"/>
  <c r="E3198" i="8"/>
  <c r="E3197" i="8"/>
  <c r="F3197" i="8" s="1"/>
  <c r="F3196" i="8"/>
  <c r="E3196" i="8"/>
  <c r="E3195" i="8"/>
  <c r="F3195" i="8" s="1"/>
  <c r="F3194" i="8"/>
  <c r="E3194" i="8"/>
  <c r="E3193" i="8"/>
  <c r="F3193" i="8" s="1"/>
  <c r="F3192" i="8"/>
  <c r="E3192" i="8"/>
  <c r="E3191" i="8"/>
  <c r="F3191" i="8" s="1"/>
  <c r="F3190" i="8"/>
  <c r="E3190" i="8"/>
  <c r="E3189" i="8"/>
  <c r="F3189" i="8" s="1"/>
  <c r="F3188" i="8"/>
  <c r="E3188" i="8"/>
  <c r="E3187" i="8"/>
  <c r="F3187" i="8" s="1"/>
  <c r="F3186" i="8"/>
  <c r="E3186" i="8"/>
  <c r="E3185" i="8"/>
  <c r="F3185" i="8" s="1"/>
  <c r="F3184" i="8"/>
  <c r="E3184" i="8"/>
  <c r="E3183" i="8"/>
  <c r="F3183" i="8" s="1"/>
  <c r="F3182" i="8"/>
  <c r="E3182" i="8"/>
  <c r="E3181" i="8"/>
  <c r="F3181" i="8" s="1"/>
  <c r="F3180" i="8"/>
  <c r="E3180" i="8"/>
  <c r="E3179" i="8"/>
  <c r="F3179" i="8" s="1"/>
  <c r="F3178" i="8"/>
  <c r="E3178" i="8"/>
  <c r="E3177" i="8"/>
  <c r="F3177" i="8" s="1"/>
  <c r="F3176" i="8"/>
  <c r="E3176" i="8"/>
  <c r="E3175" i="8"/>
  <c r="F3175" i="8" s="1"/>
  <c r="F3174" i="8"/>
  <c r="E3174" i="8"/>
  <c r="E3173" i="8"/>
  <c r="F3173" i="8" s="1"/>
  <c r="F3172" i="8"/>
  <c r="E3172" i="8"/>
  <c r="E3171" i="8"/>
  <c r="F3171" i="8" s="1"/>
  <c r="F3170" i="8"/>
  <c r="E3170" i="8"/>
  <c r="E3169" i="8"/>
  <c r="F3169" i="8" s="1"/>
  <c r="F3168" i="8"/>
  <c r="E3168" i="8"/>
  <c r="E3167" i="8"/>
  <c r="F3167" i="8" s="1"/>
  <c r="F3166" i="8"/>
  <c r="E3166" i="8"/>
  <c r="E3165" i="8"/>
  <c r="F3165" i="8" s="1"/>
  <c r="F3164" i="8"/>
  <c r="E3164" i="8"/>
  <c r="E3163" i="8"/>
  <c r="F3163" i="8" s="1"/>
  <c r="F3162" i="8"/>
  <c r="E3162" i="8"/>
  <c r="E3161" i="8"/>
  <c r="F3161" i="8" s="1"/>
  <c r="F3160" i="8"/>
  <c r="E3160" i="8"/>
  <c r="E3159" i="8"/>
  <c r="F3159" i="8" s="1"/>
  <c r="F3158" i="8"/>
  <c r="E3158" i="8"/>
  <c r="E3157" i="8"/>
  <c r="F3157" i="8" s="1"/>
  <c r="F3156" i="8"/>
  <c r="E3156" i="8"/>
  <c r="E3155" i="8"/>
  <c r="F3155" i="8" s="1"/>
  <c r="F3154" i="8"/>
  <c r="E3154" i="8"/>
  <c r="E3153" i="8"/>
  <c r="F3153" i="8" s="1"/>
  <c r="F3152" i="8"/>
  <c r="E3152" i="8"/>
  <c r="E3151" i="8"/>
  <c r="F3151" i="8" s="1"/>
  <c r="F3150" i="8"/>
  <c r="E3150" i="8"/>
  <c r="E3149" i="8"/>
  <c r="F3149" i="8" s="1"/>
  <c r="F3148" i="8"/>
  <c r="E3148" i="8"/>
  <c r="E3147" i="8"/>
  <c r="F3147" i="8" s="1"/>
  <c r="F3146" i="8"/>
  <c r="E3146" i="8"/>
  <c r="E3145" i="8"/>
  <c r="F3145" i="8" s="1"/>
  <c r="F3144" i="8"/>
  <c r="E3144" i="8"/>
  <c r="E3143" i="8"/>
  <c r="F3143" i="8" s="1"/>
  <c r="F3142" i="8"/>
  <c r="E3142" i="8"/>
  <c r="E3141" i="8"/>
  <c r="F3141" i="8" s="1"/>
  <c r="F3140" i="8"/>
  <c r="E3140" i="8"/>
  <c r="E3139" i="8"/>
  <c r="F3139" i="8" s="1"/>
  <c r="F3138" i="8"/>
  <c r="E3138" i="8"/>
  <c r="E3137" i="8"/>
  <c r="F3137" i="8" s="1"/>
  <c r="F3136" i="8"/>
  <c r="E3136" i="8"/>
  <c r="E3135" i="8"/>
  <c r="F3135" i="8" s="1"/>
  <c r="F3134" i="8"/>
  <c r="E3134" i="8"/>
  <c r="E3133" i="8"/>
  <c r="F3133" i="8" s="1"/>
  <c r="F3132" i="8"/>
  <c r="E3132" i="8"/>
  <c r="E3131" i="8"/>
  <c r="F3131" i="8" s="1"/>
  <c r="F3130" i="8"/>
  <c r="E3130" i="8"/>
  <c r="E3129" i="8"/>
  <c r="F3129" i="8" s="1"/>
  <c r="F3128" i="8"/>
  <c r="E3128" i="8"/>
  <c r="E3127" i="8"/>
  <c r="F3127" i="8" s="1"/>
  <c r="F3126" i="8"/>
  <c r="E3126" i="8"/>
  <c r="E3125" i="8"/>
  <c r="F3125" i="8" s="1"/>
  <c r="F3124" i="8"/>
  <c r="E3124" i="8"/>
  <c r="E3123" i="8"/>
  <c r="F3123" i="8" s="1"/>
  <c r="F3122" i="8"/>
  <c r="E3122" i="8"/>
  <c r="E3121" i="8"/>
  <c r="F3121" i="8" s="1"/>
  <c r="F3120" i="8"/>
  <c r="E3120" i="8"/>
  <c r="E3119" i="8"/>
  <c r="F3119" i="8" s="1"/>
  <c r="F3118" i="8"/>
  <c r="E3118" i="8"/>
  <c r="E3117" i="8"/>
  <c r="F3117" i="8" s="1"/>
  <c r="F3116" i="8"/>
  <c r="E3116" i="8"/>
  <c r="E3115" i="8"/>
  <c r="F3115" i="8" s="1"/>
  <c r="F3114" i="8"/>
  <c r="E3114" i="8"/>
  <c r="E3113" i="8"/>
  <c r="F3113" i="8" s="1"/>
  <c r="F3112" i="8"/>
  <c r="E3112" i="8"/>
  <c r="E3111" i="8"/>
  <c r="F3111" i="8" s="1"/>
  <c r="F3110" i="8"/>
  <c r="E3110" i="8"/>
  <c r="E3109" i="8"/>
  <c r="F3109" i="8" s="1"/>
  <c r="F3108" i="8"/>
  <c r="E3108" i="8"/>
  <c r="E3107" i="8"/>
  <c r="F3107" i="8" s="1"/>
  <c r="F3106" i="8"/>
  <c r="E3106" i="8"/>
  <c r="E3105" i="8"/>
  <c r="F3105" i="8" s="1"/>
  <c r="F3104" i="8"/>
  <c r="E3104" i="8"/>
  <c r="E3103" i="8"/>
  <c r="F3103" i="8" s="1"/>
  <c r="F3102" i="8"/>
  <c r="E3102" i="8"/>
  <c r="E3101" i="8"/>
  <c r="F3101" i="8" s="1"/>
  <c r="F3100" i="8"/>
  <c r="E3100" i="8"/>
  <c r="E3099" i="8"/>
  <c r="F3099" i="8" s="1"/>
  <c r="F3098" i="8"/>
  <c r="E3098" i="8"/>
  <c r="E3097" i="8"/>
  <c r="F3097" i="8" s="1"/>
  <c r="F3096" i="8"/>
  <c r="E3096" i="8"/>
  <c r="E3095" i="8"/>
  <c r="F3095" i="8" s="1"/>
  <c r="F3094" i="8"/>
  <c r="E3094" i="8"/>
  <c r="E3093" i="8"/>
  <c r="F3093" i="8" s="1"/>
  <c r="F3092" i="8"/>
  <c r="E3092" i="8"/>
  <c r="E3091" i="8"/>
  <c r="F3091" i="8" s="1"/>
  <c r="F3090" i="8"/>
  <c r="E3090" i="8"/>
  <c r="E3089" i="8"/>
  <c r="F3089" i="8" s="1"/>
  <c r="F3088" i="8"/>
  <c r="E3088" i="8"/>
  <c r="E3087" i="8"/>
  <c r="F3087" i="8" s="1"/>
  <c r="F3086" i="8"/>
  <c r="E3086" i="8"/>
  <c r="E3085" i="8"/>
  <c r="F3085" i="8" s="1"/>
  <c r="F3084" i="8"/>
  <c r="E3084" i="8"/>
  <c r="E3083" i="8"/>
  <c r="F3083" i="8" s="1"/>
  <c r="F3082" i="8"/>
  <c r="E3082" i="8"/>
  <c r="E3081" i="8"/>
  <c r="F3081" i="8" s="1"/>
  <c r="F3080" i="8"/>
  <c r="E3080" i="8"/>
  <c r="E3079" i="8"/>
  <c r="F3079" i="8" s="1"/>
  <c r="F3078" i="8"/>
  <c r="E3078" i="8"/>
  <c r="E3077" i="8"/>
  <c r="F3077" i="8" s="1"/>
  <c r="F3076" i="8"/>
  <c r="E3076" i="8"/>
  <c r="E3075" i="8"/>
  <c r="F3075" i="8" s="1"/>
  <c r="F3074" i="8"/>
  <c r="E3074" i="8"/>
  <c r="E3073" i="8"/>
  <c r="F3073" i="8" s="1"/>
  <c r="F3072" i="8"/>
  <c r="E3072" i="8"/>
  <c r="E3071" i="8"/>
  <c r="F3071" i="8" s="1"/>
  <c r="F3070" i="8"/>
  <c r="E3070" i="8"/>
  <c r="E3069" i="8"/>
  <c r="F3069" i="8" s="1"/>
  <c r="F3068" i="8"/>
  <c r="E3068" i="8"/>
  <c r="E3067" i="8"/>
  <c r="F3067" i="8" s="1"/>
  <c r="F3066" i="8"/>
  <c r="E3066" i="8"/>
  <c r="E3065" i="8"/>
  <c r="F3065" i="8" s="1"/>
  <c r="F3064" i="8"/>
  <c r="E3064" i="8"/>
  <c r="E3063" i="8"/>
  <c r="F3063" i="8" s="1"/>
  <c r="F3062" i="8"/>
  <c r="E3062" i="8"/>
  <c r="E3061" i="8"/>
  <c r="F3061" i="8" s="1"/>
  <c r="F3060" i="8"/>
  <c r="E3060" i="8"/>
  <c r="E3059" i="8"/>
  <c r="F3059" i="8" s="1"/>
  <c r="F3058" i="8"/>
  <c r="E3058" i="8"/>
  <c r="E3057" i="8"/>
  <c r="F3057" i="8" s="1"/>
  <c r="F3056" i="8"/>
  <c r="E3056" i="8"/>
  <c r="E3055" i="8"/>
  <c r="F3055" i="8" s="1"/>
  <c r="F3054" i="8"/>
  <c r="E3054" i="8"/>
  <c r="E3053" i="8"/>
  <c r="F3053" i="8" s="1"/>
  <c r="F3052" i="8"/>
  <c r="E3052" i="8"/>
  <c r="E3051" i="8"/>
  <c r="F3051" i="8" s="1"/>
  <c r="F3050" i="8"/>
  <c r="E3050" i="8"/>
  <c r="E3049" i="8"/>
  <c r="F3049" i="8" s="1"/>
  <c r="F3048" i="8"/>
  <c r="E3048" i="8"/>
  <c r="E3047" i="8"/>
  <c r="F3047" i="8" s="1"/>
  <c r="F3046" i="8"/>
  <c r="E3046" i="8"/>
  <c r="E3045" i="8"/>
  <c r="F3045" i="8" s="1"/>
  <c r="F3044" i="8"/>
  <c r="E3044" i="8"/>
  <c r="E3043" i="8"/>
  <c r="F3043" i="8" s="1"/>
  <c r="F3042" i="8"/>
  <c r="E3042" i="8"/>
  <c r="E3041" i="8"/>
  <c r="F3041" i="8" s="1"/>
  <c r="F3040" i="8"/>
  <c r="E3040" i="8"/>
  <c r="E3039" i="8"/>
  <c r="F3039" i="8" s="1"/>
  <c r="F3038" i="8"/>
  <c r="E3038" i="8"/>
  <c r="E3037" i="8"/>
  <c r="F3037" i="8" s="1"/>
  <c r="F3036" i="8"/>
  <c r="E3036" i="8"/>
  <c r="E3035" i="8"/>
  <c r="F3035" i="8" s="1"/>
  <c r="F3034" i="8"/>
  <c r="E3034" i="8"/>
  <c r="E3033" i="8"/>
  <c r="F3033" i="8" s="1"/>
  <c r="F3032" i="8"/>
  <c r="E3032" i="8"/>
  <c r="E3031" i="8"/>
  <c r="F3031" i="8" s="1"/>
  <c r="F3030" i="8"/>
  <c r="E3030" i="8"/>
  <c r="E3029" i="8"/>
  <c r="F3029" i="8" s="1"/>
  <c r="F3028" i="8"/>
  <c r="E3028" i="8"/>
  <c r="E3027" i="8"/>
  <c r="F3027" i="8" s="1"/>
  <c r="F3026" i="8"/>
  <c r="E3026" i="8"/>
  <c r="E3025" i="8"/>
  <c r="F3025" i="8" s="1"/>
  <c r="F3024" i="8"/>
  <c r="E3024" i="8"/>
  <c r="E3023" i="8"/>
  <c r="F3023" i="8" s="1"/>
  <c r="F3022" i="8"/>
  <c r="E3022" i="8"/>
  <c r="E3021" i="8"/>
  <c r="F3021" i="8" s="1"/>
  <c r="F3020" i="8"/>
  <c r="E3020" i="8"/>
  <c r="E3019" i="8"/>
  <c r="F3019" i="8" s="1"/>
  <c r="F3018" i="8"/>
  <c r="E3018" i="8"/>
  <c r="E3017" i="8"/>
  <c r="F3017" i="8" s="1"/>
  <c r="F3016" i="8"/>
  <c r="E3016" i="8"/>
  <c r="E3015" i="8"/>
  <c r="F3015" i="8" s="1"/>
  <c r="F3014" i="8"/>
  <c r="E3014" i="8"/>
  <c r="E3013" i="8"/>
  <c r="F3013" i="8" s="1"/>
  <c r="F3012" i="8"/>
  <c r="E3012" i="8"/>
  <c r="E3011" i="8"/>
  <c r="F3011" i="8" s="1"/>
  <c r="F3010" i="8"/>
  <c r="E3010" i="8"/>
  <c r="E3009" i="8"/>
  <c r="F3009" i="8" s="1"/>
  <c r="F3008" i="8"/>
  <c r="E3008" i="8"/>
  <c r="E3007" i="8"/>
  <c r="F3007" i="8" s="1"/>
  <c r="F3006" i="8"/>
  <c r="E3006" i="8"/>
  <c r="E3005" i="8"/>
  <c r="F3005" i="8" s="1"/>
  <c r="F3004" i="8"/>
  <c r="E3004" i="8"/>
  <c r="E3003" i="8"/>
  <c r="F3003" i="8" s="1"/>
  <c r="F3002" i="8"/>
  <c r="E3002" i="8"/>
  <c r="E3001" i="8"/>
  <c r="F3001" i="8" s="1"/>
  <c r="F3000" i="8"/>
  <c r="E3000" i="8"/>
  <c r="E2999" i="8"/>
  <c r="F2999" i="8" s="1"/>
  <c r="F2998" i="8"/>
  <c r="E2998" i="8"/>
  <c r="E2997" i="8"/>
  <c r="F2997" i="8" s="1"/>
  <c r="F2996" i="8"/>
  <c r="E2996" i="8"/>
  <c r="E2995" i="8"/>
  <c r="F2995" i="8" s="1"/>
  <c r="F2994" i="8"/>
  <c r="E2994" i="8"/>
  <c r="E2993" i="8"/>
  <c r="F2993" i="8" s="1"/>
  <c r="F2992" i="8"/>
  <c r="E2992" i="8"/>
  <c r="E2991" i="8"/>
  <c r="F2991" i="8" s="1"/>
  <c r="F2990" i="8"/>
  <c r="E2990" i="8"/>
  <c r="E2989" i="8"/>
  <c r="F2989" i="8" s="1"/>
  <c r="F2988" i="8"/>
  <c r="E2988" i="8"/>
  <c r="E2987" i="8"/>
  <c r="F2987" i="8" s="1"/>
  <c r="F2986" i="8"/>
  <c r="E2986" i="8"/>
  <c r="E2985" i="8"/>
  <c r="F2985" i="8" s="1"/>
  <c r="F2984" i="8"/>
  <c r="E2984" i="8"/>
  <c r="E2983" i="8"/>
  <c r="F2983" i="8" s="1"/>
  <c r="F2982" i="8"/>
  <c r="E2982" i="8"/>
  <c r="E2981" i="8"/>
  <c r="F2981" i="8" s="1"/>
  <c r="F2980" i="8"/>
  <c r="E2980" i="8"/>
  <c r="E2979" i="8"/>
  <c r="F2979" i="8" s="1"/>
  <c r="F2978" i="8"/>
  <c r="E2978" i="8"/>
  <c r="E2977" i="8"/>
  <c r="F2977" i="8" s="1"/>
  <c r="F2976" i="8"/>
  <c r="E2976" i="8"/>
  <c r="E2975" i="8"/>
  <c r="F2975" i="8" s="1"/>
  <c r="F2974" i="8"/>
  <c r="E2974" i="8"/>
  <c r="E2973" i="8"/>
  <c r="F2973" i="8" s="1"/>
  <c r="F2972" i="8"/>
  <c r="E2972" i="8"/>
  <c r="E2971" i="8"/>
  <c r="F2971" i="8" s="1"/>
  <c r="F2970" i="8"/>
  <c r="E2970" i="8"/>
  <c r="E2969" i="8"/>
  <c r="F2969" i="8" s="1"/>
  <c r="F2968" i="8"/>
  <c r="E2968" i="8"/>
  <c r="E2967" i="8"/>
  <c r="F2967" i="8" s="1"/>
  <c r="F2966" i="8"/>
  <c r="E2966" i="8"/>
  <c r="E2965" i="8"/>
  <c r="F2965" i="8" s="1"/>
  <c r="F2964" i="8"/>
  <c r="E2964" i="8"/>
  <c r="E2963" i="8"/>
  <c r="F2963" i="8" s="1"/>
  <c r="F2962" i="8"/>
  <c r="E2962" i="8"/>
  <c r="E2961" i="8"/>
  <c r="F2961" i="8" s="1"/>
  <c r="F2960" i="8"/>
  <c r="E2960" i="8"/>
  <c r="E2959" i="8"/>
  <c r="F2959" i="8" s="1"/>
  <c r="F2958" i="8"/>
  <c r="E2958" i="8"/>
  <c r="E2957" i="8"/>
  <c r="F2957" i="8" s="1"/>
  <c r="F2956" i="8"/>
  <c r="E2956" i="8"/>
  <c r="E2955" i="8"/>
  <c r="F2955" i="8" s="1"/>
  <c r="F2954" i="8"/>
  <c r="E2954" i="8"/>
  <c r="E2953" i="8"/>
  <c r="F2953" i="8" s="1"/>
  <c r="F2952" i="8"/>
  <c r="E2952" i="8"/>
  <c r="E2951" i="8"/>
  <c r="F2951" i="8" s="1"/>
  <c r="F2950" i="8"/>
  <c r="E2950" i="8"/>
  <c r="E2949" i="8"/>
  <c r="F2949" i="8" s="1"/>
  <c r="F2948" i="8"/>
  <c r="E2948" i="8"/>
  <c r="E2947" i="8"/>
  <c r="F2947" i="8" s="1"/>
  <c r="F2946" i="8"/>
  <c r="E2946" i="8"/>
  <c r="E2945" i="8"/>
  <c r="F2945" i="8" s="1"/>
  <c r="F2944" i="8"/>
  <c r="E2944" i="8"/>
  <c r="E2943" i="8"/>
  <c r="F2943" i="8" s="1"/>
  <c r="F2942" i="8"/>
  <c r="E2942" i="8"/>
  <c r="E2941" i="8"/>
  <c r="F2941" i="8" s="1"/>
  <c r="F2940" i="8"/>
  <c r="E2940" i="8"/>
  <c r="E2939" i="8"/>
  <c r="F2939" i="8" s="1"/>
  <c r="F2938" i="8"/>
  <c r="E2938" i="8"/>
  <c r="E2937" i="8"/>
  <c r="F2937" i="8" s="1"/>
  <c r="F2936" i="8"/>
  <c r="E2936" i="8"/>
  <c r="E2935" i="8"/>
  <c r="F2935" i="8" s="1"/>
  <c r="F2934" i="8"/>
  <c r="E2934" i="8"/>
  <c r="E2933" i="8"/>
  <c r="F2933" i="8" s="1"/>
  <c r="F2932" i="8"/>
  <c r="E2932" i="8"/>
  <c r="E2931" i="8"/>
  <c r="F2931" i="8" s="1"/>
  <c r="F2930" i="8"/>
  <c r="E2930" i="8"/>
  <c r="E2929" i="8"/>
  <c r="F2929" i="8" s="1"/>
  <c r="F2928" i="8"/>
  <c r="E2928" i="8"/>
  <c r="E2927" i="8"/>
  <c r="F2927" i="8" s="1"/>
  <c r="F2926" i="8"/>
  <c r="E2926" i="8"/>
  <c r="E2925" i="8"/>
  <c r="F2925" i="8" s="1"/>
  <c r="F2924" i="8"/>
  <c r="E2924" i="8"/>
  <c r="E2923" i="8"/>
  <c r="F2923" i="8" s="1"/>
  <c r="F2922" i="8"/>
  <c r="E2922" i="8"/>
  <c r="E2921" i="8"/>
  <c r="F2921" i="8" s="1"/>
  <c r="F2920" i="8"/>
  <c r="E2920" i="8"/>
  <c r="E2919" i="8"/>
  <c r="F2919" i="8" s="1"/>
  <c r="F2918" i="8"/>
  <c r="E2918" i="8"/>
  <c r="E2917" i="8"/>
  <c r="F2917" i="8" s="1"/>
  <c r="F2916" i="8"/>
  <c r="E2916" i="8"/>
  <c r="E2915" i="8"/>
  <c r="F2915" i="8" s="1"/>
  <c r="F2914" i="8"/>
  <c r="E2914" i="8"/>
  <c r="E2913" i="8"/>
  <c r="F2913" i="8" s="1"/>
  <c r="F2912" i="8"/>
  <c r="E2912" i="8"/>
  <c r="E2911" i="8"/>
  <c r="F2911" i="8" s="1"/>
  <c r="F2910" i="8"/>
  <c r="E2910" i="8"/>
  <c r="E2909" i="8"/>
  <c r="F2909" i="8" s="1"/>
  <c r="F2908" i="8"/>
  <c r="E2908" i="8"/>
  <c r="E2907" i="8"/>
  <c r="F2907" i="8" s="1"/>
  <c r="F2906" i="8"/>
  <c r="E2906" i="8"/>
  <c r="E2905" i="8"/>
  <c r="F2905" i="8" s="1"/>
  <c r="F2904" i="8"/>
  <c r="E2904" i="8"/>
  <c r="E2903" i="8"/>
  <c r="F2903" i="8" s="1"/>
  <c r="F2902" i="8"/>
  <c r="E2902" i="8"/>
  <c r="E2901" i="8"/>
  <c r="F2901" i="8" s="1"/>
  <c r="F2900" i="8"/>
  <c r="E2900" i="8"/>
  <c r="E2899" i="8"/>
  <c r="F2899" i="8" s="1"/>
  <c r="F2898" i="8"/>
  <c r="E2898" i="8"/>
  <c r="E2897" i="8"/>
  <c r="F2897" i="8" s="1"/>
  <c r="F2896" i="8"/>
  <c r="E2896" i="8"/>
  <c r="E2895" i="8"/>
  <c r="F2895" i="8" s="1"/>
  <c r="F2894" i="8"/>
  <c r="E2894" i="8"/>
  <c r="E2893" i="8"/>
  <c r="F2893" i="8" s="1"/>
  <c r="F2892" i="8"/>
  <c r="E2892" i="8"/>
  <c r="E2891" i="8"/>
  <c r="F2891" i="8" s="1"/>
  <c r="F2890" i="8"/>
  <c r="E2890" i="8"/>
  <c r="E2889" i="8"/>
  <c r="F2889" i="8" s="1"/>
  <c r="F2888" i="8"/>
  <c r="E2888" i="8"/>
  <c r="E2887" i="8"/>
  <c r="F2887" i="8" s="1"/>
  <c r="F2886" i="8"/>
  <c r="E2886" i="8"/>
  <c r="E2885" i="8"/>
  <c r="F2885" i="8" s="1"/>
  <c r="F2884" i="8"/>
  <c r="E2884" i="8"/>
  <c r="E2883" i="8"/>
  <c r="F2883" i="8" s="1"/>
  <c r="F2882" i="8"/>
  <c r="E2882" i="8"/>
  <c r="E2881" i="8"/>
  <c r="F2881" i="8" s="1"/>
  <c r="F2880" i="8"/>
  <c r="E2880" i="8"/>
  <c r="E2879" i="8"/>
  <c r="F2879" i="8" s="1"/>
  <c r="F2878" i="8"/>
  <c r="E2878" i="8"/>
  <c r="E2877" i="8"/>
  <c r="F2877" i="8" s="1"/>
  <c r="F2876" i="8"/>
  <c r="E2876" i="8"/>
  <c r="E2875" i="8"/>
  <c r="F2875" i="8" s="1"/>
  <c r="F2874" i="8"/>
  <c r="E2874" i="8"/>
  <c r="E2873" i="8"/>
  <c r="F2873" i="8" s="1"/>
  <c r="F2872" i="8"/>
  <c r="E2872" i="8"/>
  <c r="E2871" i="8"/>
  <c r="F2871" i="8" s="1"/>
  <c r="F2870" i="8"/>
  <c r="E2870" i="8"/>
  <c r="E2869" i="8"/>
  <c r="F2869" i="8" s="1"/>
  <c r="F2868" i="8"/>
  <c r="E2868" i="8"/>
  <c r="E2867" i="8"/>
  <c r="F2867" i="8" s="1"/>
  <c r="F2866" i="8"/>
  <c r="E2866" i="8"/>
  <c r="E2865" i="8"/>
  <c r="F2865" i="8" s="1"/>
  <c r="F2864" i="8"/>
  <c r="E2864" i="8"/>
  <c r="E2863" i="8"/>
  <c r="F2863" i="8" s="1"/>
  <c r="F2862" i="8"/>
  <c r="E2862" i="8"/>
  <c r="E2861" i="8"/>
  <c r="F2861" i="8" s="1"/>
  <c r="F2860" i="8"/>
  <c r="E2860" i="8"/>
  <c r="E2859" i="8"/>
  <c r="F2859" i="8" s="1"/>
  <c r="F2858" i="8"/>
  <c r="E2858" i="8"/>
  <c r="E2857" i="8"/>
  <c r="F2857" i="8" s="1"/>
  <c r="F2856" i="8"/>
  <c r="E2856" i="8"/>
  <c r="E2855" i="8"/>
  <c r="F2855" i="8" s="1"/>
  <c r="F2854" i="8"/>
  <c r="E2854" i="8"/>
  <c r="E2853" i="8"/>
  <c r="F2853" i="8" s="1"/>
  <c r="F2852" i="8"/>
  <c r="E2852" i="8"/>
  <c r="E2851" i="8"/>
  <c r="F2851" i="8" s="1"/>
  <c r="F2850" i="8"/>
  <c r="E2850" i="8"/>
  <c r="E2849" i="8"/>
  <c r="F2849" i="8" s="1"/>
  <c r="F2848" i="8"/>
  <c r="E2848" i="8"/>
  <c r="E2847" i="8"/>
  <c r="F2847" i="8" s="1"/>
  <c r="F2846" i="8"/>
  <c r="E2846" i="8"/>
  <c r="E2845" i="8"/>
  <c r="F2845" i="8" s="1"/>
  <c r="F2844" i="8"/>
  <c r="E2844" i="8"/>
  <c r="E2843" i="8"/>
  <c r="F2843" i="8" s="1"/>
  <c r="F2842" i="8"/>
  <c r="E2842" i="8"/>
  <c r="E2841" i="8"/>
  <c r="F2841" i="8" s="1"/>
  <c r="F2840" i="8"/>
  <c r="E2840" i="8"/>
  <c r="E2839" i="8"/>
  <c r="F2839" i="8" s="1"/>
  <c r="F2838" i="8"/>
  <c r="E2838" i="8"/>
  <c r="E2837" i="8"/>
  <c r="F2837" i="8" s="1"/>
  <c r="F2836" i="8"/>
  <c r="E2836" i="8"/>
  <c r="E2835" i="8"/>
  <c r="F2835" i="8" s="1"/>
  <c r="F2834" i="8"/>
  <c r="E2834" i="8"/>
  <c r="E2833" i="8"/>
  <c r="F2833" i="8" s="1"/>
  <c r="F2832" i="8"/>
  <c r="E2832" i="8"/>
  <c r="E2831" i="8"/>
  <c r="F2831" i="8" s="1"/>
  <c r="F2830" i="8"/>
  <c r="E2830" i="8"/>
  <c r="E2829" i="8"/>
  <c r="F2829" i="8" s="1"/>
  <c r="F2828" i="8"/>
  <c r="E2828" i="8"/>
  <c r="E2827" i="8"/>
  <c r="F2827" i="8" s="1"/>
  <c r="F2826" i="8"/>
  <c r="E2826" i="8"/>
  <c r="E2825" i="8"/>
  <c r="F2825" i="8" s="1"/>
  <c r="F2824" i="8"/>
  <c r="E2824" i="8"/>
  <c r="E2823" i="8"/>
  <c r="F2823" i="8" s="1"/>
  <c r="F2822" i="8"/>
  <c r="E2822" i="8"/>
  <c r="E2821" i="8"/>
  <c r="F2821" i="8" s="1"/>
  <c r="F2820" i="8"/>
  <c r="E2820" i="8"/>
  <c r="E2819" i="8"/>
  <c r="F2819" i="8" s="1"/>
  <c r="F2818" i="8"/>
  <c r="E2818" i="8"/>
  <c r="E2817" i="8"/>
  <c r="F2817" i="8" s="1"/>
  <c r="F2816" i="8"/>
  <c r="E2816" i="8"/>
  <c r="E2815" i="8"/>
  <c r="F2815" i="8" s="1"/>
  <c r="F2814" i="8"/>
  <c r="E2814" i="8"/>
  <c r="E2813" i="8"/>
  <c r="F2813" i="8" s="1"/>
  <c r="F2812" i="8"/>
  <c r="E2812" i="8"/>
  <c r="E2811" i="8"/>
  <c r="F2811" i="8" s="1"/>
  <c r="F2810" i="8"/>
  <c r="E2810" i="8"/>
  <c r="E2809" i="8"/>
  <c r="F2809" i="8" s="1"/>
  <c r="F2808" i="8"/>
  <c r="E2808" i="8"/>
  <c r="E2807" i="8"/>
  <c r="F2807" i="8" s="1"/>
  <c r="F2806" i="8"/>
  <c r="E2806" i="8"/>
  <c r="E2805" i="8"/>
  <c r="F2805" i="8" s="1"/>
  <c r="F2804" i="8"/>
  <c r="E2804" i="8"/>
  <c r="E2803" i="8"/>
  <c r="F2803" i="8" s="1"/>
  <c r="F2802" i="8"/>
  <c r="E2802" i="8"/>
  <c r="E2801" i="8"/>
  <c r="F2801" i="8" s="1"/>
  <c r="F2800" i="8"/>
  <c r="E2800" i="8"/>
  <c r="E2799" i="8"/>
  <c r="F2799" i="8" s="1"/>
  <c r="F2798" i="8"/>
  <c r="E2798" i="8"/>
  <c r="E2797" i="8"/>
  <c r="F2797" i="8" s="1"/>
  <c r="F2796" i="8"/>
  <c r="E2796" i="8"/>
  <c r="E2795" i="8"/>
  <c r="F2795" i="8" s="1"/>
  <c r="F2794" i="8"/>
  <c r="E2794" i="8"/>
  <c r="E2793" i="8"/>
  <c r="F2793" i="8" s="1"/>
  <c r="F2792" i="8"/>
  <c r="E2792" i="8"/>
  <c r="E2791" i="8"/>
  <c r="F2791" i="8" s="1"/>
  <c r="F2790" i="8"/>
  <c r="E2790" i="8"/>
  <c r="E2789" i="8"/>
  <c r="F2789" i="8" s="1"/>
  <c r="F2788" i="8"/>
  <c r="E2788" i="8"/>
  <c r="E2787" i="8"/>
  <c r="F2787" i="8" s="1"/>
  <c r="F2786" i="8"/>
  <c r="E2786" i="8"/>
  <c r="E2785" i="8"/>
  <c r="F2785" i="8" s="1"/>
  <c r="F2784" i="8"/>
  <c r="E2784" i="8"/>
  <c r="E2783" i="8"/>
  <c r="F2783" i="8" s="1"/>
  <c r="F2782" i="8"/>
  <c r="E2782" i="8"/>
  <c r="E2781" i="8"/>
  <c r="F2781" i="8" s="1"/>
  <c r="F2780" i="8"/>
  <c r="E2780" i="8"/>
  <c r="E2779" i="8"/>
  <c r="F2779" i="8" s="1"/>
  <c r="F2778" i="8"/>
  <c r="E2778" i="8"/>
  <c r="E2777" i="8"/>
  <c r="F2777" i="8" s="1"/>
  <c r="F2776" i="8"/>
  <c r="E2776" i="8"/>
  <c r="E2775" i="8"/>
  <c r="F2775" i="8" s="1"/>
  <c r="F2774" i="8"/>
  <c r="E2774" i="8"/>
  <c r="E2773" i="8"/>
  <c r="F2773" i="8" s="1"/>
  <c r="F2772" i="8"/>
  <c r="E2772" i="8"/>
  <c r="E2771" i="8"/>
  <c r="F2771" i="8" s="1"/>
  <c r="F2770" i="8"/>
  <c r="E2770" i="8"/>
  <c r="E2769" i="8"/>
  <c r="F2769" i="8" s="1"/>
  <c r="F2768" i="8"/>
  <c r="E2768" i="8"/>
  <c r="E2767" i="8"/>
  <c r="F2767" i="8" s="1"/>
  <c r="F2766" i="8"/>
  <c r="E2766" i="8"/>
  <c r="E2765" i="8"/>
  <c r="F2765" i="8" s="1"/>
  <c r="F2764" i="8"/>
  <c r="E2764" i="8"/>
  <c r="E2763" i="8"/>
  <c r="F2763" i="8" s="1"/>
  <c r="F2762" i="8"/>
  <c r="E2762" i="8"/>
  <c r="E2761" i="8"/>
  <c r="F2761" i="8" s="1"/>
  <c r="F2760" i="8"/>
  <c r="E2760" i="8"/>
  <c r="E2759" i="8"/>
  <c r="F2759" i="8" s="1"/>
  <c r="F2758" i="8"/>
  <c r="E2758" i="8"/>
  <c r="E2757" i="8"/>
  <c r="F2757" i="8" s="1"/>
  <c r="F2756" i="8"/>
  <c r="E2756" i="8"/>
  <c r="E2755" i="8"/>
  <c r="F2755" i="8" s="1"/>
  <c r="F2754" i="8"/>
  <c r="E2754" i="8"/>
  <c r="E2753" i="8"/>
  <c r="F2753" i="8" s="1"/>
  <c r="F2752" i="8"/>
  <c r="E2752" i="8"/>
  <c r="E2751" i="8"/>
  <c r="F2751" i="8" s="1"/>
  <c r="F2750" i="8"/>
  <c r="E2750" i="8"/>
  <c r="E2749" i="8"/>
  <c r="F2749" i="8" s="1"/>
  <c r="F2748" i="8"/>
  <c r="E2748" i="8"/>
  <c r="E2747" i="8"/>
  <c r="F2747" i="8" s="1"/>
  <c r="F2746" i="8"/>
  <c r="E2746" i="8"/>
  <c r="E2745" i="8"/>
  <c r="F2745" i="8" s="1"/>
  <c r="F2744" i="8"/>
  <c r="E2744" i="8"/>
  <c r="E2743" i="8"/>
  <c r="F2743" i="8" s="1"/>
  <c r="F2742" i="8"/>
  <c r="E2742" i="8"/>
  <c r="E2741" i="8"/>
  <c r="F2741" i="8" s="1"/>
  <c r="F2740" i="8"/>
  <c r="E2740" i="8"/>
  <c r="E2739" i="8"/>
  <c r="F2739" i="8" s="1"/>
  <c r="F2738" i="8"/>
  <c r="E2738" i="8"/>
  <c r="E2737" i="8"/>
  <c r="F2737" i="8" s="1"/>
  <c r="F2736" i="8"/>
  <c r="E2736" i="8"/>
  <c r="E2735" i="8"/>
  <c r="F2735" i="8" s="1"/>
  <c r="F2734" i="8"/>
  <c r="E2734" i="8"/>
  <c r="E2733" i="8"/>
  <c r="F2733" i="8" s="1"/>
  <c r="F2732" i="8"/>
  <c r="E2732" i="8"/>
  <c r="E2731" i="8"/>
  <c r="F2731" i="8" s="1"/>
  <c r="F2730" i="8"/>
  <c r="E2730" i="8"/>
  <c r="E2729" i="8"/>
  <c r="F2729" i="8" s="1"/>
  <c r="F2728" i="8"/>
  <c r="E2728" i="8"/>
  <c r="E2727" i="8"/>
  <c r="F2727" i="8" s="1"/>
  <c r="F2726" i="8"/>
  <c r="E2726" i="8"/>
  <c r="E2725" i="8"/>
  <c r="F2725" i="8" s="1"/>
  <c r="F2724" i="8"/>
  <c r="E2724" i="8"/>
  <c r="E2723" i="8"/>
  <c r="F2723" i="8" s="1"/>
  <c r="F2722" i="8"/>
  <c r="E2722" i="8"/>
  <c r="E2721" i="8"/>
  <c r="F2721" i="8" s="1"/>
  <c r="F2720" i="8"/>
  <c r="E2720" i="8"/>
  <c r="E2719" i="8"/>
  <c r="F2719" i="8" s="1"/>
  <c r="F2718" i="8"/>
  <c r="E2718" i="8"/>
  <c r="E2717" i="8"/>
  <c r="F2717" i="8" s="1"/>
  <c r="F2716" i="8"/>
  <c r="E2716" i="8"/>
  <c r="E2715" i="8"/>
  <c r="F2715" i="8" s="1"/>
  <c r="F2714" i="8"/>
  <c r="E2714" i="8"/>
  <c r="E2713" i="8"/>
  <c r="F2713" i="8" s="1"/>
  <c r="F2712" i="8"/>
  <c r="E2712" i="8"/>
  <c r="E2711" i="8"/>
  <c r="F2711" i="8" s="1"/>
  <c r="F2710" i="8"/>
  <c r="E2710" i="8"/>
  <c r="E2709" i="8"/>
  <c r="F2709" i="8" s="1"/>
  <c r="F2708" i="8"/>
  <c r="E2708" i="8"/>
  <c r="E2707" i="8"/>
  <c r="F2707" i="8" s="1"/>
  <c r="F2706" i="8"/>
  <c r="E2706" i="8"/>
  <c r="E2705" i="8"/>
  <c r="F2705" i="8" s="1"/>
  <c r="F2704" i="8"/>
  <c r="E2704" i="8"/>
  <c r="E2703" i="8"/>
  <c r="F2703" i="8" s="1"/>
  <c r="F2702" i="8"/>
  <c r="E2702" i="8"/>
  <c r="E2701" i="8"/>
  <c r="F2701" i="8" s="1"/>
  <c r="F2700" i="8"/>
  <c r="E2700" i="8"/>
  <c r="E2699" i="8"/>
  <c r="F2699" i="8" s="1"/>
  <c r="F2698" i="8"/>
  <c r="E2698" i="8"/>
  <c r="E2697" i="8"/>
  <c r="F2697" i="8" s="1"/>
  <c r="F2696" i="8"/>
  <c r="E2696" i="8"/>
  <c r="E2695" i="8"/>
  <c r="F2695" i="8" s="1"/>
  <c r="F2694" i="8"/>
  <c r="E2694" i="8"/>
  <c r="E2693" i="8"/>
  <c r="F2693" i="8" s="1"/>
  <c r="F2692" i="8"/>
  <c r="E2692" i="8"/>
  <c r="E2691" i="8"/>
  <c r="F2691" i="8" s="1"/>
  <c r="F2690" i="8"/>
  <c r="E2690" i="8"/>
  <c r="E2689" i="8"/>
  <c r="F2689" i="8" s="1"/>
  <c r="F2688" i="8"/>
  <c r="E2688" i="8"/>
  <c r="E2687" i="8"/>
  <c r="F2687" i="8" s="1"/>
  <c r="F2686" i="8"/>
  <c r="E2686" i="8"/>
  <c r="E2685" i="8"/>
  <c r="F2685" i="8" s="1"/>
  <c r="F2684" i="8"/>
  <c r="E2684" i="8"/>
  <c r="E2683" i="8"/>
  <c r="F2683" i="8" s="1"/>
  <c r="F2682" i="8"/>
  <c r="E2682" i="8"/>
  <c r="E2681" i="8"/>
  <c r="F2681" i="8" s="1"/>
  <c r="F2680" i="8"/>
  <c r="E2680" i="8"/>
  <c r="E2679" i="8"/>
  <c r="F2679" i="8" s="1"/>
  <c r="F2678" i="8"/>
  <c r="E2678" i="8"/>
  <c r="E2677" i="8"/>
  <c r="F2677" i="8" s="1"/>
  <c r="F2676" i="8"/>
  <c r="E2676" i="8"/>
  <c r="E2675" i="8"/>
  <c r="F2675" i="8" s="1"/>
  <c r="F2674" i="8"/>
  <c r="E2674" i="8"/>
  <c r="E2673" i="8"/>
  <c r="F2673" i="8" s="1"/>
  <c r="F2672" i="8"/>
  <c r="E2672" i="8"/>
  <c r="E2671" i="8"/>
  <c r="F2671" i="8" s="1"/>
  <c r="F2670" i="8"/>
  <c r="E2670" i="8"/>
  <c r="E2669" i="8"/>
  <c r="F2669" i="8" s="1"/>
  <c r="F2668" i="8"/>
  <c r="E2668" i="8"/>
  <c r="E2667" i="8"/>
  <c r="F2667" i="8" s="1"/>
  <c r="F2666" i="8"/>
  <c r="E2666" i="8"/>
  <c r="E2665" i="8"/>
  <c r="F2665" i="8" s="1"/>
  <c r="F2664" i="8"/>
  <c r="E2664" i="8"/>
  <c r="E2663" i="8"/>
  <c r="F2663" i="8" s="1"/>
  <c r="F2662" i="8"/>
  <c r="E2662" i="8"/>
  <c r="E2661" i="8"/>
  <c r="F2661" i="8" s="1"/>
  <c r="F2660" i="8"/>
  <c r="E2660" i="8"/>
  <c r="E2659" i="8"/>
  <c r="F2659" i="8" s="1"/>
  <c r="F2658" i="8"/>
  <c r="E2658" i="8"/>
  <c r="E2657" i="8"/>
  <c r="F2657" i="8" s="1"/>
  <c r="F2656" i="8"/>
  <c r="E2656" i="8"/>
  <c r="E2655" i="8"/>
  <c r="F2655" i="8" s="1"/>
  <c r="F2654" i="8"/>
  <c r="E2654" i="8"/>
  <c r="E2653" i="8"/>
  <c r="F2653" i="8" s="1"/>
  <c r="F2652" i="8"/>
  <c r="E2652" i="8"/>
  <c r="E2651" i="8"/>
  <c r="F2651" i="8" s="1"/>
  <c r="F2650" i="8"/>
  <c r="E2650" i="8"/>
  <c r="E2649" i="8"/>
  <c r="F2649" i="8" s="1"/>
  <c r="F2648" i="8"/>
  <c r="E2648" i="8"/>
  <c r="E2647" i="8"/>
  <c r="F2647" i="8" s="1"/>
  <c r="F2646" i="8"/>
  <c r="E2646" i="8"/>
  <c r="E2645" i="8"/>
  <c r="F2645" i="8" s="1"/>
  <c r="F2644" i="8"/>
  <c r="E2644" i="8"/>
  <c r="E2643" i="8"/>
  <c r="F2643" i="8" s="1"/>
  <c r="F2642" i="8"/>
  <c r="E2642" i="8"/>
  <c r="E2641" i="8"/>
  <c r="F2641" i="8" s="1"/>
  <c r="F2640" i="8"/>
  <c r="E2640" i="8"/>
  <c r="E2639" i="8"/>
  <c r="F2639" i="8" s="1"/>
  <c r="F2638" i="8"/>
  <c r="E2638" i="8"/>
  <c r="E2637" i="8"/>
  <c r="F2637" i="8" s="1"/>
  <c r="F2636" i="8"/>
  <c r="E2636" i="8"/>
  <c r="E2635" i="8"/>
  <c r="F2635" i="8" s="1"/>
  <c r="F2634" i="8"/>
  <c r="E2634" i="8"/>
  <c r="E2633" i="8"/>
  <c r="F2633" i="8" s="1"/>
  <c r="F2632" i="8"/>
  <c r="E2632" i="8"/>
  <c r="E2631" i="8"/>
  <c r="F2631" i="8" s="1"/>
  <c r="F2630" i="8"/>
  <c r="E2630" i="8"/>
  <c r="E2629" i="8"/>
  <c r="F2629" i="8" s="1"/>
  <c r="F2628" i="8"/>
  <c r="E2628" i="8"/>
  <c r="E2627" i="8"/>
  <c r="F2627" i="8" s="1"/>
  <c r="F2626" i="8"/>
  <c r="E2626" i="8"/>
  <c r="E2625" i="8"/>
  <c r="F2625" i="8" s="1"/>
  <c r="F2624" i="8"/>
  <c r="E2624" i="8"/>
  <c r="E2623" i="8"/>
  <c r="F2623" i="8" s="1"/>
  <c r="F2622" i="8"/>
  <c r="E2622" i="8"/>
  <c r="E2621" i="8"/>
  <c r="F2621" i="8" s="1"/>
  <c r="F2620" i="8"/>
  <c r="E2620" i="8"/>
  <c r="E2619" i="8"/>
  <c r="F2619" i="8" s="1"/>
  <c r="F2618" i="8"/>
  <c r="E2618" i="8"/>
  <c r="E2617" i="8"/>
  <c r="F2617" i="8" s="1"/>
  <c r="F2616" i="8"/>
  <c r="E2616" i="8"/>
  <c r="E2615" i="8"/>
  <c r="F2615" i="8" s="1"/>
  <c r="F2614" i="8"/>
  <c r="E2614" i="8"/>
  <c r="E2613" i="8"/>
  <c r="F2613" i="8" s="1"/>
  <c r="F2612" i="8"/>
  <c r="E2612" i="8"/>
  <c r="E2611" i="8"/>
  <c r="F2611" i="8" s="1"/>
  <c r="F2610" i="8"/>
  <c r="E2610" i="8"/>
  <c r="E2609" i="8"/>
  <c r="F2609" i="8" s="1"/>
  <c r="F2608" i="8"/>
  <c r="E2608" i="8"/>
  <c r="E2607" i="8"/>
  <c r="F2607" i="8" s="1"/>
  <c r="F2606" i="8"/>
  <c r="E2606" i="8"/>
  <c r="E2605" i="8"/>
  <c r="F2605" i="8" s="1"/>
  <c r="F2604" i="8"/>
  <c r="E2604" i="8"/>
  <c r="E2603" i="8"/>
  <c r="F2603" i="8" s="1"/>
  <c r="F2602" i="8"/>
  <c r="E2602" i="8"/>
  <c r="E2601" i="8"/>
  <c r="F2601" i="8" s="1"/>
  <c r="F2600" i="8"/>
  <c r="E2600" i="8"/>
  <c r="E2599" i="8"/>
  <c r="F2599" i="8" s="1"/>
  <c r="F2598" i="8"/>
  <c r="E2598" i="8"/>
  <c r="E2597" i="8"/>
  <c r="F2597" i="8" s="1"/>
  <c r="F2596" i="8"/>
  <c r="E2596" i="8"/>
  <c r="E2595" i="8"/>
  <c r="F2595" i="8" s="1"/>
  <c r="F2594" i="8"/>
  <c r="E2594" i="8"/>
  <c r="E2593" i="8"/>
  <c r="F2593" i="8" s="1"/>
  <c r="F2592" i="8"/>
  <c r="E2592" i="8"/>
  <c r="E2591" i="8"/>
  <c r="F2591" i="8" s="1"/>
  <c r="F2590" i="8"/>
  <c r="E2590" i="8"/>
  <c r="E2589" i="8"/>
  <c r="F2589" i="8" s="1"/>
  <c r="F2588" i="8"/>
  <c r="E2588" i="8"/>
  <c r="E2587" i="8"/>
  <c r="F2587" i="8" s="1"/>
  <c r="F2586" i="8"/>
  <c r="E2586" i="8"/>
  <c r="E2585" i="8"/>
  <c r="F2585" i="8" s="1"/>
  <c r="F2584" i="8"/>
  <c r="E2584" i="8"/>
  <c r="E2583" i="8"/>
  <c r="F2583" i="8" s="1"/>
  <c r="F2582" i="8"/>
  <c r="E2582" i="8"/>
  <c r="E2581" i="8"/>
  <c r="F2581" i="8" s="1"/>
  <c r="F2580" i="8"/>
  <c r="E2580" i="8"/>
  <c r="E2579" i="8"/>
  <c r="F2579" i="8" s="1"/>
  <c r="F2578" i="8"/>
  <c r="E2578" i="8"/>
  <c r="E2577" i="8"/>
  <c r="F2577" i="8" s="1"/>
  <c r="F2576" i="8"/>
  <c r="E2576" i="8"/>
  <c r="E2575" i="8"/>
  <c r="F2575" i="8" s="1"/>
  <c r="F2574" i="8"/>
  <c r="E2574" i="8"/>
  <c r="E2573" i="8"/>
  <c r="F2573" i="8" s="1"/>
  <c r="F2572" i="8"/>
  <c r="E2572" i="8"/>
  <c r="E2571" i="8"/>
  <c r="F2571" i="8" s="1"/>
  <c r="F2570" i="8"/>
  <c r="E2570" i="8"/>
  <c r="E2569" i="8"/>
  <c r="F2569" i="8" s="1"/>
  <c r="F2568" i="8"/>
  <c r="E2568" i="8"/>
  <c r="E2567" i="8"/>
  <c r="F2567" i="8" s="1"/>
  <c r="F2566" i="8"/>
  <c r="E2566" i="8"/>
  <c r="E2565" i="8"/>
  <c r="F2565" i="8" s="1"/>
  <c r="F2564" i="8"/>
  <c r="E2564" i="8"/>
  <c r="E2563" i="8"/>
  <c r="F2563" i="8" s="1"/>
  <c r="F2562" i="8"/>
  <c r="E2562" i="8"/>
  <c r="E2561" i="8"/>
  <c r="F2561" i="8" s="1"/>
  <c r="F2560" i="8"/>
  <c r="E2560" i="8"/>
  <c r="E2559" i="8"/>
  <c r="F2559" i="8" s="1"/>
  <c r="F2558" i="8"/>
  <c r="E2558" i="8"/>
  <c r="E2557" i="8"/>
  <c r="F2557" i="8" s="1"/>
  <c r="F2556" i="8"/>
  <c r="E2556" i="8"/>
  <c r="E2555" i="8"/>
  <c r="F2555" i="8" s="1"/>
  <c r="F2554" i="8"/>
  <c r="E2554" i="8"/>
  <c r="E2553" i="8"/>
  <c r="F2553" i="8" s="1"/>
  <c r="F2552" i="8"/>
  <c r="E2552" i="8"/>
  <c r="E2551" i="8"/>
  <c r="F2551" i="8" s="1"/>
  <c r="F2550" i="8"/>
  <c r="E2550" i="8"/>
  <c r="E2549" i="8"/>
  <c r="F2549" i="8" s="1"/>
  <c r="F2548" i="8"/>
  <c r="E2548" i="8"/>
  <c r="E2547" i="8"/>
  <c r="F2547" i="8" s="1"/>
  <c r="F2546" i="8"/>
  <c r="E2546" i="8"/>
  <c r="E2545" i="8"/>
  <c r="F2545" i="8" s="1"/>
  <c r="F2544" i="8"/>
  <c r="E2544" i="8"/>
  <c r="E2543" i="8"/>
  <c r="F2543" i="8" s="1"/>
  <c r="F2542" i="8"/>
  <c r="E2542" i="8"/>
  <c r="E2541" i="8"/>
  <c r="F2541" i="8" s="1"/>
  <c r="F2540" i="8"/>
  <c r="E2540" i="8"/>
  <c r="E2539" i="8"/>
  <c r="F2539" i="8" s="1"/>
  <c r="F2538" i="8"/>
  <c r="E2538" i="8"/>
  <c r="E2537" i="8"/>
  <c r="F2537" i="8" s="1"/>
  <c r="F2536" i="8"/>
  <c r="E2536" i="8"/>
  <c r="E2535" i="8"/>
  <c r="F2535" i="8" s="1"/>
  <c r="F2534" i="8"/>
  <c r="E2534" i="8"/>
  <c r="E2533" i="8"/>
  <c r="F2533" i="8" s="1"/>
  <c r="F2532" i="8"/>
  <c r="E2532" i="8"/>
  <c r="E2531" i="8"/>
  <c r="F2531" i="8" s="1"/>
  <c r="F2530" i="8"/>
  <c r="E2530" i="8"/>
  <c r="E2529" i="8"/>
  <c r="F2529" i="8" s="1"/>
  <c r="F2528" i="8"/>
  <c r="E2528" i="8"/>
  <c r="E2527" i="8"/>
  <c r="F2527" i="8" s="1"/>
  <c r="F2526" i="8"/>
  <c r="E2526" i="8"/>
  <c r="E2525" i="8"/>
  <c r="F2525" i="8" s="1"/>
  <c r="F2524" i="8"/>
  <c r="E2524" i="8"/>
  <c r="E2523" i="8"/>
  <c r="F2523" i="8" s="1"/>
  <c r="F2522" i="8"/>
  <c r="E2522" i="8"/>
  <c r="E2521" i="8"/>
  <c r="F2521" i="8" s="1"/>
  <c r="F2520" i="8"/>
  <c r="E2520" i="8"/>
  <c r="E2519" i="8"/>
  <c r="F2519" i="8" s="1"/>
  <c r="F2518" i="8"/>
  <c r="E2518" i="8"/>
  <c r="E2517" i="8"/>
  <c r="F2517" i="8" s="1"/>
  <c r="F2516" i="8"/>
  <c r="E2516" i="8"/>
  <c r="E2515" i="8"/>
  <c r="F2515" i="8" s="1"/>
  <c r="F2514" i="8"/>
  <c r="E2514" i="8"/>
  <c r="E2513" i="8"/>
  <c r="F2513" i="8" s="1"/>
  <c r="F2512" i="8"/>
  <c r="E2512" i="8"/>
  <c r="E2511" i="8"/>
  <c r="F2511" i="8" s="1"/>
  <c r="F2510" i="8"/>
  <c r="E2510" i="8"/>
  <c r="E2509" i="8"/>
  <c r="F2509" i="8" s="1"/>
  <c r="F2508" i="8"/>
  <c r="E2508" i="8"/>
  <c r="E2507" i="8"/>
  <c r="F2507" i="8" s="1"/>
  <c r="F2506" i="8"/>
  <c r="E2506" i="8"/>
  <c r="E2505" i="8"/>
  <c r="F2505" i="8" s="1"/>
  <c r="F2504" i="8"/>
  <c r="E2504" i="8"/>
  <c r="E2503" i="8"/>
  <c r="F2503" i="8" s="1"/>
  <c r="F2502" i="8"/>
  <c r="E2502" i="8"/>
  <c r="E2501" i="8"/>
  <c r="F2501" i="8" s="1"/>
  <c r="F2500" i="8"/>
  <c r="E2500" i="8"/>
  <c r="E2499" i="8"/>
  <c r="F2499" i="8" s="1"/>
  <c r="F2498" i="8"/>
  <c r="E2498" i="8"/>
  <c r="E2497" i="8"/>
  <c r="F2497" i="8" s="1"/>
  <c r="F2496" i="8"/>
  <c r="E2496" i="8"/>
  <c r="E2495" i="8"/>
  <c r="F2495" i="8" s="1"/>
  <c r="F2494" i="8"/>
  <c r="E2494" i="8"/>
  <c r="E2493" i="8"/>
  <c r="F2493" i="8" s="1"/>
  <c r="F2492" i="8"/>
  <c r="E2492" i="8"/>
  <c r="E2491" i="8"/>
  <c r="F2491" i="8" s="1"/>
  <c r="F2490" i="8"/>
  <c r="E2490" i="8"/>
  <c r="E2489" i="8"/>
  <c r="F2489" i="8" s="1"/>
  <c r="F2488" i="8"/>
  <c r="E2488" i="8"/>
  <c r="E2487" i="8"/>
  <c r="F2487" i="8" s="1"/>
  <c r="F2486" i="8"/>
  <c r="E2486" i="8"/>
  <c r="E2485" i="8"/>
  <c r="F2485" i="8" s="1"/>
  <c r="F2484" i="8"/>
  <c r="E2484" i="8"/>
  <c r="E2483" i="8"/>
  <c r="F2483" i="8" s="1"/>
  <c r="F2482" i="8"/>
  <c r="E2482" i="8"/>
  <c r="E2481" i="8"/>
  <c r="F2481" i="8" s="1"/>
  <c r="F2480" i="8"/>
  <c r="E2480" i="8"/>
  <c r="E2479" i="8"/>
  <c r="F2479" i="8" s="1"/>
  <c r="F2478" i="8"/>
  <c r="E2478" i="8"/>
  <c r="E2477" i="8"/>
  <c r="F2477" i="8" s="1"/>
  <c r="F2476" i="8"/>
  <c r="E2476" i="8"/>
  <c r="E2475" i="8"/>
  <c r="F2475" i="8" s="1"/>
  <c r="F2474" i="8"/>
  <c r="E2474" i="8"/>
  <c r="E2473" i="8"/>
  <c r="F2473" i="8" s="1"/>
  <c r="F2472" i="8"/>
  <c r="E2472" i="8"/>
  <c r="E2471" i="8"/>
  <c r="F2471" i="8" s="1"/>
  <c r="F2470" i="8"/>
  <c r="E2470" i="8"/>
  <c r="E2469" i="8"/>
  <c r="F2469" i="8" s="1"/>
  <c r="F2468" i="8"/>
  <c r="E2468" i="8"/>
  <c r="E2467" i="8"/>
  <c r="F2467" i="8" s="1"/>
  <c r="F2466" i="8"/>
  <c r="E2466" i="8"/>
  <c r="E2465" i="8"/>
  <c r="F2465" i="8" s="1"/>
  <c r="F2464" i="8"/>
  <c r="E2464" i="8"/>
  <c r="E2463" i="8"/>
  <c r="F2463" i="8" s="1"/>
  <c r="F2462" i="8"/>
  <c r="E2462" i="8"/>
  <c r="E2461" i="8"/>
  <c r="F2461" i="8" s="1"/>
  <c r="F2460" i="8"/>
  <c r="E2460" i="8"/>
  <c r="E2459" i="8"/>
  <c r="F2459" i="8" s="1"/>
  <c r="F2458" i="8"/>
  <c r="E2458" i="8"/>
  <c r="E2457" i="8"/>
  <c r="F2457" i="8" s="1"/>
  <c r="F2456" i="8"/>
  <c r="E2456" i="8"/>
  <c r="E2455" i="8"/>
  <c r="F2455" i="8" s="1"/>
  <c r="F2454" i="8"/>
  <c r="E2454" i="8"/>
  <c r="E2453" i="8"/>
  <c r="F2453" i="8" s="1"/>
  <c r="F2452" i="8"/>
  <c r="E2452" i="8"/>
  <c r="E2451" i="8"/>
  <c r="F2451" i="8" s="1"/>
  <c r="F2450" i="8"/>
  <c r="E2450" i="8"/>
  <c r="E2449" i="8"/>
  <c r="F2449" i="8" s="1"/>
  <c r="F2448" i="8"/>
  <c r="E2448" i="8"/>
  <c r="E2447" i="8"/>
  <c r="F2447" i="8" s="1"/>
  <c r="F2446" i="8"/>
  <c r="E2446" i="8"/>
  <c r="E2445" i="8"/>
  <c r="F2445" i="8" s="1"/>
  <c r="F2444" i="8"/>
  <c r="E2444" i="8"/>
  <c r="E2443" i="8"/>
  <c r="F2443" i="8" s="1"/>
  <c r="F2442" i="8"/>
  <c r="E2442" i="8"/>
  <c r="E2441" i="8"/>
  <c r="F2441" i="8" s="1"/>
  <c r="F2440" i="8"/>
  <c r="E2440" i="8"/>
  <c r="E2439" i="8"/>
  <c r="F2439" i="8" s="1"/>
  <c r="F2438" i="8"/>
  <c r="E2438" i="8"/>
  <c r="E2437" i="8"/>
  <c r="F2437" i="8" s="1"/>
  <c r="F2436" i="8"/>
  <c r="E2436" i="8"/>
  <c r="E2435" i="8"/>
  <c r="F2435" i="8" s="1"/>
  <c r="F2434" i="8"/>
  <c r="E2434" i="8"/>
  <c r="E2433" i="8"/>
  <c r="F2433" i="8" s="1"/>
  <c r="F2432" i="8"/>
  <c r="E2432" i="8"/>
  <c r="E2431" i="8"/>
  <c r="F2431" i="8" s="1"/>
  <c r="F2430" i="8"/>
  <c r="E2430" i="8"/>
  <c r="E2429" i="8"/>
  <c r="F2429" i="8" s="1"/>
  <c r="F2428" i="8"/>
  <c r="E2428" i="8"/>
  <c r="E2427" i="8"/>
  <c r="F2427" i="8" s="1"/>
  <c r="F2426" i="8"/>
  <c r="E2426" i="8"/>
  <c r="E2425" i="8"/>
  <c r="F2425" i="8" s="1"/>
  <c r="F2424" i="8"/>
  <c r="E2424" i="8"/>
  <c r="E2423" i="8"/>
  <c r="F2423" i="8" s="1"/>
  <c r="F2422" i="8"/>
  <c r="E2422" i="8"/>
  <c r="E2421" i="8"/>
  <c r="F2421" i="8" s="1"/>
  <c r="F2420" i="8"/>
  <c r="E2420" i="8"/>
  <c r="E2419" i="8"/>
  <c r="F2419" i="8" s="1"/>
  <c r="F2418" i="8"/>
  <c r="E2418" i="8"/>
  <c r="E2417" i="8"/>
  <c r="F2417" i="8" s="1"/>
  <c r="F2416" i="8"/>
  <c r="E2416" i="8"/>
  <c r="E2415" i="8"/>
  <c r="F2415" i="8" s="1"/>
  <c r="F2414" i="8"/>
  <c r="E2414" i="8"/>
  <c r="E2413" i="8"/>
  <c r="F2413" i="8" s="1"/>
  <c r="F2412" i="8"/>
  <c r="E2412" i="8"/>
  <c r="E2411" i="8"/>
  <c r="F2411" i="8" s="1"/>
  <c r="F2410" i="8"/>
  <c r="E2410" i="8"/>
  <c r="E2409" i="8"/>
  <c r="F2409" i="8" s="1"/>
  <c r="F2408" i="8"/>
  <c r="E2408" i="8"/>
  <c r="E2407" i="8"/>
  <c r="F2407" i="8" s="1"/>
  <c r="F2406" i="8"/>
  <c r="E2406" i="8"/>
  <c r="E2405" i="8"/>
  <c r="F2405" i="8" s="1"/>
  <c r="F2404" i="8"/>
  <c r="E2404" i="8"/>
  <c r="E2403" i="8"/>
  <c r="F2403" i="8" s="1"/>
  <c r="F2402" i="8"/>
  <c r="E2402" i="8"/>
  <c r="E2401" i="8"/>
  <c r="F2401" i="8" s="1"/>
  <c r="F2400" i="8"/>
  <c r="E2400" i="8"/>
  <c r="E2399" i="8"/>
  <c r="F2399" i="8" s="1"/>
  <c r="F2398" i="8"/>
  <c r="E2398" i="8"/>
  <c r="E2397" i="8"/>
  <c r="F2397" i="8" s="1"/>
  <c r="F2396" i="8"/>
  <c r="E2396" i="8"/>
  <c r="E2395" i="8"/>
  <c r="F2395" i="8" s="1"/>
  <c r="F2394" i="8"/>
  <c r="E2394" i="8"/>
  <c r="E2393" i="8"/>
  <c r="F2393" i="8" s="1"/>
  <c r="F2392" i="8"/>
  <c r="E2392" i="8"/>
  <c r="E2391" i="8"/>
  <c r="F2391" i="8" s="1"/>
  <c r="F2390" i="8"/>
  <c r="E2390" i="8"/>
  <c r="E2389" i="8"/>
  <c r="F2389" i="8" s="1"/>
  <c r="F2388" i="8"/>
  <c r="E2388" i="8"/>
  <c r="E2387" i="8"/>
  <c r="F2387" i="8" s="1"/>
  <c r="F2386" i="8"/>
  <c r="E2386" i="8"/>
  <c r="E2385" i="8"/>
  <c r="F2385" i="8" s="1"/>
  <c r="F2384" i="8"/>
  <c r="E2384" i="8"/>
  <c r="E2383" i="8"/>
  <c r="F2383" i="8" s="1"/>
  <c r="F2382" i="8"/>
  <c r="E2382" i="8"/>
  <c r="E2381" i="8"/>
  <c r="F2381" i="8" s="1"/>
  <c r="F2380" i="8"/>
  <c r="E2380" i="8"/>
  <c r="E2379" i="8"/>
  <c r="F2379" i="8" s="1"/>
  <c r="F2378" i="8"/>
  <c r="E2378" i="8"/>
  <c r="E2377" i="8"/>
  <c r="F2377" i="8" s="1"/>
  <c r="F2376" i="8"/>
  <c r="E2376" i="8"/>
  <c r="E2375" i="8"/>
  <c r="F2375" i="8" s="1"/>
  <c r="F2374" i="8"/>
  <c r="E2374" i="8"/>
  <c r="E2373" i="8"/>
  <c r="F2373" i="8" s="1"/>
  <c r="F2372" i="8"/>
  <c r="E2372" i="8"/>
  <c r="E2371" i="8"/>
  <c r="F2371" i="8" s="1"/>
  <c r="F2370" i="8"/>
  <c r="E2370" i="8"/>
  <c r="E2369" i="8"/>
  <c r="F2369" i="8" s="1"/>
  <c r="F2368" i="8"/>
  <c r="E2368" i="8"/>
  <c r="E2367" i="8"/>
  <c r="F2367" i="8" s="1"/>
  <c r="F2366" i="8"/>
  <c r="E2366" i="8"/>
  <c r="E2365" i="8"/>
  <c r="F2365" i="8" s="1"/>
  <c r="F2364" i="8"/>
  <c r="E2364" i="8"/>
  <c r="E2363" i="8"/>
  <c r="F2363" i="8" s="1"/>
  <c r="F2362" i="8"/>
  <c r="E2362" i="8"/>
  <c r="E2361" i="8"/>
  <c r="F2361" i="8" s="1"/>
  <c r="F2360" i="8"/>
  <c r="E2360" i="8"/>
  <c r="E2359" i="8"/>
  <c r="F2359" i="8" s="1"/>
  <c r="F2358" i="8"/>
  <c r="E2358" i="8"/>
  <c r="E2357" i="8"/>
  <c r="F2357" i="8" s="1"/>
  <c r="F2356" i="8"/>
  <c r="E2356" i="8"/>
  <c r="E2355" i="8"/>
  <c r="F2355" i="8" s="1"/>
  <c r="F2354" i="8"/>
  <c r="E2354" i="8"/>
  <c r="E2353" i="8"/>
  <c r="F2353" i="8" s="1"/>
  <c r="F2352" i="8"/>
  <c r="E2352" i="8"/>
  <c r="E2351" i="8"/>
  <c r="F2351" i="8" s="1"/>
  <c r="F2350" i="8"/>
  <c r="E2350" i="8"/>
  <c r="E2349" i="8"/>
  <c r="F2349" i="8" s="1"/>
  <c r="F2348" i="8"/>
  <c r="E2348" i="8"/>
  <c r="E2347" i="8"/>
  <c r="F2347" i="8" s="1"/>
  <c r="F2346" i="8"/>
  <c r="E2346" i="8"/>
  <c r="E2345" i="8"/>
  <c r="F2345" i="8" s="1"/>
  <c r="F2344" i="8"/>
  <c r="E2344" i="8"/>
  <c r="E2343" i="8"/>
  <c r="F2343" i="8" s="1"/>
  <c r="F2342" i="8"/>
  <c r="E2342" i="8"/>
  <c r="E2341" i="8"/>
  <c r="F2341" i="8" s="1"/>
  <c r="F2340" i="8"/>
  <c r="E2340" i="8"/>
  <c r="E2339" i="8"/>
  <c r="F2339" i="8" s="1"/>
  <c r="F2338" i="8"/>
  <c r="E2338" i="8"/>
  <c r="E2337" i="8"/>
  <c r="F2337" i="8" s="1"/>
  <c r="F2336" i="8"/>
  <c r="E2336" i="8"/>
  <c r="E2335" i="8"/>
  <c r="F2335" i="8" s="1"/>
  <c r="F2334" i="8"/>
  <c r="E2334" i="8"/>
  <c r="E2333" i="8"/>
  <c r="F2333" i="8" s="1"/>
  <c r="F2332" i="8"/>
  <c r="E2332" i="8"/>
  <c r="E2331" i="8"/>
  <c r="F2331" i="8" s="1"/>
  <c r="F2330" i="8"/>
  <c r="E2330" i="8"/>
  <c r="E2329" i="8"/>
  <c r="F2329" i="8" s="1"/>
  <c r="F2328" i="8"/>
  <c r="E2328" i="8"/>
  <c r="E2327" i="8"/>
  <c r="F2327" i="8" s="1"/>
  <c r="F2326" i="8"/>
  <c r="E2326" i="8"/>
  <c r="E2325" i="8"/>
  <c r="F2325" i="8" s="1"/>
  <c r="F2324" i="8"/>
  <c r="E2324" i="8"/>
  <c r="E2323" i="8"/>
  <c r="F2323" i="8" s="1"/>
  <c r="F2322" i="8"/>
  <c r="E2322" i="8"/>
  <c r="E2321" i="8"/>
  <c r="F2321" i="8" s="1"/>
  <c r="F2320" i="8"/>
  <c r="E2320" i="8"/>
  <c r="E2319" i="8"/>
  <c r="F2319" i="8" s="1"/>
  <c r="F2318" i="8"/>
  <c r="E2318" i="8"/>
  <c r="E2317" i="8"/>
  <c r="F2317" i="8" s="1"/>
  <c r="F2316" i="8"/>
  <c r="E2316" i="8"/>
  <c r="E2315" i="8"/>
  <c r="F2315" i="8" s="1"/>
  <c r="F2314" i="8"/>
  <c r="E2314" i="8"/>
  <c r="E2313" i="8"/>
  <c r="F2313" i="8" s="1"/>
  <c r="F2312" i="8"/>
  <c r="E2312" i="8"/>
  <c r="E2311" i="8"/>
  <c r="F2311" i="8" s="1"/>
  <c r="F2310" i="8"/>
  <c r="E2310" i="8"/>
  <c r="E2309" i="8"/>
  <c r="F2309" i="8" s="1"/>
  <c r="F2308" i="8"/>
  <c r="E2308" i="8"/>
  <c r="E2307" i="8"/>
  <c r="F2307" i="8" s="1"/>
  <c r="F2306" i="8"/>
  <c r="E2306" i="8"/>
  <c r="E2305" i="8"/>
  <c r="F2305" i="8" s="1"/>
  <c r="F2304" i="8"/>
  <c r="E2304" i="8"/>
  <c r="E2303" i="8"/>
  <c r="F2303" i="8" s="1"/>
  <c r="F2302" i="8"/>
  <c r="E2302" i="8"/>
  <c r="E2301" i="8"/>
  <c r="F2301" i="8" s="1"/>
  <c r="F2300" i="8"/>
  <c r="E2300" i="8"/>
  <c r="E2299" i="8"/>
  <c r="F2299" i="8" s="1"/>
  <c r="F2298" i="8"/>
  <c r="E2298" i="8"/>
  <c r="E2297" i="8"/>
  <c r="F2297" i="8" s="1"/>
  <c r="F2296" i="8"/>
  <c r="E2296" i="8"/>
  <c r="E2295" i="8"/>
  <c r="F2295" i="8" s="1"/>
  <c r="F2294" i="8"/>
  <c r="E2294" i="8"/>
  <c r="E2293" i="8"/>
  <c r="F2293" i="8" s="1"/>
  <c r="F2292" i="8"/>
  <c r="E2292" i="8"/>
  <c r="E2291" i="8"/>
  <c r="F2291" i="8" s="1"/>
  <c r="F2290" i="8"/>
  <c r="E2290" i="8"/>
  <c r="E2289" i="8"/>
  <c r="F2289" i="8" s="1"/>
  <c r="F2288" i="8"/>
  <c r="E2288" i="8"/>
  <c r="E2287" i="8"/>
  <c r="F2287" i="8" s="1"/>
  <c r="F2286" i="8"/>
  <c r="E2286" i="8"/>
  <c r="E2285" i="8"/>
  <c r="F2285" i="8" s="1"/>
  <c r="F2284" i="8"/>
  <c r="E2284" i="8"/>
  <c r="E2283" i="8"/>
  <c r="F2283" i="8" s="1"/>
  <c r="F2282" i="8"/>
  <c r="E2282" i="8"/>
  <c r="E2281" i="8"/>
  <c r="F2281" i="8" s="1"/>
  <c r="F2280" i="8"/>
  <c r="E2280" i="8"/>
  <c r="E2279" i="8"/>
  <c r="F2279" i="8" s="1"/>
  <c r="F2278" i="8"/>
  <c r="E2278" i="8"/>
  <c r="E2277" i="8"/>
  <c r="F2277" i="8" s="1"/>
  <c r="F2276" i="8"/>
  <c r="E2276" i="8"/>
  <c r="E2275" i="8"/>
  <c r="F2275" i="8" s="1"/>
  <c r="F2274" i="8"/>
  <c r="E2274" i="8"/>
  <c r="E2273" i="8"/>
  <c r="F2273" i="8" s="1"/>
  <c r="F2272" i="8"/>
  <c r="E2272" i="8"/>
  <c r="E2271" i="8"/>
  <c r="F2271" i="8" s="1"/>
  <c r="F2270" i="8"/>
  <c r="E2270" i="8"/>
  <c r="E2269" i="8"/>
  <c r="F2269" i="8" s="1"/>
  <c r="F2268" i="8"/>
  <c r="E2268" i="8"/>
  <c r="E2267" i="8"/>
  <c r="F2267" i="8" s="1"/>
  <c r="F2266" i="8"/>
  <c r="E2266" i="8"/>
  <c r="E2265" i="8"/>
  <c r="F2265" i="8" s="1"/>
  <c r="F2264" i="8"/>
  <c r="E2264" i="8"/>
  <c r="E2263" i="8"/>
  <c r="F2263" i="8" s="1"/>
  <c r="F2262" i="8"/>
  <c r="E2262" i="8"/>
  <c r="E2261" i="8"/>
  <c r="F2261" i="8" s="1"/>
  <c r="F2260" i="8"/>
  <c r="E2260" i="8"/>
  <c r="E2259" i="8"/>
  <c r="F2259" i="8" s="1"/>
  <c r="F2258" i="8"/>
  <c r="E2258" i="8"/>
  <c r="E2257" i="8"/>
  <c r="F2257" i="8" s="1"/>
  <c r="F2256" i="8"/>
  <c r="E2256" i="8"/>
  <c r="E2255" i="8"/>
  <c r="F2255" i="8" s="1"/>
  <c r="F2254" i="8"/>
  <c r="E2254" i="8"/>
  <c r="E2253" i="8"/>
  <c r="F2253" i="8" s="1"/>
  <c r="F2252" i="8"/>
  <c r="E2252" i="8"/>
  <c r="E2251" i="8"/>
  <c r="F2251" i="8" s="1"/>
  <c r="F2250" i="8"/>
  <c r="E2250" i="8"/>
  <c r="E2249" i="8"/>
  <c r="F2249" i="8" s="1"/>
  <c r="F2248" i="8"/>
  <c r="E2248" i="8"/>
  <c r="E2247" i="8"/>
  <c r="F2247" i="8" s="1"/>
  <c r="F2246" i="8"/>
  <c r="E2246" i="8"/>
  <c r="E2245" i="8"/>
  <c r="F2245" i="8" s="1"/>
  <c r="F2244" i="8"/>
  <c r="E2244" i="8"/>
  <c r="E2243" i="8"/>
  <c r="F2243" i="8" s="1"/>
  <c r="F2242" i="8"/>
  <c r="E2242" i="8"/>
  <c r="E2241" i="8"/>
  <c r="F2241" i="8" s="1"/>
  <c r="F2240" i="8"/>
  <c r="E2240" i="8"/>
  <c r="E2239" i="8"/>
  <c r="F2239" i="8" s="1"/>
  <c r="F2238" i="8"/>
  <c r="E2238" i="8"/>
  <c r="E2237" i="8"/>
  <c r="F2237" i="8" s="1"/>
  <c r="F2236" i="8"/>
  <c r="E2236" i="8"/>
  <c r="E2235" i="8"/>
  <c r="F2235" i="8" s="1"/>
  <c r="F2234" i="8"/>
  <c r="E2234" i="8"/>
  <c r="E2233" i="8"/>
  <c r="F2233" i="8" s="1"/>
  <c r="F2232" i="8"/>
  <c r="E2232" i="8"/>
  <c r="E2231" i="8"/>
  <c r="F2231" i="8" s="1"/>
  <c r="F2230" i="8"/>
  <c r="E2230" i="8"/>
  <c r="E2229" i="8"/>
  <c r="F2229" i="8" s="1"/>
  <c r="F2228" i="8"/>
  <c r="E2228" i="8"/>
  <c r="E2227" i="8"/>
  <c r="F2227" i="8" s="1"/>
  <c r="F2226" i="8"/>
  <c r="E2226" i="8"/>
  <c r="E2225" i="8"/>
  <c r="F2225" i="8" s="1"/>
  <c r="F2224" i="8"/>
  <c r="E2224" i="8"/>
  <c r="E2223" i="8"/>
  <c r="F2223" i="8" s="1"/>
  <c r="D2222" i="8"/>
  <c r="F2221" i="8"/>
  <c r="E2221" i="8"/>
  <c r="D2221" i="8"/>
  <c r="F2220" i="8"/>
  <c r="E2220" i="8"/>
  <c r="D2220" i="8"/>
  <c r="F2219" i="8"/>
  <c r="E2219" i="8"/>
  <c r="D2219" i="8"/>
  <c r="F2218" i="8"/>
  <c r="E2218" i="8"/>
  <c r="D2218" i="8"/>
  <c r="F2217" i="8"/>
  <c r="E2217" i="8"/>
  <c r="D2217" i="8"/>
  <c r="F2216" i="8"/>
  <c r="E2216" i="8"/>
  <c r="D2216" i="8"/>
  <c r="F2215" i="8"/>
  <c r="E2215" i="8"/>
  <c r="D2215" i="8"/>
  <c r="F2214" i="8"/>
  <c r="E2214" i="8"/>
  <c r="D2214" i="8"/>
  <c r="F2213" i="8"/>
  <c r="E2213" i="8"/>
  <c r="D2213" i="8"/>
  <c r="F2212" i="8"/>
  <c r="E2212" i="8"/>
  <c r="D2212" i="8"/>
  <c r="F2211" i="8"/>
  <c r="E2211" i="8"/>
  <c r="D2211" i="8"/>
  <c r="F2210" i="8"/>
  <c r="E2210" i="8"/>
  <c r="D2210" i="8"/>
  <c r="F2209" i="8"/>
  <c r="E2209" i="8"/>
  <c r="D2209" i="8"/>
  <c r="F2208" i="8"/>
  <c r="E2208" i="8"/>
  <c r="D2208" i="8"/>
  <c r="F2207" i="8"/>
  <c r="E2207" i="8"/>
  <c r="D2207" i="8"/>
  <c r="F2206" i="8"/>
  <c r="E2206" i="8"/>
  <c r="D2206" i="8"/>
  <c r="F2205" i="8"/>
  <c r="E2205" i="8"/>
  <c r="D2205" i="8"/>
  <c r="F2204" i="8"/>
  <c r="E2204" i="8"/>
  <c r="D2204" i="8"/>
  <c r="F2203" i="8"/>
  <c r="E2203" i="8"/>
  <c r="D2203" i="8"/>
  <c r="F2202" i="8"/>
  <c r="E2202" i="8"/>
  <c r="D2202" i="8"/>
  <c r="F2201" i="8"/>
  <c r="E2201" i="8"/>
  <c r="D2201" i="8"/>
  <c r="F2200" i="8"/>
  <c r="E2200" i="8"/>
  <c r="D2200" i="8"/>
  <c r="F2199" i="8"/>
  <c r="E2199" i="8"/>
  <c r="D2199" i="8"/>
  <c r="D2198" i="8"/>
  <c r="F2197" i="8"/>
  <c r="E2197" i="8"/>
  <c r="D2197" i="8"/>
  <c r="F2196" i="8"/>
  <c r="E2196" i="8"/>
  <c r="D2196" i="8"/>
  <c r="F2195" i="8"/>
  <c r="E2195" i="8"/>
  <c r="D2195" i="8"/>
  <c r="F2194" i="8"/>
  <c r="E2194" i="8"/>
  <c r="D2194" i="8"/>
  <c r="F2193" i="8"/>
  <c r="E2193" i="8"/>
  <c r="D2193" i="8"/>
  <c r="F2192" i="8"/>
  <c r="E2192" i="8"/>
  <c r="D2192" i="8"/>
  <c r="F2191" i="8"/>
  <c r="E2191" i="8"/>
  <c r="D2191" i="8"/>
  <c r="F2190" i="8"/>
  <c r="E2190" i="8"/>
  <c r="D2190" i="8"/>
  <c r="F2189" i="8"/>
  <c r="E2189" i="8"/>
  <c r="D2189" i="8"/>
  <c r="F2188" i="8"/>
  <c r="E2188" i="8"/>
  <c r="D2188" i="8"/>
  <c r="F2187" i="8"/>
  <c r="E2187" i="8"/>
  <c r="D2187" i="8"/>
  <c r="F2186" i="8"/>
  <c r="E2186" i="8"/>
  <c r="D2186" i="8"/>
  <c r="F2185" i="8"/>
  <c r="E2185" i="8"/>
  <c r="D2185" i="8"/>
  <c r="F2184" i="8"/>
  <c r="E2184" i="8"/>
  <c r="D2184" i="8"/>
  <c r="F2183" i="8"/>
  <c r="E2183" i="8"/>
  <c r="D2183" i="8"/>
  <c r="F2182" i="8"/>
  <c r="E2182" i="8"/>
  <c r="D2182" i="8"/>
  <c r="F2181" i="8"/>
  <c r="E2181" i="8"/>
  <c r="D2181" i="8"/>
  <c r="F2180" i="8"/>
  <c r="E2180" i="8"/>
  <c r="D2180" i="8"/>
  <c r="F2179" i="8"/>
  <c r="E2179" i="8"/>
  <c r="D2179" i="8"/>
  <c r="F2178" i="8"/>
  <c r="E2178" i="8"/>
  <c r="D2178" i="8"/>
  <c r="F2177" i="8"/>
  <c r="E2177" i="8"/>
  <c r="D2177" i="8"/>
  <c r="F2176" i="8"/>
  <c r="E2176" i="8"/>
  <c r="D2176" i="8"/>
  <c r="F2175" i="8"/>
  <c r="E2175" i="8"/>
  <c r="D2175" i="8"/>
  <c r="D2174" i="8"/>
  <c r="F2173" i="8"/>
  <c r="E2173" i="8"/>
  <c r="D2173" i="8"/>
  <c r="F2172" i="8"/>
  <c r="E2172" i="8"/>
  <c r="D2172" i="8"/>
  <c r="F2171" i="8"/>
  <c r="E2171" i="8"/>
  <c r="D2171" i="8"/>
  <c r="F2170" i="8"/>
  <c r="E2170" i="8"/>
  <c r="D2170" i="8"/>
  <c r="F2169" i="8"/>
  <c r="E2169" i="8"/>
  <c r="D2169" i="8"/>
  <c r="F2168" i="8"/>
  <c r="E2168" i="8"/>
  <c r="D2168" i="8"/>
  <c r="F2167" i="8"/>
  <c r="E2167" i="8"/>
  <c r="D2167" i="8"/>
  <c r="F2166" i="8"/>
  <c r="E2166" i="8"/>
  <c r="D2166" i="8"/>
  <c r="F2165" i="8"/>
  <c r="E2165" i="8"/>
  <c r="D2165" i="8"/>
  <c r="F2164" i="8"/>
  <c r="E2164" i="8"/>
  <c r="D2164" i="8"/>
  <c r="F2163" i="8"/>
  <c r="E2163" i="8"/>
  <c r="D2163" i="8"/>
  <c r="F2162" i="8"/>
  <c r="E2162" i="8"/>
  <c r="D2162" i="8"/>
  <c r="F2161" i="8"/>
  <c r="E2161" i="8"/>
  <c r="D2161" i="8"/>
  <c r="F2160" i="8"/>
  <c r="E2160" i="8"/>
  <c r="D2160" i="8"/>
  <c r="F2159" i="8"/>
  <c r="E2159" i="8"/>
  <c r="D2159" i="8"/>
  <c r="F2158" i="8"/>
  <c r="E2158" i="8"/>
  <c r="D2158" i="8"/>
  <c r="F2157" i="8"/>
  <c r="E2157" i="8"/>
  <c r="D2157" i="8"/>
  <c r="F2156" i="8"/>
  <c r="E2156" i="8"/>
  <c r="D2156" i="8"/>
  <c r="F2155" i="8"/>
  <c r="E2155" i="8"/>
  <c r="D2155" i="8"/>
  <c r="F2154" i="8"/>
  <c r="E2154" i="8"/>
  <c r="D2154" i="8"/>
  <c r="F2153" i="8"/>
  <c r="E2153" i="8"/>
  <c r="D2153" i="8"/>
  <c r="F2152" i="8"/>
  <c r="E2152" i="8"/>
  <c r="D2152" i="8"/>
  <c r="F2151" i="8"/>
  <c r="E2151" i="8"/>
  <c r="D2151" i="8"/>
  <c r="D2150" i="8"/>
  <c r="F2149" i="8"/>
  <c r="E2149" i="8"/>
  <c r="D2149" i="8"/>
  <c r="F2148" i="8"/>
  <c r="E2148" i="8"/>
  <c r="D2148" i="8"/>
  <c r="F2147" i="8"/>
  <c r="E2147" i="8"/>
  <c r="D2147" i="8"/>
  <c r="F2146" i="8"/>
  <c r="E2146" i="8"/>
  <c r="D2146" i="8"/>
  <c r="F2145" i="8"/>
  <c r="E2145" i="8"/>
  <c r="D2145" i="8"/>
  <c r="F2144" i="8"/>
  <c r="E2144" i="8"/>
  <c r="D2144" i="8"/>
  <c r="F2143" i="8"/>
  <c r="E2143" i="8"/>
  <c r="D2143" i="8"/>
  <c r="F2142" i="8"/>
  <c r="E2142" i="8"/>
  <c r="D2142" i="8"/>
  <c r="F2141" i="8"/>
  <c r="E2141" i="8"/>
  <c r="D2141" i="8"/>
  <c r="F2140" i="8"/>
  <c r="E2140" i="8"/>
  <c r="D2140" i="8"/>
  <c r="F2139" i="8"/>
  <c r="E2139" i="8"/>
  <c r="D2139" i="8"/>
  <c r="F2138" i="8"/>
  <c r="E2138" i="8"/>
  <c r="D2138" i="8"/>
  <c r="F2137" i="8"/>
  <c r="E2137" i="8"/>
  <c r="D2137" i="8"/>
  <c r="F2136" i="8"/>
  <c r="E2136" i="8"/>
  <c r="D2136" i="8"/>
  <c r="F2135" i="8"/>
  <c r="E2135" i="8"/>
  <c r="D2135" i="8"/>
  <c r="F2134" i="8"/>
  <c r="E2134" i="8"/>
  <c r="D2134" i="8"/>
  <c r="F2133" i="8"/>
  <c r="E2133" i="8"/>
  <c r="D2133" i="8"/>
  <c r="F2132" i="8"/>
  <c r="E2132" i="8"/>
  <c r="D2132" i="8"/>
  <c r="F2131" i="8"/>
  <c r="E2131" i="8"/>
  <c r="D2131" i="8"/>
  <c r="F2130" i="8"/>
  <c r="E2130" i="8"/>
  <c r="D2130" i="8"/>
  <c r="F2129" i="8"/>
  <c r="E2129" i="8"/>
  <c r="D2129" i="8"/>
  <c r="F2128" i="8"/>
  <c r="E2128" i="8"/>
  <c r="D2128" i="8"/>
  <c r="F2127" i="8"/>
  <c r="E2127" i="8"/>
  <c r="D2127" i="8"/>
  <c r="E2150" i="8" s="1"/>
  <c r="F2150" i="8" s="1"/>
  <c r="D2126" i="8"/>
  <c r="F2125" i="8"/>
  <c r="E2125" i="8"/>
  <c r="D2125" i="8"/>
  <c r="F2124" i="8"/>
  <c r="E2124" i="8"/>
  <c r="D2124" i="8"/>
  <c r="F2123" i="8"/>
  <c r="E2123" i="8"/>
  <c r="D2123" i="8"/>
  <c r="F2122" i="8"/>
  <c r="E2122" i="8"/>
  <c r="D2122" i="8"/>
  <c r="F2121" i="8"/>
  <c r="E2121" i="8"/>
  <c r="D2121" i="8"/>
  <c r="F2120" i="8"/>
  <c r="E2120" i="8"/>
  <c r="D2120" i="8"/>
  <c r="F2119" i="8"/>
  <c r="E2119" i="8"/>
  <c r="D2119" i="8"/>
  <c r="F2118" i="8"/>
  <c r="E2118" i="8"/>
  <c r="D2118" i="8"/>
  <c r="F2117" i="8"/>
  <c r="E2117" i="8"/>
  <c r="D2117" i="8"/>
  <c r="F2116" i="8"/>
  <c r="E2116" i="8"/>
  <c r="D2116" i="8"/>
  <c r="F2115" i="8"/>
  <c r="E2115" i="8"/>
  <c r="D2115" i="8"/>
  <c r="F2114" i="8"/>
  <c r="E2114" i="8"/>
  <c r="D2114" i="8"/>
  <c r="F2113" i="8"/>
  <c r="E2113" i="8"/>
  <c r="D2113" i="8"/>
  <c r="F2112" i="8"/>
  <c r="E2112" i="8"/>
  <c r="D2112" i="8"/>
  <c r="F2111" i="8"/>
  <c r="E2111" i="8"/>
  <c r="D2111" i="8"/>
  <c r="F2110" i="8"/>
  <c r="E2110" i="8"/>
  <c r="D2110" i="8"/>
  <c r="F2109" i="8"/>
  <c r="E2109" i="8"/>
  <c r="D2109" i="8"/>
  <c r="F2108" i="8"/>
  <c r="E2108" i="8"/>
  <c r="D2108" i="8"/>
  <c r="F2107" i="8"/>
  <c r="E2107" i="8"/>
  <c r="D2107" i="8"/>
  <c r="F2106" i="8"/>
  <c r="E2106" i="8"/>
  <c r="D2106" i="8"/>
  <c r="F2105" i="8"/>
  <c r="E2105" i="8"/>
  <c r="D2105" i="8"/>
  <c r="F2104" i="8"/>
  <c r="E2104" i="8"/>
  <c r="D2104" i="8"/>
  <c r="F2103" i="8"/>
  <c r="E2103" i="8"/>
  <c r="D2103" i="8"/>
  <c r="D2102" i="8"/>
  <c r="F2101" i="8"/>
  <c r="E2101" i="8"/>
  <c r="D2101" i="8"/>
  <c r="F2100" i="8"/>
  <c r="E2100" i="8"/>
  <c r="D2100" i="8"/>
  <c r="F2099" i="8"/>
  <c r="E2099" i="8"/>
  <c r="D2099" i="8"/>
  <c r="F2098" i="8"/>
  <c r="E2098" i="8"/>
  <c r="D2098" i="8"/>
  <c r="F2097" i="8"/>
  <c r="E2097" i="8"/>
  <c r="D2097" i="8"/>
  <c r="F2096" i="8"/>
  <c r="E2096" i="8"/>
  <c r="D2096" i="8"/>
  <c r="F2095" i="8"/>
  <c r="E2095" i="8"/>
  <c r="D2095" i="8"/>
  <c r="F2094" i="8"/>
  <c r="E2094" i="8"/>
  <c r="D2094" i="8"/>
  <c r="F2093" i="8"/>
  <c r="E2093" i="8"/>
  <c r="D2093" i="8"/>
  <c r="F2092" i="8"/>
  <c r="E2092" i="8"/>
  <c r="D2092" i="8"/>
  <c r="F2091" i="8"/>
  <c r="E2091" i="8"/>
  <c r="D2091" i="8"/>
  <c r="F2090" i="8"/>
  <c r="E2090" i="8"/>
  <c r="D2090" i="8"/>
  <c r="F2089" i="8"/>
  <c r="E2089" i="8"/>
  <c r="D2089" i="8"/>
  <c r="F2088" i="8"/>
  <c r="E2088" i="8"/>
  <c r="D2088" i="8"/>
  <c r="F2087" i="8"/>
  <c r="E2087" i="8"/>
  <c r="D2087" i="8"/>
  <c r="F2086" i="8"/>
  <c r="E2086" i="8"/>
  <c r="D2086" i="8"/>
  <c r="F2085" i="8"/>
  <c r="E2085" i="8"/>
  <c r="D2085" i="8"/>
  <c r="F2084" i="8"/>
  <c r="E2084" i="8"/>
  <c r="D2084" i="8"/>
  <c r="F2083" i="8"/>
  <c r="E2083" i="8"/>
  <c r="D2083" i="8"/>
  <c r="F2082" i="8"/>
  <c r="E2082" i="8"/>
  <c r="D2082" i="8"/>
  <c r="F2081" i="8"/>
  <c r="E2081" i="8"/>
  <c r="D2081" i="8"/>
  <c r="F2080" i="8"/>
  <c r="E2080" i="8"/>
  <c r="D2080" i="8"/>
  <c r="F2079" i="8"/>
  <c r="E2079" i="8"/>
  <c r="D2079" i="8"/>
  <c r="D2078" i="8"/>
  <c r="F2077" i="8"/>
  <c r="E2077" i="8"/>
  <c r="D2077" i="8"/>
  <c r="F2076" i="8"/>
  <c r="E2076" i="8"/>
  <c r="D2076" i="8"/>
  <c r="F2075" i="8"/>
  <c r="E2075" i="8"/>
  <c r="D2075" i="8"/>
  <c r="F2074" i="8"/>
  <c r="E2074" i="8"/>
  <c r="D2074" i="8"/>
  <c r="F2073" i="8"/>
  <c r="E2073" i="8"/>
  <c r="D2073" i="8"/>
  <c r="F2072" i="8"/>
  <c r="E2072" i="8"/>
  <c r="D2072" i="8"/>
  <c r="F2071" i="8"/>
  <c r="E2071" i="8"/>
  <c r="D2071" i="8"/>
  <c r="F2070" i="8"/>
  <c r="E2070" i="8"/>
  <c r="D2070" i="8"/>
  <c r="F2069" i="8"/>
  <c r="E2069" i="8"/>
  <c r="D2069" i="8"/>
  <c r="F2068" i="8"/>
  <c r="E2068" i="8"/>
  <c r="D2068" i="8"/>
  <c r="F2067" i="8"/>
  <c r="E2067" i="8"/>
  <c r="D2067" i="8"/>
  <c r="F2066" i="8"/>
  <c r="E2066" i="8"/>
  <c r="D2066" i="8"/>
  <c r="F2065" i="8"/>
  <c r="E2065" i="8"/>
  <c r="D2065" i="8"/>
  <c r="F2064" i="8"/>
  <c r="E2064" i="8"/>
  <c r="D2064" i="8"/>
  <c r="F2063" i="8"/>
  <c r="E2063" i="8"/>
  <c r="D2063" i="8"/>
  <c r="F2062" i="8"/>
  <c r="E2062" i="8"/>
  <c r="D2062" i="8"/>
  <c r="F2061" i="8"/>
  <c r="E2061" i="8"/>
  <c r="D2061" i="8"/>
  <c r="F2060" i="8"/>
  <c r="E2060" i="8"/>
  <c r="D2060" i="8"/>
  <c r="F2059" i="8"/>
  <c r="E2059" i="8"/>
  <c r="D2059" i="8"/>
  <c r="F2058" i="8"/>
  <c r="E2058" i="8"/>
  <c r="D2058" i="8"/>
  <c r="F2057" i="8"/>
  <c r="E2057" i="8"/>
  <c r="D2057" i="8"/>
  <c r="F2056" i="8"/>
  <c r="E2056" i="8"/>
  <c r="D2056" i="8"/>
  <c r="F2055" i="8"/>
  <c r="E2055" i="8"/>
  <c r="D2055" i="8"/>
  <c r="D2054" i="8"/>
  <c r="F2053" i="8"/>
  <c r="E2053" i="8"/>
  <c r="D2053" i="8"/>
  <c r="F2052" i="8"/>
  <c r="E2052" i="8"/>
  <c r="D2052" i="8"/>
  <c r="F2051" i="8"/>
  <c r="E2051" i="8"/>
  <c r="D2051" i="8"/>
  <c r="F2050" i="8"/>
  <c r="E2050" i="8"/>
  <c r="D2050" i="8"/>
  <c r="F2049" i="8"/>
  <c r="E2049" i="8"/>
  <c r="D2049" i="8"/>
  <c r="F2048" i="8"/>
  <c r="E2048" i="8"/>
  <c r="D2048" i="8"/>
  <c r="F2047" i="8"/>
  <c r="E2047" i="8"/>
  <c r="D2047" i="8"/>
  <c r="F2046" i="8"/>
  <c r="E2046" i="8"/>
  <c r="D2046" i="8"/>
  <c r="F2045" i="8"/>
  <c r="E2045" i="8"/>
  <c r="D2045" i="8"/>
  <c r="F2044" i="8"/>
  <c r="E2044" i="8"/>
  <c r="D2044" i="8"/>
  <c r="F2043" i="8"/>
  <c r="E2043" i="8"/>
  <c r="D2043" i="8"/>
  <c r="F2042" i="8"/>
  <c r="E2042" i="8"/>
  <c r="D2042" i="8"/>
  <c r="F2041" i="8"/>
  <c r="E2041" i="8"/>
  <c r="D2041" i="8"/>
  <c r="F2040" i="8"/>
  <c r="E2040" i="8"/>
  <c r="D2040" i="8"/>
  <c r="F2039" i="8"/>
  <c r="E2039" i="8"/>
  <c r="D2039" i="8"/>
  <c r="F2038" i="8"/>
  <c r="E2038" i="8"/>
  <c r="D2038" i="8"/>
  <c r="F2037" i="8"/>
  <c r="E2037" i="8"/>
  <c r="D2037" i="8"/>
  <c r="F2036" i="8"/>
  <c r="E2036" i="8"/>
  <c r="D2036" i="8"/>
  <c r="F2035" i="8"/>
  <c r="E2035" i="8"/>
  <c r="D2035" i="8"/>
  <c r="F2034" i="8"/>
  <c r="E2034" i="8"/>
  <c r="D2034" i="8"/>
  <c r="F2033" i="8"/>
  <c r="E2033" i="8"/>
  <c r="D2033" i="8"/>
  <c r="F2032" i="8"/>
  <c r="E2032" i="8"/>
  <c r="D2032" i="8"/>
  <c r="F2031" i="8"/>
  <c r="E2031" i="8"/>
  <c r="D2031" i="8"/>
  <c r="E2054" i="8" s="1"/>
  <c r="F2054" i="8" s="1"/>
  <c r="D2030" i="8"/>
  <c r="F2029" i="8"/>
  <c r="E2029" i="8"/>
  <c r="D2029" i="8"/>
  <c r="F2028" i="8"/>
  <c r="E2028" i="8"/>
  <c r="D2028" i="8"/>
  <c r="F2027" i="8"/>
  <c r="E2027" i="8"/>
  <c r="D2027" i="8"/>
  <c r="F2026" i="8"/>
  <c r="E2026" i="8"/>
  <c r="D2026" i="8"/>
  <c r="F2025" i="8"/>
  <c r="E2025" i="8"/>
  <c r="D2025" i="8"/>
  <c r="F2024" i="8"/>
  <c r="E2024" i="8"/>
  <c r="D2024" i="8"/>
  <c r="F2023" i="8"/>
  <c r="E2023" i="8"/>
  <c r="D2023" i="8"/>
  <c r="F2022" i="8"/>
  <c r="E2022" i="8"/>
  <c r="D2022" i="8"/>
  <c r="F2021" i="8"/>
  <c r="E2021" i="8"/>
  <c r="D2021" i="8"/>
  <c r="F2020" i="8"/>
  <c r="E2020" i="8"/>
  <c r="D2020" i="8"/>
  <c r="F2019" i="8"/>
  <c r="E2019" i="8"/>
  <c r="D2019" i="8"/>
  <c r="F2018" i="8"/>
  <c r="E2018" i="8"/>
  <c r="D2018" i="8"/>
  <c r="F2017" i="8"/>
  <c r="E2017" i="8"/>
  <c r="D2017" i="8"/>
  <c r="F2016" i="8"/>
  <c r="E2016" i="8"/>
  <c r="D2016" i="8"/>
  <c r="F2015" i="8"/>
  <c r="E2015" i="8"/>
  <c r="D2015" i="8"/>
  <c r="F2014" i="8"/>
  <c r="E2014" i="8"/>
  <c r="D2014" i="8"/>
  <c r="F2013" i="8"/>
  <c r="E2013" i="8"/>
  <c r="D2013" i="8"/>
  <c r="F2012" i="8"/>
  <c r="E2012" i="8"/>
  <c r="D2012" i="8"/>
  <c r="F2011" i="8"/>
  <c r="E2011" i="8"/>
  <c r="D2011" i="8"/>
  <c r="F2010" i="8"/>
  <c r="E2010" i="8"/>
  <c r="D2010" i="8"/>
  <c r="F2009" i="8"/>
  <c r="E2009" i="8"/>
  <c r="D2009" i="8"/>
  <c r="F2008" i="8"/>
  <c r="E2008" i="8"/>
  <c r="D2008" i="8"/>
  <c r="F2007" i="8"/>
  <c r="E2007" i="8"/>
  <c r="D2007" i="8"/>
  <c r="D2006" i="8"/>
  <c r="F2005" i="8"/>
  <c r="E2005" i="8"/>
  <c r="D2005" i="8"/>
  <c r="F2004" i="8"/>
  <c r="E2004" i="8"/>
  <c r="D2004" i="8"/>
  <c r="F2003" i="8"/>
  <c r="E2003" i="8"/>
  <c r="D2003" i="8"/>
  <c r="F2002" i="8"/>
  <c r="E2002" i="8"/>
  <c r="D2002" i="8"/>
  <c r="F2001" i="8"/>
  <c r="E2001" i="8"/>
  <c r="D2001" i="8"/>
  <c r="F2000" i="8"/>
  <c r="E2000" i="8"/>
  <c r="D2000" i="8"/>
  <c r="F1999" i="8"/>
  <c r="E1999" i="8"/>
  <c r="D1999" i="8"/>
  <c r="F1998" i="8"/>
  <c r="E1998" i="8"/>
  <c r="D1998" i="8"/>
  <c r="F1997" i="8"/>
  <c r="E1997" i="8"/>
  <c r="D1997" i="8"/>
  <c r="F1996" i="8"/>
  <c r="E1996" i="8"/>
  <c r="D1996" i="8"/>
  <c r="F1995" i="8"/>
  <c r="E1995" i="8"/>
  <c r="D1995" i="8"/>
  <c r="F1994" i="8"/>
  <c r="E1994" i="8"/>
  <c r="D1994" i="8"/>
  <c r="F1993" i="8"/>
  <c r="E1993" i="8"/>
  <c r="D1993" i="8"/>
  <c r="F1992" i="8"/>
  <c r="E1992" i="8"/>
  <c r="D1992" i="8"/>
  <c r="F1991" i="8"/>
  <c r="E1991" i="8"/>
  <c r="D1991" i="8"/>
  <c r="F1990" i="8"/>
  <c r="E1990" i="8"/>
  <c r="D1990" i="8"/>
  <c r="F1989" i="8"/>
  <c r="E1989" i="8"/>
  <c r="D1989" i="8"/>
  <c r="F1988" i="8"/>
  <c r="E1988" i="8"/>
  <c r="D1988" i="8"/>
  <c r="F1987" i="8"/>
  <c r="E1987" i="8"/>
  <c r="D1987" i="8"/>
  <c r="F1986" i="8"/>
  <c r="E1986" i="8"/>
  <c r="D1986" i="8"/>
  <c r="F1985" i="8"/>
  <c r="E1985" i="8"/>
  <c r="D1985" i="8"/>
  <c r="F1984" i="8"/>
  <c r="E1984" i="8"/>
  <c r="D1984" i="8"/>
  <c r="F1983" i="8"/>
  <c r="E1983" i="8"/>
  <c r="D1983" i="8"/>
  <c r="D1982" i="8"/>
  <c r="F1981" i="8"/>
  <c r="E1981" i="8"/>
  <c r="D1981" i="8"/>
  <c r="F1980" i="8"/>
  <c r="E1980" i="8"/>
  <c r="D1980" i="8"/>
  <c r="F1979" i="8"/>
  <c r="E1979" i="8"/>
  <c r="D1979" i="8"/>
  <c r="F1978" i="8"/>
  <c r="E1978" i="8"/>
  <c r="D1978" i="8"/>
  <c r="F1977" i="8"/>
  <c r="E1977" i="8"/>
  <c r="D1977" i="8"/>
  <c r="F1976" i="8"/>
  <c r="E1976" i="8"/>
  <c r="D1976" i="8"/>
  <c r="F1975" i="8"/>
  <c r="E1975" i="8"/>
  <c r="D1975" i="8"/>
  <c r="F1974" i="8"/>
  <c r="E1974" i="8"/>
  <c r="D1974" i="8"/>
  <c r="F1973" i="8"/>
  <c r="E1973" i="8"/>
  <c r="D1973" i="8"/>
  <c r="F1972" i="8"/>
  <c r="E1972" i="8"/>
  <c r="D1972" i="8"/>
  <c r="F1971" i="8"/>
  <c r="E1971" i="8"/>
  <c r="D1971" i="8"/>
  <c r="F1970" i="8"/>
  <c r="E1970" i="8"/>
  <c r="D1970" i="8"/>
  <c r="F1969" i="8"/>
  <c r="E1969" i="8"/>
  <c r="D1969" i="8"/>
  <c r="F1968" i="8"/>
  <c r="E1968" i="8"/>
  <c r="D1968" i="8"/>
  <c r="F1967" i="8"/>
  <c r="E1967" i="8"/>
  <c r="D1967" i="8"/>
  <c r="F1966" i="8"/>
  <c r="E1966" i="8"/>
  <c r="D1966" i="8"/>
  <c r="F1965" i="8"/>
  <c r="E1965" i="8"/>
  <c r="D1965" i="8"/>
  <c r="F1964" i="8"/>
  <c r="E1964" i="8"/>
  <c r="D1964" i="8"/>
  <c r="F1963" i="8"/>
  <c r="E1963" i="8"/>
  <c r="D1963" i="8"/>
  <c r="F1962" i="8"/>
  <c r="E1962" i="8"/>
  <c r="D1962" i="8"/>
  <c r="F1961" i="8"/>
  <c r="E1961" i="8"/>
  <c r="D1961" i="8"/>
  <c r="F1960" i="8"/>
  <c r="E1960" i="8"/>
  <c r="D1960" i="8"/>
  <c r="F1959" i="8"/>
  <c r="E1959" i="8"/>
  <c r="D1959" i="8"/>
  <c r="D1958" i="8"/>
  <c r="F1957" i="8"/>
  <c r="E1957" i="8"/>
  <c r="D1957" i="8"/>
  <c r="F1956" i="8"/>
  <c r="E1956" i="8"/>
  <c r="D1956" i="8"/>
  <c r="F1955" i="8"/>
  <c r="E1955" i="8"/>
  <c r="D1955" i="8"/>
  <c r="F1954" i="8"/>
  <c r="E1954" i="8"/>
  <c r="D1954" i="8"/>
  <c r="F1953" i="8"/>
  <c r="E1953" i="8"/>
  <c r="D1953" i="8"/>
  <c r="F1952" i="8"/>
  <c r="E1952" i="8"/>
  <c r="D1952" i="8"/>
  <c r="F1951" i="8"/>
  <c r="E1951" i="8"/>
  <c r="D1951" i="8"/>
  <c r="F1950" i="8"/>
  <c r="E1950" i="8"/>
  <c r="D1950" i="8"/>
  <c r="F1949" i="8"/>
  <c r="E1949" i="8"/>
  <c r="D1949" i="8"/>
  <c r="F1948" i="8"/>
  <c r="E1948" i="8"/>
  <c r="D1948" i="8"/>
  <c r="F1947" i="8"/>
  <c r="E1947" i="8"/>
  <c r="D1947" i="8"/>
  <c r="F1946" i="8"/>
  <c r="E1946" i="8"/>
  <c r="D1946" i="8"/>
  <c r="F1945" i="8"/>
  <c r="E1945" i="8"/>
  <c r="D1945" i="8"/>
  <c r="F1944" i="8"/>
  <c r="E1944" i="8"/>
  <c r="D1944" i="8"/>
  <c r="F1943" i="8"/>
  <c r="E1943" i="8"/>
  <c r="D1943" i="8"/>
  <c r="F1942" i="8"/>
  <c r="E1942" i="8"/>
  <c r="D1942" i="8"/>
  <c r="F1941" i="8"/>
  <c r="E1941" i="8"/>
  <c r="D1941" i="8"/>
  <c r="F1940" i="8"/>
  <c r="E1940" i="8"/>
  <c r="D1940" i="8"/>
  <c r="F1939" i="8"/>
  <c r="E1939" i="8"/>
  <c r="D1939" i="8"/>
  <c r="F1938" i="8"/>
  <c r="E1938" i="8"/>
  <c r="D1938" i="8"/>
  <c r="F1937" i="8"/>
  <c r="E1937" i="8"/>
  <c r="D1937" i="8"/>
  <c r="F1936" i="8"/>
  <c r="E1936" i="8"/>
  <c r="D1936" i="8"/>
  <c r="F1935" i="8"/>
  <c r="E1935" i="8"/>
  <c r="D1935" i="8"/>
  <c r="E1958" i="8" s="1"/>
  <c r="F1958" i="8" s="1"/>
  <c r="D1934" i="8"/>
  <c r="F1933" i="8"/>
  <c r="E1933" i="8"/>
  <c r="D1933" i="8"/>
  <c r="F1932" i="8"/>
  <c r="E1932" i="8"/>
  <c r="D1932" i="8"/>
  <c r="F1931" i="8"/>
  <c r="E1931" i="8"/>
  <c r="D1931" i="8"/>
  <c r="F1930" i="8"/>
  <c r="E1930" i="8"/>
  <c r="D1930" i="8"/>
  <c r="F1929" i="8"/>
  <c r="E1929" i="8"/>
  <c r="D1929" i="8"/>
  <c r="F1928" i="8"/>
  <c r="E1928" i="8"/>
  <c r="D1928" i="8"/>
  <c r="F1927" i="8"/>
  <c r="E1927" i="8"/>
  <c r="D1927" i="8"/>
  <c r="F1926" i="8"/>
  <c r="E1926" i="8"/>
  <c r="D1926" i="8"/>
  <c r="F1925" i="8"/>
  <c r="E1925" i="8"/>
  <c r="D1925" i="8"/>
  <c r="F1924" i="8"/>
  <c r="E1924" i="8"/>
  <c r="D1924" i="8"/>
  <c r="F1923" i="8"/>
  <c r="E1923" i="8"/>
  <c r="D1923" i="8"/>
  <c r="F1922" i="8"/>
  <c r="E1922" i="8"/>
  <c r="D1922" i="8"/>
  <c r="F1921" i="8"/>
  <c r="E1921" i="8"/>
  <c r="D1921" i="8"/>
  <c r="F1920" i="8"/>
  <c r="E1920" i="8"/>
  <c r="D1920" i="8"/>
  <c r="F1919" i="8"/>
  <c r="E1919" i="8"/>
  <c r="D1919" i="8"/>
  <c r="F1918" i="8"/>
  <c r="E1918" i="8"/>
  <c r="D1918" i="8"/>
  <c r="F1917" i="8"/>
  <c r="E1917" i="8"/>
  <c r="D1917" i="8"/>
  <c r="F1916" i="8"/>
  <c r="E1916" i="8"/>
  <c r="D1916" i="8"/>
  <c r="F1915" i="8"/>
  <c r="E1915" i="8"/>
  <c r="D1915" i="8"/>
  <c r="F1914" i="8"/>
  <c r="E1914" i="8"/>
  <c r="D1914" i="8"/>
  <c r="F1913" i="8"/>
  <c r="E1913" i="8"/>
  <c r="D1913" i="8"/>
  <c r="F1912" i="8"/>
  <c r="E1912" i="8"/>
  <c r="D1912" i="8"/>
  <c r="F1911" i="8"/>
  <c r="E1911" i="8"/>
  <c r="D1911" i="8"/>
  <c r="D1910" i="8"/>
  <c r="F1909" i="8"/>
  <c r="E1909" i="8"/>
  <c r="D1909" i="8"/>
  <c r="F1908" i="8"/>
  <c r="E1908" i="8"/>
  <c r="D1908" i="8"/>
  <c r="F1907" i="8"/>
  <c r="E1907" i="8"/>
  <c r="D1907" i="8"/>
  <c r="F1906" i="8"/>
  <c r="E1906" i="8"/>
  <c r="D1906" i="8"/>
  <c r="F1905" i="8"/>
  <c r="E1905" i="8"/>
  <c r="D1905" i="8"/>
  <c r="F1904" i="8"/>
  <c r="E1904" i="8"/>
  <c r="D1904" i="8"/>
  <c r="F1903" i="8"/>
  <c r="E1903" i="8"/>
  <c r="D1903" i="8"/>
  <c r="F1902" i="8"/>
  <c r="E1902" i="8"/>
  <c r="D1902" i="8"/>
  <c r="F1901" i="8"/>
  <c r="E1901" i="8"/>
  <c r="D1901" i="8"/>
  <c r="F1900" i="8"/>
  <c r="E1900" i="8"/>
  <c r="D1900" i="8"/>
  <c r="F1899" i="8"/>
  <c r="E1899" i="8"/>
  <c r="D1899" i="8"/>
  <c r="F1898" i="8"/>
  <c r="E1898" i="8"/>
  <c r="D1898" i="8"/>
  <c r="F1897" i="8"/>
  <c r="E1897" i="8"/>
  <c r="D1897" i="8"/>
  <c r="F1896" i="8"/>
  <c r="E1896" i="8"/>
  <c r="D1896" i="8"/>
  <c r="F1895" i="8"/>
  <c r="E1895" i="8"/>
  <c r="D1895" i="8"/>
  <c r="F1894" i="8"/>
  <c r="E1894" i="8"/>
  <c r="D1894" i="8"/>
  <c r="F1893" i="8"/>
  <c r="E1893" i="8"/>
  <c r="D1893" i="8"/>
  <c r="F1892" i="8"/>
  <c r="E1892" i="8"/>
  <c r="D1892" i="8"/>
  <c r="F1891" i="8"/>
  <c r="E1891" i="8"/>
  <c r="D1891" i="8"/>
  <c r="F1890" i="8"/>
  <c r="E1890" i="8"/>
  <c r="D1890" i="8"/>
  <c r="F1889" i="8"/>
  <c r="E1889" i="8"/>
  <c r="D1889" i="8"/>
  <c r="F1888" i="8"/>
  <c r="E1888" i="8"/>
  <c r="D1888" i="8"/>
  <c r="F1887" i="8"/>
  <c r="E1887" i="8"/>
  <c r="D1887" i="8"/>
  <c r="D1886" i="8"/>
  <c r="F1885" i="8"/>
  <c r="E1885" i="8"/>
  <c r="D1885" i="8"/>
  <c r="F1884" i="8"/>
  <c r="E1884" i="8"/>
  <c r="D1884" i="8"/>
  <c r="F1883" i="8"/>
  <c r="E1883" i="8"/>
  <c r="D1883" i="8"/>
  <c r="F1882" i="8"/>
  <c r="E1882" i="8"/>
  <c r="D1882" i="8"/>
  <c r="F1881" i="8"/>
  <c r="E1881" i="8"/>
  <c r="D1881" i="8"/>
  <c r="F1880" i="8"/>
  <c r="E1880" i="8"/>
  <c r="D1880" i="8"/>
  <c r="F1879" i="8"/>
  <c r="E1879" i="8"/>
  <c r="D1879" i="8"/>
  <c r="F1878" i="8"/>
  <c r="E1878" i="8"/>
  <c r="D1878" i="8"/>
  <c r="F1877" i="8"/>
  <c r="E1877" i="8"/>
  <c r="D1877" i="8"/>
  <c r="F1876" i="8"/>
  <c r="E1876" i="8"/>
  <c r="D1876" i="8"/>
  <c r="F1875" i="8"/>
  <c r="E1875" i="8"/>
  <c r="D1875" i="8"/>
  <c r="F1874" i="8"/>
  <c r="E1874" i="8"/>
  <c r="D1874" i="8"/>
  <c r="F1873" i="8"/>
  <c r="E1873" i="8"/>
  <c r="D1873" i="8"/>
  <c r="F1872" i="8"/>
  <c r="E1872" i="8"/>
  <c r="D1872" i="8"/>
  <c r="F1871" i="8"/>
  <c r="E1871" i="8"/>
  <c r="D1871" i="8"/>
  <c r="F1870" i="8"/>
  <c r="E1870" i="8"/>
  <c r="D1870" i="8"/>
  <c r="F1869" i="8"/>
  <c r="E1869" i="8"/>
  <c r="D1869" i="8"/>
  <c r="F1868" i="8"/>
  <c r="E1868" i="8"/>
  <c r="D1868" i="8"/>
  <c r="F1867" i="8"/>
  <c r="E1867" i="8"/>
  <c r="D1867" i="8"/>
  <c r="F1866" i="8"/>
  <c r="E1866" i="8"/>
  <c r="D1866" i="8"/>
  <c r="F1865" i="8"/>
  <c r="E1865" i="8"/>
  <c r="D1865" i="8"/>
  <c r="F1864" i="8"/>
  <c r="E1864" i="8"/>
  <c r="D1864" i="8"/>
  <c r="F1863" i="8"/>
  <c r="E1863" i="8"/>
  <c r="D1863" i="8"/>
  <c r="D1862" i="8"/>
  <c r="F1861" i="8"/>
  <c r="E1861" i="8"/>
  <c r="D1861" i="8"/>
  <c r="F1860" i="8"/>
  <c r="E1860" i="8"/>
  <c r="D1860" i="8"/>
  <c r="F1859" i="8"/>
  <c r="E1859" i="8"/>
  <c r="D1859" i="8"/>
  <c r="F1858" i="8"/>
  <c r="E1858" i="8"/>
  <c r="D1858" i="8"/>
  <c r="F1857" i="8"/>
  <c r="E1857" i="8"/>
  <c r="D1857" i="8"/>
  <c r="F1856" i="8"/>
  <c r="E1856" i="8"/>
  <c r="D1856" i="8"/>
  <c r="F1855" i="8"/>
  <c r="E1855" i="8"/>
  <c r="D1855" i="8"/>
  <c r="F1854" i="8"/>
  <c r="E1854" i="8"/>
  <c r="D1854" i="8"/>
  <c r="F1853" i="8"/>
  <c r="E1853" i="8"/>
  <c r="D1853" i="8"/>
  <c r="F1852" i="8"/>
  <c r="E1852" i="8"/>
  <c r="D1852" i="8"/>
  <c r="F1851" i="8"/>
  <c r="E1851" i="8"/>
  <c r="D1851" i="8"/>
  <c r="F1850" i="8"/>
  <c r="E1850" i="8"/>
  <c r="D1850" i="8"/>
  <c r="F1849" i="8"/>
  <c r="E1849" i="8"/>
  <c r="D1849" i="8"/>
  <c r="F1848" i="8"/>
  <c r="E1848" i="8"/>
  <c r="D1848" i="8"/>
  <c r="F1847" i="8"/>
  <c r="E1847" i="8"/>
  <c r="D1847" i="8"/>
  <c r="F1846" i="8"/>
  <c r="E1846" i="8"/>
  <c r="D1846" i="8"/>
  <c r="F1845" i="8"/>
  <c r="E1845" i="8"/>
  <c r="D1845" i="8"/>
  <c r="F1844" i="8"/>
  <c r="E1844" i="8"/>
  <c r="D1844" i="8"/>
  <c r="F1843" i="8"/>
  <c r="E1843" i="8"/>
  <c r="D1843" i="8"/>
  <c r="F1842" i="8"/>
  <c r="E1842" i="8"/>
  <c r="D1842" i="8"/>
  <c r="F1841" i="8"/>
  <c r="E1841" i="8"/>
  <c r="D1841" i="8"/>
  <c r="F1840" i="8"/>
  <c r="E1840" i="8"/>
  <c r="D1840" i="8"/>
  <c r="F1839" i="8"/>
  <c r="E1839" i="8"/>
  <c r="D1839" i="8"/>
  <c r="E1862" i="8" s="1"/>
  <c r="F1862" i="8" s="1"/>
  <c r="D1838" i="8"/>
  <c r="F1837" i="8"/>
  <c r="E1837" i="8"/>
  <c r="D1837" i="8"/>
  <c r="F1836" i="8"/>
  <c r="E1836" i="8"/>
  <c r="D1836" i="8"/>
  <c r="F1835" i="8"/>
  <c r="E1835" i="8"/>
  <c r="D1835" i="8"/>
  <c r="F1834" i="8"/>
  <c r="E1834" i="8"/>
  <c r="D1834" i="8"/>
  <c r="F1833" i="8"/>
  <c r="E1833" i="8"/>
  <c r="D1833" i="8"/>
  <c r="F1832" i="8"/>
  <c r="E1832" i="8"/>
  <c r="D1832" i="8"/>
  <c r="F1831" i="8"/>
  <c r="E1831" i="8"/>
  <c r="D1831" i="8"/>
  <c r="F1830" i="8"/>
  <c r="E1830" i="8"/>
  <c r="D1830" i="8"/>
  <c r="F1829" i="8"/>
  <c r="E1829" i="8"/>
  <c r="D1829" i="8"/>
  <c r="F1828" i="8"/>
  <c r="E1828" i="8"/>
  <c r="D1828" i="8"/>
  <c r="F1827" i="8"/>
  <c r="E1827" i="8"/>
  <c r="D1827" i="8"/>
  <c r="F1826" i="8"/>
  <c r="E1826" i="8"/>
  <c r="D1826" i="8"/>
  <c r="F1825" i="8"/>
  <c r="E1825" i="8"/>
  <c r="D1825" i="8"/>
  <c r="F1824" i="8"/>
  <c r="E1824" i="8"/>
  <c r="D1824" i="8"/>
  <c r="F1823" i="8"/>
  <c r="E1823" i="8"/>
  <c r="D1823" i="8"/>
  <c r="F1822" i="8"/>
  <c r="E1822" i="8"/>
  <c r="D1822" i="8"/>
  <c r="F1821" i="8"/>
  <c r="E1821" i="8"/>
  <c r="D1821" i="8"/>
  <c r="F1820" i="8"/>
  <c r="E1820" i="8"/>
  <c r="D1820" i="8"/>
  <c r="F1819" i="8"/>
  <c r="E1819" i="8"/>
  <c r="D1819" i="8"/>
  <c r="F1818" i="8"/>
  <c r="E1818" i="8"/>
  <c r="D1818" i="8"/>
  <c r="E1817" i="8"/>
  <c r="F1817" i="8" s="1"/>
  <c r="D1817" i="8"/>
  <c r="E1816" i="8"/>
  <c r="F1816" i="8" s="1"/>
  <c r="D1816" i="8"/>
  <c r="F1815" i="8"/>
  <c r="E1815" i="8"/>
  <c r="D1815" i="8"/>
  <c r="D1814" i="8"/>
  <c r="E1813" i="8"/>
  <c r="F1813" i="8" s="1"/>
  <c r="D1813" i="8"/>
  <c r="E1812" i="8"/>
  <c r="F1812" i="8" s="1"/>
  <c r="D1812" i="8"/>
  <c r="F1811" i="8"/>
  <c r="E1811" i="8"/>
  <c r="D1811" i="8"/>
  <c r="F1810" i="8"/>
  <c r="E1810" i="8"/>
  <c r="D1810" i="8"/>
  <c r="E1809" i="8"/>
  <c r="F1809" i="8" s="1"/>
  <c r="D1809" i="8"/>
  <c r="E1808" i="8"/>
  <c r="F1808" i="8" s="1"/>
  <c r="D1808" i="8"/>
  <c r="F1807" i="8"/>
  <c r="E1807" i="8"/>
  <c r="D1807" i="8"/>
  <c r="F1806" i="8"/>
  <c r="E1806" i="8"/>
  <c r="D1806" i="8"/>
  <c r="E1805" i="8"/>
  <c r="F1805" i="8" s="1"/>
  <c r="D1805" i="8"/>
  <c r="E1804" i="8"/>
  <c r="F1804" i="8" s="1"/>
  <c r="D1804" i="8"/>
  <c r="F1803" i="8"/>
  <c r="E1803" i="8"/>
  <c r="D1803" i="8"/>
  <c r="F1802" i="8"/>
  <c r="E1802" i="8"/>
  <c r="D1802" i="8"/>
  <c r="E1801" i="8"/>
  <c r="F1801" i="8" s="1"/>
  <c r="D1801" i="8"/>
  <c r="E1800" i="8"/>
  <c r="F1800" i="8" s="1"/>
  <c r="D1800" i="8"/>
  <c r="F1799" i="8"/>
  <c r="E1799" i="8"/>
  <c r="D1799" i="8"/>
  <c r="F1798" i="8"/>
  <c r="E1798" i="8"/>
  <c r="D1798" i="8"/>
  <c r="E1797" i="8"/>
  <c r="F1797" i="8" s="1"/>
  <c r="D1797" i="8"/>
  <c r="E1796" i="8"/>
  <c r="F1796" i="8" s="1"/>
  <c r="D1796" i="8"/>
  <c r="F1795" i="8"/>
  <c r="E1795" i="8"/>
  <c r="D1795" i="8"/>
  <c r="F1794" i="8"/>
  <c r="E1794" i="8"/>
  <c r="D1794" i="8"/>
  <c r="E1793" i="8"/>
  <c r="F1793" i="8" s="1"/>
  <c r="D1793" i="8"/>
  <c r="E1792" i="8"/>
  <c r="F1792" i="8" s="1"/>
  <c r="D1792" i="8"/>
  <c r="E1814" i="8" s="1"/>
  <c r="F1814" i="8" s="1"/>
  <c r="F1791" i="8"/>
  <c r="E1791" i="8"/>
  <c r="D1791" i="8"/>
  <c r="D1790" i="8"/>
  <c r="E1789" i="8"/>
  <c r="F1789" i="8" s="1"/>
  <c r="D1789" i="8"/>
  <c r="E1788" i="8"/>
  <c r="F1788" i="8" s="1"/>
  <c r="D1788" i="8"/>
  <c r="F1787" i="8"/>
  <c r="E1787" i="8"/>
  <c r="D1787" i="8"/>
  <c r="F1786" i="8"/>
  <c r="E1786" i="8"/>
  <c r="D1786" i="8"/>
  <c r="E1785" i="8"/>
  <c r="F1785" i="8" s="1"/>
  <c r="D1785" i="8"/>
  <c r="E1784" i="8"/>
  <c r="F1784" i="8" s="1"/>
  <c r="D1784" i="8"/>
  <c r="F1783" i="8"/>
  <c r="E1783" i="8"/>
  <c r="D1783" i="8"/>
  <c r="F1782" i="8"/>
  <c r="E1782" i="8"/>
  <c r="D1782" i="8"/>
  <c r="E1781" i="8"/>
  <c r="F1781" i="8" s="1"/>
  <c r="D1781" i="8"/>
  <c r="E1780" i="8"/>
  <c r="F1780" i="8" s="1"/>
  <c r="D1780" i="8"/>
  <c r="F1779" i="8"/>
  <c r="E1779" i="8"/>
  <c r="D1779" i="8"/>
  <c r="F1778" i="8"/>
  <c r="E1778" i="8"/>
  <c r="D1778" i="8"/>
  <c r="E1777" i="8"/>
  <c r="F1777" i="8" s="1"/>
  <c r="D1777" i="8"/>
  <c r="E1776" i="8"/>
  <c r="F1776" i="8" s="1"/>
  <c r="D1776" i="8"/>
  <c r="F1775" i="8"/>
  <c r="E1775" i="8"/>
  <c r="D1775" i="8"/>
  <c r="F1774" i="8"/>
  <c r="E1774" i="8"/>
  <c r="D1774" i="8"/>
  <c r="E1773" i="8"/>
  <c r="F1773" i="8" s="1"/>
  <c r="D1773" i="8"/>
  <c r="E1772" i="8"/>
  <c r="F1772" i="8" s="1"/>
  <c r="D1772" i="8"/>
  <c r="F1771" i="8"/>
  <c r="E1771" i="8"/>
  <c r="D1771" i="8"/>
  <c r="F1770" i="8"/>
  <c r="E1770" i="8"/>
  <c r="D1770" i="8"/>
  <c r="E1769" i="8"/>
  <c r="F1769" i="8" s="1"/>
  <c r="D1769" i="8"/>
  <c r="E1768" i="8"/>
  <c r="F1768" i="8" s="1"/>
  <c r="D1768" i="8"/>
  <c r="E1790" i="8" s="1"/>
  <c r="F1790" i="8" s="1"/>
  <c r="F1767" i="8"/>
  <c r="E1767" i="8"/>
  <c r="D1767" i="8"/>
  <c r="D1766" i="8"/>
  <c r="E1765" i="8"/>
  <c r="F1765" i="8" s="1"/>
  <c r="D1765" i="8"/>
  <c r="E1764" i="8"/>
  <c r="F1764" i="8" s="1"/>
  <c r="D1764" i="8"/>
  <c r="F1763" i="8"/>
  <c r="E1763" i="8"/>
  <c r="D1763" i="8"/>
  <c r="F1762" i="8"/>
  <c r="E1762" i="8"/>
  <c r="D1762" i="8"/>
  <c r="E1761" i="8"/>
  <c r="F1761" i="8" s="1"/>
  <c r="D1761" i="8"/>
  <c r="E1760" i="8"/>
  <c r="F1760" i="8" s="1"/>
  <c r="D1760" i="8"/>
  <c r="F1759" i="8"/>
  <c r="E1759" i="8"/>
  <c r="D1759" i="8"/>
  <c r="F1758" i="8"/>
  <c r="E1758" i="8"/>
  <c r="D1758" i="8"/>
  <c r="E1757" i="8"/>
  <c r="F1757" i="8" s="1"/>
  <c r="D1757" i="8"/>
  <c r="E1756" i="8"/>
  <c r="F1756" i="8" s="1"/>
  <c r="D1756" i="8"/>
  <c r="F1755" i="8"/>
  <c r="E1755" i="8"/>
  <c r="D1755" i="8"/>
  <c r="F1754" i="8"/>
  <c r="E1754" i="8"/>
  <c r="D1754" i="8"/>
  <c r="E1753" i="8"/>
  <c r="F1753" i="8" s="1"/>
  <c r="D1753" i="8"/>
  <c r="E1752" i="8"/>
  <c r="F1752" i="8" s="1"/>
  <c r="D1752" i="8"/>
  <c r="F1751" i="8"/>
  <c r="E1751" i="8"/>
  <c r="D1751" i="8"/>
  <c r="F1750" i="8"/>
  <c r="E1750" i="8"/>
  <c r="D1750" i="8"/>
  <c r="E1749" i="8"/>
  <c r="F1749" i="8" s="1"/>
  <c r="D1749" i="8"/>
  <c r="E1748" i="8"/>
  <c r="F1748" i="8" s="1"/>
  <c r="D1748" i="8"/>
  <c r="F1747" i="8"/>
  <c r="E1747" i="8"/>
  <c r="D1747" i="8"/>
  <c r="F1746" i="8"/>
  <c r="E1746" i="8"/>
  <c r="D1746" i="8"/>
  <c r="E1745" i="8"/>
  <c r="F1745" i="8" s="1"/>
  <c r="D1745" i="8"/>
  <c r="E1744" i="8"/>
  <c r="F1744" i="8" s="1"/>
  <c r="D1744" i="8"/>
  <c r="E1766" i="8" s="1"/>
  <c r="F1766" i="8" s="1"/>
  <c r="F1743" i="8"/>
  <c r="E1743" i="8"/>
  <c r="D1743" i="8"/>
  <c r="D1742" i="8"/>
  <c r="E1741" i="8"/>
  <c r="F1741" i="8" s="1"/>
  <c r="D1741" i="8"/>
  <c r="E1740" i="8"/>
  <c r="F1740" i="8" s="1"/>
  <c r="D1740" i="8"/>
  <c r="F1739" i="8"/>
  <c r="E1739" i="8"/>
  <c r="D1739" i="8"/>
  <c r="F1738" i="8"/>
  <c r="E1738" i="8"/>
  <c r="D1738" i="8"/>
  <c r="E1737" i="8"/>
  <c r="F1737" i="8" s="1"/>
  <c r="D1737" i="8"/>
  <c r="E1736" i="8"/>
  <c r="F1736" i="8" s="1"/>
  <c r="D1736" i="8"/>
  <c r="F1735" i="8"/>
  <c r="E1735" i="8"/>
  <c r="D1735" i="8"/>
  <c r="F1734" i="8"/>
  <c r="E1734" i="8"/>
  <c r="D1734" i="8"/>
  <c r="E1733" i="8"/>
  <c r="F1733" i="8" s="1"/>
  <c r="D1733" i="8"/>
  <c r="E1732" i="8"/>
  <c r="F1732" i="8" s="1"/>
  <c r="D1732" i="8"/>
  <c r="F1731" i="8"/>
  <c r="E1731" i="8"/>
  <c r="D1731" i="8"/>
  <c r="F1730" i="8"/>
  <c r="E1730" i="8"/>
  <c r="D1730" i="8"/>
  <c r="E1729" i="8"/>
  <c r="F1729" i="8" s="1"/>
  <c r="D1729" i="8"/>
  <c r="E1728" i="8"/>
  <c r="F1728" i="8" s="1"/>
  <c r="D1728" i="8"/>
  <c r="F1727" i="8"/>
  <c r="E1727" i="8"/>
  <c r="D1727" i="8"/>
  <c r="F1726" i="8"/>
  <c r="E1726" i="8"/>
  <c r="D1726" i="8"/>
  <c r="E1725" i="8"/>
  <c r="F1725" i="8" s="1"/>
  <c r="D1725" i="8"/>
  <c r="E1724" i="8"/>
  <c r="F1724" i="8" s="1"/>
  <c r="D1724" i="8"/>
  <c r="F1723" i="8"/>
  <c r="E1723" i="8"/>
  <c r="D1723" i="8"/>
  <c r="F1722" i="8"/>
  <c r="E1722" i="8"/>
  <c r="D1722" i="8"/>
  <c r="E1721" i="8"/>
  <c r="F1721" i="8" s="1"/>
  <c r="D1721" i="8"/>
  <c r="E1720" i="8"/>
  <c r="F1720" i="8" s="1"/>
  <c r="D1720" i="8"/>
  <c r="E1742" i="8" s="1"/>
  <c r="F1742" i="8" s="1"/>
  <c r="F1719" i="8"/>
  <c r="E1719" i="8"/>
  <c r="D1719" i="8"/>
  <c r="D1718" i="8"/>
  <c r="E1717" i="8"/>
  <c r="F1717" i="8" s="1"/>
  <c r="D1717" i="8"/>
  <c r="E1716" i="8"/>
  <c r="F1716" i="8" s="1"/>
  <c r="D1716" i="8"/>
  <c r="F1715" i="8"/>
  <c r="E1715" i="8"/>
  <c r="D1715" i="8"/>
  <c r="F1714" i="8"/>
  <c r="E1714" i="8"/>
  <c r="D1714" i="8"/>
  <c r="E1713" i="8"/>
  <c r="F1713" i="8" s="1"/>
  <c r="D1713" i="8"/>
  <c r="E1712" i="8"/>
  <c r="F1712" i="8" s="1"/>
  <c r="D1712" i="8"/>
  <c r="F1711" i="8"/>
  <c r="E1711" i="8"/>
  <c r="D1711" i="8"/>
  <c r="F1710" i="8"/>
  <c r="E1710" i="8"/>
  <c r="D1710" i="8"/>
  <c r="E1709" i="8"/>
  <c r="F1709" i="8" s="1"/>
  <c r="D1709" i="8"/>
  <c r="E1708" i="8"/>
  <c r="F1708" i="8" s="1"/>
  <c r="D1708" i="8"/>
  <c r="F1707" i="8"/>
  <c r="E1707" i="8"/>
  <c r="D1707" i="8"/>
  <c r="F1706" i="8"/>
  <c r="E1706" i="8"/>
  <c r="D1706" i="8"/>
  <c r="E1705" i="8"/>
  <c r="F1705" i="8" s="1"/>
  <c r="D1705" i="8"/>
  <c r="E1704" i="8"/>
  <c r="F1704" i="8" s="1"/>
  <c r="D1704" i="8"/>
  <c r="F1703" i="8"/>
  <c r="E1703" i="8"/>
  <c r="D1703" i="8"/>
  <c r="F1702" i="8"/>
  <c r="E1702" i="8"/>
  <c r="D1702" i="8"/>
  <c r="E1701" i="8"/>
  <c r="F1701" i="8" s="1"/>
  <c r="D1701" i="8"/>
  <c r="E1700" i="8"/>
  <c r="F1700" i="8" s="1"/>
  <c r="D1700" i="8"/>
  <c r="F1699" i="8"/>
  <c r="E1699" i="8"/>
  <c r="D1699" i="8"/>
  <c r="F1698" i="8"/>
  <c r="E1698" i="8"/>
  <c r="D1698" i="8"/>
  <c r="E1697" i="8"/>
  <c r="F1697" i="8" s="1"/>
  <c r="D1697" i="8"/>
  <c r="E1696" i="8"/>
  <c r="F1696" i="8" s="1"/>
  <c r="D1696" i="8"/>
  <c r="E1718" i="8" s="1"/>
  <c r="F1718" i="8" s="1"/>
  <c r="F1695" i="8"/>
  <c r="E1695" i="8"/>
  <c r="D1695" i="8"/>
  <c r="D1694" i="8"/>
  <c r="E1693" i="8"/>
  <c r="F1693" i="8" s="1"/>
  <c r="D1693" i="8"/>
  <c r="E1692" i="8"/>
  <c r="F1692" i="8" s="1"/>
  <c r="D1692" i="8"/>
  <c r="F1691" i="8"/>
  <c r="E1691" i="8"/>
  <c r="D1691" i="8"/>
  <c r="F1690" i="8"/>
  <c r="E1690" i="8"/>
  <c r="D1690" i="8"/>
  <c r="E1689" i="8"/>
  <c r="F1689" i="8" s="1"/>
  <c r="D1689" i="8"/>
  <c r="E1688" i="8"/>
  <c r="F1688" i="8" s="1"/>
  <c r="D1688" i="8"/>
  <c r="F1687" i="8"/>
  <c r="E1687" i="8"/>
  <c r="D1687" i="8"/>
  <c r="F1686" i="8"/>
  <c r="E1686" i="8"/>
  <c r="D1686" i="8"/>
  <c r="E1685" i="8"/>
  <c r="F1685" i="8" s="1"/>
  <c r="D1685" i="8"/>
  <c r="E1684" i="8"/>
  <c r="F1684" i="8" s="1"/>
  <c r="D1684" i="8"/>
  <c r="F1683" i="8"/>
  <c r="E1683" i="8"/>
  <c r="D1683" i="8"/>
  <c r="F1682" i="8"/>
  <c r="E1682" i="8"/>
  <c r="D1682" i="8"/>
  <c r="E1681" i="8"/>
  <c r="F1681" i="8" s="1"/>
  <c r="D1681" i="8"/>
  <c r="E1680" i="8"/>
  <c r="F1680" i="8" s="1"/>
  <c r="D1680" i="8"/>
  <c r="F1679" i="8"/>
  <c r="E1679" i="8"/>
  <c r="D1679" i="8"/>
  <c r="F1678" i="8"/>
  <c r="E1678" i="8"/>
  <c r="D1678" i="8"/>
  <c r="E1677" i="8"/>
  <c r="F1677" i="8" s="1"/>
  <c r="D1677" i="8"/>
  <c r="E1676" i="8"/>
  <c r="F1676" i="8" s="1"/>
  <c r="D1676" i="8"/>
  <c r="F1675" i="8"/>
  <c r="E1675" i="8"/>
  <c r="D1675" i="8"/>
  <c r="F1674" i="8"/>
  <c r="E1674" i="8"/>
  <c r="D1674" i="8"/>
  <c r="E1673" i="8"/>
  <c r="F1673" i="8" s="1"/>
  <c r="D1673" i="8"/>
  <c r="E1672" i="8"/>
  <c r="F1672" i="8" s="1"/>
  <c r="D1672" i="8"/>
  <c r="E1694" i="8" s="1"/>
  <c r="F1694" i="8" s="1"/>
  <c r="F1671" i="8"/>
  <c r="E1671" i="8"/>
  <c r="D1671" i="8"/>
  <c r="D1670" i="8"/>
  <c r="E1669" i="8"/>
  <c r="F1669" i="8" s="1"/>
  <c r="D1669" i="8"/>
  <c r="E1668" i="8"/>
  <c r="F1668" i="8" s="1"/>
  <c r="D1668" i="8"/>
  <c r="F1667" i="8"/>
  <c r="E1667" i="8"/>
  <c r="D1667" i="8"/>
  <c r="F1666" i="8"/>
  <c r="E1666" i="8"/>
  <c r="D1666" i="8"/>
  <c r="E1665" i="8"/>
  <c r="F1665" i="8" s="1"/>
  <c r="D1665" i="8"/>
  <c r="E1664" i="8"/>
  <c r="F1664" i="8" s="1"/>
  <c r="D1664" i="8"/>
  <c r="F1663" i="8"/>
  <c r="E1663" i="8"/>
  <c r="D1663" i="8"/>
  <c r="F1662" i="8"/>
  <c r="E1662" i="8"/>
  <c r="D1662" i="8"/>
  <c r="E1661" i="8"/>
  <c r="F1661" i="8" s="1"/>
  <c r="D1661" i="8"/>
  <c r="E1660" i="8"/>
  <c r="F1660" i="8" s="1"/>
  <c r="D1660" i="8"/>
  <c r="F1659" i="8"/>
  <c r="E1659" i="8"/>
  <c r="D1659" i="8"/>
  <c r="F1658" i="8"/>
  <c r="E1658" i="8"/>
  <c r="D1658" i="8"/>
  <c r="E1657" i="8"/>
  <c r="F1657" i="8" s="1"/>
  <c r="D1657" i="8"/>
  <c r="E1656" i="8"/>
  <c r="F1656" i="8" s="1"/>
  <c r="D1656" i="8"/>
  <c r="F1655" i="8"/>
  <c r="E1655" i="8"/>
  <c r="D1655" i="8"/>
  <c r="F1654" i="8"/>
  <c r="E1654" i="8"/>
  <c r="D1654" i="8"/>
  <c r="E1653" i="8"/>
  <c r="F1653" i="8" s="1"/>
  <c r="D1653" i="8"/>
  <c r="E1652" i="8"/>
  <c r="F1652" i="8" s="1"/>
  <c r="D1652" i="8"/>
  <c r="F1651" i="8"/>
  <c r="E1651" i="8"/>
  <c r="D1651" i="8"/>
  <c r="F1650" i="8"/>
  <c r="E1650" i="8"/>
  <c r="D1650" i="8"/>
  <c r="E1649" i="8"/>
  <c r="F1649" i="8" s="1"/>
  <c r="D1649" i="8"/>
  <c r="E1648" i="8"/>
  <c r="F1648" i="8" s="1"/>
  <c r="D1648" i="8"/>
  <c r="E1670" i="8" s="1"/>
  <c r="F1670" i="8" s="1"/>
  <c r="F1647" i="8"/>
  <c r="E1647" i="8"/>
  <c r="D1647" i="8"/>
  <c r="D1646" i="8"/>
  <c r="E1645" i="8"/>
  <c r="F1645" i="8" s="1"/>
  <c r="D1645" i="8"/>
  <c r="E1644" i="8"/>
  <c r="F1644" i="8" s="1"/>
  <c r="D1644" i="8"/>
  <c r="F1643" i="8"/>
  <c r="E1643" i="8"/>
  <c r="D1643" i="8"/>
  <c r="F1642" i="8"/>
  <c r="E1642" i="8"/>
  <c r="D1642" i="8"/>
  <c r="E1641" i="8"/>
  <c r="F1641" i="8" s="1"/>
  <c r="D1641" i="8"/>
  <c r="E1640" i="8"/>
  <c r="F1640" i="8" s="1"/>
  <c r="D1640" i="8"/>
  <c r="F1639" i="8"/>
  <c r="E1639" i="8"/>
  <c r="D1639" i="8"/>
  <c r="F1638" i="8"/>
  <c r="E1638" i="8"/>
  <c r="D1638" i="8"/>
  <c r="E1637" i="8"/>
  <c r="F1637" i="8" s="1"/>
  <c r="D1637" i="8"/>
  <c r="E1636" i="8"/>
  <c r="F1636" i="8" s="1"/>
  <c r="D1636" i="8"/>
  <c r="F1635" i="8"/>
  <c r="E1635" i="8"/>
  <c r="D1635" i="8"/>
  <c r="F1634" i="8"/>
  <c r="E1634" i="8"/>
  <c r="D1634" i="8"/>
  <c r="E1633" i="8"/>
  <c r="F1633" i="8" s="1"/>
  <c r="D1633" i="8"/>
  <c r="E1632" i="8"/>
  <c r="F1632" i="8" s="1"/>
  <c r="D1632" i="8"/>
  <c r="F1631" i="8"/>
  <c r="E1631" i="8"/>
  <c r="D1631" i="8"/>
  <c r="F1630" i="8"/>
  <c r="E1630" i="8"/>
  <c r="D1630" i="8"/>
  <c r="E1629" i="8"/>
  <c r="F1629" i="8" s="1"/>
  <c r="D1629" i="8"/>
  <c r="E1628" i="8"/>
  <c r="F1628" i="8" s="1"/>
  <c r="D1628" i="8"/>
  <c r="F1627" i="8"/>
  <c r="E1627" i="8"/>
  <c r="D1627" i="8"/>
  <c r="F1626" i="8"/>
  <c r="E1626" i="8"/>
  <c r="D1626" i="8"/>
  <c r="E1625" i="8"/>
  <c r="F1625" i="8" s="1"/>
  <c r="D1625" i="8"/>
  <c r="E1624" i="8"/>
  <c r="F1624" i="8" s="1"/>
  <c r="D1624" i="8"/>
  <c r="E1646" i="8" s="1"/>
  <c r="F1646" i="8" s="1"/>
  <c r="F1623" i="8"/>
  <c r="E1623" i="8"/>
  <c r="D1623" i="8"/>
  <c r="D1622" i="8"/>
  <c r="E1621" i="8"/>
  <c r="F1621" i="8" s="1"/>
  <c r="D1621" i="8"/>
  <c r="E1620" i="8"/>
  <c r="F1620" i="8" s="1"/>
  <c r="D1620" i="8"/>
  <c r="F1619" i="8"/>
  <c r="E1619" i="8"/>
  <c r="D1619" i="8"/>
  <c r="F1618" i="8"/>
  <c r="E1618" i="8"/>
  <c r="D1618" i="8"/>
  <c r="E1617" i="8"/>
  <c r="F1617" i="8" s="1"/>
  <c r="D1617" i="8"/>
  <c r="E1616" i="8"/>
  <c r="F1616" i="8" s="1"/>
  <c r="D1616" i="8"/>
  <c r="F1615" i="8"/>
  <c r="E1615" i="8"/>
  <c r="D1615" i="8"/>
  <c r="F1614" i="8"/>
  <c r="E1614" i="8"/>
  <c r="D1614" i="8"/>
  <c r="E1613" i="8"/>
  <c r="F1613" i="8" s="1"/>
  <c r="D1613" i="8"/>
  <c r="E1612" i="8"/>
  <c r="F1612" i="8" s="1"/>
  <c r="D1612" i="8"/>
  <c r="F1611" i="8"/>
  <c r="E1611" i="8"/>
  <c r="D1611" i="8"/>
  <c r="F1610" i="8"/>
  <c r="E1610" i="8"/>
  <c r="D1610" i="8"/>
  <c r="E1609" i="8"/>
  <c r="F1609" i="8" s="1"/>
  <c r="D1609" i="8"/>
  <c r="E1608" i="8"/>
  <c r="F1608" i="8" s="1"/>
  <c r="D1608" i="8"/>
  <c r="F1607" i="8"/>
  <c r="E1607" i="8"/>
  <c r="D1607" i="8"/>
  <c r="F1606" i="8"/>
  <c r="E1606" i="8"/>
  <c r="D1606" i="8"/>
  <c r="E1605" i="8"/>
  <c r="F1605" i="8" s="1"/>
  <c r="D1605" i="8"/>
  <c r="E1604" i="8"/>
  <c r="F1604" i="8" s="1"/>
  <c r="D1604" i="8"/>
  <c r="F1603" i="8"/>
  <c r="E1603" i="8"/>
  <c r="D1603" i="8"/>
  <c r="F1602" i="8"/>
  <c r="E1602" i="8"/>
  <c r="D1602" i="8"/>
  <c r="E1601" i="8"/>
  <c r="F1601" i="8" s="1"/>
  <c r="D1601" i="8"/>
  <c r="E1600" i="8"/>
  <c r="F1600" i="8" s="1"/>
  <c r="D1600" i="8"/>
  <c r="E1622" i="8" s="1"/>
  <c r="F1622" i="8" s="1"/>
  <c r="F1599" i="8"/>
  <c r="E1599" i="8"/>
  <c r="D1599" i="8"/>
  <c r="D1598" i="8"/>
  <c r="E1597" i="8"/>
  <c r="F1597" i="8" s="1"/>
  <c r="D1597" i="8"/>
  <c r="E1596" i="8"/>
  <c r="F1596" i="8" s="1"/>
  <c r="D1596" i="8"/>
  <c r="F1595" i="8"/>
  <c r="E1595" i="8"/>
  <c r="D1595" i="8"/>
  <c r="F1594" i="8"/>
  <c r="E1594" i="8"/>
  <c r="D1594" i="8"/>
  <c r="E1593" i="8"/>
  <c r="F1593" i="8" s="1"/>
  <c r="D1593" i="8"/>
  <c r="E1592" i="8"/>
  <c r="F1592" i="8" s="1"/>
  <c r="D1592" i="8"/>
  <c r="F1591" i="8"/>
  <c r="E1591" i="8"/>
  <c r="D1591" i="8"/>
  <c r="F1590" i="8"/>
  <c r="E1590" i="8"/>
  <c r="D1590" i="8"/>
  <c r="E1589" i="8"/>
  <c r="F1589" i="8" s="1"/>
  <c r="D1589" i="8"/>
  <c r="E1588" i="8"/>
  <c r="F1588" i="8" s="1"/>
  <c r="D1588" i="8"/>
  <c r="F1587" i="8"/>
  <c r="E1587" i="8"/>
  <c r="D1587" i="8"/>
  <c r="F1586" i="8"/>
  <c r="E1586" i="8"/>
  <c r="D1586" i="8"/>
  <c r="E1585" i="8"/>
  <c r="F1585" i="8" s="1"/>
  <c r="D1585" i="8"/>
  <c r="E1584" i="8"/>
  <c r="F1584" i="8" s="1"/>
  <c r="D1584" i="8"/>
  <c r="F1583" i="8"/>
  <c r="E1583" i="8"/>
  <c r="D1583" i="8"/>
  <c r="F1582" i="8"/>
  <c r="E1582" i="8"/>
  <c r="D1582" i="8"/>
  <c r="E1581" i="8"/>
  <c r="F1581" i="8" s="1"/>
  <c r="D1581" i="8"/>
  <c r="E1580" i="8"/>
  <c r="F1580" i="8" s="1"/>
  <c r="D1580" i="8"/>
  <c r="F1579" i="8"/>
  <c r="E1579" i="8"/>
  <c r="D1579" i="8"/>
  <c r="F1578" i="8"/>
  <c r="E1578" i="8"/>
  <c r="D1578" i="8"/>
  <c r="E1577" i="8"/>
  <c r="F1577" i="8" s="1"/>
  <c r="D1577" i="8"/>
  <c r="E1576" i="8"/>
  <c r="F1576" i="8" s="1"/>
  <c r="D1576" i="8"/>
  <c r="E1598" i="8" s="1"/>
  <c r="F1598" i="8" s="1"/>
  <c r="F1575" i="8"/>
  <c r="E1575" i="8"/>
  <c r="D1575" i="8"/>
  <c r="D1574" i="8"/>
  <c r="E1573" i="8"/>
  <c r="F1573" i="8" s="1"/>
  <c r="D1573" i="8"/>
  <c r="E1572" i="8"/>
  <c r="F1572" i="8" s="1"/>
  <c r="D1572" i="8"/>
  <c r="F1571" i="8"/>
  <c r="E1571" i="8"/>
  <c r="D1571" i="8"/>
  <c r="F1570" i="8"/>
  <c r="E1570" i="8"/>
  <c r="D1570" i="8"/>
  <c r="E1569" i="8"/>
  <c r="F1569" i="8" s="1"/>
  <c r="D1569" i="8"/>
  <c r="E1568" i="8"/>
  <c r="F1568" i="8" s="1"/>
  <c r="D1568" i="8"/>
  <c r="F1567" i="8"/>
  <c r="E1567" i="8"/>
  <c r="D1567" i="8"/>
  <c r="F1566" i="8"/>
  <c r="E1566" i="8"/>
  <c r="D1566" i="8"/>
  <c r="E1565" i="8"/>
  <c r="F1565" i="8" s="1"/>
  <c r="D1565" i="8"/>
  <c r="E1564" i="8"/>
  <c r="F1564" i="8" s="1"/>
  <c r="D1564" i="8"/>
  <c r="F1563" i="8"/>
  <c r="E1563" i="8"/>
  <c r="D1563" i="8"/>
  <c r="F1562" i="8"/>
  <c r="E1562" i="8"/>
  <c r="D1562" i="8"/>
  <c r="E1561" i="8"/>
  <c r="F1561" i="8" s="1"/>
  <c r="D1561" i="8"/>
  <c r="E1560" i="8"/>
  <c r="F1560" i="8" s="1"/>
  <c r="D1560" i="8"/>
  <c r="F1559" i="8"/>
  <c r="E1559" i="8"/>
  <c r="D1559" i="8"/>
  <c r="F1558" i="8"/>
  <c r="E1558" i="8"/>
  <c r="D1558" i="8"/>
  <c r="E1557" i="8"/>
  <c r="F1557" i="8" s="1"/>
  <c r="D1557" i="8"/>
  <c r="E1556" i="8"/>
  <c r="F1556" i="8" s="1"/>
  <c r="D1556" i="8"/>
  <c r="F1555" i="8"/>
  <c r="E1555" i="8"/>
  <c r="D1555" i="8"/>
  <c r="F1554" i="8"/>
  <c r="E1554" i="8"/>
  <c r="D1554" i="8"/>
  <c r="E1553" i="8"/>
  <c r="F1553" i="8" s="1"/>
  <c r="D1553" i="8"/>
  <c r="E1552" i="8"/>
  <c r="F1552" i="8" s="1"/>
  <c r="D1552" i="8"/>
  <c r="E1574" i="8" s="1"/>
  <c r="F1574" i="8" s="1"/>
  <c r="F1551" i="8"/>
  <c r="E1551" i="8"/>
  <c r="D1551" i="8"/>
  <c r="D1550" i="8"/>
  <c r="E1549" i="8"/>
  <c r="F1549" i="8" s="1"/>
  <c r="D1549" i="8"/>
  <c r="E1548" i="8"/>
  <c r="F1548" i="8" s="1"/>
  <c r="D1548" i="8"/>
  <c r="F1547" i="8"/>
  <c r="E1547" i="8"/>
  <c r="D1547" i="8"/>
  <c r="F1546" i="8"/>
  <c r="E1546" i="8"/>
  <c r="D1546" i="8"/>
  <c r="E1545" i="8"/>
  <c r="F1545" i="8" s="1"/>
  <c r="D1545" i="8"/>
  <c r="E1544" i="8"/>
  <c r="F1544" i="8" s="1"/>
  <c r="D1544" i="8"/>
  <c r="F1543" i="8"/>
  <c r="E1543" i="8"/>
  <c r="D1543" i="8"/>
  <c r="F1542" i="8"/>
  <c r="E1542" i="8"/>
  <c r="D1542" i="8"/>
  <c r="E1541" i="8"/>
  <c r="F1541" i="8" s="1"/>
  <c r="D1541" i="8"/>
  <c r="E1540" i="8"/>
  <c r="F1540" i="8" s="1"/>
  <c r="D1540" i="8"/>
  <c r="F1539" i="8"/>
  <c r="E1539" i="8"/>
  <c r="D1539" i="8"/>
  <c r="F1538" i="8"/>
  <c r="E1538" i="8"/>
  <c r="D1538" i="8"/>
  <c r="E1537" i="8"/>
  <c r="F1537" i="8" s="1"/>
  <c r="D1537" i="8"/>
  <c r="E1536" i="8"/>
  <c r="F1536" i="8" s="1"/>
  <c r="D1536" i="8"/>
  <c r="F1535" i="8"/>
  <c r="E1535" i="8"/>
  <c r="D1535" i="8"/>
  <c r="F1534" i="8"/>
  <c r="E1534" i="8"/>
  <c r="D1534" i="8"/>
  <c r="E1533" i="8"/>
  <c r="F1533" i="8" s="1"/>
  <c r="D1533" i="8"/>
  <c r="E1532" i="8"/>
  <c r="F1532" i="8" s="1"/>
  <c r="D1532" i="8"/>
  <c r="F1531" i="8"/>
  <c r="E1531" i="8"/>
  <c r="D1531" i="8"/>
  <c r="F1530" i="8"/>
  <c r="E1530" i="8"/>
  <c r="D1530" i="8"/>
  <c r="E1529" i="8"/>
  <c r="F1529" i="8" s="1"/>
  <c r="D1529" i="8"/>
  <c r="E1528" i="8"/>
  <c r="F1528" i="8" s="1"/>
  <c r="D1528" i="8"/>
  <c r="E1550" i="8" s="1"/>
  <c r="F1550" i="8" s="1"/>
  <c r="F1527" i="8"/>
  <c r="E1527" i="8"/>
  <c r="D1527" i="8"/>
  <c r="D1526" i="8"/>
  <c r="E1525" i="8"/>
  <c r="F1525" i="8" s="1"/>
  <c r="D1525" i="8"/>
  <c r="E1524" i="8"/>
  <c r="F1524" i="8" s="1"/>
  <c r="D1524" i="8"/>
  <c r="F1523" i="8"/>
  <c r="E1523" i="8"/>
  <c r="D1523" i="8"/>
  <c r="F1522" i="8"/>
  <c r="E1522" i="8"/>
  <c r="D1522" i="8"/>
  <c r="E1521" i="8"/>
  <c r="F1521" i="8" s="1"/>
  <c r="D1521" i="8"/>
  <c r="E1520" i="8"/>
  <c r="F1520" i="8" s="1"/>
  <c r="D1520" i="8"/>
  <c r="F1519" i="8"/>
  <c r="E1519" i="8"/>
  <c r="D1519" i="8"/>
  <c r="F1518" i="8"/>
  <c r="E1518" i="8"/>
  <c r="D1518" i="8"/>
  <c r="E1517" i="8"/>
  <c r="F1517" i="8" s="1"/>
  <c r="D1517" i="8"/>
  <c r="E1516" i="8"/>
  <c r="F1516" i="8" s="1"/>
  <c r="D1516" i="8"/>
  <c r="F1515" i="8"/>
  <c r="E1515" i="8"/>
  <c r="D1515" i="8"/>
  <c r="F1514" i="8"/>
  <c r="E1514" i="8"/>
  <c r="D1514" i="8"/>
  <c r="E1513" i="8"/>
  <c r="F1513" i="8" s="1"/>
  <c r="D1513" i="8"/>
  <c r="E1512" i="8"/>
  <c r="F1512" i="8" s="1"/>
  <c r="D1512" i="8"/>
  <c r="F1511" i="8"/>
  <c r="E1511" i="8"/>
  <c r="D1511" i="8"/>
  <c r="F1510" i="8"/>
  <c r="E1510" i="8"/>
  <c r="D1510" i="8"/>
  <c r="E1509" i="8"/>
  <c r="F1509" i="8" s="1"/>
  <c r="D1509" i="8"/>
  <c r="E1508" i="8"/>
  <c r="F1508" i="8" s="1"/>
  <c r="D1508" i="8"/>
  <c r="F1507" i="8"/>
  <c r="E1507" i="8"/>
  <c r="D1507" i="8"/>
  <c r="F1506" i="8"/>
  <c r="E1506" i="8"/>
  <c r="D1506" i="8"/>
  <c r="E1505" i="8"/>
  <c r="F1505" i="8" s="1"/>
  <c r="D1505" i="8"/>
  <c r="E1504" i="8"/>
  <c r="F1504" i="8" s="1"/>
  <c r="D1504" i="8"/>
  <c r="E1526" i="8" s="1"/>
  <c r="F1526" i="8" s="1"/>
  <c r="F1503" i="8"/>
  <c r="E1503" i="8"/>
  <c r="D1503" i="8"/>
  <c r="D1502" i="8"/>
  <c r="E1501" i="8"/>
  <c r="F1501" i="8" s="1"/>
  <c r="D1501" i="8"/>
  <c r="E1500" i="8"/>
  <c r="F1500" i="8" s="1"/>
  <c r="D1500" i="8"/>
  <c r="F1499" i="8"/>
  <c r="E1499" i="8"/>
  <c r="D1499" i="8"/>
  <c r="F1498" i="8"/>
  <c r="E1498" i="8"/>
  <c r="D1498" i="8"/>
  <c r="E1497" i="8"/>
  <c r="F1497" i="8" s="1"/>
  <c r="D1497" i="8"/>
  <c r="E1496" i="8"/>
  <c r="F1496" i="8" s="1"/>
  <c r="D1496" i="8"/>
  <c r="F1495" i="8"/>
  <c r="E1495" i="8"/>
  <c r="D1495" i="8"/>
  <c r="F1494" i="8"/>
  <c r="E1494" i="8"/>
  <c r="D1494" i="8"/>
  <c r="E1493" i="8"/>
  <c r="F1493" i="8" s="1"/>
  <c r="D1493" i="8"/>
  <c r="E1492" i="8"/>
  <c r="F1492" i="8" s="1"/>
  <c r="D1492" i="8"/>
  <c r="F1491" i="8"/>
  <c r="E1491" i="8"/>
  <c r="D1491" i="8"/>
  <c r="F1490" i="8"/>
  <c r="E1490" i="8"/>
  <c r="D1490" i="8"/>
  <c r="E1489" i="8"/>
  <c r="F1489" i="8" s="1"/>
  <c r="D1489" i="8"/>
  <c r="E1488" i="8"/>
  <c r="F1488" i="8" s="1"/>
  <c r="D1488" i="8"/>
  <c r="F1487" i="8"/>
  <c r="E1487" i="8"/>
  <c r="D1487" i="8"/>
  <c r="F1486" i="8"/>
  <c r="E1486" i="8"/>
  <c r="D1486" i="8"/>
  <c r="E1485" i="8"/>
  <c r="F1485" i="8" s="1"/>
  <c r="D1485" i="8"/>
  <c r="E1484" i="8"/>
  <c r="F1484" i="8" s="1"/>
  <c r="D1484" i="8"/>
  <c r="E1502" i="8" s="1"/>
  <c r="F1502" i="8" s="1"/>
  <c r="F1483" i="8"/>
  <c r="E1483" i="8"/>
  <c r="D1483" i="8"/>
  <c r="F1482" i="8"/>
  <c r="E1482" i="8"/>
  <c r="D1482" i="8"/>
  <c r="F1481" i="8"/>
  <c r="E1481" i="8"/>
  <c r="D1481" i="8"/>
  <c r="F1480" i="8"/>
  <c r="E1480" i="8"/>
  <c r="D1480" i="8"/>
  <c r="F1479" i="8"/>
  <c r="E1479" i="8"/>
  <c r="D1479" i="8"/>
  <c r="D1478" i="8"/>
  <c r="F1477" i="8"/>
  <c r="E1477" i="8"/>
  <c r="D1477" i="8"/>
  <c r="F1476" i="8"/>
  <c r="E1476" i="8"/>
  <c r="D1476" i="8"/>
  <c r="F1475" i="8"/>
  <c r="E1475" i="8"/>
  <c r="D1475" i="8"/>
  <c r="F1474" i="8"/>
  <c r="E1474" i="8"/>
  <c r="D1474" i="8"/>
  <c r="F1473" i="8"/>
  <c r="E1473" i="8"/>
  <c r="D1473" i="8"/>
  <c r="F1472" i="8"/>
  <c r="E1472" i="8"/>
  <c r="D1472" i="8"/>
  <c r="F1471" i="8"/>
  <c r="E1471" i="8"/>
  <c r="D1471" i="8"/>
  <c r="F1470" i="8"/>
  <c r="E1470" i="8"/>
  <c r="D1470" i="8"/>
  <c r="F1469" i="8"/>
  <c r="E1469" i="8"/>
  <c r="D1469" i="8"/>
  <c r="F1468" i="8"/>
  <c r="E1468" i="8"/>
  <c r="D1468" i="8"/>
  <c r="F1467" i="8"/>
  <c r="E1467" i="8"/>
  <c r="D1467" i="8"/>
  <c r="F1466" i="8"/>
  <c r="E1466" i="8"/>
  <c r="D1466" i="8"/>
  <c r="F1465" i="8"/>
  <c r="E1465" i="8"/>
  <c r="D1465" i="8"/>
  <c r="F1464" i="8"/>
  <c r="E1464" i="8"/>
  <c r="D1464" i="8"/>
  <c r="F1463" i="8"/>
  <c r="E1463" i="8"/>
  <c r="D1463" i="8"/>
  <c r="F1462" i="8"/>
  <c r="E1462" i="8"/>
  <c r="D1462" i="8"/>
  <c r="F1461" i="8"/>
  <c r="E1461" i="8"/>
  <c r="D1461" i="8"/>
  <c r="F1460" i="8"/>
  <c r="E1460" i="8"/>
  <c r="D1460" i="8"/>
  <c r="F1459" i="8"/>
  <c r="E1459" i="8"/>
  <c r="D1459" i="8"/>
  <c r="F1458" i="8"/>
  <c r="E1458" i="8"/>
  <c r="D1458" i="8"/>
  <c r="F1457" i="8"/>
  <c r="E1457" i="8"/>
  <c r="D1457" i="8"/>
  <c r="F1456" i="8"/>
  <c r="E1456" i="8"/>
  <c r="D1456" i="8"/>
  <c r="F1455" i="8"/>
  <c r="E1455" i="8"/>
  <c r="D1455" i="8"/>
  <c r="E1478" i="8" s="1"/>
  <c r="F1478" i="8" s="1"/>
  <c r="D1454" i="8"/>
  <c r="F1453" i="8"/>
  <c r="E1453" i="8"/>
  <c r="D1453" i="8"/>
  <c r="F1452" i="8"/>
  <c r="E1452" i="8"/>
  <c r="D1452" i="8"/>
  <c r="F1451" i="8"/>
  <c r="E1451" i="8"/>
  <c r="D1451" i="8"/>
  <c r="F1450" i="8"/>
  <c r="E1450" i="8"/>
  <c r="D1450" i="8"/>
  <c r="F1449" i="8"/>
  <c r="E1449" i="8"/>
  <c r="D1449" i="8"/>
  <c r="F1448" i="8"/>
  <c r="E1448" i="8"/>
  <c r="D1448" i="8"/>
  <c r="F1447" i="8"/>
  <c r="E1447" i="8"/>
  <c r="D1447" i="8"/>
  <c r="F1446" i="8"/>
  <c r="E1446" i="8"/>
  <c r="D1446" i="8"/>
  <c r="F1445" i="8"/>
  <c r="E1445" i="8"/>
  <c r="D1445" i="8"/>
  <c r="F1444" i="8"/>
  <c r="E1444" i="8"/>
  <c r="D1444" i="8"/>
  <c r="F1443" i="8"/>
  <c r="E1443" i="8"/>
  <c r="D1443" i="8"/>
  <c r="F1442" i="8"/>
  <c r="E1442" i="8"/>
  <c r="D1442" i="8"/>
  <c r="F1441" i="8"/>
  <c r="E1441" i="8"/>
  <c r="D1441" i="8"/>
  <c r="F1440" i="8"/>
  <c r="E1440" i="8"/>
  <c r="D1440" i="8"/>
  <c r="F1439" i="8"/>
  <c r="E1439" i="8"/>
  <c r="D1439" i="8"/>
  <c r="F1438" i="8"/>
  <c r="E1438" i="8"/>
  <c r="D1438" i="8"/>
  <c r="F1437" i="8"/>
  <c r="E1437" i="8"/>
  <c r="D1437" i="8"/>
  <c r="F1436" i="8"/>
  <c r="E1436" i="8"/>
  <c r="D1436" i="8"/>
  <c r="F1435" i="8"/>
  <c r="E1435" i="8"/>
  <c r="D1435" i="8"/>
  <c r="F1434" i="8"/>
  <c r="E1434" i="8"/>
  <c r="D1434" i="8"/>
  <c r="F1433" i="8"/>
  <c r="E1433" i="8"/>
  <c r="D1433" i="8"/>
  <c r="F1432" i="8"/>
  <c r="E1432" i="8"/>
  <c r="D1432" i="8"/>
  <c r="F1431" i="8"/>
  <c r="E1431" i="8"/>
  <c r="D1431" i="8"/>
  <c r="E1454" i="8" s="1"/>
  <c r="F1454" i="8" s="1"/>
  <c r="D1430" i="8"/>
  <c r="F1429" i="8"/>
  <c r="E1429" i="8"/>
  <c r="D1429" i="8"/>
  <c r="F1428" i="8"/>
  <c r="E1428" i="8"/>
  <c r="D1428" i="8"/>
  <c r="F1427" i="8"/>
  <c r="E1427" i="8"/>
  <c r="D1427" i="8"/>
  <c r="F1426" i="8"/>
  <c r="E1426" i="8"/>
  <c r="D1426" i="8"/>
  <c r="F1425" i="8"/>
  <c r="E1425" i="8"/>
  <c r="D1425" i="8"/>
  <c r="F1424" i="8"/>
  <c r="E1424" i="8"/>
  <c r="D1424" i="8"/>
  <c r="F1423" i="8"/>
  <c r="E1423" i="8"/>
  <c r="D1423" i="8"/>
  <c r="F1422" i="8"/>
  <c r="E1422" i="8"/>
  <c r="D1422" i="8"/>
  <c r="F1421" i="8"/>
  <c r="E1421" i="8"/>
  <c r="D1421" i="8"/>
  <c r="F1420" i="8"/>
  <c r="E1420" i="8"/>
  <c r="D1420" i="8"/>
  <c r="F1419" i="8"/>
  <c r="E1419" i="8"/>
  <c r="D1419" i="8"/>
  <c r="F1418" i="8"/>
  <c r="E1418" i="8"/>
  <c r="D1418" i="8"/>
  <c r="F1417" i="8"/>
  <c r="E1417" i="8"/>
  <c r="D1417" i="8"/>
  <c r="F1416" i="8"/>
  <c r="E1416" i="8"/>
  <c r="D1416" i="8"/>
  <c r="F1415" i="8"/>
  <c r="E1415" i="8"/>
  <c r="D1415" i="8"/>
  <c r="F1414" i="8"/>
  <c r="E1414" i="8"/>
  <c r="D1414" i="8"/>
  <c r="F1413" i="8"/>
  <c r="E1413" i="8"/>
  <c r="D1413" i="8"/>
  <c r="F1412" i="8"/>
  <c r="E1412" i="8"/>
  <c r="D1412" i="8"/>
  <c r="F1411" i="8"/>
  <c r="E1411" i="8"/>
  <c r="D1411" i="8"/>
  <c r="F1410" i="8"/>
  <c r="E1410" i="8"/>
  <c r="D1410" i="8"/>
  <c r="F1409" i="8"/>
  <c r="E1409" i="8"/>
  <c r="D1409" i="8"/>
  <c r="F1408" i="8"/>
  <c r="E1408" i="8"/>
  <c r="D1408" i="8"/>
  <c r="F1407" i="8"/>
  <c r="E1407" i="8"/>
  <c r="D1407" i="8"/>
  <c r="E1430" i="8" s="1"/>
  <c r="F1430" i="8" s="1"/>
  <c r="D1406" i="8"/>
  <c r="F1405" i="8"/>
  <c r="E1405" i="8"/>
  <c r="D1405" i="8"/>
  <c r="F1404" i="8"/>
  <c r="E1404" i="8"/>
  <c r="D1404" i="8"/>
  <c r="F1403" i="8"/>
  <c r="E1403" i="8"/>
  <c r="D1403" i="8"/>
  <c r="F1402" i="8"/>
  <c r="E1402" i="8"/>
  <c r="D1402" i="8"/>
  <c r="F1401" i="8"/>
  <c r="E1401" i="8"/>
  <c r="D1401" i="8"/>
  <c r="F1400" i="8"/>
  <c r="E1400" i="8"/>
  <c r="D1400" i="8"/>
  <c r="F1399" i="8"/>
  <c r="E1399" i="8"/>
  <c r="D1399" i="8"/>
  <c r="F1398" i="8"/>
  <c r="E1398" i="8"/>
  <c r="D1398" i="8"/>
  <c r="F1397" i="8"/>
  <c r="E1397" i="8"/>
  <c r="D1397" i="8"/>
  <c r="F1396" i="8"/>
  <c r="E1396" i="8"/>
  <c r="D1396" i="8"/>
  <c r="F1395" i="8"/>
  <c r="E1395" i="8"/>
  <c r="D1395" i="8"/>
  <c r="F1394" i="8"/>
  <c r="E1394" i="8"/>
  <c r="D1394" i="8"/>
  <c r="F1393" i="8"/>
  <c r="E1393" i="8"/>
  <c r="D1393" i="8"/>
  <c r="F1392" i="8"/>
  <c r="E1392" i="8"/>
  <c r="D1392" i="8"/>
  <c r="F1391" i="8"/>
  <c r="E1391" i="8"/>
  <c r="D1391" i="8"/>
  <c r="F1390" i="8"/>
  <c r="E1390" i="8"/>
  <c r="D1390" i="8"/>
  <c r="F1389" i="8"/>
  <c r="E1389" i="8"/>
  <c r="D1389" i="8"/>
  <c r="F1388" i="8"/>
  <c r="E1388" i="8"/>
  <c r="D1388" i="8"/>
  <c r="F1387" i="8"/>
  <c r="E1387" i="8"/>
  <c r="D1387" i="8"/>
  <c r="F1386" i="8"/>
  <c r="E1386" i="8"/>
  <c r="D1386" i="8"/>
  <c r="F1385" i="8"/>
  <c r="E1385" i="8"/>
  <c r="D1385" i="8"/>
  <c r="F1384" i="8"/>
  <c r="E1384" i="8"/>
  <c r="D1384" i="8"/>
  <c r="F1383" i="8"/>
  <c r="E1383" i="8"/>
  <c r="D1383" i="8"/>
  <c r="E1406" i="8" s="1"/>
  <c r="F1406" i="8" s="1"/>
  <c r="D1382" i="8"/>
  <c r="F1381" i="8"/>
  <c r="E1381" i="8"/>
  <c r="D1381" i="8"/>
  <c r="F1380" i="8"/>
  <c r="E1380" i="8"/>
  <c r="D1380" i="8"/>
  <c r="F1379" i="8"/>
  <c r="E1379" i="8"/>
  <c r="D1379" i="8"/>
  <c r="F1378" i="8"/>
  <c r="E1378" i="8"/>
  <c r="D1378" i="8"/>
  <c r="F1377" i="8"/>
  <c r="E1377" i="8"/>
  <c r="D1377" i="8"/>
  <c r="F1376" i="8"/>
  <c r="E1376" i="8"/>
  <c r="D1376" i="8"/>
  <c r="F1375" i="8"/>
  <c r="E1375" i="8"/>
  <c r="D1375" i="8"/>
  <c r="F1374" i="8"/>
  <c r="E1374" i="8"/>
  <c r="D1374" i="8"/>
  <c r="F1373" i="8"/>
  <c r="E1373" i="8"/>
  <c r="D1373" i="8"/>
  <c r="F1372" i="8"/>
  <c r="E1372" i="8"/>
  <c r="D1372" i="8"/>
  <c r="F1371" i="8"/>
  <c r="E1371" i="8"/>
  <c r="D1371" i="8"/>
  <c r="F1370" i="8"/>
  <c r="E1370" i="8"/>
  <c r="D1370" i="8"/>
  <c r="F1369" i="8"/>
  <c r="E1369" i="8"/>
  <c r="D1369" i="8"/>
  <c r="F1368" i="8"/>
  <c r="E1368" i="8"/>
  <c r="D1368" i="8"/>
  <c r="F1367" i="8"/>
  <c r="E1367" i="8"/>
  <c r="D1367" i="8"/>
  <c r="F1366" i="8"/>
  <c r="E1366" i="8"/>
  <c r="D1366" i="8"/>
  <c r="F1365" i="8"/>
  <c r="E1365" i="8"/>
  <c r="D1365" i="8"/>
  <c r="F1364" i="8"/>
  <c r="E1364" i="8"/>
  <c r="D1364" i="8"/>
  <c r="F1363" i="8"/>
  <c r="E1363" i="8"/>
  <c r="D1363" i="8"/>
  <c r="F1362" i="8"/>
  <c r="E1362" i="8"/>
  <c r="D1362" i="8"/>
  <c r="F1361" i="8"/>
  <c r="E1361" i="8"/>
  <c r="D1361" i="8"/>
  <c r="F1360" i="8"/>
  <c r="E1360" i="8"/>
  <c r="D1360" i="8"/>
  <c r="F1359" i="8"/>
  <c r="E1359" i="8"/>
  <c r="D1359" i="8"/>
  <c r="E1382" i="8" s="1"/>
  <c r="F1382" i="8" s="1"/>
  <c r="D1358" i="8"/>
  <c r="F1357" i="8"/>
  <c r="E1357" i="8"/>
  <c r="D1357" i="8"/>
  <c r="F1356" i="8"/>
  <c r="E1356" i="8"/>
  <c r="D1356" i="8"/>
  <c r="F1355" i="8"/>
  <c r="E1355" i="8"/>
  <c r="D1355" i="8"/>
  <c r="F1354" i="8"/>
  <c r="E1354" i="8"/>
  <c r="D1354" i="8"/>
  <c r="F1353" i="8"/>
  <c r="E1353" i="8"/>
  <c r="D1353" i="8"/>
  <c r="F1352" i="8"/>
  <c r="E1352" i="8"/>
  <c r="D1352" i="8"/>
  <c r="F1351" i="8"/>
  <c r="E1351" i="8"/>
  <c r="D1351" i="8"/>
  <c r="F1350" i="8"/>
  <c r="E1350" i="8"/>
  <c r="D1350" i="8"/>
  <c r="F1349" i="8"/>
  <c r="E1349" i="8"/>
  <c r="D1349" i="8"/>
  <c r="F1348" i="8"/>
  <c r="E1348" i="8"/>
  <c r="D1348" i="8"/>
  <c r="F1347" i="8"/>
  <c r="E1347" i="8"/>
  <c r="D1347" i="8"/>
  <c r="F1346" i="8"/>
  <c r="E1346" i="8"/>
  <c r="D1346" i="8"/>
  <c r="F1345" i="8"/>
  <c r="E1345" i="8"/>
  <c r="D1345" i="8"/>
  <c r="F1344" i="8"/>
  <c r="E1344" i="8"/>
  <c r="D1344" i="8"/>
  <c r="F1343" i="8"/>
  <c r="E1343" i="8"/>
  <c r="D1343" i="8"/>
  <c r="F1342" i="8"/>
  <c r="E1342" i="8"/>
  <c r="D1342" i="8"/>
  <c r="F1341" i="8"/>
  <c r="E1341" i="8"/>
  <c r="D1341" i="8"/>
  <c r="F1340" i="8"/>
  <c r="E1340" i="8"/>
  <c r="D1340" i="8"/>
  <c r="F1339" i="8"/>
  <c r="E1339" i="8"/>
  <c r="D1339" i="8"/>
  <c r="F1338" i="8"/>
  <c r="E1338" i="8"/>
  <c r="D1338" i="8"/>
  <c r="F1337" i="8"/>
  <c r="E1337" i="8"/>
  <c r="D1337" i="8"/>
  <c r="F1336" i="8"/>
  <c r="E1336" i="8"/>
  <c r="D1336" i="8"/>
  <c r="F1335" i="8"/>
  <c r="E1335" i="8"/>
  <c r="D1335" i="8"/>
  <c r="E1358" i="8" s="1"/>
  <c r="F1358" i="8" s="1"/>
  <c r="D1334" i="8"/>
  <c r="F1333" i="8"/>
  <c r="E1333" i="8"/>
  <c r="D1333" i="8"/>
  <c r="F1332" i="8"/>
  <c r="E1332" i="8"/>
  <c r="D1332" i="8"/>
  <c r="F1331" i="8"/>
  <c r="E1331" i="8"/>
  <c r="D1331" i="8"/>
  <c r="F1330" i="8"/>
  <c r="E1330" i="8"/>
  <c r="D1330" i="8"/>
  <c r="F1329" i="8"/>
  <c r="E1329" i="8"/>
  <c r="D1329" i="8"/>
  <c r="F1328" i="8"/>
  <c r="E1328" i="8"/>
  <c r="D1328" i="8"/>
  <c r="F1327" i="8"/>
  <c r="E1327" i="8"/>
  <c r="D1327" i="8"/>
  <c r="F1326" i="8"/>
  <c r="E1326" i="8"/>
  <c r="D1326" i="8"/>
  <c r="F1325" i="8"/>
  <c r="E1325" i="8"/>
  <c r="D1325" i="8"/>
  <c r="F1324" i="8"/>
  <c r="E1324" i="8"/>
  <c r="D1324" i="8"/>
  <c r="F1323" i="8"/>
  <c r="E1323" i="8"/>
  <c r="D1323" i="8"/>
  <c r="F1322" i="8"/>
  <c r="E1322" i="8"/>
  <c r="D1322" i="8"/>
  <c r="F1321" i="8"/>
  <c r="E1321" i="8"/>
  <c r="D1321" i="8"/>
  <c r="F1320" i="8"/>
  <c r="E1320" i="8"/>
  <c r="D1320" i="8"/>
  <c r="F1319" i="8"/>
  <c r="E1319" i="8"/>
  <c r="D1319" i="8"/>
  <c r="F1318" i="8"/>
  <c r="E1318" i="8"/>
  <c r="D1318" i="8"/>
  <c r="F1317" i="8"/>
  <c r="E1317" i="8"/>
  <c r="D1317" i="8"/>
  <c r="F1316" i="8"/>
  <c r="E1316" i="8"/>
  <c r="D1316" i="8"/>
  <c r="F1315" i="8"/>
  <c r="E1315" i="8"/>
  <c r="D1315" i="8"/>
  <c r="F1314" i="8"/>
  <c r="E1314" i="8"/>
  <c r="D1314" i="8"/>
  <c r="F1313" i="8"/>
  <c r="E1313" i="8"/>
  <c r="D1313" i="8"/>
  <c r="F1312" i="8"/>
  <c r="E1312" i="8"/>
  <c r="D1312" i="8"/>
  <c r="F1311" i="8"/>
  <c r="E1311" i="8"/>
  <c r="D1311" i="8"/>
  <c r="E1334" i="8" s="1"/>
  <c r="F1334" i="8" s="1"/>
  <c r="D1310" i="8"/>
  <c r="F1309" i="8"/>
  <c r="E1309" i="8"/>
  <c r="D1309" i="8"/>
  <c r="F1308" i="8"/>
  <c r="E1308" i="8"/>
  <c r="D1308" i="8"/>
  <c r="F1307" i="8"/>
  <c r="E1307" i="8"/>
  <c r="D1307" i="8"/>
  <c r="F1306" i="8"/>
  <c r="E1306" i="8"/>
  <c r="D1306" i="8"/>
  <c r="F1305" i="8"/>
  <c r="E1305" i="8"/>
  <c r="D1305" i="8"/>
  <c r="F1304" i="8"/>
  <c r="E1304" i="8"/>
  <c r="D1304" i="8"/>
  <c r="F1303" i="8"/>
  <c r="E1303" i="8"/>
  <c r="D1303" i="8"/>
  <c r="F1302" i="8"/>
  <c r="E1302" i="8"/>
  <c r="D1302" i="8"/>
  <c r="F1301" i="8"/>
  <c r="E1301" i="8"/>
  <c r="D1301" i="8"/>
  <c r="F1300" i="8"/>
  <c r="E1300" i="8"/>
  <c r="D1300" i="8"/>
  <c r="F1299" i="8"/>
  <c r="E1299" i="8"/>
  <c r="D1299" i="8"/>
  <c r="F1298" i="8"/>
  <c r="E1298" i="8"/>
  <c r="D1298" i="8"/>
  <c r="F1297" i="8"/>
  <c r="E1297" i="8"/>
  <c r="D1297" i="8"/>
  <c r="F1296" i="8"/>
  <c r="E1296" i="8"/>
  <c r="D1296" i="8"/>
  <c r="F1295" i="8"/>
  <c r="E1295" i="8"/>
  <c r="D1295" i="8"/>
  <c r="F1294" i="8"/>
  <c r="E1294" i="8"/>
  <c r="D1294" i="8"/>
  <c r="F1293" i="8"/>
  <c r="E1293" i="8"/>
  <c r="D1293" i="8"/>
  <c r="F1292" i="8"/>
  <c r="E1292" i="8"/>
  <c r="D1292" i="8"/>
  <c r="F1291" i="8"/>
  <c r="E1291" i="8"/>
  <c r="D1291" i="8"/>
  <c r="F1290" i="8"/>
  <c r="E1290" i="8"/>
  <c r="D1290" i="8"/>
  <c r="F1289" i="8"/>
  <c r="E1289" i="8"/>
  <c r="D1289" i="8"/>
  <c r="F1288" i="8"/>
  <c r="E1288" i="8"/>
  <c r="D1288" i="8"/>
  <c r="F1287" i="8"/>
  <c r="E1287" i="8"/>
  <c r="D1287" i="8"/>
  <c r="E1310" i="8" s="1"/>
  <c r="F1310" i="8" s="1"/>
  <c r="D1286" i="8"/>
  <c r="F1285" i="8"/>
  <c r="E1285" i="8"/>
  <c r="D1285" i="8"/>
  <c r="F1284" i="8"/>
  <c r="E1284" i="8"/>
  <c r="D1284" i="8"/>
  <c r="F1283" i="8"/>
  <c r="E1283" i="8"/>
  <c r="D1283" i="8"/>
  <c r="F1282" i="8"/>
  <c r="E1282" i="8"/>
  <c r="D1282" i="8"/>
  <c r="F1281" i="8"/>
  <c r="E1281" i="8"/>
  <c r="D1281" i="8"/>
  <c r="F1280" i="8"/>
  <c r="E1280" i="8"/>
  <c r="D1280" i="8"/>
  <c r="F1279" i="8"/>
  <c r="E1279" i="8"/>
  <c r="D1279" i="8"/>
  <c r="F1278" i="8"/>
  <c r="E1278" i="8"/>
  <c r="D1278" i="8"/>
  <c r="F1277" i="8"/>
  <c r="E1277" i="8"/>
  <c r="D1277" i="8"/>
  <c r="F1276" i="8"/>
  <c r="E1276" i="8"/>
  <c r="D1276" i="8"/>
  <c r="F1275" i="8"/>
  <c r="E1275" i="8"/>
  <c r="D1275" i="8"/>
  <c r="F1274" i="8"/>
  <c r="E1274" i="8"/>
  <c r="D1274" i="8"/>
  <c r="F1273" i="8"/>
  <c r="E1273" i="8"/>
  <c r="D1273" i="8"/>
  <c r="F1272" i="8"/>
  <c r="E1272" i="8"/>
  <c r="D1272" i="8"/>
  <c r="F1271" i="8"/>
  <c r="E1271" i="8"/>
  <c r="D1271" i="8"/>
  <c r="F1270" i="8"/>
  <c r="E1270" i="8"/>
  <c r="D1270" i="8"/>
  <c r="F1269" i="8"/>
  <c r="E1269" i="8"/>
  <c r="D1269" i="8"/>
  <c r="F1268" i="8"/>
  <c r="E1268" i="8"/>
  <c r="D1268" i="8"/>
  <c r="F1267" i="8"/>
  <c r="E1267" i="8"/>
  <c r="D1267" i="8"/>
  <c r="F1266" i="8"/>
  <c r="E1266" i="8"/>
  <c r="D1266" i="8"/>
  <c r="F1265" i="8"/>
  <c r="E1265" i="8"/>
  <c r="D1265" i="8"/>
  <c r="F1264" i="8"/>
  <c r="E1264" i="8"/>
  <c r="D1264" i="8"/>
  <c r="F1263" i="8"/>
  <c r="E1263" i="8"/>
  <c r="D1263" i="8"/>
  <c r="E1286" i="8" s="1"/>
  <c r="F1286" i="8" s="1"/>
  <c r="D1262" i="8"/>
  <c r="F1261" i="8"/>
  <c r="E1261" i="8"/>
  <c r="D1261" i="8"/>
  <c r="F1260" i="8"/>
  <c r="E1260" i="8"/>
  <c r="D1260" i="8"/>
  <c r="F1259" i="8"/>
  <c r="E1259" i="8"/>
  <c r="D1259" i="8"/>
  <c r="F1258" i="8"/>
  <c r="E1258" i="8"/>
  <c r="D1258" i="8"/>
  <c r="F1257" i="8"/>
  <c r="E1257" i="8"/>
  <c r="D1257" i="8"/>
  <c r="F1256" i="8"/>
  <c r="E1256" i="8"/>
  <c r="D1256" i="8"/>
  <c r="F1255" i="8"/>
  <c r="E1255" i="8"/>
  <c r="D1255" i="8"/>
  <c r="F1254" i="8"/>
  <c r="E1254" i="8"/>
  <c r="D1254" i="8"/>
  <c r="F1253" i="8"/>
  <c r="E1253" i="8"/>
  <c r="D1253" i="8"/>
  <c r="F1252" i="8"/>
  <c r="E1252" i="8"/>
  <c r="D1252" i="8"/>
  <c r="F1251" i="8"/>
  <c r="E1251" i="8"/>
  <c r="D1251" i="8"/>
  <c r="F1250" i="8"/>
  <c r="E1250" i="8"/>
  <c r="D1250" i="8"/>
  <c r="F1249" i="8"/>
  <c r="E1249" i="8"/>
  <c r="D1249" i="8"/>
  <c r="F1248" i="8"/>
  <c r="E1248" i="8"/>
  <c r="D1248" i="8"/>
  <c r="F1247" i="8"/>
  <c r="E1247" i="8"/>
  <c r="D1247" i="8"/>
  <c r="F1246" i="8"/>
  <c r="E1246" i="8"/>
  <c r="D1246" i="8"/>
  <c r="F1245" i="8"/>
  <c r="E1245" i="8"/>
  <c r="D1245" i="8"/>
  <c r="F1244" i="8"/>
  <c r="E1244" i="8"/>
  <c r="D1244" i="8"/>
  <c r="F1243" i="8"/>
  <c r="E1243" i="8"/>
  <c r="D1243" i="8"/>
  <c r="F1242" i="8"/>
  <c r="E1242" i="8"/>
  <c r="D1242" i="8"/>
  <c r="F1241" i="8"/>
  <c r="E1241" i="8"/>
  <c r="D1241" i="8"/>
  <c r="F1240" i="8"/>
  <c r="E1240" i="8"/>
  <c r="D1240" i="8"/>
  <c r="F1239" i="8"/>
  <c r="E1239" i="8"/>
  <c r="D1239" i="8"/>
  <c r="E1262" i="8" s="1"/>
  <c r="F1262" i="8" s="1"/>
  <c r="D1238" i="8"/>
  <c r="F1237" i="8"/>
  <c r="E1237" i="8"/>
  <c r="D1237" i="8"/>
  <c r="F1236" i="8"/>
  <c r="E1236" i="8"/>
  <c r="D1236" i="8"/>
  <c r="F1235" i="8"/>
  <c r="E1235" i="8"/>
  <c r="D1235" i="8"/>
  <c r="F1234" i="8"/>
  <c r="E1234" i="8"/>
  <c r="D1234" i="8"/>
  <c r="F1233" i="8"/>
  <c r="E1233" i="8"/>
  <c r="D1233" i="8"/>
  <c r="F1232" i="8"/>
  <c r="E1232" i="8"/>
  <c r="D1232" i="8"/>
  <c r="F1231" i="8"/>
  <c r="E1231" i="8"/>
  <c r="D1231" i="8"/>
  <c r="F1230" i="8"/>
  <c r="E1230" i="8"/>
  <c r="D1230" i="8"/>
  <c r="F1229" i="8"/>
  <c r="E1229" i="8"/>
  <c r="D1229" i="8"/>
  <c r="F1228" i="8"/>
  <c r="E1228" i="8"/>
  <c r="D1228" i="8"/>
  <c r="F1227" i="8"/>
  <c r="E1227" i="8"/>
  <c r="D1227" i="8"/>
  <c r="F1226" i="8"/>
  <c r="E1226" i="8"/>
  <c r="D1226" i="8"/>
  <c r="F1225" i="8"/>
  <c r="E1225" i="8"/>
  <c r="D1225" i="8"/>
  <c r="F1224" i="8"/>
  <c r="E1224" i="8"/>
  <c r="D1224" i="8"/>
  <c r="F1223" i="8"/>
  <c r="E1223" i="8"/>
  <c r="D1223" i="8"/>
  <c r="F1222" i="8"/>
  <c r="E1222" i="8"/>
  <c r="D1222" i="8"/>
  <c r="F1221" i="8"/>
  <c r="E1221" i="8"/>
  <c r="D1221" i="8"/>
  <c r="F1220" i="8"/>
  <c r="E1220" i="8"/>
  <c r="D1220" i="8"/>
  <c r="F1219" i="8"/>
  <c r="E1219" i="8"/>
  <c r="D1219" i="8"/>
  <c r="F1218" i="8"/>
  <c r="E1218" i="8"/>
  <c r="D1218" i="8"/>
  <c r="F1217" i="8"/>
  <c r="E1217" i="8"/>
  <c r="D1217" i="8"/>
  <c r="F1216" i="8"/>
  <c r="E1216" i="8"/>
  <c r="D1216" i="8"/>
  <c r="F1215" i="8"/>
  <c r="E1215" i="8"/>
  <c r="D1215" i="8"/>
  <c r="E1238" i="8" s="1"/>
  <c r="F1238" i="8" s="1"/>
  <c r="D1214" i="8"/>
  <c r="F1213" i="8"/>
  <c r="E1213" i="8"/>
  <c r="D1213" i="8"/>
  <c r="F1212" i="8"/>
  <c r="E1212" i="8"/>
  <c r="D1212" i="8"/>
  <c r="F1211" i="8"/>
  <c r="E1211" i="8"/>
  <c r="D1211" i="8"/>
  <c r="F1210" i="8"/>
  <c r="E1210" i="8"/>
  <c r="D1210" i="8"/>
  <c r="F1209" i="8"/>
  <c r="E1209" i="8"/>
  <c r="D1209" i="8"/>
  <c r="F1208" i="8"/>
  <c r="E1208" i="8"/>
  <c r="D1208" i="8"/>
  <c r="F1207" i="8"/>
  <c r="E1207" i="8"/>
  <c r="D1207" i="8"/>
  <c r="F1206" i="8"/>
  <c r="E1206" i="8"/>
  <c r="D1206" i="8"/>
  <c r="F1205" i="8"/>
  <c r="E1205" i="8"/>
  <c r="D1205" i="8"/>
  <c r="F1204" i="8"/>
  <c r="E1204" i="8"/>
  <c r="D1204" i="8"/>
  <c r="F1203" i="8"/>
  <c r="E1203" i="8"/>
  <c r="D1203" i="8"/>
  <c r="F1202" i="8"/>
  <c r="E1202" i="8"/>
  <c r="D1202" i="8"/>
  <c r="F1201" i="8"/>
  <c r="E1201" i="8"/>
  <c r="D1201" i="8"/>
  <c r="F1200" i="8"/>
  <c r="E1200" i="8"/>
  <c r="D1200" i="8"/>
  <c r="F1199" i="8"/>
  <c r="E1199" i="8"/>
  <c r="D1199" i="8"/>
  <c r="F1198" i="8"/>
  <c r="E1198" i="8"/>
  <c r="D1198" i="8"/>
  <c r="F1197" i="8"/>
  <c r="E1197" i="8"/>
  <c r="D1197" i="8"/>
  <c r="F1196" i="8"/>
  <c r="E1196" i="8"/>
  <c r="D1196" i="8"/>
  <c r="F1195" i="8"/>
  <c r="E1195" i="8"/>
  <c r="D1195" i="8"/>
  <c r="F1194" i="8"/>
  <c r="E1194" i="8"/>
  <c r="D1194" i="8"/>
  <c r="F1193" i="8"/>
  <c r="E1193" i="8"/>
  <c r="D1193" i="8"/>
  <c r="F1192" i="8"/>
  <c r="E1192" i="8"/>
  <c r="D1192" i="8"/>
  <c r="F1191" i="8"/>
  <c r="E1191" i="8"/>
  <c r="D1191" i="8"/>
  <c r="E1214" i="8" s="1"/>
  <c r="F1214" i="8" s="1"/>
  <c r="D1190" i="8"/>
  <c r="F1189" i="8"/>
  <c r="E1189" i="8"/>
  <c r="D1189" i="8"/>
  <c r="F1188" i="8"/>
  <c r="E1188" i="8"/>
  <c r="D1188" i="8"/>
  <c r="F1187" i="8"/>
  <c r="E1187" i="8"/>
  <c r="D1187" i="8"/>
  <c r="F1186" i="8"/>
  <c r="E1186" i="8"/>
  <c r="D1186" i="8"/>
  <c r="F1185" i="8"/>
  <c r="E1185" i="8"/>
  <c r="D1185" i="8"/>
  <c r="F1184" i="8"/>
  <c r="E1184" i="8"/>
  <c r="D1184" i="8"/>
  <c r="F1183" i="8"/>
  <c r="E1183" i="8"/>
  <c r="D1183" i="8"/>
  <c r="F1182" i="8"/>
  <c r="E1182" i="8"/>
  <c r="D1182" i="8"/>
  <c r="F1181" i="8"/>
  <c r="E1181" i="8"/>
  <c r="D1181" i="8"/>
  <c r="F1180" i="8"/>
  <c r="E1180" i="8"/>
  <c r="D1180" i="8"/>
  <c r="F1179" i="8"/>
  <c r="E1179" i="8"/>
  <c r="D1179" i="8"/>
  <c r="F1178" i="8"/>
  <c r="E1178" i="8"/>
  <c r="D1178" i="8"/>
  <c r="F1177" i="8"/>
  <c r="E1177" i="8"/>
  <c r="D1177" i="8"/>
  <c r="F1176" i="8"/>
  <c r="E1176" i="8"/>
  <c r="D1176" i="8"/>
  <c r="F1175" i="8"/>
  <c r="E1175" i="8"/>
  <c r="D1175" i="8"/>
  <c r="F1174" i="8"/>
  <c r="E1174" i="8"/>
  <c r="D1174" i="8"/>
  <c r="F1173" i="8"/>
  <c r="E1173" i="8"/>
  <c r="D1173" i="8"/>
  <c r="F1172" i="8"/>
  <c r="E1172" i="8"/>
  <c r="D1172" i="8"/>
  <c r="F1171" i="8"/>
  <c r="E1171" i="8"/>
  <c r="D1171" i="8"/>
  <c r="F1170" i="8"/>
  <c r="E1170" i="8"/>
  <c r="D1170" i="8"/>
  <c r="F1169" i="8"/>
  <c r="E1169" i="8"/>
  <c r="D1169" i="8"/>
  <c r="F1168" i="8"/>
  <c r="E1168" i="8"/>
  <c r="D1168" i="8"/>
  <c r="F1167" i="8"/>
  <c r="E1167" i="8"/>
  <c r="D1167" i="8"/>
  <c r="E1190" i="8" s="1"/>
  <c r="F1190" i="8" s="1"/>
  <c r="D1166" i="8"/>
  <c r="F1165" i="8"/>
  <c r="E1165" i="8"/>
  <c r="D1165" i="8"/>
  <c r="F1164" i="8"/>
  <c r="E1164" i="8"/>
  <c r="D1164" i="8"/>
  <c r="F1163" i="8"/>
  <c r="E1163" i="8"/>
  <c r="D1163" i="8"/>
  <c r="F1162" i="8"/>
  <c r="E1162" i="8"/>
  <c r="D1162" i="8"/>
  <c r="F1161" i="8"/>
  <c r="E1161" i="8"/>
  <c r="D1161" i="8"/>
  <c r="F1160" i="8"/>
  <c r="E1160" i="8"/>
  <c r="D1160" i="8"/>
  <c r="F1159" i="8"/>
  <c r="E1159" i="8"/>
  <c r="D1159" i="8"/>
  <c r="F1158" i="8"/>
  <c r="E1158" i="8"/>
  <c r="D1158" i="8"/>
  <c r="F1157" i="8"/>
  <c r="E1157" i="8"/>
  <c r="D1157" i="8"/>
  <c r="F1156" i="8"/>
  <c r="E1156" i="8"/>
  <c r="D1156" i="8"/>
  <c r="F1155" i="8"/>
  <c r="E1155" i="8"/>
  <c r="D1155" i="8"/>
  <c r="F1154" i="8"/>
  <c r="E1154" i="8"/>
  <c r="D1154" i="8"/>
  <c r="F1153" i="8"/>
  <c r="E1153" i="8"/>
  <c r="D1153" i="8"/>
  <c r="F1152" i="8"/>
  <c r="E1152" i="8"/>
  <c r="D1152" i="8"/>
  <c r="F1151" i="8"/>
  <c r="E1151" i="8"/>
  <c r="D1151" i="8"/>
  <c r="F1150" i="8"/>
  <c r="E1150" i="8"/>
  <c r="D1150" i="8"/>
  <c r="F1149" i="8"/>
  <c r="E1149" i="8"/>
  <c r="D1149" i="8"/>
  <c r="F1148" i="8"/>
  <c r="E1148" i="8"/>
  <c r="D1148" i="8"/>
  <c r="F1147" i="8"/>
  <c r="E1147" i="8"/>
  <c r="D1147" i="8"/>
  <c r="F1146" i="8"/>
  <c r="E1146" i="8"/>
  <c r="D1146" i="8"/>
  <c r="F1145" i="8"/>
  <c r="E1145" i="8"/>
  <c r="D1145" i="8"/>
  <c r="F1144" i="8"/>
  <c r="E1144" i="8"/>
  <c r="D1144" i="8"/>
  <c r="F1143" i="8"/>
  <c r="E1143" i="8"/>
  <c r="D1143" i="8"/>
  <c r="E1166" i="8" s="1"/>
  <c r="F1166" i="8" s="1"/>
  <c r="D1142" i="8"/>
  <c r="F1141" i="8"/>
  <c r="E1141" i="8"/>
  <c r="D1141" i="8"/>
  <c r="F1140" i="8"/>
  <c r="E1140" i="8"/>
  <c r="D1140" i="8"/>
  <c r="F1139" i="8"/>
  <c r="E1139" i="8"/>
  <c r="D1139" i="8"/>
  <c r="F1138" i="8"/>
  <c r="E1138" i="8"/>
  <c r="D1138" i="8"/>
  <c r="F1137" i="8"/>
  <c r="E1137" i="8"/>
  <c r="D1137" i="8"/>
  <c r="F1136" i="8"/>
  <c r="E1136" i="8"/>
  <c r="D1136" i="8"/>
  <c r="F1135" i="8"/>
  <c r="E1135" i="8"/>
  <c r="D1135" i="8"/>
  <c r="F1134" i="8"/>
  <c r="E1134" i="8"/>
  <c r="D1134" i="8"/>
  <c r="F1133" i="8"/>
  <c r="E1133" i="8"/>
  <c r="D1133" i="8"/>
  <c r="F1132" i="8"/>
  <c r="E1132" i="8"/>
  <c r="D1132" i="8"/>
  <c r="F1131" i="8"/>
  <c r="E1131" i="8"/>
  <c r="D1131" i="8"/>
  <c r="F1130" i="8"/>
  <c r="E1130" i="8"/>
  <c r="D1130" i="8"/>
  <c r="F1129" i="8"/>
  <c r="E1129" i="8"/>
  <c r="D1129" i="8"/>
  <c r="F1128" i="8"/>
  <c r="E1128" i="8"/>
  <c r="D1128" i="8"/>
  <c r="F1127" i="8"/>
  <c r="E1127" i="8"/>
  <c r="D1127" i="8"/>
  <c r="F1126" i="8"/>
  <c r="E1126" i="8"/>
  <c r="D1126" i="8"/>
  <c r="F1125" i="8"/>
  <c r="E1125" i="8"/>
  <c r="D1125" i="8"/>
  <c r="F1124" i="8"/>
  <c r="E1124" i="8"/>
  <c r="D1124" i="8"/>
  <c r="F1123" i="8"/>
  <c r="E1123" i="8"/>
  <c r="D1123" i="8"/>
  <c r="F1122" i="8"/>
  <c r="E1122" i="8"/>
  <c r="D1122" i="8"/>
  <c r="F1121" i="8"/>
  <c r="E1121" i="8"/>
  <c r="D1121" i="8"/>
  <c r="F1120" i="8"/>
  <c r="E1120" i="8"/>
  <c r="D1120" i="8"/>
  <c r="F1119" i="8"/>
  <c r="E1119" i="8"/>
  <c r="D1119" i="8"/>
  <c r="E1142" i="8" s="1"/>
  <c r="F1142" i="8" s="1"/>
  <c r="D1118" i="8"/>
  <c r="F1117" i="8"/>
  <c r="E1117" i="8"/>
  <c r="D1117" i="8"/>
  <c r="F1116" i="8"/>
  <c r="E1116" i="8"/>
  <c r="D1116" i="8"/>
  <c r="F1115" i="8"/>
  <c r="E1115" i="8"/>
  <c r="D1115" i="8"/>
  <c r="F1114" i="8"/>
  <c r="E1114" i="8"/>
  <c r="D1114" i="8"/>
  <c r="F1113" i="8"/>
  <c r="E1113" i="8"/>
  <c r="D1113" i="8"/>
  <c r="F1112" i="8"/>
  <c r="E1112" i="8"/>
  <c r="D1112" i="8"/>
  <c r="F1111" i="8"/>
  <c r="E1111" i="8"/>
  <c r="D1111" i="8"/>
  <c r="F1110" i="8"/>
  <c r="E1110" i="8"/>
  <c r="D1110" i="8"/>
  <c r="F1109" i="8"/>
  <c r="E1109" i="8"/>
  <c r="D1109" i="8"/>
  <c r="F1108" i="8"/>
  <c r="E1108" i="8"/>
  <c r="D1108" i="8"/>
  <c r="F1107" i="8"/>
  <c r="E1107" i="8"/>
  <c r="D1107" i="8"/>
  <c r="F1106" i="8"/>
  <c r="E1106" i="8"/>
  <c r="D1106" i="8"/>
  <c r="F1105" i="8"/>
  <c r="E1105" i="8"/>
  <c r="D1105" i="8"/>
  <c r="F1104" i="8"/>
  <c r="E1104" i="8"/>
  <c r="D1104" i="8"/>
  <c r="F1103" i="8"/>
  <c r="E1103" i="8"/>
  <c r="D1103" i="8"/>
  <c r="F1102" i="8"/>
  <c r="E1102" i="8"/>
  <c r="D1102" i="8"/>
  <c r="F1101" i="8"/>
  <c r="E1101" i="8"/>
  <c r="D1101" i="8"/>
  <c r="F1100" i="8"/>
  <c r="E1100" i="8"/>
  <c r="D1100" i="8"/>
  <c r="F1099" i="8"/>
  <c r="E1099" i="8"/>
  <c r="D1099" i="8"/>
  <c r="F1098" i="8"/>
  <c r="E1098" i="8"/>
  <c r="D1098" i="8"/>
  <c r="F1097" i="8"/>
  <c r="E1097" i="8"/>
  <c r="D1097" i="8"/>
  <c r="F1096" i="8"/>
  <c r="E1096" i="8"/>
  <c r="D1096" i="8"/>
  <c r="F1095" i="8"/>
  <c r="E1095" i="8"/>
  <c r="D1095" i="8"/>
  <c r="E1118" i="8" s="1"/>
  <c r="F1118" i="8" s="1"/>
  <c r="D1094" i="8"/>
  <c r="F1093" i="8"/>
  <c r="E1093" i="8"/>
  <c r="D1093" i="8"/>
  <c r="F1092" i="8"/>
  <c r="E1092" i="8"/>
  <c r="D1092" i="8"/>
  <c r="F1091" i="8"/>
  <c r="E1091" i="8"/>
  <c r="D1091" i="8"/>
  <c r="F1090" i="8"/>
  <c r="E1090" i="8"/>
  <c r="D1090" i="8"/>
  <c r="F1089" i="8"/>
  <c r="E1089" i="8"/>
  <c r="D1089" i="8"/>
  <c r="F1088" i="8"/>
  <c r="E1088" i="8"/>
  <c r="D1088" i="8"/>
  <c r="F1087" i="8"/>
  <c r="E1087" i="8"/>
  <c r="D1087" i="8"/>
  <c r="F1086" i="8"/>
  <c r="E1086" i="8"/>
  <c r="D1086" i="8"/>
  <c r="F1085" i="8"/>
  <c r="E1085" i="8"/>
  <c r="D1085" i="8"/>
  <c r="F1084" i="8"/>
  <c r="E1084" i="8"/>
  <c r="D1084" i="8"/>
  <c r="F1083" i="8"/>
  <c r="E1083" i="8"/>
  <c r="D1083" i="8"/>
  <c r="F1082" i="8"/>
  <c r="E1082" i="8"/>
  <c r="D1082" i="8"/>
  <c r="F1081" i="8"/>
  <c r="E1081" i="8"/>
  <c r="D1081" i="8"/>
  <c r="F1080" i="8"/>
  <c r="E1080" i="8"/>
  <c r="D1080" i="8"/>
  <c r="F1079" i="8"/>
  <c r="E1079" i="8"/>
  <c r="D1079" i="8"/>
  <c r="F1078" i="8"/>
  <c r="E1078" i="8"/>
  <c r="D1078" i="8"/>
  <c r="F1077" i="8"/>
  <c r="E1077" i="8"/>
  <c r="D1077" i="8"/>
  <c r="F1076" i="8"/>
  <c r="E1076" i="8"/>
  <c r="D1076" i="8"/>
  <c r="F1075" i="8"/>
  <c r="E1075" i="8"/>
  <c r="D1075" i="8"/>
  <c r="F1074" i="8"/>
  <c r="E1074" i="8"/>
  <c r="D1074" i="8"/>
  <c r="F1073" i="8"/>
  <c r="E1073" i="8"/>
  <c r="D1073" i="8"/>
  <c r="F1072" i="8"/>
  <c r="E1072" i="8"/>
  <c r="D1072" i="8"/>
  <c r="F1071" i="8"/>
  <c r="E1071" i="8"/>
  <c r="D1071" i="8"/>
  <c r="E1094" i="8" s="1"/>
  <c r="F1094" i="8" s="1"/>
  <c r="D1070" i="8"/>
  <c r="F1069" i="8"/>
  <c r="E1069" i="8"/>
  <c r="D1069" i="8"/>
  <c r="F1068" i="8"/>
  <c r="E1068" i="8"/>
  <c r="D1068" i="8"/>
  <c r="F1067" i="8"/>
  <c r="E1067" i="8"/>
  <c r="D1067" i="8"/>
  <c r="F1066" i="8"/>
  <c r="E1066" i="8"/>
  <c r="D1066" i="8"/>
  <c r="F1065" i="8"/>
  <c r="E1065" i="8"/>
  <c r="D1065" i="8"/>
  <c r="F1064" i="8"/>
  <c r="E1064" i="8"/>
  <c r="D1064" i="8"/>
  <c r="F1063" i="8"/>
  <c r="E1063" i="8"/>
  <c r="D1063" i="8"/>
  <c r="F1062" i="8"/>
  <c r="E1062" i="8"/>
  <c r="D1062" i="8"/>
  <c r="F1061" i="8"/>
  <c r="E1061" i="8"/>
  <c r="D1061" i="8"/>
  <c r="F1060" i="8"/>
  <c r="E1060" i="8"/>
  <c r="D1060" i="8"/>
  <c r="F1059" i="8"/>
  <c r="E1059" i="8"/>
  <c r="D1059" i="8"/>
  <c r="F1058" i="8"/>
  <c r="E1058" i="8"/>
  <c r="D1058" i="8"/>
  <c r="F1057" i="8"/>
  <c r="E1057" i="8"/>
  <c r="D1057" i="8"/>
  <c r="F1056" i="8"/>
  <c r="E1056" i="8"/>
  <c r="D1056" i="8"/>
  <c r="F1055" i="8"/>
  <c r="E1055" i="8"/>
  <c r="D1055" i="8"/>
  <c r="F1054" i="8"/>
  <c r="E1054" i="8"/>
  <c r="D1054" i="8"/>
  <c r="F1053" i="8"/>
  <c r="E1053" i="8"/>
  <c r="D1053" i="8"/>
  <c r="F1052" i="8"/>
  <c r="E1052" i="8"/>
  <c r="D1052" i="8"/>
  <c r="F1051" i="8"/>
  <c r="E1051" i="8"/>
  <c r="D1051" i="8"/>
  <c r="F1050" i="8"/>
  <c r="E1050" i="8"/>
  <c r="D1050" i="8"/>
  <c r="F1049" i="8"/>
  <c r="E1049" i="8"/>
  <c r="D1049" i="8"/>
  <c r="F1048" i="8"/>
  <c r="E1048" i="8"/>
  <c r="D1048" i="8"/>
  <c r="F1047" i="8"/>
  <c r="E1047" i="8"/>
  <c r="D1047" i="8"/>
  <c r="E1070" i="8" s="1"/>
  <c r="F1070" i="8" s="1"/>
  <c r="D1046" i="8"/>
  <c r="F1045" i="8"/>
  <c r="E1045" i="8"/>
  <c r="D1045" i="8"/>
  <c r="F1044" i="8"/>
  <c r="E1044" i="8"/>
  <c r="D1044" i="8"/>
  <c r="F1043" i="8"/>
  <c r="E1043" i="8"/>
  <c r="D1043" i="8"/>
  <c r="F1042" i="8"/>
  <c r="E1042" i="8"/>
  <c r="D1042" i="8"/>
  <c r="F1041" i="8"/>
  <c r="E1041" i="8"/>
  <c r="D1041" i="8"/>
  <c r="F1040" i="8"/>
  <c r="E1040" i="8"/>
  <c r="D1040" i="8"/>
  <c r="F1039" i="8"/>
  <c r="E1039" i="8"/>
  <c r="D1039" i="8"/>
  <c r="F1038" i="8"/>
  <c r="E1038" i="8"/>
  <c r="D1038" i="8"/>
  <c r="F1037" i="8"/>
  <c r="E1037" i="8"/>
  <c r="D1037" i="8"/>
  <c r="F1036" i="8"/>
  <c r="E1036" i="8"/>
  <c r="D1036" i="8"/>
  <c r="F1035" i="8"/>
  <c r="E1035" i="8"/>
  <c r="D1035" i="8"/>
  <c r="F1034" i="8"/>
  <c r="E1034" i="8"/>
  <c r="D1034" i="8"/>
  <c r="F1033" i="8"/>
  <c r="E1033" i="8"/>
  <c r="D1033" i="8"/>
  <c r="F1032" i="8"/>
  <c r="E1032" i="8"/>
  <c r="D1032" i="8"/>
  <c r="F1031" i="8"/>
  <c r="E1031" i="8"/>
  <c r="D1031" i="8"/>
  <c r="F1030" i="8"/>
  <c r="E1030" i="8"/>
  <c r="D1030" i="8"/>
  <c r="F1029" i="8"/>
  <c r="E1029" i="8"/>
  <c r="D1029" i="8"/>
  <c r="F1028" i="8"/>
  <c r="E1028" i="8"/>
  <c r="D1028" i="8"/>
  <c r="F1027" i="8"/>
  <c r="E1027" i="8"/>
  <c r="D1027" i="8"/>
  <c r="F1026" i="8"/>
  <c r="E1026" i="8"/>
  <c r="D1026" i="8"/>
  <c r="F1025" i="8"/>
  <c r="E1025" i="8"/>
  <c r="D1025" i="8"/>
  <c r="F1024" i="8"/>
  <c r="E1024" i="8"/>
  <c r="D1024" i="8"/>
  <c r="F1023" i="8"/>
  <c r="E1023" i="8"/>
  <c r="D1023" i="8"/>
  <c r="E1046" i="8" s="1"/>
  <c r="F1046" i="8" s="1"/>
  <c r="D1022" i="8"/>
  <c r="F1021" i="8"/>
  <c r="E1021" i="8"/>
  <c r="D1021" i="8"/>
  <c r="F1020" i="8"/>
  <c r="E1020" i="8"/>
  <c r="D1020" i="8"/>
  <c r="F1019" i="8"/>
  <c r="E1019" i="8"/>
  <c r="D1019" i="8"/>
  <c r="F1018" i="8"/>
  <c r="E1018" i="8"/>
  <c r="D1018" i="8"/>
  <c r="F1017" i="8"/>
  <c r="E1017" i="8"/>
  <c r="D1017" i="8"/>
  <c r="F1016" i="8"/>
  <c r="E1016" i="8"/>
  <c r="D1016" i="8"/>
  <c r="F1015" i="8"/>
  <c r="E1015" i="8"/>
  <c r="D1015" i="8"/>
  <c r="F1014" i="8"/>
  <c r="E1014" i="8"/>
  <c r="D1014" i="8"/>
  <c r="F1013" i="8"/>
  <c r="E1013" i="8"/>
  <c r="D1013" i="8"/>
  <c r="F1012" i="8"/>
  <c r="E1012" i="8"/>
  <c r="D1012" i="8"/>
  <c r="F1011" i="8"/>
  <c r="E1011" i="8"/>
  <c r="D1011" i="8"/>
  <c r="F1010" i="8"/>
  <c r="E1010" i="8"/>
  <c r="D1010" i="8"/>
  <c r="F1009" i="8"/>
  <c r="E1009" i="8"/>
  <c r="D1009" i="8"/>
  <c r="F1008" i="8"/>
  <c r="E1008" i="8"/>
  <c r="D1008" i="8"/>
  <c r="F1007" i="8"/>
  <c r="E1007" i="8"/>
  <c r="D1007" i="8"/>
  <c r="F1006" i="8"/>
  <c r="E1006" i="8"/>
  <c r="D1006" i="8"/>
  <c r="F1005" i="8"/>
  <c r="E1005" i="8"/>
  <c r="D1005" i="8"/>
  <c r="F1004" i="8"/>
  <c r="E1004" i="8"/>
  <c r="D1004" i="8"/>
  <c r="F1003" i="8"/>
  <c r="E1003" i="8"/>
  <c r="D1003" i="8"/>
  <c r="F1002" i="8"/>
  <c r="E1002" i="8"/>
  <c r="D1002" i="8"/>
  <c r="F1001" i="8"/>
  <c r="E1001" i="8"/>
  <c r="D1001" i="8"/>
  <c r="F1000" i="8"/>
  <c r="E1000" i="8"/>
  <c r="D1000" i="8"/>
  <c r="F999" i="8"/>
  <c r="E999" i="8"/>
  <c r="D999" i="8"/>
  <c r="E1022" i="8" s="1"/>
  <c r="F1022" i="8" s="1"/>
  <c r="D998" i="8"/>
  <c r="F997" i="8"/>
  <c r="E997" i="8"/>
  <c r="D997" i="8"/>
  <c r="F996" i="8"/>
  <c r="E996" i="8"/>
  <c r="D996" i="8"/>
  <c r="F995" i="8"/>
  <c r="E995" i="8"/>
  <c r="D995" i="8"/>
  <c r="F994" i="8"/>
  <c r="E994" i="8"/>
  <c r="D994" i="8"/>
  <c r="F993" i="8"/>
  <c r="E993" i="8"/>
  <c r="D993" i="8"/>
  <c r="F992" i="8"/>
  <c r="E992" i="8"/>
  <c r="D992" i="8"/>
  <c r="F991" i="8"/>
  <c r="E991" i="8"/>
  <c r="D991" i="8"/>
  <c r="F990" i="8"/>
  <c r="E990" i="8"/>
  <c r="D990" i="8"/>
  <c r="F989" i="8"/>
  <c r="E989" i="8"/>
  <c r="D989" i="8"/>
  <c r="F988" i="8"/>
  <c r="E988" i="8"/>
  <c r="D988" i="8"/>
  <c r="F987" i="8"/>
  <c r="E987" i="8"/>
  <c r="D987" i="8"/>
  <c r="F986" i="8"/>
  <c r="E986" i="8"/>
  <c r="D986" i="8"/>
  <c r="F985" i="8"/>
  <c r="E985" i="8"/>
  <c r="D985" i="8"/>
  <c r="F984" i="8"/>
  <c r="E984" i="8"/>
  <c r="D984" i="8"/>
  <c r="F983" i="8"/>
  <c r="E983" i="8"/>
  <c r="D983" i="8"/>
  <c r="F982" i="8"/>
  <c r="E982" i="8"/>
  <c r="D982" i="8"/>
  <c r="F981" i="8"/>
  <c r="E981" i="8"/>
  <c r="D981" i="8"/>
  <c r="F980" i="8"/>
  <c r="E980" i="8"/>
  <c r="D980" i="8"/>
  <c r="F979" i="8"/>
  <c r="E979" i="8"/>
  <c r="D979" i="8"/>
  <c r="F978" i="8"/>
  <c r="E978" i="8"/>
  <c r="D978" i="8"/>
  <c r="F977" i="8"/>
  <c r="E977" i="8"/>
  <c r="D977" i="8"/>
  <c r="F976" i="8"/>
  <c r="E976" i="8"/>
  <c r="D976" i="8"/>
  <c r="F975" i="8"/>
  <c r="E975" i="8"/>
  <c r="D975" i="8"/>
  <c r="E998" i="8" s="1"/>
  <c r="F998" i="8" s="1"/>
  <c r="D974" i="8"/>
  <c r="F973" i="8"/>
  <c r="E973" i="8"/>
  <c r="D973" i="8"/>
  <c r="F972" i="8"/>
  <c r="E972" i="8"/>
  <c r="D972" i="8"/>
  <c r="F971" i="8"/>
  <c r="E971" i="8"/>
  <c r="D971" i="8"/>
  <c r="F970" i="8"/>
  <c r="E970" i="8"/>
  <c r="D970" i="8"/>
  <c r="F969" i="8"/>
  <c r="E969" i="8"/>
  <c r="D969" i="8"/>
  <c r="F968" i="8"/>
  <c r="E968" i="8"/>
  <c r="D968" i="8"/>
  <c r="F967" i="8"/>
  <c r="E967" i="8"/>
  <c r="D967" i="8"/>
  <c r="F966" i="8"/>
  <c r="E966" i="8"/>
  <c r="D966" i="8"/>
  <c r="F965" i="8"/>
  <c r="E965" i="8"/>
  <c r="D965" i="8"/>
  <c r="F964" i="8"/>
  <c r="E964" i="8"/>
  <c r="D964" i="8"/>
  <c r="F963" i="8"/>
  <c r="E963" i="8"/>
  <c r="D963" i="8"/>
  <c r="F962" i="8"/>
  <c r="E962" i="8"/>
  <c r="D962" i="8"/>
  <c r="F961" i="8"/>
  <c r="E961" i="8"/>
  <c r="D961" i="8"/>
  <c r="F960" i="8"/>
  <c r="E960" i="8"/>
  <c r="D960" i="8"/>
  <c r="F959" i="8"/>
  <c r="E959" i="8"/>
  <c r="D959" i="8"/>
  <c r="F958" i="8"/>
  <c r="E958" i="8"/>
  <c r="D958" i="8"/>
  <c r="F957" i="8"/>
  <c r="E957" i="8"/>
  <c r="D957" i="8"/>
  <c r="F956" i="8"/>
  <c r="E956" i="8"/>
  <c r="D956" i="8"/>
  <c r="F955" i="8"/>
  <c r="E955" i="8"/>
  <c r="D955" i="8"/>
  <c r="F954" i="8"/>
  <c r="E954" i="8"/>
  <c r="D954" i="8"/>
  <c r="F953" i="8"/>
  <c r="E953" i="8"/>
  <c r="D953" i="8"/>
  <c r="F952" i="8"/>
  <c r="E952" i="8"/>
  <c r="D952" i="8"/>
  <c r="F951" i="8"/>
  <c r="E951" i="8"/>
  <c r="D951" i="8"/>
  <c r="D950" i="8"/>
  <c r="F949" i="8"/>
  <c r="E949" i="8"/>
  <c r="D949" i="8"/>
  <c r="F948" i="8"/>
  <c r="E948" i="8"/>
  <c r="D948" i="8"/>
  <c r="F947" i="8"/>
  <c r="E947" i="8"/>
  <c r="D947" i="8"/>
  <c r="F946" i="8"/>
  <c r="E946" i="8"/>
  <c r="D946" i="8"/>
  <c r="F945" i="8"/>
  <c r="E945" i="8"/>
  <c r="D945" i="8"/>
  <c r="F944" i="8"/>
  <c r="E944" i="8"/>
  <c r="D944" i="8"/>
  <c r="F943" i="8"/>
  <c r="E943" i="8"/>
  <c r="D943" i="8"/>
  <c r="F942" i="8"/>
  <c r="E942" i="8"/>
  <c r="D942" i="8"/>
  <c r="F941" i="8"/>
  <c r="E941" i="8"/>
  <c r="D941" i="8"/>
  <c r="F940" i="8"/>
  <c r="E940" i="8"/>
  <c r="D940" i="8"/>
  <c r="F939" i="8"/>
  <c r="E939" i="8"/>
  <c r="D939" i="8"/>
  <c r="F938" i="8"/>
  <c r="E938" i="8"/>
  <c r="D938" i="8"/>
  <c r="F937" i="8"/>
  <c r="E937" i="8"/>
  <c r="D937" i="8"/>
  <c r="F936" i="8"/>
  <c r="E936" i="8"/>
  <c r="D936" i="8"/>
  <c r="F935" i="8"/>
  <c r="E935" i="8"/>
  <c r="D935" i="8"/>
  <c r="F934" i="8"/>
  <c r="E934" i="8"/>
  <c r="D934" i="8"/>
  <c r="F933" i="8"/>
  <c r="E933" i="8"/>
  <c r="D933" i="8"/>
  <c r="F932" i="8"/>
  <c r="E932" i="8"/>
  <c r="D932" i="8"/>
  <c r="F931" i="8"/>
  <c r="E931" i="8"/>
  <c r="D931" i="8"/>
  <c r="F930" i="8"/>
  <c r="E930" i="8"/>
  <c r="D930" i="8"/>
  <c r="F929" i="8"/>
  <c r="E929" i="8"/>
  <c r="D929" i="8"/>
  <c r="F928" i="8"/>
  <c r="E928" i="8"/>
  <c r="D928" i="8"/>
  <c r="F927" i="8"/>
  <c r="E927" i="8"/>
  <c r="D927" i="8"/>
  <c r="E950" i="8" s="1"/>
  <c r="F950" i="8" s="1"/>
  <c r="D926" i="8"/>
  <c r="F925" i="8"/>
  <c r="E925" i="8"/>
  <c r="D925" i="8"/>
  <c r="F924" i="8"/>
  <c r="E924" i="8"/>
  <c r="D924" i="8"/>
  <c r="F923" i="8"/>
  <c r="E923" i="8"/>
  <c r="D923" i="8"/>
  <c r="F922" i="8"/>
  <c r="E922" i="8"/>
  <c r="D922" i="8"/>
  <c r="F921" i="8"/>
  <c r="E921" i="8"/>
  <c r="D921" i="8"/>
  <c r="F920" i="8"/>
  <c r="E920" i="8"/>
  <c r="D920" i="8"/>
  <c r="F919" i="8"/>
  <c r="E919" i="8"/>
  <c r="D919" i="8"/>
  <c r="F918" i="8"/>
  <c r="E918" i="8"/>
  <c r="D918" i="8"/>
  <c r="F917" i="8"/>
  <c r="E917" i="8"/>
  <c r="D917" i="8"/>
  <c r="F916" i="8"/>
  <c r="E916" i="8"/>
  <c r="D916" i="8"/>
  <c r="F915" i="8"/>
  <c r="E915" i="8"/>
  <c r="D915" i="8"/>
  <c r="F914" i="8"/>
  <c r="E914" i="8"/>
  <c r="D914" i="8"/>
  <c r="F913" i="8"/>
  <c r="E913" i="8"/>
  <c r="D913" i="8"/>
  <c r="F912" i="8"/>
  <c r="E912" i="8"/>
  <c r="D912" i="8"/>
  <c r="F911" i="8"/>
  <c r="E911" i="8"/>
  <c r="D911" i="8"/>
  <c r="F910" i="8"/>
  <c r="E910" i="8"/>
  <c r="D910" i="8"/>
  <c r="F909" i="8"/>
  <c r="E909" i="8"/>
  <c r="D909" i="8"/>
  <c r="F908" i="8"/>
  <c r="E908" i="8"/>
  <c r="D908" i="8"/>
  <c r="F907" i="8"/>
  <c r="E907" i="8"/>
  <c r="D907" i="8"/>
  <c r="F906" i="8"/>
  <c r="E906" i="8"/>
  <c r="D906" i="8"/>
  <c r="F905" i="8"/>
  <c r="E905" i="8"/>
  <c r="D905" i="8"/>
  <c r="F904" i="8"/>
  <c r="E904" i="8"/>
  <c r="D904" i="8"/>
  <c r="F903" i="8"/>
  <c r="E903" i="8"/>
  <c r="D903" i="8"/>
  <c r="D902" i="8"/>
  <c r="F901" i="8"/>
  <c r="E901" i="8"/>
  <c r="D901" i="8"/>
  <c r="F900" i="8"/>
  <c r="E900" i="8"/>
  <c r="D900" i="8"/>
  <c r="F899" i="8"/>
  <c r="E899" i="8"/>
  <c r="D899" i="8"/>
  <c r="F898" i="8"/>
  <c r="E898" i="8"/>
  <c r="D898" i="8"/>
  <c r="F897" i="8"/>
  <c r="E897" i="8"/>
  <c r="D897" i="8"/>
  <c r="F896" i="8"/>
  <c r="E896" i="8"/>
  <c r="D896" i="8"/>
  <c r="F895" i="8"/>
  <c r="E895" i="8"/>
  <c r="D895" i="8"/>
  <c r="F894" i="8"/>
  <c r="E894" i="8"/>
  <c r="D894" i="8"/>
  <c r="F893" i="8"/>
  <c r="E893" i="8"/>
  <c r="D893" i="8"/>
  <c r="F892" i="8"/>
  <c r="E892" i="8"/>
  <c r="D892" i="8"/>
  <c r="F891" i="8"/>
  <c r="E891" i="8"/>
  <c r="D891" i="8"/>
  <c r="F890" i="8"/>
  <c r="E890" i="8"/>
  <c r="D890" i="8"/>
  <c r="F889" i="8"/>
  <c r="E889" i="8"/>
  <c r="D889" i="8"/>
  <c r="F888" i="8"/>
  <c r="E888" i="8"/>
  <c r="D888" i="8"/>
  <c r="F887" i="8"/>
  <c r="E887" i="8"/>
  <c r="D887" i="8"/>
  <c r="F886" i="8"/>
  <c r="E886" i="8"/>
  <c r="D886" i="8"/>
  <c r="F885" i="8"/>
  <c r="E885" i="8"/>
  <c r="D885" i="8"/>
  <c r="F884" i="8"/>
  <c r="E884" i="8"/>
  <c r="D884" i="8"/>
  <c r="F883" i="8"/>
  <c r="E883" i="8"/>
  <c r="D883" i="8"/>
  <c r="F882" i="8"/>
  <c r="E882" i="8"/>
  <c r="D882" i="8"/>
  <c r="F881" i="8"/>
  <c r="E881" i="8"/>
  <c r="D881" i="8"/>
  <c r="F880" i="8"/>
  <c r="E880" i="8"/>
  <c r="D880" i="8"/>
  <c r="F879" i="8"/>
  <c r="E879" i="8"/>
  <c r="D879" i="8"/>
  <c r="E902" i="8" s="1"/>
  <c r="F902" i="8" s="1"/>
  <c r="D878" i="8"/>
  <c r="F877" i="8"/>
  <c r="E877" i="8"/>
  <c r="D877" i="8"/>
  <c r="F876" i="8"/>
  <c r="E876" i="8"/>
  <c r="D876" i="8"/>
  <c r="F875" i="8"/>
  <c r="E875" i="8"/>
  <c r="D875" i="8"/>
  <c r="F874" i="8"/>
  <c r="E874" i="8"/>
  <c r="D874" i="8"/>
  <c r="F873" i="8"/>
  <c r="E873" i="8"/>
  <c r="D873" i="8"/>
  <c r="F872" i="8"/>
  <c r="E872" i="8"/>
  <c r="D872" i="8"/>
  <c r="F871" i="8"/>
  <c r="E871" i="8"/>
  <c r="D871" i="8"/>
  <c r="F870" i="8"/>
  <c r="E870" i="8"/>
  <c r="D870" i="8"/>
  <c r="F869" i="8"/>
  <c r="E869" i="8"/>
  <c r="D869" i="8"/>
  <c r="F868" i="8"/>
  <c r="E868" i="8"/>
  <c r="D868" i="8"/>
  <c r="F867" i="8"/>
  <c r="E867" i="8"/>
  <c r="D867" i="8"/>
  <c r="F866" i="8"/>
  <c r="E866" i="8"/>
  <c r="D866" i="8"/>
  <c r="F865" i="8"/>
  <c r="E865" i="8"/>
  <c r="D865" i="8"/>
  <c r="F864" i="8"/>
  <c r="E864" i="8"/>
  <c r="D864" i="8"/>
  <c r="F863" i="8"/>
  <c r="E863" i="8"/>
  <c r="D863" i="8"/>
  <c r="F862" i="8"/>
  <c r="E862" i="8"/>
  <c r="D862" i="8"/>
  <c r="F861" i="8"/>
  <c r="E861" i="8"/>
  <c r="D861" i="8"/>
  <c r="F860" i="8"/>
  <c r="E860" i="8"/>
  <c r="D860" i="8"/>
  <c r="F859" i="8"/>
  <c r="E859" i="8"/>
  <c r="D859" i="8"/>
  <c r="F858" i="8"/>
  <c r="E858" i="8"/>
  <c r="D858" i="8"/>
  <c r="F857" i="8"/>
  <c r="E857" i="8"/>
  <c r="D857" i="8"/>
  <c r="F856" i="8"/>
  <c r="E856" i="8"/>
  <c r="D856" i="8"/>
  <c r="F855" i="8"/>
  <c r="E855" i="8"/>
  <c r="D855" i="8"/>
  <c r="D854" i="8"/>
  <c r="F853" i="8"/>
  <c r="E853" i="8"/>
  <c r="D853" i="8"/>
  <c r="F852" i="8"/>
  <c r="E852" i="8"/>
  <c r="D852" i="8"/>
  <c r="F851" i="8"/>
  <c r="E851" i="8"/>
  <c r="D851" i="8"/>
  <c r="F850" i="8"/>
  <c r="E850" i="8"/>
  <c r="D850" i="8"/>
  <c r="F849" i="8"/>
  <c r="E849" i="8"/>
  <c r="D849" i="8"/>
  <c r="F848" i="8"/>
  <c r="E848" i="8"/>
  <c r="D848" i="8"/>
  <c r="F847" i="8"/>
  <c r="E847" i="8"/>
  <c r="D847" i="8"/>
  <c r="F846" i="8"/>
  <c r="E846" i="8"/>
  <c r="D846" i="8"/>
  <c r="F845" i="8"/>
  <c r="E845" i="8"/>
  <c r="D845" i="8"/>
  <c r="F844" i="8"/>
  <c r="E844" i="8"/>
  <c r="D844" i="8"/>
  <c r="F843" i="8"/>
  <c r="E843" i="8"/>
  <c r="D843" i="8"/>
  <c r="F842" i="8"/>
  <c r="E842" i="8"/>
  <c r="D842" i="8"/>
  <c r="F841" i="8"/>
  <c r="E841" i="8"/>
  <c r="D841" i="8"/>
  <c r="F840" i="8"/>
  <c r="E840" i="8"/>
  <c r="D840" i="8"/>
  <c r="F839" i="8"/>
  <c r="E839" i="8"/>
  <c r="D839" i="8"/>
  <c r="F838" i="8"/>
  <c r="E838" i="8"/>
  <c r="D838" i="8"/>
  <c r="F837" i="8"/>
  <c r="E837" i="8"/>
  <c r="D837" i="8"/>
  <c r="F836" i="8"/>
  <c r="E836" i="8"/>
  <c r="D836" i="8"/>
  <c r="F835" i="8"/>
  <c r="E835" i="8"/>
  <c r="D835" i="8"/>
  <c r="F834" i="8"/>
  <c r="E834" i="8"/>
  <c r="D834" i="8"/>
  <c r="F833" i="8"/>
  <c r="E833" i="8"/>
  <c r="D833" i="8"/>
  <c r="F832" i="8"/>
  <c r="E832" i="8"/>
  <c r="D832" i="8"/>
  <c r="F831" i="8"/>
  <c r="E831" i="8"/>
  <c r="D831" i="8"/>
  <c r="E854" i="8" s="1"/>
  <c r="F854" i="8" s="1"/>
  <c r="D830" i="8"/>
  <c r="F829" i="8"/>
  <c r="E829" i="8"/>
  <c r="D829" i="8"/>
  <c r="F828" i="8"/>
  <c r="E828" i="8"/>
  <c r="D828" i="8"/>
  <c r="F827" i="8"/>
  <c r="E827" i="8"/>
  <c r="D827" i="8"/>
  <c r="F826" i="8"/>
  <c r="E826" i="8"/>
  <c r="D826" i="8"/>
  <c r="F825" i="8"/>
  <c r="E825" i="8"/>
  <c r="D825" i="8"/>
  <c r="F824" i="8"/>
  <c r="E824" i="8"/>
  <c r="D824" i="8"/>
  <c r="F823" i="8"/>
  <c r="E823" i="8"/>
  <c r="D823" i="8"/>
  <c r="F822" i="8"/>
  <c r="E822" i="8"/>
  <c r="D822" i="8"/>
  <c r="F821" i="8"/>
  <c r="E821" i="8"/>
  <c r="D821" i="8"/>
  <c r="F820" i="8"/>
  <c r="E820" i="8"/>
  <c r="D820" i="8"/>
  <c r="F819" i="8"/>
  <c r="E819" i="8"/>
  <c r="D819" i="8"/>
  <c r="F818" i="8"/>
  <c r="E818" i="8"/>
  <c r="D818" i="8"/>
  <c r="F817" i="8"/>
  <c r="E817" i="8"/>
  <c r="D817" i="8"/>
  <c r="F816" i="8"/>
  <c r="E816" i="8"/>
  <c r="D816" i="8"/>
  <c r="F815" i="8"/>
  <c r="E815" i="8"/>
  <c r="D815" i="8"/>
  <c r="F814" i="8"/>
  <c r="E814" i="8"/>
  <c r="D814" i="8"/>
  <c r="F813" i="8"/>
  <c r="E813" i="8"/>
  <c r="D813" i="8"/>
  <c r="F812" i="8"/>
  <c r="E812" i="8"/>
  <c r="D812" i="8"/>
  <c r="F811" i="8"/>
  <c r="E811" i="8"/>
  <c r="D811" i="8"/>
  <c r="F810" i="8"/>
  <c r="E810" i="8"/>
  <c r="D810" i="8"/>
  <c r="F809" i="8"/>
  <c r="E809" i="8"/>
  <c r="D809" i="8"/>
  <c r="F808" i="8"/>
  <c r="E808" i="8"/>
  <c r="D808" i="8"/>
  <c r="F807" i="8"/>
  <c r="E807" i="8"/>
  <c r="D807" i="8"/>
  <c r="D806" i="8"/>
  <c r="F805" i="8"/>
  <c r="E805" i="8"/>
  <c r="D805" i="8"/>
  <c r="F804" i="8"/>
  <c r="E804" i="8"/>
  <c r="D804" i="8"/>
  <c r="F803" i="8"/>
  <c r="E803" i="8"/>
  <c r="D803" i="8"/>
  <c r="F802" i="8"/>
  <c r="E802" i="8"/>
  <c r="D802" i="8"/>
  <c r="F801" i="8"/>
  <c r="E801" i="8"/>
  <c r="D801" i="8"/>
  <c r="F800" i="8"/>
  <c r="E800" i="8"/>
  <c r="D800" i="8"/>
  <c r="F799" i="8"/>
  <c r="E799" i="8"/>
  <c r="D799" i="8"/>
  <c r="F798" i="8"/>
  <c r="E798" i="8"/>
  <c r="D798" i="8"/>
  <c r="F797" i="8"/>
  <c r="E797" i="8"/>
  <c r="D797" i="8"/>
  <c r="F796" i="8"/>
  <c r="E796" i="8"/>
  <c r="D796" i="8"/>
  <c r="F795" i="8"/>
  <c r="E795" i="8"/>
  <c r="D795" i="8"/>
  <c r="F794" i="8"/>
  <c r="E794" i="8"/>
  <c r="D794" i="8"/>
  <c r="F793" i="8"/>
  <c r="E793" i="8"/>
  <c r="D793" i="8"/>
  <c r="F792" i="8"/>
  <c r="E792" i="8"/>
  <c r="D792" i="8"/>
  <c r="F791" i="8"/>
  <c r="E791" i="8"/>
  <c r="D791" i="8"/>
  <c r="F790" i="8"/>
  <c r="E790" i="8"/>
  <c r="D790" i="8"/>
  <c r="F789" i="8"/>
  <c r="E789" i="8"/>
  <c r="D789" i="8"/>
  <c r="F788" i="8"/>
  <c r="E788" i="8"/>
  <c r="D788" i="8"/>
  <c r="F787" i="8"/>
  <c r="E787" i="8"/>
  <c r="D787" i="8"/>
  <c r="F786" i="8"/>
  <c r="E786" i="8"/>
  <c r="D786" i="8"/>
  <c r="F785" i="8"/>
  <c r="E785" i="8"/>
  <c r="D785" i="8"/>
  <c r="F784" i="8"/>
  <c r="E784" i="8"/>
  <c r="D784" i="8"/>
  <c r="F783" i="8"/>
  <c r="E783" i="8"/>
  <c r="D783" i="8"/>
  <c r="E806" i="8" s="1"/>
  <c r="F806" i="8" s="1"/>
  <c r="D782" i="8"/>
  <c r="F781" i="8"/>
  <c r="E781" i="8"/>
  <c r="D781" i="8"/>
  <c r="F780" i="8"/>
  <c r="E780" i="8"/>
  <c r="D780" i="8"/>
  <c r="F779" i="8"/>
  <c r="E779" i="8"/>
  <c r="D779" i="8"/>
  <c r="F778" i="8"/>
  <c r="E778" i="8"/>
  <c r="D778" i="8"/>
  <c r="F777" i="8"/>
  <c r="E777" i="8"/>
  <c r="D777" i="8"/>
  <c r="F776" i="8"/>
  <c r="E776" i="8"/>
  <c r="D776" i="8"/>
  <c r="F775" i="8"/>
  <c r="E775" i="8"/>
  <c r="D775" i="8"/>
  <c r="F774" i="8"/>
  <c r="E774" i="8"/>
  <c r="D774" i="8"/>
  <c r="F773" i="8"/>
  <c r="E773" i="8"/>
  <c r="D773" i="8"/>
  <c r="F772" i="8"/>
  <c r="E772" i="8"/>
  <c r="D772" i="8"/>
  <c r="F771" i="8"/>
  <c r="E771" i="8"/>
  <c r="D771" i="8"/>
  <c r="F770" i="8"/>
  <c r="E770" i="8"/>
  <c r="D770" i="8"/>
  <c r="F769" i="8"/>
  <c r="E769" i="8"/>
  <c r="D769" i="8"/>
  <c r="F768" i="8"/>
  <c r="E768" i="8"/>
  <c r="D768" i="8"/>
  <c r="F767" i="8"/>
  <c r="E767" i="8"/>
  <c r="D767" i="8"/>
  <c r="F766" i="8"/>
  <c r="E766" i="8"/>
  <c r="D766" i="8"/>
  <c r="F765" i="8"/>
  <c r="E765" i="8"/>
  <c r="D765" i="8"/>
  <c r="F764" i="8"/>
  <c r="E764" i="8"/>
  <c r="D764" i="8"/>
  <c r="F763" i="8"/>
  <c r="E763" i="8"/>
  <c r="D763" i="8"/>
  <c r="F762" i="8"/>
  <c r="E762" i="8"/>
  <c r="D762" i="8"/>
  <c r="F761" i="8"/>
  <c r="E761" i="8"/>
  <c r="D761" i="8"/>
  <c r="F760" i="8"/>
  <c r="E760" i="8"/>
  <c r="D760" i="8"/>
  <c r="F759" i="8"/>
  <c r="E759" i="8"/>
  <c r="D759" i="8"/>
  <c r="D758" i="8"/>
  <c r="F757" i="8"/>
  <c r="E757" i="8"/>
  <c r="D757" i="8"/>
  <c r="F756" i="8"/>
  <c r="E756" i="8"/>
  <c r="D756" i="8"/>
  <c r="F755" i="8"/>
  <c r="E755" i="8"/>
  <c r="D755" i="8"/>
  <c r="F754" i="8"/>
  <c r="E754" i="8"/>
  <c r="D754" i="8"/>
  <c r="F753" i="8"/>
  <c r="E753" i="8"/>
  <c r="D753" i="8"/>
  <c r="F752" i="8"/>
  <c r="E752" i="8"/>
  <c r="D752" i="8"/>
  <c r="F751" i="8"/>
  <c r="E751" i="8"/>
  <c r="D751" i="8"/>
  <c r="F750" i="8"/>
  <c r="E750" i="8"/>
  <c r="D750" i="8"/>
  <c r="F749" i="8"/>
  <c r="E749" i="8"/>
  <c r="D749" i="8"/>
  <c r="F748" i="8"/>
  <c r="E748" i="8"/>
  <c r="D748" i="8"/>
  <c r="F747" i="8"/>
  <c r="E747" i="8"/>
  <c r="D747" i="8"/>
  <c r="F746" i="8"/>
  <c r="E746" i="8"/>
  <c r="D746" i="8"/>
  <c r="F745" i="8"/>
  <c r="E745" i="8"/>
  <c r="D745" i="8"/>
  <c r="F744" i="8"/>
  <c r="E744" i="8"/>
  <c r="D744" i="8"/>
  <c r="F743" i="8"/>
  <c r="E743" i="8"/>
  <c r="D743" i="8"/>
  <c r="F742" i="8"/>
  <c r="E742" i="8"/>
  <c r="D742" i="8"/>
  <c r="F741" i="8"/>
  <c r="E741" i="8"/>
  <c r="D741" i="8"/>
  <c r="F740" i="8"/>
  <c r="E740" i="8"/>
  <c r="D740" i="8"/>
  <c r="F739" i="8"/>
  <c r="E739" i="8"/>
  <c r="D739" i="8"/>
  <c r="F738" i="8"/>
  <c r="E738" i="8"/>
  <c r="D738" i="8"/>
  <c r="F737" i="8"/>
  <c r="E737" i="8"/>
  <c r="D737" i="8"/>
  <c r="F736" i="8"/>
  <c r="E736" i="8"/>
  <c r="D736" i="8"/>
  <c r="F735" i="8"/>
  <c r="E735" i="8"/>
  <c r="D735" i="8"/>
  <c r="D734" i="8"/>
  <c r="F733" i="8"/>
  <c r="E733" i="8"/>
  <c r="D733" i="8"/>
  <c r="F732" i="8"/>
  <c r="E732" i="8"/>
  <c r="D732" i="8"/>
  <c r="F731" i="8"/>
  <c r="E731" i="8"/>
  <c r="D731" i="8"/>
  <c r="F730" i="8"/>
  <c r="E730" i="8"/>
  <c r="D730" i="8"/>
  <c r="F729" i="8"/>
  <c r="E729" i="8"/>
  <c r="D729" i="8"/>
  <c r="F728" i="8"/>
  <c r="E728" i="8"/>
  <c r="D728" i="8"/>
  <c r="F727" i="8"/>
  <c r="E727" i="8"/>
  <c r="D727" i="8"/>
  <c r="F726" i="8"/>
  <c r="E726" i="8"/>
  <c r="D726" i="8"/>
  <c r="F725" i="8"/>
  <c r="E725" i="8"/>
  <c r="D725" i="8"/>
  <c r="F724" i="8"/>
  <c r="E724" i="8"/>
  <c r="D724" i="8"/>
  <c r="F723" i="8"/>
  <c r="E723" i="8"/>
  <c r="D723" i="8"/>
  <c r="F722" i="8"/>
  <c r="E722" i="8"/>
  <c r="D722" i="8"/>
  <c r="F721" i="8"/>
  <c r="E721" i="8"/>
  <c r="D721" i="8"/>
  <c r="F720" i="8"/>
  <c r="E720" i="8"/>
  <c r="D720" i="8"/>
  <c r="F719" i="8"/>
  <c r="E719" i="8"/>
  <c r="D719" i="8"/>
  <c r="F718" i="8"/>
  <c r="E718" i="8"/>
  <c r="D718" i="8"/>
  <c r="F717" i="8"/>
  <c r="E717" i="8"/>
  <c r="D717" i="8"/>
  <c r="F716" i="8"/>
  <c r="E716" i="8"/>
  <c r="D716" i="8"/>
  <c r="F715" i="8"/>
  <c r="E715" i="8"/>
  <c r="D715" i="8"/>
  <c r="F714" i="8"/>
  <c r="E714" i="8"/>
  <c r="D714" i="8"/>
  <c r="F713" i="8"/>
  <c r="E713" i="8"/>
  <c r="D713" i="8"/>
  <c r="F712" i="8"/>
  <c r="E712" i="8"/>
  <c r="D712" i="8"/>
  <c r="F711" i="8"/>
  <c r="E711" i="8"/>
  <c r="D711" i="8"/>
  <c r="D710" i="8"/>
  <c r="F709" i="8"/>
  <c r="E709" i="8"/>
  <c r="D709" i="8"/>
  <c r="F708" i="8"/>
  <c r="E708" i="8"/>
  <c r="D708" i="8"/>
  <c r="F707" i="8"/>
  <c r="E707" i="8"/>
  <c r="D707" i="8"/>
  <c r="F706" i="8"/>
  <c r="E706" i="8"/>
  <c r="D706" i="8"/>
  <c r="F705" i="8"/>
  <c r="E705" i="8"/>
  <c r="D705" i="8"/>
  <c r="F704" i="8"/>
  <c r="E704" i="8"/>
  <c r="D704" i="8"/>
  <c r="F703" i="8"/>
  <c r="E703" i="8"/>
  <c r="D703" i="8"/>
  <c r="F702" i="8"/>
  <c r="E702" i="8"/>
  <c r="D702" i="8"/>
  <c r="F701" i="8"/>
  <c r="E701" i="8"/>
  <c r="D701" i="8"/>
  <c r="F700" i="8"/>
  <c r="E700" i="8"/>
  <c r="D700" i="8"/>
  <c r="F699" i="8"/>
  <c r="E699" i="8"/>
  <c r="D699" i="8"/>
  <c r="F698" i="8"/>
  <c r="E698" i="8"/>
  <c r="D698" i="8"/>
  <c r="F697" i="8"/>
  <c r="E697" i="8"/>
  <c r="D697" i="8"/>
  <c r="F696" i="8"/>
  <c r="E696" i="8"/>
  <c r="D696" i="8"/>
  <c r="F695" i="8"/>
  <c r="E695" i="8"/>
  <c r="D695" i="8"/>
  <c r="F694" i="8"/>
  <c r="E694" i="8"/>
  <c r="D694" i="8"/>
  <c r="F693" i="8"/>
  <c r="E693" i="8"/>
  <c r="D693" i="8"/>
  <c r="F692" i="8"/>
  <c r="E692" i="8"/>
  <c r="D692" i="8"/>
  <c r="F691" i="8"/>
  <c r="E691" i="8"/>
  <c r="D691" i="8"/>
  <c r="F690" i="8"/>
  <c r="E690" i="8"/>
  <c r="D690" i="8"/>
  <c r="F689" i="8"/>
  <c r="E689" i="8"/>
  <c r="D689" i="8"/>
  <c r="F688" i="8"/>
  <c r="E688" i="8"/>
  <c r="D688" i="8"/>
  <c r="F687" i="8"/>
  <c r="E687" i="8"/>
  <c r="D687" i="8"/>
  <c r="E710" i="8" s="1"/>
  <c r="F710" i="8" s="1"/>
  <c r="D686" i="8"/>
  <c r="F685" i="8"/>
  <c r="E685" i="8"/>
  <c r="D685" i="8"/>
  <c r="F684" i="8"/>
  <c r="E684" i="8"/>
  <c r="D684" i="8"/>
  <c r="F683" i="8"/>
  <c r="E683" i="8"/>
  <c r="D683" i="8"/>
  <c r="F682" i="8"/>
  <c r="E682" i="8"/>
  <c r="D682" i="8"/>
  <c r="F681" i="8"/>
  <c r="E681" i="8"/>
  <c r="D681" i="8"/>
  <c r="F680" i="8"/>
  <c r="E680" i="8"/>
  <c r="D680" i="8"/>
  <c r="F679" i="8"/>
  <c r="E679" i="8"/>
  <c r="D679" i="8"/>
  <c r="F678" i="8"/>
  <c r="E678" i="8"/>
  <c r="D678" i="8"/>
  <c r="F677" i="8"/>
  <c r="E677" i="8"/>
  <c r="D677" i="8"/>
  <c r="F676" i="8"/>
  <c r="E676" i="8"/>
  <c r="D676" i="8"/>
  <c r="F675" i="8"/>
  <c r="E675" i="8"/>
  <c r="D675" i="8"/>
  <c r="F674" i="8"/>
  <c r="E674" i="8"/>
  <c r="D674" i="8"/>
  <c r="F673" i="8"/>
  <c r="E673" i="8"/>
  <c r="D673" i="8"/>
  <c r="F672" i="8"/>
  <c r="E672" i="8"/>
  <c r="D672" i="8"/>
  <c r="F671" i="8"/>
  <c r="E671" i="8"/>
  <c r="D671" i="8"/>
  <c r="F670" i="8"/>
  <c r="E670" i="8"/>
  <c r="D670" i="8"/>
  <c r="F669" i="8"/>
  <c r="E669" i="8"/>
  <c r="D669" i="8"/>
  <c r="F668" i="8"/>
  <c r="E668" i="8"/>
  <c r="D668" i="8"/>
  <c r="F667" i="8"/>
  <c r="E667" i="8"/>
  <c r="D667" i="8"/>
  <c r="F666" i="8"/>
  <c r="E666" i="8"/>
  <c r="D666" i="8"/>
  <c r="F665" i="8"/>
  <c r="E665" i="8"/>
  <c r="D665" i="8"/>
  <c r="F664" i="8"/>
  <c r="E664" i="8"/>
  <c r="D664" i="8"/>
  <c r="F663" i="8"/>
  <c r="E663" i="8"/>
  <c r="D663" i="8"/>
  <c r="D662" i="8"/>
  <c r="F661" i="8"/>
  <c r="E661" i="8"/>
  <c r="D661" i="8"/>
  <c r="F660" i="8"/>
  <c r="E660" i="8"/>
  <c r="D660" i="8"/>
  <c r="F659" i="8"/>
  <c r="E659" i="8"/>
  <c r="D659" i="8"/>
  <c r="F658" i="8"/>
  <c r="E658" i="8"/>
  <c r="D658" i="8"/>
  <c r="F657" i="8"/>
  <c r="E657" i="8"/>
  <c r="D657" i="8"/>
  <c r="F656" i="8"/>
  <c r="E656" i="8"/>
  <c r="D656" i="8"/>
  <c r="F655" i="8"/>
  <c r="E655" i="8"/>
  <c r="D655" i="8"/>
  <c r="F654" i="8"/>
  <c r="E654" i="8"/>
  <c r="D654" i="8"/>
  <c r="F653" i="8"/>
  <c r="E653" i="8"/>
  <c r="D653" i="8"/>
  <c r="F652" i="8"/>
  <c r="E652" i="8"/>
  <c r="D652" i="8"/>
  <c r="F651" i="8"/>
  <c r="E651" i="8"/>
  <c r="D651" i="8"/>
  <c r="F650" i="8"/>
  <c r="E650" i="8"/>
  <c r="D650" i="8"/>
  <c r="F649" i="8"/>
  <c r="E649" i="8"/>
  <c r="D649" i="8"/>
  <c r="F648" i="8"/>
  <c r="E648" i="8"/>
  <c r="D648" i="8"/>
  <c r="F647" i="8"/>
  <c r="E647" i="8"/>
  <c r="D647" i="8"/>
  <c r="F646" i="8"/>
  <c r="E646" i="8"/>
  <c r="D646" i="8"/>
  <c r="F645" i="8"/>
  <c r="E645" i="8"/>
  <c r="D645" i="8"/>
  <c r="F644" i="8"/>
  <c r="E644" i="8"/>
  <c r="D644" i="8"/>
  <c r="F643" i="8"/>
  <c r="E643" i="8"/>
  <c r="D643" i="8"/>
  <c r="F642" i="8"/>
  <c r="E642" i="8"/>
  <c r="D642" i="8"/>
  <c r="F641" i="8"/>
  <c r="E641" i="8"/>
  <c r="D641" i="8"/>
  <c r="F640" i="8"/>
  <c r="E640" i="8"/>
  <c r="D640" i="8"/>
  <c r="F639" i="8"/>
  <c r="E639" i="8"/>
  <c r="D639" i="8"/>
  <c r="E662" i="8" s="1"/>
  <c r="F662" i="8" s="1"/>
  <c r="D638" i="8"/>
  <c r="F637" i="8"/>
  <c r="E637" i="8"/>
  <c r="D637" i="8"/>
  <c r="F636" i="8"/>
  <c r="E636" i="8"/>
  <c r="D636" i="8"/>
  <c r="F635" i="8"/>
  <c r="E635" i="8"/>
  <c r="D635" i="8"/>
  <c r="F634" i="8"/>
  <c r="E634" i="8"/>
  <c r="D634" i="8"/>
  <c r="F633" i="8"/>
  <c r="E633" i="8"/>
  <c r="D633" i="8"/>
  <c r="F632" i="8"/>
  <c r="E632" i="8"/>
  <c r="D632" i="8"/>
  <c r="F631" i="8"/>
  <c r="E631" i="8"/>
  <c r="D631" i="8"/>
  <c r="F630" i="8"/>
  <c r="E630" i="8"/>
  <c r="D630" i="8"/>
  <c r="F629" i="8"/>
  <c r="E629" i="8"/>
  <c r="D629" i="8"/>
  <c r="F628" i="8"/>
  <c r="E628" i="8"/>
  <c r="D628" i="8"/>
  <c r="F627" i="8"/>
  <c r="E627" i="8"/>
  <c r="D627" i="8"/>
  <c r="F626" i="8"/>
  <c r="E626" i="8"/>
  <c r="D626" i="8"/>
  <c r="F625" i="8"/>
  <c r="E625" i="8"/>
  <c r="D625" i="8"/>
  <c r="F624" i="8"/>
  <c r="E624" i="8"/>
  <c r="D624" i="8"/>
  <c r="F623" i="8"/>
  <c r="E623" i="8"/>
  <c r="D623" i="8"/>
  <c r="F622" i="8"/>
  <c r="E622" i="8"/>
  <c r="D622" i="8"/>
  <c r="F621" i="8"/>
  <c r="E621" i="8"/>
  <c r="D621" i="8"/>
  <c r="F620" i="8"/>
  <c r="E620" i="8"/>
  <c r="D620" i="8"/>
  <c r="F619" i="8"/>
  <c r="E619" i="8"/>
  <c r="D619" i="8"/>
  <c r="F618" i="8"/>
  <c r="E618" i="8"/>
  <c r="D618" i="8"/>
  <c r="F617" i="8"/>
  <c r="E617" i="8"/>
  <c r="D617" i="8"/>
  <c r="F616" i="8"/>
  <c r="E616" i="8"/>
  <c r="D616" i="8"/>
  <c r="F615" i="8"/>
  <c r="E615" i="8"/>
  <c r="D615" i="8"/>
  <c r="D614" i="8"/>
  <c r="F613" i="8"/>
  <c r="E613" i="8"/>
  <c r="D613" i="8"/>
  <c r="F612" i="8"/>
  <c r="E612" i="8"/>
  <c r="D612" i="8"/>
  <c r="F611" i="8"/>
  <c r="E611" i="8"/>
  <c r="D611" i="8"/>
  <c r="F610" i="8"/>
  <c r="E610" i="8"/>
  <c r="D610" i="8"/>
  <c r="F609" i="8"/>
  <c r="E609" i="8"/>
  <c r="D609" i="8"/>
  <c r="F608" i="8"/>
  <c r="E608" i="8"/>
  <c r="D608" i="8"/>
  <c r="F607" i="8"/>
  <c r="E607" i="8"/>
  <c r="D607" i="8"/>
  <c r="F606" i="8"/>
  <c r="E606" i="8"/>
  <c r="D606" i="8"/>
  <c r="F605" i="8"/>
  <c r="E605" i="8"/>
  <c r="D605" i="8"/>
  <c r="F604" i="8"/>
  <c r="E604" i="8"/>
  <c r="D604" i="8"/>
  <c r="F603" i="8"/>
  <c r="E603" i="8"/>
  <c r="D603" i="8"/>
  <c r="F602" i="8"/>
  <c r="E602" i="8"/>
  <c r="D602" i="8"/>
  <c r="F601" i="8"/>
  <c r="E601" i="8"/>
  <c r="D601" i="8"/>
  <c r="F600" i="8"/>
  <c r="E600" i="8"/>
  <c r="D600" i="8"/>
  <c r="F599" i="8"/>
  <c r="E599" i="8"/>
  <c r="D599" i="8"/>
  <c r="F598" i="8"/>
  <c r="E598" i="8"/>
  <c r="D598" i="8"/>
  <c r="F597" i="8"/>
  <c r="E597" i="8"/>
  <c r="D597" i="8"/>
  <c r="F596" i="8"/>
  <c r="E596" i="8"/>
  <c r="D596" i="8"/>
  <c r="F595" i="8"/>
  <c r="E595" i="8"/>
  <c r="D595" i="8"/>
  <c r="F594" i="8"/>
  <c r="E594" i="8"/>
  <c r="D594" i="8"/>
  <c r="F593" i="8"/>
  <c r="E593" i="8"/>
  <c r="D593" i="8"/>
  <c r="F592" i="8"/>
  <c r="E592" i="8"/>
  <c r="D592" i="8"/>
  <c r="F591" i="8"/>
  <c r="E591" i="8"/>
  <c r="D591" i="8"/>
  <c r="E614" i="8" s="1"/>
  <c r="F614" i="8" s="1"/>
  <c r="D590" i="8"/>
  <c r="F589" i="8"/>
  <c r="E589" i="8"/>
  <c r="D589" i="8"/>
  <c r="F588" i="8"/>
  <c r="E588" i="8"/>
  <c r="D588" i="8"/>
  <c r="F587" i="8"/>
  <c r="E587" i="8"/>
  <c r="D587" i="8"/>
  <c r="F586" i="8"/>
  <c r="E586" i="8"/>
  <c r="D586" i="8"/>
  <c r="F585" i="8"/>
  <c r="E585" i="8"/>
  <c r="D585" i="8"/>
  <c r="F584" i="8"/>
  <c r="E584" i="8"/>
  <c r="D584" i="8"/>
  <c r="F583" i="8"/>
  <c r="E583" i="8"/>
  <c r="D583" i="8"/>
  <c r="F582" i="8"/>
  <c r="E582" i="8"/>
  <c r="D582" i="8"/>
  <c r="F581" i="8"/>
  <c r="E581" i="8"/>
  <c r="D581" i="8"/>
  <c r="F580" i="8"/>
  <c r="E580" i="8"/>
  <c r="D580" i="8"/>
  <c r="F579" i="8"/>
  <c r="E579" i="8"/>
  <c r="D579" i="8"/>
  <c r="F578" i="8"/>
  <c r="E578" i="8"/>
  <c r="D578" i="8"/>
  <c r="F577" i="8"/>
  <c r="E577" i="8"/>
  <c r="D577" i="8"/>
  <c r="F576" i="8"/>
  <c r="E576" i="8"/>
  <c r="D576" i="8"/>
  <c r="F575" i="8"/>
  <c r="E575" i="8"/>
  <c r="D575" i="8"/>
  <c r="F574" i="8"/>
  <c r="E574" i="8"/>
  <c r="D574" i="8"/>
  <c r="F573" i="8"/>
  <c r="E573" i="8"/>
  <c r="D573" i="8"/>
  <c r="F572" i="8"/>
  <c r="E572" i="8"/>
  <c r="D572" i="8"/>
  <c r="F571" i="8"/>
  <c r="E571" i="8"/>
  <c r="D571" i="8"/>
  <c r="F570" i="8"/>
  <c r="E570" i="8"/>
  <c r="D570" i="8"/>
  <c r="F569" i="8"/>
  <c r="E569" i="8"/>
  <c r="D569" i="8"/>
  <c r="F568" i="8"/>
  <c r="E568" i="8"/>
  <c r="D568" i="8"/>
  <c r="F567" i="8"/>
  <c r="E567" i="8"/>
  <c r="D567" i="8"/>
  <c r="D566" i="8"/>
  <c r="F565" i="8"/>
  <c r="E565" i="8"/>
  <c r="D565" i="8"/>
  <c r="F564" i="8"/>
  <c r="E564" i="8"/>
  <c r="D564" i="8"/>
  <c r="F563" i="8"/>
  <c r="E563" i="8"/>
  <c r="D563" i="8"/>
  <c r="F562" i="8"/>
  <c r="E562" i="8"/>
  <c r="D562" i="8"/>
  <c r="F561" i="8"/>
  <c r="E561" i="8"/>
  <c r="D561" i="8"/>
  <c r="F560" i="8"/>
  <c r="E560" i="8"/>
  <c r="D560" i="8"/>
  <c r="F559" i="8"/>
  <c r="E559" i="8"/>
  <c r="D559" i="8"/>
  <c r="F558" i="8"/>
  <c r="E558" i="8"/>
  <c r="D558" i="8"/>
  <c r="F557" i="8"/>
  <c r="E557" i="8"/>
  <c r="D557" i="8"/>
  <c r="F556" i="8"/>
  <c r="E556" i="8"/>
  <c r="D556" i="8"/>
  <c r="F555" i="8"/>
  <c r="E555" i="8"/>
  <c r="D555" i="8"/>
  <c r="F554" i="8"/>
  <c r="E554" i="8"/>
  <c r="D554" i="8"/>
  <c r="F553" i="8"/>
  <c r="E553" i="8"/>
  <c r="D553" i="8"/>
  <c r="F552" i="8"/>
  <c r="E552" i="8"/>
  <c r="D552" i="8"/>
  <c r="F551" i="8"/>
  <c r="E551" i="8"/>
  <c r="D551" i="8"/>
  <c r="F550" i="8"/>
  <c r="E550" i="8"/>
  <c r="D550" i="8"/>
  <c r="F549" i="8"/>
  <c r="E549" i="8"/>
  <c r="D549" i="8"/>
  <c r="F548" i="8"/>
  <c r="E548" i="8"/>
  <c r="D548" i="8"/>
  <c r="F547" i="8"/>
  <c r="E547" i="8"/>
  <c r="D547" i="8"/>
  <c r="F546" i="8"/>
  <c r="E546" i="8"/>
  <c r="D546" i="8"/>
  <c r="F545" i="8"/>
  <c r="E545" i="8"/>
  <c r="D545" i="8"/>
  <c r="F544" i="8"/>
  <c r="E544" i="8"/>
  <c r="D544" i="8"/>
  <c r="F543" i="8"/>
  <c r="E543" i="8"/>
  <c r="D543" i="8"/>
  <c r="E566" i="8" s="1"/>
  <c r="F566" i="8" s="1"/>
  <c r="D542" i="8"/>
  <c r="F541" i="8"/>
  <c r="E541" i="8"/>
  <c r="D541" i="8"/>
  <c r="F540" i="8"/>
  <c r="E540" i="8"/>
  <c r="D540" i="8"/>
  <c r="F539" i="8"/>
  <c r="E539" i="8"/>
  <c r="D539" i="8"/>
  <c r="F538" i="8"/>
  <c r="E538" i="8"/>
  <c r="D538" i="8"/>
  <c r="F537" i="8"/>
  <c r="E537" i="8"/>
  <c r="D537" i="8"/>
  <c r="F536" i="8"/>
  <c r="E536" i="8"/>
  <c r="D536" i="8"/>
  <c r="F535" i="8"/>
  <c r="E535" i="8"/>
  <c r="D535" i="8"/>
  <c r="F534" i="8"/>
  <c r="E534" i="8"/>
  <c r="D534" i="8"/>
  <c r="F533" i="8"/>
  <c r="E533" i="8"/>
  <c r="D533" i="8"/>
  <c r="F532" i="8"/>
  <c r="E532" i="8"/>
  <c r="D532" i="8"/>
  <c r="F531" i="8"/>
  <c r="E531" i="8"/>
  <c r="D531" i="8"/>
  <c r="F530" i="8"/>
  <c r="E530" i="8"/>
  <c r="D530" i="8"/>
  <c r="F529" i="8"/>
  <c r="E529" i="8"/>
  <c r="D529" i="8"/>
  <c r="F528" i="8"/>
  <c r="E528" i="8"/>
  <c r="D528" i="8"/>
  <c r="F527" i="8"/>
  <c r="E527" i="8"/>
  <c r="D527" i="8"/>
  <c r="F526" i="8"/>
  <c r="E526" i="8"/>
  <c r="D526" i="8"/>
  <c r="F525" i="8"/>
  <c r="E525" i="8"/>
  <c r="D525" i="8"/>
  <c r="F524" i="8"/>
  <c r="E524" i="8"/>
  <c r="D524" i="8"/>
  <c r="F523" i="8"/>
  <c r="E523" i="8"/>
  <c r="D523" i="8"/>
  <c r="F522" i="8"/>
  <c r="E522" i="8"/>
  <c r="D522" i="8"/>
  <c r="F521" i="8"/>
  <c r="E521" i="8"/>
  <c r="D521" i="8"/>
  <c r="F520" i="8"/>
  <c r="E520" i="8"/>
  <c r="D520" i="8"/>
  <c r="F519" i="8"/>
  <c r="E519" i="8"/>
  <c r="D519" i="8"/>
  <c r="D518" i="8"/>
  <c r="F517" i="8"/>
  <c r="E517" i="8"/>
  <c r="D517" i="8"/>
  <c r="F516" i="8"/>
  <c r="E516" i="8"/>
  <c r="D516" i="8"/>
  <c r="F515" i="8"/>
  <c r="E515" i="8"/>
  <c r="D515" i="8"/>
  <c r="F514" i="8"/>
  <c r="E514" i="8"/>
  <c r="D514" i="8"/>
  <c r="F513" i="8"/>
  <c r="E513" i="8"/>
  <c r="D513" i="8"/>
  <c r="F512" i="8"/>
  <c r="E512" i="8"/>
  <c r="D512" i="8"/>
  <c r="F511" i="8"/>
  <c r="E511" i="8"/>
  <c r="D511" i="8"/>
  <c r="F510" i="8"/>
  <c r="E510" i="8"/>
  <c r="D510" i="8"/>
  <c r="F509" i="8"/>
  <c r="E509" i="8"/>
  <c r="D509" i="8"/>
  <c r="F508" i="8"/>
  <c r="E508" i="8"/>
  <c r="D508" i="8"/>
  <c r="F507" i="8"/>
  <c r="E507" i="8"/>
  <c r="D507" i="8"/>
  <c r="F506" i="8"/>
  <c r="E506" i="8"/>
  <c r="D506" i="8"/>
  <c r="F505" i="8"/>
  <c r="E505" i="8"/>
  <c r="D505" i="8"/>
  <c r="F504" i="8"/>
  <c r="E504" i="8"/>
  <c r="D504" i="8"/>
  <c r="F503" i="8"/>
  <c r="E503" i="8"/>
  <c r="D503" i="8"/>
  <c r="F502" i="8"/>
  <c r="E502" i="8"/>
  <c r="D502" i="8"/>
  <c r="F501" i="8"/>
  <c r="E501" i="8"/>
  <c r="D501" i="8"/>
  <c r="F500" i="8"/>
  <c r="E500" i="8"/>
  <c r="D500" i="8"/>
  <c r="F499" i="8"/>
  <c r="E499" i="8"/>
  <c r="D499" i="8"/>
  <c r="F498" i="8"/>
  <c r="E498" i="8"/>
  <c r="D498" i="8"/>
  <c r="F497" i="8"/>
  <c r="E497" i="8"/>
  <c r="D497" i="8"/>
  <c r="F496" i="8"/>
  <c r="E496" i="8"/>
  <c r="D496" i="8"/>
  <c r="F495" i="8"/>
  <c r="E495" i="8"/>
  <c r="D495" i="8"/>
  <c r="E518" i="8" s="1"/>
  <c r="F518" i="8" s="1"/>
  <c r="D494" i="8"/>
  <c r="F493" i="8"/>
  <c r="E493" i="8"/>
  <c r="D493" i="8"/>
  <c r="F492" i="8"/>
  <c r="E492" i="8"/>
  <c r="D492" i="8"/>
  <c r="F491" i="8"/>
  <c r="E491" i="8"/>
  <c r="D491" i="8"/>
  <c r="F490" i="8"/>
  <c r="E490" i="8"/>
  <c r="D490" i="8"/>
  <c r="F489" i="8"/>
  <c r="E489" i="8"/>
  <c r="D489" i="8"/>
  <c r="F488" i="8"/>
  <c r="E488" i="8"/>
  <c r="D488" i="8"/>
  <c r="F487" i="8"/>
  <c r="E487" i="8"/>
  <c r="D487" i="8"/>
  <c r="F486" i="8"/>
  <c r="E486" i="8"/>
  <c r="D486" i="8"/>
  <c r="F485" i="8"/>
  <c r="E485" i="8"/>
  <c r="D485" i="8"/>
  <c r="F484" i="8"/>
  <c r="E484" i="8"/>
  <c r="D484" i="8"/>
  <c r="F483" i="8"/>
  <c r="E483" i="8"/>
  <c r="D483" i="8"/>
  <c r="F482" i="8"/>
  <c r="E482" i="8"/>
  <c r="D482" i="8"/>
  <c r="F481" i="8"/>
  <c r="E481" i="8"/>
  <c r="D481" i="8"/>
  <c r="F480" i="8"/>
  <c r="E480" i="8"/>
  <c r="D480" i="8"/>
  <c r="F479" i="8"/>
  <c r="E479" i="8"/>
  <c r="D479" i="8"/>
  <c r="F478" i="8"/>
  <c r="E478" i="8"/>
  <c r="D478" i="8"/>
  <c r="F477" i="8"/>
  <c r="E477" i="8"/>
  <c r="D477" i="8"/>
  <c r="F476" i="8"/>
  <c r="E476" i="8"/>
  <c r="D476" i="8"/>
  <c r="F475" i="8"/>
  <c r="E475" i="8"/>
  <c r="D475" i="8"/>
  <c r="F474" i="8"/>
  <c r="E474" i="8"/>
  <c r="D474" i="8"/>
  <c r="F473" i="8"/>
  <c r="E473" i="8"/>
  <c r="D473" i="8"/>
  <c r="F472" i="8"/>
  <c r="E472" i="8"/>
  <c r="D472" i="8"/>
  <c r="F471" i="8"/>
  <c r="E471" i="8"/>
  <c r="D471" i="8"/>
  <c r="D470" i="8"/>
  <c r="F469" i="8"/>
  <c r="E469" i="8"/>
  <c r="D469" i="8"/>
  <c r="F468" i="8"/>
  <c r="E468" i="8"/>
  <c r="D468" i="8"/>
  <c r="F467" i="8"/>
  <c r="E467" i="8"/>
  <c r="D467" i="8"/>
  <c r="F466" i="8"/>
  <c r="E466" i="8"/>
  <c r="D466" i="8"/>
  <c r="F465" i="8"/>
  <c r="E465" i="8"/>
  <c r="D465" i="8"/>
  <c r="F464" i="8"/>
  <c r="E464" i="8"/>
  <c r="D464" i="8"/>
  <c r="F463" i="8"/>
  <c r="E463" i="8"/>
  <c r="D463" i="8"/>
  <c r="F462" i="8"/>
  <c r="E462" i="8"/>
  <c r="D462" i="8"/>
  <c r="F461" i="8"/>
  <c r="E461" i="8"/>
  <c r="D461" i="8"/>
  <c r="F460" i="8"/>
  <c r="E460" i="8"/>
  <c r="D460" i="8"/>
  <c r="F459" i="8"/>
  <c r="E459" i="8"/>
  <c r="D459" i="8"/>
  <c r="F458" i="8"/>
  <c r="E458" i="8"/>
  <c r="D458" i="8"/>
  <c r="F457" i="8"/>
  <c r="E457" i="8"/>
  <c r="D457" i="8"/>
  <c r="F456" i="8"/>
  <c r="E456" i="8"/>
  <c r="D456" i="8"/>
  <c r="F455" i="8"/>
  <c r="E455" i="8"/>
  <c r="D455" i="8"/>
  <c r="F454" i="8"/>
  <c r="E454" i="8"/>
  <c r="D454" i="8"/>
  <c r="F453" i="8"/>
  <c r="E453" i="8"/>
  <c r="D453" i="8"/>
  <c r="F452" i="8"/>
  <c r="E452" i="8"/>
  <c r="D452" i="8"/>
  <c r="F451" i="8"/>
  <c r="E451" i="8"/>
  <c r="D451" i="8"/>
  <c r="F450" i="8"/>
  <c r="E450" i="8"/>
  <c r="D450" i="8"/>
  <c r="F449" i="8"/>
  <c r="E449" i="8"/>
  <c r="D449" i="8"/>
  <c r="F448" i="8"/>
  <c r="E448" i="8"/>
  <c r="D448" i="8"/>
  <c r="F447" i="8"/>
  <c r="E447" i="8"/>
  <c r="D447" i="8"/>
  <c r="E470" i="8" s="1"/>
  <c r="F470" i="8" s="1"/>
  <c r="D446" i="8"/>
  <c r="F445" i="8"/>
  <c r="E445" i="8"/>
  <c r="D445" i="8"/>
  <c r="F444" i="8"/>
  <c r="E444" i="8"/>
  <c r="D444" i="8"/>
  <c r="F443" i="8"/>
  <c r="E443" i="8"/>
  <c r="D443" i="8"/>
  <c r="F442" i="8"/>
  <c r="E442" i="8"/>
  <c r="D442" i="8"/>
  <c r="F441" i="8"/>
  <c r="E441" i="8"/>
  <c r="D441" i="8"/>
  <c r="F440" i="8"/>
  <c r="E440" i="8"/>
  <c r="D440" i="8"/>
  <c r="F439" i="8"/>
  <c r="E439" i="8"/>
  <c r="D439" i="8"/>
  <c r="F438" i="8"/>
  <c r="E438" i="8"/>
  <c r="D438" i="8"/>
  <c r="F437" i="8"/>
  <c r="E437" i="8"/>
  <c r="D437" i="8"/>
  <c r="F436" i="8"/>
  <c r="E436" i="8"/>
  <c r="D436" i="8"/>
  <c r="F435" i="8"/>
  <c r="E435" i="8"/>
  <c r="D435" i="8"/>
  <c r="F434" i="8"/>
  <c r="E434" i="8"/>
  <c r="D434" i="8"/>
  <c r="F433" i="8"/>
  <c r="E433" i="8"/>
  <c r="D433" i="8"/>
  <c r="F432" i="8"/>
  <c r="E432" i="8"/>
  <c r="D432" i="8"/>
  <c r="F431" i="8"/>
  <c r="E431" i="8"/>
  <c r="D431" i="8"/>
  <c r="F430" i="8"/>
  <c r="E430" i="8"/>
  <c r="D430" i="8"/>
  <c r="F429" i="8"/>
  <c r="E429" i="8"/>
  <c r="D429" i="8"/>
  <c r="F428" i="8"/>
  <c r="E428" i="8"/>
  <c r="D428" i="8"/>
  <c r="F427" i="8"/>
  <c r="E427" i="8"/>
  <c r="D427" i="8"/>
  <c r="F426" i="8"/>
  <c r="E426" i="8"/>
  <c r="D426" i="8"/>
  <c r="F425" i="8"/>
  <c r="E425" i="8"/>
  <c r="D425" i="8"/>
  <c r="F424" i="8"/>
  <c r="E424" i="8"/>
  <c r="D424" i="8"/>
  <c r="F423" i="8"/>
  <c r="E423" i="8"/>
  <c r="D423" i="8"/>
  <c r="D422" i="8"/>
  <c r="F421" i="8"/>
  <c r="E421" i="8"/>
  <c r="D421" i="8"/>
  <c r="F420" i="8"/>
  <c r="E420" i="8"/>
  <c r="D420" i="8"/>
  <c r="F419" i="8"/>
  <c r="E419" i="8"/>
  <c r="D419" i="8"/>
  <c r="F418" i="8"/>
  <c r="E418" i="8"/>
  <c r="D418" i="8"/>
  <c r="F417" i="8"/>
  <c r="E417" i="8"/>
  <c r="D417" i="8"/>
  <c r="F416" i="8"/>
  <c r="E416" i="8"/>
  <c r="D416" i="8"/>
  <c r="F415" i="8"/>
  <c r="E415" i="8"/>
  <c r="D415" i="8"/>
  <c r="F414" i="8"/>
  <c r="E414" i="8"/>
  <c r="D414" i="8"/>
  <c r="F413" i="8"/>
  <c r="E413" i="8"/>
  <c r="D413" i="8"/>
  <c r="F412" i="8"/>
  <c r="E412" i="8"/>
  <c r="D412" i="8"/>
  <c r="F411" i="8"/>
  <c r="E411" i="8"/>
  <c r="D411" i="8"/>
  <c r="F410" i="8"/>
  <c r="E410" i="8"/>
  <c r="D410" i="8"/>
  <c r="F409" i="8"/>
  <c r="E409" i="8"/>
  <c r="D409" i="8"/>
  <c r="F408" i="8"/>
  <c r="E408" i="8"/>
  <c r="D408" i="8"/>
  <c r="F407" i="8"/>
  <c r="E407" i="8"/>
  <c r="D407" i="8"/>
  <c r="F406" i="8"/>
  <c r="E406" i="8"/>
  <c r="D406" i="8"/>
  <c r="F405" i="8"/>
  <c r="E405" i="8"/>
  <c r="D405" i="8"/>
  <c r="F404" i="8"/>
  <c r="E404" i="8"/>
  <c r="D404" i="8"/>
  <c r="F403" i="8"/>
  <c r="E403" i="8"/>
  <c r="D403" i="8"/>
  <c r="F402" i="8"/>
  <c r="E402" i="8"/>
  <c r="D402" i="8"/>
  <c r="F401" i="8"/>
  <c r="E401" i="8"/>
  <c r="D401" i="8"/>
  <c r="F400" i="8"/>
  <c r="E400" i="8"/>
  <c r="D400" i="8"/>
  <c r="F399" i="8"/>
  <c r="E399" i="8"/>
  <c r="D399" i="8"/>
  <c r="E422" i="8" s="1"/>
  <c r="F422" i="8" s="1"/>
  <c r="D398" i="8"/>
  <c r="F397" i="8"/>
  <c r="E397" i="8"/>
  <c r="D397" i="8"/>
  <c r="F396" i="8"/>
  <c r="E396" i="8"/>
  <c r="D396" i="8"/>
  <c r="F395" i="8"/>
  <c r="E395" i="8"/>
  <c r="D395" i="8"/>
  <c r="F394" i="8"/>
  <c r="E394" i="8"/>
  <c r="D394" i="8"/>
  <c r="F393" i="8"/>
  <c r="E393" i="8"/>
  <c r="D393" i="8"/>
  <c r="F392" i="8"/>
  <c r="E392" i="8"/>
  <c r="D392" i="8"/>
  <c r="F391" i="8"/>
  <c r="E391" i="8"/>
  <c r="D391" i="8"/>
  <c r="F390" i="8"/>
  <c r="E390" i="8"/>
  <c r="D390" i="8"/>
  <c r="F389" i="8"/>
  <c r="E389" i="8"/>
  <c r="D389" i="8"/>
  <c r="F388" i="8"/>
  <c r="E388" i="8"/>
  <c r="D388" i="8"/>
  <c r="F387" i="8"/>
  <c r="E387" i="8"/>
  <c r="D387" i="8"/>
  <c r="F386" i="8"/>
  <c r="E386" i="8"/>
  <c r="D386" i="8"/>
  <c r="F385" i="8"/>
  <c r="E385" i="8"/>
  <c r="D385" i="8"/>
  <c r="F384" i="8"/>
  <c r="E384" i="8"/>
  <c r="D384" i="8"/>
  <c r="F383" i="8"/>
  <c r="E383" i="8"/>
  <c r="D383" i="8"/>
  <c r="F382" i="8"/>
  <c r="E382" i="8"/>
  <c r="D382" i="8"/>
  <c r="F381" i="8"/>
  <c r="E381" i="8"/>
  <c r="D381" i="8"/>
  <c r="F380" i="8"/>
  <c r="E380" i="8"/>
  <c r="D380" i="8"/>
  <c r="F379" i="8"/>
  <c r="E379" i="8"/>
  <c r="D379" i="8"/>
  <c r="F378" i="8"/>
  <c r="E378" i="8"/>
  <c r="D378" i="8"/>
  <c r="F377" i="8"/>
  <c r="E377" i="8"/>
  <c r="D377" i="8"/>
  <c r="F376" i="8"/>
  <c r="E376" i="8"/>
  <c r="D376" i="8"/>
  <c r="F375" i="8"/>
  <c r="E375" i="8"/>
  <c r="D375" i="8"/>
  <c r="D374" i="8"/>
  <c r="F373" i="8"/>
  <c r="E373" i="8"/>
  <c r="D373" i="8"/>
  <c r="F372" i="8"/>
  <c r="E372" i="8"/>
  <c r="D372" i="8"/>
  <c r="F371" i="8"/>
  <c r="E371" i="8"/>
  <c r="D371" i="8"/>
  <c r="F370" i="8"/>
  <c r="E370" i="8"/>
  <c r="D370" i="8"/>
  <c r="F369" i="8"/>
  <c r="E369" i="8"/>
  <c r="D369" i="8"/>
  <c r="F368" i="8"/>
  <c r="E368" i="8"/>
  <c r="D368" i="8"/>
  <c r="F367" i="8"/>
  <c r="E367" i="8"/>
  <c r="D367" i="8"/>
  <c r="F366" i="8"/>
  <c r="E366" i="8"/>
  <c r="D366" i="8"/>
  <c r="F365" i="8"/>
  <c r="E365" i="8"/>
  <c r="D365" i="8"/>
  <c r="F364" i="8"/>
  <c r="E364" i="8"/>
  <c r="D364" i="8"/>
  <c r="F363" i="8"/>
  <c r="E363" i="8"/>
  <c r="D363" i="8"/>
  <c r="F362" i="8"/>
  <c r="E362" i="8"/>
  <c r="D362" i="8"/>
  <c r="F361" i="8"/>
  <c r="E361" i="8"/>
  <c r="D361" i="8"/>
  <c r="F360" i="8"/>
  <c r="E360" i="8"/>
  <c r="D360" i="8"/>
  <c r="F359" i="8"/>
  <c r="E359" i="8"/>
  <c r="D359" i="8"/>
  <c r="F358" i="8"/>
  <c r="E358" i="8"/>
  <c r="D358" i="8"/>
  <c r="F357" i="8"/>
  <c r="E357" i="8"/>
  <c r="D357" i="8"/>
  <c r="F356" i="8"/>
  <c r="E356" i="8"/>
  <c r="D356" i="8"/>
  <c r="F355" i="8"/>
  <c r="E355" i="8"/>
  <c r="D355" i="8"/>
  <c r="F354" i="8"/>
  <c r="E354" i="8"/>
  <c r="D354" i="8"/>
  <c r="F353" i="8"/>
  <c r="E353" i="8"/>
  <c r="D353" i="8"/>
  <c r="F352" i="8"/>
  <c r="E352" i="8"/>
  <c r="D352" i="8"/>
  <c r="F351" i="8"/>
  <c r="E351" i="8"/>
  <c r="D351" i="8"/>
  <c r="D350" i="8"/>
  <c r="F349" i="8"/>
  <c r="E349" i="8"/>
  <c r="D349" i="8"/>
  <c r="F348" i="8"/>
  <c r="E348" i="8"/>
  <c r="D348" i="8"/>
  <c r="F347" i="8"/>
  <c r="E347" i="8"/>
  <c r="D347" i="8"/>
  <c r="F346" i="8"/>
  <c r="E346" i="8"/>
  <c r="D346" i="8"/>
  <c r="F345" i="8"/>
  <c r="E345" i="8"/>
  <c r="D345" i="8"/>
  <c r="F344" i="8"/>
  <c r="E344" i="8"/>
  <c r="D344" i="8"/>
  <c r="F343" i="8"/>
  <c r="E343" i="8"/>
  <c r="D343" i="8"/>
  <c r="F342" i="8"/>
  <c r="E342" i="8"/>
  <c r="D342" i="8"/>
  <c r="F341" i="8"/>
  <c r="E341" i="8"/>
  <c r="D341" i="8"/>
  <c r="F340" i="8"/>
  <c r="E340" i="8"/>
  <c r="D340" i="8"/>
  <c r="F339" i="8"/>
  <c r="E339" i="8"/>
  <c r="D339" i="8"/>
  <c r="F338" i="8"/>
  <c r="E338" i="8"/>
  <c r="D338" i="8"/>
  <c r="F337" i="8"/>
  <c r="E337" i="8"/>
  <c r="D337" i="8"/>
  <c r="F336" i="8"/>
  <c r="E336" i="8"/>
  <c r="D336" i="8"/>
  <c r="F335" i="8"/>
  <c r="E335" i="8"/>
  <c r="D335" i="8"/>
  <c r="F334" i="8"/>
  <c r="E334" i="8"/>
  <c r="D334" i="8"/>
  <c r="F333" i="8"/>
  <c r="E333" i="8"/>
  <c r="D333" i="8"/>
  <c r="F332" i="8"/>
  <c r="E332" i="8"/>
  <c r="D332" i="8"/>
  <c r="F331" i="8"/>
  <c r="E331" i="8"/>
  <c r="D331" i="8"/>
  <c r="F330" i="8"/>
  <c r="E330" i="8"/>
  <c r="D330" i="8"/>
  <c r="F329" i="8"/>
  <c r="E329" i="8"/>
  <c r="D329" i="8"/>
  <c r="F328" i="8"/>
  <c r="E328" i="8"/>
  <c r="D328" i="8"/>
  <c r="F327" i="8"/>
  <c r="E327" i="8"/>
  <c r="D327" i="8"/>
  <c r="D326" i="8"/>
  <c r="F325" i="8"/>
  <c r="E325" i="8"/>
  <c r="D325" i="8"/>
  <c r="F324" i="8"/>
  <c r="E324" i="8"/>
  <c r="D324" i="8"/>
  <c r="F323" i="8"/>
  <c r="E323" i="8"/>
  <c r="D323" i="8"/>
  <c r="F322" i="8"/>
  <c r="E322" i="8"/>
  <c r="D322" i="8"/>
  <c r="F321" i="8"/>
  <c r="E321" i="8"/>
  <c r="D321" i="8"/>
  <c r="F320" i="8"/>
  <c r="E320" i="8"/>
  <c r="D320" i="8"/>
  <c r="F319" i="8"/>
  <c r="E319" i="8"/>
  <c r="D319" i="8"/>
  <c r="F318" i="8"/>
  <c r="E318" i="8"/>
  <c r="D318" i="8"/>
  <c r="F317" i="8"/>
  <c r="E317" i="8"/>
  <c r="D317" i="8"/>
  <c r="F316" i="8"/>
  <c r="E316" i="8"/>
  <c r="D316" i="8"/>
  <c r="F315" i="8"/>
  <c r="E315" i="8"/>
  <c r="D315" i="8"/>
  <c r="F314" i="8"/>
  <c r="E314" i="8"/>
  <c r="D314" i="8"/>
  <c r="F313" i="8"/>
  <c r="E313" i="8"/>
  <c r="D313" i="8"/>
  <c r="F312" i="8"/>
  <c r="E312" i="8"/>
  <c r="D312" i="8"/>
  <c r="F311" i="8"/>
  <c r="E311" i="8"/>
  <c r="D311" i="8"/>
  <c r="F310" i="8"/>
  <c r="E310" i="8"/>
  <c r="D310" i="8"/>
  <c r="F309" i="8"/>
  <c r="E309" i="8"/>
  <c r="D309" i="8"/>
  <c r="F308" i="8"/>
  <c r="E308" i="8"/>
  <c r="D308" i="8"/>
  <c r="F307" i="8"/>
  <c r="E307" i="8"/>
  <c r="D307" i="8"/>
  <c r="F306" i="8"/>
  <c r="E306" i="8"/>
  <c r="D306" i="8"/>
  <c r="F305" i="8"/>
  <c r="E305" i="8"/>
  <c r="D305" i="8"/>
  <c r="F304" i="8"/>
  <c r="E304" i="8"/>
  <c r="D304" i="8"/>
  <c r="F303" i="8"/>
  <c r="E303" i="8"/>
  <c r="D303" i="8"/>
  <c r="E326" i="8" s="1"/>
  <c r="F326" i="8" s="1"/>
  <c r="D302" i="8"/>
  <c r="F301" i="8"/>
  <c r="E301" i="8"/>
  <c r="D301" i="8"/>
  <c r="F300" i="8"/>
  <c r="E300" i="8"/>
  <c r="D300" i="8"/>
  <c r="F299" i="8"/>
  <c r="E299" i="8"/>
  <c r="D299" i="8"/>
  <c r="F298" i="8"/>
  <c r="E298" i="8"/>
  <c r="D298" i="8"/>
  <c r="F297" i="8"/>
  <c r="E297" i="8"/>
  <c r="D297" i="8"/>
  <c r="F296" i="8"/>
  <c r="E296" i="8"/>
  <c r="D296" i="8"/>
  <c r="F295" i="8"/>
  <c r="E295" i="8"/>
  <c r="D295" i="8"/>
  <c r="F294" i="8"/>
  <c r="E294" i="8"/>
  <c r="D294" i="8"/>
  <c r="F293" i="8"/>
  <c r="E293" i="8"/>
  <c r="D293" i="8"/>
  <c r="F292" i="8"/>
  <c r="E292" i="8"/>
  <c r="D292" i="8"/>
  <c r="F291" i="8"/>
  <c r="E291" i="8"/>
  <c r="D291" i="8"/>
  <c r="F290" i="8"/>
  <c r="E290" i="8"/>
  <c r="D290" i="8"/>
  <c r="F289" i="8"/>
  <c r="E289" i="8"/>
  <c r="D289" i="8"/>
  <c r="F288" i="8"/>
  <c r="E288" i="8"/>
  <c r="D288" i="8"/>
  <c r="F287" i="8"/>
  <c r="E287" i="8"/>
  <c r="D287" i="8"/>
  <c r="F286" i="8"/>
  <c r="E286" i="8"/>
  <c r="D286" i="8"/>
  <c r="F285" i="8"/>
  <c r="E285" i="8"/>
  <c r="D285" i="8"/>
  <c r="F284" i="8"/>
  <c r="E284" i="8"/>
  <c r="D284" i="8"/>
  <c r="F283" i="8"/>
  <c r="E283" i="8"/>
  <c r="D283" i="8"/>
  <c r="F282" i="8"/>
  <c r="E282" i="8"/>
  <c r="D282" i="8"/>
  <c r="F281" i="8"/>
  <c r="E281" i="8"/>
  <c r="D281" i="8"/>
  <c r="F280" i="8"/>
  <c r="E280" i="8"/>
  <c r="D280" i="8"/>
  <c r="F279" i="8"/>
  <c r="E279" i="8"/>
  <c r="D279" i="8"/>
  <c r="D278" i="8"/>
  <c r="F277" i="8"/>
  <c r="E277" i="8"/>
  <c r="D277" i="8"/>
  <c r="F276" i="8"/>
  <c r="E276" i="8"/>
  <c r="D276" i="8"/>
  <c r="F275" i="8"/>
  <c r="E275" i="8"/>
  <c r="D275" i="8"/>
  <c r="F274" i="8"/>
  <c r="E274" i="8"/>
  <c r="D274" i="8"/>
  <c r="F273" i="8"/>
  <c r="E273" i="8"/>
  <c r="D273" i="8"/>
  <c r="F272" i="8"/>
  <c r="E272" i="8"/>
  <c r="D272" i="8"/>
  <c r="F271" i="8"/>
  <c r="E271" i="8"/>
  <c r="D271" i="8"/>
  <c r="F270" i="8"/>
  <c r="E270" i="8"/>
  <c r="D270" i="8"/>
  <c r="F269" i="8"/>
  <c r="E269" i="8"/>
  <c r="D269" i="8"/>
  <c r="F268" i="8"/>
  <c r="E268" i="8"/>
  <c r="D268" i="8"/>
  <c r="F267" i="8"/>
  <c r="E267" i="8"/>
  <c r="D267" i="8"/>
  <c r="F266" i="8"/>
  <c r="E266" i="8"/>
  <c r="D266" i="8"/>
  <c r="F265" i="8"/>
  <c r="E265" i="8"/>
  <c r="D265" i="8"/>
  <c r="F264" i="8"/>
  <c r="E264" i="8"/>
  <c r="D264" i="8"/>
  <c r="F263" i="8"/>
  <c r="E263" i="8"/>
  <c r="D263" i="8"/>
  <c r="F262" i="8"/>
  <c r="E262" i="8"/>
  <c r="D262" i="8"/>
  <c r="F261" i="8"/>
  <c r="E261" i="8"/>
  <c r="D261" i="8"/>
  <c r="F260" i="8"/>
  <c r="E260" i="8"/>
  <c r="D260" i="8"/>
  <c r="F259" i="8"/>
  <c r="E259" i="8"/>
  <c r="D259" i="8"/>
  <c r="F258" i="8"/>
  <c r="E258" i="8"/>
  <c r="D258" i="8"/>
  <c r="F257" i="8"/>
  <c r="E257" i="8"/>
  <c r="D257" i="8"/>
  <c r="F256" i="8"/>
  <c r="E256" i="8"/>
  <c r="D256" i="8"/>
  <c r="F255" i="8"/>
  <c r="E255" i="8"/>
  <c r="D255" i="8"/>
  <c r="D254" i="8"/>
  <c r="F253" i="8"/>
  <c r="E253" i="8"/>
  <c r="D253" i="8"/>
  <c r="F252" i="8"/>
  <c r="E252" i="8"/>
  <c r="D252" i="8"/>
  <c r="F251" i="8"/>
  <c r="E251" i="8"/>
  <c r="D251" i="8"/>
  <c r="F250" i="8"/>
  <c r="E250" i="8"/>
  <c r="D250" i="8"/>
  <c r="F249" i="8"/>
  <c r="E249" i="8"/>
  <c r="D249" i="8"/>
  <c r="F248" i="8"/>
  <c r="E248" i="8"/>
  <c r="D248" i="8"/>
  <c r="F247" i="8"/>
  <c r="E247" i="8"/>
  <c r="D247" i="8"/>
  <c r="F246" i="8"/>
  <c r="E246" i="8"/>
  <c r="D246" i="8"/>
  <c r="F245" i="8"/>
  <c r="E245" i="8"/>
  <c r="D245" i="8"/>
  <c r="F244" i="8"/>
  <c r="E244" i="8"/>
  <c r="D244" i="8"/>
  <c r="F243" i="8"/>
  <c r="E243" i="8"/>
  <c r="D243" i="8"/>
  <c r="F242" i="8"/>
  <c r="E242" i="8"/>
  <c r="D242" i="8"/>
  <c r="F241" i="8"/>
  <c r="E241" i="8"/>
  <c r="D241" i="8"/>
  <c r="F240" i="8"/>
  <c r="E240" i="8"/>
  <c r="D240" i="8"/>
  <c r="F239" i="8"/>
  <c r="E239" i="8"/>
  <c r="D239" i="8"/>
  <c r="F238" i="8"/>
  <c r="E238" i="8"/>
  <c r="D238" i="8"/>
  <c r="F237" i="8"/>
  <c r="E237" i="8"/>
  <c r="D237" i="8"/>
  <c r="F236" i="8"/>
  <c r="E236" i="8"/>
  <c r="D236" i="8"/>
  <c r="F235" i="8"/>
  <c r="E235" i="8"/>
  <c r="D235" i="8"/>
  <c r="F234" i="8"/>
  <c r="E234" i="8"/>
  <c r="D234" i="8"/>
  <c r="F233" i="8"/>
  <c r="E233" i="8"/>
  <c r="D233" i="8"/>
  <c r="F232" i="8"/>
  <c r="E232" i="8"/>
  <c r="D232" i="8"/>
  <c r="F231" i="8"/>
  <c r="E231" i="8"/>
  <c r="D231" i="8"/>
  <c r="D230" i="8"/>
  <c r="F229" i="8"/>
  <c r="E229" i="8"/>
  <c r="D229" i="8"/>
  <c r="F228" i="8"/>
  <c r="E228" i="8"/>
  <c r="D228" i="8"/>
  <c r="F227" i="8"/>
  <c r="E227" i="8"/>
  <c r="D227" i="8"/>
  <c r="F226" i="8"/>
  <c r="E226" i="8"/>
  <c r="D226" i="8"/>
  <c r="F225" i="8"/>
  <c r="E225" i="8"/>
  <c r="D225" i="8"/>
  <c r="F224" i="8"/>
  <c r="E224" i="8"/>
  <c r="D224" i="8"/>
  <c r="F223" i="8"/>
  <c r="E223" i="8"/>
  <c r="D223" i="8"/>
  <c r="F222" i="8"/>
  <c r="E222" i="8"/>
  <c r="D222" i="8"/>
  <c r="F221" i="8"/>
  <c r="E221" i="8"/>
  <c r="D221" i="8"/>
  <c r="F220" i="8"/>
  <c r="E220" i="8"/>
  <c r="D220" i="8"/>
  <c r="F219" i="8"/>
  <c r="E219" i="8"/>
  <c r="D219" i="8"/>
  <c r="F218" i="8"/>
  <c r="E218" i="8"/>
  <c r="D218" i="8"/>
  <c r="F217" i="8"/>
  <c r="E217" i="8"/>
  <c r="D217" i="8"/>
  <c r="F216" i="8"/>
  <c r="E216" i="8"/>
  <c r="D216" i="8"/>
  <c r="F215" i="8"/>
  <c r="E215" i="8"/>
  <c r="D215" i="8"/>
  <c r="F214" i="8"/>
  <c r="E214" i="8"/>
  <c r="D214" i="8"/>
  <c r="F213" i="8"/>
  <c r="E213" i="8"/>
  <c r="D213" i="8"/>
  <c r="F212" i="8"/>
  <c r="E212" i="8"/>
  <c r="D212" i="8"/>
  <c r="F211" i="8"/>
  <c r="E211" i="8"/>
  <c r="D211" i="8"/>
  <c r="F210" i="8"/>
  <c r="E210" i="8"/>
  <c r="D210" i="8"/>
  <c r="F209" i="8"/>
  <c r="E209" i="8"/>
  <c r="D209" i="8"/>
  <c r="F208" i="8"/>
  <c r="E208" i="8"/>
  <c r="D208" i="8"/>
  <c r="F207" i="8"/>
  <c r="E207" i="8"/>
  <c r="D207" i="8"/>
  <c r="E230" i="8" s="1"/>
  <c r="F230" i="8" s="1"/>
  <c r="D206" i="8"/>
  <c r="F205" i="8"/>
  <c r="E205" i="8"/>
  <c r="D205" i="8"/>
  <c r="F204" i="8"/>
  <c r="E204" i="8"/>
  <c r="D204" i="8"/>
  <c r="F203" i="8"/>
  <c r="E203" i="8"/>
  <c r="D203" i="8"/>
  <c r="F202" i="8"/>
  <c r="E202" i="8"/>
  <c r="D202" i="8"/>
  <c r="F201" i="8"/>
  <c r="E201" i="8"/>
  <c r="D201" i="8"/>
  <c r="F200" i="8"/>
  <c r="E200" i="8"/>
  <c r="D200" i="8"/>
  <c r="F199" i="8"/>
  <c r="E199" i="8"/>
  <c r="D199" i="8"/>
  <c r="F198" i="8"/>
  <c r="E198" i="8"/>
  <c r="D198" i="8"/>
  <c r="E197" i="8"/>
  <c r="F197" i="8" s="1"/>
  <c r="D197" i="8"/>
  <c r="F196" i="8"/>
  <c r="E196" i="8"/>
  <c r="D196" i="8"/>
  <c r="E195" i="8"/>
  <c r="F195" i="8" s="1"/>
  <c r="D195" i="8"/>
  <c r="F194" i="8"/>
  <c r="E194" i="8"/>
  <c r="D194" i="8"/>
  <c r="E193" i="8"/>
  <c r="F193" i="8" s="1"/>
  <c r="D193" i="8"/>
  <c r="F192" i="8"/>
  <c r="E192" i="8"/>
  <c r="D192" i="8"/>
  <c r="E191" i="8"/>
  <c r="F191" i="8" s="1"/>
  <c r="D191" i="8"/>
  <c r="F190" i="8"/>
  <c r="E190" i="8"/>
  <c r="D190" i="8"/>
  <c r="E189" i="8"/>
  <c r="F189" i="8" s="1"/>
  <c r="D189" i="8"/>
  <c r="F188" i="8"/>
  <c r="E188" i="8"/>
  <c r="D188" i="8"/>
  <c r="E187" i="8"/>
  <c r="F187" i="8" s="1"/>
  <c r="D187" i="8"/>
  <c r="F186" i="8"/>
  <c r="E186" i="8"/>
  <c r="D186" i="8"/>
  <c r="E185" i="8"/>
  <c r="F185" i="8" s="1"/>
  <c r="D185" i="8"/>
  <c r="F184" i="8"/>
  <c r="E184" i="8"/>
  <c r="D184" i="8"/>
  <c r="E183" i="8"/>
  <c r="F183" i="8" s="1"/>
  <c r="D183" i="8"/>
  <c r="D182" i="8"/>
  <c r="E181" i="8"/>
  <c r="F181" i="8" s="1"/>
  <c r="D181" i="8"/>
  <c r="F180" i="8"/>
  <c r="E180" i="8"/>
  <c r="D180" i="8"/>
  <c r="E179" i="8"/>
  <c r="F179" i="8" s="1"/>
  <c r="D179" i="8"/>
  <c r="F178" i="8"/>
  <c r="E178" i="8"/>
  <c r="D178" i="8"/>
  <c r="E177" i="8"/>
  <c r="F177" i="8" s="1"/>
  <c r="D177" i="8"/>
  <c r="F176" i="8"/>
  <c r="E176" i="8"/>
  <c r="D176" i="8"/>
  <c r="E175" i="8"/>
  <c r="F175" i="8" s="1"/>
  <c r="D175" i="8"/>
  <c r="F174" i="8"/>
  <c r="E174" i="8"/>
  <c r="D174" i="8"/>
  <c r="E173" i="8"/>
  <c r="F173" i="8" s="1"/>
  <c r="D173" i="8"/>
  <c r="F172" i="8"/>
  <c r="E172" i="8"/>
  <c r="D172" i="8"/>
  <c r="E171" i="8"/>
  <c r="F171" i="8" s="1"/>
  <c r="D171" i="8"/>
  <c r="F170" i="8"/>
  <c r="E170" i="8"/>
  <c r="D170" i="8"/>
  <c r="E169" i="8"/>
  <c r="F169" i="8" s="1"/>
  <c r="D169" i="8"/>
  <c r="F168" i="8"/>
  <c r="E168" i="8"/>
  <c r="D168" i="8"/>
  <c r="E167" i="8"/>
  <c r="F167" i="8" s="1"/>
  <c r="D167" i="8"/>
  <c r="F166" i="8"/>
  <c r="E166" i="8"/>
  <c r="D166" i="8"/>
  <c r="E165" i="8"/>
  <c r="F165" i="8" s="1"/>
  <c r="D165" i="8"/>
  <c r="F164" i="8"/>
  <c r="E164" i="8"/>
  <c r="D164" i="8"/>
  <c r="E163" i="8"/>
  <c r="F163" i="8" s="1"/>
  <c r="D163" i="8"/>
  <c r="F162" i="8"/>
  <c r="E162" i="8"/>
  <c r="D162" i="8"/>
  <c r="E161" i="8"/>
  <c r="F161" i="8" s="1"/>
  <c r="D161" i="8"/>
  <c r="F160" i="8"/>
  <c r="E160" i="8"/>
  <c r="D160" i="8"/>
  <c r="E159" i="8"/>
  <c r="F159" i="8" s="1"/>
  <c r="D159" i="8"/>
  <c r="E182" i="8" s="1"/>
  <c r="F182" i="8" s="1"/>
  <c r="D158" i="8"/>
  <c r="E157" i="8"/>
  <c r="F157" i="8" s="1"/>
  <c r="D157" i="8"/>
  <c r="F156" i="8"/>
  <c r="E156" i="8"/>
  <c r="D156" i="8"/>
  <c r="E155" i="8"/>
  <c r="F155" i="8" s="1"/>
  <c r="D155" i="8"/>
  <c r="F154" i="8"/>
  <c r="E154" i="8"/>
  <c r="D154" i="8"/>
  <c r="E153" i="8"/>
  <c r="F153" i="8" s="1"/>
  <c r="D153" i="8"/>
  <c r="F152" i="8"/>
  <c r="E152" i="8"/>
  <c r="D152" i="8"/>
  <c r="E151" i="8"/>
  <c r="F151" i="8" s="1"/>
  <c r="D151" i="8"/>
  <c r="F150" i="8"/>
  <c r="E150" i="8"/>
  <c r="D150" i="8"/>
  <c r="E149" i="8"/>
  <c r="F149" i="8" s="1"/>
  <c r="D149" i="8"/>
  <c r="F148" i="8"/>
  <c r="E148" i="8"/>
  <c r="D148" i="8"/>
  <c r="E147" i="8"/>
  <c r="F147" i="8" s="1"/>
  <c r="D147" i="8"/>
  <c r="F146" i="8"/>
  <c r="E146" i="8"/>
  <c r="D146" i="8"/>
  <c r="E145" i="8"/>
  <c r="F145" i="8" s="1"/>
  <c r="D145" i="8"/>
  <c r="F144" i="8"/>
  <c r="E144" i="8"/>
  <c r="D144" i="8"/>
  <c r="E143" i="8"/>
  <c r="F143" i="8" s="1"/>
  <c r="D143" i="8"/>
  <c r="F142" i="8"/>
  <c r="E142" i="8"/>
  <c r="D142" i="8"/>
  <c r="E141" i="8"/>
  <c r="F141" i="8" s="1"/>
  <c r="D141" i="8"/>
  <c r="F140" i="8"/>
  <c r="E140" i="8"/>
  <c r="D140" i="8"/>
  <c r="E139" i="8"/>
  <c r="F139" i="8" s="1"/>
  <c r="D139" i="8"/>
  <c r="F138" i="8"/>
  <c r="E138" i="8"/>
  <c r="D138" i="8"/>
  <c r="E137" i="8"/>
  <c r="F137" i="8" s="1"/>
  <c r="D137" i="8"/>
  <c r="F136" i="8"/>
  <c r="E136" i="8"/>
  <c r="D136" i="8"/>
  <c r="E135" i="8"/>
  <c r="F135" i="8" s="1"/>
  <c r="D135" i="8"/>
  <c r="E158" i="8" s="1"/>
  <c r="F158" i="8" s="1"/>
  <c r="D134" i="8"/>
  <c r="E133" i="8"/>
  <c r="F133" i="8" s="1"/>
  <c r="D133" i="8"/>
  <c r="F132" i="8"/>
  <c r="E132" i="8"/>
  <c r="D132" i="8"/>
  <c r="E131" i="8"/>
  <c r="F131" i="8" s="1"/>
  <c r="D131" i="8"/>
  <c r="F130" i="8"/>
  <c r="E130" i="8"/>
  <c r="D130" i="8"/>
  <c r="E129" i="8"/>
  <c r="F129" i="8" s="1"/>
  <c r="D129" i="8"/>
  <c r="F128" i="8"/>
  <c r="E128" i="8"/>
  <c r="D128" i="8"/>
  <c r="E127" i="8"/>
  <c r="F127" i="8" s="1"/>
  <c r="D127" i="8"/>
  <c r="F126" i="8"/>
  <c r="E126" i="8"/>
  <c r="D126" i="8"/>
  <c r="E125" i="8"/>
  <c r="F125" i="8" s="1"/>
  <c r="D125" i="8"/>
  <c r="F124" i="8"/>
  <c r="E124" i="8"/>
  <c r="D124" i="8"/>
  <c r="E123" i="8"/>
  <c r="F123" i="8" s="1"/>
  <c r="D123" i="8"/>
  <c r="F122" i="8"/>
  <c r="E122" i="8"/>
  <c r="D122" i="8"/>
  <c r="E121" i="8"/>
  <c r="F121" i="8" s="1"/>
  <c r="D121" i="8"/>
  <c r="F120" i="8"/>
  <c r="E120" i="8"/>
  <c r="D120" i="8"/>
  <c r="E119" i="8"/>
  <c r="F119" i="8" s="1"/>
  <c r="D119" i="8"/>
  <c r="F118" i="8"/>
  <c r="E118" i="8"/>
  <c r="D118" i="8"/>
  <c r="E117" i="8"/>
  <c r="F117" i="8" s="1"/>
  <c r="D117" i="8"/>
  <c r="F116" i="8"/>
  <c r="E116" i="8"/>
  <c r="D116" i="8"/>
  <c r="E115" i="8"/>
  <c r="F115" i="8" s="1"/>
  <c r="D115" i="8"/>
  <c r="F114" i="8"/>
  <c r="E114" i="8"/>
  <c r="D114" i="8"/>
  <c r="E113" i="8"/>
  <c r="F113" i="8" s="1"/>
  <c r="D113" i="8"/>
  <c r="F112" i="8"/>
  <c r="E112" i="8"/>
  <c r="D112" i="8"/>
  <c r="E111" i="8"/>
  <c r="F111" i="8" s="1"/>
  <c r="D111" i="8"/>
  <c r="E134" i="8" s="1"/>
  <c r="F134" i="8" s="1"/>
  <c r="D110" i="8"/>
  <c r="E109" i="8"/>
  <c r="F109" i="8" s="1"/>
  <c r="D109" i="8"/>
  <c r="F108" i="8"/>
  <c r="E108" i="8"/>
  <c r="D108" i="8"/>
  <c r="E107" i="8"/>
  <c r="F107" i="8" s="1"/>
  <c r="D107" i="8"/>
  <c r="F106" i="8"/>
  <c r="E106" i="8"/>
  <c r="D106" i="8"/>
  <c r="E105" i="8"/>
  <c r="F105" i="8" s="1"/>
  <c r="D105" i="8"/>
  <c r="F104" i="8"/>
  <c r="E104" i="8"/>
  <c r="D104" i="8"/>
  <c r="E103" i="8"/>
  <c r="F103" i="8" s="1"/>
  <c r="D103" i="8"/>
  <c r="F102" i="8"/>
  <c r="E102" i="8"/>
  <c r="D102" i="8"/>
  <c r="E101" i="8"/>
  <c r="F101" i="8" s="1"/>
  <c r="D101" i="8"/>
  <c r="F100" i="8"/>
  <c r="E100" i="8"/>
  <c r="D100" i="8"/>
  <c r="E99" i="8"/>
  <c r="F99" i="8" s="1"/>
  <c r="D99" i="8"/>
  <c r="F98" i="8"/>
  <c r="E98" i="8"/>
  <c r="D98" i="8"/>
  <c r="E97" i="8"/>
  <c r="F97" i="8" s="1"/>
  <c r="D97" i="8"/>
  <c r="F96" i="8"/>
  <c r="E96" i="8"/>
  <c r="D96" i="8"/>
  <c r="E95" i="8"/>
  <c r="F95" i="8" s="1"/>
  <c r="D95" i="8"/>
  <c r="F94" i="8"/>
  <c r="E94" i="8"/>
  <c r="D94" i="8"/>
  <c r="E93" i="8"/>
  <c r="F93" i="8" s="1"/>
  <c r="D93" i="8"/>
  <c r="F92" i="8"/>
  <c r="E92" i="8"/>
  <c r="D92" i="8"/>
  <c r="E91" i="8"/>
  <c r="F91" i="8" s="1"/>
  <c r="D91" i="8"/>
  <c r="F90" i="8"/>
  <c r="E90" i="8"/>
  <c r="D90" i="8"/>
  <c r="E89" i="8"/>
  <c r="F89" i="8" s="1"/>
  <c r="D89" i="8"/>
  <c r="F88" i="8"/>
  <c r="E88" i="8"/>
  <c r="D88" i="8"/>
  <c r="E87" i="8"/>
  <c r="F87" i="8" s="1"/>
  <c r="D87" i="8"/>
  <c r="E110" i="8" s="1"/>
  <c r="F110" i="8" s="1"/>
  <c r="D86" i="8"/>
  <c r="E85" i="8"/>
  <c r="F85" i="8" s="1"/>
  <c r="D85" i="8"/>
  <c r="F84" i="8"/>
  <c r="E84" i="8"/>
  <c r="D84" i="8"/>
  <c r="E83" i="8"/>
  <c r="F83" i="8" s="1"/>
  <c r="D83" i="8"/>
  <c r="F82" i="8"/>
  <c r="E82" i="8"/>
  <c r="D82" i="8"/>
  <c r="E81" i="8"/>
  <c r="F81" i="8" s="1"/>
  <c r="D81" i="8"/>
  <c r="F80" i="8"/>
  <c r="E80" i="8"/>
  <c r="D80" i="8"/>
  <c r="E79" i="8"/>
  <c r="F79" i="8" s="1"/>
  <c r="D79" i="8"/>
  <c r="F78" i="8"/>
  <c r="E78" i="8"/>
  <c r="D78" i="8"/>
  <c r="E77" i="8"/>
  <c r="F77" i="8" s="1"/>
  <c r="D77" i="8"/>
  <c r="F76" i="8"/>
  <c r="E76" i="8"/>
  <c r="D76" i="8"/>
  <c r="E75" i="8"/>
  <c r="F75" i="8" s="1"/>
  <c r="D75" i="8"/>
  <c r="F74" i="8"/>
  <c r="E74" i="8"/>
  <c r="D74" i="8"/>
  <c r="E73" i="8"/>
  <c r="F73" i="8" s="1"/>
  <c r="D73" i="8"/>
  <c r="F72" i="8"/>
  <c r="E72" i="8"/>
  <c r="D72" i="8"/>
  <c r="E71" i="8"/>
  <c r="F71" i="8" s="1"/>
  <c r="D71" i="8"/>
  <c r="F70" i="8"/>
  <c r="E70" i="8"/>
  <c r="D70" i="8"/>
  <c r="E69" i="8"/>
  <c r="F69" i="8" s="1"/>
  <c r="D69" i="8"/>
  <c r="F68" i="8"/>
  <c r="E68" i="8"/>
  <c r="D68" i="8"/>
  <c r="E67" i="8"/>
  <c r="F67" i="8" s="1"/>
  <c r="D67" i="8"/>
  <c r="F66" i="8"/>
  <c r="E66" i="8"/>
  <c r="D66" i="8"/>
  <c r="E65" i="8"/>
  <c r="F65" i="8" s="1"/>
  <c r="D65" i="8"/>
  <c r="F64" i="8"/>
  <c r="E64" i="8"/>
  <c r="D64" i="8"/>
  <c r="E63" i="8"/>
  <c r="F63" i="8" s="1"/>
  <c r="D63" i="8"/>
  <c r="E86" i="8" s="1"/>
  <c r="F86" i="8" s="1"/>
  <c r="D62" i="8"/>
  <c r="E61" i="8"/>
  <c r="F61" i="8" s="1"/>
  <c r="D61" i="8"/>
  <c r="F60" i="8"/>
  <c r="E60" i="8"/>
  <c r="D60" i="8"/>
  <c r="E59" i="8"/>
  <c r="F59" i="8" s="1"/>
  <c r="D59" i="8"/>
  <c r="F58" i="8"/>
  <c r="E58" i="8"/>
  <c r="D58" i="8"/>
  <c r="E57" i="8"/>
  <c r="F57" i="8" s="1"/>
  <c r="D57" i="8"/>
  <c r="F56" i="8"/>
  <c r="E56" i="8"/>
  <c r="D56" i="8"/>
  <c r="E55" i="8"/>
  <c r="F55" i="8" s="1"/>
  <c r="D55" i="8"/>
  <c r="F54" i="8"/>
  <c r="E54" i="8"/>
  <c r="D54" i="8"/>
  <c r="E53" i="8"/>
  <c r="F53" i="8" s="1"/>
  <c r="D53" i="8"/>
  <c r="F52" i="8"/>
  <c r="E52" i="8"/>
  <c r="D52" i="8"/>
  <c r="E51" i="8"/>
  <c r="F51" i="8" s="1"/>
  <c r="D51" i="8"/>
  <c r="F50" i="8"/>
  <c r="E50" i="8"/>
  <c r="D50" i="8"/>
  <c r="E49" i="8"/>
  <c r="F49" i="8" s="1"/>
  <c r="D49" i="8"/>
  <c r="F48" i="8"/>
  <c r="E48" i="8"/>
  <c r="D48" i="8"/>
  <c r="E47" i="8"/>
  <c r="F47" i="8" s="1"/>
  <c r="D47" i="8"/>
  <c r="F46" i="8"/>
  <c r="E46" i="8"/>
  <c r="D46" i="8"/>
  <c r="E45" i="8"/>
  <c r="F45" i="8" s="1"/>
  <c r="D45" i="8"/>
  <c r="F44" i="8"/>
  <c r="E44" i="8"/>
  <c r="D44" i="8"/>
  <c r="E43" i="8"/>
  <c r="F43" i="8" s="1"/>
  <c r="D43" i="8"/>
  <c r="F42" i="8"/>
  <c r="E42" i="8"/>
  <c r="D42" i="8"/>
  <c r="E41" i="8"/>
  <c r="F41" i="8" s="1"/>
  <c r="D41" i="8"/>
  <c r="F40" i="8"/>
  <c r="E40" i="8"/>
  <c r="D40" i="8"/>
  <c r="E39" i="8"/>
  <c r="F39" i="8" s="1"/>
  <c r="D39" i="8"/>
  <c r="E62" i="8" s="1"/>
  <c r="F62" i="8" s="1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E38" i="8" s="1"/>
  <c r="F38" i="8" s="1"/>
  <c r="G38" i="8" s="1"/>
  <c r="G39" i="8" s="1"/>
  <c r="G40" i="8" s="1"/>
  <c r="G41" i="8" s="1"/>
  <c r="G42" i="8" s="1"/>
  <c r="G43" i="8" s="1"/>
  <c r="G44" i="8" s="1"/>
  <c r="G45" i="8" s="1"/>
  <c r="G46" i="8" s="1"/>
  <c r="G47" i="8" s="1"/>
  <c r="G48" i="8" s="1"/>
  <c r="G49" i="8" s="1"/>
  <c r="G50" i="8" s="1"/>
  <c r="G51" i="8" s="1"/>
  <c r="G52" i="8" s="1"/>
  <c r="G53" i="8" s="1"/>
  <c r="G54" i="8" s="1"/>
  <c r="G55" i="8" s="1"/>
  <c r="G56" i="8" s="1"/>
  <c r="G57" i="8" s="1"/>
  <c r="G58" i="8" s="1"/>
  <c r="G59" i="8" s="1"/>
  <c r="G60" i="8" s="1"/>
  <c r="G61" i="8" s="1"/>
  <c r="G62" i="8" s="1"/>
  <c r="G63" i="8" s="1"/>
  <c r="G64" i="8" s="1"/>
  <c r="G65" i="8" s="1"/>
  <c r="G66" i="8" s="1"/>
  <c r="G67" i="8" s="1"/>
  <c r="G68" i="8" s="1"/>
  <c r="G69" i="8" s="1"/>
  <c r="G70" i="8" s="1"/>
  <c r="G71" i="8" s="1"/>
  <c r="G72" i="8" s="1"/>
  <c r="G73" i="8" s="1"/>
  <c r="G74" i="8" s="1"/>
  <c r="G75" i="8" s="1"/>
  <c r="G76" i="8" s="1"/>
  <c r="G77" i="8" s="1"/>
  <c r="G78" i="8" s="1"/>
  <c r="G79" i="8" s="1"/>
  <c r="G80" i="8" s="1"/>
  <c r="G81" i="8" s="1"/>
  <c r="G82" i="8" s="1"/>
  <c r="G83" i="8" s="1"/>
  <c r="G84" i="8" s="1"/>
  <c r="G85" i="8" s="1"/>
  <c r="G86" i="8" s="1"/>
  <c r="G87" i="8" s="1"/>
  <c r="G88" i="8" s="1"/>
  <c r="G89" i="8" s="1"/>
  <c r="G90" i="8" s="1"/>
  <c r="G91" i="8" s="1"/>
  <c r="G92" i="8" s="1"/>
  <c r="G93" i="8" s="1"/>
  <c r="G94" i="8" s="1"/>
  <c r="G95" i="8" s="1"/>
  <c r="G96" i="8" s="1"/>
  <c r="G97" i="8" s="1"/>
  <c r="G98" i="8" s="1"/>
  <c r="G99" i="8" s="1"/>
  <c r="G100" i="8" s="1"/>
  <c r="G101" i="8" s="1"/>
  <c r="G102" i="8" s="1"/>
  <c r="G103" i="8" s="1"/>
  <c r="G104" i="8" s="1"/>
  <c r="G105" i="8" s="1"/>
  <c r="G106" i="8" s="1"/>
  <c r="G107" i="8" s="1"/>
  <c r="G108" i="8" s="1"/>
  <c r="G109" i="8" s="1"/>
  <c r="G110" i="8" s="1"/>
  <c r="G111" i="8" s="1"/>
  <c r="G112" i="8" s="1"/>
  <c r="G113" i="8" s="1"/>
  <c r="G114" i="8" s="1"/>
  <c r="G115" i="8" s="1"/>
  <c r="G116" i="8" s="1"/>
  <c r="G117" i="8" s="1"/>
  <c r="G118" i="8" s="1"/>
  <c r="G119" i="8" s="1"/>
  <c r="G120" i="8" s="1"/>
  <c r="G121" i="8" s="1"/>
  <c r="G122" i="8" s="1"/>
  <c r="G123" i="8" s="1"/>
  <c r="G124" i="8" s="1"/>
  <c r="G125" i="8" s="1"/>
  <c r="G126" i="8" s="1"/>
  <c r="G127" i="8" s="1"/>
  <c r="G128" i="8" s="1"/>
  <c r="G129" i="8" s="1"/>
  <c r="G130" i="8" s="1"/>
  <c r="G131" i="8" s="1"/>
  <c r="G132" i="8" s="1"/>
  <c r="G133" i="8" s="1"/>
  <c r="G134" i="8" s="1"/>
  <c r="G135" i="8" s="1"/>
  <c r="G136" i="8" s="1"/>
  <c r="G137" i="8" s="1"/>
  <c r="G138" i="8" s="1"/>
  <c r="G139" i="8" s="1"/>
  <c r="G140" i="8" s="1"/>
  <c r="G141" i="8" s="1"/>
  <c r="G142" i="8" s="1"/>
  <c r="G143" i="8" s="1"/>
  <c r="G144" i="8" s="1"/>
  <c r="G145" i="8" s="1"/>
  <c r="G146" i="8" s="1"/>
  <c r="G147" i="8" s="1"/>
  <c r="G148" i="8" s="1"/>
  <c r="G149" i="8" s="1"/>
  <c r="G150" i="8" s="1"/>
  <c r="G151" i="8" s="1"/>
  <c r="G152" i="8" s="1"/>
  <c r="G153" i="8" s="1"/>
  <c r="G154" i="8" s="1"/>
  <c r="G155" i="8" s="1"/>
  <c r="G156" i="8" s="1"/>
  <c r="G157" i="8" s="1"/>
  <c r="G158" i="8" s="1"/>
  <c r="G159" i="8" s="1"/>
  <c r="G160" i="8" s="1"/>
  <c r="G161" i="8" s="1"/>
  <c r="G162" i="8" s="1"/>
  <c r="G163" i="8" s="1"/>
  <c r="G164" i="8" s="1"/>
  <c r="G165" i="8" s="1"/>
  <c r="G166" i="8" s="1"/>
  <c r="G167" i="8" s="1"/>
  <c r="G168" i="8" s="1"/>
  <c r="G169" i="8" s="1"/>
  <c r="G170" i="8" s="1"/>
  <c r="G171" i="8" s="1"/>
  <c r="G172" i="8" s="1"/>
  <c r="G173" i="8" s="1"/>
  <c r="G174" i="8" s="1"/>
  <c r="G175" i="8" s="1"/>
  <c r="G176" i="8" s="1"/>
  <c r="G177" i="8" s="1"/>
  <c r="G178" i="8" s="1"/>
  <c r="G179" i="8" s="1"/>
  <c r="G180" i="8" s="1"/>
  <c r="G181" i="8" s="1"/>
  <c r="G182" i="8" s="1"/>
  <c r="G183" i="8" s="1"/>
  <c r="G184" i="8" s="1"/>
  <c r="G185" i="8" s="1"/>
  <c r="G186" i="8" s="1"/>
  <c r="G187" i="8" s="1"/>
  <c r="G188" i="8" s="1"/>
  <c r="G189" i="8" s="1"/>
  <c r="G190" i="8" s="1"/>
  <c r="G191" i="8" s="1"/>
  <c r="G192" i="8" s="1"/>
  <c r="G193" i="8" s="1"/>
  <c r="G194" i="8" s="1"/>
  <c r="G195" i="8" s="1"/>
  <c r="G196" i="8" s="1"/>
  <c r="G197" i="8" s="1"/>
  <c r="G198" i="8" s="1"/>
  <c r="G199" i="8" s="1"/>
  <c r="G200" i="8" s="1"/>
  <c r="G201" i="8" s="1"/>
  <c r="G202" i="8" s="1"/>
  <c r="G203" i="8" s="1"/>
  <c r="G204" i="8" s="1"/>
  <c r="G205" i="8" s="1"/>
  <c r="E6710" i="7"/>
  <c r="F6710" i="7" s="1"/>
  <c r="D6710" i="7"/>
  <c r="E6709" i="7"/>
  <c r="F6709" i="7" s="1"/>
  <c r="D6709" i="7"/>
  <c r="E6708" i="7"/>
  <c r="F6708" i="7" s="1"/>
  <c r="D6708" i="7"/>
  <c r="E6707" i="7"/>
  <c r="F6707" i="7" s="1"/>
  <c r="D6707" i="7"/>
  <c r="E6706" i="7"/>
  <c r="F6706" i="7" s="1"/>
  <c r="D6706" i="7"/>
  <c r="E6705" i="7"/>
  <c r="F6705" i="7" s="1"/>
  <c r="D6705" i="7"/>
  <c r="E6704" i="7"/>
  <c r="F6704" i="7" s="1"/>
  <c r="D6704" i="7"/>
  <c r="E6703" i="7"/>
  <c r="F6703" i="7" s="1"/>
  <c r="D6703" i="7"/>
  <c r="E6702" i="7"/>
  <c r="F6702" i="7" s="1"/>
  <c r="D6702" i="7"/>
  <c r="E6701" i="7"/>
  <c r="F6701" i="7" s="1"/>
  <c r="D6701" i="7"/>
  <c r="E6700" i="7"/>
  <c r="F6700" i="7" s="1"/>
  <c r="D6700" i="7"/>
  <c r="E6699" i="7"/>
  <c r="F6699" i="7" s="1"/>
  <c r="D6699" i="7"/>
  <c r="E6698" i="7"/>
  <c r="F6698" i="7" s="1"/>
  <c r="D6698" i="7"/>
  <c r="E6697" i="7"/>
  <c r="F6697" i="7" s="1"/>
  <c r="D6697" i="7"/>
  <c r="E6696" i="7"/>
  <c r="F6696" i="7" s="1"/>
  <c r="D6696" i="7"/>
  <c r="E6695" i="7"/>
  <c r="F6695" i="7" s="1"/>
  <c r="D6695" i="7"/>
  <c r="E6694" i="7"/>
  <c r="F6694" i="7" s="1"/>
  <c r="D6694" i="7"/>
  <c r="E6693" i="7"/>
  <c r="F6693" i="7" s="1"/>
  <c r="D6693" i="7"/>
  <c r="E6692" i="7"/>
  <c r="F6692" i="7" s="1"/>
  <c r="D6692" i="7"/>
  <c r="E6691" i="7"/>
  <c r="F6691" i="7" s="1"/>
  <c r="D6691" i="7"/>
  <c r="E6690" i="7"/>
  <c r="F6690" i="7" s="1"/>
  <c r="D6690" i="7"/>
  <c r="E6689" i="7"/>
  <c r="F6689" i="7" s="1"/>
  <c r="D6689" i="7"/>
  <c r="E6688" i="7"/>
  <c r="F6688" i="7" s="1"/>
  <c r="D6688" i="7"/>
  <c r="E6687" i="7"/>
  <c r="F6687" i="7" s="1"/>
  <c r="D6687" i="7"/>
  <c r="E6686" i="7"/>
  <c r="F6686" i="7" s="1"/>
  <c r="D6686" i="7"/>
  <c r="E6685" i="7"/>
  <c r="F6685" i="7" s="1"/>
  <c r="D6685" i="7"/>
  <c r="E6684" i="7"/>
  <c r="F6684" i="7" s="1"/>
  <c r="D6684" i="7"/>
  <c r="E6683" i="7"/>
  <c r="F6683" i="7" s="1"/>
  <c r="D6683" i="7"/>
  <c r="E6682" i="7"/>
  <c r="F6682" i="7" s="1"/>
  <c r="D6682" i="7"/>
  <c r="E6681" i="7"/>
  <c r="F6681" i="7" s="1"/>
  <c r="D6681" i="7"/>
  <c r="E6680" i="7"/>
  <c r="F6680" i="7" s="1"/>
  <c r="D6680" i="7"/>
  <c r="E6679" i="7"/>
  <c r="F6679" i="7" s="1"/>
  <c r="D6679" i="7"/>
  <c r="E6678" i="7"/>
  <c r="F6678" i="7" s="1"/>
  <c r="D6678" i="7"/>
  <c r="E6677" i="7"/>
  <c r="F6677" i="7" s="1"/>
  <c r="D6677" i="7"/>
  <c r="E6676" i="7"/>
  <c r="F6676" i="7" s="1"/>
  <c r="D6676" i="7"/>
  <c r="E6675" i="7"/>
  <c r="F6675" i="7" s="1"/>
  <c r="D6675" i="7"/>
  <c r="E6674" i="7"/>
  <c r="F6674" i="7" s="1"/>
  <c r="D6674" i="7"/>
  <c r="E6673" i="7"/>
  <c r="F6673" i="7" s="1"/>
  <c r="D6673" i="7"/>
  <c r="E6672" i="7"/>
  <c r="F6672" i="7" s="1"/>
  <c r="D6672" i="7"/>
  <c r="E6671" i="7"/>
  <c r="F6671" i="7" s="1"/>
  <c r="D6671" i="7"/>
  <c r="E6670" i="7"/>
  <c r="F6670" i="7" s="1"/>
  <c r="D6670" i="7"/>
  <c r="E6669" i="7"/>
  <c r="F6669" i="7" s="1"/>
  <c r="D6669" i="7"/>
  <c r="E6668" i="7"/>
  <c r="F6668" i="7" s="1"/>
  <c r="D6668" i="7"/>
  <c r="E6667" i="7"/>
  <c r="F6667" i="7" s="1"/>
  <c r="D6667" i="7"/>
  <c r="E6666" i="7"/>
  <c r="F6666" i="7" s="1"/>
  <c r="D6666" i="7"/>
  <c r="E6665" i="7"/>
  <c r="F6665" i="7" s="1"/>
  <c r="D6665" i="7"/>
  <c r="E6664" i="7"/>
  <c r="F6664" i="7" s="1"/>
  <c r="D6664" i="7"/>
  <c r="E6663" i="7"/>
  <c r="F6663" i="7" s="1"/>
  <c r="D6663" i="7"/>
  <c r="E6662" i="7"/>
  <c r="F6662" i="7" s="1"/>
  <c r="D6662" i="7"/>
  <c r="E6661" i="7"/>
  <c r="F6661" i="7" s="1"/>
  <c r="D6661" i="7"/>
  <c r="E6660" i="7"/>
  <c r="F6660" i="7" s="1"/>
  <c r="D6660" i="7"/>
  <c r="E6659" i="7"/>
  <c r="F6659" i="7" s="1"/>
  <c r="D6659" i="7"/>
  <c r="E6658" i="7"/>
  <c r="F6658" i="7" s="1"/>
  <c r="D6658" i="7"/>
  <c r="E6657" i="7"/>
  <c r="F6657" i="7" s="1"/>
  <c r="D6657" i="7"/>
  <c r="E6656" i="7"/>
  <c r="F6656" i="7" s="1"/>
  <c r="D6656" i="7"/>
  <c r="E6655" i="7"/>
  <c r="F6655" i="7" s="1"/>
  <c r="D6655" i="7"/>
  <c r="E6654" i="7"/>
  <c r="F6654" i="7" s="1"/>
  <c r="D6654" i="7"/>
  <c r="E6653" i="7"/>
  <c r="F6653" i="7" s="1"/>
  <c r="D6653" i="7"/>
  <c r="E6652" i="7"/>
  <c r="F6652" i="7" s="1"/>
  <c r="D6652" i="7"/>
  <c r="E6651" i="7"/>
  <c r="F6651" i="7" s="1"/>
  <c r="D6651" i="7"/>
  <c r="E6650" i="7"/>
  <c r="F6650" i="7" s="1"/>
  <c r="D6650" i="7"/>
  <c r="E6649" i="7"/>
  <c r="F6649" i="7" s="1"/>
  <c r="D6649" i="7"/>
  <c r="E6648" i="7"/>
  <c r="F6648" i="7" s="1"/>
  <c r="D6648" i="7"/>
  <c r="E6647" i="7"/>
  <c r="F6647" i="7" s="1"/>
  <c r="D6647" i="7"/>
  <c r="E6646" i="7"/>
  <c r="F6646" i="7" s="1"/>
  <c r="D6646" i="7"/>
  <c r="E6645" i="7"/>
  <c r="F6645" i="7" s="1"/>
  <c r="D6645" i="7"/>
  <c r="E6644" i="7"/>
  <c r="F6644" i="7" s="1"/>
  <c r="D6644" i="7"/>
  <c r="E6643" i="7"/>
  <c r="F6643" i="7" s="1"/>
  <c r="D6643" i="7"/>
  <c r="E6642" i="7"/>
  <c r="F6642" i="7" s="1"/>
  <c r="D6642" i="7"/>
  <c r="E6641" i="7"/>
  <c r="F6641" i="7" s="1"/>
  <c r="D6641" i="7"/>
  <c r="E6640" i="7"/>
  <c r="F6640" i="7" s="1"/>
  <c r="D6640" i="7"/>
  <c r="E6639" i="7"/>
  <c r="F6639" i="7" s="1"/>
  <c r="D6639" i="7"/>
  <c r="E6638" i="7"/>
  <c r="F6638" i="7" s="1"/>
  <c r="D6638" i="7"/>
  <c r="E6637" i="7"/>
  <c r="F6637" i="7" s="1"/>
  <c r="D6637" i="7"/>
  <c r="E6636" i="7"/>
  <c r="F6636" i="7" s="1"/>
  <c r="D6636" i="7"/>
  <c r="E6635" i="7"/>
  <c r="F6635" i="7" s="1"/>
  <c r="D6635" i="7"/>
  <c r="E6634" i="7"/>
  <c r="F6634" i="7" s="1"/>
  <c r="D6634" i="7"/>
  <c r="E6633" i="7"/>
  <c r="F6633" i="7" s="1"/>
  <c r="D6633" i="7"/>
  <c r="E6632" i="7"/>
  <c r="F6632" i="7" s="1"/>
  <c r="D6632" i="7"/>
  <c r="E6631" i="7"/>
  <c r="F6631" i="7" s="1"/>
  <c r="D6631" i="7"/>
  <c r="E6630" i="7"/>
  <c r="F6630" i="7" s="1"/>
  <c r="D6630" i="7"/>
  <c r="E6629" i="7"/>
  <c r="F6629" i="7" s="1"/>
  <c r="D6629" i="7"/>
  <c r="E6628" i="7"/>
  <c r="F6628" i="7" s="1"/>
  <c r="D6628" i="7"/>
  <c r="E6627" i="7"/>
  <c r="F6627" i="7" s="1"/>
  <c r="D6627" i="7"/>
  <c r="E6626" i="7"/>
  <c r="F6626" i="7" s="1"/>
  <c r="D6626" i="7"/>
  <c r="E6625" i="7"/>
  <c r="F6625" i="7" s="1"/>
  <c r="D6625" i="7"/>
  <c r="E6624" i="7"/>
  <c r="F6624" i="7" s="1"/>
  <c r="D6624" i="7"/>
  <c r="E6623" i="7"/>
  <c r="F6623" i="7" s="1"/>
  <c r="D6623" i="7"/>
  <c r="E6622" i="7"/>
  <c r="F6622" i="7" s="1"/>
  <c r="D6622" i="7"/>
  <c r="E6621" i="7"/>
  <c r="F6621" i="7" s="1"/>
  <c r="D6621" i="7"/>
  <c r="E6620" i="7"/>
  <c r="F6620" i="7" s="1"/>
  <c r="D6620" i="7"/>
  <c r="E6619" i="7"/>
  <c r="F6619" i="7" s="1"/>
  <c r="D6619" i="7"/>
  <c r="E6618" i="7"/>
  <c r="F6618" i="7" s="1"/>
  <c r="D6618" i="7"/>
  <c r="E6617" i="7"/>
  <c r="F6617" i="7" s="1"/>
  <c r="D6617" i="7"/>
  <c r="E6616" i="7"/>
  <c r="F6616" i="7" s="1"/>
  <c r="D6616" i="7"/>
  <c r="E6615" i="7"/>
  <c r="F6615" i="7" s="1"/>
  <c r="D6615" i="7"/>
  <c r="E6614" i="7"/>
  <c r="F6614" i="7" s="1"/>
  <c r="D6614" i="7"/>
  <c r="E6613" i="7"/>
  <c r="F6613" i="7" s="1"/>
  <c r="D6613" i="7"/>
  <c r="E6612" i="7"/>
  <c r="F6612" i="7" s="1"/>
  <c r="D6612" i="7"/>
  <c r="E6611" i="7"/>
  <c r="F6611" i="7" s="1"/>
  <c r="D6611" i="7"/>
  <c r="E6610" i="7"/>
  <c r="F6610" i="7" s="1"/>
  <c r="D6610" i="7"/>
  <c r="E6609" i="7"/>
  <c r="F6609" i="7" s="1"/>
  <c r="D6609" i="7"/>
  <c r="E6608" i="7"/>
  <c r="F6608" i="7" s="1"/>
  <c r="D6608" i="7"/>
  <c r="E6607" i="7"/>
  <c r="F6607" i="7" s="1"/>
  <c r="D6607" i="7"/>
  <c r="E6606" i="7"/>
  <c r="F6606" i="7" s="1"/>
  <c r="D6606" i="7"/>
  <c r="E6605" i="7"/>
  <c r="F6605" i="7" s="1"/>
  <c r="D6605" i="7"/>
  <c r="E6604" i="7"/>
  <c r="F6604" i="7" s="1"/>
  <c r="D6604" i="7"/>
  <c r="E6603" i="7"/>
  <c r="F6603" i="7" s="1"/>
  <c r="D6603" i="7"/>
  <c r="E6602" i="7"/>
  <c r="F6602" i="7" s="1"/>
  <c r="D6602" i="7"/>
  <c r="E6601" i="7"/>
  <c r="F6601" i="7" s="1"/>
  <c r="D6601" i="7"/>
  <c r="E6600" i="7"/>
  <c r="F6600" i="7" s="1"/>
  <c r="D6600" i="7"/>
  <c r="E6599" i="7"/>
  <c r="F6599" i="7" s="1"/>
  <c r="D6599" i="7"/>
  <c r="E6598" i="7"/>
  <c r="F6598" i="7" s="1"/>
  <c r="D6598" i="7"/>
  <c r="E6597" i="7"/>
  <c r="F6597" i="7" s="1"/>
  <c r="D6597" i="7"/>
  <c r="E6596" i="7"/>
  <c r="F6596" i="7" s="1"/>
  <c r="D6596" i="7"/>
  <c r="E6595" i="7"/>
  <c r="F6595" i="7" s="1"/>
  <c r="D6595" i="7"/>
  <c r="E6594" i="7"/>
  <c r="F6594" i="7" s="1"/>
  <c r="D6594" i="7"/>
  <c r="E6593" i="7"/>
  <c r="F6593" i="7" s="1"/>
  <c r="D6593" i="7"/>
  <c r="E6592" i="7"/>
  <c r="F6592" i="7" s="1"/>
  <c r="D6592" i="7"/>
  <c r="E6591" i="7"/>
  <c r="F6591" i="7" s="1"/>
  <c r="D6591" i="7"/>
  <c r="E6590" i="7"/>
  <c r="F6590" i="7" s="1"/>
  <c r="D6590" i="7"/>
  <c r="E6589" i="7"/>
  <c r="F6589" i="7" s="1"/>
  <c r="D6589" i="7"/>
  <c r="E6588" i="7"/>
  <c r="F6588" i="7" s="1"/>
  <c r="D6588" i="7"/>
  <c r="E6587" i="7"/>
  <c r="F6587" i="7" s="1"/>
  <c r="D6587" i="7"/>
  <c r="E6586" i="7"/>
  <c r="F6586" i="7" s="1"/>
  <c r="D6586" i="7"/>
  <c r="E6585" i="7"/>
  <c r="F6585" i="7" s="1"/>
  <c r="D6585" i="7"/>
  <c r="E6584" i="7"/>
  <c r="F6584" i="7" s="1"/>
  <c r="D6584" i="7"/>
  <c r="E6583" i="7"/>
  <c r="F6583" i="7" s="1"/>
  <c r="D6583" i="7"/>
  <c r="E6582" i="7"/>
  <c r="F6582" i="7" s="1"/>
  <c r="D6582" i="7"/>
  <c r="E6581" i="7"/>
  <c r="F6581" i="7" s="1"/>
  <c r="D6581" i="7"/>
  <c r="E6580" i="7"/>
  <c r="F6580" i="7" s="1"/>
  <c r="D6580" i="7"/>
  <c r="E6579" i="7"/>
  <c r="F6579" i="7" s="1"/>
  <c r="D6579" i="7"/>
  <c r="E6578" i="7"/>
  <c r="F6578" i="7" s="1"/>
  <c r="D6578" i="7"/>
  <c r="E6577" i="7"/>
  <c r="F6577" i="7" s="1"/>
  <c r="D6577" i="7"/>
  <c r="E6576" i="7"/>
  <c r="F6576" i="7" s="1"/>
  <c r="D6576" i="7"/>
  <c r="E6575" i="7"/>
  <c r="F6575" i="7" s="1"/>
  <c r="D6575" i="7"/>
  <c r="E6574" i="7"/>
  <c r="F6574" i="7" s="1"/>
  <c r="D6574" i="7"/>
  <c r="E6573" i="7"/>
  <c r="F6573" i="7" s="1"/>
  <c r="D6573" i="7"/>
  <c r="E6572" i="7"/>
  <c r="F6572" i="7" s="1"/>
  <c r="D6572" i="7"/>
  <c r="E6571" i="7"/>
  <c r="F6571" i="7" s="1"/>
  <c r="D6571" i="7"/>
  <c r="E6570" i="7"/>
  <c r="F6570" i="7" s="1"/>
  <c r="D6570" i="7"/>
  <c r="E6569" i="7"/>
  <c r="F6569" i="7" s="1"/>
  <c r="D6569" i="7"/>
  <c r="E6568" i="7"/>
  <c r="F6568" i="7" s="1"/>
  <c r="D6568" i="7"/>
  <c r="E6567" i="7"/>
  <c r="F6567" i="7" s="1"/>
  <c r="D6567" i="7"/>
  <c r="E6566" i="7"/>
  <c r="F6566" i="7" s="1"/>
  <c r="D6566" i="7"/>
  <c r="E6565" i="7"/>
  <c r="F6565" i="7" s="1"/>
  <c r="D6565" i="7"/>
  <c r="E6564" i="7"/>
  <c r="F6564" i="7" s="1"/>
  <c r="D6564" i="7"/>
  <c r="E6563" i="7"/>
  <c r="F6563" i="7" s="1"/>
  <c r="D6563" i="7"/>
  <c r="E6562" i="7"/>
  <c r="F6562" i="7" s="1"/>
  <c r="D6562" i="7"/>
  <c r="E6561" i="7"/>
  <c r="F6561" i="7" s="1"/>
  <c r="D6561" i="7"/>
  <c r="E6560" i="7"/>
  <c r="F6560" i="7" s="1"/>
  <c r="D6560" i="7"/>
  <c r="E6559" i="7"/>
  <c r="F6559" i="7" s="1"/>
  <c r="D6559" i="7"/>
  <c r="E6558" i="7"/>
  <c r="F6558" i="7" s="1"/>
  <c r="D6558" i="7"/>
  <c r="E6557" i="7"/>
  <c r="F6557" i="7" s="1"/>
  <c r="D6557" i="7"/>
  <c r="E6556" i="7"/>
  <c r="F6556" i="7" s="1"/>
  <c r="D6556" i="7"/>
  <c r="E6555" i="7"/>
  <c r="F6555" i="7" s="1"/>
  <c r="D6555" i="7"/>
  <c r="E6554" i="7"/>
  <c r="F6554" i="7" s="1"/>
  <c r="D6554" i="7"/>
  <c r="E6553" i="7"/>
  <c r="F6553" i="7" s="1"/>
  <c r="D6553" i="7"/>
  <c r="E6552" i="7"/>
  <c r="F6552" i="7" s="1"/>
  <c r="D6552" i="7"/>
  <c r="E6551" i="7"/>
  <c r="F6551" i="7" s="1"/>
  <c r="D6551" i="7"/>
  <c r="E6550" i="7"/>
  <c r="F6550" i="7" s="1"/>
  <c r="D6550" i="7"/>
  <c r="E6549" i="7"/>
  <c r="F6549" i="7" s="1"/>
  <c r="D6549" i="7"/>
  <c r="E6548" i="7"/>
  <c r="F6548" i="7" s="1"/>
  <c r="D6548" i="7"/>
  <c r="E6547" i="7"/>
  <c r="F6547" i="7" s="1"/>
  <c r="D6547" i="7"/>
  <c r="E6546" i="7"/>
  <c r="F6546" i="7" s="1"/>
  <c r="D6546" i="7"/>
  <c r="E6545" i="7"/>
  <c r="F6545" i="7" s="1"/>
  <c r="D6545" i="7"/>
  <c r="E6544" i="7"/>
  <c r="F6544" i="7" s="1"/>
  <c r="D6544" i="7"/>
  <c r="E6543" i="7"/>
  <c r="F6543" i="7" s="1"/>
  <c r="D6543" i="7"/>
  <c r="E6542" i="7"/>
  <c r="F6542" i="7" s="1"/>
  <c r="D6542" i="7"/>
  <c r="E6541" i="7"/>
  <c r="F6541" i="7" s="1"/>
  <c r="D6541" i="7"/>
  <c r="E6540" i="7"/>
  <c r="F6540" i="7" s="1"/>
  <c r="D6540" i="7"/>
  <c r="E6539" i="7"/>
  <c r="F6539" i="7" s="1"/>
  <c r="D6539" i="7"/>
  <c r="E6538" i="7"/>
  <c r="F6538" i="7" s="1"/>
  <c r="D6538" i="7"/>
  <c r="E6537" i="7"/>
  <c r="F6537" i="7" s="1"/>
  <c r="D6537" i="7"/>
  <c r="E6536" i="7"/>
  <c r="F6536" i="7" s="1"/>
  <c r="D6536" i="7"/>
  <c r="E6535" i="7"/>
  <c r="F6535" i="7" s="1"/>
  <c r="D6535" i="7"/>
  <c r="E6534" i="7"/>
  <c r="F6534" i="7" s="1"/>
  <c r="D6534" i="7"/>
  <c r="E6533" i="7"/>
  <c r="F6533" i="7" s="1"/>
  <c r="D6533" i="7"/>
  <c r="E6532" i="7"/>
  <c r="F6532" i="7" s="1"/>
  <c r="D6532" i="7"/>
  <c r="E6531" i="7"/>
  <c r="F6531" i="7" s="1"/>
  <c r="D6531" i="7"/>
  <c r="E6530" i="7"/>
  <c r="F6530" i="7" s="1"/>
  <c r="D6530" i="7"/>
  <c r="E6529" i="7"/>
  <c r="F6529" i="7" s="1"/>
  <c r="D6529" i="7"/>
  <c r="E6528" i="7"/>
  <c r="F6528" i="7" s="1"/>
  <c r="D6528" i="7"/>
  <c r="E6527" i="7"/>
  <c r="F6527" i="7" s="1"/>
  <c r="D6527" i="7"/>
  <c r="E6526" i="7"/>
  <c r="F6526" i="7" s="1"/>
  <c r="D6526" i="7"/>
  <c r="E6525" i="7"/>
  <c r="F6525" i="7" s="1"/>
  <c r="D6525" i="7"/>
  <c r="E6524" i="7"/>
  <c r="F6524" i="7" s="1"/>
  <c r="D6524" i="7"/>
  <c r="E6523" i="7"/>
  <c r="F6523" i="7" s="1"/>
  <c r="D6523" i="7"/>
  <c r="E6522" i="7"/>
  <c r="F6522" i="7" s="1"/>
  <c r="D6522" i="7"/>
  <c r="E6521" i="7"/>
  <c r="F6521" i="7" s="1"/>
  <c r="D6521" i="7"/>
  <c r="E6520" i="7"/>
  <c r="F6520" i="7" s="1"/>
  <c r="D6520" i="7"/>
  <c r="E6519" i="7"/>
  <c r="F6519" i="7" s="1"/>
  <c r="D6519" i="7"/>
  <c r="E6518" i="7"/>
  <c r="F6518" i="7" s="1"/>
  <c r="D6518" i="7"/>
  <c r="E6517" i="7"/>
  <c r="F6517" i="7" s="1"/>
  <c r="D6517" i="7"/>
  <c r="E6516" i="7"/>
  <c r="F6516" i="7" s="1"/>
  <c r="D6516" i="7"/>
  <c r="E6515" i="7"/>
  <c r="F6515" i="7" s="1"/>
  <c r="D6515" i="7"/>
  <c r="E6514" i="7"/>
  <c r="F6514" i="7" s="1"/>
  <c r="D6514" i="7"/>
  <c r="E6513" i="7"/>
  <c r="F6513" i="7" s="1"/>
  <c r="D6513" i="7"/>
  <c r="E6512" i="7"/>
  <c r="F6512" i="7" s="1"/>
  <c r="D6512" i="7"/>
  <c r="E6511" i="7"/>
  <c r="F6511" i="7" s="1"/>
  <c r="D6511" i="7"/>
  <c r="E6510" i="7"/>
  <c r="F6510" i="7" s="1"/>
  <c r="D6510" i="7"/>
  <c r="E6509" i="7"/>
  <c r="F6509" i="7" s="1"/>
  <c r="D6509" i="7"/>
  <c r="E6508" i="7"/>
  <c r="F6508" i="7" s="1"/>
  <c r="D6508" i="7"/>
  <c r="E6507" i="7"/>
  <c r="F6507" i="7" s="1"/>
  <c r="D6507" i="7"/>
  <c r="E6506" i="7"/>
  <c r="F6506" i="7" s="1"/>
  <c r="D6506" i="7"/>
  <c r="E6505" i="7"/>
  <c r="F6505" i="7" s="1"/>
  <c r="D6505" i="7"/>
  <c r="E6504" i="7"/>
  <c r="F6504" i="7" s="1"/>
  <c r="D6504" i="7"/>
  <c r="E6503" i="7"/>
  <c r="F6503" i="7" s="1"/>
  <c r="D6503" i="7"/>
  <c r="E6502" i="7"/>
  <c r="F6502" i="7" s="1"/>
  <c r="D6502" i="7"/>
  <c r="E6501" i="7"/>
  <c r="F6501" i="7" s="1"/>
  <c r="D6501" i="7"/>
  <c r="E6500" i="7"/>
  <c r="F6500" i="7" s="1"/>
  <c r="D6500" i="7"/>
  <c r="E6499" i="7"/>
  <c r="F6499" i="7" s="1"/>
  <c r="D6499" i="7"/>
  <c r="E6498" i="7"/>
  <c r="F6498" i="7" s="1"/>
  <c r="D6498" i="7"/>
  <c r="E6497" i="7"/>
  <c r="F6497" i="7" s="1"/>
  <c r="D6497" i="7"/>
  <c r="E6496" i="7"/>
  <c r="F6496" i="7" s="1"/>
  <c r="D6496" i="7"/>
  <c r="E6495" i="7"/>
  <c r="F6495" i="7" s="1"/>
  <c r="D6495" i="7"/>
  <c r="E6494" i="7"/>
  <c r="F6494" i="7" s="1"/>
  <c r="D6494" i="7"/>
  <c r="E6493" i="7"/>
  <c r="F6493" i="7" s="1"/>
  <c r="D6493" i="7"/>
  <c r="E6492" i="7"/>
  <c r="F6492" i="7" s="1"/>
  <c r="D6492" i="7"/>
  <c r="E6491" i="7"/>
  <c r="F6491" i="7" s="1"/>
  <c r="D6491" i="7"/>
  <c r="E6490" i="7"/>
  <c r="F6490" i="7" s="1"/>
  <c r="D6490" i="7"/>
  <c r="E6489" i="7"/>
  <c r="F6489" i="7" s="1"/>
  <c r="D6489" i="7"/>
  <c r="E6488" i="7"/>
  <c r="F6488" i="7" s="1"/>
  <c r="D6488" i="7"/>
  <c r="E6487" i="7"/>
  <c r="F6487" i="7" s="1"/>
  <c r="D6487" i="7"/>
  <c r="E6486" i="7"/>
  <c r="F6486" i="7" s="1"/>
  <c r="D6486" i="7"/>
  <c r="E6485" i="7"/>
  <c r="F6485" i="7" s="1"/>
  <c r="D6485" i="7"/>
  <c r="E6484" i="7"/>
  <c r="F6484" i="7" s="1"/>
  <c r="D6484" i="7"/>
  <c r="E6483" i="7"/>
  <c r="F6483" i="7" s="1"/>
  <c r="D6483" i="7"/>
  <c r="E6482" i="7"/>
  <c r="F6482" i="7" s="1"/>
  <c r="D6482" i="7"/>
  <c r="E6481" i="7"/>
  <c r="F6481" i="7" s="1"/>
  <c r="D6481" i="7"/>
  <c r="E6480" i="7"/>
  <c r="F6480" i="7" s="1"/>
  <c r="D6480" i="7"/>
  <c r="E6479" i="7"/>
  <c r="F6479" i="7" s="1"/>
  <c r="D6479" i="7"/>
  <c r="E6478" i="7"/>
  <c r="F6478" i="7" s="1"/>
  <c r="D6478" i="7"/>
  <c r="E6477" i="7"/>
  <c r="F6477" i="7" s="1"/>
  <c r="D6477" i="7"/>
  <c r="E6476" i="7"/>
  <c r="F6476" i="7" s="1"/>
  <c r="D6476" i="7"/>
  <c r="E6475" i="7"/>
  <c r="F6475" i="7" s="1"/>
  <c r="D6475" i="7"/>
  <c r="E6474" i="7"/>
  <c r="F6474" i="7" s="1"/>
  <c r="D6474" i="7"/>
  <c r="E6473" i="7"/>
  <c r="F6473" i="7" s="1"/>
  <c r="D6473" i="7"/>
  <c r="E6472" i="7"/>
  <c r="F6472" i="7" s="1"/>
  <c r="D6472" i="7"/>
  <c r="E6471" i="7"/>
  <c r="F6471" i="7" s="1"/>
  <c r="D6471" i="7"/>
  <c r="E6470" i="7"/>
  <c r="F6470" i="7" s="1"/>
  <c r="D6470" i="7"/>
  <c r="E6469" i="7"/>
  <c r="F6469" i="7" s="1"/>
  <c r="D6469" i="7"/>
  <c r="E6468" i="7"/>
  <c r="F6468" i="7" s="1"/>
  <c r="D6468" i="7"/>
  <c r="E6467" i="7"/>
  <c r="F6467" i="7" s="1"/>
  <c r="D6467" i="7"/>
  <c r="E6466" i="7"/>
  <c r="F6466" i="7" s="1"/>
  <c r="D6466" i="7"/>
  <c r="E6465" i="7"/>
  <c r="F6465" i="7" s="1"/>
  <c r="D6465" i="7"/>
  <c r="E6464" i="7"/>
  <c r="F6464" i="7" s="1"/>
  <c r="D6464" i="7"/>
  <c r="E6463" i="7"/>
  <c r="F6463" i="7" s="1"/>
  <c r="D6463" i="7"/>
  <c r="E6462" i="7"/>
  <c r="F6462" i="7" s="1"/>
  <c r="D6462" i="7"/>
  <c r="E6461" i="7"/>
  <c r="F6461" i="7" s="1"/>
  <c r="D6461" i="7"/>
  <c r="E6460" i="7"/>
  <c r="F6460" i="7" s="1"/>
  <c r="D6460" i="7"/>
  <c r="E6459" i="7"/>
  <c r="F6459" i="7" s="1"/>
  <c r="D6459" i="7"/>
  <c r="E6458" i="7"/>
  <c r="F6458" i="7" s="1"/>
  <c r="D6458" i="7"/>
  <c r="E6457" i="7"/>
  <c r="F6457" i="7" s="1"/>
  <c r="D6457" i="7"/>
  <c r="E6456" i="7"/>
  <c r="F6456" i="7" s="1"/>
  <c r="D6456" i="7"/>
  <c r="E6455" i="7"/>
  <c r="F6455" i="7" s="1"/>
  <c r="D6455" i="7"/>
  <c r="E6454" i="7"/>
  <c r="F6454" i="7" s="1"/>
  <c r="D6454" i="7"/>
  <c r="E6453" i="7"/>
  <c r="F6453" i="7" s="1"/>
  <c r="D6453" i="7"/>
  <c r="E6452" i="7"/>
  <c r="F6452" i="7" s="1"/>
  <c r="D6452" i="7"/>
  <c r="E6451" i="7"/>
  <c r="F6451" i="7" s="1"/>
  <c r="D6451" i="7"/>
  <c r="E6450" i="7"/>
  <c r="F6450" i="7" s="1"/>
  <c r="D6450" i="7"/>
  <c r="E6449" i="7"/>
  <c r="F6449" i="7" s="1"/>
  <c r="D6449" i="7"/>
  <c r="E6448" i="7"/>
  <c r="F6448" i="7" s="1"/>
  <c r="D6448" i="7"/>
  <c r="E6447" i="7"/>
  <c r="F6447" i="7" s="1"/>
  <c r="D6447" i="7"/>
  <c r="E6446" i="7"/>
  <c r="F6446" i="7" s="1"/>
  <c r="D6446" i="7"/>
  <c r="E6445" i="7"/>
  <c r="F6445" i="7" s="1"/>
  <c r="D6445" i="7"/>
  <c r="E6444" i="7"/>
  <c r="F6444" i="7" s="1"/>
  <c r="D6444" i="7"/>
  <c r="E6443" i="7"/>
  <c r="F6443" i="7" s="1"/>
  <c r="D6443" i="7"/>
  <c r="E6442" i="7"/>
  <c r="F6442" i="7" s="1"/>
  <c r="D6442" i="7"/>
  <c r="E6441" i="7"/>
  <c r="F6441" i="7" s="1"/>
  <c r="D6441" i="7"/>
  <c r="E6440" i="7"/>
  <c r="F6440" i="7" s="1"/>
  <c r="D6440" i="7"/>
  <c r="E6439" i="7"/>
  <c r="F6439" i="7" s="1"/>
  <c r="D6439" i="7"/>
  <c r="E6438" i="7"/>
  <c r="F6438" i="7" s="1"/>
  <c r="D6438" i="7"/>
  <c r="E6437" i="7"/>
  <c r="F6437" i="7" s="1"/>
  <c r="D6437" i="7"/>
  <c r="E6436" i="7"/>
  <c r="F6436" i="7" s="1"/>
  <c r="D6436" i="7"/>
  <c r="E6435" i="7"/>
  <c r="F6435" i="7" s="1"/>
  <c r="D6435" i="7"/>
  <c r="E6434" i="7"/>
  <c r="F6434" i="7" s="1"/>
  <c r="D6434" i="7"/>
  <c r="E6433" i="7"/>
  <c r="F6433" i="7" s="1"/>
  <c r="D6433" i="7"/>
  <c r="E6432" i="7"/>
  <c r="F6432" i="7" s="1"/>
  <c r="D6432" i="7"/>
  <c r="E6431" i="7"/>
  <c r="F6431" i="7" s="1"/>
  <c r="D6431" i="7"/>
  <c r="E6430" i="7"/>
  <c r="F6430" i="7" s="1"/>
  <c r="D6430" i="7"/>
  <c r="E6429" i="7"/>
  <c r="F6429" i="7" s="1"/>
  <c r="D6429" i="7"/>
  <c r="E6428" i="7"/>
  <c r="F6428" i="7" s="1"/>
  <c r="D6428" i="7"/>
  <c r="E6427" i="7"/>
  <c r="F6427" i="7" s="1"/>
  <c r="D6427" i="7"/>
  <c r="E6426" i="7"/>
  <c r="F6426" i="7" s="1"/>
  <c r="D6426" i="7"/>
  <c r="E6425" i="7"/>
  <c r="F6425" i="7" s="1"/>
  <c r="D6425" i="7"/>
  <c r="E6424" i="7"/>
  <c r="F6424" i="7" s="1"/>
  <c r="D6424" i="7"/>
  <c r="E6423" i="7"/>
  <c r="F6423" i="7" s="1"/>
  <c r="D6423" i="7"/>
  <c r="E6422" i="7"/>
  <c r="F6422" i="7" s="1"/>
  <c r="D6422" i="7"/>
  <c r="E6421" i="7"/>
  <c r="F6421" i="7" s="1"/>
  <c r="D6421" i="7"/>
  <c r="E6420" i="7"/>
  <c r="F6420" i="7" s="1"/>
  <c r="D6420" i="7"/>
  <c r="E6419" i="7"/>
  <c r="F6419" i="7" s="1"/>
  <c r="D6419" i="7"/>
  <c r="E6418" i="7"/>
  <c r="F6418" i="7" s="1"/>
  <c r="D6418" i="7"/>
  <c r="E6417" i="7"/>
  <c r="F6417" i="7" s="1"/>
  <c r="D6417" i="7"/>
  <c r="E6416" i="7"/>
  <c r="F6416" i="7" s="1"/>
  <c r="D6416" i="7"/>
  <c r="E6415" i="7"/>
  <c r="F6415" i="7" s="1"/>
  <c r="D6415" i="7"/>
  <c r="E6414" i="7"/>
  <c r="F6414" i="7" s="1"/>
  <c r="D6414" i="7"/>
  <c r="E6413" i="7"/>
  <c r="F6413" i="7" s="1"/>
  <c r="D6413" i="7"/>
  <c r="E6412" i="7"/>
  <c r="F6412" i="7" s="1"/>
  <c r="D6412" i="7"/>
  <c r="E6411" i="7"/>
  <c r="F6411" i="7" s="1"/>
  <c r="D6411" i="7"/>
  <c r="E6410" i="7"/>
  <c r="F6410" i="7" s="1"/>
  <c r="D6410" i="7"/>
  <c r="E6409" i="7"/>
  <c r="F6409" i="7" s="1"/>
  <c r="D6409" i="7"/>
  <c r="E6408" i="7"/>
  <c r="F6408" i="7" s="1"/>
  <c r="D6408" i="7"/>
  <c r="E6407" i="7"/>
  <c r="F6407" i="7" s="1"/>
  <c r="D6407" i="7"/>
  <c r="E6406" i="7"/>
  <c r="F6406" i="7" s="1"/>
  <c r="D6406" i="7"/>
  <c r="E6405" i="7"/>
  <c r="F6405" i="7" s="1"/>
  <c r="D6405" i="7"/>
  <c r="E6404" i="7"/>
  <c r="F6404" i="7" s="1"/>
  <c r="D6404" i="7"/>
  <c r="E6403" i="7"/>
  <c r="F6403" i="7" s="1"/>
  <c r="D6403" i="7"/>
  <c r="E6402" i="7"/>
  <c r="F6402" i="7" s="1"/>
  <c r="D6402" i="7"/>
  <c r="E6401" i="7"/>
  <c r="F6401" i="7" s="1"/>
  <c r="D6401" i="7"/>
  <c r="E6400" i="7"/>
  <c r="F6400" i="7" s="1"/>
  <c r="D6400" i="7"/>
  <c r="E6399" i="7"/>
  <c r="F6399" i="7" s="1"/>
  <c r="D6399" i="7"/>
  <c r="E6398" i="7"/>
  <c r="F6398" i="7" s="1"/>
  <c r="D6398" i="7"/>
  <c r="E6397" i="7"/>
  <c r="F6397" i="7" s="1"/>
  <c r="D6397" i="7"/>
  <c r="E6396" i="7"/>
  <c r="F6396" i="7" s="1"/>
  <c r="D6396" i="7"/>
  <c r="E6395" i="7"/>
  <c r="F6395" i="7" s="1"/>
  <c r="D6395" i="7"/>
  <c r="E6394" i="7"/>
  <c r="F6394" i="7" s="1"/>
  <c r="D6394" i="7"/>
  <c r="E6393" i="7"/>
  <c r="F6393" i="7" s="1"/>
  <c r="D6393" i="7"/>
  <c r="E6392" i="7"/>
  <c r="F6392" i="7" s="1"/>
  <c r="D6392" i="7"/>
  <c r="E6391" i="7"/>
  <c r="F6391" i="7" s="1"/>
  <c r="D6391" i="7"/>
  <c r="E6390" i="7"/>
  <c r="F6390" i="7" s="1"/>
  <c r="D6390" i="7"/>
  <c r="E6389" i="7"/>
  <c r="F6389" i="7" s="1"/>
  <c r="D6389" i="7"/>
  <c r="E6388" i="7"/>
  <c r="F6388" i="7" s="1"/>
  <c r="D6388" i="7"/>
  <c r="E6387" i="7"/>
  <c r="F6387" i="7" s="1"/>
  <c r="D6387" i="7"/>
  <c r="E6386" i="7"/>
  <c r="F6386" i="7" s="1"/>
  <c r="D6386" i="7"/>
  <c r="E6385" i="7"/>
  <c r="F6385" i="7" s="1"/>
  <c r="D6385" i="7"/>
  <c r="E6384" i="7"/>
  <c r="F6384" i="7" s="1"/>
  <c r="D6384" i="7"/>
  <c r="E6383" i="7"/>
  <c r="F6383" i="7" s="1"/>
  <c r="D6383" i="7"/>
  <c r="E6382" i="7"/>
  <c r="F6382" i="7" s="1"/>
  <c r="D6382" i="7"/>
  <c r="E6381" i="7"/>
  <c r="F6381" i="7" s="1"/>
  <c r="D6381" i="7"/>
  <c r="E6380" i="7"/>
  <c r="F6380" i="7" s="1"/>
  <c r="D6380" i="7"/>
  <c r="E6379" i="7"/>
  <c r="F6379" i="7" s="1"/>
  <c r="D6379" i="7"/>
  <c r="E6378" i="7"/>
  <c r="F6378" i="7" s="1"/>
  <c r="D6378" i="7"/>
  <c r="E6377" i="7"/>
  <c r="F6377" i="7" s="1"/>
  <c r="D6377" i="7"/>
  <c r="E6376" i="7"/>
  <c r="F6376" i="7" s="1"/>
  <c r="D6376" i="7"/>
  <c r="E6375" i="7"/>
  <c r="F6375" i="7" s="1"/>
  <c r="D6375" i="7"/>
  <c r="E6374" i="7"/>
  <c r="F6374" i="7" s="1"/>
  <c r="D6374" i="7"/>
  <c r="E6373" i="7"/>
  <c r="F6373" i="7" s="1"/>
  <c r="D6373" i="7"/>
  <c r="E6372" i="7"/>
  <c r="F6372" i="7" s="1"/>
  <c r="D6372" i="7"/>
  <c r="E6371" i="7"/>
  <c r="F6371" i="7" s="1"/>
  <c r="D6371" i="7"/>
  <c r="E6370" i="7"/>
  <c r="F6370" i="7" s="1"/>
  <c r="D6370" i="7"/>
  <c r="E6369" i="7"/>
  <c r="F6369" i="7" s="1"/>
  <c r="D6369" i="7"/>
  <c r="E6368" i="7"/>
  <c r="F6368" i="7" s="1"/>
  <c r="D6368" i="7"/>
  <c r="E6367" i="7"/>
  <c r="F6367" i="7" s="1"/>
  <c r="D6367" i="7"/>
  <c r="E6366" i="7"/>
  <c r="F6366" i="7" s="1"/>
  <c r="D6366" i="7"/>
  <c r="E6365" i="7"/>
  <c r="F6365" i="7" s="1"/>
  <c r="D6365" i="7"/>
  <c r="E6364" i="7"/>
  <c r="F6364" i="7" s="1"/>
  <c r="D6364" i="7"/>
  <c r="E6363" i="7"/>
  <c r="F6363" i="7" s="1"/>
  <c r="D6363" i="7"/>
  <c r="E6362" i="7"/>
  <c r="F6362" i="7" s="1"/>
  <c r="D6362" i="7"/>
  <c r="E6361" i="7"/>
  <c r="F6361" i="7" s="1"/>
  <c r="D6361" i="7"/>
  <c r="E6360" i="7"/>
  <c r="F6360" i="7" s="1"/>
  <c r="D6360" i="7"/>
  <c r="E6359" i="7"/>
  <c r="F6359" i="7" s="1"/>
  <c r="D6359" i="7"/>
  <c r="E6358" i="7"/>
  <c r="F6358" i="7" s="1"/>
  <c r="D6358" i="7"/>
  <c r="E6357" i="7"/>
  <c r="F6357" i="7" s="1"/>
  <c r="D6357" i="7"/>
  <c r="E6356" i="7"/>
  <c r="F6356" i="7" s="1"/>
  <c r="D6356" i="7"/>
  <c r="E6355" i="7"/>
  <c r="F6355" i="7" s="1"/>
  <c r="D6355" i="7"/>
  <c r="E6354" i="7"/>
  <c r="F6354" i="7" s="1"/>
  <c r="D6354" i="7"/>
  <c r="E6353" i="7"/>
  <c r="F6353" i="7" s="1"/>
  <c r="D6353" i="7"/>
  <c r="E6352" i="7"/>
  <c r="F6352" i="7" s="1"/>
  <c r="D6352" i="7"/>
  <c r="E6351" i="7"/>
  <c r="F6351" i="7" s="1"/>
  <c r="D6351" i="7"/>
  <c r="E6350" i="7"/>
  <c r="F6350" i="7" s="1"/>
  <c r="D6350" i="7"/>
  <c r="E6349" i="7"/>
  <c r="F6349" i="7" s="1"/>
  <c r="D6349" i="7"/>
  <c r="E6348" i="7"/>
  <c r="F6348" i="7" s="1"/>
  <c r="D6348" i="7"/>
  <c r="E6347" i="7"/>
  <c r="F6347" i="7" s="1"/>
  <c r="D6347" i="7"/>
  <c r="E6346" i="7"/>
  <c r="F6346" i="7" s="1"/>
  <c r="D6346" i="7"/>
  <c r="E6345" i="7"/>
  <c r="F6345" i="7" s="1"/>
  <c r="D6345" i="7"/>
  <c r="E6344" i="7"/>
  <c r="F6344" i="7" s="1"/>
  <c r="D6344" i="7"/>
  <c r="E6343" i="7"/>
  <c r="F6343" i="7" s="1"/>
  <c r="D6343" i="7"/>
  <c r="E6342" i="7"/>
  <c r="F6342" i="7" s="1"/>
  <c r="D6342" i="7"/>
  <c r="E6341" i="7"/>
  <c r="F6341" i="7" s="1"/>
  <c r="D6341" i="7"/>
  <c r="E6340" i="7"/>
  <c r="F6340" i="7" s="1"/>
  <c r="D6340" i="7"/>
  <c r="E6339" i="7"/>
  <c r="F6339" i="7" s="1"/>
  <c r="D6339" i="7"/>
  <c r="E6338" i="7"/>
  <c r="F6338" i="7" s="1"/>
  <c r="D6338" i="7"/>
  <c r="E6337" i="7"/>
  <c r="F6337" i="7" s="1"/>
  <c r="D6337" i="7"/>
  <c r="E6336" i="7"/>
  <c r="F6336" i="7" s="1"/>
  <c r="D6336" i="7"/>
  <c r="E6335" i="7"/>
  <c r="F6335" i="7" s="1"/>
  <c r="D6335" i="7"/>
  <c r="E6334" i="7"/>
  <c r="F6334" i="7" s="1"/>
  <c r="D6334" i="7"/>
  <c r="E6333" i="7"/>
  <c r="F6333" i="7" s="1"/>
  <c r="D6333" i="7"/>
  <c r="E6332" i="7"/>
  <c r="F6332" i="7" s="1"/>
  <c r="D6332" i="7"/>
  <c r="E6331" i="7"/>
  <c r="F6331" i="7" s="1"/>
  <c r="D6331" i="7"/>
  <c r="E6330" i="7"/>
  <c r="F6330" i="7" s="1"/>
  <c r="D6330" i="7"/>
  <c r="E6329" i="7"/>
  <c r="F6329" i="7" s="1"/>
  <c r="D6329" i="7"/>
  <c r="E6328" i="7"/>
  <c r="F6328" i="7" s="1"/>
  <c r="D6328" i="7"/>
  <c r="E6327" i="7"/>
  <c r="F6327" i="7" s="1"/>
  <c r="D6327" i="7"/>
  <c r="E6326" i="7"/>
  <c r="F6326" i="7" s="1"/>
  <c r="D6326" i="7"/>
  <c r="E6325" i="7"/>
  <c r="F6325" i="7" s="1"/>
  <c r="D6325" i="7"/>
  <c r="E6324" i="7"/>
  <c r="F6324" i="7" s="1"/>
  <c r="D6324" i="7"/>
  <c r="E6323" i="7"/>
  <c r="F6323" i="7" s="1"/>
  <c r="D6323" i="7"/>
  <c r="E6322" i="7"/>
  <c r="F6322" i="7" s="1"/>
  <c r="D6322" i="7"/>
  <c r="E6321" i="7"/>
  <c r="F6321" i="7" s="1"/>
  <c r="D6321" i="7"/>
  <c r="E6320" i="7"/>
  <c r="F6320" i="7" s="1"/>
  <c r="D6320" i="7"/>
  <c r="E6319" i="7"/>
  <c r="F6319" i="7" s="1"/>
  <c r="D6319" i="7"/>
  <c r="E6318" i="7"/>
  <c r="F6318" i="7" s="1"/>
  <c r="D6318" i="7"/>
  <c r="E6317" i="7"/>
  <c r="F6317" i="7" s="1"/>
  <c r="D6317" i="7"/>
  <c r="E6316" i="7"/>
  <c r="F6316" i="7" s="1"/>
  <c r="D6316" i="7"/>
  <c r="E6315" i="7"/>
  <c r="F6315" i="7" s="1"/>
  <c r="D6315" i="7"/>
  <c r="E6314" i="7"/>
  <c r="F6314" i="7" s="1"/>
  <c r="D6314" i="7"/>
  <c r="E6313" i="7"/>
  <c r="F6313" i="7" s="1"/>
  <c r="D6313" i="7"/>
  <c r="E6312" i="7"/>
  <c r="F6312" i="7" s="1"/>
  <c r="D6312" i="7"/>
  <c r="E6311" i="7"/>
  <c r="F6311" i="7" s="1"/>
  <c r="D6311" i="7"/>
  <c r="E6310" i="7"/>
  <c r="F6310" i="7" s="1"/>
  <c r="D6310" i="7"/>
  <c r="E6309" i="7"/>
  <c r="F6309" i="7" s="1"/>
  <c r="D6309" i="7"/>
  <c r="E6308" i="7"/>
  <c r="F6308" i="7" s="1"/>
  <c r="D6308" i="7"/>
  <c r="E6307" i="7"/>
  <c r="F6307" i="7" s="1"/>
  <c r="D6307" i="7"/>
  <c r="E6306" i="7"/>
  <c r="F6306" i="7" s="1"/>
  <c r="D6306" i="7"/>
  <c r="E6305" i="7"/>
  <c r="F6305" i="7" s="1"/>
  <c r="D6305" i="7"/>
  <c r="E6304" i="7"/>
  <c r="F6304" i="7" s="1"/>
  <c r="D6304" i="7"/>
  <c r="E6303" i="7"/>
  <c r="F6303" i="7" s="1"/>
  <c r="D6303" i="7"/>
  <c r="E6302" i="7"/>
  <c r="F6302" i="7" s="1"/>
  <c r="D6302" i="7"/>
  <c r="E6301" i="7"/>
  <c r="F6301" i="7" s="1"/>
  <c r="D6301" i="7"/>
  <c r="E6300" i="7"/>
  <c r="F6300" i="7" s="1"/>
  <c r="D6300" i="7"/>
  <c r="E6299" i="7"/>
  <c r="F6299" i="7" s="1"/>
  <c r="D6299" i="7"/>
  <c r="E6298" i="7"/>
  <c r="F6298" i="7" s="1"/>
  <c r="D6298" i="7"/>
  <c r="E6297" i="7"/>
  <c r="F6297" i="7" s="1"/>
  <c r="D6297" i="7"/>
  <c r="E6296" i="7"/>
  <c r="F6296" i="7" s="1"/>
  <c r="D6296" i="7"/>
  <c r="E6295" i="7"/>
  <c r="F6295" i="7" s="1"/>
  <c r="D6295" i="7"/>
  <c r="E6294" i="7"/>
  <c r="F6294" i="7" s="1"/>
  <c r="D6294" i="7"/>
  <c r="E6293" i="7"/>
  <c r="F6293" i="7" s="1"/>
  <c r="D6293" i="7"/>
  <c r="E6292" i="7"/>
  <c r="F6292" i="7" s="1"/>
  <c r="D6292" i="7"/>
  <c r="E6291" i="7"/>
  <c r="F6291" i="7" s="1"/>
  <c r="D6291" i="7"/>
  <c r="E6290" i="7"/>
  <c r="F6290" i="7" s="1"/>
  <c r="D6290" i="7"/>
  <c r="E6289" i="7"/>
  <c r="F6289" i="7" s="1"/>
  <c r="D6289" i="7"/>
  <c r="E6288" i="7"/>
  <c r="F6288" i="7" s="1"/>
  <c r="D6288" i="7"/>
  <c r="E6287" i="7"/>
  <c r="F6287" i="7" s="1"/>
  <c r="D6287" i="7"/>
  <c r="E6286" i="7"/>
  <c r="F6286" i="7" s="1"/>
  <c r="D6286" i="7"/>
  <c r="E6285" i="7"/>
  <c r="F6285" i="7" s="1"/>
  <c r="D6285" i="7"/>
  <c r="E6284" i="7"/>
  <c r="F6284" i="7" s="1"/>
  <c r="D6284" i="7"/>
  <c r="E6283" i="7"/>
  <c r="F6283" i="7" s="1"/>
  <c r="D6283" i="7"/>
  <c r="E6282" i="7"/>
  <c r="F6282" i="7" s="1"/>
  <c r="D6282" i="7"/>
  <c r="E6281" i="7"/>
  <c r="F6281" i="7" s="1"/>
  <c r="D6281" i="7"/>
  <c r="E6280" i="7"/>
  <c r="F6280" i="7" s="1"/>
  <c r="D6280" i="7"/>
  <c r="E6279" i="7"/>
  <c r="F6279" i="7" s="1"/>
  <c r="D6279" i="7"/>
  <c r="E6278" i="7"/>
  <c r="F6278" i="7" s="1"/>
  <c r="D6278" i="7"/>
  <c r="E6277" i="7"/>
  <c r="F6277" i="7" s="1"/>
  <c r="D6277" i="7"/>
  <c r="E6276" i="7"/>
  <c r="F6276" i="7" s="1"/>
  <c r="D6276" i="7"/>
  <c r="E6275" i="7"/>
  <c r="F6275" i="7" s="1"/>
  <c r="D6275" i="7"/>
  <c r="E6274" i="7"/>
  <c r="F6274" i="7" s="1"/>
  <c r="D6274" i="7"/>
  <c r="E6273" i="7"/>
  <c r="F6273" i="7" s="1"/>
  <c r="D6273" i="7"/>
  <c r="E6272" i="7"/>
  <c r="F6272" i="7" s="1"/>
  <c r="D6272" i="7"/>
  <c r="E6271" i="7"/>
  <c r="F6271" i="7" s="1"/>
  <c r="D6271" i="7"/>
  <c r="E6270" i="7"/>
  <c r="F6270" i="7" s="1"/>
  <c r="D6270" i="7"/>
  <c r="E6269" i="7"/>
  <c r="F6269" i="7" s="1"/>
  <c r="D6269" i="7"/>
  <c r="E6268" i="7"/>
  <c r="F6268" i="7" s="1"/>
  <c r="D6268" i="7"/>
  <c r="E6267" i="7"/>
  <c r="F6267" i="7" s="1"/>
  <c r="D6267" i="7"/>
  <c r="E6266" i="7"/>
  <c r="F6266" i="7" s="1"/>
  <c r="D6266" i="7"/>
  <c r="E6265" i="7"/>
  <c r="F6265" i="7" s="1"/>
  <c r="D6265" i="7"/>
  <c r="E6264" i="7"/>
  <c r="F6264" i="7" s="1"/>
  <c r="D6264" i="7"/>
  <c r="E6263" i="7"/>
  <c r="F6263" i="7" s="1"/>
  <c r="D6263" i="7"/>
  <c r="E6262" i="7"/>
  <c r="F6262" i="7" s="1"/>
  <c r="D6262" i="7"/>
  <c r="E6261" i="7"/>
  <c r="F6261" i="7" s="1"/>
  <c r="D6261" i="7"/>
  <c r="E6260" i="7"/>
  <c r="F6260" i="7" s="1"/>
  <c r="D6260" i="7"/>
  <c r="E6259" i="7"/>
  <c r="F6259" i="7" s="1"/>
  <c r="D6259" i="7"/>
  <c r="E6258" i="7"/>
  <c r="F6258" i="7" s="1"/>
  <c r="D6258" i="7"/>
  <c r="E6257" i="7"/>
  <c r="F6257" i="7" s="1"/>
  <c r="D6257" i="7"/>
  <c r="E6256" i="7"/>
  <c r="F6256" i="7" s="1"/>
  <c r="D6256" i="7"/>
  <c r="E6255" i="7"/>
  <c r="F6255" i="7" s="1"/>
  <c r="D6255" i="7"/>
  <c r="E6254" i="7"/>
  <c r="F6254" i="7" s="1"/>
  <c r="D6254" i="7"/>
  <c r="E6253" i="7"/>
  <c r="F6253" i="7" s="1"/>
  <c r="D6253" i="7"/>
  <c r="E6252" i="7"/>
  <c r="F6252" i="7" s="1"/>
  <c r="D6252" i="7"/>
  <c r="E6251" i="7"/>
  <c r="F6251" i="7" s="1"/>
  <c r="D6251" i="7"/>
  <c r="E6250" i="7"/>
  <c r="F6250" i="7" s="1"/>
  <c r="D6250" i="7"/>
  <c r="E6249" i="7"/>
  <c r="F6249" i="7" s="1"/>
  <c r="D6249" i="7"/>
  <c r="E6248" i="7"/>
  <c r="F6248" i="7" s="1"/>
  <c r="D6248" i="7"/>
  <c r="E6247" i="7"/>
  <c r="F6247" i="7" s="1"/>
  <c r="D6247" i="7"/>
  <c r="E6246" i="7"/>
  <c r="F6246" i="7" s="1"/>
  <c r="D6246" i="7"/>
  <c r="E6245" i="7"/>
  <c r="F6245" i="7" s="1"/>
  <c r="D6245" i="7"/>
  <c r="E6244" i="7"/>
  <c r="F6244" i="7" s="1"/>
  <c r="D6244" i="7"/>
  <c r="E6243" i="7"/>
  <c r="F6243" i="7" s="1"/>
  <c r="D6243" i="7"/>
  <c r="E6242" i="7"/>
  <c r="F6242" i="7" s="1"/>
  <c r="D6242" i="7"/>
  <c r="E6241" i="7"/>
  <c r="F6241" i="7" s="1"/>
  <c r="D6241" i="7"/>
  <c r="E6240" i="7"/>
  <c r="F6240" i="7" s="1"/>
  <c r="D6240" i="7"/>
  <c r="E6239" i="7"/>
  <c r="F6239" i="7" s="1"/>
  <c r="D6239" i="7"/>
  <c r="E6238" i="7"/>
  <c r="F6238" i="7" s="1"/>
  <c r="D6238" i="7"/>
  <c r="E6237" i="7"/>
  <c r="F6237" i="7" s="1"/>
  <c r="D6237" i="7"/>
  <c r="E6236" i="7"/>
  <c r="F6236" i="7" s="1"/>
  <c r="D6236" i="7"/>
  <c r="E6235" i="7"/>
  <c r="F6235" i="7" s="1"/>
  <c r="D6235" i="7"/>
  <c r="E6234" i="7"/>
  <c r="F6234" i="7" s="1"/>
  <c r="D6234" i="7"/>
  <c r="E6233" i="7"/>
  <c r="F6233" i="7" s="1"/>
  <c r="D6233" i="7"/>
  <c r="E6232" i="7"/>
  <c r="F6232" i="7" s="1"/>
  <c r="D6232" i="7"/>
  <c r="E6231" i="7"/>
  <c r="F6231" i="7" s="1"/>
  <c r="D6231" i="7"/>
  <c r="E6230" i="7"/>
  <c r="F6230" i="7" s="1"/>
  <c r="D6230" i="7"/>
  <c r="E6229" i="7"/>
  <c r="F6229" i="7" s="1"/>
  <c r="D6229" i="7"/>
  <c r="E6228" i="7"/>
  <c r="F6228" i="7" s="1"/>
  <c r="D6228" i="7"/>
  <c r="E6227" i="7"/>
  <c r="F6227" i="7" s="1"/>
  <c r="D6227" i="7"/>
  <c r="E6226" i="7"/>
  <c r="F6226" i="7" s="1"/>
  <c r="D6226" i="7"/>
  <c r="E6225" i="7"/>
  <c r="F6225" i="7" s="1"/>
  <c r="D6225" i="7"/>
  <c r="E6224" i="7"/>
  <c r="F6224" i="7" s="1"/>
  <c r="D6224" i="7"/>
  <c r="E6223" i="7"/>
  <c r="F6223" i="7" s="1"/>
  <c r="D6223" i="7"/>
  <c r="E6222" i="7"/>
  <c r="F6222" i="7" s="1"/>
  <c r="D6222" i="7"/>
  <c r="E6221" i="7"/>
  <c r="F6221" i="7" s="1"/>
  <c r="D6221" i="7"/>
  <c r="E6220" i="7"/>
  <c r="F6220" i="7" s="1"/>
  <c r="D6220" i="7"/>
  <c r="E6219" i="7"/>
  <c r="F6219" i="7" s="1"/>
  <c r="D6219" i="7"/>
  <c r="E6218" i="7"/>
  <c r="F6218" i="7" s="1"/>
  <c r="D6218" i="7"/>
  <c r="E6217" i="7"/>
  <c r="F6217" i="7" s="1"/>
  <c r="D6217" i="7"/>
  <c r="E6216" i="7"/>
  <c r="F6216" i="7" s="1"/>
  <c r="D6216" i="7"/>
  <c r="E6215" i="7"/>
  <c r="F6215" i="7" s="1"/>
  <c r="D6215" i="7"/>
  <c r="E6214" i="7"/>
  <c r="F6214" i="7" s="1"/>
  <c r="D6214" i="7"/>
  <c r="E6213" i="7"/>
  <c r="F6213" i="7" s="1"/>
  <c r="D6213" i="7"/>
  <c r="E6212" i="7"/>
  <c r="F6212" i="7" s="1"/>
  <c r="D6212" i="7"/>
  <c r="E6211" i="7"/>
  <c r="F6211" i="7" s="1"/>
  <c r="D6211" i="7"/>
  <c r="E6210" i="7"/>
  <c r="F6210" i="7" s="1"/>
  <c r="D6210" i="7"/>
  <c r="E6209" i="7"/>
  <c r="F6209" i="7" s="1"/>
  <c r="D6209" i="7"/>
  <c r="E6208" i="7"/>
  <c r="F6208" i="7" s="1"/>
  <c r="D6208" i="7"/>
  <c r="E6207" i="7"/>
  <c r="F6207" i="7" s="1"/>
  <c r="D6207" i="7"/>
  <c r="E6206" i="7"/>
  <c r="F6206" i="7" s="1"/>
  <c r="D6206" i="7"/>
  <c r="E6205" i="7"/>
  <c r="F6205" i="7" s="1"/>
  <c r="D6205" i="7"/>
  <c r="E6204" i="7"/>
  <c r="F6204" i="7" s="1"/>
  <c r="D6204" i="7"/>
  <c r="E6203" i="7"/>
  <c r="F6203" i="7" s="1"/>
  <c r="D6203" i="7"/>
  <c r="E6202" i="7"/>
  <c r="F6202" i="7" s="1"/>
  <c r="D6202" i="7"/>
  <c r="E6201" i="7"/>
  <c r="F6201" i="7" s="1"/>
  <c r="D6201" i="7"/>
  <c r="E6200" i="7"/>
  <c r="F6200" i="7" s="1"/>
  <c r="D6200" i="7"/>
  <c r="E6199" i="7"/>
  <c r="F6199" i="7" s="1"/>
  <c r="D6199" i="7"/>
  <c r="E6198" i="7"/>
  <c r="F6198" i="7" s="1"/>
  <c r="D6198" i="7"/>
  <c r="E6197" i="7"/>
  <c r="F6197" i="7" s="1"/>
  <c r="D6197" i="7"/>
  <c r="E6196" i="7"/>
  <c r="F6196" i="7" s="1"/>
  <c r="D6196" i="7"/>
  <c r="E6195" i="7"/>
  <c r="F6195" i="7" s="1"/>
  <c r="D6195" i="7"/>
  <c r="E6194" i="7"/>
  <c r="F6194" i="7" s="1"/>
  <c r="D6194" i="7"/>
  <c r="E6193" i="7"/>
  <c r="F6193" i="7" s="1"/>
  <c r="D6193" i="7"/>
  <c r="E6192" i="7"/>
  <c r="F6192" i="7" s="1"/>
  <c r="D6192" i="7"/>
  <c r="E6191" i="7"/>
  <c r="F6191" i="7" s="1"/>
  <c r="D6191" i="7"/>
  <c r="E6190" i="7"/>
  <c r="F6190" i="7" s="1"/>
  <c r="D6190" i="7"/>
  <c r="E6189" i="7"/>
  <c r="F6189" i="7" s="1"/>
  <c r="D6189" i="7"/>
  <c r="E6188" i="7"/>
  <c r="F6188" i="7" s="1"/>
  <c r="D6188" i="7"/>
  <c r="E6187" i="7"/>
  <c r="F6187" i="7" s="1"/>
  <c r="D6187" i="7"/>
  <c r="E6186" i="7"/>
  <c r="F6186" i="7" s="1"/>
  <c r="D6186" i="7"/>
  <c r="E6185" i="7"/>
  <c r="F6185" i="7" s="1"/>
  <c r="D6185" i="7"/>
  <c r="E6184" i="7"/>
  <c r="F6184" i="7" s="1"/>
  <c r="D6184" i="7"/>
  <c r="E6183" i="7"/>
  <c r="F6183" i="7" s="1"/>
  <c r="D6183" i="7"/>
  <c r="E6182" i="7"/>
  <c r="F6182" i="7" s="1"/>
  <c r="D6182" i="7"/>
  <c r="E6181" i="7"/>
  <c r="F6181" i="7" s="1"/>
  <c r="D6181" i="7"/>
  <c r="E6180" i="7"/>
  <c r="F6180" i="7" s="1"/>
  <c r="D6180" i="7"/>
  <c r="E6179" i="7"/>
  <c r="F6179" i="7" s="1"/>
  <c r="D6179" i="7"/>
  <c r="E6178" i="7"/>
  <c r="F6178" i="7" s="1"/>
  <c r="D6178" i="7"/>
  <c r="E6177" i="7"/>
  <c r="F6177" i="7" s="1"/>
  <c r="D6177" i="7"/>
  <c r="E6176" i="7"/>
  <c r="F6176" i="7" s="1"/>
  <c r="D6176" i="7"/>
  <c r="E6175" i="7"/>
  <c r="F6175" i="7" s="1"/>
  <c r="D6175" i="7"/>
  <c r="E6174" i="7"/>
  <c r="F6174" i="7" s="1"/>
  <c r="D6174" i="7"/>
  <c r="E6173" i="7"/>
  <c r="F6173" i="7" s="1"/>
  <c r="D6173" i="7"/>
  <c r="E6172" i="7"/>
  <c r="F6172" i="7" s="1"/>
  <c r="D6172" i="7"/>
  <c r="E6171" i="7"/>
  <c r="F6171" i="7" s="1"/>
  <c r="D6171" i="7"/>
  <c r="E6170" i="7"/>
  <c r="F6170" i="7" s="1"/>
  <c r="D6170" i="7"/>
  <c r="E6169" i="7"/>
  <c r="F6169" i="7" s="1"/>
  <c r="D6169" i="7"/>
  <c r="E6168" i="7"/>
  <c r="F6168" i="7" s="1"/>
  <c r="D6168" i="7"/>
  <c r="E6167" i="7"/>
  <c r="F6167" i="7" s="1"/>
  <c r="D6167" i="7"/>
  <c r="E6166" i="7"/>
  <c r="F6166" i="7" s="1"/>
  <c r="D6166" i="7"/>
  <c r="E6165" i="7"/>
  <c r="F6165" i="7" s="1"/>
  <c r="D6165" i="7"/>
  <c r="E6164" i="7"/>
  <c r="F6164" i="7" s="1"/>
  <c r="D6164" i="7"/>
  <c r="E6163" i="7"/>
  <c r="F6163" i="7" s="1"/>
  <c r="D6163" i="7"/>
  <c r="E6162" i="7"/>
  <c r="F6162" i="7" s="1"/>
  <c r="D6162" i="7"/>
  <c r="E6161" i="7"/>
  <c r="F6161" i="7" s="1"/>
  <c r="D6161" i="7"/>
  <c r="E6160" i="7"/>
  <c r="F6160" i="7" s="1"/>
  <c r="D6160" i="7"/>
  <c r="E6159" i="7"/>
  <c r="F6159" i="7" s="1"/>
  <c r="D6159" i="7"/>
  <c r="E6158" i="7"/>
  <c r="F6158" i="7" s="1"/>
  <c r="D6158" i="7"/>
  <c r="E6157" i="7"/>
  <c r="F6157" i="7" s="1"/>
  <c r="D6157" i="7"/>
  <c r="E6156" i="7"/>
  <c r="F6156" i="7" s="1"/>
  <c r="D6156" i="7"/>
  <c r="E6155" i="7"/>
  <c r="F6155" i="7" s="1"/>
  <c r="D6155" i="7"/>
  <c r="E6154" i="7"/>
  <c r="F6154" i="7" s="1"/>
  <c r="D6154" i="7"/>
  <c r="E6153" i="7"/>
  <c r="F6153" i="7" s="1"/>
  <c r="D6153" i="7"/>
  <c r="E6152" i="7"/>
  <c r="F6152" i="7" s="1"/>
  <c r="D6152" i="7"/>
  <c r="E6151" i="7"/>
  <c r="F6151" i="7" s="1"/>
  <c r="D6151" i="7"/>
  <c r="E6150" i="7"/>
  <c r="F6150" i="7" s="1"/>
  <c r="D6150" i="7"/>
  <c r="E6149" i="7"/>
  <c r="F6149" i="7" s="1"/>
  <c r="D6149" i="7"/>
  <c r="E6148" i="7"/>
  <c r="F6148" i="7" s="1"/>
  <c r="D6148" i="7"/>
  <c r="E6147" i="7"/>
  <c r="F6147" i="7" s="1"/>
  <c r="D6147" i="7"/>
  <c r="E6146" i="7"/>
  <c r="F6146" i="7" s="1"/>
  <c r="D6146" i="7"/>
  <c r="E6145" i="7"/>
  <c r="F6145" i="7" s="1"/>
  <c r="D6145" i="7"/>
  <c r="E6144" i="7"/>
  <c r="F6144" i="7" s="1"/>
  <c r="D6144" i="7"/>
  <c r="E6143" i="7"/>
  <c r="F6143" i="7" s="1"/>
  <c r="D6143" i="7"/>
  <c r="E6142" i="7"/>
  <c r="F6142" i="7" s="1"/>
  <c r="D6142" i="7"/>
  <c r="E6141" i="7"/>
  <c r="F6141" i="7" s="1"/>
  <c r="D6141" i="7"/>
  <c r="E6140" i="7"/>
  <c r="F6140" i="7" s="1"/>
  <c r="D6140" i="7"/>
  <c r="E6139" i="7"/>
  <c r="F6139" i="7" s="1"/>
  <c r="D6139" i="7"/>
  <c r="E6138" i="7"/>
  <c r="F6138" i="7" s="1"/>
  <c r="D6138" i="7"/>
  <c r="E6137" i="7"/>
  <c r="F6137" i="7" s="1"/>
  <c r="D6137" i="7"/>
  <c r="E6136" i="7"/>
  <c r="F6136" i="7" s="1"/>
  <c r="D6136" i="7"/>
  <c r="E6135" i="7"/>
  <c r="F6135" i="7" s="1"/>
  <c r="D6135" i="7"/>
  <c r="E6134" i="7"/>
  <c r="F6134" i="7" s="1"/>
  <c r="D6134" i="7"/>
  <c r="E6133" i="7"/>
  <c r="F6133" i="7" s="1"/>
  <c r="D6133" i="7"/>
  <c r="E6132" i="7"/>
  <c r="F6132" i="7" s="1"/>
  <c r="D6132" i="7"/>
  <c r="E6131" i="7"/>
  <c r="F6131" i="7" s="1"/>
  <c r="D6131" i="7"/>
  <c r="E6130" i="7"/>
  <c r="F6130" i="7" s="1"/>
  <c r="D6130" i="7"/>
  <c r="E6129" i="7"/>
  <c r="F6129" i="7" s="1"/>
  <c r="D6129" i="7"/>
  <c r="E6128" i="7"/>
  <c r="F6128" i="7" s="1"/>
  <c r="D6128" i="7"/>
  <c r="E6127" i="7"/>
  <c r="F6127" i="7" s="1"/>
  <c r="D6127" i="7"/>
  <c r="E6126" i="7"/>
  <c r="F6126" i="7" s="1"/>
  <c r="D6126" i="7"/>
  <c r="E6125" i="7"/>
  <c r="F6125" i="7" s="1"/>
  <c r="D6125" i="7"/>
  <c r="E6124" i="7"/>
  <c r="F6124" i="7" s="1"/>
  <c r="D6124" i="7"/>
  <c r="E6123" i="7"/>
  <c r="F6123" i="7" s="1"/>
  <c r="D6123" i="7"/>
  <c r="E6122" i="7"/>
  <c r="F6122" i="7" s="1"/>
  <c r="D6122" i="7"/>
  <c r="E6121" i="7"/>
  <c r="F6121" i="7" s="1"/>
  <c r="D6121" i="7"/>
  <c r="E6120" i="7"/>
  <c r="F6120" i="7" s="1"/>
  <c r="D6120" i="7"/>
  <c r="E6119" i="7"/>
  <c r="F6119" i="7" s="1"/>
  <c r="D6119" i="7"/>
  <c r="E6118" i="7"/>
  <c r="F6118" i="7" s="1"/>
  <c r="D6118" i="7"/>
  <c r="E6117" i="7"/>
  <c r="F6117" i="7" s="1"/>
  <c r="D6117" i="7"/>
  <c r="E6116" i="7"/>
  <c r="F6116" i="7" s="1"/>
  <c r="D6116" i="7"/>
  <c r="E6115" i="7"/>
  <c r="F6115" i="7" s="1"/>
  <c r="D6115" i="7"/>
  <c r="E6114" i="7"/>
  <c r="F6114" i="7" s="1"/>
  <c r="D6114" i="7"/>
  <c r="E6113" i="7"/>
  <c r="F6113" i="7" s="1"/>
  <c r="D6113" i="7"/>
  <c r="E6112" i="7"/>
  <c r="F6112" i="7" s="1"/>
  <c r="D6112" i="7"/>
  <c r="E6111" i="7"/>
  <c r="F6111" i="7" s="1"/>
  <c r="D6111" i="7"/>
  <c r="E6110" i="7"/>
  <c r="F6110" i="7" s="1"/>
  <c r="D6110" i="7"/>
  <c r="E6109" i="7"/>
  <c r="F6109" i="7" s="1"/>
  <c r="D6109" i="7"/>
  <c r="E6108" i="7"/>
  <c r="F6108" i="7" s="1"/>
  <c r="D6108" i="7"/>
  <c r="E6107" i="7"/>
  <c r="F6107" i="7" s="1"/>
  <c r="D6107" i="7"/>
  <c r="E6106" i="7"/>
  <c r="F6106" i="7" s="1"/>
  <c r="D6106" i="7"/>
  <c r="E6105" i="7"/>
  <c r="F6105" i="7" s="1"/>
  <c r="D6105" i="7"/>
  <c r="E6104" i="7"/>
  <c r="F6104" i="7" s="1"/>
  <c r="D6104" i="7"/>
  <c r="E6103" i="7"/>
  <c r="F6103" i="7" s="1"/>
  <c r="D6103" i="7"/>
  <c r="E6102" i="7"/>
  <c r="F6102" i="7" s="1"/>
  <c r="D6102" i="7"/>
  <c r="E6101" i="7"/>
  <c r="F6101" i="7" s="1"/>
  <c r="D6101" i="7"/>
  <c r="E6100" i="7"/>
  <c r="F6100" i="7" s="1"/>
  <c r="D6100" i="7"/>
  <c r="E6099" i="7"/>
  <c r="F6099" i="7" s="1"/>
  <c r="D6099" i="7"/>
  <c r="E6098" i="7"/>
  <c r="F6098" i="7" s="1"/>
  <c r="D6098" i="7"/>
  <c r="E6097" i="7"/>
  <c r="F6097" i="7" s="1"/>
  <c r="D6097" i="7"/>
  <c r="E6096" i="7"/>
  <c r="F6096" i="7" s="1"/>
  <c r="D6096" i="7"/>
  <c r="E6095" i="7"/>
  <c r="F6095" i="7" s="1"/>
  <c r="D6095" i="7"/>
  <c r="E6094" i="7"/>
  <c r="F6094" i="7" s="1"/>
  <c r="D6094" i="7"/>
  <c r="E6093" i="7"/>
  <c r="F6093" i="7" s="1"/>
  <c r="D6093" i="7"/>
  <c r="E6092" i="7"/>
  <c r="F6092" i="7" s="1"/>
  <c r="D6092" i="7"/>
  <c r="E6091" i="7"/>
  <c r="F6091" i="7" s="1"/>
  <c r="D6091" i="7"/>
  <c r="E6090" i="7"/>
  <c r="F6090" i="7" s="1"/>
  <c r="D6090" i="7"/>
  <c r="E6089" i="7"/>
  <c r="F6089" i="7" s="1"/>
  <c r="D6089" i="7"/>
  <c r="E6088" i="7"/>
  <c r="F6088" i="7" s="1"/>
  <c r="D6088" i="7"/>
  <c r="E6087" i="7"/>
  <c r="F6087" i="7" s="1"/>
  <c r="D6087" i="7"/>
  <c r="E6086" i="7"/>
  <c r="F6086" i="7" s="1"/>
  <c r="D6086" i="7"/>
  <c r="E6085" i="7"/>
  <c r="F6085" i="7" s="1"/>
  <c r="D6085" i="7"/>
  <c r="E6084" i="7"/>
  <c r="F6084" i="7" s="1"/>
  <c r="D6084" i="7"/>
  <c r="E6083" i="7"/>
  <c r="F6083" i="7" s="1"/>
  <c r="D6083" i="7"/>
  <c r="E6082" i="7"/>
  <c r="F6082" i="7" s="1"/>
  <c r="D6082" i="7"/>
  <c r="E6081" i="7"/>
  <c r="F6081" i="7" s="1"/>
  <c r="D6081" i="7"/>
  <c r="E6080" i="7"/>
  <c r="F6080" i="7" s="1"/>
  <c r="D6080" i="7"/>
  <c r="E6079" i="7"/>
  <c r="F6079" i="7" s="1"/>
  <c r="D6079" i="7"/>
  <c r="E6078" i="7"/>
  <c r="F6078" i="7" s="1"/>
  <c r="D6078" i="7"/>
  <c r="E6077" i="7"/>
  <c r="F6077" i="7" s="1"/>
  <c r="D6077" i="7"/>
  <c r="E6076" i="7"/>
  <c r="F6076" i="7" s="1"/>
  <c r="D6076" i="7"/>
  <c r="E6075" i="7"/>
  <c r="F6075" i="7" s="1"/>
  <c r="D6075" i="7"/>
  <c r="E6074" i="7"/>
  <c r="F6074" i="7" s="1"/>
  <c r="D6074" i="7"/>
  <c r="E6073" i="7"/>
  <c r="F6073" i="7" s="1"/>
  <c r="D6073" i="7"/>
  <c r="E6072" i="7"/>
  <c r="F6072" i="7" s="1"/>
  <c r="D6072" i="7"/>
  <c r="E6071" i="7"/>
  <c r="F6071" i="7" s="1"/>
  <c r="D6071" i="7"/>
  <c r="E6070" i="7"/>
  <c r="F6070" i="7" s="1"/>
  <c r="D6070" i="7"/>
  <c r="E6069" i="7"/>
  <c r="F6069" i="7" s="1"/>
  <c r="D6069" i="7"/>
  <c r="E6068" i="7"/>
  <c r="F6068" i="7" s="1"/>
  <c r="D6068" i="7"/>
  <c r="E6067" i="7"/>
  <c r="F6067" i="7" s="1"/>
  <c r="D6067" i="7"/>
  <c r="E6066" i="7"/>
  <c r="F6066" i="7" s="1"/>
  <c r="D6066" i="7"/>
  <c r="E6065" i="7"/>
  <c r="F6065" i="7" s="1"/>
  <c r="D6065" i="7"/>
  <c r="E6064" i="7"/>
  <c r="F6064" i="7" s="1"/>
  <c r="D6064" i="7"/>
  <c r="E6063" i="7"/>
  <c r="F6063" i="7" s="1"/>
  <c r="D6063" i="7"/>
  <c r="E6062" i="7"/>
  <c r="F6062" i="7" s="1"/>
  <c r="D6062" i="7"/>
  <c r="E6061" i="7"/>
  <c r="F6061" i="7" s="1"/>
  <c r="D6061" i="7"/>
  <c r="E6060" i="7"/>
  <c r="F6060" i="7" s="1"/>
  <c r="D6060" i="7"/>
  <c r="E6059" i="7"/>
  <c r="F6059" i="7" s="1"/>
  <c r="D6059" i="7"/>
  <c r="E6058" i="7"/>
  <c r="F6058" i="7" s="1"/>
  <c r="D6058" i="7"/>
  <c r="E6057" i="7"/>
  <c r="F6057" i="7" s="1"/>
  <c r="D6057" i="7"/>
  <c r="E6056" i="7"/>
  <c r="F6056" i="7" s="1"/>
  <c r="D6056" i="7"/>
  <c r="E6055" i="7"/>
  <c r="F6055" i="7" s="1"/>
  <c r="D6055" i="7"/>
  <c r="E6054" i="7"/>
  <c r="F6054" i="7" s="1"/>
  <c r="D6054" i="7"/>
  <c r="E6053" i="7"/>
  <c r="F6053" i="7" s="1"/>
  <c r="D6053" i="7"/>
  <c r="E6052" i="7"/>
  <c r="F6052" i="7" s="1"/>
  <c r="D6052" i="7"/>
  <c r="E6051" i="7"/>
  <c r="F6051" i="7" s="1"/>
  <c r="D6051" i="7"/>
  <c r="E6050" i="7"/>
  <c r="F6050" i="7" s="1"/>
  <c r="D6050" i="7"/>
  <c r="E6049" i="7"/>
  <c r="F6049" i="7" s="1"/>
  <c r="D6049" i="7"/>
  <c r="E6048" i="7"/>
  <c r="F6048" i="7" s="1"/>
  <c r="D6048" i="7"/>
  <c r="E6047" i="7"/>
  <c r="F6047" i="7" s="1"/>
  <c r="D6047" i="7"/>
  <c r="E6046" i="7"/>
  <c r="F6046" i="7" s="1"/>
  <c r="D6046" i="7"/>
  <c r="E6045" i="7"/>
  <c r="F6045" i="7" s="1"/>
  <c r="D6045" i="7"/>
  <c r="E6044" i="7"/>
  <c r="F6044" i="7" s="1"/>
  <c r="D6044" i="7"/>
  <c r="E6043" i="7"/>
  <c r="F6043" i="7" s="1"/>
  <c r="D6043" i="7"/>
  <c r="E6042" i="7"/>
  <c r="F6042" i="7" s="1"/>
  <c r="D6042" i="7"/>
  <c r="E6041" i="7"/>
  <c r="F6041" i="7" s="1"/>
  <c r="D6041" i="7"/>
  <c r="E6040" i="7"/>
  <c r="F6040" i="7" s="1"/>
  <c r="D6040" i="7"/>
  <c r="E6039" i="7"/>
  <c r="F6039" i="7" s="1"/>
  <c r="D6039" i="7"/>
  <c r="E6038" i="7"/>
  <c r="F6038" i="7" s="1"/>
  <c r="D6038" i="7"/>
  <c r="E6037" i="7"/>
  <c r="F6037" i="7" s="1"/>
  <c r="D6037" i="7"/>
  <c r="E6036" i="7"/>
  <c r="F6036" i="7" s="1"/>
  <c r="D6036" i="7"/>
  <c r="E6035" i="7"/>
  <c r="F6035" i="7" s="1"/>
  <c r="D6035" i="7"/>
  <c r="E6034" i="7"/>
  <c r="F6034" i="7" s="1"/>
  <c r="D6034" i="7"/>
  <c r="E6033" i="7"/>
  <c r="F6033" i="7" s="1"/>
  <c r="D6033" i="7"/>
  <c r="E6032" i="7"/>
  <c r="F6032" i="7" s="1"/>
  <c r="D6032" i="7"/>
  <c r="E6031" i="7"/>
  <c r="F6031" i="7" s="1"/>
  <c r="D6031" i="7"/>
  <c r="E6030" i="7"/>
  <c r="F6030" i="7" s="1"/>
  <c r="D6030" i="7"/>
  <c r="E6029" i="7"/>
  <c r="F6029" i="7" s="1"/>
  <c r="D6029" i="7"/>
  <c r="E6028" i="7"/>
  <c r="F6028" i="7" s="1"/>
  <c r="D6028" i="7"/>
  <c r="E6027" i="7"/>
  <c r="F6027" i="7" s="1"/>
  <c r="D6027" i="7"/>
  <c r="E6026" i="7"/>
  <c r="F6026" i="7" s="1"/>
  <c r="D6026" i="7"/>
  <c r="E6025" i="7"/>
  <c r="F6025" i="7" s="1"/>
  <c r="D6025" i="7"/>
  <c r="E6024" i="7"/>
  <c r="F6024" i="7" s="1"/>
  <c r="D6024" i="7"/>
  <c r="E6023" i="7"/>
  <c r="F6023" i="7" s="1"/>
  <c r="D6023" i="7"/>
  <c r="E6022" i="7"/>
  <c r="F6022" i="7" s="1"/>
  <c r="D6022" i="7"/>
  <c r="E6021" i="7"/>
  <c r="F6021" i="7" s="1"/>
  <c r="D6021" i="7"/>
  <c r="E6020" i="7"/>
  <c r="F6020" i="7" s="1"/>
  <c r="D6020" i="7"/>
  <c r="E6019" i="7"/>
  <c r="F6019" i="7" s="1"/>
  <c r="D6019" i="7"/>
  <c r="E6018" i="7"/>
  <c r="F6018" i="7" s="1"/>
  <c r="D6018" i="7"/>
  <c r="E6017" i="7"/>
  <c r="F6017" i="7" s="1"/>
  <c r="D6017" i="7"/>
  <c r="E6016" i="7"/>
  <c r="F6016" i="7" s="1"/>
  <c r="D6016" i="7"/>
  <c r="E6015" i="7"/>
  <c r="F6015" i="7" s="1"/>
  <c r="D6015" i="7"/>
  <c r="E6014" i="7"/>
  <c r="F6014" i="7" s="1"/>
  <c r="D6014" i="7"/>
  <c r="E6013" i="7"/>
  <c r="F6013" i="7" s="1"/>
  <c r="D6013" i="7"/>
  <c r="E6012" i="7"/>
  <c r="F6012" i="7" s="1"/>
  <c r="D6012" i="7"/>
  <c r="E6011" i="7"/>
  <c r="F6011" i="7" s="1"/>
  <c r="D6011" i="7"/>
  <c r="E6010" i="7"/>
  <c r="F6010" i="7" s="1"/>
  <c r="D6010" i="7"/>
  <c r="E6009" i="7"/>
  <c r="F6009" i="7" s="1"/>
  <c r="D6009" i="7"/>
  <c r="E6008" i="7"/>
  <c r="F6008" i="7" s="1"/>
  <c r="D6008" i="7"/>
  <c r="E6007" i="7"/>
  <c r="F6007" i="7" s="1"/>
  <c r="D6007" i="7"/>
  <c r="E6006" i="7"/>
  <c r="F6006" i="7" s="1"/>
  <c r="D6006" i="7"/>
  <c r="E6005" i="7"/>
  <c r="F6005" i="7" s="1"/>
  <c r="D6005" i="7"/>
  <c r="E6004" i="7"/>
  <c r="F6004" i="7" s="1"/>
  <c r="D6004" i="7"/>
  <c r="E6003" i="7"/>
  <c r="F6003" i="7" s="1"/>
  <c r="D6003" i="7"/>
  <c r="E6002" i="7"/>
  <c r="F6002" i="7" s="1"/>
  <c r="D6002" i="7"/>
  <c r="E6001" i="7"/>
  <c r="F6001" i="7" s="1"/>
  <c r="D6001" i="7"/>
  <c r="E6000" i="7"/>
  <c r="F6000" i="7" s="1"/>
  <c r="D6000" i="7"/>
  <c r="E5999" i="7"/>
  <c r="F5999" i="7" s="1"/>
  <c r="D5999" i="7"/>
  <c r="E5998" i="7"/>
  <c r="F5998" i="7" s="1"/>
  <c r="D5998" i="7"/>
  <c r="E5997" i="7"/>
  <c r="F5997" i="7" s="1"/>
  <c r="D5997" i="7"/>
  <c r="E5996" i="7"/>
  <c r="F5996" i="7" s="1"/>
  <c r="D5996" i="7"/>
  <c r="E5995" i="7"/>
  <c r="F5995" i="7" s="1"/>
  <c r="D5995" i="7"/>
  <c r="E5994" i="7"/>
  <c r="F5994" i="7" s="1"/>
  <c r="D5994" i="7"/>
  <c r="E5993" i="7"/>
  <c r="F5993" i="7" s="1"/>
  <c r="D5993" i="7"/>
  <c r="E5992" i="7"/>
  <c r="F5992" i="7" s="1"/>
  <c r="D5992" i="7"/>
  <c r="E5991" i="7"/>
  <c r="F5991" i="7" s="1"/>
  <c r="D5991" i="7"/>
  <c r="E5990" i="7"/>
  <c r="F5990" i="7" s="1"/>
  <c r="D5990" i="7"/>
  <c r="E5989" i="7"/>
  <c r="F5989" i="7" s="1"/>
  <c r="D5989" i="7"/>
  <c r="E5988" i="7"/>
  <c r="F5988" i="7" s="1"/>
  <c r="D5988" i="7"/>
  <c r="E5987" i="7"/>
  <c r="F5987" i="7" s="1"/>
  <c r="D5987" i="7"/>
  <c r="E5986" i="7"/>
  <c r="F5986" i="7" s="1"/>
  <c r="D5986" i="7"/>
  <c r="E5985" i="7"/>
  <c r="F5985" i="7" s="1"/>
  <c r="D5985" i="7"/>
  <c r="E5984" i="7"/>
  <c r="F5984" i="7" s="1"/>
  <c r="D5984" i="7"/>
  <c r="E5983" i="7"/>
  <c r="F5983" i="7" s="1"/>
  <c r="D5983" i="7"/>
  <c r="E5982" i="7"/>
  <c r="F5982" i="7" s="1"/>
  <c r="D5982" i="7"/>
  <c r="E5981" i="7"/>
  <c r="F5981" i="7" s="1"/>
  <c r="D5981" i="7"/>
  <c r="E5980" i="7"/>
  <c r="F5980" i="7" s="1"/>
  <c r="D5980" i="7"/>
  <c r="E5979" i="7"/>
  <c r="F5979" i="7" s="1"/>
  <c r="D5979" i="7"/>
  <c r="E5978" i="7"/>
  <c r="F5978" i="7" s="1"/>
  <c r="D5978" i="7"/>
  <c r="E5977" i="7"/>
  <c r="F5977" i="7" s="1"/>
  <c r="D5977" i="7"/>
  <c r="E5976" i="7"/>
  <c r="F5976" i="7" s="1"/>
  <c r="D5976" i="7"/>
  <c r="E5975" i="7"/>
  <c r="F5975" i="7" s="1"/>
  <c r="D5975" i="7"/>
  <c r="E5974" i="7"/>
  <c r="F5974" i="7" s="1"/>
  <c r="D5974" i="7"/>
  <c r="E5973" i="7"/>
  <c r="F5973" i="7" s="1"/>
  <c r="D5973" i="7"/>
  <c r="E5972" i="7"/>
  <c r="F5972" i="7" s="1"/>
  <c r="D5972" i="7"/>
  <c r="E5971" i="7"/>
  <c r="F5971" i="7" s="1"/>
  <c r="D5971" i="7"/>
  <c r="E5970" i="7"/>
  <c r="F5970" i="7" s="1"/>
  <c r="D5970" i="7"/>
  <c r="E5969" i="7"/>
  <c r="F5969" i="7" s="1"/>
  <c r="D5969" i="7"/>
  <c r="E5968" i="7"/>
  <c r="F5968" i="7" s="1"/>
  <c r="D5968" i="7"/>
  <c r="E5967" i="7"/>
  <c r="F5967" i="7" s="1"/>
  <c r="D5967" i="7"/>
  <c r="E5966" i="7"/>
  <c r="F5966" i="7" s="1"/>
  <c r="D5966" i="7"/>
  <c r="E5965" i="7"/>
  <c r="F5965" i="7" s="1"/>
  <c r="D5965" i="7"/>
  <c r="E5964" i="7"/>
  <c r="F5964" i="7" s="1"/>
  <c r="D5964" i="7"/>
  <c r="E5963" i="7"/>
  <c r="F5963" i="7" s="1"/>
  <c r="D5963" i="7"/>
  <c r="E5962" i="7"/>
  <c r="F5962" i="7" s="1"/>
  <c r="D5962" i="7"/>
  <c r="E5961" i="7"/>
  <c r="F5961" i="7" s="1"/>
  <c r="D5961" i="7"/>
  <c r="E5960" i="7"/>
  <c r="F5960" i="7" s="1"/>
  <c r="D5960" i="7"/>
  <c r="E5959" i="7"/>
  <c r="F5959" i="7" s="1"/>
  <c r="D5959" i="7"/>
  <c r="E5958" i="7"/>
  <c r="F5958" i="7" s="1"/>
  <c r="D5958" i="7"/>
  <c r="E5957" i="7"/>
  <c r="F5957" i="7" s="1"/>
  <c r="D5957" i="7"/>
  <c r="E5956" i="7"/>
  <c r="F5956" i="7" s="1"/>
  <c r="D5956" i="7"/>
  <c r="E5955" i="7"/>
  <c r="F5955" i="7" s="1"/>
  <c r="D5955" i="7"/>
  <c r="E5954" i="7"/>
  <c r="F5954" i="7" s="1"/>
  <c r="D5954" i="7"/>
  <c r="E5953" i="7"/>
  <c r="F5953" i="7" s="1"/>
  <c r="D5953" i="7"/>
  <c r="E5952" i="7"/>
  <c r="F5952" i="7" s="1"/>
  <c r="D5952" i="7"/>
  <c r="E5951" i="7"/>
  <c r="F5951" i="7" s="1"/>
  <c r="D5951" i="7"/>
  <c r="E5950" i="7"/>
  <c r="F5950" i="7" s="1"/>
  <c r="D5950" i="7"/>
  <c r="E5949" i="7"/>
  <c r="F5949" i="7" s="1"/>
  <c r="D5949" i="7"/>
  <c r="E5948" i="7"/>
  <c r="F5948" i="7" s="1"/>
  <c r="D5948" i="7"/>
  <c r="E5947" i="7"/>
  <c r="F5947" i="7" s="1"/>
  <c r="D5947" i="7"/>
  <c r="E5946" i="7"/>
  <c r="F5946" i="7" s="1"/>
  <c r="D5946" i="7"/>
  <c r="E5945" i="7"/>
  <c r="F5945" i="7" s="1"/>
  <c r="D5945" i="7"/>
  <c r="E5944" i="7"/>
  <c r="F5944" i="7" s="1"/>
  <c r="D5944" i="7"/>
  <c r="E5943" i="7"/>
  <c r="F5943" i="7" s="1"/>
  <c r="D5943" i="7"/>
  <c r="E5942" i="7"/>
  <c r="F5942" i="7" s="1"/>
  <c r="D5942" i="7"/>
  <c r="E5941" i="7"/>
  <c r="F5941" i="7" s="1"/>
  <c r="D5941" i="7"/>
  <c r="E5940" i="7"/>
  <c r="F5940" i="7" s="1"/>
  <c r="D5940" i="7"/>
  <c r="E5939" i="7"/>
  <c r="F5939" i="7" s="1"/>
  <c r="D5939" i="7"/>
  <c r="E5938" i="7"/>
  <c r="F5938" i="7" s="1"/>
  <c r="D5938" i="7"/>
  <c r="E5937" i="7"/>
  <c r="F5937" i="7" s="1"/>
  <c r="D5937" i="7"/>
  <c r="E5936" i="7"/>
  <c r="F5936" i="7" s="1"/>
  <c r="D5936" i="7"/>
  <c r="E5935" i="7"/>
  <c r="F5935" i="7" s="1"/>
  <c r="D5935" i="7"/>
  <c r="E5934" i="7"/>
  <c r="F5934" i="7" s="1"/>
  <c r="D5934" i="7"/>
  <c r="E5933" i="7"/>
  <c r="F5933" i="7" s="1"/>
  <c r="D5933" i="7"/>
  <c r="E5932" i="7"/>
  <c r="F5932" i="7" s="1"/>
  <c r="D5932" i="7"/>
  <c r="E5931" i="7"/>
  <c r="F5931" i="7" s="1"/>
  <c r="D5931" i="7"/>
  <c r="E5930" i="7"/>
  <c r="F5930" i="7" s="1"/>
  <c r="D5930" i="7"/>
  <c r="E5929" i="7"/>
  <c r="F5929" i="7" s="1"/>
  <c r="D5929" i="7"/>
  <c r="E5928" i="7"/>
  <c r="F5928" i="7" s="1"/>
  <c r="D5928" i="7"/>
  <c r="E5927" i="7"/>
  <c r="F5927" i="7" s="1"/>
  <c r="D5927" i="7"/>
  <c r="E5926" i="7"/>
  <c r="F5926" i="7" s="1"/>
  <c r="D5926" i="7"/>
  <c r="E5925" i="7"/>
  <c r="F5925" i="7" s="1"/>
  <c r="D5925" i="7"/>
  <c r="E5924" i="7"/>
  <c r="F5924" i="7" s="1"/>
  <c r="D5924" i="7"/>
  <c r="E5923" i="7"/>
  <c r="F5923" i="7" s="1"/>
  <c r="D5923" i="7"/>
  <c r="E5922" i="7"/>
  <c r="F5922" i="7" s="1"/>
  <c r="D5922" i="7"/>
  <c r="E5921" i="7"/>
  <c r="F5921" i="7" s="1"/>
  <c r="D5921" i="7"/>
  <c r="E5920" i="7"/>
  <c r="F5920" i="7" s="1"/>
  <c r="D5920" i="7"/>
  <c r="E5919" i="7"/>
  <c r="F5919" i="7" s="1"/>
  <c r="D5919" i="7"/>
  <c r="E5918" i="7"/>
  <c r="F5918" i="7" s="1"/>
  <c r="D5918" i="7"/>
  <c r="E5917" i="7"/>
  <c r="F5917" i="7" s="1"/>
  <c r="D5917" i="7"/>
  <c r="E5916" i="7"/>
  <c r="F5916" i="7" s="1"/>
  <c r="D5916" i="7"/>
  <c r="E5915" i="7"/>
  <c r="F5915" i="7" s="1"/>
  <c r="D5915" i="7"/>
  <c r="E5914" i="7"/>
  <c r="F5914" i="7" s="1"/>
  <c r="D5914" i="7"/>
  <c r="E5913" i="7"/>
  <c r="F5913" i="7" s="1"/>
  <c r="D5913" i="7"/>
  <c r="E5912" i="7"/>
  <c r="F5912" i="7" s="1"/>
  <c r="D5912" i="7"/>
  <c r="E5911" i="7"/>
  <c r="F5911" i="7" s="1"/>
  <c r="D5911" i="7"/>
  <c r="E5910" i="7"/>
  <c r="F5910" i="7" s="1"/>
  <c r="D5910" i="7"/>
  <c r="E5909" i="7"/>
  <c r="F5909" i="7" s="1"/>
  <c r="D5909" i="7"/>
  <c r="E5908" i="7"/>
  <c r="F5908" i="7" s="1"/>
  <c r="D5908" i="7"/>
  <c r="E5907" i="7"/>
  <c r="F5907" i="7" s="1"/>
  <c r="D5907" i="7"/>
  <c r="E5906" i="7"/>
  <c r="F5906" i="7" s="1"/>
  <c r="D5906" i="7"/>
  <c r="E5905" i="7"/>
  <c r="F5905" i="7" s="1"/>
  <c r="D5905" i="7"/>
  <c r="E5904" i="7"/>
  <c r="F5904" i="7" s="1"/>
  <c r="D5904" i="7"/>
  <c r="E5903" i="7"/>
  <c r="F5903" i="7" s="1"/>
  <c r="D5903" i="7"/>
  <c r="E5902" i="7"/>
  <c r="F5902" i="7" s="1"/>
  <c r="D5902" i="7"/>
  <c r="E5901" i="7"/>
  <c r="F5901" i="7" s="1"/>
  <c r="D5901" i="7"/>
  <c r="E5900" i="7"/>
  <c r="F5900" i="7" s="1"/>
  <c r="D5900" i="7"/>
  <c r="E5899" i="7"/>
  <c r="F5899" i="7" s="1"/>
  <c r="D5899" i="7"/>
  <c r="E5898" i="7"/>
  <c r="F5898" i="7" s="1"/>
  <c r="D5898" i="7"/>
  <c r="E5897" i="7"/>
  <c r="F5897" i="7" s="1"/>
  <c r="D5897" i="7"/>
  <c r="E5896" i="7"/>
  <c r="F5896" i="7" s="1"/>
  <c r="D5896" i="7"/>
  <c r="E5895" i="7"/>
  <c r="F5895" i="7" s="1"/>
  <c r="D5895" i="7"/>
  <c r="E5894" i="7"/>
  <c r="F5894" i="7" s="1"/>
  <c r="D5894" i="7"/>
  <c r="E5893" i="7"/>
  <c r="F5893" i="7" s="1"/>
  <c r="D5893" i="7"/>
  <c r="E5892" i="7"/>
  <c r="F5892" i="7" s="1"/>
  <c r="D5892" i="7"/>
  <c r="E5891" i="7"/>
  <c r="F5891" i="7" s="1"/>
  <c r="D5891" i="7"/>
  <c r="E5890" i="7"/>
  <c r="F5890" i="7" s="1"/>
  <c r="D5890" i="7"/>
  <c r="E5889" i="7"/>
  <c r="F5889" i="7" s="1"/>
  <c r="D5889" i="7"/>
  <c r="E5888" i="7"/>
  <c r="F5888" i="7" s="1"/>
  <c r="D5888" i="7"/>
  <c r="E5887" i="7"/>
  <c r="F5887" i="7" s="1"/>
  <c r="D5887" i="7"/>
  <c r="E5886" i="7"/>
  <c r="F5886" i="7" s="1"/>
  <c r="D5886" i="7"/>
  <c r="E5885" i="7"/>
  <c r="F5885" i="7" s="1"/>
  <c r="D5885" i="7"/>
  <c r="E5884" i="7"/>
  <c r="F5884" i="7" s="1"/>
  <c r="D5884" i="7"/>
  <c r="E5883" i="7"/>
  <c r="F5883" i="7" s="1"/>
  <c r="D5883" i="7"/>
  <c r="E5882" i="7"/>
  <c r="F5882" i="7" s="1"/>
  <c r="D5882" i="7"/>
  <c r="E5881" i="7"/>
  <c r="F5881" i="7" s="1"/>
  <c r="D5881" i="7"/>
  <c r="E5880" i="7"/>
  <c r="F5880" i="7" s="1"/>
  <c r="D5880" i="7"/>
  <c r="E5879" i="7"/>
  <c r="F5879" i="7" s="1"/>
  <c r="D5879" i="7"/>
  <c r="E5878" i="7"/>
  <c r="F5878" i="7" s="1"/>
  <c r="D5878" i="7"/>
  <c r="E5877" i="7"/>
  <c r="F5877" i="7" s="1"/>
  <c r="D5877" i="7"/>
  <c r="E5876" i="7"/>
  <c r="F5876" i="7" s="1"/>
  <c r="D5876" i="7"/>
  <c r="E5875" i="7"/>
  <c r="F5875" i="7" s="1"/>
  <c r="D5875" i="7"/>
  <c r="E5874" i="7"/>
  <c r="F5874" i="7" s="1"/>
  <c r="D5874" i="7"/>
  <c r="E5873" i="7"/>
  <c r="F5873" i="7" s="1"/>
  <c r="D5873" i="7"/>
  <c r="E5872" i="7"/>
  <c r="F5872" i="7" s="1"/>
  <c r="D5872" i="7"/>
  <c r="E5871" i="7"/>
  <c r="F5871" i="7" s="1"/>
  <c r="D5871" i="7"/>
  <c r="E5870" i="7"/>
  <c r="F5870" i="7" s="1"/>
  <c r="D5870" i="7"/>
  <c r="E5869" i="7"/>
  <c r="F5869" i="7" s="1"/>
  <c r="D5869" i="7"/>
  <c r="E5868" i="7"/>
  <c r="F5868" i="7" s="1"/>
  <c r="D5868" i="7"/>
  <c r="E5867" i="7"/>
  <c r="F5867" i="7" s="1"/>
  <c r="D5867" i="7"/>
  <c r="E5866" i="7"/>
  <c r="F5866" i="7" s="1"/>
  <c r="D5866" i="7"/>
  <c r="E5865" i="7"/>
  <c r="F5865" i="7" s="1"/>
  <c r="D5865" i="7"/>
  <c r="E5864" i="7"/>
  <c r="F5864" i="7" s="1"/>
  <c r="D5864" i="7"/>
  <c r="E5863" i="7"/>
  <c r="F5863" i="7" s="1"/>
  <c r="D5863" i="7"/>
  <c r="E5862" i="7"/>
  <c r="F5862" i="7" s="1"/>
  <c r="D5862" i="7"/>
  <c r="E5861" i="7"/>
  <c r="F5861" i="7" s="1"/>
  <c r="D5861" i="7"/>
  <c r="E5860" i="7"/>
  <c r="F5860" i="7" s="1"/>
  <c r="D5860" i="7"/>
  <c r="E5859" i="7"/>
  <c r="F5859" i="7" s="1"/>
  <c r="D5859" i="7"/>
  <c r="E5858" i="7"/>
  <c r="F5858" i="7" s="1"/>
  <c r="D5858" i="7"/>
  <c r="E5857" i="7"/>
  <c r="F5857" i="7" s="1"/>
  <c r="D5857" i="7"/>
  <c r="E5856" i="7"/>
  <c r="F5856" i="7" s="1"/>
  <c r="D5856" i="7"/>
  <c r="E5855" i="7"/>
  <c r="F5855" i="7" s="1"/>
  <c r="D5855" i="7"/>
  <c r="E5854" i="7"/>
  <c r="F5854" i="7" s="1"/>
  <c r="D5854" i="7"/>
  <c r="E5853" i="7"/>
  <c r="F5853" i="7" s="1"/>
  <c r="D5853" i="7"/>
  <c r="E5852" i="7"/>
  <c r="F5852" i="7" s="1"/>
  <c r="D5852" i="7"/>
  <c r="E5851" i="7"/>
  <c r="F5851" i="7" s="1"/>
  <c r="D5851" i="7"/>
  <c r="E5850" i="7"/>
  <c r="F5850" i="7" s="1"/>
  <c r="D5850" i="7"/>
  <c r="E5849" i="7"/>
  <c r="F5849" i="7" s="1"/>
  <c r="D5849" i="7"/>
  <c r="E5848" i="7"/>
  <c r="F5848" i="7" s="1"/>
  <c r="D5848" i="7"/>
  <c r="E5847" i="7"/>
  <c r="F5847" i="7" s="1"/>
  <c r="D5847" i="7"/>
  <c r="E5846" i="7"/>
  <c r="F5846" i="7" s="1"/>
  <c r="D5846" i="7"/>
  <c r="E5845" i="7"/>
  <c r="F5845" i="7" s="1"/>
  <c r="D5845" i="7"/>
  <c r="E5844" i="7"/>
  <c r="F5844" i="7" s="1"/>
  <c r="D5844" i="7"/>
  <c r="E5843" i="7"/>
  <c r="F5843" i="7" s="1"/>
  <c r="D5843" i="7"/>
  <c r="E5842" i="7"/>
  <c r="F5842" i="7" s="1"/>
  <c r="D5842" i="7"/>
  <c r="E5841" i="7"/>
  <c r="F5841" i="7" s="1"/>
  <c r="D5841" i="7"/>
  <c r="E5840" i="7"/>
  <c r="F5840" i="7" s="1"/>
  <c r="D5840" i="7"/>
  <c r="E5839" i="7"/>
  <c r="F5839" i="7" s="1"/>
  <c r="D5839" i="7"/>
  <c r="E5838" i="7"/>
  <c r="F5838" i="7" s="1"/>
  <c r="D5838" i="7"/>
  <c r="E5837" i="7"/>
  <c r="F5837" i="7" s="1"/>
  <c r="D5837" i="7"/>
  <c r="E5836" i="7"/>
  <c r="F5836" i="7" s="1"/>
  <c r="D5836" i="7"/>
  <c r="E5835" i="7"/>
  <c r="F5835" i="7" s="1"/>
  <c r="D5835" i="7"/>
  <c r="E5834" i="7"/>
  <c r="F5834" i="7" s="1"/>
  <c r="D5834" i="7"/>
  <c r="E5833" i="7"/>
  <c r="F5833" i="7" s="1"/>
  <c r="D5833" i="7"/>
  <c r="E5832" i="7"/>
  <c r="F5832" i="7" s="1"/>
  <c r="D5832" i="7"/>
  <c r="E5831" i="7"/>
  <c r="F5831" i="7" s="1"/>
  <c r="D5831" i="7"/>
  <c r="E5830" i="7"/>
  <c r="F5830" i="7" s="1"/>
  <c r="D5830" i="7"/>
  <c r="E5829" i="7"/>
  <c r="F5829" i="7" s="1"/>
  <c r="D5829" i="7"/>
  <c r="E5828" i="7"/>
  <c r="F5828" i="7" s="1"/>
  <c r="D5828" i="7"/>
  <c r="E5827" i="7"/>
  <c r="F5827" i="7" s="1"/>
  <c r="D5827" i="7"/>
  <c r="E5826" i="7"/>
  <c r="F5826" i="7" s="1"/>
  <c r="D5826" i="7"/>
  <c r="E5825" i="7"/>
  <c r="F5825" i="7" s="1"/>
  <c r="D5825" i="7"/>
  <c r="E5824" i="7"/>
  <c r="F5824" i="7" s="1"/>
  <c r="D5824" i="7"/>
  <c r="E5823" i="7"/>
  <c r="F5823" i="7" s="1"/>
  <c r="D5823" i="7"/>
  <c r="E5822" i="7"/>
  <c r="F5822" i="7" s="1"/>
  <c r="D5822" i="7"/>
  <c r="E5821" i="7"/>
  <c r="F5821" i="7" s="1"/>
  <c r="D5821" i="7"/>
  <c r="E5820" i="7"/>
  <c r="F5820" i="7" s="1"/>
  <c r="D5820" i="7"/>
  <c r="E5819" i="7"/>
  <c r="F5819" i="7" s="1"/>
  <c r="D5819" i="7"/>
  <c r="E5818" i="7"/>
  <c r="F5818" i="7" s="1"/>
  <c r="D5818" i="7"/>
  <c r="E5817" i="7"/>
  <c r="F5817" i="7" s="1"/>
  <c r="D5817" i="7"/>
  <c r="E5816" i="7"/>
  <c r="F5816" i="7" s="1"/>
  <c r="D5816" i="7"/>
  <c r="E5815" i="7"/>
  <c r="F5815" i="7" s="1"/>
  <c r="D5815" i="7"/>
  <c r="E5814" i="7"/>
  <c r="F5814" i="7" s="1"/>
  <c r="D5814" i="7"/>
  <c r="E5813" i="7"/>
  <c r="F5813" i="7" s="1"/>
  <c r="D5813" i="7"/>
  <c r="E5812" i="7"/>
  <c r="F5812" i="7" s="1"/>
  <c r="D5812" i="7"/>
  <c r="E5811" i="7"/>
  <c r="F5811" i="7" s="1"/>
  <c r="D5811" i="7"/>
  <c r="E5810" i="7"/>
  <c r="F5810" i="7" s="1"/>
  <c r="D5810" i="7"/>
  <c r="E5809" i="7"/>
  <c r="F5809" i="7" s="1"/>
  <c r="D5809" i="7"/>
  <c r="E5808" i="7"/>
  <c r="F5808" i="7" s="1"/>
  <c r="D5808" i="7"/>
  <c r="E5807" i="7"/>
  <c r="F5807" i="7" s="1"/>
  <c r="D5807" i="7"/>
  <c r="E5806" i="7"/>
  <c r="F5806" i="7" s="1"/>
  <c r="D5806" i="7"/>
  <c r="E5805" i="7"/>
  <c r="F5805" i="7" s="1"/>
  <c r="D5805" i="7"/>
  <c r="E5804" i="7"/>
  <c r="F5804" i="7" s="1"/>
  <c r="D5804" i="7"/>
  <c r="E5803" i="7"/>
  <c r="F5803" i="7" s="1"/>
  <c r="D5803" i="7"/>
  <c r="E5802" i="7"/>
  <c r="F5802" i="7" s="1"/>
  <c r="D5802" i="7"/>
  <c r="E5801" i="7"/>
  <c r="F5801" i="7" s="1"/>
  <c r="D5801" i="7"/>
  <c r="E5800" i="7"/>
  <c r="F5800" i="7" s="1"/>
  <c r="D5800" i="7"/>
  <c r="E5799" i="7"/>
  <c r="F5799" i="7" s="1"/>
  <c r="D5799" i="7"/>
  <c r="E5798" i="7"/>
  <c r="F5798" i="7" s="1"/>
  <c r="D5798" i="7"/>
  <c r="E5797" i="7"/>
  <c r="F5797" i="7" s="1"/>
  <c r="D5797" i="7"/>
  <c r="E5796" i="7"/>
  <c r="F5796" i="7" s="1"/>
  <c r="D5796" i="7"/>
  <c r="E5795" i="7"/>
  <c r="F5795" i="7" s="1"/>
  <c r="D5795" i="7"/>
  <c r="E5794" i="7"/>
  <c r="F5794" i="7" s="1"/>
  <c r="D5794" i="7"/>
  <c r="E5793" i="7"/>
  <c r="F5793" i="7" s="1"/>
  <c r="D5793" i="7"/>
  <c r="E5792" i="7"/>
  <c r="F5792" i="7" s="1"/>
  <c r="D5792" i="7"/>
  <c r="E5791" i="7"/>
  <c r="F5791" i="7" s="1"/>
  <c r="D5791" i="7"/>
  <c r="E5790" i="7"/>
  <c r="F5790" i="7" s="1"/>
  <c r="D5790" i="7"/>
  <c r="E5789" i="7"/>
  <c r="F5789" i="7" s="1"/>
  <c r="D5789" i="7"/>
  <c r="E5788" i="7"/>
  <c r="F5788" i="7" s="1"/>
  <c r="D5788" i="7"/>
  <c r="E5787" i="7"/>
  <c r="F5787" i="7" s="1"/>
  <c r="D5787" i="7"/>
  <c r="E5786" i="7"/>
  <c r="F5786" i="7" s="1"/>
  <c r="D5786" i="7"/>
  <c r="E5785" i="7"/>
  <c r="F5785" i="7" s="1"/>
  <c r="D5785" i="7"/>
  <c r="E5784" i="7"/>
  <c r="F5784" i="7" s="1"/>
  <c r="D5784" i="7"/>
  <c r="E5783" i="7"/>
  <c r="F5783" i="7" s="1"/>
  <c r="D5783" i="7"/>
  <c r="E5782" i="7"/>
  <c r="F5782" i="7" s="1"/>
  <c r="D5782" i="7"/>
  <c r="E5781" i="7"/>
  <c r="F5781" i="7" s="1"/>
  <c r="D5781" i="7"/>
  <c r="E5780" i="7"/>
  <c r="F5780" i="7" s="1"/>
  <c r="D5780" i="7"/>
  <c r="E5779" i="7"/>
  <c r="F5779" i="7" s="1"/>
  <c r="D5779" i="7"/>
  <c r="E5778" i="7"/>
  <c r="F5778" i="7" s="1"/>
  <c r="D5778" i="7"/>
  <c r="E5777" i="7"/>
  <c r="F5777" i="7" s="1"/>
  <c r="D5777" i="7"/>
  <c r="E5776" i="7"/>
  <c r="F5776" i="7" s="1"/>
  <c r="D5776" i="7"/>
  <c r="E5775" i="7"/>
  <c r="F5775" i="7" s="1"/>
  <c r="D5775" i="7"/>
  <c r="E5774" i="7"/>
  <c r="F5774" i="7" s="1"/>
  <c r="D5774" i="7"/>
  <c r="E5773" i="7"/>
  <c r="F5773" i="7" s="1"/>
  <c r="D5773" i="7"/>
  <c r="E5772" i="7"/>
  <c r="F5772" i="7" s="1"/>
  <c r="D5772" i="7"/>
  <c r="E5771" i="7"/>
  <c r="F5771" i="7" s="1"/>
  <c r="D5771" i="7"/>
  <c r="E5770" i="7"/>
  <c r="F5770" i="7" s="1"/>
  <c r="D5770" i="7"/>
  <c r="E5769" i="7"/>
  <c r="F5769" i="7" s="1"/>
  <c r="D5769" i="7"/>
  <c r="E5768" i="7"/>
  <c r="F5768" i="7" s="1"/>
  <c r="D5768" i="7"/>
  <c r="E5767" i="7"/>
  <c r="F5767" i="7" s="1"/>
  <c r="D5767" i="7"/>
  <c r="E5766" i="7"/>
  <c r="F5766" i="7" s="1"/>
  <c r="D5766" i="7"/>
  <c r="E5765" i="7"/>
  <c r="F5765" i="7" s="1"/>
  <c r="D5765" i="7"/>
  <c r="E5764" i="7"/>
  <c r="F5764" i="7" s="1"/>
  <c r="D5764" i="7"/>
  <c r="E5763" i="7"/>
  <c r="F5763" i="7" s="1"/>
  <c r="D5763" i="7"/>
  <c r="E5762" i="7"/>
  <c r="F5762" i="7" s="1"/>
  <c r="D5762" i="7"/>
  <c r="E5761" i="7"/>
  <c r="F5761" i="7" s="1"/>
  <c r="D5761" i="7"/>
  <c r="E5760" i="7"/>
  <c r="F5760" i="7" s="1"/>
  <c r="D5760" i="7"/>
  <c r="E5759" i="7"/>
  <c r="F5759" i="7" s="1"/>
  <c r="D5759" i="7"/>
  <c r="E5758" i="7"/>
  <c r="F5758" i="7" s="1"/>
  <c r="D5758" i="7"/>
  <c r="E5757" i="7"/>
  <c r="F5757" i="7" s="1"/>
  <c r="D5757" i="7"/>
  <c r="E5756" i="7"/>
  <c r="F5756" i="7" s="1"/>
  <c r="D5756" i="7"/>
  <c r="E5755" i="7"/>
  <c r="F5755" i="7" s="1"/>
  <c r="D5755" i="7"/>
  <c r="E5754" i="7"/>
  <c r="F5754" i="7" s="1"/>
  <c r="D5754" i="7"/>
  <c r="E5753" i="7"/>
  <c r="F5753" i="7" s="1"/>
  <c r="D5753" i="7"/>
  <c r="E5752" i="7"/>
  <c r="F5752" i="7" s="1"/>
  <c r="D5752" i="7"/>
  <c r="E5751" i="7"/>
  <c r="F5751" i="7" s="1"/>
  <c r="D5751" i="7"/>
  <c r="E5750" i="7"/>
  <c r="F5750" i="7" s="1"/>
  <c r="D5750" i="7"/>
  <c r="E5749" i="7"/>
  <c r="F5749" i="7" s="1"/>
  <c r="D5749" i="7"/>
  <c r="E5748" i="7"/>
  <c r="F5748" i="7" s="1"/>
  <c r="D5748" i="7"/>
  <c r="E5747" i="7"/>
  <c r="F5747" i="7" s="1"/>
  <c r="D5747" i="7"/>
  <c r="E5746" i="7"/>
  <c r="F5746" i="7" s="1"/>
  <c r="D5746" i="7"/>
  <c r="E5745" i="7"/>
  <c r="F5745" i="7" s="1"/>
  <c r="D5745" i="7"/>
  <c r="E5744" i="7"/>
  <c r="F5744" i="7" s="1"/>
  <c r="D5744" i="7"/>
  <c r="E5743" i="7"/>
  <c r="F5743" i="7" s="1"/>
  <c r="D5743" i="7"/>
  <c r="E5742" i="7"/>
  <c r="F5742" i="7" s="1"/>
  <c r="D5742" i="7"/>
  <c r="E5741" i="7"/>
  <c r="F5741" i="7" s="1"/>
  <c r="D5741" i="7"/>
  <c r="E5740" i="7"/>
  <c r="F5740" i="7" s="1"/>
  <c r="D5740" i="7"/>
  <c r="E5739" i="7"/>
  <c r="F5739" i="7" s="1"/>
  <c r="D5739" i="7"/>
  <c r="E5738" i="7"/>
  <c r="F5738" i="7" s="1"/>
  <c r="D5738" i="7"/>
  <c r="E5737" i="7"/>
  <c r="F5737" i="7" s="1"/>
  <c r="D5737" i="7"/>
  <c r="E5736" i="7"/>
  <c r="F5736" i="7" s="1"/>
  <c r="D5736" i="7"/>
  <c r="E5735" i="7"/>
  <c r="F5735" i="7" s="1"/>
  <c r="D5735" i="7"/>
  <c r="E5734" i="7"/>
  <c r="F5734" i="7" s="1"/>
  <c r="D5734" i="7"/>
  <c r="E5733" i="7"/>
  <c r="F5733" i="7" s="1"/>
  <c r="D5733" i="7"/>
  <c r="E5732" i="7"/>
  <c r="F5732" i="7" s="1"/>
  <c r="D5732" i="7"/>
  <c r="E5731" i="7"/>
  <c r="F5731" i="7" s="1"/>
  <c r="D5731" i="7"/>
  <c r="E5730" i="7"/>
  <c r="F5730" i="7" s="1"/>
  <c r="D5730" i="7"/>
  <c r="E5729" i="7"/>
  <c r="F5729" i="7" s="1"/>
  <c r="D5729" i="7"/>
  <c r="E5728" i="7"/>
  <c r="F5728" i="7" s="1"/>
  <c r="D5728" i="7"/>
  <c r="E5727" i="7"/>
  <c r="F5727" i="7" s="1"/>
  <c r="D5727" i="7"/>
  <c r="E5726" i="7"/>
  <c r="F5726" i="7" s="1"/>
  <c r="D5726" i="7"/>
  <c r="E5725" i="7"/>
  <c r="F5725" i="7" s="1"/>
  <c r="D5725" i="7"/>
  <c r="E5724" i="7"/>
  <c r="F5724" i="7" s="1"/>
  <c r="D5724" i="7"/>
  <c r="E5723" i="7"/>
  <c r="F5723" i="7" s="1"/>
  <c r="D5723" i="7"/>
  <c r="E5722" i="7"/>
  <c r="F5722" i="7" s="1"/>
  <c r="D5722" i="7"/>
  <c r="E5721" i="7"/>
  <c r="F5721" i="7" s="1"/>
  <c r="D5721" i="7"/>
  <c r="E5720" i="7"/>
  <c r="F5720" i="7" s="1"/>
  <c r="D5720" i="7"/>
  <c r="E5719" i="7"/>
  <c r="F5719" i="7" s="1"/>
  <c r="D5719" i="7"/>
  <c r="E5718" i="7"/>
  <c r="F5718" i="7" s="1"/>
  <c r="D5718" i="7"/>
  <c r="E5717" i="7"/>
  <c r="F5717" i="7" s="1"/>
  <c r="D5717" i="7"/>
  <c r="E5716" i="7"/>
  <c r="F5716" i="7" s="1"/>
  <c r="D5716" i="7"/>
  <c r="E5715" i="7"/>
  <c r="F5715" i="7" s="1"/>
  <c r="D5715" i="7"/>
  <c r="E5714" i="7"/>
  <c r="F5714" i="7" s="1"/>
  <c r="D5714" i="7"/>
  <c r="E5713" i="7"/>
  <c r="F5713" i="7" s="1"/>
  <c r="D5713" i="7"/>
  <c r="E5712" i="7"/>
  <c r="F5712" i="7" s="1"/>
  <c r="D5712" i="7"/>
  <c r="E5711" i="7"/>
  <c r="F5711" i="7" s="1"/>
  <c r="D5711" i="7"/>
  <c r="E5710" i="7"/>
  <c r="F5710" i="7" s="1"/>
  <c r="D5710" i="7"/>
  <c r="E5709" i="7"/>
  <c r="F5709" i="7" s="1"/>
  <c r="D5709" i="7"/>
  <c r="E5708" i="7"/>
  <c r="F5708" i="7" s="1"/>
  <c r="D5708" i="7"/>
  <c r="E5707" i="7"/>
  <c r="F5707" i="7" s="1"/>
  <c r="D5707" i="7"/>
  <c r="E5706" i="7"/>
  <c r="F5706" i="7" s="1"/>
  <c r="D5706" i="7"/>
  <c r="E5705" i="7"/>
  <c r="F5705" i="7" s="1"/>
  <c r="D5705" i="7"/>
  <c r="E5704" i="7"/>
  <c r="F5704" i="7" s="1"/>
  <c r="D5704" i="7"/>
  <c r="E5703" i="7"/>
  <c r="F5703" i="7" s="1"/>
  <c r="D5703" i="7"/>
  <c r="E5702" i="7"/>
  <c r="F5702" i="7" s="1"/>
  <c r="D5702" i="7"/>
  <c r="E5701" i="7"/>
  <c r="F5701" i="7" s="1"/>
  <c r="D5701" i="7"/>
  <c r="E5700" i="7"/>
  <c r="F5700" i="7" s="1"/>
  <c r="D5700" i="7"/>
  <c r="E5699" i="7"/>
  <c r="F5699" i="7" s="1"/>
  <c r="D5699" i="7"/>
  <c r="E5698" i="7"/>
  <c r="F5698" i="7" s="1"/>
  <c r="D5698" i="7"/>
  <c r="E5697" i="7"/>
  <c r="F5697" i="7" s="1"/>
  <c r="D5697" i="7"/>
  <c r="E5696" i="7"/>
  <c r="F5696" i="7" s="1"/>
  <c r="D5696" i="7"/>
  <c r="E5695" i="7"/>
  <c r="F5695" i="7" s="1"/>
  <c r="D5695" i="7"/>
  <c r="E5694" i="7"/>
  <c r="F5694" i="7" s="1"/>
  <c r="D5694" i="7"/>
  <c r="E5693" i="7"/>
  <c r="F5693" i="7" s="1"/>
  <c r="D5693" i="7"/>
  <c r="E5692" i="7"/>
  <c r="F5692" i="7" s="1"/>
  <c r="D5692" i="7"/>
  <c r="E5691" i="7"/>
  <c r="F5691" i="7" s="1"/>
  <c r="D5691" i="7"/>
  <c r="E5690" i="7"/>
  <c r="F5690" i="7" s="1"/>
  <c r="D5690" i="7"/>
  <c r="E5689" i="7"/>
  <c r="F5689" i="7" s="1"/>
  <c r="D5689" i="7"/>
  <c r="E5688" i="7"/>
  <c r="F5688" i="7" s="1"/>
  <c r="D5688" i="7"/>
  <c r="E5687" i="7"/>
  <c r="F5687" i="7" s="1"/>
  <c r="D5687" i="7"/>
  <c r="E5686" i="7"/>
  <c r="F5686" i="7" s="1"/>
  <c r="D5686" i="7"/>
  <c r="E5685" i="7"/>
  <c r="F5685" i="7" s="1"/>
  <c r="D5685" i="7"/>
  <c r="E5684" i="7"/>
  <c r="F5684" i="7" s="1"/>
  <c r="D5684" i="7"/>
  <c r="E5683" i="7"/>
  <c r="F5683" i="7" s="1"/>
  <c r="D5683" i="7"/>
  <c r="E5682" i="7"/>
  <c r="F5682" i="7" s="1"/>
  <c r="D5682" i="7"/>
  <c r="E5681" i="7"/>
  <c r="F5681" i="7" s="1"/>
  <c r="D5681" i="7"/>
  <c r="E5680" i="7"/>
  <c r="F5680" i="7" s="1"/>
  <c r="D5680" i="7"/>
  <c r="E5679" i="7"/>
  <c r="F5679" i="7" s="1"/>
  <c r="D5679" i="7"/>
  <c r="E5678" i="7"/>
  <c r="F5678" i="7" s="1"/>
  <c r="D5678" i="7"/>
  <c r="E5677" i="7"/>
  <c r="F5677" i="7" s="1"/>
  <c r="D5677" i="7"/>
  <c r="E5676" i="7"/>
  <c r="F5676" i="7" s="1"/>
  <c r="D5676" i="7"/>
  <c r="E5675" i="7"/>
  <c r="F5675" i="7" s="1"/>
  <c r="D5675" i="7"/>
  <c r="E5674" i="7"/>
  <c r="F5674" i="7" s="1"/>
  <c r="D5674" i="7"/>
  <c r="E5673" i="7"/>
  <c r="F5673" i="7" s="1"/>
  <c r="D5673" i="7"/>
  <c r="E5672" i="7"/>
  <c r="F5672" i="7" s="1"/>
  <c r="D5672" i="7"/>
  <c r="E5671" i="7"/>
  <c r="F5671" i="7" s="1"/>
  <c r="D5671" i="7"/>
  <c r="E5670" i="7"/>
  <c r="F5670" i="7" s="1"/>
  <c r="D5670" i="7"/>
  <c r="E5669" i="7"/>
  <c r="F5669" i="7" s="1"/>
  <c r="D5669" i="7"/>
  <c r="E5668" i="7"/>
  <c r="F5668" i="7" s="1"/>
  <c r="D5668" i="7"/>
  <c r="E5667" i="7"/>
  <c r="F5667" i="7" s="1"/>
  <c r="D5667" i="7"/>
  <c r="E5666" i="7"/>
  <c r="F5666" i="7" s="1"/>
  <c r="D5666" i="7"/>
  <c r="E5665" i="7"/>
  <c r="F5665" i="7" s="1"/>
  <c r="D5665" i="7"/>
  <c r="E5664" i="7"/>
  <c r="F5664" i="7" s="1"/>
  <c r="D5664" i="7"/>
  <c r="E5663" i="7"/>
  <c r="F5663" i="7" s="1"/>
  <c r="D5663" i="7"/>
  <c r="E5662" i="7"/>
  <c r="F5662" i="7" s="1"/>
  <c r="D5662" i="7"/>
  <c r="E5661" i="7"/>
  <c r="F5661" i="7" s="1"/>
  <c r="D5661" i="7"/>
  <c r="E5660" i="7"/>
  <c r="F5660" i="7" s="1"/>
  <c r="D5660" i="7"/>
  <c r="E5659" i="7"/>
  <c r="F5659" i="7" s="1"/>
  <c r="D5659" i="7"/>
  <c r="E5658" i="7"/>
  <c r="F5658" i="7" s="1"/>
  <c r="D5658" i="7"/>
  <c r="E5657" i="7"/>
  <c r="F5657" i="7" s="1"/>
  <c r="D5657" i="7"/>
  <c r="E5656" i="7"/>
  <c r="F5656" i="7" s="1"/>
  <c r="D5656" i="7"/>
  <c r="E5655" i="7"/>
  <c r="F5655" i="7" s="1"/>
  <c r="D5655" i="7"/>
  <c r="E5654" i="7"/>
  <c r="F5654" i="7" s="1"/>
  <c r="D5654" i="7"/>
  <c r="E5653" i="7"/>
  <c r="F5653" i="7" s="1"/>
  <c r="D5653" i="7"/>
  <c r="E5652" i="7"/>
  <c r="F5652" i="7" s="1"/>
  <c r="D5652" i="7"/>
  <c r="E5651" i="7"/>
  <c r="F5651" i="7" s="1"/>
  <c r="D5651" i="7"/>
  <c r="E5650" i="7"/>
  <c r="F5650" i="7" s="1"/>
  <c r="D5650" i="7"/>
  <c r="E5649" i="7"/>
  <c r="F5649" i="7" s="1"/>
  <c r="D5649" i="7"/>
  <c r="E5648" i="7"/>
  <c r="F5648" i="7" s="1"/>
  <c r="D5648" i="7"/>
  <c r="E5647" i="7"/>
  <c r="F5647" i="7" s="1"/>
  <c r="D5647" i="7"/>
  <c r="E5646" i="7"/>
  <c r="F5646" i="7" s="1"/>
  <c r="D5646" i="7"/>
  <c r="E5645" i="7"/>
  <c r="F5645" i="7" s="1"/>
  <c r="D5645" i="7"/>
  <c r="E5644" i="7"/>
  <c r="F5644" i="7" s="1"/>
  <c r="D5644" i="7"/>
  <c r="E5643" i="7"/>
  <c r="F5643" i="7" s="1"/>
  <c r="D5643" i="7"/>
  <c r="E5642" i="7"/>
  <c r="F5642" i="7" s="1"/>
  <c r="D5642" i="7"/>
  <c r="E5641" i="7"/>
  <c r="F5641" i="7" s="1"/>
  <c r="D5641" i="7"/>
  <c r="E5640" i="7"/>
  <c r="F5640" i="7" s="1"/>
  <c r="D5640" i="7"/>
  <c r="E5639" i="7"/>
  <c r="F5639" i="7" s="1"/>
  <c r="D5639" i="7"/>
  <c r="E5638" i="7"/>
  <c r="F5638" i="7" s="1"/>
  <c r="D5638" i="7"/>
  <c r="E5637" i="7"/>
  <c r="F5637" i="7" s="1"/>
  <c r="D5637" i="7"/>
  <c r="E5636" i="7"/>
  <c r="F5636" i="7" s="1"/>
  <c r="D5636" i="7"/>
  <c r="E5635" i="7"/>
  <c r="F5635" i="7" s="1"/>
  <c r="D5635" i="7"/>
  <c r="E5634" i="7"/>
  <c r="F5634" i="7" s="1"/>
  <c r="D5634" i="7"/>
  <c r="E5633" i="7"/>
  <c r="F5633" i="7" s="1"/>
  <c r="D5633" i="7"/>
  <c r="E5632" i="7"/>
  <c r="F5632" i="7" s="1"/>
  <c r="D5632" i="7"/>
  <c r="E5631" i="7"/>
  <c r="F5631" i="7" s="1"/>
  <c r="D5631" i="7"/>
  <c r="E5630" i="7"/>
  <c r="F5630" i="7" s="1"/>
  <c r="D5630" i="7"/>
  <c r="E5629" i="7"/>
  <c r="F5629" i="7" s="1"/>
  <c r="D5629" i="7"/>
  <c r="E5628" i="7"/>
  <c r="F5628" i="7" s="1"/>
  <c r="D5628" i="7"/>
  <c r="E5627" i="7"/>
  <c r="F5627" i="7" s="1"/>
  <c r="D5627" i="7"/>
  <c r="E5626" i="7"/>
  <c r="F5626" i="7" s="1"/>
  <c r="D5626" i="7"/>
  <c r="E5625" i="7"/>
  <c r="F5625" i="7" s="1"/>
  <c r="D5625" i="7"/>
  <c r="E5624" i="7"/>
  <c r="F5624" i="7" s="1"/>
  <c r="D5624" i="7"/>
  <c r="E5623" i="7"/>
  <c r="F5623" i="7" s="1"/>
  <c r="D5623" i="7"/>
  <c r="E5622" i="7"/>
  <c r="F5622" i="7" s="1"/>
  <c r="D5622" i="7"/>
  <c r="E5621" i="7"/>
  <c r="F5621" i="7" s="1"/>
  <c r="D5621" i="7"/>
  <c r="E5620" i="7"/>
  <c r="F5620" i="7" s="1"/>
  <c r="D5620" i="7"/>
  <c r="E5619" i="7"/>
  <c r="F5619" i="7" s="1"/>
  <c r="D5619" i="7"/>
  <c r="E5618" i="7"/>
  <c r="F5618" i="7" s="1"/>
  <c r="D5618" i="7"/>
  <c r="E5617" i="7"/>
  <c r="F5617" i="7" s="1"/>
  <c r="D5617" i="7"/>
  <c r="E5616" i="7"/>
  <c r="F5616" i="7" s="1"/>
  <c r="D5616" i="7"/>
  <c r="E5615" i="7"/>
  <c r="F5615" i="7" s="1"/>
  <c r="D5615" i="7"/>
  <c r="E5614" i="7"/>
  <c r="F5614" i="7" s="1"/>
  <c r="D5614" i="7"/>
  <c r="E5613" i="7"/>
  <c r="F5613" i="7" s="1"/>
  <c r="D5613" i="7"/>
  <c r="E5612" i="7"/>
  <c r="F5612" i="7" s="1"/>
  <c r="D5612" i="7"/>
  <c r="E5611" i="7"/>
  <c r="F5611" i="7" s="1"/>
  <c r="D5611" i="7"/>
  <c r="E5610" i="7"/>
  <c r="F5610" i="7" s="1"/>
  <c r="D5610" i="7"/>
  <c r="E5609" i="7"/>
  <c r="F5609" i="7" s="1"/>
  <c r="D5609" i="7"/>
  <c r="E5608" i="7"/>
  <c r="F5608" i="7" s="1"/>
  <c r="D5608" i="7"/>
  <c r="E5607" i="7"/>
  <c r="F5607" i="7" s="1"/>
  <c r="D5607" i="7"/>
  <c r="E5606" i="7"/>
  <c r="F5606" i="7" s="1"/>
  <c r="D5606" i="7"/>
  <c r="E5605" i="7"/>
  <c r="F5605" i="7" s="1"/>
  <c r="D5605" i="7"/>
  <c r="E5604" i="7"/>
  <c r="F5604" i="7" s="1"/>
  <c r="D5604" i="7"/>
  <c r="E5603" i="7"/>
  <c r="F5603" i="7" s="1"/>
  <c r="D5603" i="7"/>
  <c r="E5602" i="7"/>
  <c r="F5602" i="7" s="1"/>
  <c r="D5602" i="7"/>
  <c r="E5601" i="7"/>
  <c r="F5601" i="7" s="1"/>
  <c r="D5601" i="7"/>
  <c r="E5600" i="7"/>
  <c r="F5600" i="7" s="1"/>
  <c r="D5600" i="7"/>
  <c r="E5599" i="7"/>
  <c r="F5599" i="7" s="1"/>
  <c r="D5599" i="7"/>
  <c r="E5598" i="7"/>
  <c r="F5598" i="7" s="1"/>
  <c r="D5598" i="7"/>
  <c r="E5597" i="7"/>
  <c r="F5597" i="7" s="1"/>
  <c r="D5597" i="7"/>
  <c r="E5596" i="7"/>
  <c r="F5596" i="7" s="1"/>
  <c r="D5596" i="7"/>
  <c r="E5595" i="7"/>
  <c r="F5595" i="7" s="1"/>
  <c r="D5595" i="7"/>
  <c r="E5594" i="7"/>
  <c r="F5594" i="7" s="1"/>
  <c r="D5594" i="7"/>
  <c r="E5593" i="7"/>
  <c r="F5593" i="7" s="1"/>
  <c r="D5593" i="7"/>
  <c r="E5592" i="7"/>
  <c r="F5592" i="7" s="1"/>
  <c r="D5592" i="7"/>
  <c r="E5591" i="7"/>
  <c r="F5591" i="7" s="1"/>
  <c r="D5591" i="7"/>
  <c r="E5590" i="7"/>
  <c r="F5590" i="7" s="1"/>
  <c r="D5590" i="7"/>
  <c r="E5589" i="7"/>
  <c r="F5589" i="7" s="1"/>
  <c r="D5589" i="7"/>
  <c r="E5588" i="7"/>
  <c r="F5588" i="7" s="1"/>
  <c r="D5588" i="7"/>
  <c r="E5587" i="7"/>
  <c r="F5587" i="7" s="1"/>
  <c r="D5587" i="7"/>
  <c r="E5586" i="7"/>
  <c r="F5586" i="7" s="1"/>
  <c r="D5586" i="7"/>
  <c r="E5585" i="7"/>
  <c r="F5585" i="7" s="1"/>
  <c r="D5585" i="7"/>
  <c r="E5584" i="7"/>
  <c r="F5584" i="7" s="1"/>
  <c r="D5584" i="7"/>
  <c r="E5583" i="7"/>
  <c r="F5583" i="7" s="1"/>
  <c r="D5583" i="7"/>
  <c r="E5582" i="7"/>
  <c r="F5582" i="7" s="1"/>
  <c r="D5582" i="7"/>
  <c r="E5581" i="7"/>
  <c r="F5581" i="7" s="1"/>
  <c r="D5581" i="7"/>
  <c r="E5580" i="7"/>
  <c r="F5580" i="7" s="1"/>
  <c r="D5580" i="7"/>
  <c r="E5579" i="7"/>
  <c r="F5579" i="7" s="1"/>
  <c r="D5579" i="7"/>
  <c r="E5578" i="7"/>
  <c r="F5578" i="7" s="1"/>
  <c r="D5578" i="7"/>
  <c r="E5577" i="7"/>
  <c r="F5577" i="7" s="1"/>
  <c r="D5577" i="7"/>
  <c r="E5576" i="7"/>
  <c r="F5576" i="7" s="1"/>
  <c r="D5576" i="7"/>
  <c r="E5575" i="7"/>
  <c r="F5575" i="7" s="1"/>
  <c r="D5575" i="7"/>
  <c r="E5574" i="7"/>
  <c r="F5574" i="7" s="1"/>
  <c r="D5574" i="7"/>
  <c r="E5573" i="7"/>
  <c r="F5573" i="7" s="1"/>
  <c r="D5573" i="7"/>
  <c r="E5572" i="7"/>
  <c r="F5572" i="7" s="1"/>
  <c r="D5572" i="7"/>
  <c r="E5571" i="7"/>
  <c r="F5571" i="7" s="1"/>
  <c r="D5571" i="7"/>
  <c r="E5570" i="7"/>
  <c r="F5570" i="7" s="1"/>
  <c r="D5570" i="7"/>
  <c r="E5569" i="7"/>
  <c r="F5569" i="7" s="1"/>
  <c r="D5569" i="7"/>
  <c r="E5568" i="7"/>
  <c r="F5568" i="7" s="1"/>
  <c r="D5568" i="7"/>
  <c r="E5567" i="7"/>
  <c r="F5567" i="7" s="1"/>
  <c r="D5567" i="7"/>
  <c r="E5566" i="7"/>
  <c r="F5566" i="7" s="1"/>
  <c r="D5566" i="7"/>
  <c r="E5565" i="7"/>
  <c r="F5565" i="7" s="1"/>
  <c r="D5565" i="7"/>
  <c r="E5564" i="7"/>
  <c r="F5564" i="7" s="1"/>
  <c r="D5564" i="7"/>
  <c r="E5563" i="7"/>
  <c r="F5563" i="7" s="1"/>
  <c r="D5563" i="7"/>
  <c r="E5562" i="7"/>
  <c r="F5562" i="7" s="1"/>
  <c r="D5562" i="7"/>
  <c r="E5561" i="7"/>
  <c r="F5561" i="7" s="1"/>
  <c r="D5561" i="7"/>
  <c r="E5560" i="7"/>
  <c r="F5560" i="7" s="1"/>
  <c r="D5560" i="7"/>
  <c r="E5559" i="7"/>
  <c r="F5559" i="7" s="1"/>
  <c r="D5559" i="7"/>
  <c r="E5558" i="7"/>
  <c r="F5558" i="7" s="1"/>
  <c r="D5558" i="7"/>
  <c r="E5557" i="7"/>
  <c r="F5557" i="7" s="1"/>
  <c r="D5557" i="7"/>
  <c r="E5556" i="7"/>
  <c r="F5556" i="7" s="1"/>
  <c r="D5556" i="7"/>
  <c r="E5555" i="7"/>
  <c r="F5555" i="7" s="1"/>
  <c r="D5555" i="7"/>
  <c r="E5554" i="7"/>
  <c r="F5554" i="7" s="1"/>
  <c r="D5554" i="7"/>
  <c r="E5553" i="7"/>
  <c r="F5553" i="7" s="1"/>
  <c r="D5553" i="7"/>
  <c r="E5552" i="7"/>
  <c r="F5552" i="7" s="1"/>
  <c r="D5552" i="7"/>
  <c r="E5551" i="7"/>
  <c r="F5551" i="7" s="1"/>
  <c r="D5551" i="7"/>
  <c r="E5550" i="7"/>
  <c r="F5550" i="7" s="1"/>
  <c r="D5550" i="7"/>
  <c r="E5549" i="7"/>
  <c r="F5549" i="7" s="1"/>
  <c r="D5549" i="7"/>
  <c r="E5548" i="7"/>
  <c r="F5548" i="7" s="1"/>
  <c r="D5548" i="7"/>
  <c r="E5547" i="7"/>
  <c r="F5547" i="7" s="1"/>
  <c r="D5547" i="7"/>
  <c r="E5546" i="7"/>
  <c r="F5546" i="7" s="1"/>
  <c r="D5546" i="7"/>
  <c r="E5545" i="7"/>
  <c r="F5545" i="7" s="1"/>
  <c r="D5545" i="7"/>
  <c r="E5544" i="7"/>
  <c r="F5544" i="7" s="1"/>
  <c r="D5544" i="7"/>
  <c r="E5543" i="7"/>
  <c r="F5543" i="7" s="1"/>
  <c r="D5543" i="7"/>
  <c r="E5542" i="7"/>
  <c r="F5542" i="7" s="1"/>
  <c r="D5542" i="7"/>
  <c r="E5541" i="7"/>
  <c r="F5541" i="7" s="1"/>
  <c r="D5541" i="7"/>
  <c r="E5540" i="7"/>
  <c r="F5540" i="7" s="1"/>
  <c r="D5540" i="7"/>
  <c r="E5539" i="7"/>
  <c r="F5539" i="7" s="1"/>
  <c r="D5539" i="7"/>
  <c r="E5538" i="7"/>
  <c r="F5538" i="7" s="1"/>
  <c r="D5538" i="7"/>
  <c r="E5537" i="7"/>
  <c r="F5537" i="7" s="1"/>
  <c r="D5537" i="7"/>
  <c r="E5536" i="7"/>
  <c r="F5536" i="7" s="1"/>
  <c r="D5536" i="7"/>
  <c r="E5535" i="7"/>
  <c r="F5535" i="7" s="1"/>
  <c r="D5535" i="7"/>
  <c r="E5534" i="7"/>
  <c r="F5534" i="7" s="1"/>
  <c r="D5534" i="7"/>
  <c r="E5533" i="7"/>
  <c r="F5533" i="7" s="1"/>
  <c r="D5533" i="7"/>
  <c r="E5532" i="7"/>
  <c r="F5532" i="7" s="1"/>
  <c r="D5532" i="7"/>
  <c r="E5531" i="7"/>
  <c r="F5531" i="7" s="1"/>
  <c r="D5531" i="7"/>
  <c r="E5530" i="7"/>
  <c r="F5530" i="7" s="1"/>
  <c r="D5530" i="7"/>
  <c r="E5529" i="7"/>
  <c r="F5529" i="7" s="1"/>
  <c r="D5529" i="7"/>
  <c r="E5528" i="7"/>
  <c r="F5528" i="7" s="1"/>
  <c r="D5528" i="7"/>
  <c r="E5527" i="7"/>
  <c r="F5527" i="7" s="1"/>
  <c r="D5527" i="7"/>
  <c r="E5526" i="7"/>
  <c r="F5526" i="7" s="1"/>
  <c r="D5526" i="7"/>
  <c r="E5525" i="7"/>
  <c r="F5525" i="7" s="1"/>
  <c r="D5525" i="7"/>
  <c r="E5524" i="7"/>
  <c r="F5524" i="7" s="1"/>
  <c r="D5524" i="7"/>
  <c r="E5523" i="7"/>
  <c r="F5523" i="7" s="1"/>
  <c r="D5523" i="7"/>
  <c r="E5522" i="7"/>
  <c r="F5522" i="7" s="1"/>
  <c r="D5522" i="7"/>
  <c r="E5521" i="7"/>
  <c r="F5521" i="7" s="1"/>
  <c r="D5521" i="7"/>
  <c r="E5520" i="7"/>
  <c r="F5520" i="7" s="1"/>
  <c r="D5520" i="7"/>
  <c r="E5519" i="7"/>
  <c r="F5519" i="7" s="1"/>
  <c r="D5519" i="7"/>
  <c r="E5518" i="7"/>
  <c r="F5518" i="7" s="1"/>
  <c r="D5518" i="7"/>
  <c r="E5517" i="7"/>
  <c r="F5517" i="7" s="1"/>
  <c r="D5517" i="7"/>
  <c r="E5516" i="7"/>
  <c r="F5516" i="7" s="1"/>
  <c r="D5516" i="7"/>
  <c r="E5515" i="7"/>
  <c r="F5515" i="7" s="1"/>
  <c r="D5515" i="7"/>
  <c r="E5514" i="7"/>
  <c r="F5514" i="7" s="1"/>
  <c r="D5514" i="7"/>
  <c r="E5513" i="7"/>
  <c r="F5513" i="7" s="1"/>
  <c r="D5513" i="7"/>
  <c r="E5512" i="7"/>
  <c r="F5512" i="7" s="1"/>
  <c r="D5512" i="7"/>
  <c r="E5511" i="7"/>
  <c r="F5511" i="7" s="1"/>
  <c r="D5511" i="7"/>
  <c r="E5510" i="7"/>
  <c r="F5510" i="7" s="1"/>
  <c r="D5510" i="7"/>
  <c r="E5509" i="7"/>
  <c r="F5509" i="7" s="1"/>
  <c r="D5509" i="7"/>
  <c r="E5508" i="7"/>
  <c r="F5508" i="7" s="1"/>
  <c r="D5508" i="7"/>
  <c r="E5507" i="7"/>
  <c r="F5507" i="7" s="1"/>
  <c r="D5507" i="7"/>
  <c r="E5506" i="7"/>
  <c r="F5506" i="7" s="1"/>
  <c r="D5506" i="7"/>
  <c r="E5505" i="7"/>
  <c r="F5505" i="7" s="1"/>
  <c r="D5505" i="7"/>
  <c r="E5504" i="7"/>
  <c r="F5504" i="7" s="1"/>
  <c r="D5504" i="7"/>
  <c r="E5503" i="7"/>
  <c r="F5503" i="7" s="1"/>
  <c r="D5503" i="7"/>
  <c r="E5502" i="7"/>
  <c r="F5502" i="7" s="1"/>
  <c r="D5502" i="7"/>
  <c r="E5501" i="7"/>
  <c r="F5501" i="7" s="1"/>
  <c r="D5501" i="7"/>
  <c r="E5500" i="7"/>
  <c r="F5500" i="7" s="1"/>
  <c r="D5500" i="7"/>
  <c r="E5499" i="7"/>
  <c r="F5499" i="7" s="1"/>
  <c r="D5499" i="7"/>
  <c r="E5498" i="7"/>
  <c r="F5498" i="7" s="1"/>
  <c r="D5498" i="7"/>
  <c r="E5497" i="7"/>
  <c r="F5497" i="7" s="1"/>
  <c r="D5497" i="7"/>
  <c r="E5496" i="7"/>
  <c r="F5496" i="7" s="1"/>
  <c r="D5496" i="7"/>
  <c r="E5495" i="7"/>
  <c r="F5495" i="7" s="1"/>
  <c r="D5495" i="7"/>
  <c r="E5494" i="7"/>
  <c r="F5494" i="7" s="1"/>
  <c r="D5494" i="7"/>
  <c r="E5493" i="7"/>
  <c r="F5493" i="7" s="1"/>
  <c r="D5493" i="7"/>
  <c r="E5492" i="7"/>
  <c r="F5492" i="7" s="1"/>
  <c r="D5492" i="7"/>
  <c r="E5491" i="7"/>
  <c r="F5491" i="7" s="1"/>
  <c r="D5491" i="7"/>
  <c r="E5490" i="7"/>
  <c r="F5490" i="7" s="1"/>
  <c r="D5490" i="7"/>
  <c r="E5489" i="7"/>
  <c r="F5489" i="7" s="1"/>
  <c r="D5489" i="7"/>
  <c r="E5488" i="7"/>
  <c r="F5488" i="7" s="1"/>
  <c r="D5488" i="7"/>
  <c r="E5487" i="7"/>
  <c r="F5487" i="7" s="1"/>
  <c r="D5487" i="7"/>
  <c r="E5486" i="7"/>
  <c r="F5486" i="7" s="1"/>
  <c r="D5486" i="7"/>
  <c r="E5485" i="7"/>
  <c r="F5485" i="7" s="1"/>
  <c r="D5485" i="7"/>
  <c r="E5484" i="7"/>
  <c r="F5484" i="7" s="1"/>
  <c r="D5484" i="7"/>
  <c r="E5483" i="7"/>
  <c r="F5483" i="7" s="1"/>
  <c r="D5483" i="7"/>
  <c r="E5482" i="7"/>
  <c r="F5482" i="7" s="1"/>
  <c r="D5482" i="7"/>
  <c r="E5481" i="7"/>
  <c r="F5481" i="7" s="1"/>
  <c r="D5481" i="7"/>
  <c r="E5480" i="7"/>
  <c r="F5480" i="7" s="1"/>
  <c r="D5480" i="7"/>
  <c r="E5479" i="7"/>
  <c r="F5479" i="7" s="1"/>
  <c r="D5479" i="7"/>
  <c r="E5478" i="7"/>
  <c r="F5478" i="7" s="1"/>
  <c r="D5478" i="7"/>
  <c r="E5477" i="7"/>
  <c r="F5477" i="7" s="1"/>
  <c r="D5477" i="7"/>
  <c r="E5476" i="7"/>
  <c r="F5476" i="7" s="1"/>
  <c r="D5476" i="7"/>
  <c r="E5475" i="7"/>
  <c r="F5475" i="7" s="1"/>
  <c r="D5475" i="7"/>
  <c r="E5474" i="7"/>
  <c r="F5474" i="7" s="1"/>
  <c r="D5474" i="7"/>
  <c r="E5473" i="7"/>
  <c r="F5473" i="7" s="1"/>
  <c r="D5473" i="7"/>
  <c r="E5472" i="7"/>
  <c r="F5472" i="7" s="1"/>
  <c r="D5472" i="7"/>
  <c r="E5471" i="7"/>
  <c r="F5471" i="7" s="1"/>
  <c r="D5471" i="7"/>
  <c r="E5470" i="7"/>
  <c r="F5470" i="7" s="1"/>
  <c r="D5470" i="7"/>
  <c r="E5469" i="7"/>
  <c r="F5469" i="7" s="1"/>
  <c r="D5469" i="7"/>
  <c r="E5468" i="7"/>
  <c r="F5468" i="7" s="1"/>
  <c r="D5468" i="7"/>
  <c r="E5467" i="7"/>
  <c r="F5467" i="7" s="1"/>
  <c r="D5467" i="7"/>
  <c r="E5466" i="7"/>
  <c r="F5466" i="7" s="1"/>
  <c r="D5466" i="7"/>
  <c r="E5465" i="7"/>
  <c r="F5465" i="7" s="1"/>
  <c r="D5465" i="7"/>
  <c r="E5464" i="7"/>
  <c r="F5464" i="7" s="1"/>
  <c r="D5464" i="7"/>
  <c r="E5463" i="7"/>
  <c r="F5463" i="7" s="1"/>
  <c r="D5463" i="7"/>
  <c r="E5462" i="7"/>
  <c r="F5462" i="7" s="1"/>
  <c r="D5462" i="7"/>
  <c r="E5461" i="7"/>
  <c r="F5461" i="7" s="1"/>
  <c r="D5461" i="7"/>
  <c r="E5460" i="7"/>
  <c r="F5460" i="7" s="1"/>
  <c r="D5460" i="7"/>
  <c r="E5459" i="7"/>
  <c r="F5459" i="7" s="1"/>
  <c r="D5459" i="7"/>
  <c r="E5458" i="7"/>
  <c r="F5458" i="7" s="1"/>
  <c r="D5458" i="7"/>
  <c r="E5457" i="7"/>
  <c r="F5457" i="7" s="1"/>
  <c r="D5457" i="7"/>
  <c r="E5456" i="7"/>
  <c r="F5456" i="7" s="1"/>
  <c r="D5456" i="7"/>
  <c r="E5455" i="7"/>
  <c r="F5455" i="7" s="1"/>
  <c r="D5455" i="7"/>
  <c r="E5454" i="7"/>
  <c r="F5454" i="7" s="1"/>
  <c r="D5454" i="7"/>
  <c r="E5453" i="7"/>
  <c r="F5453" i="7" s="1"/>
  <c r="D5453" i="7"/>
  <c r="E5452" i="7"/>
  <c r="F5452" i="7" s="1"/>
  <c r="D5452" i="7"/>
  <c r="E5451" i="7"/>
  <c r="F5451" i="7" s="1"/>
  <c r="D5451" i="7"/>
  <c r="E5450" i="7"/>
  <c r="F5450" i="7" s="1"/>
  <c r="D5450" i="7"/>
  <c r="E5449" i="7"/>
  <c r="F5449" i="7" s="1"/>
  <c r="D5449" i="7"/>
  <c r="E5448" i="7"/>
  <c r="F5448" i="7" s="1"/>
  <c r="D5448" i="7"/>
  <c r="E5447" i="7"/>
  <c r="F5447" i="7" s="1"/>
  <c r="D5447" i="7"/>
  <c r="E5446" i="7"/>
  <c r="F5446" i="7" s="1"/>
  <c r="D5446" i="7"/>
  <c r="E5445" i="7"/>
  <c r="F5445" i="7" s="1"/>
  <c r="D5445" i="7"/>
  <c r="E5444" i="7"/>
  <c r="F5444" i="7" s="1"/>
  <c r="D5444" i="7"/>
  <c r="E5443" i="7"/>
  <c r="F5443" i="7" s="1"/>
  <c r="D5443" i="7"/>
  <c r="E5442" i="7"/>
  <c r="F5442" i="7" s="1"/>
  <c r="D5442" i="7"/>
  <c r="E5441" i="7"/>
  <c r="F5441" i="7" s="1"/>
  <c r="D5441" i="7"/>
  <c r="E5440" i="7"/>
  <c r="F5440" i="7" s="1"/>
  <c r="D5440" i="7"/>
  <c r="E5439" i="7"/>
  <c r="F5439" i="7" s="1"/>
  <c r="D5439" i="7"/>
  <c r="E5438" i="7"/>
  <c r="F5438" i="7" s="1"/>
  <c r="D5438" i="7"/>
  <c r="E5437" i="7"/>
  <c r="F5437" i="7" s="1"/>
  <c r="D5437" i="7"/>
  <c r="E5436" i="7"/>
  <c r="F5436" i="7" s="1"/>
  <c r="D5436" i="7"/>
  <c r="E5435" i="7"/>
  <c r="F5435" i="7" s="1"/>
  <c r="D5435" i="7"/>
  <c r="E5434" i="7"/>
  <c r="F5434" i="7" s="1"/>
  <c r="D5434" i="7"/>
  <c r="E5433" i="7"/>
  <c r="F5433" i="7" s="1"/>
  <c r="D5433" i="7"/>
  <c r="E5432" i="7"/>
  <c r="F5432" i="7" s="1"/>
  <c r="D5432" i="7"/>
  <c r="E5431" i="7"/>
  <c r="F5431" i="7" s="1"/>
  <c r="D5431" i="7"/>
  <c r="E5430" i="7"/>
  <c r="F5430" i="7" s="1"/>
  <c r="D5430" i="7"/>
  <c r="E5429" i="7"/>
  <c r="F5429" i="7" s="1"/>
  <c r="D5429" i="7"/>
  <c r="E5428" i="7"/>
  <c r="F5428" i="7" s="1"/>
  <c r="D5428" i="7"/>
  <c r="E5427" i="7"/>
  <c r="F5427" i="7" s="1"/>
  <c r="D5427" i="7"/>
  <c r="E5426" i="7"/>
  <c r="F5426" i="7" s="1"/>
  <c r="D5426" i="7"/>
  <c r="E5425" i="7"/>
  <c r="F5425" i="7" s="1"/>
  <c r="D5425" i="7"/>
  <c r="E5424" i="7"/>
  <c r="F5424" i="7" s="1"/>
  <c r="D5424" i="7"/>
  <c r="E5423" i="7"/>
  <c r="F5423" i="7" s="1"/>
  <c r="D5423" i="7"/>
  <c r="E5422" i="7"/>
  <c r="F5422" i="7" s="1"/>
  <c r="D5422" i="7"/>
  <c r="E5421" i="7"/>
  <c r="F5421" i="7" s="1"/>
  <c r="D5421" i="7"/>
  <c r="E5420" i="7"/>
  <c r="F5420" i="7" s="1"/>
  <c r="D5420" i="7"/>
  <c r="E5419" i="7"/>
  <c r="F5419" i="7" s="1"/>
  <c r="D5419" i="7"/>
  <c r="E5418" i="7"/>
  <c r="F5418" i="7" s="1"/>
  <c r="D5418" i="7"/>
  <c r="E5417" i="7"/>
  <c r="F5417" i="7" s="1"/>
  <c r="D5417" i="7"/>
  <c r="E5416" i="7"/>
  <c r="F5416" i="7" s="1"/>
  <c r="D5416" i="7"/>
  <c r="E5415" i="7"/>
  <c r="F5415" i="7" s="1"/>
  <c r="D5415" i="7"/>
  <c r="E5414" i="7"/>
  <c r="F5414" i="7" s="1"/>
  <c r="D5414" i="7"/>
  <c r="E5413" i="7"/>
  <c r="F5413" i="7" s="1"/>
  <c r="D5413" i="7"/>
  <c r="E5412" i="7"/>
  <c r="F5412" i="7" s="1"/>
  <c r="D5412" i="7"/>
  <c r="E5411" i="7"/>
  <c r="F5411" i="7" s="1"/>
  <c r="D5411" i="7"/>
  <c r="E5410" i="7"/>
  <c r="F5410" i="7" s="1"/>
  <c r="D5410" i="7"/>
  <c r="E5409" i="7"/>
  <c r="F5409" i="7" s="1"/>
  <c r="D5409" i="7"/>
  <c r="E5408" i="7"/>
  <c r="F5408" i="7" s="1"/>
  <c r="D5408" i="7"/>
  <c r="E5407" i="7"/>
  <c r="F5407" i="7" s="1"/>
  <c r="D5407" i="7"/>
  <c r="E5406" i="7"/>
  <c r="F5406" i="7" s="1"/>
  <c r="D5406" i="7"/>
  <c r="E5405" i="7"/>
  <c r="F5405" i="7" s="1"/>
  <c r="D5405" i="7"/>
  <c r="E5404" i="7"/>
  <c r="F5404" i="7" s="1"/>
  <c r="D5404" i="7"/>
  <c r="E5403" i="7"/>
  <c r="F5403" i="7" s="1"/>
  <c r="D5403" i="7"/>
  <c r="E5402" i="7"/>
  <c r="F5402" i="7" s="1"/>
  <c r="D5402" i="7"/>
  <c r="E5401" i="7"/>
  <c r="F5401" i="7" s="1"/>
  <c r="D5401" i="7"/>
  <c r="E5400" i="7"/>
  <c r="F5400" i="7" s="1"/>
  <c r="D5400" i="7"/>
  <c r="E5399" i="7"/>
  <c r="F5399" i="7" s="1"/>
  <c r="D5399" i="7"/>
  <c r="E5398" i="7"/>
  <c r="F5398" i="7" s="1"/>
  <c r="D5398" i="7"/>
  <c r="E5397" i="7"/>
  <c r="F5397" i="7" s="1"/>
  <c r="D5397" i="7"/>
  <c r="E5396" i="7"/>
  <c r="F5396" i="7" s="1"/>
  <c r="D5396" i="7"/>
  <c r="E5395" i="7"/>
  <c r="F5395" i="7" s="1"/>
  <c r="D5395" i="7"/>
  <c r="E5394" i="7"/>
  <c r="F5394" i="7" s="1"/>
  <c r="D5394" i="7"/>
  <c r="E5393" i="7"/>
  <c r="F5393" i="7" s="1"/>
  <c r="D5393" i="7"/>
  <c r="E5392" i="7"/>
  <c r="F5392" i="7" s="1"/>
  <c r="D5392" i="7"/>
  <c r="E5391" i="7"/>
  <c r="F5391" i="7" s="1"/>
  <c r="D5391" i="7"/>
  <c r="E5390" i="7"/>
  <c r="F5390" i="7" s="1"/>
  <c r="D5390" i="7"/>
  <c r="E5389" i="7"/>
  <c r="F5389" i="7" s="1"/>
  <c r="D5389" i="7"/>
  <c r="E5388" i="7"/>
  <c r="F5388" i="7" s="1"/>
  <c r="D5388" i="7"/>
  <c r="E5387" i="7"/>
  <c r="F5387" i="7" s="1"/>
  <c r="D5387" i="7"/>
  <c r="E5386" i="7"/>
  <c r="F5386" i="7" s="1"/>
  <c r="D5386" i="7"/>
  <c r="E5385" i="7"/>
  <c r="F5385" i="7" s="1"/>
  <c r="D5385" i="7"/>
  <c r="E5384" i="7"/>
  <c r="F5384" i="7" s="1"/>
  <c r="D5384" i="7"/>
  <c r="E5383" i="7"/>
  <c r="F5383" i="7" s="1"/>
  <c r="D5383" i="7"/>
  <c r="E5382" i="7"/>
  <c r="F5382" i="7" s="1"/>
  <c r="D5382" i="7"/>
  <c r="E5381" i="7"/>
  <c r="F5381" i="7" s="1"/>
  <c r="D5381" i="7"/>
  <c r="E5380" i="7"/>
  <c r="F5380" i="7" s="1"/>
  <c r="D5380" i="7"/>
  <c r="E5379" i="7"/>
  <c r="F5379" i="7" s="1"/>
  <c r="D5379" i="7"/>
  <c r="E5378" i="7"/>
  <c r="F5378" i="7" s="1"/>
  <c r="D5378" i="7"/>
  <c r="E5377" i="7"/>
  <c r="F5377" i="7" s="1"/>
  <c r="D5377" i="7"/>
  <c r="E5376" i="7"/>
  <c r="F5376" i="7" s="1"/>
  <c r="D5376" i="7"/>
  <c r="E5375" i="7"/>
  <c r="F5375" i="7" s="1"/>
  <c r="D5375" i="7"/>
  <c r="E5374" i="7"/>
  <c r="F5374" i="7" s="1"/>
  <c r="D5374" i="7"/>
  <c r="E5373" i="7"/>
  <c r="F5373" i="7" s="1"/>
  <c r="D5373" i="7"/>
  <c r="E5372" i="7"/>
  <c r="F5372" i="7" s="1"/>
  <c r="D5372" i="7"/>
  <c r="E5371" i="7"/>
  <c r="F5371" i="7" s="1"/>
  <c r="D5371" i="7"/>
  <c r="E5370" i="7"/>
  <c r="F5370" i="7" s="1"/>
  <c r="D5370" i="7"/>
  <c r="E5369" i="7"/>
  <c r="F5369" i="7" s="1"/>
  <c r="D5369" i="7"/>
  <c r="E5368" i="7"/>
  <c r="F5368" i="7" s="1"/>
  <c r="D5368" i="7"/>
  <c r="E5367" i="7"/>
  <c r="F5367" i="7" s="1"/>
  <c r="D5367" i="7"/>
  <c r="E5366" i="7"/>
  <c r="F5366" i="7" s="1"/>
  <c r="D5366" i="7"/>
  <c r="E5365" i="7"/>
  <c r="F5365" i="7" s="1"/>
  <c r="D5365" i="7"/>
  <c r="E5364" i="7"/>
  <c r="F5364" i="7" s="1"/>
  <c r="D5364" i="7"/>
  <c r="E5363" i="7"/>
  <c r="F5363" i="7" s="1"/>
  <c r="D5363" i="7"/>
  <c r="E5362" i="7"/>
  <c r="F5362" i="7" s="1"/>
  <c r="D5362" i="7"/>
  <c r="E5361" i="7"/>
  <c r="F5361" i="7" s="1"/>
  <c r="D5361" i="7"/>
  <c r="E5360" i="7"/>
  <c r="F5360" i="7" s="1"/>
  <c r="D5360" i="7"/>
  <c r="E5359" i="7"/>
  <c r="F5359" i="7" s="1"/>
  <c r="D5359" i="7"/>
  <c r="E5358" i="7"/>
  <c r="F5358" i="7" s="1"/>
  <c r="D5358" i="7"/>
  <c r="E5357" i="7"/>
  <c r="F5357" i="7" s="1"/>
  <c r="D5357" i="7"/>
  <c r="E5356" i="7"/>
  <c r="F5356" i="7" s="1"/>
  <c r="D5356" i="7"/>
  <c r="E5355" i="7"/>
  <c r="F5355" i="7" s="1"/>
  <c r="D5355" i="7"/>
  <c r="E5354" i="7"/>
  <c r="F5354" i="7" s="1"/>
  <c r="D5354" i="7"/>
  <c r="E5353" i="7"/>
  <c r="F5353" i="7" s="1"/>
  <c r="D5353" i="7"/>
  <c r="E5352" i="7"/>
  <c r="F5352" i="7" s="1"/>
  <c r="D5352" i="7"/>
  <c r="E5351" i="7"/>
  <c r="F5351" i="7" s="1"/>
  <c r="D5351" i="7"/>
  <c r="E5350" i="7"/>
  <c r="F5350" i="7" s="1"/>
  <c r="D5350" i="7"/>
  <c r="E5349" i="7"/>
  <c r="F5349" i="7" s="1"/>
  <c r="D5349" i="7"/>
  <c r="E5348" i="7"/>
  <c r="F5348" i="7" s="1"/>
  <c r="D5348" i="7"/>
  <c r="E5347" i="7"/>
  <c r="F5347" i="7" s="1"/>
  <c r="D5347" i="7"/>
  <c r="E5346" i="7"/>
  <c r="F5346" i="7" s="1"/>
  <c r="D5346" i="7"/>
  <c r="E5345" i="7"/>
  <c r="F5345" i="7" s="1"/>
  <c r="D5345" i="7"/>
  <c r="E5344" i="7"/>
  <c r="F5344" i="7" s="1"/>
  <c r="D5344" i="7"/>
  <c r="E5343" i="7"/>
  <c r="F5343" i="7" s="1"/>
  <c r="D5343" i="7"/>
  <c r="E5342" i="7"/>
  <c r="F5342" i="7" s="1"/>
  <c r="D5342" i="7"/>
  <c r="E5341" i="7"/>
  <c r="F5341" i="7" s="1"/>
  <c r="D5341" i="7"/>
  <c r="E5340" i="7"/>
  <c r="F5340" i="7" s="1"/>
  <c r="D5340" i="7"/>
  <c r="E5339" i="7"/>
  <c r="F5339" i="7" s="1"/>
  <c r="D5339" i="7"/>
  <c r="E5338" i="7"/>
  <c r="F5338" i="7" s="1"/>
  <c r="D5338" i="7"/>
  <c r="E5337" i="7"/>
  <c r="F5337" i="7" s="1"/>
  <c r="D5337" i="7"/>
  <c r="E5336" i="7"/>
  <c r="F5336" i="7" s="1"/>
  <c r="D5336" i="7"/>
  <c r="E5335" i="7"/>
  <c r="F5335" i="7" s="1"/>
  <c r="D5335" i="7"/>
  <c r="E5334" i="7"/>
  <c r="F5334" i="7" s="1"/>
  <c r="D5334" i="7"/>
  <c r="E5333" i="7"/>
  <c r="F5333" i="7" s="1"/>
  <c r="D5333" i="7"/>
  <c r="E5332" i="7"/>
  <c r="F5332" i="7" s="1"/>
  <c r="D5332" i="7"/>
  <c r="E5331" i="7"/>
  <c r="F5331" i="7" s="1"/>
  <c r="D5331" i="7"/>
  <c r="E5330" i="7"/>
  <c r="F5330" i="7" s="1"/>
  <c r="D5330" i="7"/>
  <c r="E5329" i="7"/>
  <c r="F5329" i="7" s="1"/>
  <c r="D5329" i="7"/>
  <c r="E5328" i="7"/>
  <c r="F5328" i="7" s="1"/>
  <c r="D5328" i="7"/>
  <c r="E5327" i="7"/>
  <c r="F5327" i="7" s="1"/>
  <c r="D5327" i="7"/>
  <c r="E5326" i="7"/>
  <c r="F5326" i="7" s="1"/>
  <c r="D5326" i="7"/>
  <c r="E5325" i="7"/>
  <c r="F5325" i="7" s="1"/>
  <c r="D5325" i="7"/>
  <c r="E5324" i="7"/>
  <c r="F5324" i="7" s="1"/>
  <c r="D5324" i="7"/>
  <c r="E5323" i="7"/>
  <c r="F5323" i="7" s="1"/>
  <c r="D5323" i="7"/>
  <c r="E5322" i="7"/>
  <c r="F5322" i="7" s="1"/>
  <c r="D5322" i="7"/>
  <c r="E5321" i="7"/>
  <c r="F5321" i="7" s="1"/>
  <c r="D5321" i="7"/>
  <c r="E5320" i="7"/>
  <c r="F5320" i="7" s="1"/>
  <c r="D5320" i="7"/>
  <c r="E5319" i="7"/>
  <c r="F5319" i="7" s="1"/>
  <c r="D5319" i="7"/>
  <c r="E5318" i="7"/>
  <c r="F5318" i="7" s="1"/>
  <c r="D5318" i="7"/>
  <c r="E5317" i="7"/>
  <c r="F5317" i="7" s="1"/>
  <c r="D5317" i="7"/>
  <c r="E5316" i="7"/>
  <c r="F5316" i="7" s="1"/>
  <c r="D5316" i="7"/>
  <c r="E5315" i="7"/>
  <c r="F5315" i="7" s="1"/>
  <c r="D5315" i="7"/>
  <c r="E5314" i="7"/>
  <c r="F5314" i="7" s="1"/>
  <c r="D5314" i="7"/>
  <c r="E5313" i="7"/>
  <c r="F5313" i="7" s="1"/>
  <c r="D5313" i="7"/>
  <c r="E5312" i="7"/>
  <c r="F5312" i="7" s="1"/>
  <c r="D5312" i="7"/>
  <c r="E5311" i="7"/>
  <c r="F5311" i="7" s="1"/>
  <c r="D5311" i="7"/>
  <c r="E5310" i="7"/>
  <c r="F5310" i="7" s="1"/>
  <c r="D5310" i="7"/>
  <c r="E5309" i="7"/>
  <c r="F5309" i="7" s="1"/>
  <c r="D5309" i="7"/>
  <c r="E5308" i="7"/>
  <c r="F5308" i="7" s="1"/>
  <c r="D5308" i="7"/>
  <c r="E5307" i="7"/>
  <c r="F5307" i="7" s="1"/>
  <c r="D5307" i="7"/>
  <c r="E5306" i="7"/>
  <c r="F5306" i="7" s="1"/>
  <c r="D5306" i="7"/>
  <c r="E5305" i="7"/>
  <c r="F5305" i="7" s="1"/>
  <c r="D5305" i="7"/>
  <c r="E5304" i="7"/>
  <c r="F5304" i="7" s="1"/>
  <c r="D5304" i="7"/>
  <c r="E5303" i="7"/>
  <c r="F5303" i="7" s="1"/>
  <c r="D5303" i="7"/>
  <c r="E5302" i="7"/>
  <c r="F5302" i="7" s="1"/>
  <c r="D5302" i="7"/>
  <c r="E5301" i="7"/>
  <c r="F5301" i="7" s="1"/>
  <c r="D5301" i="7"/>
  <c r="E5300" i="7"/>
  <c r="F5300" i="7" s="1"/>
  <c r="D5300" i="7"/>
  <c r="E5299" i="7"/>
  <c r="F5299" i="7" s="1"/>
  <c r="D5299" i="7"/>
  <c r="E5298" i="7"/>
  <c r="F5298" i="7" s="1"/>
  <c r="D5298" i="7"/>
  <c r="E5297" i="7"/>
  <c r="F5297" i="7" s="1"/>
  <c r="D5297" i="7"/>
  <c r="E5296" i="7"/>
  <c r="F5296" i="7" s="1"/>
  <c r="D5296" i="7"/>
  <c r="E5295" i="7"/>
  <c r="F5295" i="7" s="1"/>
  <c r="D5295" i="7"/>
  <c r="E5294" i="7"/>
  <c r="F5294" i="7" s="1"/>
  <c r="D5294" i="7"/>
  <c r="E5293" i="7"/>
  <c r="F5293" i="7" s="1"/>
  <c r="D5293" i="7"/>
  <c r="E5292" i="7"/>
  <c r="F5292" i="7" s="1"/>
  <c r="D5292" i="7"/>
  <c r="E5291" i="7"/>
  <c r="F5291" i="7" s="1"/>
  <c r="D5291" i="7"/>
  <c r="E5290" i="7"/>
  <c r="F5290" i="7" s="1"/>
  <c r="D5290" i="7"/>
  <c r="E5289" i="7"/>
  <c r="F5289" i="7" s="1"/>
  <c r="D5289" i="7"/>
  <c r="E5288" i="7"/>
  <c r="F5288" i="7" s="1"/>
  <c r="D5288" i="7"/>
  <c r="E5287" i="7"/>
  <c r="F5287" i="7" s="1"/>
  <c r="D5287" i="7"/>
  <c r="E5286" i="7"/>
  <c r="F5286" i="7" s="1"/>
  <c r="D5286" i="7"/>
  <c r="E5285" i="7"/>
  <c r="F5285" i="7" s="1"/>
  <c r="D5285" i="7"/>
  <c r="E5284" i="7"/>
  <c r="F5284" i="7" s="1"/>
  <c r="D5284" i="7"/>
  <c r="E5283" i="7"/>
  <c r="F5283" i="7" s="1"/>
  <c r="D5283" i="7"/>
  <c r="E5282" i="7"/>
  <c r="F5282" i="7" s="1"/>
  <c r="D5282" i="7"/>
  <c r="E5281" i="7"/>
  <c r="F5281" i="7" s="1"/>
  <c r="D5281" i="7"/>
  <c r="E5280" i="7"/>
  <c r="F5280" i="7" s="1"/>
  <c r="D5280" i="7"/>
  <c r="E5279" i="7"/>
  <c r="F5279" i="7" s="1"/>
  <c r="D5279" i="7"/>
  <c r="E5278" i="7"/>
  <c r="F5278" i="7" s="1"/>
  <c r="D5278" i="7"/>
  <c r="E5277" i="7"/>
  <c r="F5277" i="7" s="1"/>
  <c r="D5277" i="7"/>
  <c r="E5276" i="7"/>
  <c r="F5276" i="7" s="1"/>
  <c r="D5276" i="7"/>
  <c r="E5275" i="7"/>
  <c r="F5275" i="7" s="1"/>
  <c r="D5275" i="7"/>
  <c r="E5274" i="7"/>
  <c r="F5274" i="7" s="1"/>
  <c r="D5274" i="7"/>
  <c r="E5273" i="7"/>
  <c r="F5273" i="7" s="1"/>
  <c r="D5273" i="7"/>
  <c r="E5272" i="7"/>
  <c r="F5272" i="7" s="1"/>
  <c r="D5272" i="7"/>
  <c r="E5271" i="7"/>
  <c r="F5271" i="7" s="1"/>
  <c r="D5271" i="7"/>
  <c r="E5270" i="7"/>
  <c r="F5270" i="7" s="1"/>
  <c r="D5270" i="7"/>
  <c r="E5269" i="7"/>
  <c r="F5269" i="7" s="1"/>
  <c r="D5269" i="7"/>
  <c r="E5268" i="7"/>
  <c r="F5268" i="7" s="1"/>
  <c r="D5268" i="7"/>
  <c r="E5267" i="7"/>
  <c r="F5267" i="7" s="1"/>
  <c r="D5267" i="7"/>
  <c r="E5266" i="7"/>
  <c r="F5266" i="7" s="1"/>
  <c r="D5266" i="7"/>
  <c r="E5265" i="7"/>
  <c r="F5265" i="7" s="1"/>
  <c r="D5265" i="7"/>
  <c r="E5264" i="7"/>
  <c r="F5264" i="7" s="1"/>
  <c r="D5264" i="7"/>
  <c r="E5263" i="7"/>
  <c r="F5263" i="7" s="1"/>
  <c r="D5263" i="7"/>
  <c r="E5262" i="7"/>
  <c r="F5262" i="7" s="1"/>
  <c r="D5262" i="7"/>
  <c r="E5261" i="7"/>
  <c r="F5261" i="7" s="1"/>
  <c r="D5261" i="7"/>
  <c r="E5260" i="7"/>
  <c r="F5260" i="7" s="1"/>
  <c r="D5260" i="7"/>
  <c r="E5259" i="7"/>
  <c r="F5259" i="7" s="1"/>
  <c r="D5259" i="7"/>
  <c r="E5258" i="7"/>
  <c r="F5258" i="7" s="1"/>
  <c r="D5258" i="7"/>
  <c r="E5257" i="7"/>
  <c r="F5257" i="7" s="1"/>
  <c r="D5257" i="7"/>
  <c r="E5256" i="7"/>
  <c r="F5256" i="7" s="1"/>
  <c r="D5256" i="7"/>
  <c r="E5255" i="7"/>
  <c r="F5255" i="7" s="1"/>
  <c r="D5255" i="7"/>
  <c r="E5254" i="7"/>
  <c r="F5254" i="7" s="1"/>
  <c r="D5254" i="7"/>
  <c r="E5253" i="7"/>
  <c r="F5253" i="7" s="1"/>
  <c r="D5253" i="7"/>
  <c r="E5252" i="7"/>
  <c r="F5252" i="7" s="1"/>
  <c r="D5252" i="7"/>
  <c r="E5251" i="7"/>
  <c r="F5251" i="7" s="1"/>
  <c r="D5251" i="7"/>
  <c r="E5250" i="7"/>
  <c r="F5250" i="7" s="1"/>
  <c r="D5250" i="7"/>
  <c r="E5249" i="7"/>
  <c r="F5249" i="7" s="1"/>
  <c r="D5249" i="7"/>
  <c r="E5248" i="7"/>
  <c r="F5248" i="7" s="1"/>
  <c r="D5248" i="7"/>
  <c r="E5247" i="7"/>
  <c r="F5247" i="7" s="1"/>
  <c r="D5247" i="7"/>
  <c r="E5246" i="7"/>
  <c r="F5246" i="7" s="1"/>
  <c r="D5246" i="7"/>
  <c r="E5245" i="7"/>
  <c r="F5245" i="7" s="1"/>
  <c r="D5245" i="7"/>
  <c r="E5244" i="7"/>
  <c r="F5244" i="7" s="1"/>
  <c r="D5244" i="7"/>
  <c r="E5243" i="7"/>
  <c r="F5243" i="7" s="1"/>
  <c r="D5243" i="7"/>
  <c r="E5242" i="7"/>
  <c r="F5242" i="7" s="1"/>
  <c r="D5242" i="7"/>
  <c r="E5241" i="7"/>
  <c r="F5241" i="7" s="1"/>
  <c r="D5241" i="7"/>
  <c r="E5240" i="7"/>
  <c r="F5240" i="7" s="1"/>
  <c r="D5240" i="7"/>
  <c r="E5239" i="7"/>
  <c r="F5239" i="7" s="1"/>
  <c r="D5239" i="7"/>
  <c r="E5238" i="7"/>
  <c r="F5238" i="7" s="1"/>
  <c r="D5238" i="7"/>
  <c r="E5237" i="7"/>
  <c r="F5237" i="7" s="1"/>
  <c r="D5237" i="7"/>
  <c r="E5236" i="7"/>
  <c r="F5236" i="7" s="1"/>
  <c r="D5236" i="7"/>
  <c r="E5235" i="7"/>
  <c r="F5235" i="7" s="1"/>
  <c r="D5235" i="7"/>
  <c r="E5234" i="7"/>
  <c r="F5234" i="7" s="1"/>
  <c r="D5234" i="7"/>
  <c r="E5233" i="7"/>
  <c r="F5233" i="7" s="1"/>
  <c r="D5233" i="7"/>
  <c r="E5232" i="7"/>
  <c r="F5232" i="7" s="1"/>
  <c r="D5232" i="7"/>
  <c r="E5231" i="7"/>
  <c r="F5231" i="7" s="1"/>
  <c r="D5231" i="7"/>
  <c r="E5230" i="7"/>
  <c r="F5230" i="7" s="1"/>
  <c r="D5230" i="7"/>
  <c r="E5229" i="7"/>
  <c r="F5229" i="7" s="1"/>
  <c r="D5229" i="7"/>
  <c r="E5228" i="7"/>
  <c r="F5228" i="7" s="1"/>
  <c r="D5228" i="7"/>
  <c r="E5227" i="7"/>
  <c r="F5227" i="7" s="1"/>
  <c r="D5227" i="7"/>
  <c r="E5226" i="7"/>
  <c r="F5226" i="7" s="1"/>
  <c r="D5226" i="7"/>
  <c r="E5225" i="7"/>
  <c r="F5225" i="7" s="1"/>
  <c r="D5225" i="7"/>
  <c r="E5224" i="7"/>
  <c r="F5224" i="7" s="1"/>
  <c r="D5224" i="7"/>
  <c r="E5223" i="7"/>
  <c r="F5223" i="7" s="1"/>
  <c r="D5223" i="7"/>
  <c r="E5222" i="7"/>
  <c r="F5222" i="7" s="1"/>
  <c r="D5222" i="7"/>
  <c r="E5221" i="7"/>
  <c r="F5221" i="7" s="1"/>
  <c r="D5221" i="7"/>
  <c r="E5220" i="7"/>
  <c r="F5220" i="7" s="1"/>
  <c r="D5220" i="7"/>
  <c r="E5219" i="7"/>
  <c r="F5219" i="7" s="1"/>
  <c r="D5219" i="7"/>
  <c r="E5218" i="7"/>
  <c r="F5218" i="7" s="1"/>
  <c r="D5218" i="7"/>
  <c r="E5217" i="7"/>
  <c r="F5217" i="7" s="1"/>
  <c r="D5217" i="7"/>
  <c r="E5216" i="7"/>
  <c r="F5216" i="7" s="1"/>
  <c r="D5216" i="7"/>
  <c r="E5215" i="7"/>
  <c r="F5215" i="7" s="1"/>
  <c r="D5215" i="7"/>
  <c r="E5214" i="7"/>
  <c r="F5214" i="7" s="1"/>
  <c r="D5214" i="7"/>
  <c r="E5213" i="7"/>
  <c r="F5213" i="7" s="1"/>
  <c r="D5213" i="7"/>
  <c r="E5212" i="7"/>
  <c r="F5212" i="7" s="1"/>
  <c r="D5212" i="7"/>
  <c r="E5211" i="7"/>
  <c r="F5211" i="7" s="1"/>
  <c r="D5211" i="7"/>
  <c r="E5210" i="7"/>
  <c r="F5210" i="7" s="1"/>
  <c r="D5210" i="7"/>
  <c r="E5209" i="7"/>
  <c r="F5209" i="7" s="1"/>
  <c r="D5209" i="7"/>
  <c r="E5208" i="7"/>
  <c r="F5208" i="7" s="1"/>
  <c r="D5208" i="7"/>
  <c r="E5207" i="7"/>
  <c r="F5207" i="7" s="1"/>
  <c r="D5207" i="7"/>
  <c r="E5206" i="7"/>
  <c r="F5206" i="7" s="1"/>
  <c r="D5206" i="7"/>
  <c r="E5205" i="7"/>
  <c r="F5205" i="7" s="1"/>
  <c r="D5205" i="7"/>
  <c r="E5204" i="7"/>
  <c r="F5204" i="7" s="1"/>
  <c r="D5204" i="7"/>
  <c r="E5203" i="7"/>
  <c r="F5203" i="7" s="1"/>
  <c r="D5203" i="7"/>
  <c r="E5202" i="7"/>
  <c r="F5202" i="7" s="1"/>
  <c r="D5202" i="7"/>
  <c r="E5201" i="7"/>
  <c r="F5201" i="7" s="1"/>
  <c r="D5201" i="7"/>
  <c r="E5200" i="7"/>
  <c r="F5200" i="7" s="1"/>
  <c r="D5200" i="7"/>
  <c r="E5199" i="7"/>
  <c r="F5199" i="7" s="1"/>
  <c r="D5199" i="7"/>
  <c r="E5198" i="7"/>
  <c r="F5198" i="7" s="1"/>
  <c r="D5198" i="7"/>
  <c r="E5197" i="7"/>
  <c r="F5197" i="7" s="1"/>
  <c r="D5197" i="7"/>
  <c r="E5196" i="7"/>
  <c r="F5196" i="7" s="1"/>
  <c r="D5196" i="7"/>
  <c r="E5195" i="7"/>
  <c r="F5195" i="7" s="1"/>
  <c r="D5195" i="7"/>
  <c r="E5194" i="7"/>
  <c r="F5194" i="7" s="1"/>
  <c r="D5194" i="7"/>
  <c r="E5193" i="7"/>
  <c r="F5193" i="7" s="1"/>
  <c r="D5193" i="7"/>
  <c r="E5192" i="7"/>
  <c r="F5192" i="7" s="1"/>
  <c r="D5192" i="7"/>
  <c r="E5191" i="7"/>
  <c r="F5191" i="7" s="1"/>
  <c r="D5191" i="7"/>
  <c r="E5190" i="7"/>
  <c r="F5190" i="7" s="1"/>
  <c r="D5190" i="7"/>
  <c r="E5189" i="7"/>
  <c r="F5189" i="7" s="1"/>
  <c r="D5189" i="7"/>
  <c r="E5188" i="7"/>
  <c r="F5188" i="7" s="1"/>
  <c r="D5188" i="7"/>
  <c r="E5187" i="7"/>
  <c r="F5187" i="7" s="1"/>
  <c r="D5187" i="7"/>
  <c r="E5186" i="7"/>
  <c r="F5186" i="7" s="1"/>
  <c r="D5186" i="7"/>
  <c r="E5185" i="7"/>
  <c r="F5185" i="7" s="1"/>
  <c r="D5185" i="7"/>
  <c r="E5184" i="7"/>
  <c r="F5184" i="7" s="1"/>
  <c r="D5184" i="7"/>
  <c r="E5183" i="7"/>
  <c r="F5183" i="7" s="1"/>
  <c r="D5183" i="7"/>
  <c r="E5182" i="7"/>
  <c r="F5182" i="7" s="1"/>
  <c r="D5182" i="7"/>
  <c r="E5181" i="7"/>
  <c r="F5181" i="7" s="1"/>
  <c r="D5181" i="7"/>
  <c r="E5180" i="7"/>
  <c r="F5180" i="7" s="1"/>
  <c r="D5180" i="7"/>
  <c r="E5179" i="7"/>
  <c r="F5179" i="7" s="1"/>
  <c r="D5179" i="7"/>
  <c r="E5178" i="7"/>
  <c r="F5178" i="7" s="1"/>
  <c r="D5178" i="7"/>
  <c r="E5177" i="7"/>
  <c r="F5177" i="7" s="1"/>
  <c r="D5177" i="7"/>
  <c r="E5176" i="7"/>
  <c r="F5176" i="7" s="1"/>
  <c r="D5176" i="7"/>
  <c r="E5175" i="7"/>
  <c r="F5175" i="7" s="1"/>
  <c r="D5175" i="7"/>
  <c r="E5174" i="7"/>
  <c r="F5174" i="7" s="1"/>
  <c r="D5174" i="7"/>
  <c r="E5173" i="7"/>
  <c r="F5173" i="7" s="1"/>
  <c r="D5173" i="7"/>
  <c r="E5172" i="7"/>
  <c r="F5172" i="7" s="1"/>
  <c r="D5172" i="7"/>
  <c r="E5171" i="7"/>
  <c r="F5171" i="7" s="1"/>
  <c r="D5171" i="7"/>
  <c r="E5170" i="7"/>
  <c r="F5170" i="7" s="1"/>
  <c r="D5170" i="7"/>
  <c r="E5169" i="7"/>
  <c r="F5169" i="7" s="1"/>
  <c r="D5169" i="7"/>
  <c r="E5168" i="7"/>
  <c r="F5168" i="7" s="1"/>
  <c r="D5168" i="7"/>
  <c r="E5167" i="7"/>
  <c r="F5167" i="7" s="1"/>
  <c r="D5167" i="7"/>
  <c r="E5166" i="7"/>
  <c r="F5166" i="7" s="1"/>
  <c r="D5166" i="7"/>
  <c r="E5165" i="7"/>
  <c r="F5165" i="7" s="1"/>
  <c r="D5165" i="7"/>
  <c r="E5164" i="7"/>
  <c r="F5164" i="7" s="1"/>
  <c r="D5164" i="7"/>
  <c r="E5163" i="7"/>
  <c r="F5163" i="7" s="1"/>
  <c r="D5163" i="7"/>
  <c r="E5162" i="7"/>
  <c r="F5162" i="7" s="1"/>
  <c r="D5162" i="7"/>
  <c r="E5161" i="7"/>
  <c r="F5161" i="7" s="1"/>
  <c r="D5161" i="7"/>
  <c r="E5160" i="7"/>
  <c r="F5160" i="7" s="1"/>
  <c r="D5160" i="7"/>
  <c r="E5159" i="7"/>
  <c r="F5159" i="7" s="1"/>
  <c r="D5159" i="7"/>
  <c r="E5158" i="7"/>
  <c r="F5158" i="7" s="1"/>
  <c r="D5158" i="7"/>
  <c r="E5157" i="7"/>
  <c r="F5157" i="7" s="1"/>
  <c r="D5157" i="7"/>
  <c r="E5156" i="7"/>
  <c r="F5156" i="7" s="1"/>
  <c r="D5156" i="7"/>
  <c r="E5155" i="7"/>
  <c r="F5155" i="7" s="1"/>
  <c r="D5155" i="7"/>
  <c r="E5154" i="7"/>
  <c r="F5154" i="7" s="1"/>
  <c r="D5154" i="7"/>
  <c r="E5153" i="7"/>
  <c r="F5153" i="7" s="1"/>
  <c r="D5153" i="7"/>
  <c r="E5152" i="7"/>
  <c r="F5152" i="7" s="1"/>
  <c r="D5152" i="7"/>
  <c r="E5151" i="7"/>
  <c r="F5151" i="7" s="1"/>
  <c r="D5151" i="7"/>
  <c r="E5150" i="7"/>
  <c r="F5150" i="7" s="1"/>
  <c r="D5150" i="7"/>
  <c r="E5149" i="7"/>
  <c r="F5149" i="7" s="1"/>
  <c r="D5149" i="7"/>
  <c r="E5148" i="7"/>
  <c r="F5148" i="7" s="1"/>
  <c r="D5148" i="7"/>
  <c r="E5147" i="7"/>
  <c r="F5147" i="7" s="1"/>
  <c r="D5147" i="7"/>
  <c r="E5146" i="7"/>
  <c r="F5146" i="7" s="1"/>
  <c r="D5146" i="7"/>
  <c r="E5145" i="7"/>
  <c r="F5145" i="7" s="1"/>
  <c r="D5145" i="7"/>
  <c r="E5144" i="7"/>
  <c r="F5144" i="7" s="1"/>
  <c r="D5144" i="7"/>
  <c r="E5143" i="7"/>
  <c r="F5143" i="7" s="1"/>
  <c r="D5143" i="7"/>
  <c r="E5142" i="7"/>
  <c r="F5142" i="7" s="1"/>
  <c r="D5142" i="7"/>
  <c r="E5141" i="7"/>
  <c r="F5141" i="7" s="1"/>
  <c r="D5141" i="7"/>
  <c r="E5140" i="7"/>
  <c r="F5140" i="7" s="1"/>
  <c r="D5140" i="7"/>
  <c r="E5139" i="7"/>
  <c r="F5139" i="7" s="1"/>
  <c r="D5139" i="7"/>
  <c r="E5138" i="7"/>
  <c r="F5138" i="7" s="1"/>
  <c r="D5138" i="7"/>
  <c r="E5137" i="7"/>
  <c r="F5137" i="7" s="1"/>
  <c r="D5137" i="7"/>
  <c r="E5136" i="7"/>
  <c r="F5136" i="7" s="1"/>
  <c r="D5136" i="7"/>
  <c r="E5135" i="7"/>
  <c r="F5135" i="7" s="1"/>
  <c r="D5135" i="7"/>
  <c r="E5134" i="7"/>
  <c r="F5134" i="7" s="1"/>
  <c r="D5134" i="7"/>
  <c r="E5133" i="7"/>
  <c r="F5133" i="7" s="1"/>
  <c r="D5133" i="7"/>
  <c r="E5132" i="7"/>
  <c r="F5132" i="7" s="1"/>
  <c r="D5132" i="7"/>
  <c r="E5131" i="7"/>
  <c r="F5131" i="7" s="1"/>
  <c r="D5131" i="7"/>
  <c r="E5130" i="7"/>
  <c r="F5130" i="7" s="1"/>
  <c r="D5130" i="7"/>
  <c r="E5129" i="7"/>
  <c r="F5129" i="7" s="1"/>
  <c r="D5129" i="7"/>
  <c r="E5128" i="7"/>
  <c r="F5128" i="7" s="1"/>
  <c r="D5128" i="7"/>
  <c r="E5127" i="7"/>
  <c r="F5127" i="7" s="1"/>
  <c r="D5127" i="7"/>
  <c r="E5126" i="7"/>
  <c r="F5126" i="7" s="1"/>
  <c r="D5126" i="7"/>
  <c r="E5125" i="7"/>
  <c r="F5125" i="7" s="1"/>
  <c r="D5125" i="7"/>
  <c r="E5124" i="7"/>
  <c r="F5124" i="7" s="1"/>
  <c r="D5124" i="7"/>
  <c r="E5123" i="7"/>
  <c r="F5123" i="7" s="1"/>
  <c r="D5123" i="7"/>
  <c r="E5122" i="7"/>
  <c r="F5122" i="7" s="1"/>
  <c r="D5122" i="7"/>
  <c r="E5121" i="7"/>
  <c r="F5121" i="7" s="1"/>
  <c r="D5121" i="7"/>
  <c r="E5120" i="7"/>
  <c r="F5120" i="7" s="1"/>
  <c r="D5120" i="7"/>
  <c r="E5119" i="7"/>
  <c r="F5119" i="7" s="1"/>
  <c r="D5119" i="7"/>
  <c r="E5118" i="7"/>
  <c r="F5118" i="7" s="1"/>
  <c r="D5118" i="7"/>
  <c r="E5117" i="7"/>
  <c r="F5117" i="7" s="1"/>
  <c r="D5117" i="7"/>
  <c r="E5116" i="7"/>
  <c r="F5116" i="7" s="1"/>
  <c r="D5116" i="7"/>
  <c r="E5115" i="7"/>
  <c r="F5115" i="7" s="1"/>
  <c r="D5115" i="7"/>
  <c r="E5114" i="7"/>
  <c r="F5114" i="7" s="1"/>
  <c r="D5114" i="7"/>
  <c r="E5113" i="7"/>
  <c r="F5113" i="7" s="1"/>
  <c r="D5113" i="7"/>
  <c r="E5112" i="7"/>
  <c r="F5112" i="7" s="1"/>
  <c r="D5112" i="7"/>
  <c r="E5111" i="7"/>
  <c r="F5111" i="7" s="1"/>
  <c r="D5111" i="7"/>
  <c r="E5110" i="7"/>
  <c r="F5110" i="7" s="1"/>
  <c r="D5110" i="7"/>
  <c r="E5109" i="7"/>
  <c r="F5109" i="7" s="1"/>
  <c r="D5109" i="7"/>
  <c r="E5108" i="7"/>
  <c r="F5108" i="7" s="1"/>
  <c r="D5108" i="7"/>
  <c r="E5107" i="7"/>
  <c r="F5107" i="7" s="1"/>
  <c r="D5107" i="7"/>
  <c r="E5106" i="7"/>
  <c r="F5106" i="7" s="1"/>
  <c r="D5106" i="7"/>
  <c r="E5105" i="7"/>
  <c r="F5105" i="7" s="1"/>
  <c r="D5105" i="7"/>
  <c r="E5104" i="7"/>
  <c r="F5104" i="7" s="1"/>
  <c r="D5104" i="7"/>
  <c r="E5103" i="7"/>
  <c r="F5103" i="7" s="1"/>
  <c r="D5103" i="7"/>
  <c r="E5102" i="7"/>
  <c r="F5102" i="7" s="1"/>
  <c r="D5102" i="7"/>
  <c r="E5101" i="7"/>
  <c r="F5101" i="7" s="1"/>
  <c r="D5101" i="7"/>
  <c r="E5100" i="7"/>
  <c r="F5100" i="7" s="1"/>
  <c r="D5100" i="7"/>
  <c r="E5099" i="7"/>
  <c r="F5099" i="7" s="1"/>
  <c r="D5099" i="7"/>
  <c r="E5098" i="7"/>
  <c r="F5098" i="7" s="1"/>
  <c r="D5098" i="7"/>
  <c r="E5097" i="7"/>
  <c r="F5097" i="7" s="1"/>
  <c r="D5097" i="7"/>
  <c r="E5096" i="7"/>
  <c r="F5096" i="7" s="1"/>
  <c r="D5096" i="7"/>
  <c r="E5095" i="7"/>
  <c r="F5095" i="7" s="1"/>
  <c r="D5095" i="7"/>
  <c r="E5094" i="7"/>
  <c r="F5094" i="7" s="1"/>
  <c r="D5094" i="7"/>
  <c r="E5093" i="7"/>
  <c r="F5093" i="7" s="1"/>
  <c r="D5093" i="7"/>
  <c r="E5092" i="7"/>
  <c r="F5092" i="7" s="1"/>
  <c r="D5092" i="7"/>
  <c r="E5091" i="7"/>
  <c r="F5091" i="7" s="1"/>
  <c r="D5091" i="7"/>
  <c r="E5090" i="7"/>
  <c r="F5090" i="7" s="1"/>
  <c r="D5090" i="7"/>
  <c r="E5089" i="7"/>
  <c r="F5089" i="7" s="1"/>
  <c r="D5089" i="7"/>
  <c r="E5088" i="7"/>
  <c r="F5088" i="7" s="1"/>
  <c r="D5088" i="7"/>
  <c r="E5087" i="7"/>
  <c r="F5087" i="7" s="1"/>
  <c r="D5087" i="7"/>
  <c r="E5086" i="7"/>
  <c r="F5086" i="7" s="1"/>
  <c r="D5086" i="7"/>
  <c r="E5085" i="7"/>
  <c r="F5085" i="7" s="1"/>
  <c r="D5085" i="7"/>
  <c r="E5084" i="7"/>
  <c r="F5084" i="7" s="1"/>
  <c r="D5084" i="7"/>
  <c r="E5083" i="7"/>
  <c r="F5083" i="7" s="1"/>
  <c r="D5083" i="7"/>
  <c r="E5082" i="7"/>
  <c r="F5082" i="7" s="1"/>
  <c r="D5082" i="7"/>
  <c r="E5081" i="7"/>
  <c r="F5081" i="7" s="1"/>
  <c r="D5081" i="7"/>
  <c r="E5080" i="7"/>
  <c r="F5080" i="7" s="1"/>
  <c r="D5080" i="7"/>
  <c r="E5079" i="7"/>
  <c r="F5079" i="7" s="1"/>
  <c r="D5079" i="7"/>
  <c r="E5078" i="7"/>
  <c r="F5078" i="7" s="1"/>
  <c r="D5078" i="7"/>
  <c r="E5077" i="7"/>
  <c r="F5077" i="7" s="1"/>
  <c r="D5077" i="7"/>
  <c r="E5076" i="7"/>
  <c r="F5076" i="7" s="1"/>
  <c r="D5076" i="7"/>
  <c r="E5075" i="7"/>
  <c r="F5075" i="7" s="1"/>
  <c r="D5075" i="7"/>
  <c r="E5074" i="7"/>
  <c r="F5074" i="7" s="1"/>
  <c r="D5074" i="7"/>
  <c r="E5073" i="7"/>
  <c r="F5073" i="7" s="1"/>
  <c r="D5073" i="7"/>
  <c r="E5072" i="7"/>
  <c r="F5072" i="7" s="1"/>
  <c r="D5072" i="7"/>
  <c r="E5071" i="7"/>
  <c r="F5071" i="7" s="1"/>
  <c r="D5071" i="7"/>
  <c r="E5070" i="7"/>
  <c r="F5070" i="7" s="1"/>
  <c r="D5070" i="7"/>
  <c r="E5069" i="7"/>
  <c r="F5069" i="7" s="1"/>
  <c r="D5069" i="7"/>
  <c r="E5068" i="7"/>
  <c r="F5068" i="7" s="1"/>
  <c r="D5068" i="7"/>
  <c r="E5067" i="7"/>
  <c r="F5067" i="7" s="1"/>
  <c r="D5067" i="7"/>
  <c r="E5066" i="7"/>
  <c r="F5066" i="7" s="1"/>
  <c r="D5066" i="7"/>
  <c r="E5065" i="7"/>
  <c r="F5065" i="7" s="1"/>
  <c r="D5065" i="7"/>
  <c r="E5064" i="7"/>
  <c r="F5064" i="7" s="1"/>
  <c r="D5064" i="7"/>
  <c r="E5063" i="7"/>
  <c r="F5063" i="7" s="1"/>
  <c r="D5063" i="7"/>
  <c r="E5062" i="7"/>
  <c r="F5062" i="7" s="1"/>
  <c r="D5062" i="7"/>
  <c r="E5061" i="7"/>
  <c r="F5061" i="7" s="1"/>
  <c r="D5061" i="7"/>
  <c r="E5060" i="7"/>
  <c r="F5060" i="7" s="1"/>
  <c r="D5060" i="7"/>
  <c r="E5059" i="7"/>
  <c r="F5059" i="7" s="1"/>
  <c r="D5059" i="7"/>
  <c r="E5058" i="7"/>
  <c r="F5058" i="7" s="1"/>
  <c r="D5058" i="7"/>
  <c r="E5057" i="7"/>
  <c r="F5057" i="7" s="1"/>
  <c r="D5057" i="7"/>
  <c r="E5056" i="7"/>
  <c r="F5056" i="7" s="1"/>
  <c r="D5056" i="7"/>
  <c r="E5055" i="7"/>
  <c r="F5055" i="7" s="1"/>
  <c r="D5055" i="7"/>
  <c r="E5054" i="7"/>
  <c r="F5054" i="7" s="1"/>
  <c r="D5054" i="7"/>
  <c r="E5053" i="7"/>
  <c r="F5053" i="7" s="1"/>
  <c r="D5053" i="7"/>
  <c r="E5052" i="7"/>
  <c r="F5052" i="7" s="1"/>
  <c r="D5052" i="7"/>
  <c r="E5051" i="7"/>
  <c r="F5051" i="7" s="1"/>
  <c r="D5051" i="7"/>
  <c r="E5050" i="7"/>
  <c r="F5050" i="7" s="1"/>
  <c r="D5050" i="7"/>
  <c r="E5049" i="7"/>
  <c r="F5049" i="7" s="1"/>
  <c r="D5049" i="7"/>
  <c r="E5048" i="7"/>
  <c r="F5048" i="7" s="1"/>
  <c r="D5048" i="7"/>
  <c r="E5047" i="7"/>
  <c r="F5047" i="7" s="1"/>
  <c r="D5047" i="7"/>
  <c r="E5046" i="7"/>
  <c r="F5046" i="7" s="1"/>
  <c r="D5046" i="7"/>
  <c r="E5045" i="7"/>
  <c r="F5045" i="7" s="1"/>
  <c r="D5045" i="7"/>
  <c r="E5044" i="7"/>
  <c r="F5044" i="7" s="1"/>
  <c r="D5044" i="7"/>
  <c r="E5043" i="7"/>
  <c r="F5043" i="7" s="1"/>
  <c r="D5043" i="7"/>
  <c r="E5042" i="7"/>
  <c r="F5042" i="7" s="1"/>
  <c r="D5042" i="7"/>
  <c r="E5041" i="7"/>
  <c r="F5041" i="7" s="1"/>
  <c r="D5041" i="7"/>
  <c r="E5040" i="7"/>
  <c r="F5040" i="7" s="1"/>
  <c r="D5040" i="7"/>
  <c r="E5039" i="7"/>
  <c r="F5039" i="7" s="1"/>
  <c r="D5039" i="7"/>
  <c r="E5038" i="7"/>
  <c r="F5038" i="7" s="1"/>
  <c r="D5038" i="7"/>
  <c r="E5037" i="7"/>
  <c r="F5037" i="7" s="1"/>
  <c r="D5037" i="7"/>
  <c r="E5036" i="7"/>
  <c r="F5036" i="7" s="1"/>
  <c r="D5036" i="7"/>
  <c r="E5035" i="7"/>
  <c r="F5035" i="7" s="1"/>
  <c r="D5035" i="7"/>
  <c r="E5034" i="7"/>
  <c r="F5034" i="7" s="1"/>
  <c r="D5034" i="7"/>
  <c r="E5033" i="7"/>
  <c r="F5033" i="7" s="1"/>
  <c r="D5033" i="7"/>
  <c r="E5032" i="7"/>
  <c r="F5032" i="7" s="1"/>
  <c r="D5032" i="7"/>
  <c r="E5031" i="7"/>
  <c r="F5031" i="7" s="1"/>
  <c r="D5031" i="7"/>
  <c r="E5030" i="7"/>
  <c r="F5030" i="7" s="1"/>
  <c r="D5030" i="7"/>
  <c r="E5029" i="7"/>
  <c r="F5029" i="7" s="1"/>
  <c r="D5029" i="7"/>
  <c r="E5028" i="7"/>
  <c r="F5028" i="7" s="1"/>
  <c r="D5028" i="7"/>
  <c r="E5027" i="7"/>
  <c r="F5027" i="7" s="1"/>
  <c r="D5027" i="7"/>
  <c r="E5026" i="7"/>
  <c r="F5026" i="7" s="1"/>
  <c r="D5026" i="7"/>
  <c r="E5025" i="7"/>
  <c r="F5025" i="7" s="1"/>
  <c r="D5025" i="7"/>
  <c r="E5024" i="7"/>
  <c r="F5024" i="7" s="1"/>
  <c r="D5024" i="7"/>
  <c r="E5023" i="7"/>
  <c r="F5023" i="7" s="1"/>
  <c r="D5023" i="7"/>
  <c r="E5022" i="7"/>
  <c r="F5022" i="7" s="1"/>
  <c r="D5022" i="7"/>
  <c r="E5021" i="7"/>
  <c r="F5021" i="7" s="1"/>
  <c r="D5021" i="7"/>
  <c r="E5020" i="7"/>
  <c r="F5020" i="7" s="1"/>
  <c r="D5020" i="7"/>
  <c r="E5019" i="7"/>
  <c r="F5019" i="7" s="1"/>
  <c r="D5019" i="7"/>
  <c r="E5018" i="7"/>
  <c r="F5018" i="7" s="1"/>
  <c r="D5018" i="7"/>
  <c r="E5017" i="7"/>
  <c r="F5017" i="7" s="1"/>
  <c r="D5017" i="7"/>
  <c r="E5016" i="7"/>
  <c r="F5016" i="7" s="1"/>
  <c r="D5016" i="7"/>
  <c r="E5015" i="7"/>
  <c r="F5015" i="7" s="1"/>
  <c r="D5015" i="7"/>
  <c r="E5014" i="7"/>
  <c r="F5014" i="7" s="1"/>
  <c r="D5014" i="7"/>
  <c r="E5013" i="7"/>
  <c r="F5013" i="7" s="1"/>
  <c r="D5013" i="7"/>
  <c r="E5012" i="7"/>
  <c r="F5012" i="7" s="1"/>
  <c r="D5012" i="7"/>
  <c r="E5011" i="7"/>
  <c r="F5011" i="7" s="1"/>
  <c r="D5011" i="7"/>
  <c r="E5010" i="7"/>
  <c r="F5010" i="7" s="1"/>
  <c r="D5010" i="7"/>
  <c r="E5009" i="7"/>
  <c r="F5009" i="7" s="1"/>
  <c r="D5009" i="7"/>
  <c r="E5008" i="7"/>
  <c r="F5008" i="7" s="1"/>
  <c r="D5008" i="7"/>
  <c r="E5007" i="7"/>
  <c r="F5007" i="7" s="1"/>
  <c r="D5007" i="7"/>
  <c r="E5006" i="7"/>
  <c r="F5006" i="7" s="1"/>
  <c r="D5006" i="7"/>
  <c r="E5005" i="7"/>
  <c r="F5005" i="7" s="1"/>
  <c r="D5005" i="7"/>
  <c r="E5004" i="7"/>
  <c r="F5004" i="7" s="1"/>
  <c r="D5004" i="7"/>
  <c r="E5003" i="7"/>
  <c r="F5003" i="7" s="1"/>
  <c r="D5003" i="7"/>
  <c r="E5002" i="7"/>
  <c r="F5002" i="7" s="1"/>
  <c r="D5002" i="7"/>
  <c r="E5001" i="7"/>
  <c r="F5001" i="7" s="1"/>
  <c r="D5001" i="7"/>
  <c r="E5000" i="7"/>
  <c r="F5000" i="7" s="1"/>
  <c r="D5000" i="7"/>
  <c r="E4999" i="7"/>
  <c r="F4999" i="7" s="1"/>
  <c r="D4999" i="7"/>
  <c r="E4998" i="7"/>
  <c r="F4998" i="7" s="1"/>
  <c r="D4998" i="7"/>
  <c r="E4997" i="7"/>
  <c r="F4997" i="7" s="1"/>
  <c r="D4997" i="7"/>
  <c r="E4996" i="7"/>
  <c r="F4996" i="7" s="1"/>
  <c r="D4996" i="7"/>
  <c r="E4995" i="7"/>
  <c r="F4995" i="7" s="1"/>
  <c r="D4995" i="7"/>
  <c r="E4994" i="7"/>
  <c r="F4994" i="7" s="1"/>
  <c r="D4994" i="7"/>
  <c r="E4993" i="7"/>
  <c r="F4993" i="7" s="1"/>
  <c r="D4993" i="7"/>
  <c r="E4992" i="7"/>
  <c r="F4992" i="7" s="1"/>
  <c r="D4992" i="7"/>
  <c r="E4991" i="7"/>
  <c r="F4991" i="7" s="1"/>
  <c r="D4991" i="7"/>
  <c r="E4990" i="7"/>
  <c r="F4990" i="7" s="1"/>
  <c r="D4990" i="7"/>
  <c r="E4989" i="7"/>
  <c r="F4989" i="7" s="1"/>
  <c r="D4989" i="7"/>
  <c r="E4988" i="7"/>
  <c r="F4988" i="7" s="1"/>
  <c r="D4988" i="7"/>
  <c r="E4987" i="7"/>
  <c r="F4987" i="7" s="1"/>
  <c r="D4987" i="7"/>
  <c r="E4986" i="7"/>
  <c r="F4986" i="7" s="1"/>
  <c r="D4986" i="7"/>
  <c r="E4985" i="7"/>
  <c r="F4985" i="7" s="1"/>
  <c r="D4985" i="7"/>
  <c r="E4984" i="7"/>
  <c r="F4984" i="7" s="1"/>
  <c r="D4984" i="7"/>
  <c r="E4983" i="7"/>
  <c r="F4983" i="7" s="1"/>
  <c r="D4983" i="7"/>
  <c r="E4982" i="7"/>
  <c r="F4982" i="7" s="1"/>
  <c r="D4982" i="7"/>
  <c r="E4981" i="7"/>
  <c r="F4981" i="7" s="1"/>
  <c r="D4981" i="7"/>
  <c r="E4980" i="7"/>
  <c r="F4980" i="7" s="1"/>
  <c r="D4980" i="7"/>
  <c r="E4979" i="7"/>
  <c r="F4979" i="7" s="1"/>
  <c r="D4979" i="7"/>
  <c r="E4978" i="7"/>
  <c r="F4978" i="7" s="1"/>
  <c r="D4978" i="7"/>
  <c r="E4977" i="7"/>
  <c r="F4977" i="7" s="1"/>
  <c r="D4977" i="7"/>
  <c r="E4976" i="7"/>
  <c r="F4976" i="7" s="1"/>
  <c r="D4976" i="7"/>
  <c r="E4975" i="7"/>
  <c r="F4975" i="7" s="1"/>
  <c r="D4975" i="7"/>
  <c r="E4974" i="7"/>
  <c r="F4974" i="7" s="1"/>
  <c r="D4974" i="7"/>
  <c r="E4973" i="7"/>
  <c r="F4973" i="7" s="1"/>
  <c r="D4973" i="7"/>
  <c r="E4972" i="7"/>
  <c r="F4972" i="7" s="1"/>
  <c r="D4972" i="7"/>
  <c r="E4971" i="7"/>
  <c r="F4971" i="7" s="1"/>
  <c r="D4971" i="7"/>
  <c r="E4970" i="7"/>
  <c r="F4970" i="7" s="1"/>
  <c r="D4970" i="7"/>
  <c r="E4969" i="7"/>
  <c r="F4969" i="7" s="1"/>
  <c r="D4969" i="7"/>
  <c r="E4968" i="7"/>
  <c r="F4968" i="7" s="1"/>
  <c r="D4968" i="7"/>
  <c r="E4967" i="7"/>
  <c r="F4967" i="7" s="1"/>
  <c r="D4967" i="7"/>
  <c r="E4966" i="7"/>
  <c r="F4966" i="7" s="1"/>
  <c r="D4966" i="7"/>
  <c r="E4965" i="7"/>
  <c r="F4965" i="7" s="1"/>
  <c r="D4965" i="7"/>
  <c r="E4964" i="7"/>
  <c r="F4964" i="7" s="1"/>
  <c r="D4964" i="7"/>
  <c r="E4963" i="7"/>
  <c r="F4963" i="7" s="1"/>
  <c r="D4963" i="7"/>
  <c r="E4962" i="7"/>
  <c r="F4962" i="7" s="1"/>
  <c r="D4962" i="7"/>
  <c r="E4961" i="7"/>
  <c r="F4961" i="7" s="1"/>
  <c r="D4961" i="7"/>
  <c r="E4960" i="7"/>
  <c r="F4960" i="7" s="1"/>
  <c r="D4960" i="7"/>
  <c r="E4959" i="7"/>
  <c r="F4959" i="7" s="1"/>
  <c r="D4959" i="7"/>
  <c r="E4958" i="7"/>
  <c r="F4958" i="7" s="1"/>
  <c r="D4958" i="7"/>
  <c r="E4957" i="7"/>
  <c r="F4957" i="7" s="1"/>
  <c r="D4957" i="7"/>
  <c r="E4956" i="7"/>
  <c r="F4956" i="7" s="1"/>
  <c r="D4956" i="7"/>
  <c r="E4955" i="7"/>
  <c r="F4955" i="7" s="1"/>
  <c r="D4955" i="7"/>
  <c r="E4954" i="7"/>
  <c r="F4954" i="7" s="1"/>
  <c r="D4954" i="7"/>
  <c r="E4953" i="7"/>
  <c r="F4953" i="7" s="1"/>
  <c r="D4953" i="7"/>
  <c r="E4952" i="7"/>
  <c r="F4952" i="7" s="1"/>
  <c r="D4952" i="7"/>
  <c r="E4951" i="7"/>
  <c r="F4951" i="7" s="1"/>
  <c r="D4951" i="7"/>
  <c r="E4950" i="7"/>
  <c r="F4950" i="7" s="1"/>
  <c r="D4950" i="7"/>
  <c r="E4949" i="7"/>
  <c r="F4949" i="7" s="1"/>
  <c r="D4949" i="7"/>
  <c r="E4948" i="7"/>
  <c r="F4948" i="7" s="1"/>
  <c r="D4948" i="7"/>
  <c r="E4947" i="7"/>
  <c r="F4947" i="7" s="1"/>
  <c r="D4947" i="7"/>
  <c r="E4946" i="7"/>
  <c r="F4946" i="7" s="1"/>
  <c r="D4946" i="7"/>
  <c r="E4945" i="7"/>
  <c r="F4945" i="7" s="1"/>
  <c r="D4945" i="7"/>
  <c r="E4944" i="7"/>
  <c r="F4944" i="7" s="1"/>
  <c r="D4944" i="7"/>
  <c r="E4943" i="7"/>
  <c r="F4943" i="7" s="1"/>
  <c r="D4943" i="7"/>
  <c r="E4942" i="7"/>
  <c r="F4942" i="7" s="1"/>
  <c r="D4942" i="7"/>
  <c r="E4941" i="7"/>
  <c r="F4941" i="7" s="1"/>
  <c r="D4941" i="7"/>
  <c r="E4940" i="7"/>
  <c r="F4940" i="7" s="1"/>
  <c r="D4940" i="7"/>
  <c r="E4939" i="7"/>
  <c r="F4939" i="7" s="1"/>
  <c r="D4939" i="7"/>
  <c r="E4938" i="7"/>
  <c r="F4938" i="7" s="1"/>
  <c r="D4938" i="7"/>
  <c r="E4937" i="7"/>
  <c r="F4937" i="7" s="1"/>
  <c r="D4937" i="7"/>
  <c r="E4936" i="7"/>
  <c r="F4936" i="7" s="1"/>
  <c r="D4936" i="7"/>
  <c r="E4935" i="7"/>
  <c r="F4935" i="7" s="1"/>
  <c r="D4935" i="7"/>
  <c r="E4934" i="7"/>
  <c r="F4934" i="7" s="1"/>
  <c r="D4934" i="7"/>
  <c r="E4933" i="7"/>
  <c r="F4933" i="7" s="1"/>
  <c r="D4933" i="7"/>
  <c r="E4932" i="7"/>
  <c r="F4932" i="7" s="1"/>
  <c r="D4932" i="7"/>
  <c r="E4931" i="7"/>
  <c r="F4931" i="7" s="1"/>
  <c r="D4931" i="7"/>
  <c r="E4930" i="7"/>
  <c r="F4930" i="7" s="1"/>
  <c r="D4930" i="7"/>
  <c r="E4929" i="7"/>
  <c r="F4929" i="7" s="1"/>
  <c r="D4929" i="7"/>
  <c r="E4928" i="7"/>
  <c r="F4928" i="7" s="1"/>
  <c r="D4928" i="7"/>
  <c r="E4927" i="7"/>
  <c r="F4927" i="7" s="1"/>
  <c r="D4927" i="7"/>
  <c r="E4926" i="7"/>
  <c r="F4926" i="7" s="1"/>
  <c r="D4926" i="7"/>
  <c r="E4925" i="7"/>
  <c r="F4925" i="7" s="1"/>
  <c r="D4925" i="7"/>
  <c r="E4924" i="7"/>
  <c r="F4924" i="7" s="1"/>
  <c r="D4924" i="7"/>
  <c r="E4923" i="7"/>
  <c r="F4923" i="7" s="1"/>
  <c r="D4923" i="7"/>
  <c r="E4922" i="7"/>
  <c r="F4922" i="7" s="1"/>
  <c r="D4922" i="7"/>
  <c r="E4921" i="7"/>
  <c r="F4921" i="7" s="1"/>
  <c r="D4921" i="7"/>
  <c r="E4920" i="7"/>
  <c r="F4920" i="7" s="1"/>
  <c r="D4920" i="7"/>
  <c r="E4919" i="7"/>
  <c r="F4919" i="7" s="1"/>
  <c r="D4919" i="7"/>
  <c r="E4918" i="7"/>
  <c r="F4918" i="7" s="1"/>
  <c r="D4918" i="7"/>
  <c r="E4917" i="7"/>
  <c r="F4917" i="7" s="1"/>
  <c r="D4917" i="7"/>
  <c r="E4916" i="7"/>
  <c r="F4916" i="7" s="1"/>
  <c r="D4916" i="7"/>
  <c r="E4915" i="7"/>
  <c r="F4915" i="7" s="1"/>
  <c r="D4915" i="7"/>
  <c r="E4914" i="7"/>
  <c r="F4914" i="7" s="1"/>
  <c r="D4914" i="7"/>
  <c r="E4913" i="7"/>
  <c r="F4913" i="7" s="1"/>
  <c r="D4913" i="7"/>
  <c r="E4912" i="7"/>
  <c r="F4912" i="7" s="1"/>
  <c r="D4912" i="7"/>
  <c r="E4911" i="7"/>
  <c r="F4911" i="7" s="1"/>
  <c r="D4911" i="7"/>
  <c r="E4910" i="7"/>
  <c r="F4910" i="7" s="1"/>
  <c r="D4910" i="7"/>
  <c r="E4909" i="7"/>
  <c r="F4909" i="7" s="1"/>
  <c r="D4909" i="7"/>
  <c r="E4908" i="7"/>
  <c r="F4908" i="7" s="1"/>
  <c r="D4908" i="7"/>
  <c r="E4907" i="7"/>
  <c r="F4907" i="7" s="1"/>
  <c r="D4907" i="7"/>
  <c r="E4906" i="7"/>
  <c r="F4906" i="7" s="1"/>
  <c r="D4906" i="7"/>
  <c r="E4905" i="7"/>
  <c r="F4905" i="7" s="1"/>
  <c r="D4905" i="7"/>
  <c r="E4904" i="7"/>
  <c r="F4904" i="7" s="1"/>
  <c r="D4904" i="7"/>
  <c r="E4903" i="7"/>
  <c r="F4903" i="7" s="1"/>
  <c r="D4903" i="7"/>
  <c r="E4902" i="7"/>
  <c r="F4902" i="7" s="1"/>
  <c r="D4902" i="7"/>
  <c r="E4901" i="7"/>
  <c r="F4901" i="7" s="1"/>
  <c r="D4901" i="7"/>
  <c r="E4900" i="7"/>
  <c r="F4900" i="7" s="1"/>
  <c r="D4900" i="7"/>
  <c r="E4899" i="7"/>
  <c r="F4899" i="7" s="1"/>
  <c r="D4899" i="7"/>
  <c r="E4898" i="7"/>
  <c r="F4898" i="7" s="1"/>
  <c r="D4898" i="7"/>
  <c r="E4897" i="7"/>
  <c r="F4897" i="7" s="1"/>
  <c r="D4897" i="7"/>
  <c r="E4896" i="7"/>
  <c r="F4896" i="7" s="1"/>
  <c r="D4896" i="7"/>
  <c r="E4895" i="7"/>
  <c r="F4895" i="7" s="1"/>
  <c r="D4895" i="7"/>
  <c r="E4894" i="7"/>
  <c r="F4894" i="7" s="1"/>
  <c r="D4894" i="7"/>
  <c r="E4893" i="7"/>
  <c r="F4893" i="7" s="1"/>
  <c r="D4893" i="7"/>
  <c r="E4892" i="7"/>
  <c r="F4892" i="7" s="1"/>
  <c r="D4892" i="7"/>
  <c r="E4891" i="7"/>
  <c r="F4891" i="7" s="1"/>
  <c r="D4891" i="7"/>
  <c r="E4890" i="7"/>
  <c r="F4890" i="7" s="1"/>
  <c r="D4890" i="7"/>
  <c r="E4889" i="7"/>
  <c r="F4889" i="7" s="1"/>
  <c r="D4889" i="7"/>
  <c r="E4888" i="7"/>
  <c r="F4888" i="7" s="1"/>
  <c r="D4888" i="7"/>
  <c r="E4887" i="7"/>
  <c r="F4887" i="7" s="1"/>
  <c r="D4887" i="7"/>
  <c r="E4886" i="7"/>
  <c r="F4886" i="7" s="1"/>
  <c r="D4886" i="7"/>
  <c r="E4885" i="7"/>
  <c r="F4885" i="7" s="1"/>
  <c r="D4885" i="7"/>
  <c r="E4884" i="7"/>
  <c r="F4884" i="7" s="1"/>
  <c r="D4884" i="7"/>
  <c r="E4883" i="7"/>
  <c r="F4883" i="7" s="1"/>
  <c r="D4883" i="7"/>
  <c r="E4882" i="7"/>
  <c r="F4882" i="7" s="1"/>
  <c r="D4882" i="7"/>
  <c r="E4881" i="7"/>
  <c r="F4881" i="7" s="1"/>
  <c r="D4881" i="7"/>
  <c r="E4880" i="7"/>
  <c r="F4880" i="7" s="1"/>
  <c r="D4880" i="7"/>
  <c r="E4879" i="7"/>
  <c r="F4879" i="7" s="1"/>
  <c r="D4879" i="7"/>
  <c r="E4878" i="7"/>
  <c r="F4878" i="7" s="1"/>
  <c r="D4878" i="7"/>
  <c r="E4877" i="7"/>
  <c r="F4877" i="7" s="1"/>
  <c r="D4877" i="7"/>
  <c r="E4876" i="7"/>
  <c r="F4876" i="7" s="1"/>
  <c r="D4876" i="7"/>
  <c r="E4875" i="7"/>
  <c r="F4875" i="7" s="1"/>
  <c r="D4875" i="7"/>
  <c r="E4874" i="7"/>
  <c r="F4874" i="7" s="1"/>
  <c r="D4874" i="7"/>
  <c r="E4873" i="7"/>
  <c r="F4873" i="7" s="1"/>
  <c r="D4873" i="7"/>
  <c r="E4872" i="7"/>
  <c r="F4872" i="7" s="1"/>
  <c r="D4872" i="7"/>
  <c r="E4871" i="7"/>
  <c r="F4871" i="7" s="1"/>
  <c r="D4871" i="7"/>
  <c r="E4870" i="7"/>
  <c r="F4870" i="7" s="1"/>
  <c r="D4870" i="7"/>
  <c r="E4869" i="7"/>
  <c r="F4869" i="7" s="1"/>
  <c r="D4869" i="7"/>
  <c r="E4868" i="7"/>
  <c r="F4868" i="7" s="1"/>
  <c r="D4868" i="7"/>
  <c r="E4867" i="7"/>
  <c r="F4867" i="7" s="1"/>
  <c r="D4867" i="7"/>
  <c r="E4866" i="7"/>
  <c r="F4866" i="7" s="1"/>
  <c r="D4866" i="7"/>
  <c r="E4865" i="7"/>
  <c r="F4865" i="7" s="1"/>
  <c r="D4865" i="7"/>
  <c r="E4864" i="7"/>
  <c r="F4864" i="7" s="1"/>
  <c r="D4864" i="7"/>
  <c r="E4863" i="7"/>
  <c r="F4863" i="7" s="1"/>
  <c r="D4863" i="7"/>
  <c r="E4862" i="7"/>
  <c r="F4862" i="7" s="1"/>
  <c r="D4862" i="7"/>
  <c r="E4861" i="7"/>
  <c r="F4861" i="7" s="1"/>
  <c r="D4861" i="7"/>
  <c r="E4860" i="7"/>
  <c r="F4860" i="7" s="1"/>
  <c r="D4860" i="7"/>
  <c r="E4859" i="7"/>
  <c r="F4859" i="7" s="1"/>
  <c r="D4859" i="7"/>
  <c r="E4858" i="7"/>
  <c r="F4858" i="7" s="1"/>
  <c r="D4858" i="7"/>
  <c r="E4857" i="7"/>
  <c r="F4857" i="7" s="1"/>
  <c r="D4857" i="7"/>
  <c r="E4856" i="7"/>
  <c r="F4856" i="7" s="1"/>
  <c r="D4856" i="7"/>
  <c r="E4855" i="7"/>
  <c r="F4855" i="7" s="1"/>
  <c r="D4855" i="7"/>
  <c r="E4854" i="7"/>
  <c r="F4854" i="7" s="1"/>
  <c r="D4854" i="7"/>
  <c r="E4853" i="7"/>
  <c r="F4853" i="7" s="1"/>
  <c r="D4853" i="7"/>
  <c r="E4852" i="7"/>
  <c r="F4852" i="7" s="1"/>
  <c r="D4852" i="7"/>
  <c r="E4851" i="7"/>
  <c r="F4851" i="7" s="1"/>
  <c r="D4851" i="7"/>
  <c r="E4850" i="7"/>
  <c r="F4850" i="7" s="1"/>
  <c r="D4850" i="7"/>
  <c r="E4849" i="7"/>
  <c r="F4849" i="7" s="1"/>
  <c r="D4849" i="7"/>
  <c r="E4848" i="7"/>
  <c r="F4848" i="7" s="1"/>
  <c r="D4848" i="7"/>
  <c r="E4847" i="7"/>
  <c r="F4847" i="7" s="1"/>
  <c r="D4847" i="7"/>
  <c r="E4846" i="7"/>
  <c r="F4846" i="7" s="1"/>
  <c r="D4846" i="7"/>
  <c r="E4845" i="7"/>
  <c r="F4845" i="7" s="1"/>
  <c r="D4845" i="7"/>
  <c r="E4844" i="7"/>
  <c r="F4844" i="7" s="1"/>
  <c r="D4844" i="7"/>
  <c r="E4843" i="7"/>
  <c r="F4843" i="7" s="1"/>
  <c r="D4843" i="7"/>
  <c r="E4842" i="7"/>
  <c r="F4842" i="7" s="1"/>
  <c r="D4842" i="7"/>
  <c r="E4841" i="7"/>
  <c r="F4841" i="7" s="1"/>
  <c r="D4841" i="7"/>
  <c r="E4840" i="7"/>
  <c r="F4840" i="7" s="1"/>
  <c r="D4840" i="7"/>
  <c r="E4839" i="7"/>
  <c r="F4839" i="7" s="1"/>
  <c r="D4839" i="7"/>
  <c r="E4838" i="7"/>
  <c r="F4838" i="7" s="1"/>
  <c r="D4838" i="7"/>
  <c r="E4837" i="7"/>
  <c r="F4837" i="7" s="1"/>
  <c r="D4837" i="7"/>
  <c r="E4836" i="7"/>
  <c r="F4836" i="7" s="1"/>
  <c r="D4836" i="7"/>
  <c r="E4835" i="7"/>
  <c r="F4835" i="7" s="1"/>
  <c r="D4835" i="7"/>
  <c r="E4834" i="7"/>
  <c r="F4834" i="7" s="1"/>
  <c r="D4834" i="7"/>
  <c r="E4833" i="7"/>
  <c r="F4833" i="7" s="1"/>
  <c r="D4833" i="7"/>
  <c r="E4832" i="7"/>
  <c r="F4832" i="7" s="1"/>
  <c r="D4832" i="7"/>
  <c r="E4831" i="7"/>
  <c r="F4831" i="7" s="1"/>
  <c r="D4831" i="7"/>
  <c r="E4830" i="7"/>
  <c r="F4830" i="7" s="1"/>
  <c r="D4830" i="7"/>
  <c r="E4829" i="7"/>
  <c r="F4829" i="7" s="1"/>
  <c r="D4829" i="7"/>
  <c r="E4828" i="7"/>
  <c r="F4828" i="7" s="1"/>
  <c r="D4828" i="7"/>
  <c r="E4827" i="7"/>
  <c r="F4827" i="7" s="1"/>
  <c r="D4827" i="7"/>
  <c r="E4826" i="7"/>
  <c r="F4826" i="7" s="1"/>
  <c r="D4826" i="7"/>
  <c r="E4825" i="7"/>
  <c r="F4825" i="7" s="1"/>
  <c r="D4825" i="7"/>
  <c r="E4824" i="7"/>
  <c r="F4824" i="7" s="1"/>
  <c r="D4824" i="7"/>
  <c r="E4823" i="7"/>
  <c r="F4823" i="7" s="1"/>
  <c r="D4823" i="7"/>
  <c r="E4822" i="7"/>
  <c r="F4822" i="7" s="1"/>
  <c r="D4822" i="7"/>
  <c r="E4821" i="7"/>
  <c r="F4821" i="7" s="1"/>
  <c r="D4821" i="7"/>
  <c r="E4820" i="7"/>
  <c r="F4820" i="7" s="1"/>
  <c r="D4820" i="7"/>
  <c r="E4819" i="7"/>
  <c r="F4819" i="7" s="1"/>
  <c r="D4819" i="7"/>
  <c r="E4818" i="7"/>
  <c r="F4818" i="7" s="1"/>
  <c r="D4818" i="7"/>
  <c r="E4817" i="7"/>
  <c r="F4817" i="7" s="1"/>
  <c r="D4817" i="7"/>
  <c r="E4816" i="7"/>
  <c r="F4816" i="7" s="1"/>
  <c r="D4816" i="7"/>
  <c r="E4815" i="7"/>
  <c r="F4815" i="7" s="1"/>
  <c r="D4815" i="7"/>
  <c r="E4814" i="7"/>
  <c r="F4814" i="7" s="1"/>
  <c r="D4814" i="7"/>
  <c r="E4813" i="7"/>
  <c r="F4813" i="7" s="1"/>
  <c r="D4813" i="7"/>
  <c r="E4812" i="7"/>
  <c r="F4812" i="7" s="1"/>
  <c r="D4812" i="7"/>
  <c r="E4811" i="7"/>
  <c r="F4811" i="7" s="1"/>
  <c r="D4811" i="7"/>
  <c r="E4810" i="7"/>
  <c r="F4810" i="7" s="1"/>
  <c r="D4810" i="7"/>
  <c r="E4809" i="7"/>
  <c r="F4809" i="7" s="1"/>
  <c r="D4809" i="7"/>
  <c r="E4808" i="7"/>
  <c r="F4808" i="7" s="1"/>
  <c r="D4808" i="7"/>
  <c r="E4807" i="7"/>
  <c r="F4807" i="7" s="1"/>
  <c r="D4807" i="7"/>
  <c r="E4806" i="7"/>
  <c r="F4806" i="7" s="1"/>
  <c r="D4806" i="7"/>
  <c r="E4805" i="7"/>
  <c r="F4805" i="7" s="1"/>
  <c r="D4805" i="7"/>
  <c r="E4804" i="7"/>
  <c r="F4804" i="7" s="1"/>
  <c r="D4804" i="7"/>
  <c r="E4803" i="7"/>
  <c r="F4803" i="7" s="1"/>
  <c r="D4803" i="7"/>
  <c r="E4802" i="7"/>
  <c r="F4802" i="7" s="1"/>
  <c r="D4802" i="7"/>
  <c r="E4801" i="7"/>
  <c r="F4801" i="7" s="1"/>
  <c r="D4801" i="7"/>
  <c r="E4800" i="7"/>
  <c r="F4800" i="7" s="1"/>
  <c r="D4800" i="7"/>
  <c r="E4799" i="7"/>
  <c r="F4799" i="7" s="1"/>
  <c r="D4799" i="7"/>
  <c r="E4798" i="7"/>
  <c r="F4798" i="7" s="1"/>
  <c r="D4798" i="7"/>
  <c r="E4797" i="7"/>
  <c r="F4797" i="7" s="1"/>
  <c r="D4797" i="7"/>
  <c r="E4796" i="7"/>
  <c r="F4796" i="7" s="1"/>
  <c r="D4796" i="7"/>
  <c r="E4795" i="7"/>
  <c r="F4795" i="7" s="1"/>
  <c r="D4795" i="7"/>
  <c r="E4794" i="7"/>
  <c r="F4794" i="7" s="1"/>
  <c r="D4794" i="7"/>
  <c r="E4793" i="7"/>
  <c r="F4793" i="7" s="1"/>
  <c r="D4793" i="7"/>
  <c r="E4792" i="7"/>
  <c r="F4792" i="7" s="1"/>
  <c r="D4792" i="7"/>
  <c r="E4791" i="7"/>
  <c r="F4791" i="7" s="1"/>
  <c r="D4791" i="7"/>
  <c r="E4790" i="7"/>
  <c r="F4790" i="7" s="1"/>
  <c r="D4790" i="7"/>
  <c r="E4789" i="7"/>
  <c r="F4789" i="7" s="1"/>
  <c r="D4789" i="7"/>
  <c r="E4788" i="7"/>
  <c r="F4788" i="7" s="1"/>
  <c r="D4788" i="7"/>
  <c r="E4787" i="7"/>
  <c r="F4787" i="7" s="1"/>
  <c r="D4787" i="7"/>
  <c r="E4786" i="7"/>
  <c r="F4786" i="7" s="1"/>
  <c r="D4786" i="7"/>
  <c r="E4785" i="7"/>
  <c r="F4785" i="7" s="1"/>
  <c r="D4785" i="7"/>
  <c r="E4784" i="7"/>
  <c r="F4784" i="7" s="1"/>
  <c r="D4784" i="7"/>
  <c r="E4783" i="7"/>
  <c r="F4783" i="7" s="1"/>
  <c r="D4783" i="7"/>
  <c r="E4782" i="7"/>
  <c r="F4782" i="7" s="1"/>
  <c r="D4782" i="7"/>
  <c r="E4781" i="7"/>
  <c r="F4781" i="7" s="1"/>
  <c r="D4781" i="7"/>
  <c r="E4780" i="7"/>
  <c r="F4780" i="7" s="1"/>
  <c r="D4780" i="7"/>
  <c r="E4779" i="7"/>
  <c r="F4779" i="7" s="1"/>
  <c r="D4779" i="7"/>
  <c r="E4778" i="7"/>
  <c r="F4778" i="7" s="1"/>
  <c r="D4778" i="7"/>
  <c r="E4777" i="7"/>
  <c r="F4777" i="7" s="1"/>
  <c r="D4777" i="7"/>
  <c r="E4776" i="7"/>
  <c r="F4776" i="7" s="1"/>
  <c r="D4776" i="7"/>
  <c r="E4775" i="7"/>
  <c r="F4775" i="7" s="1"/>
  <c r="D4775" i="7"/>
  <c r="E4774" i="7"/>
  <c r="F4774" i="7" s="1"/>
  <c r="D4774" i="7"/>
  <c r="E4773" i="7"/>
  <c r="F4773" i="7" s="1"/>
  <c r="D4773" i="7"/>
  <c r="E4772" i="7"/>
  <c r="F4772" i="7" s="1"/>
  <c r="D4772" i="7"/>
  <c r="E4771" i="7"/>
  <c r="F4771" i="7" s="1"/>
  <c r="D4771" i="7"/>
  <c r="E4770" i="7"/>
  <c r="F4770" i="7" s="1"/>
  <c r="D4770" i="7"/>
  <c r="E4769" i="7"/>
  <c r="F4769" i="7" s="1"/>
  <c r="D4769" i="7"/>
  <c r="E4768" i="7"/>
  <c r="F4768" i="7" s="1"/>
  <c r="D4768" i="7"/>
  <c r="E4767" i="7"/>
  <c r="F4767" i="7" s="1"/>
  <c r="D4767" i="7"/>
  <c r="E4766" i="7"/>
  <c r="F4766" i="7" s="1"/>
  <c r="D4766" i="7"/>
  <c r="E4765" i="7"/>
  <c r="F4765" i="7" s="1"/>
  <c r="D4765" i="7"/>
  <c r="E4764" i="7"/>
  <c r="F4764" i="7" s="1"/>
  <c r="D4764" i="7"/>
  <c r="E4763" i="7"/>
  <c r="F4763" i="7" s="1"/>
  <c r="D4763" i="7"/>
  <c r="E4762" i="7"/>
  <c r="F4762" i="7" s="1"/>
  <c r="D4762" i="7"/>
  <c r="E4761" i="7"/>
  <c r="F4761" i="7" s="1"/>
  <c r="D4761" i="7"/>
  <c r="E4760" i="7"/>
  <c r="F4760" i="7" s="1"/>
  <c r="D4760" i="7"/>
  <c r="E4759" i="7"/>
  <c r="F4759" i="7" s="1"/>
  <c r="D4759" i="7"/>
  <c r="E4758" i="7"/>
  <c r="F4758" i="7" s="1"/>
  <c r="D4758" i="7"/>
  <c r="E4757" i="7"/>
  <c r="F4757" i="7" s="1"/>
  <c r="D4757" i="7"/>
  <c r="E4756" i="7"/>
  <c r="F4756" i="7" s="1"/>
  <c r="D4756" i="7"/>
  <c r="E4755" i="7"/>
  <c r="F4755" i="7" s="1"/>
  <c r="D4755" i="7"/>
  <c r="E4754" i="7"/>
  <c r="F4754" i="7" s="1"/>
  <c r="D4754" i="7"/>
  <c r="E4753" i="7"/>
  <c r="F4753" i="7" s="1"/>
  <c r="D4753" i="7"/>
  <c r="E4752" i="7"/>
  <c r="F4752" i="7" s="1"/>
  <c r="D4752" i="7"/>
  <c r="E4751" i="7"/>
  <c r="F4751" i="7" s="1"/>
  <c r="D4751" i="7"/>
  <c r="E4750" i="7"/>
  <c r="F4750" i="7" s="1"/>
  <c r="D4750" i="7"/>
  <c r="E4749" i="7"/>
  <c r="F4749" i="7" s="1"/>
  <c r="D4749" i="7"/>
  <c r="E4748" i="7"/>
  <c r="F4748" i="7" s="1"/>
  <c r="D4748" i="7"/>
  <c r="E4747" i="7"/>
  <c r="F4747" i="7" s="1"/>
  <c r="D4747" i="7"/>
  <c r="E4746" i="7"/>
  <c r="F4746" i="7" s="1"/>
  <c r="D4746" i="7"/>
  <c r="E4745" i="7"/>
  <c r="F4745" i="7" s="1"/>
  <c r="D4745" i="7"/>
  <c r="E4744" i="7"/>
  <c r="F4744" i="7" s="1"/>
  <c r="D4744" i="7"/>
  <c r="E4743" i="7"/>
  <c r="F4743" i="7" s="1"/>
  <c r="D4743" i="7"/>
  <c r="E4742" i="7"/>
  <c r="F4742" i="7" s="1"/>
  <c r="D4742" i="7"/>
  <c r="E4741" i="7"/>
  <c r="F4741" i="7" s="1"/>
  <c r="D4741" i="7"/>
  <c r="E4740" i="7"/>
  <c r="F4740" i="7" s="1"/>
  <c r="D4740" i="7"/>
  <c r="E4739" i="7"/>
  <c r="F4739" i="7" s="1"/>
  <c r="D4739" i="7"/>
  <c r="E4738" i="7"/>
  <c r="F4738" i="7" s="1"/>
  <c r="D4738" i="7"/>
  <c r="E4737" i="7"/>
  <c r="F4737" i="7" s="1"/>
  <c r="D4737" i="7"/>
  <c r="E4736" i="7"/>
  <c r="F4736" i="7" s="1"/>
  <c r="D4736" i="7"/>
  <c r="E4735" i="7"/>
  <c r="F4735" i="7" s="1"/>
  <c r="D4735" i="7"/>
  <c r="E4734" i="7"/>
  <c r="F4734" i="7" s="1"/>
  <c r="D4734" i="7"/>
  <c r="E4733" i="7"/>
  <c r="F4733" i="7" s="1"/>
  <c r="D4733" i="7"/>
  <c r="E4732" i="7"/>
  <c r="F4732" i="7" s="1"/>
  <c r="D4732" i="7"/>
  <c r="E4731" i="7"/>
  <c r="F4731" i="7" s="1"/>
  <c r="D4731" i="7"/>
  <c r="E4730" i="7"/>
  <c r="F4730" i="7" s="1"/>
  <c r="D4730" i="7"/>
  <c r="E4729" i="7"/>
  <c r="F4729" i="7" s="1"/>
  <c r="D4729" i="7"/>
  <c r="E4728" i="7"/>
  <c r="F4728" i="7" s="1"/>
  <c r="D4728" i="7"/>
  <c r="E4727" i="7"/>
  <c r="F4727" i="7" s="1"/>
  <c r="D4727" i="7"/>
  <c r="E4726" i="7"/>
  <c r="F4726" i="7" s="1"/>
  <c r="D4726" i="7"/>
  <c r="E4725" i="7"/>
  <c r="F4725" i="7" s="1"/>
  <c r="D4725" i="7"/>
  <c r="E4724" i="7"/>
  <c r="F4724" i="7" s="1"/>
  <c r="D4724" i="7"/>
  <c r="E4723" i="7"/>
  <c r="F4723" i="7" s="1"/>
  <c r="D4723" i="7"/>
  <c r="E4722" i="7"/>
  <c r="F4722" i="7" s="1"/>
  <c r="D4722" i="7"/>
  <c r="E4721" i="7"/>
  <c r="F4721" i="7" s="1"/>
  <c r="D4721" i="7"/>
  <c r="E4720" i="7"/>
  <c r="F4720" i="7" s="1"/>
  <c r="D4720" i="7"/>
  <c r="E4719" i="7"/>
  <c r="F4719" i="7" s="1"/>
  <c r="D4719" i="7"/>
  <c r="E4718" i="7"/>
  <c r="F4718" i="7" s="1"/>
  <c r="D4718" i="7"/>
  <c r="E4717" i="7"/>
  <c r="F4717" i="7" s="1"/>
  <c r="D4717" i="7"/>
  <c r="E4716" i="7"/>
  <c r="F4716" i="7" s="1"/>
  <c r="D4716" i="7"/>
  <c r="E4715" i="7"/>
  <c r="F4715" i="7" s="1"/>
  <c r="D4715" i="7"/>
  <c r="E4714" i="7"/>
  <c r="F4714" i="7" s="1"/>
  <c r="D4714" i="7"/>
  <c r="E4713" i="7"/>
  <c r="F4713" i="7" s="1"/>
  <c r="D4713" i="7"/>
  <c r="E4712" i="7"/>
  <c r="F4712" i="7" s="1"/>
  <c r="D4712" i="7"/>
  <c r="E4711" i="7"/>
  <c r="F4711" i="7" s="1"/>
  <c r="D4711" i="7"/>
  <c r="E4710" i="7"/>
  <c r="F4710" i="7" s="1"/>
  <c r="D4710" i="7"/>
  <c r="E4709" i="7"/>
  <c r="F4709" i="7" s="1"/>
  <c r="D4709" i="7"/>
  <c r="E4708" i="7"/>
  <c r="F4708" i="7" s="1"/>
  <c r="D4708" i="7"/>
  <c r="E4707" i="7"/>
  <c r="F4707" i="7" s="1"/>
  <c r="D4707" i="7"/>
  <c r="E4706" i="7"/>
  <c r="F4706" i="7" s="1"/>
  <c r="D4706" i="7"/>
  <c r="E4705" i="7"/>
  <c r="F4705" i="7" s="1"/>
  <c r="D4705" i="7"/>
  <c r="E4704" i="7"/>
  <c r="F4704" i="7" s="1"/>
  <c r="D4704" i="7"/>
  <c r="E4703" i="7"/>
  <c r="F4703" i="7" s="1"/>
  <c r="D4703" i="7"/>
  <c r="E4702" i="7"/>
  <c r="F4702" i="7" s="1"/>
  <c r="D4702" i="7"/>
  <c r="E4701" i="7"/>
  <c r="F4701" i="7" s="1"/>
  <c r="D4701" i="7"/>
  <c r="E4700" i="7"/>
  <c r="F4700" i="7" s="1"/>
  <c r="D4700" i="7"/>
  <c r="E4699" i="7"/>
  <c r="F4699" i="7" s="1"/>
  <c r="D4699" i="7"/>
  <c r="E4698" i="7"/>
  <c r="F4698" i="7" s="1"/>
  <c r="D4698" i="7"/>
  <c r="E4697" i="7"/>
  <c r="F4697" i="7" s="1"/>
  <c r="D4697" i="7"/>
  <c r="E4696" i="7"/>
  <c r="F4696" i="7" s="1"/>
  <c r="D4696" i="7"/>
  <c r="E4695" i="7"/>
  <c r="F4695" i="7" s="1"/>
  <c r="D4695" i="7"/>
  <c r="E4694" i="7"/>
  <c r="F4694" i="7" s="1"/>
  <c r="D4694" i="7"/>
  <c r="E4693" i="7"/>
  <c r="F4693" i="7" s="1"/>
  <c r="D4693" i="7"/>
  <c r="E4692" i="7"/>
  <c r="F4692" i="7" s="1"/>
  <c r="D4692" i="7"/>
  <c r="E4691" i="7"/>
  <c r="F4691" i="7" s="1"/>
  <c r="D4691" i="7"/>
  <c r="E4690" i="7"/>
  <c r="F4690" i="7" s="1"/>
  <c r="D4690" i="7"/>
  <c r="E4689" i="7"/>
  <c r="F4689" i="7" s="1"/>
  <c r="D4689" i="7"/>
  <c r="E4688" i="7"/>
  <c r="F4688" i="7" s="1"/>
  <c r="D4688" i="7"/>
  <c r="E4687" i="7"/>
  <c r="F4687" i="7" s="1"/>
  <c r="D4687" i="7"/>
  <c r="E4686" i="7"/>
  <c r="F4686" i="7" s="1"/>
  <c r="D4686" i="7"/>
  <c r="E4685" i="7"/>
  <c r="F4685" i="7" s="1"/>
  <c r="D4685" i="7"/>
  <c r="E4684" i="7"/>
  <c r="F4684" i="7" s="1"/>
  <c r="D4684" i="7"/>
  <c r="E4683" i="7"/>
  <c r="F4683" i="7" s="1"/>
  <c r="D4683" i="7"/>
  <c r="E4682" i="7"/>
  <c r="F4682" i="7" s="1"/>
  <c r="D4682" i="7"/>
  <c r="E4681" i="7"/>
  <c r="F4681" i="7" s="1"/>
  <c r="D4681" i="7"/>
  <c r="E4680" i="7"/>
  <c r="F4680" i="7" s="1"/>
  <c r="D4680" i="7"/>
  <c r="E4679" i="7"/>
  <c r="F4679" i="7" s="1"/>
  <c r="D4679" i="7"/>
  <c r="E4678" i="7"/>
  <c r="F4678" i="7" s="1"/>
  <c r="D4678" i="7"/>
  <c r="E4677" i="7"/>
  <c r="F4677" i="7" s="1"/>
  <c r="D4677" i="7"/>
  <c r="E4676" i="7"/>
  <c r="F4676" i="7" s="1"/>
  <c r="D4676" i="7"/>
  <c r="E4675" i="7"/>
  <c r="F4675" i="7" s="1"/>
  <c r="D4675" i="7"/>
  <c r="E4674" i="7"/>
  <c r="F4674" i="7" s="1"/>
  <c r="D4674" i="7"/>
  <c r="E4673" i="7"/>
  <c r="F4673" i="7" s="1"/>
  <c r="D4673" i="7"/>
  <c r="E4672" i="7"/>
  <c r="F4672" i="7" s="1"/>
  <c r="D4672" i="7"/>
  <c r="E4671" i="7"/>
  <c r="F4671" i="7" s="1"/>
  <c r="D4671" i="7"/>
  <c r="E4670" i="7"/>
  <c r="F4670" i="7" s="1"/>
  <c r="D4670" i="7"/>
  <c r="E4669" i="7"/>
  <c r="F4669" i="7" s="1"/>
  <c r="D4669" i="7"/>
  <c r="E4668" i="7"/>
  <c r="F4668" i="7" s="1"/>
  <c r="D4668" i="7"/>
  <c r="E4667" i="7"/>
  <c r="F4667" i="7" s="1"/>
  <c r="D4667" i="7"/>
  <c r="E4666" i="7"/>
  <c r="F4666" i="7" s="1"/>
  <c r="D4666" i="7"/>
  <c r="E4665" i="7"/>
  <c r="F4665" i="7" s="1"/>
  <c r="D4665" i="7"/>
  <c r="E4664" i="7"/>
  <c r="F4664" i="7" s="1"/>
  <c r="D4664" i="7"/>
  <c r="E4663" i="7"/>
  <c r="F4663" i="7" s="1"/>
  <c r="D4663" i="7"/>
  <c r="E4662" i="7"/>
  <c r="F4662" i="7" s="1"/>
  <c r="D4662" i="7"/>
  <c r="E4661" i="7"/>
  <c r="F4661" i="7" s="1"/>
  <c r="D4661" i="7"/>
  <c r="E4660" i="7"/>
  <c r="F4660" i="7" s="1"/>
  <c r="D4660" i="7"/>
  <c r="E4659" i="7"/>
  <c r="F4659" i="7" s="1"/>
  <c r="D4659" i="7"/>
  <c r="E4658" i="7"/>
  <c r="F4658" i="7" s="1"/>
  <c r="D4658" i="7"/>
  <c r="E4657" i="7"/>
  <c r="F4657" i="7" s="1"/>
  <c r="D4657" i="7"/>
  <c r="E4656" i="7"/>
  <c r="F4656" i="7" s="1"/>
  <c r="D4656" i="7"/>
  <c r="E4655" i="7"/>
  <c r="F4655" i="7" s="1"/>
  <c r="D4655" i="7"/>
  <c r="E4654" i="7"/>
  <c r="F4654" i="7" s="1"/>
  <c r="D4654" i="7"/>
  <c r="E4653" i="7"/>
  <c r="F4653" i="7" s="1"/>
  <c r="D4653" i="7"/>
  <c r="E4652" i="7"/>
  <c r="F4652" i="7" s="1"/>
  <c r="D4652" i="7"/>
  <c r="E4651" i="7"/>
  <c r="F4651" i="7" s="1"/>
  <c r="D4651" i="7"/>
  <c r="E4650" i="7"/>
  <c r="F4650" i="7" s="1"/>
  <c r="D4650" i="7"/>
  <c r="E4649" i="7"/>
  <c r="F4649" i="7" s="1"/>
  <c r="D4649" i="7"/>
  <c r="E4648" i="7"/>
  <c r="F4648" i="7" s="1"/>
  <c r="D4648" i="7"/>
  <c r="E4647" i="7"/>
  <c r="F4647" i="7" s="1"/>
  <c r="D4647" i="7"/>
  <c r="E4646" i="7"/>
  <c r="F4646" i="7" s="1"/>
  <c r="D4646" i="7"/>
  <c r="E4645" i="7"/>
  <c r="F4645" i="7" s="1"/>
  <c r="D4645" i="7"/>
  <c r="E4644" i="7"/>
  <c r="F4644" i="7" s="1"/>
  <c r="D4644" i="7"/>
  <c r="E4643" i="7"/>
  <c r="F4643" i="7" s="1"/>
  <c r="D4643" i="7"/>
  <c r="E4642" i="7"/>
  <c r="F4642" i="7" s="1"/>
  <c r="D4642" i="7"/>
  <c r="E4641" i="7"/>
  <c r="F4641" i="7" s="1"/>
  <c r="D4641" i="7"/>
  <c r="E4640" i="7"/>
  <c r="F4640" i="7" s="1"/>
  <c r="D4640" i="7"/>
  <c r="E4639" i="7"/>
  <c r="F4639" i="7" s="1"/>
  <c r="D4639" i="7"/>
  <c r="E4638" i="7"/>
  <c r="F4638" i="7" s="1"/>
  <c r="D4638" i="7"/>
  <c r="E4637" i="7"/>
  <c r="F4637" i="7" s="1"/>
  <c r="D4637" i="7"/>
  <c r="E4636" i="7"/>
  <c r="F4636" i="7" s="1"/>
  <c r="D4636" i="7"/>
  <c r="E4635" i="7"/>
  <c r="F4635" i="7" s="1"/>
  <c r="D4635" i="7"/>
  <c r="E4634" i="7"/>
  <c r="F4634" i="7" s="1"/>
  <c r="D4634" i="7"/>
  <c r="E4633" i="7"/>
  <c r="F4633" i="7" s="1"/>
  <c r="D4633" i="7"/>
  <c r="E4632" i="7"/>
  <c r="F4632" i="7" s="1"/>
  <c r="D4632" i="7"/>
  <c r="E4631" i="7"/>
  <c r="F4631" i="7" s="1"/>
  <c r="D4631" i="7"/>
  <c r="E4630" i="7"/>
  <c r="F4630" i="7" s="1"/>
  <c r="D4630" i="7"/>
  <c r="E4629" i="7"/>
  <c r="F4629" i="7" s="1"/>
  <c r="D4629" i="7"/>
  <c r="E4628" i="7"/>
  <c r="F4628" i="7" s="1"/>
  <c r="D4628" i="7"/>
  <c r="E4627" i="7"/>
  <c r="F4627" i="7" s="1"/>
  <c r="D4627" i="7"/>
  <c r="E4626" i="7"/>
  <c r="F4626" i="7" s="1"/>
  <c r="D4626" i="7"/>
  <c r="E4625" i="7"/>
  <c r="F4625" i="7" s="1"/>
  <c r="D4625" i="7"/>
  <c r="E4624" i="7"/>
  <c r="F4624" i="7" s="1"/>
  <c r="D4624" i="7"/>
  <c r="E4623" i="7"/>
  <c r="F4623" i="7" s="1"/>
  <c r="D4623" i="7"/>
  <c r="E4622" i="7"/>
  <c r="F4622" i="7" s="1"/>
  <c r="D4622" i="7"/>
  <c r="E4621" i="7"/>
  <c r="F4621" i="7" s="1"/>
  <c r="D4621" i="7"/>
  <c r="E4620" i="7"/>
  <c r="F4620" i="7" s="1"/>
  <c r="D4620" i="7"/>
  <c r="E4619" i="7"/>
  <c r="F4619" i="7" s="1"/>
  <c r="D4619" i="7"/>
  <c r="E4618" i="7"/>
  <c r="F4618" i="7" s="1"/>
  <c r="D4618" i="7"/>
  <c r="E4617" i="7"/>
  <c r="F4617" i="7" s="1"/>
  <c r="D4617" i="7"/>
  <c r="E4616" i="7"/>
  <c r="F4616" i="7" s="1"/>
  <c r="D4616" i="7"/>
  <c r="E4615" i="7"/>
  <c r="F4615" i="7" s="1"/>
  <c r="D4615" i="7"/>
  <c r="E4614" i="7"/>
  <c r="F4614" i="7" s="1"/>
  <c r="D4614" i="7"/>
  <c r="E4613" i="7"/>
  <c r="F4613" i="7" s="1"/>
  <c r="D4613" i="7"/>
  <c r="E4612" i="7"/>
  <c r="F4612" i="7" s="1"/>
  <c r="D4612" i="7"/>
  <c r="E4611" i="7"/>
  <c r="F4611" i="7" s="1"/>
  <c r="D4611" i="7"/>
  <c r="E4610" i="7"/>
  <c r="F4610" i="7" s="1"/>
  <c r="D4610" i="7"/>
  <c r="E4609" i="7"/>
  <c r="F4609" i="7" s="1"/>
  <c r="D4609" i="7"/>
  <c r="E4608" i="7"/>
  <c r="F4608" i="7" s="1"/>
  <c r="D4608" i="7"/>
  <c r="E4607" i="7"/>
  <c r="F4607" i="7" s="1"/>
  <c r="D4607" i="7"/>
  <c r="E4606" i="7"/>
  <c r="F4606" i="7" s="1"/>
  <c r="D4606" i="7"/>
  <c r="E4605" i="7"/>
  <c r="F4605" i="7" s="1"/>
  <c r="D4605" i="7"/>
  <c r="E4604" i="7"/>
  <c r="F4604" i="7" s="1"/>
  <c r="D4604" i="7"/>
  <c r="E4603" i="7"/>
  <c r="F4603" i="7" s="1"/>
  <c r="D4603" i="7"/>
  <c r="E4602" i="7"/>
  <c r="F4602" i="7" s="1"/>
  <c r="D4602" i="7"/>
  <c r="E4601" i="7"/>
  <c r="F4601" i="7" s="1"/>
  <c r="D4601" i="7"/>
  <c r="E4600" i="7"/>
  <c r="F4600" i="7" s="1"/>
  <c r="D4600" i="7"/>
  <c r="E4599" i="7"/>
  <c r="F4599" i="7" s="1"/>
  <c r="D4599" i="7"/>
  <c r="E4598" i="7"/>
  <c r="F4598" i="7" s="1"/>
  <c r="D4598" i="7"/>
  <c r="E4597" i="7"/>
  <c r="F4597" i="7" s="1"/>
  <c r="D4597" i="7"/>
  <c r="E4596" i="7"/>
  <c r="F4596" i="7" s="1"/>
  <c r="D4596" i="7"/>
  <c r="E4595" i="7"/>
  <c r="F4595" i="7" s="1"/>
  <c r="D4595" i="7"/>
  <c r="E4594" i="7"/>
  <c r="F4594" i="7" s="1"/>
  <c r="D4594" i="7"/>
  <c r="E4593" i="7"/>
  <c r="F4593" i="7" s="1"/>
  <c r="D4593" i="7"/>
  <c r="E4592" i="7"/>
  <c r="F4592" i="7" s="1"/>
  <c r="D4592" i="7"/>
  <c r="E4591" i="7"/>
  <c r="F4591" i="7" s="1"/>
  <c r="D4591" i="7"/>
  <c r="E4590" i="7"/>
  <c r="F4590" i="7" s="1"/>
  <c r="D4590" i="7"/>
  <c r="E4589" i="7"/>
  <c r="F4589" i="7" s="1"/>
  <c r="D4589" i="7"/>
  <c r="E4588" i="7"/>
  <c r="F4588" i="7" s="1"/>
  <c r="D4588" i="7"/>
  <c r="E4587" i="7"/>
  <c r="F4587" i="7" s="1"/>
  <c r="D4587" i="7"/>
  <c r="E4586" i="7"/>
  <c r="F4586" i="7" s="1"/>
  <c r="D4586" i="7"/>
  <c r="E4585" i="7"/>
  <c r="F4585" i="7" s="1"/>
  <c r="D4585" i="7"/>
  <c r="E4584" i="7"/>
  <c r="F4584" i="7" s="1"/>
  <c r="D4584" i="7"/>
  <c r="E4583" i="7"/>
  <c r="F4583" i="7" s="1"/>
  <c r="D4583" i="7"/>
  <c r="E4582" i="7"/>
  <c r="F4582" i="7" s="1"/>
  <c r="D4582" i="7"/>
  <c r="E4581" i="7"/>
  <c r="F4581" i="7" s="1"/>
  <c r="D4581" i="7"/>
  <c r="E4580" i="7"/>
  <c r="F4580" i="7" s="1"/>
  <c r="D4580" i="7"/>
  <c r="E4579" i="7"/>
  <c r="F4579" i="7" s="1"/>
  <c r="D4579" i="7"/>
  <c r="E4578" i="7"/>
  <c r="F4578" i="7" s="1"/>
  <c r="D4578" i="7"/>
  <c r="E4577" i="7"/>
  <c r="F4577" i="7" s="1"/>
  <c r="D4577" i="7"/>
  <c r="E4576" i="7"/>
  <c r="F4576" i="7" s="1"/>
  <c r="D4576" i="7"/>
  <c r="E4575" i="7"/>
  <c r="F4575" i="7" s="1"/>
  <c r="D4575" i="7"/>
  <c r="E4574" i="7"/>
  <c r="F4574" i="7" s="1"/>
  <c r="D4574" i="7"/>
  <c r="E4573" i="7"/>
  <c r="F4573" i="7" s="1"/>
  <c r="D4573" i="7"/>
  <c r="E4572" i="7"/>
  <c r="F4572" i="7" s="1"/>
  <c r="D4572" i="7"/>
  <c r="E4571" i="7"/>
  <c r="F4571" i="7" s="1"/>
  <c r="D4571" i="7"/>
  <c r="E4570" i="7"/>
  <c r="F4570" i="7" s="1"/>
  <c r="D4570" i="7"/>
  <c r="E4569" i="7"/>
  <c r="F4569" i="7" s="1"/>
  <c r="D4569" i="7"/>
  <c r="E4568" i="7"/>
  <c r="F4568" i="7" s="1"/>
  <c r="D4568" i="7"/>
  <c r="E4567" i="7"/>
  <c r="F4567" i="7" s="1"/>
  <c r="D4567" i="7"/>
  <c r="E4566" i="7"/>
  <c r="F4566" i="7" s="1"/>
  <c r="D4566" i="7"/>
  <c r="E4565" i="7"/>
  <c r="F4565" i="7" s="1"/>
  <c r="D4565" i="7"/>
  <c r="E4564" i="7"/>
  <c r="F4564" i="7" s="1"/>
  <c r="D4564" i="7"/>
  <c r="E4563" i="7"/>
  <c r="F4563" i="7" s="1"/>
  <c r="D4563" i="7"/>
  <c r="E4562" i="7"/>
  <c r="F4562" i="7" s="1"/>
  <c r="D4562" i="7"/>
  <c r="E4561" i="7"/>
  <c r="F4561" i="7" s="1"/>
  <c r="D4561" i="7"/>
  <c r="E4560" i="7"/>
  <c r="F4560" i="7" s="1"/>
  <c r="D4560" i="7"/>
  <c r="E4559" i="7"/>
  <c r="F4559" i="7" s="1"/>
  <c r="D4559" i="7"/>
  <c r="E4558" i="7"/>
  <c r="F4558" i="7" s="1"/>
  <c r="D4558" i="7"/>
  <c r="E4557" i="7"/>
  <c r="F4557" i="7" s="1"/>
  <c r="D4557" i="7"/>
  <c r="E4556" i="7"/>
  <c r="F4556" i="7" s="1"/>
  <c r="D4556" i="7"/>
  <c r="E4555" i="7"/>
  <c r="F4555" i="7" s="1"/>
  <c r="D4555" i="7"/>
  <c r="E4554" i="7"/>
  <c r="F4554" i="7" s="1"/>
  <c r="D4554" i="7"/>
  <c r="E4553" i="7"/>
  <c r="F4553" i="7" s="1"/>
  <c r="D4553" i="7"/>
  <c r="E4552" i="7"/>
  <c r="F4552" i="7" s="1"/>
  <c r="D4552" i="7"/>
  <c r="E4551" i="7"/>
  <c r="F4551" i="7" s="1"/>
  <c r="D4551" i="7"/>
  <c r="E4550" i="7"/>
  <c r="F4550" i="7" s="1"/>
  <c r="D4550" i="7"/>
  <c r="E4549" i="7"/>
  <c r="F4549" i="7" s="1"/>
  <c r="D4549" i="7"/>
  <c r="E4548" i="7"/>
  <c r="F4548" i="7" s="1"/>
  <c r="D4548" i="7"/>
  <c r="E4547" i="7"/>
  <c r="F4547" i="7" s="1"/>
  <c r="D4547" i="7"/>
  <c r="E4546" i="7"/>
  <c r="F4546" i="7" s="1"/>
  <c r="D4546" i="7"/>
  <c r="E4545" i="7"/>
  <c r="F4545" i="7" s="1"/>
  <c r="D4545" i="7"/>
  <c r="E4544" i="7"/>
  <c r="F4544" i="7" s="1"/>
  <c r="D4544" i="7"/>
  <c r="E4543" i="7"/>
  <c r="F4543" i="7" s="1"/>
  <c r="D4543" i="7"/>
  <c r="E4542" i="7"/>
  <c r="F4542" i="7" s="1"/>
  <c r="D4542" i="7"/>
  <c r="E4541" i="7"/>
  <c r="F4541" i="7" s="1"/>
  <c r="D4541" i="7"/>
  <c r="E4540" i="7"/>
  <c r="F4540" i="7" s="1"/>
  <c r="D4540" i="7"/>
  <c r="E4539" i="7"/>
  <c r="F4539" i="7" s="1"/>
  <c r="D4539" i="7"/>
  <c r="E4538" i="7"/>
  <c r="F4538" i="7" s="1"/>
  <c r="D4538" i="7"/>
  <c r="E4537" i="7"/>
  <c r="F4537" i="7" s="1"/>
  <c r="D4537" i="7"/>
  <c r="E4536" i="7"/>
  <c r="F4536" i="7" s="1"/>
  <c r="D4536" i="7"/>
  <c r="E4535" i="7"/>
  <c r="F4535" i="7" s="1"/>
  <c r="D4535" i="7"/>
  <c r="E4534" i="7"/>
  <c r="F4534" i="7" s="1"/>
  <c r="D4534" i="7"/>
  <c r="E4533" i="7"/>
  <c r="F4533" i="7" s="1"/>
  <c r="D4533" i="7"/>
  <c r="E4532" i="7"/>
  <c r="F4532" i="7" s="1"/>
  <c r="D4532" i="7"/>
  <c r="E4531" i="7"/>
  <c r="F4531" i="7" s="1"/>
  <c r="D4531" i="7"/>
  <c r="E4530" i="7"/>
  <c r="F4530" i="7" s="1"/>
  <c r="D4530" i="7"/>
  <c r="E4529" i="7"/>
  <c r="F4529" i="7" s="1"/>
  <c r="D4529" i="7"/>
  <c r="E4528" i="7"/>
  <c r="F4528" i="7" s="1"/>
  <c r="D4528" i="7"/>
  <c r="E4527" i="7"/>
  <c r="F4527" i="7" s="1"/>
  <c r="D4527" i="7"/>
  <c r="E4526" i="7"/>
  <c r="F4526" i="7" s="1"/>
  <c r="D4526" i="7"/>
  <c r="E4525" i="7"/>
  <c r="F4525" i="7" s="1"/>
  <c r="D4525" i="7"/>
  <c r="E4524" i="7"/>
  <c r="F4524" i="7" s="1"/>
  <c r="D4524" i="7"/>
  <c r="E4523" i="7"/>
  <c r="F4523" i="7" s="1"/>
  <c r="D4523" i="7"/>
  <c r="E4522" i="7"/>
  <c r="F4522" i="7" s="1"/>
  <c r="D4522" i="7"/>
  <c r="E4521" i="7"/>
  <c r="F4521" i="7" s="1"/>
  <c r="D4521" i="7"/>
  <c r="E4520" i="7"/>
  <c r="F4520" i="7" s="1"/>
  <c r="D4520" i="7"/>
  <c r="E4519" i="7"/>
  <c r="F4519" i="7" s="1"/>
  <c r="D4519" i="7"/>
  <c r="E4518" i="7"/>
  <c r="F4518" i="7" s="1"/>
  <c r="D4518" i="7"/>
  <c r="E4517" i="7"/>
  <c r="F4517" i="7" s="1"/>
  <c r="D4517" i="7"/>
  <c r="E4516" i="7"/>
  <c r="F4516" i="7" s="1"/>
  <c r="D4516" i="7"/>
  <c r="E4515" i="7"/>
  <c r="F4515" i="7" s="1"/>
  <c r="D4515" i="7"/>
  <c r="E4514" i="7"/>
  <c r="F4514" i="7" s="1"/>
  <c r="D4514" i="7"/>
  <c r="E4513" i="7"/>
  <c r="F4513" i="7" s="1"/>
  <c r="D4513" i="7"/>
  <c r="E4512" i="7"/>
  <c r="F4512" i="7" s="1"/>
  <c r="D4512" i="7"/>
  <c r="E4511" i="7"/>
  <c r="F4511" i="7" s="1"/>
  <c r="D4511" i="7"/>
  <c r="E4510" i="7"/>
  <c r="F4510" i="7" s="1"/>
  <c r="D4510" i="7"/>
  <c r="E4509" i="7"/>
  <c r="F4509" i="7" s="1"/>
  <c r="D4509" i="7"/>
  <c r="E4508" i="7"/>
  <c r="F4508" i="7" s="1"/>
  <c r="D4508" i="7"/>
  <c r="E4507" i="7"/>
  <c r="F4507" i="7" s="1"/>
  <c r="D4507" i="7"/>
  <c r="E4506" i="7"/>
  <c r="F4506" i="7" s="1"/>
  <c r="D4506" i="7"/>
  <c r="E4505" i="7"/>
  <c r="F4505" i="7" s="1"/>
  <c r="D4505" i="7"/>
  <c r="E4504" i="7"/>
  <c r="F4504" i="7" s="1"/>
  <c r="D4504" i="7"/>
  <c r="E4503" i="7"/>
  <c r="F4503" i="7" s="1"/>
  <c r="D4503" i="7"/>
  <c r="E4502" i="7"/>
  <c r="F4502" i="7" s="1"/>
  <c r="D4502" i="7"/>
  <c r="E4501" i="7"/>
  <c r="F4501" i="7" s="1"/>
  <c r="D4501" i="7"/>
  <c r="E4500" i="7"/>
  <c r="F4500" i="7" s="1"/>
  <c r="D4500" i="7"/>
  <c r="E4499" i="7"/>
  <c r="F4499" i="7" s="1"/>
  <c r="D4499" i="7"/>
  <c r="E4498" i="7"/>
  <c r="F4498" i="7" s="1"/>
  <c r="D4498" i="7"/>
  <c r="E4497" i="7"/>
  <c r="F4497" i="7" s="1"/>
  <c r="D4497" i="7"/>
  <c r="E4496" i="7"/>
  <c r="F4496" i="7" s="1"/>
  <c r="D4496" i="7"/>
  <c r="E4495" i="7"/>
  <c r="F4495" i="7" s="1"/>
  <c r="D4495" i="7"/>
  <c r="E4494" i="7"/>
  <c r="F4494" i="7" s="1"/>
  <c r="D4494" i="7"/>
  <c r="E4493" i="7"/>
  <c r="F4493" i="7" s="1"/>
  <c r="D4493" i="7"/>
  <c r="E4492" i="7"/>
  <c r="F4492" i="7" s="1"/>
  <c r="D4492" i="7"/>
  <c r="E4491" i="7"/>
  <c r="F4491" i="7" s="1"/>
  <c r="D4491" i="7"/>
  <c r="E4490" i="7"/>
  <c r="F4490" i="7" s="1"/>
  <c r="D4490" i="7"/>
  <c r="E4489" i="7"/>
  <c r="F4489" i="7" s="1"/>
  <c r="D4489" i="7"/>
  <c r="E4488" i="7"/>
  <c r="F4488" i="7" s="1"/>
  <c r="D4488" i="7"/>
  <c r="E4487" i="7"/>
  <c r="F4487" i="7" s="1"/>
  <c r="D4487" i="7"/>
  <c r="E4486" i="7"/>
  <c r="F4486" i="7" s="1"/>
  <c r="D4486" i="7"/>
  <c r="E4485" i="7"/>
  <c r="F4485" i="7" s="1"/>
  <c r="D4485" i="7"/>
  <c r="E4484" i="7"/>
  <c r="F4484" i="7" s="1"/>
  <c r="D4484" i="7"/>
  <c r="E4483" i="7"/>
  <c r="F4483" i="7" s="1"/>
  <c r="D4483" i="7"/>
  <c r="E4482" i="7"/>
  <c r="F4482" i="7" s="1"/>
  <c r="D4482" i="7"/>
  <c r="E4481" i="7"/>
  <c r="F4481" i="7" s="1"/>
  <c r="D4481" i="7"/>
  <c r="E4480" i="7"/>
  <c r="F4480" i="7" s="1"/>
  <c r="D4480" i="7"/>
  <c r="E4479" i="7"/>
  <c r="F4479" i="7" s="1"/>
  <c r="D4479" i="7"/>
  <c r="E4478" i="7"/>
  <c r="F4478" i="7" s="1"/>
  <c r="D4478" i="7"/>
  <c r="E4477" i="7"/>
  <c r="F4477" i="7" s="1"/>
  <c r="D4477" i="7"/>
  <c r="E4476" i="7"/>
  <c r="F4476" i="7" s="1"/>
  <c r="D4476" i="7"/>
  <c r="E4475" i="7"/>
  <c r="F4475" i="7" s="1"/>
  <c r="D4475" i="7"/>
  <c r="E4474" i="7"/>
  <c r="F4474" i="7" s="1"/>
  <c r="D4474" i="7"/>
  <c r="E4473" i="7"/>
  <c r="F4473" i="7" s="1"/>
  <c r="D4473" i="7"/>
  <c r="E4472" i="7"/>
  <c r="F4472" i="7" s="1"/>
  <c r="D4472" i="7"/>
  <c r="E4471" i="7"/>
  <c r="F4471" i="7" s="1"/>
  <c r="D4471" i="7"/>
  <c r="E4470" i="7"/>
  <c r="F4470" i="7" s="1"/>
  <c r="D4470" i="7"/>
  <c r="E4469" i="7"/>
  <c r="F4469" i="7" s="1"/>
  <c r="D4469" i="7"/>
  <c r="E4468" i="7"/>
  <c r="F4468" i="7" s="1"/>
  <c r="D4468" i="7"/>
  <c r="E4467" i="7"/>
  <c r="F4467" i="7" s="1"/>
  <c r="D4467" i="7"/>
  <c r="E4466" i="7"/>
  <c r="F4466" i="7" s="1"/>
  <c r="D4466" i="7"/>
  <c r="E4465" i="7"/>
  <c r="F4465" i="7" s="1"/>
  <c r="D4465" i="7"/>
  <c r="E4464" i="7"/>
  <c r="F4464" i="7" s="1"/>
  <c r="D4464" i="7"/>
  <c r="E4463" i="7"/>
  <c r="F4463" i="7" s="1"/>
  <c r="D4463" i="7"/>
  <c r="E4462" i="7"/>
  <c r="F4462" i="7" s="1"/>
  <c r="D4462" i="7"/>
  <c r="E4461" i="7"/>
  <c r="F4461" i="7" s="1"/>
  <c r="D4461" i="7"/>
  <c r="E4460" i="7"/>
  <c r="F4460" i="7" s="1"/>
  <c r="D4460" i="7"/>
  <c r="E4459" i="7"/>
  <c r="F4459" i="7" s="1"/>
  <c r="D4459" i="7"/>
  <c r="E4458" i="7"/>
  <c r="F4458" i="7" s="1"/>
  <c r="D4458" i="7"/>
  <c r="E4457" i="7"/>
  <c r="F4457" i="7" s="1"/>
  <c r="D4457" i="7"/>
  <c r="E4456" i="7"/>
  <c r="F4456" i="7" s="1"/>
  <c r="D4456" i="7"/>
  <c r="E4455" i="7"/>
  <c r="F4455" i="7" s="1"/>
  <c r="D4455" i="7"/>
  <c r="E4454" i="7"/>
  <c r="F4454" i="7" s="1"/>
  <c r="D4454" i="7"/>
  <c r="E4453" i="7"/>
  <c r="F4453" i="7" s="1"/>
  <c r="D4453" i="7"/>
  <c r="E4452" i="7"/>
  <c r="F4452" i="7" s="1"/>
  <c r="D4452" i="7"/>
  <c r="E4451" i="7"/>
  <c r="F4451" i="7" s="1"/>
  <c r="D4451" i="7"/>
  <c r="E4450" i="7"/>
  <c r="F4450" i="7" s="1"/>
  <c r="D4450" i="7"/>
  <c r="E4449" i="7"/>
  <c r="F4449" i="7" s="1"/>
  <c r="D4449" i="7"/>
  <c r="E4448" i="7"/>
  <c r="F4448" i="7" s="1"/>
  <c r="D4448" i="7"/>
  <c r="E4447" i="7"/>
  <c r="F4447" i="7" s="1"/>
  <c r="D4447" i="7"/>
  <c r="E4446" i="7"/>
  <c r="F4446" i="7" s="1"/>
  <c r="D4446" i="7"/>
  <c r="E4445" i="7"/>
  <c r="F4445" i="7" s="1"/>
  <c r="D4445" i="7"/>
  <c r="E4444" i="7"/>
  <c r="F4444" i="7" s="1"/>
  <c r="D4444" i="7"/>
  <c r="E4443" i="7"/>
  <c r="F4443" i="7" s="1"/>
  <c r="D4443" i="7"/>
  <c r="E4442" i="7"/>
  <c r="F4442" i="7" s="1"/>
  <c r="D4442" i="7"/>
  <c r="E4441" i="7"/>
  <c r="F4441" i="7" s="1"/>
  <c r="D4441" i="7"/>
  <c r="E4440" i="7"/>
  <c r="F4440" i="7" s="1"/>
  <c r="D4440" i="7"/>
  <c r="E4439" i="7"/>
  <c r="F4439" i="7" s="1"/>
  <c r="D4439" i="7"/>
  <c r="E4438" i="7"/>
  <c r="F4438" i="7" s="1"/>
  <c r="D4438" i="7"/>
  <c r="E4437" i="7"/>
  <c r="F4437" i="7" s="1"/>
  <c r="D4437" i="7"/>
  <c r="E4436" i="7"/>
  <c r="F4436" i="7" s="1"/>
  <c r="D4436" i="7"/>
  <c r="E4435" i="7"/>
  <c r="F4435" i="7" s="1"/>
  <c r="D4435" i="7"/>
  <c r="E4434" i="7"/>
  <c r="F4434" i="7" s="1"/>
  <c r="D4434" i="7"/>
  <c r="E4433" i="7"/>
  <c r="F4433" i="7" s="1"/>
  <c r="D4433" i="7"/>
  <c r="E4432" i="7"/>
  <c r="F4432" i="7" s="1"/>
  <c r="D4432" i="7"/>
  <c r="E4431" i="7"/>
  <c r="F4431" i="7" s="1"/>
  <c r="D4431" i="7"/>
  <c r="E4430" i="7"/>
  <c r="F4430" i="7" s="1"/>
  <c r="D4430" i="7"/>
  <c r="E4429" i="7"/>
  <c r="F4429" i="7" s="1"/>
  <c r="D4429" i="7"/>
  <c r="E4428" i="7"/>
  <c r="F4428" i="7" s="1"/>
  <c r="D4428" i="7"/>
  <c r="E4427" i="7"/>
  <c r="F4427" i="7" s="1"/>
  <c r="D4427" i="7"/>
  <c r="E4426" i="7"/>
  <c r="F4426" i="7" s="1"/>
  <c r="D4426" i="7"/>
  <c r="E4425" i="7"/>
  <c r="F4425" i="7" s="1"/>
  <c r="D4425" i="7"/>
  <c r="E4424" i="7"/>
  <c r="F4424" i="7" s="1"/>
  <c r="D4424" i="7"/>
  <c r="E4423" i="7"/>
  <c r="F4423" i="7" s="1"/>
  <c r="D4423" i="7"/>
  <c r="E4422" i="7"/>
  <c r="F4422" i="7" s="1"/>
  <c r="D4422" i="7"/>
  <c r="E4421" i="7"/>
  <c r="F4421" i="7" s="1"/>
  <c r="D4421" i="7"/>
  <c r="E4420" i="7"/>
  <c r="F4420" i="7" s="1"/>
  <c r="D4420" i="7"/>
  <c r="E4419" i="7"/>
  <c r="F4419" i="7" s="1"/>
  <c r="D4419" i="7"/>
  <c r="E4418" i="7"/>
  <c r="F4418" i="7" s="1"/>
  <c r="D4418" i="7"/>
  <c r="E4417" i="7"/>
  <c r="F4417" i="7" s="1"/>
  <c r="D4417" i="7"/>
  <c r="E4416" i="7"/>
  <c r="F4416" i="7" s="1"/>
  <c r="D4416" i="7"/>
  <c r="E4415" i="7"/>
  <c r="F4415" i="7" s="1"/>
  <c r="D4415" i="7"/>
  <c r="E4414" i="7"/>
  <c r="F4414" i="7" s="1"/>
  <c r="D4414" i="7"/>
  <c r="E4413" i="7"/>
  <c r="F4413" i="7" s="1"/>
  <c r="D4413" i="7"/>
  <c r="E4412" i="7"/>
  <c r="F4412" i="7" s="1"/>
  <c r="D4412" i="7"/>
  <c r="E4411" i="7"/>
  <c r="F4411" i="7" s="1"/>
  <c r="D4411" i="7"/>
  <c r="E4410" i="7"/>
  <c r="F4410" i="7" s="1"/>
  <c r="D4410" i="7"/>
  <c r="E4409" i="7"/>
  <c r="F4409" i="7" s="1"/>
  <c r="D4409" i="7"/>
  <c r="E4408" i="7"/>
  <c r="F4408" i="7" s="1"/>
  <c r="D4408" i="7"/>
  <c r="E4407" i="7"/>
  <c r="F4407" i="7" s="1"/>
  <c r="D4407" i="7"/>
  <c r="E4406" i="7"/>
  <c r="F4406" i="7" s="1"/>
  <c r="D4406" i="7"/>
  <c r="E4405" i="7"/>
  <c r="F4405" i="7" s="1"/>
  <c r="D4405" i="7"/>
  <c r="E4404" i="7"/>
  <c r="F4404" i="7" s="1"/>
  <c r="D4404" i="7"/>
  <c r="E4403" i="7"/>
  <c r="F4403" i="7" s="1"/>
  <c r="D4403" i="7"/>
  <c r="E4402" i="7"/>
  <c r="F4402" i="7" s="1"/>
  <c r="D4402" i="7"/>
  <c r="E4401" i="7"/>
  <c r="F4401" i="7" s="1"/>
  <c r="D4401" i="7"/>
  <c r="E4400" i="7"/>
  <c r="F4400" i="7" s="1"/>
  <c r="D4400" i="7"/>
  <c r="E4399" i="7"/>
  <c r="F4399" i="7" s="1"/>
  <c r="D4399" i="7"/>
  <c r="E4398" i="7"/>
  <c r="F4398" i="7" s="1"/>
  <c r="D4398" i="7"/>
  <c r="E4397" i="7"/>
  <c r="F4397" i="7" s="1"/>
  <c r="D4397" i="7"/>
  <c r="E4396" i="7"/>
  <c r="F4396" i="7" s="1"/>
  <c r="D4396" i="7"/>
  <c r="E4395" i="7"/>
  <c r="F4395" i="7" s="1"/>
  <c r="D4395" i="7"/>
  <c r="E4394" i="7"/>
  <c r="F4394" i="7" s="1"/>
  <c r="D4394" i="7"/>
  <c r="E4393" i="7"/>
  <c r="F4393" i="7" s="1"/>
  <c r="D4393" i="7"/>
  <c r="E4392" i="7"/>
  <c r="F4392" i="7" s="1"/>
  <c r="D4392" i="7"/>
  <c r="E4391" i="7"/>
  <c r="F4391" i="7" s="1"/>
  <c r="D4391" i="7"/>
  <c r="E4390" i="7"/>
  <c r="F4390" i="7" s="1"/>
  <c r="D4390" i="7"/>
  <c r="E4389" i="7"/>
  <c r="F4389" i="7" s="1"/>
  <c r="D4389" i="7"/>
  <c r="E4388" i="7"/>
  <c r="F4388" i="7" s="1"/>
  <c r="D4388" i="7"/>
  <c r="E4387" i="7"/>
  <c r="F4387" i="7" s="1"/>
  <c r="D4387" i="7"/>
  <c r="E4386" i="7"/>
  <c r="F4386" i="7" s="1"/>
  <c r="D4386" i="7"/>
  <c r="E4385" i="7"/>
  <c r="F4385" i="7" s="1"/>
  <c r="D4385" i="7"/>
  <c r="E4384" i="7"/>
  <c r="F4384" i="7" s="1"/>
  <c r="D4384" i="7"/>
  <c r="E4383" i="7"/>
  <c r="F4383" i="7" s="1"/>
  <c r="D4383" i="7"/>
  <c r="E4382" i="7"/>
  <c r="F4382" i="7" s="1"/>
  <c r="D4382" i="7"/>
  <c r="E4381" i="7"/>
  <c r="F4381" i="7" s="1"/>
  <c r="D4381" i="7"/>
  <c r="E4380" i="7"/>
  <c r="F4380" i="7" s="1"/>
  <c r="D4380" i="7"/>
  <c r="E4379" i="7"/>
  <c r="F4379" i="7" s="1"/>
  <c r="D4379" i="7"/>
  <c r="E4378" i="7"/>
  <c r="F4378" i="7" s="1"/>
  <c r="D4378" i="7"/>
  <c r="E4377" i="7"/>
  <c r="F4377" i="7" s="1"/>
  <c r="D4377" i="7"/>
  <c r="E4376" i="7"/>
  <c r="F4376" i="7" s="1"/>
  <c r="D4376" i="7"/>
  <c r="E4375" i="7"/>
  <c r="F4375" i="7" s="1"/>
  <c r="D4375" i="7"/>
  <c r="E4374" i="7"/>
  <c r="F4374" i="7" s="1"/>
  <c r="D4374" i="7"/>
  <c r="E4373" i="7"/>
  <c r="F4373" i="7" s="1"/>
  <c r="D4373" i="7"/>
  <c r="E4372" i="7"/>
  <c r="F4372" i="7" s="1"/>
  <c r="D4372" i="7"/>
  <c r="E4371" i="7"/>
  <c r="F4371" i="7" s="1"/>
  <c r="D4371" i="7"/>
  <c r="E4370" i="7"/>
  <c r="F4370" i="7" s="1"/>
  <c r="D4370" i="7"/>
  <c r="E4369" i="7"/>
  <c r="F4369" i="7" s="1"/>
  <c r="D4369" i="7"/>
  <c r="E4368" i="7"/>
  <c r="F4368" i="7" s="1"/>
  <c r="D4368" i="7"/>
  <c r="E4367" i="7"/>
  <c r="F4367" i="7" s="1"/>
  <c r="D4367" i="7"/>
  <c r="E4366" i="7"/>
  <c r="F4366" i="7" s="1"/>
  <c r="D4366" i="7"/>
  <c r="E4365" i="7"/>
  <c r="F4365" i="7" s="1"/>
  <c r="D4365" i="7"/>
  <c r="E4364" i="7"/>
  <c r="F4364" i="7" s="1"/>
  <c r="D4364" i="7"/>
  <c r="E4363" i="7"/>
  <c r="F4363" i="7" s="1"/>
  <c r="D4363" i="7"/>
  <c r="E4362" i="7"/>
  <c r="F4362" i="7" s="1"/>
  <c r="D4362" i="7"/>
  <c r="E4361" i="7"/>
  <c r="F4361" i="7" s="1"/>
  <c r="D4361" i="7"/>
  <c r="E4360" i="7"/>
  <c r="F4360" i="7" s="1"/>
  <c r="D4360" i="7"/>
  <c r="E4359" i="7"/>
  <c r="F4359" i="7" s="1"/>
  <c r="D4359" i="7"/>
  <c r="E4358" i="7"/>
  <c r="F4358" i="7" s="1"/>
  <c r="D4358" i="7"/>
  <c r="E4357" i="7"/>
  <c r="F4357" i="7" s="1"/>
  <c r="D4357" i="7"/>
  <c r="E4356" i="7"/>
  <c r="F4356" i="7" s="1"/>
  <c r="D4356" i="7"/>
  <c r="E4355" i="7"/>
  <c r="F4355" i="7" s="1"/>
  <c r="D4355" i="7"/>
  <c r="E4354" i="7"/>
  <c r="F4354" i="7" s="1"/>
  <c r="D4354" i="7"/>
  <c r="E4353" i="7"/>
  <c r="F4353" i="7" s="1"/>
  <c r="D4353" i="7"/>
  <c r="E4352" i="7"/>
  <c r="F4352" i="7" s="1"/>
  <c r="D4352" i="7"/>
  <c r="E4351" i="7"/>
  <c r="F4351" i="7" s="1"/>
  <c r="D4351" i="7"/>
  <c r="E4350" i="7"/>
  <c r="F4350" i="7" s="1"/>
  <c r="D4350" i="7"/>
  <c r="E4349" i="7"/>
  <c r="F4349" i="7" s="1"/>
  <c r="D4349" i="7"/>
  <c r="E4348" i="7"/>
  <c r="F4348" i="7" s="1"/>
  <c r="D4348" i="7"/>
  <c r="E4347" i="7"/>
  <c r="F4347" i="7" s="1"/>
  <c r="D4347" i="7"/>
  <c r="E4346" i="7"/>
  <c r="F4346" i="7" s="1"/>
  <c r="D4346" i="7"/>
  <c r="E4345" i="7"/>
  <c r="F4345" i="7" s="1"/>
  <c r="D4345" i="7"/>
  <c r="E4344" i="7"/>
  <c r="F4344" i="7" s="1"/>
  <c r="D4344" i="7"/>
  <c r="E4343" i="7"/>
  <c r="F4343" i="7" s="1"/>
  <c r="D4343" i="7"/>
  <c r="E4342" i="7"/>
  <c r="F4342" i="7" s="1"/>
  <c r="D4342" i="7"/>
  <c r="E4341" i="7"/>
  <c r="F4341" i="7" s="1"/>
  <c r="D4341" i="7"/>
  <c r="E4340" i="7"/>
  <c r="F4340" i="7" s="1"/>
  <c r="D4340" i="7"/>
  <c r="E4339" i="7"/>
  <c r="F4339" i="7" s="1"/>
  <c r="D4339" i="7"/>
  <c r="E4338" i="7"/>
  <c r="F4338" i="7" s="1"/>
  <c r="D4338" i="7"/>
  <c r="E4337" i="7"/>
  <c r="F4337" i="7" s="1"/>
  <c r="D4337" i="7"/>
  <c r="E4336" i="7"/>
  <c r="F4336" i="7" s="1"/>
  <c r="D4336" i="7"/>
  <c r="E4335" i="7"/>
  <c r="F4335" i="7" s="1"/>
  <c r="D4335" i="7"/>
  <c r="E4334" i="7"/>
  <c r="F4334" i="7" s="1"/>
  <c r="D4334" i="7"/>
  <c r="E4333" i="7"/>
  <c r="F4333" i="7" s="1"/>
  <c r="D4333" i="7"/>
  <c r="E4332" i="7"/>
  <c r="F4332" i="7" s="1"/>
  <c r="D4332" i="7"/>
  <c r="E4331" i="7"/>
  <c r="F4331" i="7" s="1"/>
  <c r="D4331" i="7"/>
  <c r="E4330" i="7"/>
  <c r="F4330" i="7" s="1"/>
  <c r="D4330" i="7"/>
  <c r="E4329" i="7"/>
  <c r="F4329" i="7" s="1"/>
  <c r="D4329" i="7"/>
  <c r="E4328" i="7"/>
  <c r="F4328" i="7" s="1"/>
  <c r="D4328" i="7"/>
  <c r="E4327" i="7"/>
  <c r="F4327" i="7" s="1"/>
  <c r="D4327" i="7"/>
  <c r="E4326" i="7"/>
  <c r="F4326" i="7" s="1"/>
  <c r="D4326" i="7"/>
  <c r="E4325" i="7"/>
  <c r="F4325" i="7" s="1"/>
  <c r="D4325" i="7"/>
  <c r="E4324" i="7"/>
  <c r="F4324" i="7" s="1"/>
  <c r="D4324" i="7"/>
  <c r="E4323" i="7"/>
  <c r="F4323" i="7" s="1"/>
  <c r="D4323" i="7"/>
  <c r="E4322" i="7"/>
  <c r="F4322" i="7" s="1"/>
  <c r="D4322" i="7"/>
  <c r="E4321" i="7"/>
  <c r="F4321" i="7" s="1"/>
  <c r="D4321" i="7"/>
  <c r="E4320" i="7"/>
  <c r="F4320" i="7" s="1"/>
  <c r="D4320" i="7"/>
  <c r="E4319" i="7"/>
  <c r="F4319" i="7" s="1"/>
  <c r="D4319" i="7"/>
  <c r="E4318" i="7"/>
  <c r="F4318" i="7" s="1"/>
  <c r="D4318" i="7"/>
  <c r="E4317" i="7"/>
  <c r="F4317" i="7" s="1"/>
  <c r="D4317" i="7"/>
  <c r="E4316" i="7"/>
  <c r="F4316" i="7" s="1"/>
  <c r="D4316" i="7"/>
  <c r="E4315" i="7"/>
  <c r="F4315" i="7" s="1"/>
  <c r="D4315" i="7"/>
  <c r="E4314" i="7"/>
  <c r="F4314" i="7" s="1"/>
  <c r="D4314" i="7"/>
  <c r="E4313" i="7"/>
  <c r="F4313" i="7" s="1"/>
  <c r="D4313" i="7"/>
  <c r="E4312" i="7"/>
  <c r="F4312" i="7" s="1"/>
  <c r="D4312" i="7"/>
  <c r="E4311" i="7"/>
  <c r="F4311" i="7" s="1"/>
  <c r="D4311" i="7"/>
  <c r="E4310" i="7"/>
  <c r="F4310" i="7" s="1"/>
  <c r="D4310" i="7"/>
  <c r="E4309" i="7"/>
  <c r="F4309" i="7" s="1"/>
  <c r="D4309" i="7"/>
  <c r="E4308" i="7"/>
  <c r="F4308" i="7" s="1"/>
  <c r="D4308" i="7"/>
  <c r="E4307" i="7"/>
  <c r="F4307" i="7" s="1"/>
  <c r="D4307" i="7"/>
  <c r="E4306" i="7"/>
  <c r="F4306" i="7" s="1"/>
  <c r="D4306" i="7"/>
  <c r="E4305" i="7"/>
  <c r="F4305" i="7" s="1"/>
  <c r="D4305" i="7"/>
  <c r="E4304" i="7"/>
  <c r="F4304" i="7" s="1"/>
  <c r="D4304" i="7"/>
  <c r="E4303" i="7"/>
  <c r="F4303" i="7" s="1"/>
  <c r="D4303" i="7"/>
  <c r="E4302" i="7"/>
  <c r="F4302" i="7" s="1"/>
  <c r="D4302" i="7"/>
  <c r="E4301" i="7"/>
  <c r="F4301" i="7" s="1"/>
  <c r="D4301" i="7"/>
  <c r="E4300" i="7"/>
  <c r="F4300" i="7" s="1"/>
  <c r="D4300" i="7"/>
  <c r="E4299" i="7"/>
  <c r="F4299" i="7" s="1"/>
  <c r="D4299" i="7"/>
  <c r="E4298" i="7"/>
  <c r="F4298" i="7" s="1"/>
  <c r="D4298" i="7"/>
  <c r="E4297" i="7"/>
  <c r="F4297" i="7" s="1"/>
  <c r="D4297" i="7"/>
  <c r="E4296" i="7"/>
  <c r="F4296" i="7" s="1"/>
  <c r="D4296" i="7"/>
  <c r="E4295" i="7"/>
  <c r="F4295" i="7" s="1"/>
  <c r="D4295" i="7"/>
  <c r="E4294" i="7"/>
  <c r="F4294" i="7" s="1"/>
  <c r="D4294" i="7"/>
  <c r="E4293" i="7"/>
  <c r="F4293" i="7" s="1"/>
  <c r="D4293" i="7"/>
  <c r="E4292" i="7"/>
  <c r="F4292" i="7" s="1"/>
  <c r="D4292" i="7"/>
  <c r="E4291" i="7"/>
  <c r="F4291" i="7" s="1"/>
  <c r="D4291" i="7"/>
  <c r="E4290" i="7"/>
  <c r="F4290" i="7" s="1"/>
  <c r="D4290" i="7"/>
  <c r="E4289" i="7"/>
  <c r="F4289" i="7" s="1"/>
  <c r="D4289" i="7"/>
  <c r="E4288" i="7"/>
  <c r="F4288" i="7" s="1"/>
  <c r="D4288" i="7"/>
  <c r="E4287" i="7"/>
  <c r="F4287" i="7" s="1"/>
  <c r="D4287" i="7"/>
  <c r="E4286" i="7"/>
  <c r="F4286" i="7" s="1"/>
  <c r="D4286" i="7"/>
  <c r="E4285" i="7"/>
  <c r="F4285" i="7" s="1"/>
  <c r="D4285" i="7"/>
  <c r="E4284" i="7"/>
  <c r="F4284" i="7" s="1"/>
  <c r="D4284" i="7"/>
  <c r="E4283" i="7"/>
  <c r="F4283" i="7" s="1"/>
  <c r="D4283" i="7"/>
  <c r="E4282" i="7"/>
  <c r="F4282" i="7" s="1"/>
  <c r="D4282" i="7"/>
  <c r="E4281" i="7"/>
  <c r="F4281" i="7" s="1"/>
  <c r="D4281" i="7"/>
  <c r="E4280" i="7"/>
  <c r="F4280" i="7" s="1"/>
  <c r="D4280" i="7"/>
  <c r="E4279" i="7"/>
  <c r="F4279" i="7" s="1"/>
  <c r="D4279" i="7"/>
  <c r="E4278" i="7"/>
  <c r="F4278" i="7" s="1"/>
  <c r="D4278" i="7"/>
  <c r="E4277" i="7"/>
  <c r="F4277" i="7" s="1"/>
  <c r="D4277" i="7"/>
  <c r="E4276" i="7"/>
  <c r="F4276" i="7" s="1"/>
  <c r="D4276" i="7"/>
  <c r="E4275" i="7"/>
  <c r="F4275" i="7" s="1"/>
  <c r="D4275" i="7"/>
  <c r="E4274" i="7"/>
  <c r="F4274" i="7" s="1"/>
  <c r="D4274" i="7"/>
  <c r="E4273" i="7"/>
  <c r="F4273" i="7" s="1"/>
  <c r="D4273" i="7"/>
  <c r="E4272" i="7"/>
  <c r="F4272" i="7" s="1"/>
  <c r="D4272" i="7"/>
  <c r="E4271" i="7"/>
  <c r="F4271" i="7" s="1"/>
  <c r="D4271" i="7"/>
  <c r="E4270" i="7"/>
  <c r="F4270" i="7" s="1"/>
  <c r="D4270" i="7"/>
  <c r="E4269" i="7"/>
  <c r="F4269" i="7" s="1"/>
  <c r="D4269" i="7"/>
  <c r="E4268" i="7"/>
  <c r="F4268" i="7" s="1"/>
  <c r="D4268" i="7"/>
  <c r="E4267" i="7"/>
  <c r="F4267" i="7" s="1"/>
  <c r="D4267" i="7"/>
  <c r="E4266" i="7"/>
  <c r="F4266" i="7" s="1"/>
  <c r="D4266" i="7"/>
  <c r="E4265" i="7"/>
  <c r="F4265" i="7" s="1"/>
  <c r="D4265" i="7"/>
  <c r="E4264" i="7"/>
  <c r="F4264" i="7" s="1"/>
  <c r="D4264" i="7"/>
  <c r="E4263" i="7"/>
  <c r="F4263" i="7" s="1"/>
  <c r="D4263" i="7"/>
  <c r="E4262" i="7"/>
  <c r="F4262" i="7" s="1"/>
  <c r="D4262" i="7"/>
  <c r="E4261" i="7"/>
  <c r="F4261" i="7" s="1"/>
  <c r="D4261" i="7"/>
  <c r="E4260" i="7"/>
  <c r="F4260" i="7" s="1"/>
  <c r="D4260" i="7"/>
  <c r="E4259" i="7"/>
  <c r="F4259" i="7" s="1"/>
  <c r="D4259" i="7"/>
  <c r="E4258" i="7"/>
  <c r="F4258" i="7" s="1"/>
  <c r="D4258" i="7"/>
  <c r="E4257" i="7"/>
  <c r="F4257" i="7" s="1"/>
  <c r="D4257" i="7"/>
  <c r="E4256" i="7"/>
  <c r="F4256" i="7" s="1"/>
  <c r="D4256" i="7"/>
  <c r="E4255" i="7"/>
  <c r="F4255" i="7" s="1"/>
  <c r="D4255" i="7"/>
  <c r="E4254" i="7"/>
  <c r="F4254" i="7" s="1"/>
  <c r="D4254" i="7"/>
  <c r="E4253" i="7"/>
  <c r="F4253" i="7" s="1"/>
  <c r="D4253" i="7"/>
  <c r="E4252" i="7"/>
  <c r="F4252" i="7" s="1"/>
  <c r="D4252" i="7"/>
  <c r="E4251" i="7"/>
  <c r="F4251" i="7" s="1"/>
  <c r="D4251" i="7"/>
  <c r="E4250" i="7"/>
  <c r="F4250" i="7" s="1"/>
  <c r="D4250" i="7"/>
  <c r="E4249" i="7"/>
  <c r="F4249" i="7" s="1"/>
  <c r="D4249" i="7"/>
  <c r="E4248" i="7"/>
  <c r="F4248" i="7" s="1"/>
  <c r="D4248" i="7"/>
  <c r="E4247" i="7"/>
  <c r="F4247" i="7" s="1"/>
  <c r="D4247" i="7"/>
  <c r="E4246" i="7"/>
  <c r="F4246" i="7" s="1"/>
  <c r="D4246" i="7"/>
  <c r="E4245" i="7"/>
  <c r="F4245" i="7" s="1"/>
  <c r="D4245" i="7"/>
  <c r="E4244" i="7"/>
  <c r="F4244" i="7" s="1"/>
  <c r="D4244" i="7"/>
  <c r="E4243" i="7"/>
  <c r="F4243" i="7" s="1"/>
  <c r="D4243" i="7"/>
  <c r="E4242" i="7"/>
  <c r="F4242" i="7" s="1"/>
  <c r="D4242" i="7"/>
  <c r="E4241" i="7"/>
  <c r="F4241" i="7" s="1"/>
  <c r="D4241" i="7"/>
  <c r="E4240" i="7"/>
  <c r="F4240" i="7" s="1"/>
  <c r="D4240" i="7"/>
  <c r="E4239" i="7"/>
  <c r="F4239" i="7" s="1"/>
  <c r="D4239" i="7"/>
  <c r="E4238" i="7"/>
  <c r="F4238" i="7" s="1"/>
  <c r="D4238" i="7"/>
  <c r="E4237" i="7"/>
  <c r="F4237" i="7" s="1"/>
  <c r="D4237" i="7"/>
  <c r="E4236" i="7"/>
  <c r="F4236" i="7" s="1"/>
  <c r="D4236" i="7"/>
  <c r="E4235" i="7"/>
  <c r="F4235" i="7" s="1"/>
  <c r="D4235" i="7"/>
  <c r="E4234" i="7"/>
  <c r="F4234" i="7" s="1"/>
  <c r="D4234" i="7"/>
  <c r="E4233" i="7"/>
  <c r="F4233" i="7" s="1"/>
  <c r="D4233" i="7"/>
  <c r="E4232" i="7"/>
  <c r="F4232" i="7" s="1"/>
  <c r="D4232" i="7"/>
  <c r="E4231" i="7"/>
  <c r="F4231" i="7" s="1"/>
  <c r="D4231" i="7"/>
  <c r="E4230" i="7"/>
  <c r="F4230" i="7" s="1"/>
  <c r="D4230" i="7"/>
  <c r="E4229" i="7"/>
  <c r="F4229" i="7" s="1"/>
  <c r="D4229" i="7"/>
  <c r="E4228" i="7"/>
  <c r="F4228" i="7" s="1"/>
  <c r="D4228" i="7"/>
  <c r="E4227" i="7"/>
  <c r="F4227" i="7" s="1"/>
  <c r="D4227" i="7"/>
  <c r="E4226" i="7"/>
  <c r="F4226" i="7" s="1"/>
  <c r="D4226" i="7"/>
  <c r="E4225" i="7"/>
  <c r="F4225" i="7" s="1"/>
  <c r="D4225" i="7"/>
  <c r="E4224" i="7"/>
  <c r="F4224" i="7" s="1"/>
  <c r="D4224" i="7"/>
  <c r="E4223" i="7"/>
  <c r="F4223" i="7" s="1"/>
  <c r="D4223" i="7"/>
  <c r="E4222" i="7"/>
  <c r="F4222" i="7" s="1"/>
  <c r="D4222" i="7"/>
  <c r="E4221" i="7"/>
  <c r="F4221" i="7" s="1"/>
  <c r="D4221" i="7"/>
  <c r="E4220" i="7"/>
  <c r="F4220" i="7" s="1"/>
  <c r="D4220" i="7"/>
  <c r="E4219" i="7"/>
  <c r="F4219" i="7" s="1"/>
  <c r="D4219" i="7"/>
  <c r="E4218" i="7"/>
  <c r="F4218" i="7" s="1"/>
  <c r="D4218" i="7"/>
  <c r="E4217" i="7"/>
  <c r="F4217" i="7" s="1"/>
  <c r="D4217" i="7"/>
  <c r="E4216" i="7"/>
  <c r="F4216" i="7" s="1"/>
  <c r="D4216" i="7"/>
  <c r="E4215" i="7"/>
  <c r="F4215" i="7" s="1"/>
  <c r="D4215" i="7"/>
  <c r="E4214" i="7"/>
  <c r="F4214" i="7" s="1"/>
  <c r="D4214" i="7"/>
  <c r="E4213" i="7"/>
  <c r="F4213" i="7" s="1"/>
  <c r="D4213" i="7"/>
  <c r="E4212" i="7"/>
  <c r="F4212" i="7" s="1"/>
  <c r="D4212" i="7"/>
  <c r="E4211" i="7"/>
  <c r="F4211" i="7" s="1"/>
  <c r="D4211" i="7"/>
  <c r="E4210" i="7"/>
  <c r="F4210" i="7" s="1"/>
  <c r="D4210" i="7"/>
  <c r="E4209" i="7"/>
  <c r="F4209" i="7" s="1"/>
  <c r="D4209" i="7"/>
  <c r="E4208" i="7"/>
  <c r="F4208" i="7" s="1"/>
  <c r="D4208" i="7"/>
  <c r="E4207" i="7"/>
  <c r="F4207" i="7" s="1"/>
  <c r="D4207" i="7"/>
  <c r="E4206" i="7"/>
  <c r="F4206" i="7" s="1"/>
  <c r="D4206" i="7"/>
  <c r="E4205" i="7"/>
  <c r="F4205" i="7" s="1"/>
  <c r="D4205" i="7"/>
  <c r="E4204" i="7"/>
  <c r="F4204" i="7" s="1"/>
  <c r="D4204" i="7"/>
  <c r="E4203" i="7"/>
  <c r="F4203" i="7" s="1"/>
  <c r="D4203" i="7"/>
  <c r="E4202" i="7"/>
  <c r="F4202" i="7" s="1"/>
  <c r="D4202" i="7"/>
  <c r="E4201" i="7"/>
  <c r="F4201" i="7" s="1"/>
  <c r="D4201" i="7"/>
  <c r="E4200" i="7"/>
  <c r="F4200" i="7" s="1"/>
  <c r="D4200" i="7"/>
  <c r="E4199" i="7"/>
  <c r="F4199" i="7" s="1"/>
  <c r="D4199" i="7"/>
  <c r="E4198" i="7"/>
  <c r="F4198" i="7" s="1"/>
  <c r="D4198" i="7"/>
  <c r="E4197" i="7"/>
  <c r="F4197" i="7" s="1"/>
  <c r="D4197" i="7"/>
  <c r="E4196" i="7"/>
  <c r="F4196" i="7" s="1"/>
  <c r="D4196" i="7"/>
  <c r="E4195" i="7"/>
  <c r="F4195" i="7" s="1"/>
  <c r="D4195" i="7"/>
  <c r="E4194" i="7"/>
  <c r="F4194" i="7" s="1"/>
  <c r="D4194" i="7"/>
  <c r="E4193" i="7"/>
  <c r="F4193" i="7" s="1"/>
  <c r="D4193" i="7"/>
  <c r="E4192" i="7"/>
  <c r="F4192" i="7" s="1"/>
  <c r="D4192" i="7"/>
  <c r="E4191" i="7"/>
  <c r="F4191" i="7" s="1"/>
  <c r="D4191" i="7"/>
  <c r="E4190" i="7"/>
  <c r="F4190" i="7" s="1"/>
  <c r="D4190" i="7"/>
  <c r="E4189" i="7"/>
  <c r="F4189" i="7" s="1"/>
  <c r="D4189" i="7"/>
  <c r="E4188" i="7"/>
  <c r="F4188" i="7" s="1"/>
  <c r="D4188" i="7"/>
  <c r="E4187" i="7"/>
  <c r="F4187" i="7" s="1"/>
  <c r="D4187" i="7"/>
  <c r="E4186" i="7"/>
  <c r="F4186" i="7" s="1"/>
  <c r="D4186" i="7"/>
  <c r="E4185" i="7"/>
  <c r="F4185" i="7" s="1"/>
  <c r="D4185" i="7"/>
  <c r="E4184" i="7"/>
  <c r="F4184" i="7" s="1"/>
  <c r="D4184" i="7"/>
  <c r="E4183" i="7"/>
  <c r="F4183" i="7" s="1"/>
  <c r="D4183" i="7"/>
  <c r="E4182" i="7"/>
  <c r="F4182" i="7" s="1"/>
  <c r="D4182" i="7"/>
  <c r="E4181" i="7"/>
  <c r="F4181" i="7" s="1"/>
  <c r="D4181" i="7"/>
  <c r="E4180" i="7"/>
  <c r="F4180" i="7" s="1"/>
  <c r="D4180" i="7"/>
  <c r="E4179" i="7"/>
  <c r="F4179" i="7" s="1"/>
  <c r="D4179" i="7"/>
  <c r="E4178" i="7"/>
  <c r="F4178" i="7" s="1"/>
  <c r="D4178" i="7"/>
  <c r="E4177" i="7"/>
  <c r="F4177" i="7" s="1"/>
  <c r="D4177" i="7"/>
  <c r="E4176" i="7"/>
  <c r="F4176" i="7" s="1"/>
  <c r="D4176" i="7"/>
  <c r="E4175" i="7"/>
  <c r="F4175" i="7" s="1"/>
  <c r="D4175" i="7"/>
  <c r="E4174" i="7"/>
  <c r="F4174" i="7" s="1"/>
  <c r="D4174" i="7"/>
  <c r="E4173" i="7"/>
  <c r="F4173" i="7" s="1"/>
  <c r="D4173" i="7"/>
  <c r="E4172" i="7"/>
  <c r="F4172" i="7" s="1"/>
  <c r="D4172" i="7"/>
  <c r="E4171" i="7"/>
  <c r="F4171" i="7" s="1"/>
  <c r="D4171" i="7"/>
  <c r="E4170" i="7"/>
  <c r="F4170" i="7" s="1"/>
  <c r="D4170" i="7"/>
  <c r="E4169" i="7"/>
  <c r="F4169" i="7" s="1"/>
  <c r="D4169" i="7"/>
  <c r="E4168" i="7"/>
  <c r="F4168" i="7" s="1"/>
  <c r="D4168" i="7"/>
  <c r="E4167" i="7"/>
  <c r="F4167" i="7" s="1"/>
  <c r="D4167" i="7"/>
  <c r="E4166" i="7"/>
  <c r="F4166" i="7" s="1"/>
  <c r="D4166" i="7"/>
  <c r="E4165" i="7"/>
  <c r="F4165" i="7" s="1"/>
  <c r="D4165" i="7"/>
  <c r="E4164" i="7"/>
  <c r="F4164" i="7" s="1"/>
  <c r="D4164" i="7"/>
  <c r="E4163" i="7"/>
  <c r="F4163" i="7" s="1"/>
  <c r="D4163" i="7"/>
  <c r="E4162" i="7"/>
  <c r="F4162" i="7" s="1"/>
  <c r="D4162" i="7"/>
  <c r="E4161" i="7"/>
  <c r="F4161" i="7" s="1"/>
  <c r="D4161" i="7"/>
  <c r="E4160" i="7"/>
  <c r="F4160" i="7" s="1"/>
  <c r="D4160" i="7"/>
  <c r="E4159" i="7"/>
  <c r="F4159" i="7" s="1"/>
  <c r="D4159" i="7"/>
  <c r="E4158" i="7"/>
  <c r="F4158" i="7" s="1"/>
  <c r="D4158" i="7"/>
  <c r="E4157" i="7"/>
  <c r="F4157" i="7" s="1"/>
  <c r="D4157" i="7"/>
  <c r="E4156" i="7"/>
  <c r="F4156" i="7" s="1"/>
  <c r="D4156" i="7"/>
  <c r="E4155" i="7"/>
  <c r="F4155" i="7" s="1"/>
  <c r="D4155" i="7"/>
  <c r="E4154" i="7"/>
  <c r="F4154" i="7" s="1"/>
  <c r="D4154" i="7"/>
  <c r="E4153" i="7"/>
  <c r="F4153" i="7" s="1"/>
  <c r="D4153" i="7"/>
  <c r="E4152" i="7"/>
  <c r="F4152" i="7" s="1"/>
  <c r="D4152" i="7"/>
  <c r="E4151" i="7"/>
  <c r="F4151" i="7" s="1"/>
  <c r="D4151" i="7"/>
  <c r="E4150" i="7"/>
  <c r="F4150" i="7" s="1"/>
  <c r="D4150" i="7"/>
  <c r="E4149" i="7"/>
  <c r="F4149" i="7" s="1"/>
  <c r="D4149" i="7"/>
  <c r="E4148" i="7"/>
  <c r="F4148" i="7" s="1"/>
  <c r="D4148" i="7"/>
  <c r="E4147" i="7"/>
  <c r="F4147" i="7" s="1"/>
  <c r="D4147" i="7"/>
  <c r="E4146" i="7"/>
  <c r="F4146" i="7" s="1"/>
  <c r="D4146" i="7"/>
  <c r="E4145" i="7"/>
  <c r="F4145" i="7" s="1"/>
  <c r="D4145" i="7"/>
  <c r="E4144" i="7"/>
  <c r="F4144" i="7" s="1"/>
  <c r="D4144" i="7"/>
  <c r="E4143" i="7"/>
  <c r="F4143" i="7" s="1"/>
  <c r="D4143" i="7"/>
  <c r="E4142" i="7"/>
  <c r="F4142" i="7" s="1"/>
  <c r="D4142" i="7"/>
  <c r="E4141" i="7"/>
  <c r="F4141" i="7" s="1"/>
  <c r="D4141" i="7"/>
  <c r="E4140" i="7"/>
  <c r="F4140" i="7" s="1"/>
  <c r="D4140" i="7"/>
  <c r="E4139" i="7"/>
  <c r="F4139" i="7" s="1"/>
  <c r="D4139" i="7"/>
  <c r="E4138" i="7"/>
  <c r="F4138" i="7" s="1"/>
  <c r="D4138" i="7"/>
  <c r="E4137" i="7"/>
  <c r="F4137" i="7" s="1"/>
  <c r="D4137" i="7"/>
  <c r="E4136" i="7"/>
  <c r="F4136" i="7" s="1"/>
  <c r="D4136" i="7"/>
  <c r="E4135" i="7"/>
  <c r="F4135" i="7" s="1"/>
  <c r="D4135" i="7"/>
  <c r="E4134" i="7"/>
  <c r="F4134" i="7" s="1"/>
  <c r="D4134" i="7"/>
  <c r="E4133" i="7"/>
  <c r="F4133" i="7" s="1"/>
  <c r="D4133" i="7"/>
  <c r="E4132" i="7"/>
  <c r="F4132" i="7" s="1"/>
  <c r="D4132" i="7"/>
  <c r="E4131" i="7"/>
  <c r="F4131" i="7" s="1"/>
  <c r="D4131" i="7"/>
  <c r="E4130" i="7"/>
  <c r="F4130" i="7" s="1"/>
  <c r="D4130" i="7"/>
  <c r="E4129" i="7"/>
  <c r="F4129" i="7" s="1"/>
  <c r="D4129" i="7"/>
  <c r="E4128" i="7"/>
  <c r="F4128" i="7" s="1"/>
  <c r="D4128" i="7"/>
  <c r="E4127" i="7"/>
  <c r="F4127" i="7" s="1"/>
  <c r="D4127" i="7"/>
  <c r="E4126" i="7"/>
  <c r="F4126" i="7" s="1"/>
  <c r="D4126" i="7"/>
  <c r="E4125" i="7"/>
  <c r="F4125" i="7" s="1"/>
  <c r="D4125" i="7"/>
  <c r="E4124" i="7"/>
  <c r="F4124" i="7" s="1"/>
  <c r="D4124" i="7"/>
  <c r="E4123" i="7"/>
  <c r="F4123" i="7" s="1"/>
  <c r="D4123" i="7"/>
  <c r="E4122" i="7"/>
  <c r="F4122" i="7" s="1"/>
  <c r="D4122" i="7"/>
  <c r="E4121" i="7"/>
  <c r="F4121" i="7" s="1"/>
  <c r="D4121" i="7"/>
  <c r="E4120" i="7"/>
  <c r="F4120" i="7" s="1"/>
  <c r="D4120" i="7"/>
  <c r="E4119" i="7"/>
  <c r="F4119" i="7" s="1"/>
  <c r="D4119" i="7"/>
  <c r="E4118" i="7"/>
  <c r="F4118" i="7" s="1"/>
  <c r="D4118" i="7"/>
  <c r="E4117" i="7"/>
  <c r="F4117" i="7" s="1"/>
  <c r="D4117" i="7"/>
  <c r="E4116" i="7"/>
  <c r="F4116" i="7" s="1"/>
  <c r="D4116" i="7"/>
  <c r="E4115" i="7"/>
  <c r="F4115" i="7" s="1"/>
  <c r="D4115" i="7"/>
  <c r="E4114" i="7"/>
  <c r="F4114" i="7" s="1"/>
  <c r="D4114" i="7"/>
  <c r="E4113" i="7"/>
  <c r="F4113" i="7" s="1"/>
  <c r="D4113" i="7"/>
  <c r="E4112" i="7"/>
  <c r="F4112" i="7" s="1"/>
  <c r="D4112" i="7"/>
  <c r="E4111" i="7"/>
  <c r="F4111" i="7" s="1"/>
  <c r="D4111" i="7"/>
  <c r="E4110" i="7"/>
  <c r="F4110" i="7" s="1"/>
  <c r="D4110" i="7"/>
  <c r="E4109" i="7"/>
  <c r="F4109" i="7" s="1"/>
  <c r="D4109" i="7"/>
  <c r="E4108" i="7"/>
  <c r="F4108" i="7" s="1"/>
  <c r="D4108" i="7"/>
  <c r="E4107" i="7"/>
  <c r="F4107" i="7" s="1"/>
  <c r="D4107" i="7"/>
  <c r="E4106" i="7"/>
  <c r="F4106" i="7" s="1"/>
  <c r="D4106" i="7"/>
  <c r="E4105" i="7"/>
  <c r="F4105" i="7" s="1"/>
  <c r="D4105" i="7"/>
  <c r="E4104" i="7"/>
  <c r="F4104" i="7" s="1"/>
  <c r="D4104" i="7"/>
  <c r="E4103" i="7"/>
  <c r="F4103" i="7" s="1"/>
  <c r="D4103" i="7"/>
  <c r="E4102" i="7"/>
  <c r="F4102" i="7" s="1"/>
  <c r="D4102" i="7"/>
  <c r="E4101" i="7"/>
  <c r="F4101" i="7" s="1"/>
  <c r="D4101" i="7"/>
  <c r="E4100" i="7"/>
  <c r="F4100" i="7" s="1"/>
  <c r="D4100" i="7"/>
  <c r="E4099" i="7"/>
  <c r="F4099" i="7" s="1"/>
  <c r="D4099" i="7"/>
  <c r="E4098" i="7"/>
  <c r="F4098" i="7" s="1"/>
  <c r="D4098" i="7"/>
  <c r="E4097" i="7"/>
  <c r="F4097" i="7" s="1"/>
  <c r="D4097" i="7"/>
  <c r="E4096" i="7"/>
  <c r="F4096" i="7" s="1"/>
  <c r="D4096" i="7"/>
  <c r="E4095" i="7"/>
  <c r="F4095" i="7" s="1"/>
  <c r="D4095" i="7"/>
  <c r="E4094" i="7"/>
  <c r="F4094" i="7" s="1"/>
  <c r="D4094" i="7"/>
  <c r="E4093" i="7"/>
  <c r="F4093" i="7" s="1"/>
  <c r="D4093" i="7"/>
  <c r="E4092" i="7"/>
  <c r="F4092" i="7" s="1"/>
  <c r="D4092" i="7"/>
  <c r="E4091" i="7"/>
  <c r="F4091" i="7" s="1"/>
  <c r="D4091" i="7"/>
  <c r="E4090" i="7"/>
  <c r="F4090" i="7" s="1"/>
  <c r="D4090" i="7"/>
  <c r="E4089" i="7"/>
  <c r="F4089" i="7" s="1"/>
  <c r="D4089" i="7"/>
  <c r="E4088" i="7"/>
  <c r="F4088" i="7" s="1"/>
  <c r="D4088" i="7"/>
  <c r="E4087" i="7"/>
  <c r="F4087" i="7" s="1"/>
  <c r="D4087" i="7"/>
  <c r="E4086" i="7"/>
  <c r="F4086" i="7" s="1"/>
  <c r="D4086" i="7"/>
  <c r="E4085" i="7"/>
  <c r="F4085" i="7" s="1"/>
  <c r="D4085" i="7"/>
  <c r="E4084" i="7"/>
  <c r="F4084" i="7" s="1"/>
  <c r="D4084" i="7"/>
  <c r="E4083" i="7"/>
  <c r="F4083" i="7" s="1"/>
  <c r="D4083" i="7"/>
  <c r="E4082" i="7"/>
  <c r="F4082" i="7" s="1"/>
  <c r="D4082" i="7"/>
  <c r="E4081" i="7"/>
  <c r="F4081" i="7" s="1"/>
  <c r="D4081" i="7"/>
  <c r="E4080" i="7"/>
  <c r="F4080" i="7" s="1"/>
  <c r="D4080" i="7"/>
  <c r="E4079" i="7"/>
  <c r="F4079" i="7" s="1"/>
  <c r="D4079" i="7"/>
  <c r="E4078" i="7"/>
  <c r="F4078" i="7" s="1"/>
  <c r="D4078" i="7"/>
  <c r="E4077" i="7"/>
  <c r="F4077" i="7" s="1"/>
  <c r="D4077" i="7"/>
  <c r="E4076" i="7"/>
  <c r="F4076" i="7" s="1"/>
  <c r="D4076" i="7"/>
  <c r="E4075" i="7"/>
  <c r="F4075" i="7" s="1"/>
  <c r="D4075" i="7"/>
  <c r="E4074" i="7"/>
  <c r="F4074" i="7" s="1"/>
  <c r="D4074" i="7"/>
  <c r="E4073" i="7"/>
  <c r="F4073" i="7" s="1"/>
  <c r="D4073" i="7"/>
  <c r="E4072" i="7"/>
  <c r="F4072" i="7" s="1"/>
  <c r="D4072" i="7"/>
  <c r="E4071" i="7"/>
  <c r="F4071" i="7" s="1"/>
  <c r="D4071" i="7"/>
  <c r="E4070" i="7"/>
  <c r="F4070" i="7" s="1"/>
  <c r="D4070" i="7"/>
  <c r="E4069" i="7"/>
  <c r="F4069" i="7" s="1"/>
  <c r="D4069" i="7"/>
  <c r="E4068" i="7"/>
  <c r="F4068" i="7" s="1"/>
  <c r="D4068" i="7"/>
  <c r="E4067" i="7"/>
  <c r="F4067" i="7" s="1"/>
  <c r="D4067" i="7"/>
  <c r="E4066" i="7"/>
  <c r="F4066" i="7" s="1"/>
  <c r="D4066" i="7"/>
  <c r="E4065" i="7"/>
  <c r="F4065" i="7" s="1"/>
  <c r="D4065" i="7"/>
  <c r="E4064" i="7"/>
  <c r="F4064" i="7" s="1"/>
  <c r="D4064" i="7"/>
  <c r="E4063" i="7"/>
  <c r="F4063" i="7" s="1"/>
  <c r="D4063" i="7"/>
  <c r="E4062" i="7"/>
  <c r="F4062" i="7" s="1"/>
  <c r="D4062" i="7"/>
  <c r="E4061" i="7"/>
  <c r="F4061" i="7" s="1"/>
  <c r="D4061" i="7"/>
  <c r="E4060" i="7"/>
  <c r="F4060" i="7" s="1"/>
  <c r="D4060" i="7"/>
  <c r="E4059" i="7"/>
  <c r="F4059" i="7" s="1"/>
  <c r="D4059" i="7"/>
  <c r="E4058" i="7"/>
  <c r="F4058" i="7" s="1"/>
  <c r="D4058" i="7"/>
  <c r="E4057" i="7"/>
  <c r="F4057" i="7" s="1"/>
  <c r="D4057" i="7"/>
  <c r="E4056" i="7"/>
  <c r="F4056" i="7" s="1"/>
  <c r="D4056" i="7"/>
  <c r="E4055" i="7"/>
  <c r="F4055" i="7" s="1"/>
  <c r="D4055" i="7"/>
  <c r="E4054" i="7"/>
  <c r="F4054" i="7" s="1"/>
  <c r="D4054" i="7"/>
  <c r="E4053" i="7"/>
  <c r="F4053" i="7" s="1"/>
  <c r="D4053" i="7"/>
  <c r="E4052" i="7"/>
  <c r="F4052" i="7" s="1"/>
  <c r="D4052" i="7"/>
  <c r="E4051" i="7"/>
  <c r="F4051" i="7" s="1"/>
  <c r="D4051" i="7"/>
  <c r="E4050" i="7"/>
  <c r="F4050" i="7" s="1"/>
  <c r="D4050" i="7"/>
  <c r="E4049" i="7"/>
  <c r="F4049" i="7" s="1"/>
  <c r="D4049" i="7"/>
  <c r="E4048" i="7"/>
  <c r="F4048" i="7" s="1"/>
  <c r="D4048" i="7"/>
  <c r="E4047" i="7"/>
  <c r="F4047" i="7" s="1"/>
  <c r="D4047" i="7"/>
  <c r="E4046" i="7"/>
  <c r="F4046" i="7" s="1"/>
  <c r="D4046" i="7"/>
  <c r="E4045" i="7"/>
  <c r="F4045" i="7" s="1"/>
  <c r="D4045" i="7"/>
  <c r="E4044" i="7"/>
  <c r="F4044" i="7" s="1"/>
  <c r="D4044" i="7"/>
  <c r="E4043" i="7"/>
  <c r="F4043" i="7" s="1"/>
  <c r="D4043" i="7"/>
  <c r="E4042" i="7"/>
  <c r="F4042" i="7" s="1"/>
  <c r="D4042" i="7"/>
  <c r="E4041" i="7"/>
  <c r="F4041" i="7" s="1"/>
  <c r="D4041" i="7"/>
  <c r="E4040" i="7"/>
  <c r="F4040" i="7" s="1"/>
  <c r="D4040" i="7"/>
  <c r="E4039" i="7"/>
  <c r="F4039" i="7" s="1"/>
  <c r="D4039" i="7"/>
  <c r="E4038" i="7"/>
  <c r="F4038" i="7" s="1"/>
  <c r="D4038" i="7"/>
  <c r="E4037" i="7"/>
  <c r="F4037" i="7" s="1"/>
  <c r="D4037" i="7"/>
  <c r="E4036" i="7"/>
  <c r="F4036" i="7" s="1"/>
  <c r="D4036" i="7"/>
  <c r="E4035" i="7"/>
  <c r="F4035" i="7" s="1"/>
  <c r="D4035" i="7"/>
  <c r="E4034" i="7"/>
  <c r="F4034" i="7" s="1"/>
  <c r="D4034" i="7"/>
  <c r="E4033" i="7"/>
  <c r="F4033" i="7" s="1"/>
  <c r="D4033" i="7"/>
  <c r="E4032" i="7"/>
  <c r="F4032" i="7" s="1"/>
  <c r="D4032" i="7"/>
  <c r="E4031" i="7"/>
  <c r="F4031" i="7" s="1"/>
  <c r="D4031" i="7"/>
  <c r="E4030" i="7"/>
  <c r="F4030" i="7" s="1"/>
  <c r="D4030" i="7"/>
  <c r="E4029" i="7"/>
  <c r="F4029" i="7" s="1"/>
  <c r="D4029" i="7"/>
  <c r="E4028" i="7"/>
  <c r="F4028" i="7" s="1"/>
  <c r="D4028" i="7"/>
  <c r="E4027" i="7"/>
  <c r="F4027" i="7" s="1"/>
  <c r="D4027" i="7"/>
  <c r="E4026" i="7"/>
  <c r="F4026" i="7" s="1"/>
  <c r="D4026" i="7"/>
  <c r="E4025" i="7"/>
  <c r="F4025" i="7" s="1"/>
  <c r="D4025" i="7"/>
  <c r="E4024" i="7"/>
  <c r="F4024" i="7" s="1"/>
  <c r="D4024" i="7"/>
  <c r="E4023" i="7"/>
  <c r="F4023" i="7" s="1"/>
  <c r="D4023" i="7"/>
  <c r="E4022" i="7"/>
  <c r="F4022" i="7" s="1"/>
  <c r="D4022" i="7"/>
  <c r="E4021" i="7"/>
  <c r="F4021" i="7" s="1"/>
  <c r="D4021" i="7"/>
  <c r="E4020" i="7"/>
  <c r="F4020" i="7" s="1"/>
  <c r="D4020" i="7"/>
  <c r="E4019" i="7"/>
  <c r="F4019" i="7" s="1"/>
  <c r="D4019" i="7"/>
  <c r="E4018" i="7"/>
  <c r="F4018" i="7" s="1"/>
  <c r="D4018" i="7"/>
  <c r="E4017" i="7"/>
  <c r="F4017" i="7" s="1"/>
  <c r="D4017" i="7"/>
  <c r="E4016" i="7"/>
  <c r="F4016" i="7" s="1"/>
  <c r="D4016" i="7"/>
  <c r="E4015" i="7"/>
  <c r="F4015" i="7" s="1"/>
  <c r="D4015" i="7"/>
  <c r="E4014" i="7"/>
  <c r="F4014" i="7" s="1"/>
  <c r="D4014" i="7"/>
  <c r="E4013" i="7"/>
  <c r="F4013" i="7" s="1"/>
  <c r="D4013" i="7"/>
  <c r="E4012" i="7"/>
  <c r="F4012" i="7" s="1"/>
  <c r="D4012" i="7"/>
  <c r="E4011" i="7"/>
  <c r="F4011" i="7" s="1"/>
  <c r="D4011" i="7"/>
  <c r="E4010" i="7"/>
  <c r="F4010" i="7" s="1"/>
  <c r="D4010" i="7"/>
  <c r="E4009" i="7"/>
  <c r="F4009" i="7" s="1"/>
  <c r="D4009" i="7"/>
  <c r="E4008" i="7"/>
  <c r="F4008" i="7" s="1"/>
  <c r="D4008" i="7"/>
  <c r="E4007" i="7"/>
  <c r="F4007" i="7" s="1"/>
  <c r="D4007" i="7"/>
  <c r="E4006" i="7"/>
  <c r="F4006" i="7" s="1"/>
  <c r="D4006" i="7"/>
  <c r="E4005" i="7"/>
  <c r="F4005" i="7" s="1"/>
  <c r="D4005" i="7"/>
  <c r="E4004" i="7"/>
  <c r="F4004" i="7" s="1"/>
  <c r="D4004" i="7"/>
  <c r="E4003" i="7"/>
  <c r="F4003" i="7" s="1"/>
  <c r="D4003" i="7"/>
  <c r="E4002" i="7"/>
  <c r="F4002" i="7" s="1"/>
  <c r="D4002" i="7"/>
  <c r="E4001" i="7"/>
  <c r="F4001" i="7" s="1"/>
  <c r="D4001" i="7"/>
  <c r="E4000" i="7"/>
  <c r="F4000" i="7" s="1"/>
  <c r="D4000" i="7"/>
  <c r="E3999" i="7"/>
  <c r="F3999" i="7" s="1"/>
  <c r="D3999" i="7"/>
  <c r="E3998" i="7"/>
  <c r="F3998" i="7" s="1"/>
  <c r="D3998" i="7"/>
  <c r="E3997" i="7"/>
  <c r="F3997" i="7" s="1"/>
  <c r="D3997" i="7"/>
  <c r="E3996" i="7"/>
  <c r="F3996" i="7" s="1"/>
  <c r="D3996" i="7"/>
  <c r="E3995" i="7"/>
  <c r="F3995" i="7" s="1"/>
  <c r="D3995" i="7"/>
  <c r="E3994" i="7"/>
  <c r="F3994" i="7" s="1"/>
  <c r="D3994" i="7"/>
  <c r="E3993" i="7"/>
  <c r="F3993" i="7" s="1"/>
  <c r="D3993" i="7"/>
  <c r="E3992" i="7"/>
  <c r="F3992" i="7" s="1"/>
  <c r="D3992" i="7"/>
  <c r="E3991" i="7"/>
  <c r="F3991" i="7" s="1"/>
  <c r="D3991" i="7"/>
  <c r="E3990" i="7"/>
  <c r="F3990" i="7" s="1"/>
  <c r="D3990" i="7"/>
  <c r="E3989" i="7"/>
  <c r="F3989" i="7" s="1"/>
  <c r="D3989" i="7"/>
  <c r="E3988" i="7"/>
  <c r="F3988" i="7" s="1"/>
  <c r="D3988" i="7"/>
  <c r="E3987" i="7"/>
  <c r="F3987" i="7" s="1"/>
  <c r="D3987" i="7"/>
  <c r="E3986" i="7"/>
  <c r="F3986" i="7" s="1"/>
  <c r="D3986" i="7"/>
  <c r="E3985" i="7"/>
  <c r="F3985" i="7" s="1"/>
  <c r="D3985" i="7"/>
  <c r="E3984" i="7"/>
  <c r="F3984" i="7" s="1"/>
  <c r="D3984" i="7"/>
  <c r="E3983" i="7"/>
  <c r="F3983" i="7" s="1"/>
  <c r="D3983" i="7"/>
  <c r="E3982" i="7"/>
  <c r="F3982" i="7" s="1"/>
  <c r="D3982" i="7"/>
  <c r="E3981" i="7"/>
  <c r="F3981" i="7" s="1"/>
  <c r="D3981" i="7"/>
  <c r="E3980" i="7"/>
  <c r="F3980" i="7" s="1"/>
  <c r="D3980" i="7"/>
  <c r="E3979" i="7"/>
  <c r="F3979" i="7" s="1"/>
  <c r="D3979" i="7"/>
  <c r="E3978" i="7"/>
  <c r="F3978" i="7" s="1"/>
  <c r="D3978" i="7"/>
  <c r="E3977" i="7"/>
  <c r="F3977" i="7" s="1"/>
  <c r="D3977" i="7"/>
  <c r="E3976" i="7"/>
  <c r="F3976" i="7" s="1"/>
  <c r="D3976" i="7"/>
  <c r="E3975" i="7"/>
  <c r="F3975" i="7" s="1"/>
  <c r="D3975" i="7"/>
  <c r="E3974" i="7"/>
  <c r="F3974" i="7" s="1"/>
  <c r="D3974" i="7"/>
  <c r="E3973" i="7"/>
  <c r="F3973" i="7" s="1"/>
  <c r="D3973" i="7"/>
  <c r="E3972" i="7"/>
  <c r="F3972" i="7" s="1"/>
  <c r="D3972" i="7"/>
  <c r="E3971" i="7"/>
  <c r="F3971" i="7" s="1"/>
  <c r="D3971" i="7"/>
  <c r="E3970" i="7"/>
  <c r="F3970" i="7" s="1"/>
  <c r="D3970" i="7"/>
  <c r="E3969" i="7"/>
  <c r="F3969" i="7" s="1"/>
  <c r="D3969" i="7"/>
  <c r="E3968" i="7"/>
  <c r="F3968" i="7" s="1"/>
  <c r="D3968" i="7"/>
  <c r="E3967" i="7"/>
  <c r="F3967" i="7" s="1"/>
  <c r="D3967" i="7"/>
  <c r="E3966" i="7"/>
  <c r="F3966" i="7" s="1"/>
  <c r="D3966" i="7"/>
  <c r="E3965" i="7"/>
  <c r="F3965" i="7" s="1"/>
  <c r="D3965" i="7"/>
  <c r="E3964" i="7"/>
  <c r="F3964" i="7" s="1"/>
  <c r="D3964" i="7"/>
  <c r="E3963" i="7"/>
  <c r="F3963" i="7" s="1"/>
  <c r="D3963" i="7"/>
  <c r="E3962" i="7"/>
  <c r="F3962" i="7" s="1"/>
  <c r="D3962" i="7"/>
  <c r="E3961" i="7"/>
  <c r="F3961" i="7" s="1"/>
  <c r="D3961" i="7"/>
  <c r="E3960" i="7"/>
  <c r="F3960" i="7" s="1"/>
  <c r="D3960" i="7"/>
  <c r="E3959" i="7"/>
  <c r="F3959" i="7" s="1"/>
  <c r="D3959" i="7"/>
  <c r="E3958" i="7"/>
  <c r="F3958" i="7" s="1"/>
  <c r="D3958" i="7"/>
  <c r="E3957" i="7"/>
  <c r="F3957" i="7" s="1"/>
  <c r="D3957" i="7"/>
  <c r="E3956" i="7"/>
  <c r="F3956" i="7" s="1"/>
  <c r="D3956" i="7"/>
  <c r="E3955" i="7"/>
  <c r="F3955" i="7" s="1"/>
  <c r="D3955" i="7"/>
  <c r="E3954" i="7"/>
  <c r="F3954" i="7" s="1"/>
  <c r="D3954" i="7"/>
  <c r="E3953" i="7"/>
  <c r="F3953" i="7" s="1"/>
  <c r="D3953" i="7"/>
  <c r="E3952" i="7"/>
  <c r="F3952" i="7" s="1"/>
  <c r="D3952" i="7"/>
  <c r="E3951" i="7"/>
  <c r="F3951" i="7" s="1"/>
  <c r="D3951" i="7"/>
  <c r="E3950" i="7"/>
  <c r="F3950" i="7" s="1"/>
  <c r="D3950" i="7"/>
  <c r="E3949" i="7"/>
  <c r="F3949" i="7" s="1"/>
  <c r="D3949" i="7"/>
  <c r="E3948" i="7"/>
  <c r="F3948" i="7" s="1"/>
  <c r="D3948" i="7"/>
  <c r="E3947" i="7"/>
  <c r="F3947" i="7" s="1"/>
  <c r="D3947" i="7"/>
  <c r="E3946" i="7"/>
  <c r="F3946" i="7" s="1"/>
  <c r="D3946" i="7"/>
  <c r="E3945" i="7"/>
  <c r="F3945" i="7" s="1"/>
  <c r="D3945" i="7"/>
  <c r="E3944" i="7"/>
  <c r="F3944" i="7" s="1"/>
  <c r="D3944" i="7"/>
  <c r="E3943" i="7"/>
  <c r="F3943" i="7" s="1"/>
  <c r="D3943" i="7"/>
  <c r="E3942" i="7"/>
  <c r="F3942" i="7" s="1"/>
  <c r="D3942" i="7"/>
  <c r="E3941" i="7"/>
  <c r="F3941" i="7" s="1"/>
  <c r="D3941" i="7"/>
  <c r="E3940" i="7"/>
  <c r="F3940" i="7" s="1"/>
  <c r="D3940" i="7"/>
  <c r="E3939" i="7"/>
  <c r="F3939" i="7" s="1"/>
  <c r="D3939" i="7"/>
  <c r="E3938" i="7"/>
  <c r="F3938" i="7" s="1"/>
  <c r="D3938" i="7"/>
  <c r="E3937" i="7"/>
  <c r="F3937" i="7" s="1"/>
  <c r="D3937" i="7"/>
  <c r="E3936" i="7"/>
  <c r="F3936" i="7" s="1"/>
  <c r="D3936" i="7"/>
  <c r="E3935" i="7"/>
  <c r="F3935" i="7" s="1"/>
  <c r="D3935" i="7"/>
  <c r="E3934" i="7"/>
  <c r="F3934" i="7" s="1"/>
  <c r="D3934" i="7"/>
  <c r="E3933" i="7"/>
  <c r="F3933" i="7" s="1"/>
  <c r="D3933" i="7"/>
  <c r="E3932" i="7"/>
  <c r="F3932" i="7" s="1"/>
  <c r="D3932" i="7"/>
  <c r="E3931" i="7"/>
  <c r="F3931" i="7" s="1"/>
  <c r="D3931" i="7"/>
  <c r="E3930" i="7"/>
  <c r="F3930" i="7" s="1"/>
  <c r="D3930" i="7"/>
  <c r="E3929" i="7"/>
  <c r="F3929" i="7" s="1"/>
  <c r="D3929" i="7"/>
  <c r="E3928" i="7"/>
  <c r="F3928" i="7" s="1"/>
  <c r="D3928" i="7"/>
  <c r="E3927" i="7"/>
  <c r="F3927" i="7" s="1"/>
  <c r="D3927" i="7"/>
  <c r="E3926" i="7"/>
  <c r="F3926" i="7" s="1"/>
  <c r="D3926" i="7"/>
  <c r="E3925" i="7"/>
  <c r="F3925" i="7" s="1"/>
  <c r="D3925" i="7"/>
  <c r="E3924" i="7"/>
  <c r="F3924" i="7" s="1"/>
  <c r="D3924" i="7"/>
  <c r="E3923" i="7"/>
  <c r="F3923" i="7" s="1"/>
  <c r="D3923" i="7"/>
  <c r="E3922" i="7"/>
  <c r="F3922" i="7" s="1"/>
  <c r="D3922" i="7"/>
  <c r="E3921" i="7"/>
  <c r="F3921" i="7" s="1"/>
  <c r="D3921" i="7"/>
  <c r="E3920" i="7"/>
  <c r="F3920" i="7" s="1"/>
  <c r="D3920" i="7"/>
  <c r="E3919" i="7"/>
  <c r="F3919" i="7" s="1"/>
  <c r="D3919" i="7"/>
  <c r="E3918" i="7"/>
  <c r="F3918" i="7" s="1"/>
  <c r="D3918" i="7"/>
  <c r="E3917" i="7"/>
  <c r="F3917" i="7" s="1"/>
  <c r="D3917" i="7"/>
  <c r="E3916" i="7"/>
  <c r="F3916" i="7" s="1"/>
  <c r="D3916" i="7"/>
  <c r="E3915" i="7"/>
  <c r="F3915" i="7" s="1"/>
  <c r="D3915" i="7"/>
  <c r="E3914" i="7"/>
  <c r="F3914" i="7" s="1"/>
  <c r="D3914" i="7"/>
  <c r="E3913" i="7"/>
  <c r="F3913" i="7" s="1"/>
  <c r="D3913" i="7"/>
  <c r="E3912" i="7"/>
  <c r="F3912" i="7" s="1"/>
  <c r="D3912" i="7"/>
  <c r="E3911" i="7"/>
  <c r="F3911" i="7" s="1"/>
  <c r="D3911" i="7"/>
  <c r="E3910" i="7"/>
  <c r="F3910" i="7" s="1"/>
  <c r="D3910" i="7"/>
  <c r="E3909" i="7"/>
  <c r="F3909" i="7" s="1"/>
  <c r="D3909" i="7"/>
  <c r="E3908" i="7"/>
  <c r="F3908" i="7" s="1"/>
  <c r="D3908" i="7"/>
  <c r="E3907" i="7"/>
  <c r="F3907" i="7" s="1"/>
  <c r="D3907" i="7"/>
  <c r="E3906" i="7"/>
  <c r="F3906" i="7" s="1"/>
  <c r="D3906" i="7"/>
  <c r="E3905" i="7"/>
  <c r="F3905" i="7" s="1"/>
  <c r="D3905" i="7"/>
  <c r="E3904" i="7"/>
  <c r="F3904" i="7" s="1"/>
  <c r="D3904" i="7"/>
  <c r="E3903" i="7"/>
  <c r="F3903" i="7" s="1"/>
  <c r="D3903" i="7"/>
  <c r="E3902" i="7"/>
  <c r="F3902" i="7" s="1"/>
  <c r="D3902" i="7"/>
  <c r="E3901" i="7"/>
  <c r="F3901" i="7" s="1"/>
  <c r="D3901" i="7"/>
  <c r="E3900" i="7"/>
  <c r="F3900" i="7" s="1"/>
  <c r="D3900" i="7"/>
  <c r="E3899" i="7"/>
  <c r="F3899" i="7" s="1"/>
  <c r="D3899" i="7"/>
  <c r="E3898" i="7"/>
  <c r="F3898" i="7" s="1"/>
  <c r="D3898" i="7"/>
  <c r="E3897" i="7"/>
  <c r="F3897" i="7" s="1"/>
  <c r="D3897" i="7"/>
  <c r="E3896" i="7"/>
  <c r="F3896" i="7" s="1"/>
  <c r="D3896" i="7"/>
  <c r="E3895" i="7"/>
  <c r="F3895" i="7" s="1"/>
  <c r="D3895" i="7"/>
  <c r="E3894" i="7"/>
  <c r="F3894" i="7" s="1"/>
  <c r="D3894" i="7"/>
  <c r="E3893" i="7"/>
  <c r="F3893" i="7" s="1"/>
  <c r="D3893" i="7"/>
  <c r="E3892" i="7"/>
  <c r="F3892" i="7" s="1"/>
  <c r="D3892" i="7"/>
  <c r="E3891" i="7"/>
  <c r="F3891" i="7" s="1"/>
  <c r="D3891" i="7"/>
  <c r="E3890" i="7"/>
  <c r="F3890" i="7" s="1"/>
  <c r="D3890" i="7"/>
  <c r="E3889" i="7"/>
  <c r="F3889" i="7" s="1"/>
  <c r="D3889" i="7"/>
  <c r="E3888" i="7"/>
  <c r="F3888" i="7" s="1"/>
  <c r="D3888" i="7"/>
  <c r="E3887" i="7"/>
  <c r="F3887" i="7" s="1"/>
  <c r="D3887" i="7"/>
  <c r="E3886" i="7"/>
  <c r="F3886" i="7" s="1"/>
  <c r="D3886" i="7"/>
  <c r="E3885" i="7"/>
  <c r="F3885" i="7" s="1"/>
  <c r="D3885" i="7"/>
  <c r="E3884" i="7"/>
  <c r="F3884" i="7" s="1"/>
  <c r="D3884" i="7"/>
  <c r="E3883" i="7"/>
  <c r="F3883" i="7" s="1"/>
  <c r="D3883" i="7"/>
  <c r="E3882" i="7"/>
  <c r="F3882" i="7" s="1"/>
  <c r="D3882" i="7"/>
  <c r="E3881" i="7"/>
  <c r="F3881" i="7" s="1"/>
  <c r="D3881" i="7"/>
  <c r="E3880" i="7"/>
  <c r="F3880" i="7" s="1"/>
  <c r="D3880" i="7"/>
  <c r="E3879" i="7"/>
  <c r="F3879" i="7" s="1"/>
  <c r="D3879" i="7"/>
  <c r="E3878" i="7"/>
  <c r="F3878" i="7" s="1"/>
  <c r="D3878" i="7"/>
  <c r="E3877" i="7"/>
  <c r="F3877" i="7" s="1"/>
  <c r="D3877" i="7"/>
  <c r="E3876" i="7"/>
  <c r="F3876" i="7" s="1"/>
  <c r="D3876" i="7"/>
  <c r="E3875" i="7"/>
  <c r="F3875" i="7" s="1"/>
  <c r="D3875" i="7"/>
  <c r="E3874" i="7"/>
  <c r="F3874" i="7" s="1"/>
  <c r="D3874" i="7"/>
  <c r="E3873" i="7"/>
  <c r="F3873" i="7" s="1"/>
  <c r="D3873" i="7"/>
  <c r="E3872" i="7"/>
  <c r="F3872" i="7" s="1"/>
  <c r="D3872" i="7"/>
  <c r="E3871" i="7"/>
  <c r="F3871" i="7" s="1"/>
  <c r="D3871" i="7"/>
  <c r="E3870" i="7"/>
  <c r="F3870" i="7" s="1"/>
  <c r="D3870" i="7"/>
  <c r="E3869" i="7"/>
  <c r="F3869" i="7" s="1"/>
  <c r="D3869" i="7"/>
  <c r="E3868" i="7"/>
  <c r="F3868" i="7" s="1"/>
  <c r="D3868" i="7"/>
  <c r="E3867" i="7"/>
  <c r="F3867" i="7" s="1"/>
  <c r="D3867" i="7"/>
  <c r="E3866" i="7"/>
  <c r="F3866" i="7" s="1"/>
  <c r="D3866" i="7"/>
  <c r="E3865" i="7"/>
  <c r="F3865" i="7" s="1"/>
  <c r="D3865" i="7"/>
  <c r="E3864" i="7"/>
  <c r="F3864" i="7" s="1"/>
  <c r="D3864" i="7"/>
  <c r="E3863" i="7"/>
  <c r="F3863" i="7" s="1"/>
  <c r="D3863" i="7"/>
  <c r="E3862" i="7"/>
  <c r="F3862" i="7" s="1"/>
  <c r="D3862" i="7"/>
  <c r="E3861" i="7"/>
  <c r="F3861" i="7" s="1"/>
  <c r="D3861" i="7"/>
  <c r="E3860" i="7"/>
  <c r="F3860" i="7" s="1"/>
  <c r="D3860" i="7"/>
  <c r="E3859" i="7"/>
  <c r="F3859" i="7" s="1"/>
  <c r="D3859" i="7"/>
  <c r="E3858" i="7"/>
  <c r="F3858" i="7" s="1"/>
  <c r="D3858" i="7"/>
  <c r="E3857" i="7"/>
  <c r="F3857" i="7" s="1"/>
  <c r="D3857" i="7"/>
  <c r="E3856" i="7"/>
  <c r="F3856" i="7" s="1"/>
  <c r="D3856" i="7"/>
  <c r="E3855" i="7"/>
  <c r="F3855" i="7" s="1"/>
  <c r="D3855" i="7"/>
  <c r="E3854" i="7"/>
  <c r="F3854" i="7" s="1"/>
  <c r="D3854" i="7"/>
  <c r="E3853" i="7"/>
  <c r="F3853" i="7" s="1"/>
  <c r="D3853" i="7"/>
  <c r="E3852" i="7"/>
  <c r="F3852" i="7" s="1"/>
  <c r="D3852" i="7"/>
  <c r="E3851" i="7"/>
  <c r="F3851" i="7" s="1"/>
  <c r="D3851" i="7"/>
  <c r="E3850" i="7"/>
  <c r="F3850" i="7" s="1"/>
  <c r="D3850" i="7"/>
  <c r="E3849" i="7"/>
  <c r="F3849" i="7" s="1"/>
  <c r="D3849" i="7"/>
  <c r="E3848" i="7"/>
  <c r="F3848" i="7" s="1"/>
  <c r="D3848" i="7"/>
  <c r="E3847" i="7"/>
  <c r="F3847" i="7" s="1"/>
  <c r="D3847" i="7"/>
  <c r="E3846" i="7"/>
  <c r="F3846" i="7" s="1"/>
  <c r="D3846" i="7"/>
  <c r="E3845" i="7"/>
  <c r="F3845" i="7" s="1"/>
  <c r="D3845" i="7"/>
  <c r="E3844" i="7"/>
  <c r="F3844" i="7" s="1"/>
  <c r="D3844" i="7"/>
  <c r="E3843" i="7"/>
  <c r="F3843" i="7" s="1"/>
  <c r="D3843" i="7"/>
  <c r="E3842" i="7"/>
  <c r="F3842" i="7" s="1"/>
  <c r="D3842" i="7"/>
  <c r="E3841" i="7"/>
  <c r="F3841" i="7" s="1"/>
  <c r="D3841" i="7"/>
  <c r="E3840" i="7"/>
  <c r="F3840" i="7" s="1"/>
  <c r="D3840" i="7"/>
  <c r="E3839" i="7"/>
  <c r="F3839" i="7" s="1"/>
  <c r="D3839" i="7"/>
  <c r="E3838" i="7"/>
  <c r="F3838" i="7" s="1"/>
  <c r="D3838" i="7"/>
  <c r="E3837" i="7"/>
  <c r="F3837" i="7" s="1"/>
  <c r="D3837" i="7"/>
  <c r="E3836" i="7"/>
  <c r="F3836" i="7" s="1"/>
  <c r="D3836" i="7"/>
  <c r="E3835" i="7"/>
  <c r="F3835" i="7" s="1"/>
  <c r="D3835" i="7"/>
  <c r="E3834" i="7"/>
  <c r="F3834" i="7" s="1"/>
  <c r="D3834" i="7"/>
  <c r="E3833" i="7"/>
  <c r="F3833" i="7" s="1"/>
  <c r="D3833" i="7"/>
  <c r="E3832" i="7"/>
  <c r="F3832" i="7" s="1"/>
  <c r="D3832" i="7"/>
  <c r="E3831" i="7"/>
  <c r="F3831" i="7" s="1"/>
  <c r="D3831" i="7"/>
  <c r="E3830" i="7"/>
  <c r="F3830" i="7" s="1"/>
  <c r="D3830" i="7"/>
  <c r="E3829" i="7"/>
  <c r="F3829" i="7" s="1"/>
  <c r="D3829" i="7"/>
  <c r="E3828" i="7"/>
  <c r="F3828" i="7" s="1"/>
  <c r="D3828" i="7"/>
  <c r="E3827" i="7"/>
  <c r="F3827" i="7" s="1"/>
  <c r="D3827" i="7"/>
  <c r="E3826" i="7"/>
  <c r="F3826" i="7" s="1"/>
  <c r="D3826" i="7"/>
  <c r="E3825" i="7"/>
  <c r="F3825" i="7" s="1"/>
  <c r="D3825" i="7"/>
  <c r="E3824" i="7"/>
  <c r="F3824" i="7" s="1"/>
  <c r="D3824" i="7"/>
  <c r="E3823" i="7"/>
  <c r="F3823" i="7" s="1"/>
  <c r="D3823" i="7"/>
  <c r="E3822" i="7"/>
  <c r="F3822" i="7" s="1"/>
  <c r="D3822" i="7"/>
  <c r="E3821" i="7"/>
  <c r="F3821" i="7" s="1"/>
  <c r="D3821" i="7"/>
  <c r="E3820" i="7"/>
  <c r="F3820" i="7" s="1"/>
  <c r="D3820" i="7"/>
  <c r="E3819" i="7"/>
  <c r="F3819" i="7" s="1"/>
  <c r="D3819" i="7"/>
  <c r="E3818" i="7"/>
  <c r="F3818" i="7" s="1"/>
  <c r="D3818" i="7"/>
  <c r="E3817" i="7"/>
  <c r="F3817" i="7" s="1"/>
  <c r="D3817" i="7"/>
  <c r="E3816" i="7"/>
  <c r="F3816" i="7" s="1"/>
  <c r="D3816" i="7"/>
  <c r="E3815" i="7"/>
  <c r="F3815" i="7" s="1"/>
  <c r="D3815" i="7"/>
  <c r="E3814" i="7"/>
  <c r="F3814" i="7" s="1"/>
  <c r="D3814" i="7"/>
  <c r="E3813" i="7"/>
  <c r="F3813" i="7" s="1"/>
  <c r="D3813" i="7"/>
  <c r="E3812" i="7"/>
  <c r="F3812" i="7" s="1"/>
  <c r="D3812" i="7"/>
  <c r="E3811" i="7"/>
  <c r="F3811" i="7" s="1"/>
  <c r="D3811" i="7"/>
  <c r="E3810" i="7"/>
  <c r="F3810" i="7" s="1"/>
  <c r="D3810" i="7"/>
  <c r="E3809" i="7"/>
  <c r="F3809" i="7" s="1"/>
  <c r="D3809" i="7"/>
  <c r="E3808" i="7"/>
  <c r="F3808" i="7" s="1"/>
  <c r="D3808" i="7"/>
  <c r="E3807" i="7"/>
  <c r="F3807" i="7" s="1"/>
  <c r="D3807" i="7"/>
  <c r="E3806" i="7"/>
  <c r="F3806" i="7" s="1"/>
  <c r="D3806" i="7"/>
  <c r="E3805" i="7"/>
  <c r="F3805" i="7" s="1"/>
  <c r="D3805" i="7"/>
  <c r="E3804" i="7"/>
  <c r="F3804" i="7" s="1"/>
  <c r="D3804" i="7"/>
  <c r="E3803" i="7"/>
  <c r="F3803" i="7" s="1"/>
  <c r="D3803" i="7"/>
  <c r="E3802" i="7"/>
  <c r="F3802" i="7" s="1"/>
  <c r="D3802" i="7"/>
  <c r="E3801" i="7"/>
  <c r="F3801" i="7" s="1"/>
  <c r="D3801" i="7"/>
  <c r="E3800" i="7"/>
  <c r="F3800" i="7" s="1"/>
  <c r="D3800" i="7"/>
  <c r="E3799" i="7"/>
  <c r="F3799" i="7" s="1"/>
  <c r="D3799" i="7"/>
  <c r="E3798" i="7"/>
  <c r="F3798" i="7" s="1"/>
  <c r="D3798" i="7"/>
  <c r="E3797" i="7"/>
  <c r="F3797" i="7" s="1"/>
  <c r="D3797" i="7"/>
  <c r="E3796" i="7"/>
  <c r="F3796" i="7" s="1"/>
  <c r="D3796" i="7"/>
  <c r="E3795" i="7"/>
  <c r="F3795" i="7" s="1"/>
  <c r="D3795" i="7"/>
  <c r="E3794" i="7"/>
  <c r="F3794" i="7" s="1"/>
  <c r="D3794" i="7"/>
  <c r="E3793" i="7"/>
  <c r="F3793" i="7" s="1"/>
  <c r="D3793" i="7"/>
  <c r="E3792" i="7"/>
  <c r="F3792" i="7" s="1"/>
  <c r="D3792" i="7"/>
  <c r="E3791" i="7"/>
  <c r="F3791" i="7" s="1"/>
  <c r="D3791" i="7"/>
  <c r="E3790" i="7"/>
  <c r="F3790" i="7" s="1"/>
  <c r="D3790" i="7"/>
  <c r="E3789" i="7"/>
  <c r="F3789" i="7" s="1"/>
  <c r="D3789" i="7"/>
  <c r="E3788" i="7"/>
  <c r="F3788" i="7" s="1"/>
  <c r="D3788" i="7"/>
  <c r="E3787" i="7"/>
  <c r="F3787" i="7" s="1"/>
  <c r="D3787" i="7"/>
  <c r="E3786" i="7"/>
  <c r="F3786" i="7" s="1"/>
  <c r="D3786" i="7"/>
  <c r="E3785" i="7"/>
  <c r="F3785" i="7" s="1"/>
  <c r="D3785" i="7"/>
  <c r="E3784" i="7"/>
  <c r="F3784" i="7" s="1"/>
  <c r="D3784" i="7"/>
  <c r="E3783" i="7"/>
  <c r="F3783" i="7" s="1"/>
  <c r="D3783" i="7"/>
  <c r="E3782" i="7"/>
  <c r="F3782" i="7" s="1"/>
  <c r="D3782" i="7"/>
  <c r="E3781" i="7"/>
  <c r="F3781" i="7" s="1"/>
  <c r="D3781" i="7"/>
  <c r="E3780" i="7"/>
  <c r="F3780" i="7" s="1"/>
  <c r="D3780" i="7"/>
  <c r="E3779" i="7"/>
  <c r="F3779" i="7" s="1"/>
  <c r="D3779" i="7"/>
  <c r="E3778" i="7"/>
  <c r="F3778" i="7" s="1"/>
  <c r="D3778" i="7"/>
  <c r="E3777" i="7"/>
  <c r="F3777" i="7" s="1"/>
  <c r="D3777" i="7"/>
  <c r="E3776" i="7"/>
  <c r="F3776" i="7" s="1"/>
  <c r="D3776" i="7"/>
  <c r="E3775" i="7"/>
  <c r="F3775" i="7" s="1"/>
  <c r="D3775" i="7"/>
  <c r="E3774" i="7"/>
  <c r="F3774" i="7" s="1"/>
  <c r="D3774" i="7"/>
  <c r="E3773" i="7"/>
  <c r="F3773" i="7" s="1"/>
  <c r="D3773" i="7"/>
  <c r="E3772" i="7"/>
  <c r="F3772" i="7" s="1"/>
  <c r="D3772" i="7"/>
  <c r="E3771" i="7"/>
  <c r="F3771" i="7" s="1"/>
  <c r="D3771" i="7"/>
  <c r="E3770" i="7"/>
  <c r="F3770" i="7" s="1"/>
  <c r="D3770" i="7"/>
  <c r="E3769" i="7"/>
  <c r="F3769" i="7" s="1"/>
  <c r="D3769" i="7"/>
  <c r="E3768" i="7"/>
  <c r="F3768" i="7" s="1"/>
  <c r="D3768" i="7"/>
  <c r="E3767" i="7"/>
  <c r="F3767" i="7" s="1"/>
  <c r="D3767" i="7"/>
  <c r="E3766" i="7"/>
  <c r="F3766" i="7" s="1"/>
  <c r="D3766" i="7"/>
  <c r="E3765" i="7"/>
  <c r="F3765" i="7" s="1"/>
  <c r="D3765" i="7"/>
  <c r="E3764" i="7"/>
  <c r="F3764" i="7" s="1"/>
  <c r="D3764" i="7"/>
  <c r="E3763" i="7"/>
  <c r="F3763" i="7" s="1"/>
  <c r="D3763" i="7"/>
  <c r="E3762" i="7"/>
  <c r="F3762" i="7" s="1"/>
  <c r="D3762" i="7"/>
  <c r="E3761" i="7"/>
  <c r="F3761" i="7" s="1"/>
  <c r="D3761" i="7"/>
  <c r="E3760" i="7"/>
  <c r="F3760" i="7" s="1"/>
  <c r="D3760" i="7"/>
  <c r="E3759" i="7"/>
  <c r="F3759" i="7" s="1"/>
  <c r="D3759" i="7"/>
  <c r="E3758" i="7"/>
  <c r="F3758" i="7" s="1"/>
  <c r="D3758" i="7"/>
  <c r="E3757" i="7"/>
  <c r="F3757" i="7" s="1"/>
  <c r="D3757" i="7"/>
  <c r="E3756" i="7"/>
  <c r="F3756" i="7" s="1"/>
  <c r="D3756" i="7"/>
  <c r="E3755" i="7"/>
  <c r="F3755" i="7" s="1"/>
  <c r="D3755" i="7"/>
  <c r="E3754" i="7"/>
  <c r="F3754" i="7" s="1"/>
  <c r="D3754" i="7"/>
  <c r="E3753" i="7"/>
  <c r="F3753" i="7" s="1"/>
  <c r="D3753" i="7"/>
  <c r="E3752" i="7"/>
  <c r="F3752" i="7" s="1"/>
  <c r="D3752" i="7"/>
  <c r="E3751" i="7"/>
  <c r="F3751" i="7" s="1"/>
  <c r="D3751" i="7"/>
  <c r="E3750" i="7"/>
  <c r="F3750" i="7" s="1"/>
  <c r="D3750" i="7"/>
  <c r="E3749" i="7"/>
  <c r="F3749" i="7" s="1"/>
  <c r="D3749" i="7"/>
  <c r="E3748" i="7"/>
  <c r="F3748" i="7" s="1"/>
  <c r="D3748" i="7"/>
  <c r="E3747" i="7"/>
  <c r="F3747" i="7" s="1"/>
  <c r="D3747" i="7"/>
  <c r="E3746" i="7"/>
  <c r="F3746" i="7" s="1"/>
  <c r="D3746" i="7"/>
  <c r="E3745" i="7"/>
  <c r="F3745" i="7" s="1"/>
  <c r="D3745" i="7"/>
  <c r="E3744" i="7"/>
  <c r="F3744" i="7" s="1"/>
  <c r="D3744" i="7"/>
  <c r="E3743" i="7"/>
  <c r="F3743" i="7" s="1"/>
  <c r="D3743" i="7"/>
  <c r="E3742" i="7"/>
  <c r="F3742" i="7" s="1"/>
  <c r="D3742" i="7"/>
  <c r="E3741" i="7"/>
  <c r="F3741" i="7" s="1"/>
  <c r="D3741" i="7"/>
  <c r="E3740" i="7"/>
  <c r="F3740" i="7" s="1"/>
  <c r="D3740" i="7"/>
  <c r="E3739" i="7"/>
  <c r="F3739" i="7" s="1"/>
  <c r="D3739" i="7"/>
  <c r="E3738" i="7"/>
  <c r="F3738" i="7" s="1"/>
  <c r="D3738" i="7"/>
  <c r="E3737" i="7"/>
  <c r="F3737" i="7" s="1"/>
  <c r="D3737" i="7"/>
  <c r="E3736" i="7"/>
  <c r="F3736" i="7" s="1"/>
  <c r="D3736" i="7"/>
  <c r="E3735" i="7"/>
  <c r="F3735" i="7" s="1"/>
  <c r="D3735" i="7"/>
  <c r="E3734" i="7"/>
  <c r="F3734" i="7" s="1"/>
  <c r="D3734" i="7"/>
  <c r="E3733" i="7"/>
  <c r="F3733" i="7" s="1"/>
  <c r="D3733" i="7"/>
  <c r="E3732" i="7"/>
  <c r="F3732" i="7" s="1"/>
  <c r="D3732" i="7"/>
  <c r="E3731" i="7"/>
  <c r="F3731" i="7" s="1"/>
  <c r="D3731" i="7"/>
  <c r="E3730" i="7"/>
  <c r="F3730" i="7" s="1"/>
  <c r="D3730" i="7"/>
  <c r="E3729" i="7"/>
  <c r="F3729" i="7" s="1"/>
  <c r="D3729" i="7"/>
  <c r="E3728" i="7"/>
  <c r="F3728" i="7" s="1"/>
  <c r="D3728" i="7"/>
  <c r="E3727" i="7"/>
  <c r="F3727" i="7" s="1"/>
  <c r="D3727" i="7"/>
  <c r="E3726" i="7"/>
  <c r="F3726" i="7" s="1"/>
  <c r="D3726" i="7"/>
  <c r="E3725" i="7"/>
  <c r="F3725" i="7" s="1"/>
  <c r="D3725" i="7"/>
  <c r="E3724" i="7"/>
  <c r="F3724" i="7" s="1"/>
  <c r="D3724" i="7"/>
  <c r="E3723" i="7"/>
  <c r="F3723" i="7" s="1"/>
  <c r="D3723" i="7"/>
  <c r="E3722" i="7"/>
  <c r="F3722" i="7" s="1"/>
  <c r="D3722" i="7"/>
  <c r="E3721" i="7"/>
  <c r="F3721" i="7" s="1"/>
  <c r="D3721" i="7"/>
  <c r="E3720" i="7"/>
  <c r="F3720" i="7" s="1"/>
  <c r="D3720" i="7"/>
  <c r="E3719" i="7"/>
  <c r="F3719" i="7" s="1"/>
  <c r="D3719" i="7"/>
  <c r="E3718" i="7"/>
  <c r="F3718" i="7" s="1"/>
  <c r="D3718" i="7"/>
  <c r="E3717" i="7"/>
  <c r="F3717" i="7" s="1"/>
  <c r="D3717" i="7"/>
  <c r="E3716" i="7"/>
  <c r="F3716" i="7" s="1"/>
  <c r="D3716" i="7"/>
  <c r="E3715" i="7"/>
  <c r="F3715" i="7" s="1"/>
  <c r="D3715" i="7"/>
  <c r="E3714" i="7"/>
  <c r="F3714" i="7" s="1"/>
  <c r="D3714" i="7"/>
  <c r="E3713" i="7"/>
  <c r="F3713" i="7" s="1"/>
  <c r="D3713" i="7"/>
  <c r="E3712" i="7"/>
  <c r="F3712" i="7" s="1"/>
  <c r="D3712" i="7"/>
  <c r="E3711" i="7"/>
  <c r="F3711" i="7" s="1"/>
  <c r="D3711" i="7"/>
  <c r="E3710" i="7"/>
  <c r="F3710" i="7" s="1"/>
  <c r="D3710" i="7"/>
  <c r="E3709" i="7"/>
  <c r="F3709" i="7" s="1"/>
  <c r="D3709" i="7"/>
  <c r="E3708" i="7"/>
  <c r="F3708" i="7" s="1"/>
  <c r="D3708" i="7"/>
  <c r="E3707" i="7"/>
  <c r="F3707" i="7" s="1"/>
  <c r="D3707" i="7"/>
  <c r="E3706" i="7"/>
  <c r="F3706" i="7" s="1"/>
  <c r="D3706" i="7"/>
  <c r="E3705" i="7"/>
  <c r="F3705" i="7" s="1"/>
  <c r="D3705" i="7"/>
  <c r="E3704" i="7"/>
  <c r="F3704" i="7" s="1"/>
  <c r="D3704" i="7"/>
  <c r="E3703" i="7"/>
  <c r="F3703" i="7" s="1"/>
  <c r="D3703" i="7"/>
  <c r="E3702" i="7"/>
  <c r="F3702" i="7" s="1"/>
  <c r="D3702" i="7"/>
  <c r="E3701" i="7"/>
  <c r="F3701" i="7" s="1"/>
  <c r="D3701" i="7"/>
  <c r="E3700" i="7"/>
  <c r="F3700" i="7" s="1"/>
  <c r="D3700" i="7"/>
  <c r="E3699" i="7"/>
  <c r="F3699" i="7" s="1"/>
  <c r="D3699" i="7"/>
  <c r="E3698" i="7"/>
  <c r="F3698" i="7" s="1"/>
  <c r="D3698" i="7"/>
  <c r="E3697" i="7"/>
  <c r="F3697" i="7" s="1"/>
  <c r="D3697" i="7"/>
  <c r="E3696" i="7"/>
  <c r="F3696" i="7" s="1"/>
  <c r="D3696" i="7"/>
  <c r="E3695" i="7"/>
  <c r="F3695" i="7" s="1"/>
  <c r="D3695" i="7"/>
  <c r="E3694" i="7"/>
  <c r="F3694" i="7" s="1"/>
  <c r="D3694" i="7"/>
  <c r="E3693" i="7"/>
  <c r="F3693" i="7" s="1"/>
  <c r="D3693" i="7"/>
  <c r="E3692" i="7"/>
  <c r="F3692" i="7" s="1"/>
  <c r="D3692" i="7"/>
  <c r="E3691" i="7"/>
  <c r="F3691" i="7" s="1"/>
  <c r="D3691" i="7"/>
  <c r="E3690" i="7"/>
  <c r="F3690" i="7" s="1"/>
  <c r="D3690" i="7"/>
  <c r="E3689" i="7"/>
  <c r="F3689" i="7" s="1"/>
  <c r="D3689" i="7"/>
  <c r="E3688" i="7"/>
  <c r="F3688" i="7" s="1"/>
  <c r="D3688" i="7"/>
  <c r="E3687" i="7"/>
  <c r="F3687" i="7" s="1"/>
  <c r="D3687" i="7"/>
  <c r="E3686" i="7"/>
  <c r="F3686" i="7" s="1"/>
  <c r="D3686" i="7"/>
  <c r="E3685" i="7"/>
  <c r="F3685" i="7" s="1"/>
  <c r="D3685" i="7"/>
  <c r="E3684" i="7"/>
  <c r="F3684" i="7" s="1"/>
  <c r="D3684" i="7"/>
  <c r="E3683" i="7"/>
  <c r="F3683" i="7" s="1"/>
  <c r="D3683" i="7"/>
  <c r="E3682" i="7"/>
  <c r="F3682" i="7" s="1"/>
  <c r="D3682" i="7"/>
  <c r="E3681" i="7"/>
  <c r="F3681" i="7" s="1"/>
  <c r="D3681" i="7"/>
  <c r="E3680" i="7"/>
  <c r="F3680" i="7" s="1"/>
  <c r="D3680" i="7"/>
  <c r="E3679" i="7"/>
  <c r="F3679" i="7" s="1"/>
  <c r="D3679" i="7"/>
  <c r="E3678" i="7"/>
  <c r="F3678" i="7" s="1"/>
  <c r="D3678" i="7"/>
  <c r="E3677" i="7"/>
  <c r="F3677" i="7" s="1"/>
  <c r="D3677" i="7"/>
  <c r="E3676" i="7"/>
  <c r="F3676" i="7" s="1"/>
  <c r="D3676" i="7"/>
  <c r="E3675" i="7"/>
  <c r="F3675" i="7" s="1"/>
  <c r="D3675" i="7"/>
  <c r="E3674" i="7"/>
  <c r="F3674" i="7" s="1"/>
  <c r="D3674" i="7"/>
  <c r="E3673" i="7"/>
  <c r="F3673" i="7" s="1"/>
  <c r="D3673" i="7"/>
  <c r="E3672" i="7"/>
  <c r="F3672" i="7" s="1"/>
  <c r="D3672" i="7"/>
  <c r="E3671" i="7"/>
  <c r="F3671" i="7" s="1"/>
  <c r="D3671" i="7"/>
  <c r="E3670" i="7"/>
  <c r="F3670" i="7" s="1"/>
  <c r="D3670" i="7"/>
  <c r="E3669" i="7"/>
  <c r="F3669" i="7" s="1"/>
  <c r="D3669" i="7"/>
  <c r="E3668" i="7"/>
  <c r="F3668" i="7" s="1"/>
  <c r="D3668" i="7"/>
  <c r="E3667" i="7"/>
  <c r="F3667" i="7" s="1"/>
  <c r="D3667" i="7"/>
  <c r="E3666" i="7"/>
  <c r="F3666" i="7" s="1"/>
  <c r="D3666" i="7"/>
  <c r="E3665" i="7"/>
  <c r="F3665" i="7" s="1"/>
  <c r="D3665" i="7"/>
  <c r="E3664" i="7"/>
  <c r="F3664" i="7" s="1"/>
  <c r="D3664" i="7"/>
  <c r="E3663" i="7"/>
  <c r="F3663" i="7" s="1"/>
  <c r="D3663" i="7"/>
  <c r="E3662" i="7"/>
  <c r="F3662" i="7" s="1"/>
  <c r="D3662" i="7"/>
  <c r="E3661" i="7"/>
  <c r="F3661" i="7" s="1"/>
  <c r="D3661" i="7"/>
  <c r="E3660" i="7"/>
  <c r="F3660" i="7" s="1"/>
  <c r="D3660" i="7"/>
  <c r="E3659" i="7"/>
  <c r="F3659" i="7" s="1"/>
  <c r="D3659" i="7"/>
  <c r="E3658" i="7"/>
  <c r="F3658" i="7" s="1"/>
  <c r="D3658" i="7"/>
  <c r="E3657" i="7"/>
  <c r="F3657" i="7" s="1"/>
  <c r="D3657" i="7"/>
  <c r="E3656" i="7"/>
  <c r="F3656" i="7" s="1"/>
  <c r="D3656" i="7"/>
  <c r="E3655" i="7"/>
  <c r="F3655" i="7" s="1"/>
  <c r="D3655" i="7"/>
  <c r="E3654" i="7"/>
  <c r="F3654" i="7" s="1"/>
  <c r="D3654" i="7"/>
  <c r="E3653" i="7"/>
  <c r="F3653" i="7" s="1"/>
  <c r="D3653" i="7"/>
  <c r="E3652" i="7"/>
  <c r="F3652" i="7" s="1"/>
  <c r="D3652" i="7"/>
  <c r="E3651" i="7"/>
  <c r="F3651" i="7" s="1"/>
  <c r="D3651" i="7"/>
  <c r="E3650" i="7"/>
  <c r="F3650" i="7" s="1"/>
  <c r="D3650" i="7"/>
  <c r="E3649" i="7"/>
  <c r="F3649" i="7" s="1"/>
  <c r="D3649" i="7"/>
  <c r="E3648" i="7"/>
  <c r="F3648" i="7" s="1"/>
  <c r="D3648" i="7"/>
  <c r="E3647" i="7"/>
  <c r="F3647" i="7" s="1"/>
  <c r="D3647" i="7"/>
  <c r="E3646" i="7"/>
  <c r="F3646" i="7" s="1"/>
  <c r="D3646" i="7"/>
  <c r="E3645" i="7"/>
  <c r="F3645" i="7" s="1"/>
  <c r="D3645" i="7"/>
  <c r="E3644" i="7"/>
  <c r="F3644" i="7" s="1"/>
  <c r="D3644" i="7"/>
  <c r="E3643" i="7"/>
  <c r="F3643" i="7" s="1"/>
  <c r="D3643" i="7"/>
  <c r="E3642" i="7"/>
  <c r="F3642" i="7" s="1"/>
  <c r="D3642" i="7"/>
  <c r="E3641" i="7"/>
  <c r="F3641" i="7" s="1"/>
  <c r="D3641" i="7"/>
  <c r="E3640" i="7"/>
  <c r="F3640" i="7" s="1"/>
  <c r="D3640" i="7"/>
  <c r="E3639" i="7"/>
  <c r="F3639" i="7" s="1"/>
  <c r="D3639" i="7"/>
  <c r="E3638" i="7"/>
  <c r="F3638" i="7" s="1"/>
  <c r="D3638" i="7"/>
  <c r="E3637" i="7"/>
  <c r="F3637" i="7" s="1"/>
  <c r="D3637" i="7"/>
  <c r="E3636" i="7"/>
  <c r="F3636" i="7" s="1"/>
  <c r="D3636" i="7"/>
  <c r="E3635" i="7"/>
  <c r="F3635" i="7" s="1"/>
  <c r="D3635" i="7"/>
  <c r="E3634" i="7"/>
  <c r="F3634" i="7" s="1"/>
  <c r="D3634" i="7"/>
  <c r="E3633" i="7"/>
  <c r="F3633" i="7" s="1"/>
  <c r="D3633" i="7"/>
  <c r="E3632" i="7"/>
  <c r="F3632" i="7" s="1"/>
  <c r="D3632" i="7"/>
  <c r="E3631" i="7"/>
  <c r="F3631" i="7" s="1"/>
  <c r="D3631" i="7"/>
  <c r="E3630" i="7"/>
  <c r="F3630" i="7" s="1"/>
  <c r="D3630" i="7"/>
  <c r="E3629" i="7"/>
  <c r="F3629" i="7" s="1"/>
  <c r="D3629" i="7"/>
  <c r="E3628" i="7"/>
  <c r="F3628" i="7" s="1"/>
  <c r="D3628" i="7"/>
  <c r="E3627" i="7"/>
  <c r="F3627" i="7" s="1"/>
  <c r="D3627" i="7"/>
  <c r="E3626" i="7"/>
  <c r="F3626" i="7" s="1"/>
  <c r="D3626" i="7"/>
  <c r="E3625" i="7"/>
  <c r="F3625" i="7" s="1"/>
  <c r="D3625" i="7"/>
  <c r="E3624" i="7"/>
  <c r="F3624" i="7" s="1"/>
  <c r="D3624" i="7"/>
  <c r="E3623" i="7"/>
  <c r="F3623" i="7" s="1"/>
  <c r="D3623" i="7"/>
  <c r="E3622" i="7"/>
  <c r="F3622" i="7" s="1"/>
  <c r="D3622" i="7"/>
  <c r="E3621" i="7"/>
  <c r="F3621" i="7" s="1"/>
  <c r="D3621" i="7"/>
  <c r="E3620" i="7"/>
  <c r="F3620" i="7" s="1"/>
  <c r="D3620" i="7"/>
  <c r="E3619" i="7"/>
  <c r="F3619" i="7" s="1"/>
  <c r="D3619" i="7"/>
  <c r="E3618" i="7"/>
  <c r="F3618" i="7" s="1"/>
  <c r="D3618" i="7"/>
  <c r="E3617" i="7"/>
  <c r="F3617" i="7" s="1"/>
  <c r="D3617" i="7"/>
  <c r="E3616" i="7"/>
  <c r="F3616" i="7" s="1"/>
  <c r="D3616" i="7"/>
  <c r="E3615" i="7"/>
  <c r="F3615" i="7" s="1"/>
  <c r="D3615" i="7"/>
  <c r="E3614" i="7"/>
  <c r="F3614" i="7" s="1"/>
  <c r="D3614" i="7"/>
  <c r="E3613" i="7"/>
  <c r="F3613" i="7" s="1"/>
  <c r="D3613" i="7"/>
  <c r="E3612" i="7"/>
  <c r="F3612" i="7" s="1"/>
  <c r="D3612" i="7"/>
  <c r="E3611" i="7"/>
  <c r="F3611" i="7" s="1"/>
  <c r="D3611" i="7"/>
  <c r="E3610" i="7"/>
  <c r="F3610" i="7" s="1"/>
  <c r="D3610" i="7"/>
  <c r="E3609" i="7"/>
  <c r="F3609" i="7" s="1"/>
  <c r="D3609" i="7"/>
  <c r="E3608" i="7"/>
  <c r="F3608" i="7" s="1"/>
  <c r="D3608" i="7"/>
  <c r="E3607" i="7"/>
  <c r="F3607" i="7" s="1"/>
  <c r="D3607" i="7"/>
  <c r="E3606" i="7"/>
  <c r="F3606" i="7" s="1"/>
  <c r="D3606" i="7"/>
  <c r="E3605" i="7"/>
  <c r="F3605" i="7" s="1"/>
  <c r="D3605" i="7"/>
  <c r="E3604" i="7"/>
  <c r="F3604" i="7" s="1"/>
  <c r="D3604" i="7"/>
  <c r="E3603" i="7"/>
  <c r="F3603" i="7" s="1"/>
  <c r="D3603" i="7"/>
  <c r="E3602" i="7"/>
  <c r="F3602" i="7" s="1"/>
  <c r="D3602" i="7"/>
  <c r="E3601" i="7"/>
  <c r="F3601" i="7" s="1"/>
  <c r="D3601" i="7"/>
  <c r="E3600" i="7"/>
  <c r="F3600" i="7" s="1"/>
  <c r="D3600" i="7"/>
  <c r="E3599" i="7"/>
  <c r="F3599" i="7" s="1"/>
  <c r="D3599" i="7"/>
  <c r="E3598" i="7"/>
  <c r="F3598" i="7" s="1"/>
  <c r="D3598" i="7"/>
  <c r="E3597" i="7"/>
  <c r="F3597" i="7" s="1"/>
  <c r="D3597" i="7"/>
  <c r="E3596" i="7"/>
  <c r="F3596" i="7" s="1"/>
  <c r="D3596" i="7"/>
  <c r="E3595" i="7"/>
  <c r="F3595" i="7" s="1"/>
  <c r="D3595" i="7"/>
  <c r="E3594" i="7"/>
  <c r="F3594" i="7" s="1"/>
  <c r="D3594" i="7"/>
  <c r="E3593" i="7"/>
  <c r="F3593" i="7" s="1"/>
  <c r="D3593" i="7"/>
  <c r="E3592" i="7"/>
  <c r="F3592" i="7" s="1"/>
  <c r="D3592" i="7"/>
  <c r="E3591" i="7"/>
  <c r="F3591" i="7" s="1"/>
  <c r="D3591" i="7"/>
  <c r="E3590" i="7"/>
  <c r="F3590" i="7" s="1"/>
  <c r="D3590" i="7"/>
  <c r="E3589" i="7"/>
  <c r="F3589" i="7" s="1"/>
  <c r="D3589" i="7"/>
  <c r="E3588" i="7"/>
  <c r="F3588" i="7" s="1"/>
  <c r="D3588" i="7"/>
  <c r="E3587" i="7"/>
  <c r="F3587" i="7" s="1"/>
  <c r="D3587" i="7"/>
  <c r="E3586" i="7"/>
  <c r="F3586" i="7" s="1"/>
  <c r="D3586" i="7"/>
  <c r="E3585" i="7"/>
  <c r="F3585" i="7" s="1"/>
  <c r="D3585" i="7"/>
  <c r="E3584" i="7"/>
  <c r="F3584" i="7" s="1"/>
  <c r="D3584" i="7"/>
  <c r="E3583" i="7"/>
  <c r="F3583" i="7" s="1"/>
  <c r="D3583" i="7"/>
  <c r="E3582" i="7"/>
  <c r="F3582" i="7" s="1"/>
  <c r="D3582" i="7"/>
  <c r="E3581" i="7"/>
  <c r="F3581" i="7" s="1"/>
  <c r="D3581" i="7"/>
  <c r="E3580" i="7"/>
  <c r="F3580" i="7" s="1"/>
  <c r="D3580" i="7"/>
  <c r="E3579" i="7"/>
  <c r="F3579" i="7" s="1"/>
  <c r="D3579" i="7"/>
  <c r="E3578" i="7"/>
  <c r="F3578" i="7" s="1"/>
  <c r="D3578" i="7"/>
  <c r="E3577" i="7"/>
  <c r="F3577" i="7" s="1"/>
  <c r="D3577" i="7"/>
  <c r="E3576" i="7"/>
  <c r="F3576" i="7" s="1"/>
  <c r="D3576" i="7"/>
  <c r="E3575" i="7"/>
  <c r="F3575" i="7" s="1"/>
  <c r="D3575" i="7"/>
  <c r="E3574" i="7"/>
  <c r="F3574" i="7" s="1"/>
  <c r="D3574" i="7"/>
  <c r="E3573" i="7"/>
  <c r="F3573" i="7" s="1"/>
  <c r="D3573" i="7"/>
  <c r="E3572" i="7"/>
  <c r="F3572" i="7" s="1"/>
  <c r="D3572" i="7"/>
  <c r="E3571" i="7"/>
  <c r="F3571" i="7" s="1"/>
  <c r="D3571" i="7"/>
  <c r="E3570" i="7"/>
  <c r="F3570" i="7" s="1"/>
  <c r="D3570" i="7"/>
  <c r="E3569" i="7"/>
  <c r="F3569" i="7" s="1"/>
  <c r="D3569" i="7"/>
  <c r="E3568" i="7"/>
  <c r="F3568" i="7" s="1"/>
  <c r="D3568" i="7"/>
  <c r="E3567" i="7"/>
  <c r="F3567" i="7" s="1"/>
  <c r="D3567" i="7"/>
  <c r="E3566" i="7"/>
  <c r="F3566" i="7" s="1"/>
  <c r="D3566" i="7"/>
  <c r="E3565" i="7"/>
  <c r="F3565" i="7" s="1"/>
  <c r="D3565" i="7"/>
  <c r="E3564" i="7"/>
  <c r="F3564" i="7" s="1"/>
  <c r="D3564" i="7"/>
  <c r="E3563" i="7"/>
  <c r="F3563" i="7" s="1"/>
  <c r="D3563" i="7"/>
  <c r="E3562" i="7"/>
  <c r="F3562" i="7" s="1"/>
  <c r="D3562" i="7"/>
  <c r="E3561" i="7"/>
  <c r="F3561" i="7" s="1"/>
  <c r="D3561" i="7"/>
  <c r="E3560" i="7"/>
  <c r="F3560" i="7" s="1"/>
  <c r="D3560" i="7"/>
  <c r="E3559" i="7"/>
  <c r="F3559" i="7" s="1"/>
  <c r="D3559" i="7"/>
  <c r="E3558" i="7"/>
  <c r="F3558" i="7" s="1"/>
  <c r="D3558" i="7"/>
  <c r="E3557" i="7"/>
  <c r="F3557" i="7" s="1"/>
  <c r="D3557" i="7"/>
  <c r="E3556" i="7"/>
  <c r="F3556" i="7" s="1"/>
  <c r="D3556" i="7"/>
  <c r="E3555" i="7"/>
  <c r="F3555" i="7" s="1"/>
  <c r="D3555" i="7"/>
  <c r="E3554" i="7"/>
  <c r="F3554" i="7" s="1"/>
  <c r="D3554" i="7"/>
  <c r="E3553" i="7"/>
  <c r="F3553" i="7" s="1"/>
  <c r="D3553" i="7"/>
  <c r="E3552" i="7"/>
  <c r="F3552" i="7" s="1"/>
  <c r="D3552" i="7"/>
  <c r="E3551" i="7"/>
  <c r="F3551" i="7" s="1"/>
  <c r="D3551" i="7"/>
  <c r="E3550" i="7"/>
  <c r="F3550" i="7" s="1"/>
  <c r="D3550" i="7"/>
  <c r="E3549" i="7"/>
  <c r="F3549" i="7" s="1"/>
  <c r="D3549" i="7"/>
  <c r="E3548" i="7"/>
  <c r="F3548" i="7" s="1"/>
  <c r="D3548" i="7"/>
  <c r="E3547" i="7"/>
  <c r="F3547" i="7" s="1"/>
  <c r="D3547" i="7"/>
  <c r="E3546" i="7"/>
  <c r="F3546" i="7" s="1"/>
  <c r="D3546" i="7"/>
  <c r="E3545" i="7"/>
  <c r="F3545" i="7" s="1"/>
  <c r="D3545" i="7"/>
  <c r="E3544" i="7"/>
  <c r="F3544" i="7" s="1"/>
  <c r="D3544" i="7"/>
  <c r="E3543" i="7"/>
  <c r="F3543" i="7" s="1"/>
  <c r="D3543" i="7"/>
  <c r="E3542" i="7"/>
  <c r="F3542" i="7" s="1"/>
  <c r="D3542" i="7"/>
  <c r="E3541" i="7"/>
  <c r="F3541" i="7" s="1"/>
  <c r="D3541" i="7"/>
  <c r="E3540" i="7"/>
  <c r="F3540" i="7" s="1"/>
  <c r="D3540" i="7"/>
  <c r="E3539" i="7"/>
  <c r="F3539" i="7" s="1"/>
  <c r="D3539" i="7"/>
  <c r="E3538" i="7"/>
  <c r="F3538" i="7" s="1"/>
  <c r="D3538" i="7"/>
  <c r="E3537" i="7"/>
  <c r="F3537" i="7" s="1"/>
  <c r="D3537" i="7"/>
  <c r="E3536" i="7"/>
  <c r="F3536" i="7" s="1"/>
  <c r="D3536" i="7"/>
  <c r="E3535" i="7"/>
  <c r="F3535" i="7" s="1"/>
  <c r="D3535" i="7"/>
  <c r="E3534" i="7"/>
  <c r="F3534" i="7" s="1"/>
  <c r="D3534" i="7"/>
  <c r="E3533" i="7"/>
  <c r="F3533" i="7" s="1"/>
  <c r="D3533" i="7"/>
  <c r="E3532" i="7"/>
  <c r="F3532" i="7" s="1"/>
  <c r="D3532" i="7"/>
  <c r="E3531" i="7"/>
  <c r="F3531" i="7" s="1"/>
  <c r="D3531" i="7"/>
  <c r="E3530" i="7"/>
  <c r="F3530" i="7" s="1"/>
  <c r="D3530" i="7"/>
  <c r="E3529" i="7"/>
  <c r="F3529" i="7" s="1"/>
  <c r="D3529" i="7"/>
  <c r="E3528" i="7"/>
  <c r="F3528" i="7" s="1"/>
  <c r="D3528" i="7"/>
  <c r="E3527" i="7"/>
  <c r="F3527" i="7" s="1"/>
  <c r="D3527" i="7"/>
  <c r="E3526" i="7"/>
  <c r="F3526" i="7" s="1"/>
  <c r="D3526" i="7"/>
  <c r="E3525" i="7"/>
  <c r="F3525" i="7" s="1"/>
  <c r="D3525" i="7"/>
  <c r="E3524" i="7"/>
  <c r="F3524" i="7" s="1"/>
  <c r="D3524" i="7"/>
  <c r="E3523" i="7"/>
  <c r="F3523" i="7" s="1"/>
  <c r="D3523" i="7"/>
  <c r="E3522" i="7"/>
  <c r="F3522" i="7" s="1"/>
  <c r="D3522" i="7"/>
  <c r="E3521" i="7"/>
  <c r="F3521" i="7" s="1"/>
  <c r="D3521" i="7"/>
  <c r="E3520" i="7"/>
  <c r="F3520" i="7" s="1"/>
  <c r="D3520" i="7"/>
  <c r="E3519" i="7"/>
  <c r="F3519" i="7" s="1"/>
  <c r="D3519" i="7"/>
  <c r="E3518" i="7"/>
  <c r="F3518" i="7" s="1"/>
  <c r="D3518" i="7"/>
  <c r="E3517" i="7"/>
  <c r="F3517" i="7" s="1"/>
  <c r="D3517" i="7"/>
  <c r="E3516" i="7"/>
  <c r="F3516" i="7" s="1"/>
  <c r="D3516" i="7"/>
  <c r="E3515" i="7"/>
  <c r="F3515" i="7" s="1"/>
  <c r="D3515" i="7"/>
  <c r="E3514" i="7"/>
  <c r="F3514" i="7" s="1"/>
  <c r="D3514" i="7"/>
  <c r="E3513" i="7"/>
  <c r="F3513" i="7" s="1"/>
  <c r="D3513" i="7"/>
  <c r="E3512" i="7"/>
  <c r="F3512" i="7" s="1"/>
  <c r="D3512" i="7"/>
  <c r="E3511" i="7"/>
  <c r="F3511" i="7" s="1"/>
  <c r="D3511" i="7"/>
  <c r="E3510" i="7"/>
  <c r="F3510" i="7" s="1"/>
  <c r="D3510" i="7"/>
  <c r="E3509" i="7"/>
  <c r="F3509" i="7" s="1"/>
  <c r="D3509" i="7"/>
  <c r="E3508" i="7"/>
  <c r="F3508" i="7" s="1"/>
  <c r="D3508" i="7"/>
  <c r="E3507" i="7"/>
  <c r="F3507" i="7" s="1"/>
  <c r="D3507" i="7"/>
  <c r="E3506" i="7"/>
  <c r="F3506" i="7" s="1"/>
  <c r="D3506" i="7"/>
  <c r="E3505" i="7"/>
  <c r="F3505" i="7" s="1"/>
  <c r="D3505" i="7"/>
  <c r="E3504" i="7"/>
  <c r="F3504" i="7" s="1"/>
  <c r="D3504" i="7"/>
  <c r="E3503" i="7"/>
  <c r="F3503" i="7" s="1"/>
  <c r="D3503" i="7"/>
  <c r="E3502" i="7"/>
  <c r="F3502" i="7" s="1"/>
  <c r="D3502" i="7"/>
  <c r="E3501" i="7"/>
  <c r="F3501" i="7" s="1"/>
  <c r="D3501" i="7"/>
  <c r="E3500" i="7"/>
  <c r="F3500" i="7" s="1"/>
  <c r="D3500" i="7"/>
  <c r="E3499" i="7"/>
  <c r="F3499" i="7" s="1"/>
  <c r="D3499" i="7"/>
  <c r="E3498" i="7"/>
  <c r="F3498" i="7" s="1"/>
  <c r="D3498" i="7"/>
  <c r="E3497" i="7"/>
  <c r="F3497" i="7" s="1"/>
  <c r="D3497" i="7"/>
  <c r="E3496" i="7"/>
  <c r="F3496" i="7" s="1"/>
  <c r="D3496" i="7"/>
  <c r="E3495" i="7"/>
  <c r="F3495" i="7" s="1"/>
  <c r="D3495" i="7"/>
  <c r="E3494" i="7"/>
  <c r="F3494" i="7" s="1"/>
  <c r="D3494" i="7"/>
  <c r="E3493" i="7"/>
  <c r="F3493" i="7" s="1"/>
  <c r="D3493" i="7"/>
  <c r="E3492" i="7"/>
  <c r="F3492" i="7" s="1"/>
  <c r="D3492" i="7"/>
  <c r="E3491" i="7"/>
  <c r="F3491" i="7" s="1"/>
  <c r="D3491" i="7"/>
  <c r="E3490" i="7"/>
  <c r="F3490" i="7" s="1"/>
  <c r="D3490" i="7"/>
  <c r="E3489" i="7"/>
  <c r="F3489" i="7" s="1"/>
  <c r="D3489" i="7"/>
  <c r="E3488" i="7"/>
  <c r="F3488" i="7" s="1"/>
  <c r="D3488" i="7"/>
  <c r="E3487" i="7"/>
  <c r="F3487" i="7" s="1"/>
  <c r="D3487" i="7"/>
  <c r="E3486" i="7"/>
  <c r="F3486" i="7" s="1"/>
  <c r="D3486" i="7"/>
  <c r="E3485" i="7"/>
  <c r="F3485" i="7" s="1"/>
  <c r="D3485" i="7"/>
  <c r="E3484" i="7"/>
  <c r="F3484" i="7" s="1"/>
  <c r="D3484" i="7"/>
  <c r="E3483" i="7"/>
  <c r="F3483" i="7" s="1"/>
  <c r="D3483" i="7"/>
  <c r="E3482" i="7"/>
  <c r="F3482" i="7" s="1"/>
  <c r="D3482" i="7"/>
  <c r="E3481" i="7"/>
  <c r="F3481" i="7" s="1"/>
  <c r="D3481" i="7"/>
  <c r="E3480" i="7"/>
  <c r="F3480" i="7" s="1"/>
  <c r="D3480" i="7"/>
  <c r="E3479" i="7"/>
  <c r="F3479" i="7" s="1"/>
  <c r="D3479" i="7"/>
  <c r="E3478" i="7"/>
  <c r="F3478" i="7" s="1"/>
  <c r="D3478" i="7"/>
  <c r="E3477" i="7"/>
  <c r="F3477" i="7" s="1"/>
  <c r="D3477" i="7"/>
  <c r="E3476" i="7"/>
  <c r="F3476" i="7" s="1"/>
  <c r="D3476" i="7"/>
  <c r="E3475" i="7"/>
  <c r="F3475" i="7" s="1"/>
  <c r="D3475" i="7"/>
  <c r="E3474" i="7"/>
  <c r="F3474" i="7" s="1"/>
  <c r="D3474" i="7"/>
  <c r="E3473" i="7"/>
  <c r="F3473" i="7" s="1"/>
  <c r="D3473" i="7"/>
  <c r="E3472" i="7"/>
  <c r="F3472" i="7" s="1"/>
  <c r="D3472" i="7"/>
  <c r="E3471" i="7"/>
  <c r="F3471" i="7" s="1"/>
  <c r="D3471" i="7"/>
  <c r="E3470" i="7"/>
  <c r="F3470" i="7" s="1"/>
  <c r="D3470" i="7"/>
  <c r="E3469" i="7"/>
  <c r="F3469" i="7" s="1"/>
  <c r="D3469" i="7"/>
  <c r="E3468" i="7"/>
  <c r="F3468" i="7" s="1"/>
  <c r="D3468" i="7"/>
  <c r="E3467" i="7"/>
  <c r="F3467" i="7" s="1"/>
  <c r="D3467" i="7"/>
  <c r="E3466" i="7"/>
  <c r="F3466" i="7" s="1"/>
  <c r="D3466" i="7"/>
  <c r="E3465" i="7"/>
  <c r="F3465" i="7" s="1"/>
  <c r="D3465" i="7"/>
  <c r="E3464" i="7"/>
  <c r="F3464" i="7" s="1"/>
  <c r="D3464" i="7"/>
  <c r="E3463" i="7"/>
  <c r="F3463" i="7" s="1"/>
  <c r="D3463" i="7"/>
  <c r="E3462" i="7"/>
  <c r="F3462" i="7" s="1"/>
  <c r="D3462" i="7"/>
  <c r="E3461" i="7"/>
  <c r="F3461" i="7" s="1"/>
  <c r="D3461" i="7"/>
  <c r="E3460" i="7"/>
  <c r="F3460" i="7" s="1"/>
  <c r="D3460" i="7"/>
  <c r="E3459" i="7"/>
  <c r="F3459" i="7" s="1"/>
  <c r="D3459" i="7"/>
  <c r="E3458" i="7"/>
  <c r="F3458" i="7" s="1"/>
  <c r="D3458" i="7"/>
  <c r="E3457" i="7"/>
  <c r="F3457" i="7" s="1"/>
  <c r="D3457" i="7"/>
  <c r="E3456" i="7"/>
  <c r="F3456" i="7" s="1"/>
  <c r="D3456" i="7"/>
  <c r="E3455" i="7"/>
  <c r="F3455" i="7" s="1"/>
  <c r="D3455" i="7"/>
  <c r="E3454" i="7"/>
  <c r="F3454" i="7" s="1"/>
  <c r="D3454" i="7"/>
  <c r="E3453" i="7"/>
  <c r="F3453" i="7" s="1"/>
  <c r="D3453" i="7"/>
  <c r="E3452" i="7"/>
  <c r="F3452" i="7" s="1"/>
  <c r="D3452" i="7"/>
  <c r="E3451" i="7"/>
  <c r="F3451" i="7" s="1"/>
  <c r="D3451" i="7"/>
  <c r="E3450" i="7"/>
  <c r="F3450" i="7" s="1"/>
  <c r="D3450" i="7"/>
  <c r="E3449" i="7"/>
  <c r="F3449" i="7" s="1"/>
  <c r="D3449" i="7"/>
  <c r="E3448" i="7"/>
  <c r="F3448" i="7" s="1"/>
  <c r="D3448" i="7"/>
  <c r="E3447" i="7"/>
  <c r="F3447" i="7" s="1"/>
  <c r="D3447" i="7"/>
  <c r="E3446" i="7"/>
  <c r="F3446" i="7" s="1"/>
  <c r="D3446" i="7"/>
  <c r="E3445" i="7"/>
  <c r="F3445" i="7" s="1"/>
  <c r="D3445" i="7"/>
  <c r="E3444" i="7"/>
  <c r="F3444" i="7" s="1"/>
  <c r="D3444" i="7"/>
  <c r="E3443" i="7"/>
  <c r="F3443" i="7" s="1"/>
  <c r="D3443" i="7"/>
  <c r="E3442" i="7"/>
  <c r="F3442" i="7" s="1"/>
  <c r="D3442" i="7"/>
  <c r="E3441" i="7"/>
  <c r="F3441" i="7" s="1"/>
  <c r="D3441" i="7"/>
  <c r="E3440" i="7"/>
  <c r="F3440" i="7" s="1"/>
  <c r="D3440" i="7"/>
  <c r="E3439" i="7"/>
  <c r="F3439" i="7" s="1"/>
  <c r="D3439" i="7"/>
  <c r="E3438" i="7"/>
  <c r="F3438" i="7" s="1"/>
  <c r="D3438" i="7"/>
  <c r="E3437" i="7"/>
  <c r="F3437" i="7" s="1"/>
  <c r="D3437" i="7"/>
  <c r="E3436" i="7"/>
  <c r="F3436" i="7" s="1"/>
  <c r="D3436" i="7"/>
  <c r="E3435" i="7"/>
  <c r="F3435" i="7" s="1"/>
  <c r="D3435" i="7"/>
  <c r="E3434" i="7"/>
  <c r="F3434" i="7" s="1"/>
  <c r="D3434" i="7"/>
  <c r="E3433" i="7"/>
  <c r="F3433" i="7" s="1"/>
  <c r="D3433" i="7"/>
  <c r="E3432" i="7"/>
  <c r="F3432" i="7" s="1"/>
  <c r="D3432" i="7"/>
  <c r="E3431" i="7"/>
  <c r="F3431" i="7" s="1"/>
  <c r="D3431" i="7"/>
  <c r="E3430" i="7"/>
  <c r="F3430" i="7" s="1"/>
  <c r="D3430" i="7"/>
  <c r="E3429" i="7"/>
  <c r="F3429" i="7" s="1"/>
  <c r="D3429" i="7"/>
  <c r="E3428" i="7"/>
  <c r="F3428" i="7" s="1"/>
  <c r="D3428" i="7"/>
  <c r="E3427" i="7"/>
  <c r="F3427" i="7" s="1"/>
  <c r="D3427" i="7"/>
  <c r="E3426" i="7"/>
  <c r="F3426" i="7" s="1"/>
  <c r="D3426" i="7"/>
  <c r="E3425" i="7"/>
  <c r="F3425" i="7" s="1"/>
  <c r="D3425" i="7"/>
  <c r="E3424" i="7"/>
  <c r="F3424" i="7" s="1"/>
  <c r="D3424" i="7"/>
  <c r="E3423" i="7"/>
  <c r="F3423" i="7" s="1"/>
  <c r="D3423" i="7"/>
  <c r="E3422" i="7"/>
  <c r="F3422" i="7" s="1"/>
  <c r="D3422" i="7"/>
  <c r="E3421" i="7"/>
  <c r="F3421" i="7" s="1"/>
  <c r="D3421" i="7"/>
  <c r="E3420" i="7"/>
  <c r="F3420" i="7" s="1"/>
  <c r="D3420" i="7"/>
  <c r="E3419" i="7"/>
  <c r="F3419" i="7" s="1"/>
  <c r="D3419" i="7"/>
  <c r="E3418" i="7"/>
  <c r="F3418" i="7" s="1"/>
  <c r="D3418" i="7"/>
  <c r="E3417" i="7"/>
  <c r="F3417" i="7" s="1"/>
  <c r="D3417" i="7"/>
  <c r="E3416" i="7"/>
  <c r="F3416" i="7" s="1"/>
  <c r="D3416" i="7"/>
  <c r="E3415" i="7"/>
  <c r="F3415" i="7" s="1"/>
  <c r="D3415" i="7"/>
  <c r="E3414" i="7"/>
  <c r="F3414" i="7" s="1"/>
  <c r="D3414" i="7"/>
  <c r="E3413" i="7"/>
  <c r="F3413" i="7" s="1"/>
  <c r="D3413" i="7"/>
  <c r="E3412" i="7"/>
  <c r="F3412" i="7" s="1"/>
  <c r="D3412" i="7"/>
  <c r="E3411" i="7"/>
  <c r="F3411" i="7" s="1"/>
  <c r="D3411" i="7"/>
  <c r="E3410" i="7"/>
  <c r="F3410" i="7" s="1"/>
  <c r="D3410" i="7"/>
  <c r="E3409" i="7"/>
  <c r="F3409" i="7" s="1"/>
  <c r="D3409" i="7"/>
  <c r="E3408" i="7"/>
  <c r="F3408" i="7" s="1"/>
  <c r="D3408" i="7"/>
  <c r="E3407" i="7"/>
  <c r="F3407" i="7" s="1"/>
  <c r="D3407" i="7"/>
  <c r="E3406" i="7"/>
  <c r="F3406" i="7" s="1"/>
  <c r="D3406" i="7"/>
  <c r="E3405" i="7"/>
  <c r="F3405" i="7" s="1"/>
  <c r="D3405" i="7"/>
  <c r="E3404" i="7"/>
  <c r="F3404" i="7" s="1"/>
  <c r="D3404" i="7"/>
  <c r="E3403" i="7"/>
  <c r="F3403" i="7" s="1"/>
  <c r="D3403" i="7"/>
  <c r="E3402" i="7"/>
  <c r="F3402" i="7" s="1"/>
  <c r="D3402" i="7"/>
  <c r="E3401" i="7"/>
  <c r="F3401" i="7" s="1"/>
  <c r="D3401" i="7"/>
  <c r="E3400" i="7"/>
  <c r="F3400" i="7" s="1"/>
  <c r="D3400" i="7"/>
  <c r="E3399" i="7"/>
  <c r="F3399" i="7" s="1"/>
  <c r="D3399" i="7"/>
  <c r="E3398" i="7"/>
  <c r="F3398" i="7" s="1"/>
  <c r="D3398" i="7"/>
  <c r="E3397" i="7"/>
  <c r="F3397" i="7" s="1"/>
  <c r="D3397" i="7"/>
  <c r="E3396" i="7"/>
  <c r="F3396" i="7" s="1"/>
  <c r="D3396" i="7"/>
  <c r="E3395" i="7"/>
  <c r="F3395" i="7" s="1"/>
  <c r="D3395" i="7"/>
  <c r="E3394" i="7"/>
  <c r="F3394" i="7" s="1"/>
  <c r="D3394" i="7"/>
  <c r="E3393" i="7"/>
  <c r="F3393" i="7" s="1"/>
  <c r="D3393" i="7"/>
  <c r="E3392" i="7"/>
  <c r="F3392" i="7" s="1"/>
  <c r="D3392" i="7"/>
  <c r="E3391" i="7"/>
  <c r="F3391" i="7" s="1"/>
  <c r="D3391" i="7"/>
  <c r="E3390" i="7"/>
  <c r="F3390" i="7" s="1"/>
  <c r="D3390" i="7"/>
  <c r="E3389" i="7"/>
  <c r="F3389" i="7" s="1"/>
  <c r="D3389" i="7"/>
  <c r="E3388" i="7"/>
  <c r="F3388" i="7" s="1"/>
  <c r="D3388" i="7"/>
  <c r="E3387" i="7"/>
  <c r="F3387" i="7" s="1"/>
  <c r="D3387" i="7"/>
  <c r="E3386" i="7"/>
  <c r="F3386" i="7" s="1"/>
  <c r="D3386" i="7"/>
  <c r="E3385" i="7"/>
  <c r="F3385" i="7" s="1"/>
  <c r="D3385" i="7"/>
  <c r="E3384" i="7"/>
  <c r="F3384" i="7" s="1"/>
  <c r="D3384" i="7"/>
  <c r="E3383" i="7"/>
  <c r="F3383" i="7" s="1"/>
  <c r="D3383" i="7"/>
  <c r="E3382" i="7"/>
  <c r="F3382" i="7" s="1"/>
  <c r="D3382" i="7"/>
  <c r="E3381" i="7"/>
  <c r="F3381" i="7" s="1"/>
  <c r="D3381" i="7"/>
  <c r="E3380" i="7"/>
  <c r="F3380" i="7" s="1"/>
  <c r="D3380" i="7"/>
  <c r="E3379" i="7"/>
  <c r="F3379" i="7" s="1"/>
  <c r="D3379" i="7"/>
  <c r="E3378" i="7"/>
  <c r="F3378" i="7" s="1"/>
  <c r="D3378" i="7"/>
  <c r="E3377" i="7"/>
  <c r="F3377" i="7" s="1"/>
  <c r="D3377" i="7"/>
  <c r="E3376" i="7"/>
  <c r="F3376" i="7" s="1"/>
  <c r="D3376" i="7"/>
  <c r="E3375" i="7"/>
  <c r="F3375" i="7" s="1"/>
  <c r="D3375" i="7"/>
  <c r="E3374" i="7"/>
  <c r="F3374" i="7" s="1"/>
  <c r="D3374" i="7"/>
  <c r="E3373" i="7"/>
  <c r="F3373" i="7" s="1"/>
  <c r="D3373" i="7"/>
  <c r="E3372" i="7"/>
  <c r="F3372" i="7" s="1"/>
  <c r="D3372" i="7"/>
  <c r="E3371" i="7"/>
  <c r="F3371" i="7" s="1"/>
  <c r="D3371" i="7"/>
  <c r="E3370" i="7"/>
  <c r="F3370" i="7" s="1"/>
  <c r="D3370" i="7"/>
  <c r="E3369" i="7"/>
  <c r="F3369" i="7" s="1"/>
  <c r="D3369" i="7"/>
  <c r="E3368" i="7"/>
  <c r="F3368" i="7" s="1"/>
  <c r="D3368" i="7"/>
  <c r="E3367" i="7"/>
  <c r="F3367" i="7" s="1"/>
  <c r="D3367" i="7"/>
  <c r="E3366" i="7"/>
  <c r="F3366" i="7" s="1"/>
  <c r="D3366" i="7"/>
  <c r="E3365" i="7"/>
  <c r="F3365" i="7" s="1"/>
  <c r="D3365" i="7"/>
  <c r="E3364" i="7"/>
  <c r="F3364" i="7" s="1"/>
  <c r="D3364" i="7"/>
  <c r="E3363" i="7"/>
  <c r="F3363" i="7" s="1"/>
  <c r="D3363" i="7"/>
  <c r="E3362" i="7"/>
  <c r="F3362" i="7" s="1"/>
  <c r="D3362" i="7"/>
  <c r="E3361" i="7"/>
  <c r="F3361" i="7" s="1"/>
  <c r="D3361" i="7"/>
  <c r="E3360" i="7"/>
  <c r="F3360" i="7" s="1"/>
  <c r="D3360" i="7"/>
  <c r="E3359" i="7"/>
  <c r="F3359" i="7" s="1"/>
  <c r="D3359" i="7"/>
  <c r="E3358" i="7"/>
  <c r="F3358" i="7" s="1"/>
  <c r="D3358" i="7"/>
  <c r="E3357" i="7"/>
  <c r="F3357" i="7" s="1"/>
  <c r="D3357" i="7"/>
  <c r="E3356" i="7"/>
  <c r="F3356" i="7" s="1"/>
  <c r="D3356" i="7"/>
  <c r="E3355" i="7"/>
  <c r="F3355" i="7" s="1"/>
  <c r="D3355" i="7"/>
  <c r="E3354" i="7"/>
  <c r="F3354" i="7" s="1"/>
  <c r="D3354" i="7"/>
  <c r="E3353" i="7"/>
  <c r="F3353" i="7" s="1"/>
  <c r="D3353" i="7"/>
  <c r="E3352" i="7"/>
  <c r="F3352" i="7" s="1"/>
  <c r="D3352" i="7"/>
  <c r="E3351" i="7"/>
  <c r="F3351" i="7" s="1"/>
  <c r="D3351" i="7"/>
  <c r="E3350" i="7"/>
  <c r="F3350" i="7" s="1"/>
  <c r="D3350" i="7"/>
  <c r="E3349" i="7"/>
  <c r="F3349" i="7" s="1"/>
  <c r="D3349" i="7"/>
  <c r="E3348" i="7"/>
  <c r="F3348" i="7" s="1"/>
  <c r="D3348" i="7"/>
  <c r="E3347" i="7"/>
  <c r="F3347" i="7" s="1"/>
  <c r="D3347" i="7"/>
  <c r="E3346" i="7"/>
  <c r="F3346" i="7" s="1"/>
  <c r="D3346" i="7"/>
  <c r="E3345" i="7"/>
  <c r="F3345" i="7" s="1"/>
  <c r="D3345" i="7"/>
  <c r="E3344" i="7"/>
  <c r="F3344" i="7" s="1"/>
  <c r="D3344" i="7"/>
  <c r="E3343" i="7"/>
  <c r="F3343" i="7" s="1"/>
  <c r="D3343" i="7"/>
  <c r="E3342" i="7"/>
  <c r="F3342" i="7" s="1"/>
  <c r="D3342" i="7"/>
  <c r="E3341" i="7"/>
  <c r="F3341" i="7" s="1"/>
  <c r="D3341" i="7"/>
  <c r="E3340" i="7"/>
  <c r="F3340" i="7" s="1"/>
  <c r="D3340" i="7"/>
  <c r="E3339" i="7"/>
  <c r="F3339" i="7" s="1"/>
  <c r="D3339" i="7"/>
  <c r="E3338" i="7"/>
  <c r="F3338" i="7" s="1"/>
  <c r="D3338" i="7"/>
  <c r="E3337" i="7"/>
  <c r="F3337" i="7" s="1"/>
  <c r="D3337" i="7"/>
  <c r="E3336" i="7"/>
  <c r="F3336" i="7" s="1"/>
  <c r="D3336" i="7"/>
  <c r="E3335" i="7"/>
  <c r="F3335" i="7" s="1"/>
  <c r="D3335" i="7"/>
  <c r="E3334" i="7"/>
  <c r="F3334" i="7" s="1"/>
  <c r="D3334" i="7"/>
  <c r="E3333" i="7"/>
  <c r="F3333" i="7" s="1"/>
  <c r="D3333" i="7"/>
  <c r="E3332" i="7"/>
  <c r="F3332" i="7" s="1"/>
  <c r="D3332" i="7"/>
  <c r="E3331" i="7"/>
  <c r="F3331" i="7" s="1"/>
  <c r="D3331" i="7"/>
  <c r="E3330" i="7"/>
  <c r="F3330" i="7" s="1"/>
  <c r="D3330" i="7"/>
  <c r="E3329" i="7"/>
  <c r="F3329" i="7" s="1"/>
  <c r="D3329" i="7"/>
  <c r="E3328" i="7"/>
  <c r="F3328" i="7" s="1"/>
  <c r="D3328" i="7"/>
  <c r="E3327" i="7"/>
  <c r="F3327" i="7" s="1"/>
  <c r="D3327" i="7"/>
  <c r="E3326" i="7"/>
  <c r="F3326" i="7" s="1"/>
  <c r="D3326" i="7"/>
  <c r="E3325" i="7"/>
  <c r="F3325" i="7" s="1"/>
  <c r="D3325" i="7"/>
  <c r="E3324" i="7"/>
  <c r="F3324" i="7" s="1"/>
  <c r="D3324" i="7"/>
  <c r="E3323" i="7"/>
  <c r="F3323" i="7" s="1"/>
  <c r="D3323" i="7"/>
  <c r="E3322" i="7"/>
  <c r="F3322" i="7" s="1"/>
  <c r="D3322" i="7"/>
  <c r="E3321" i="7"/>
  <c r="F3321" i="7" s="1"/>
  <c r="D3321" i="7"/>
  <c r="E3320" i="7"/>
  <c r="F3320" i="7" s="1"/>
  <c r="D3320" i="7"/>
  <c r="E3319" i="7"/>
  <c r="F3319" i="7" s="1"/>
  <c r="D3319" i="7"/>
  <c r="E3318" i="7"/>
  <c r="F3318" i="7" s="1"/>
  <c r="D3318" i="7"/>
  <c r="E3317" i="7"/>
  <c r="F3317" i="7" s="1"/>
  <c r="D3317" i="7"/>
  <c r="E3316" i="7"/>
  <c r="F3316" i="7" s="1"/>
  <c r="D3316" i="7"/>
  <c r="E3315" i="7"/>
  <c r="F3315" i="7" s="1"/>
  <c r="D3315" i="7"/>
  <c r="E3314" i="7"/>
  <c r="F3314" i="7" s="1"/>
  <c r="D3314" i="7"/>
  <c r="E3313" i="7"/>
  <c r="F3313" i="7" s="1"/>
  <c r="D3313" i="7"/>
  <c r="E3312" i="7"/>
  <c r="F3312" i="7" s="1"/>
  <c r="D3312" i="7"/>
  <c r="E3311" i="7"/>
  <c r="F3311" i="7" s="1"/>
  <c r="D3311" i="7"/>
  <c r="E3310" i="7"/>
  <c r="F3310" i="7" s="1"/>
  <c r="D3310" i="7"/>
  <c r="E3309" i="7"/>
  <c r="F3309" i="7" s="1"/>
  <c r="D3309" i="7"/>
  <c r="E3308" i="7"/>
  <c r="F3308" i="7" s="1"/>
  <c r="D3308" i="7"/>
  <c r="E3307" i="7"/>
  <c r="F3307" i="7" s="1"/>
  <c r="D3307" i="7"/>
  <c r="E3306" i="7"/>
  <c r="F3306" i="7" s="1"/>
  <c r="D3306" i="7"/>
  <c r="E3305" i="7"/>
  <c r="F3305" i="7" s="1"/>
  <c r="D3305" i="7"/>
  <c r="E3304" i="7"/>
  <c r="F3304" i="7" s="1"/>
  <c r="D3304" i="7"/>
  <c r="E3303" i="7"/>
  <c r="F3303" i="7" s="1"/>
  <c r="D3303" i="7"/>
  <c r="E3302" i="7"/>
  <c r="F3302" i="7" s="1"/>
  <c r="D3302" i="7"/>
  <c r="E3301" i="7"/>
  <c r="F3301" i="7" s="1"/>
  <c r="D3301" i="7"/>
  <c r="E3300" i="7"/>
  <c r="F3300" i="7" s="1"/>
  <c r="D3300" i="7"/>
  <c r="E3299" i="7"/>
  <c r="F3299" i="7" s="1"/>
  <c r="D3299" i="7"/>
  <c r="E3298" i="7"/>
  <c r="F3298" i="7" s="1"/>
  <c r="D3298" i="7"/>
  <c r="E3297" i="7"/>
  <c r="F3297" i="7" s="1"/>
  <c r="D3297" i="7"/>
  <c r="E3296" i="7"/>
  <c r="F3296" i="7" s="1"/>
  <c r="D3296" i="7"/>
  <c r="E3295" i="7"/>
  <c r="F3295" i="7" s="1"/>
  <c r="D3295" i="7"/>
  <c r="E3294" i="7"/>
  <c r="F3294" i="7" s="1"/>
  <c r="D3294" i="7"/>
  <c r="E3293" i="7"/>
  <c r="F3293" i="7" s="1"/>
  <c r="D3293" i="7"/>
  <c r="E3292" i="7"/>
  <c r="F3292" i="7" s="1"/>
  <c r="D3292" i="7"/>
  <c r="E3291" i="7"/>
  <c r="F3291" i="7" s="1"/>
  <c r="D3291" i="7"/>
  <c r="E3290" i="7"/>
  <c r="F3290" i="7" s="1"/>
  <c r="D3290" i="7"/>
  <c r="E3289" i="7"/>
  <c r="F3289" i="7" s="1"/>
  <c r="D3289" i="7"/>
  <c r="E3288" i="7"/>
  <c r="F3288" i="7" s="1"/>
  <c r="D3288" i="7"/>
  <c r="E3287" i="7"/>
  <c r="F3287" i="7" s="1"/>
  <c r="D3287" i="7"/>
  <c r="E3286" i="7"/>
  <c r="F3286" i="7" s="1"/>
  <c r="D3286" i="7"/>
  <c r="E3285" i="7"/>
  <c r="F3285" i="7" s="1"/>
  <c r="D3285" i="7"/>
  <c r="E3284" i="7"/>
  <c r="F3284" i="7" s="1"/>
  <c r="D3284" i="7"/>
  <c r="E3283" i="7"/>
  <c r="F3283" i="7" s="1"/>
  <c r="D3283" i="7"/>
  <c r="E3282" i="7"/>
  <c r="F3282" i="7" s="1"/>
  <c r="D3282" i="7"/>
  <c r="E3281" i="7"/>
  <c r="F3281" i="7" s="1"/>
  <c r="D3281" i="7"/>
  <c r="E3280" i="7"/>
  <c r="F3280" i="7" s="1"/>
  <c r="D3280" i="7"/>
  <c r="E3279" i="7"/>
  <c r="F3279" i="7" s="1"/>
  <c r="D3279" i="7"/>
  <c r="E3278" i="7"/>
  <c r="F3278" i="7" s="1"/>
  <c r="D3278" i="7"/>
  <c r="E3277" i="7"/>
  <c r="F3277" i="7" s="1"/>
  <c r="D3277" i="7"/>
  <c r="E3276" i="7"/>
  <c r="F3276" i="7" s="1"/>
  <c r="D3276" i="7"/>
  <c r="E3275" i="7"/>
  <c r="F3275" i="7" s="1"/>
  <c r="D3275" i="7"/>
  <c r="E3274" i="7"/>
  <c r="F3274" i="7" s="1"/>
  <c r="D3274" i="7"/>
  <c r="E3273" i="7"/>
  <c r="F3273" i="7" s="1"/>
  <c r="D3273" i="7"/>
  <c r="E3272" i="7"/>
  <c r="F3272" i="7" s="1"/>
  <c r="D3272" i="7"/>
  <c r="E3271" i="7"/>
  <c r="F3271" i="7" s="1"/>
  <c r="D3271" i="7"/>
  <c r="E3270" i="7"/>
  <c r="F3270" i="7" s="1"/>
  <c r="D3270" i="7"/>
  <c r="E3269" i="7"/>
  <c r="F3269" i="7" s="1"/>
  <c r="D3269" i="7"/>
  <c r="F3268" i="7"/>
  <c r="E3268" i="7"/>
  <c r="D3268" i="7"/>
  <c r="F3267" i="7"/>
  <c r="E3267" i="7"/>
  <c r="D3267" i="7"/>
  <c r="F3266" i="7"/>
  <c r="E3266" i="7"/>
  <c r="D3266" i="7"/>
  <c r="F3265" i="7"/>
  <c r="E3265" i="7"/>
  <c r="D3265" i="7"/>
  <c r="F3264" i="7"/>
  <c r="E3264" i="7"/>
  <c r="D3264" i="7"/>
  <c r="F3263" i="7"/>
  <c r="E3263" i="7"/>
  <c r="D3263" i="7"/>
  <c r="F3262" i="7"/>
  <c r="E3262" i="7"/>
  <c r="D3262" i="7"/>
  <c r="F3261" i="7"/>
  <c r="E3261" i="7"/>
  <c r="D3261" i="7"/>
  <c r="F3260" i="7"/>
  <c r="E3260" i="7"/>
  <c r="D3260" i="7"/>
  <c r="F3259" i="7"/>
  <c r="E3259" i="7"/>
  <c r="D3259" i="7"/>
  <c r="F3258" i="7"/>
  <c r="E3258" i="7"/>
  <c r="D3258" i="7"/>
  <c r="F3257" i="7"/>
  <c r="E3257" i="7"/>
  <c r="D3257" i="7"/>
  <c r="F3256" i="7"/>
  <c r="E3256" i="7"/>
  <c r="D3256" i="7"/>
  <c r="F3255" i="7"/>
  <c r="E3255" i="7"/>
  <c r="D3255" i="7"/>
  <c r="F3254" i="7"/>
  <c r="E3254" i="7"/>
  <c r="D3254" i="7"/>
  <c r="F3253" i="7"/>
  <c r="E3253" i="7"/>
  <c r="D3253" i="7"/>
  <c r="F3252" i="7"/>
  <c r="E3252" i="7"/>
  <c r="D3252" i="7"/>
  <c r="F3251" i="7"/>
  <c r="E3251" i="7"/>
  <c r="D3251" i="7"/>
  <c r="F3250" i="7"/>
  <c r="E3250" i="7"/>
  <c r="D3250" i="7"/>
  <c r="F3249" i="7"/>
  <c r="E3249" i="7"/>
  <c r="D3249" i="7"/>
  <c r="F3248" i="7"/>
  <c r="E3248" i="7"/>
  <c r="D3248" i="7"/>
  <c r="F3247" i="7"/>
  <c r="E3247" i="7"/>
  <c r="D3247" i="7"/>
  <c r="F3246" i="7"/>
  <c r="E3246" i="7"/>
  <c r="D3246" i="7"/>
  <c r="F3245" i="7"/>
  <c r="E3245" i="7"/>
  <c r="D3245" i="7"/>
  <c r="F3244" i="7"/>
  <c r="E3244" i="7"/>
  <c r="D3244" i="7"/>
  <c r="F3243" i="7"/>
  <c r="E3243" i="7"/>
  <c r="D3243" i="7"/>
  <c r="F3242" i="7"/>
  <c r="E3242" i="7"/>
  <c r="D3242" i="7"/>
  <c r="F3241" i="7"/>
  <c r="E3241" i="7"/>
  <c r="D3241" i="7"/>
  <c r="F3240" i="7"/>
  <c r="E3240" i="7"/>
  <c r="D3240" i="7"/>
  <c r="F3239" i="7"/>
  <c r="E3239" i="7"/>
  <c r="D3239" i="7"/>
  <c r="F3238" i="7"/>
  <c r="E3238" i="7"/>
  <c r="D3238" i="7"/>
  <c r="F3237" i="7"/>
  <c r="E3237" i="7"/>
  <c r="D3237" i="7"/>
  <c r="F3236" i="7"/>
  <c r="E3236" i="7"/>
  <c r="D3236" i="7"/>
  <c r="F3235" i="7"/>
  <c r="E3235" i="7"/>
  <c r="D3235" i="7"/>
  <c r="F3234" i="7"/>
  <c r="E3234" i="7"/>
  <c r="D3234" i="7"/>
  <c r="F3233" i="7"/>
  <c r="E3233" i="7"/>
  <c r="D3233" i="7"/>
  <c r="F3232" i="7"/>
  <c r="E3232" i="7"/>
  <c r="D3232" i="7"/>
  <c r="F3231" i="7"/>
  <c r="E3231" i="7"/>
  <c r="D3231" i="7"/>
  <c r="F3230" i="7"/>
  <c r="E3230" i="7"/>
  <c r="D3230" i="7"/>
  <c r="F3229" i="7"/>
  <c r="E3229" i="7"/>
  <c r="D3229" i="7"/>
  <c r="F3228" i="7"/>
  <c r="E3228" i="7"/>
  <c r="D3228" i="7"/>
  <c r="F3227" i="7"/>
  <c r="E3227" i="7"/>
  <c r="D3227" i="7"/>
  <c r="F3226" i="7"/>
  <c r="E3226" i="7"/>
  <c r="D3226" i="7"/>
  <c r="F3225" i="7"/>
  <c r="E3225" i="7"/>
  <c r="D3225" i="7"/>
  <c r="F3224" i="7"/>
  <c r="E3224" i="7"/>
  <c r="D3224" i="7"/>
  <c r="F3223" i="7"/>
  <c r="E3223" i="7"/>
  <c r="D3223" i="7"/>
  <c r="F3222" i="7"/>
  <c r="E3222" i="7"/>
  <c r="D3222" i="7"/>
  <c r="F3221" i="7"/>
  <c r="E3221" i="7"/>
  <c r="D3221" i="7"/>
  <c r="F3220" i="7"/>
  <c r="E3220" i="7"/>
  <c r="D3220" i="7"/>
  <c r="F3219" i="7"/>
  <c r="E3219" i="7"/>
  <c r="D3219" i="7"/>
  <c r="F3218" i="7"/>
  <c r="E3218" i="7"/>
  <c r="D3218" i="7"/>
  <c r="F3217" i="7"/>
  <c r="E3217" i="7"/>
  <c r="D3217" i="7"/>
  <c r="F3216" i="7"/>
  <c r="E3216" i="7"/>
  <c r="D3216" i="7"/>
  <c r="F3215" i="7"/>
  <c r="E3215" i="7"/>
  <c r="D3215" i="7"/>
  <c r="F3214" i="7"/>
  <c r="E3214" i="7"/>
  <c r="D3214" i="7"/>
  <c r="F3213" i="7"/>
  <c r="E3213" i="7"/>
  <c r="D3213" i="7"/>
  <c r="F3212" i="7"/>
  <c r="E3212" i="7"/>
  <c r="D3212" i="7"/>
  <c r="F3211" i="7"/>
  <c r="E3211" i="7"/>
  <c r="D3211" i="7"/>
  <c r="F3210" i="7"/>
  <c r="E3210" i="7"/>
  <c r="D3210" i="7"/>
  <c r="F3209" i="7"/>
  <c r="E3209" i="7"/>
  <c r="D3209" i="7"/>
  <c r="F3208" i="7"/>
  <c r="E3208" i="7"/>
  <c r="D3208" i="7"/>
  <c r="F3207" i="7"/>
  <c r="E3207" i="7"/>
  <c r="D3207" i="7"/>
  <c r="F3206" i="7"/>
  <c r="E3206" i="7"/>
  <c r="D3206" i="7"/>
  <c r="F3205" i="7"/>
  <c r="E3205" i="7"/>
  <c r="D3205" i="7"/>
  <c r="F3204" i="7"/>
  <c r="E3204" i="7"/>
  <c r="D3204" i="7"/>
  <c r="F3203" i="7"/>
  <c r="E3203" i="7"/>
  <c r="D3203" i="7"/>
  <c r="F3202" i="7"/>
  <c r="E3202" i="7"/>
  <c r="D3202" i="7"/>
  <c r="F3201" i="7"/>
  <c r="E3201" i="7"/>
  <c r="D3201" i="7"/>
  <c r="F3200" i="7"/>
  <c r="E3200" i="7"/>
  <c r="D3200" i="7"/>
  <c r="F3199" i="7"/>
  <c r="E3199" i="7"/>
  <c r="D3199" i="7"/>
  <c r="F3198" i="7"/>
  <c r="E3198" i="7"/>
  <c r="D3198" i="7"/>
  <c r="F3197" i="7"/>
  <c r="E3197" i="7"/>
  <c r="D3197" i="7"/>
  <c r="F3196" i="7"/>
  <c r="E3196" i="7"/>
  <c r="D3196" i="7"/>
  <c r="F3195" i="7"/>
  <c r="E3195" i="7"/>
  <c r="D3195" i="7"/>
  <c r="F3194" i="7"/>
  <c r="E3194" i="7"/>
  <c r="D3194" i="7"/>
  <c r="F3193" i="7"/>
  <c r="E3193" i="7"/>
  <c r="D3193" i="7"/>
  <c r="F3192" i="7"/>
  <c r="E3192" i="7"/>
  <c r="D3192" i="7"/>
  <c r="F3191" i="7"/>
  <c r="E3191" i="7"/>
  <c r="D3191" i="7"/>
  <c r="F3190" i="7"/>
  <c r="E3190" i="7"/>
  <c r="D3190" i="7"/>
  <c r="F3189" i="7"/>
  <c r="E3189" i="7"/>
  <c r="D3189" i="7"/>
  <c r="F3188" i="7"/>
  <c r="E3188" i="7"/>
  <c r="D3188" i="7"/>
  <c r="F3187" i="7"/>
  <c r="E3187" i="7"/>
  <c r="D3187" i="7"/>
  <c r="F3186" i="7"/>
  <c r="E3186" i="7"/>
  <c r="D3186" i="7"/>
  <c r="F3185" i="7"/>
  <c r="E3185" i="7"/>
  <c r="D3185" i="7"/>
  <c r="F3184" i="7"/>
  <c r="E3184" i="7"/>
  <c r="D3184" i="7"/>
  <c r="F3183" i="7"/>
  <c r="E3183" i="7"/>
  <c r="D3183" i="7"/>
  <c r="F3182" i="7"/>
  <c r="E3182" i="7"/>
  <c r="D3182" i="7"/>
  <c r="F3181" i="7"/>
  <c r="E3181" i="7"/>
  <c r="D3181" i="7"/>
  <c r="F3180" i="7"/>
  <c r="E3180" i="7"/>
  <c r="D3180" i="7"/>
  <c r="F3179" i="7"/>
  <c r="E3179" i="7"/>
  <c r="D3179" i="7"/>
  <c r="F3178" i="7"/>
  <c r="E3178" i="7"/>
  <c r="D3178" i="7"/>
  <c r="F3177" i="7"/>
  <c r="E3177" i="7"/>
  <c r="D3177" i="7"/>
  <c r="F3176" i="7"/>
  <c r="E3176" i="7"/>
  <c r="D3176" i="7"/>
  <c r="F3175" i="7"/>
  <c r="E3175" i="7"/>
  <c r="D3175" i="7"/>
  <c r="F3174" i="7"/>
  <c r="E3174" i="7"/>
  <c r="D3174" i="7"/>
  <c r="F3173" i="7"/>
  <c r="E3173" i="7"/>
  <c r="D3173" i="7"/>
  <c r="F3172" i="7"/>
  <c r="E3172" i="7"/>
  <c r="D3172" i="7"/>
  <c r="F3171" i="7"/>
  <c r="E3171" i="7"/>
  <c r="D3171" i="7"/>
  <c r="F3170" i="7"/>
  <c r="E3170" i="7"/>
  <c r="D3170" i="7"/>
  <c r="F3169" i="7"/>
  <c r="E3169" i="7"/>
  <c r="D3169" i="7"/>
  <c r="F3168" i="7"/>
  <c r="E3168" i="7"/>
  <c r="D3168" i="7"/>
  <c r="F3167" i="7"/>
  <c r="E3167" i="7"/>
  <c r="D3167" i="7"/>
  <c r="F3166" i="7"/>
  <c r="E3166" i="7"/>
  <c r="D3166" i="7"/>
  <c r="F3165" i="7"/>
  <c r="E3165" i="7"/>
  <c r="D3165" i="7"/>
  <c r="F3164" i="7"/>
  <c r="E3164" i="7"/>
  <c r="D3164" i="7"/>
  <c r="F3163" i="7"/>
  <c r="E3163" i="7"/>
  <c r="D3163" i="7"/>
  <c r="F3162" i="7"/>
  <c r="E3162" i="7"/>
  <c r="D3162" i="7"/>
  <c r="F3161" i="7"/>
  <c r="E3161" i="7"/>
  <c r="D3161" i="7"/>
  <c r="F3160" i="7"/>
  <c r="E3160" i="7"/>
  <c r="D3160" i="7"/>
  <c r="F3159" i="7"/>
  <c r="E3159" i="7"/>
  <c r="D3159" i="7"/>
  <c r="F3158" i="7"/>
  <c r="E3158" i="7"/>
  <c r="D3158" i="7"/>
  <c r="F3157" i="7"/>
  <c r="E3157" i="7"/>
  <c r="D3157" i="7"/>
  <c r="F3156" i="7"/>
  <c r="E3156" i="7"/>
  <c r="D3156" i="7"/>
  <c r="F3155" i="7"/>
  <c r="E3155" i="7"/>
  <c r="D3155" i="7"/>
  <c r="F3154" i="7"/>
  <c r="E3154" i="7"/>
  <c r="D3154" i="7"/>
  <c r="F3153" i="7"/>
  <c r="E3153" i="7"/>
  <c r="D3153" i="7"/>
  <c r="F3152" i="7"/>
  <c r="E3152" i="7"/>
  <c r="D3152" i="7"/>
  <c r="F3151" i="7"/>
  <c r="E3151" i="7"/>
  <c r="D3151" i="7"/>
  <c r="F3150" i="7"/>
  <c r="E3150" i="7"/>
  <c r="D3150" i="7"/>
  <c r="F3149" i="7"/>
  <c r="E3149" i="7"/>
  <c r="D3149" i="7"/>
  <c r="F3148" i="7"/>
  <c r="E3148" i="7"/>
  <c r="D3148" i="7"/>
  <c r="F3147" i="7"/>
  <c r="E3147" i="7"/>
  <c r="D3147" i="7"/>
  <c r="F3146" i="7"/>
  <c r="E3146" i="7"/>
  <c r="D3146" i="7"/>
  <c r="F3145" i="7"/>
  <c r="E3145" i="7"/>
  <c r="D3145" i="7"/>
  <c r="F3144" i="7"/>
  <c r="E3144" i="7"/>
  <c r="D3144" i="7"/>
  <c r="F3143" i="7"/>
  <c r="E3143" i="7"/>
  <c r="D3143" i="7"/>
  <c r="F3142" i="7"/>
  <c r="E3142" i="7"/>
  <c r="D3142" i="7"/>
  <c r="F3141" i="7"/>
  <c r="E3141" i="7"/>
  <c r="D3141" i="7"/>
  <c r="F3140" i="7"/>
  <c r="E3140" i="7"/>
  <c r="D3140" i="7"/>
  <c r="F3139" i="7"/>
  <c r="E3139" i="7"/>
  <c r="D3139" i="7"/>
  <c r="F3138" i="7"/>
  <c r="E3138" i="7"/>
  <c r="D3138" i="7"/>
  <c r="F3137" i="7"/>
  <c r="E3137" i="7"/>
  <c r="D3137" i="7"/>
  <c r="F3136" i="7"/>
  <c r="E3136" i="7"/>
  <c r="D3136" i="7"/>
  <c r="F3135" i="7"/>
  <c r="E3135" i="7"/>
  <c r="D3135" i="7"/>
  <c r="F3134" i="7"/>
  <c r="E3134" i="7"/>
  <c r="D3134" i="7"/>
  <c r="F3133" i="7"/>
  <c r="E3133" i="7"/>
  <c r="D3133" i="7"/>
  <c r="F3132" i="7"/>
  <c r="E3132" i="7"/>
  <c r="D3132" i="7"/>
  <c r="F3131" i="7"/>
  <c r="E3131" i="7"/>
  <c r="D3131" i="7"/>
  <c r="F3130" i="7"/>
  <c r="E3130" i="7"/>
  <c r="D3130" i="7"/>
  <c r="F3129" i="7"/>
  <c r="E3129" i="7"/>
  <c r="D3129" i="7"/>
  <c r="F3128" i="7"/>
  <c r="E3128" i="7"/>
  <c r="D3128" i="7"/>
  <c r="F3127" i="7"/>
  <c r="E3127" i="7"/>
  <c r="D3127" i="7"/>
  <c r="F3126" i="7"/>
  <c r="E3126" i="7"/>
  <c r="D3126" i="7"/>
  <c r="F3125" i="7"/>
  <c r="E3125" i="7"/>
  <c r="D3125" i="7"/>
  <c r="F3124" i="7"/>
  <c r="E3124" i="7"/>
  <c r="D3124" i="7"/>
  <c r="F3123" i="7"/>
  <c r="E3123" i="7"/>
  <c r="D3123" i="7"/>
  <c r="F3122" i="7"/>
  <c r="E3122" i="7"/>
  <c r="D3122" i="7"/>
  <c r="F3121" i="7"/>
  <c r="E3121" i="7"/>
  <c r="D3121" i="7"/>
  <c r="F3120" i="7"/>
  <c r="E3120" i="7"/>
  <c r="D3120" i="7"/>
  <c r="F3119" i="7"/>
  <c r="E3119" i="7"/>
  <c r="D3119" i="7"/>
  <c r="F3118" i="7"/>
  <c r="E3118" i="7"/>
  <c r="D3118" i="7"/>
  <c r="F3117" i="7"/>
  <c r="E3117" i="7"/>
  <c r="D3117" i="7"/>
  <c r="F3116" i="7"/>
  <c r="E3116" i="7"/>
  <c r="D3116" i="7"/>
  <c r="F3115" i="7"/>
  <c r="E3115" i="7"/>
  <c r="D3115" i="7"/>
  <c r="F3114" i="7"/>
  <c r="E3114" i="7"/>
  <c r="D3114" i="7"/>
  <c r="F3113" i="7"/>
  <c r="E3113" i="7"/>
  <c r="D3113" i="7"/>
  <c r="F3112" i="7"/>
  <c r="E3112" i="7"/>
  <c r="D3112" i="7"/>
  <c r="F3111" i="7"/>
  <c r="E3111" i="7"/>
  <c r="D3111" i="7"/>
  <c r="F3110" i="7"/>
  <c r="E3110" i="7"/>
  <c r="D3110" i="7"/>
  <c r="F3109" i="7"/>
  <c r="E3109" i="7"/>
  <c r="D3109" i="7"/>
  <c r="F3108" i="7"/>
  <c r="E3108" i="7"/>
  <c r="D3108" i="7"/>
  <c r="F3107" i="7"/>
  <c r="E3107" i="7"/>
  <c r="D3107" i="7"/>
  <c r="F3106" i="7"/>
  <c r="E3106" i="7"/>
  <c r="D3106" i="7"/>
  <c r="F3105" i="7"/>
  <c r="E3105" i="7"/>
  <c r="D3105" i="7"/>
  <c r="F3104" i="7"/>
  <c r="E3104" i="7"/>
  <c r="D3104" i="7"/>
  <c r="F3103" i="7"/>
  <c r="E3103" i="7"/>
  <c r="D3103" i="7"/>
  <c r="F3102" i="7"/>
  <c r="E3102" i="7"/>
  <c r="D3102" i="7"/>
  <c r="F3101" i="7"/>
  <c r="E3101" i="7"/>
  <c r="D3101" i="7"/>
  <c r="F3100" i="7"/>
  <c r="E3100" i="7"/>
  <c r="D3100" i="7"/>
  <c r="F3099" i="7"/>
  <c r="E3099" i="7"/>
  <c r="D3099" i="7"/>
  <c r="F3098" i="7"/>
  <c r="E3098" i="7"/>
  <c r="D3098" i="7"/>
  <c r="F3097" i="7"/>
  <c r="E3097" i="7"/>
  <c r="D3097" i="7"/>
  <c r="F3096" i="7"/>
  <c r="E3096" i="7"/>
  <c r="D3096" i="7"/>
  <c r="F3095" i="7"/>
  <c r="E3095" i="7"/>
  <c r="D3095" i="7"/>
  <c r="F3094" i="7"/>
  <c r="E3094" i="7"/>
  <c r="D3094" i="7"/>
  <c r="F3093" i="7"/>
  <c r="E3093" i="7"/>
  <c r="D3093" i="7"/>
  <c r="F3092" i="7"/>
  <c r="E3092" i="7"/>
  <c r="D3092" i="7"/>
  <c r="F3091" i="7"/>
  <c r="E3091" i="7"/>
  <c r="D3091" i="7"/>
  <c r="F3090" i="7"/>
  <c r="E3090" i="7"/>
  <c r="D3090" i="7"/>
  <c r="F3089" i="7"/>
  <c r="E3089" i="7"/>
  <c r="D3089" i="7"/>
  <c r="F3088" i="7"/>
  <c r="E3088" i="7"/>
  <c r="D3088" i="7"/>
  <c r="F3087" i="7"/>
  <c r="E3087" i="7"/>
  <c r="D3087" i="7"/>
  <c r="F3086" i="7"/>
  <c r="E3086" i="7"/>
  <c r="D3086" i="7"/>
  <c r="F3085" i="7"/>
  <c r="E3085" i="7"/>
  <c r="D3085" i="7"/>
  <c r="F3084" i="7"/>
  <c r="E3084" i="7"/>
  <c r="D3084" i="7"/>
  <c r="F3083" i="7"/>
  <c r="E3083" i="7"/>
  <c r="D3083" i="7"/>
  <c r="F3082" i="7"/>
  <c r="E3082" i="7"/>
  <c r="D3082" i="7"/>
  <c r="F3081" i="7"/>
  <c r="E3081" i="7"/>
  <c r="D3081" i="7"/>
  <c r="F3080" i="7"/>
  <c r="E3080" i="7"/>
  <c r="D3080" i="7"/>
  <c r="F3079" i="7"/>
  <c r="E3079" i="7"/>
  <c r="D3079" i="7"/>
  <c r="F3078" i="7"/>
  <c r="E3078" i="7"/>
  <c r="D3078" i="7"/>
  <c r="F3077" i="7"/>
  <c r="E3077" i="7"/>
  <c r="D3077" i="7"/>
  <c r="F3076" i="7"/>
  <c r="E3076" i="7"/>
  <c r="D3076" i="7"/>
  <c r="F3075" i="7"/>
  <c r="E3075" i="7"/>
  <c r="D3075" i="7"/>
  <c r="F3074" i="7"/>
  <c r="E3074" i="7"/>
  <c r="D3074" i="7"/>
  <c r="F3073" i="7"/>
  <c r="E3073" i="7"/>
  <c r="D3073" i="7"/>
  <c r="F3072" i="7"/>
  <c r="E3072" i="7"/>
  <c r="D3072" i="7"/>
  <c r="F3071" i="7"/>
  <c r="E3071" i="7"/>
  <c r="D3071" i="7"/>
  <c r="F3070" i="7"/>
  <c r="E3070" i="7"/>
  <c r="D3070" i="7"/>
  <c r="F3069" i="7"/>
  <c r="E3069" i="7"/>
  <c r="D3069" i="7"/>
  <c r="F3068" i="7"/>
  <c r="E3068" i="7"/>
  <c r="D3068" i="7"/>
  <c r="F3067" i="7"/>
  <c r="E3067" i="7"/>
  <c r="D3067" i="7"/>
  <c r="F3066" i="7"/>
  <c r="E3066" i="7"/>
  <c r="D3066" i="7"/>
  <c r="F3065" i="7"/>
  <c r="E3065" i="7"/>
  <c r="D3065" i="7"/>
  <c r="F3064" i="7"/>
  <c r="E3064" i="7"/>
  <c r="D3064" i="7"/>
  <c r="F3063" i="7"/>
  <c r="E3063" i="7"/>
  <c r="D3063" i="7"/>
  <c r="F3062" i="7"/>
  <c r="E3062" i="7"/>
  <c r="D3062" i="7"/>
  <c r="F3061" i="7"/>
  <c r="E3061" i="7"/>
  <c r="D3061" i="7"/>
  <c r="F3060" i="7"/>
  <c r="E3060" i="7"/>
  <c r="D3060" i="7"/>
  <c r="F3059" i="7"/>
  <c r="E3059" i="7"/>
  <c r="D3059" i="7"/>
  <c r="F3058" i="7"/>
  <c r="E3058" i="7"/>
  <c r="D3058" i="7"/>
  <c r="F3057" i="7"/>
  <c r="E3057" i="7"/>
  <c r="D3057" i="7"/>
  <c r="F3056" i="7"/>
  <c r="E3056" i="7"/>
  <c r="D3056" i="7"/>
  <c r="F3055" i="7"/>
  <c r="E3055" i="7"/>
  <c r="D3055" i="7"/>
  <c r="F3054" i="7"/>
  <c r="E3054" i="7"/>
  <c r="D3054" i="7"/>
  <c r="F3053" i="7"/>
  <c r="E3053" i="7"/>
  <c r="D3053" i="7"/>
  <c r="F3052" i="7"/>
  <c r="E3052" i="7"/>
  <c r="D3052" i="7"/>
  <c r="F3051" i="7"/>
  <c r="E3051" i="7"/>
  <c r="D3051" i="7"/>
  <c r="F3050" i="7"/>
  <c r="E3050" i="7"/>
  <c r="D3050" i="7"/>
  <c r="F3049" i="7"/>
  <c r="E3049" i="7"/>
  <c r="D3049" i="7"/>
  <c r="F3048" i="7"/>
  <c r="E3048" i="7"/>
  <c r="D3048" i="7"/>
  <c r="F3047" i="7"/>
  <c r="E3047" i="7"/>
  <c r="D3047" i="7"/>
  <c r="F3046" i="7"/>
  <c r="E3046" i="7"/>
  <c r="D3046" i="7"/>
  <c r="F3045" i="7"/>
  <c r="E3045" i="7"/>
  <c r="D3045" i="7"/>
  <c r="F3044" i="7"/>
  <c r="E3044" i="7"/>
  <c r="D3044" i="7"/>
  <c r="F3043" i="7"/>
  <c r="E3043" i="7"/>
  <c r="D3043" i="7"/>
  <c r="F3042" i="7"/>
  <c r="E3042" i="7"/>
  <c r="D3042" i="7"/>
  <c r="F3041" i="7"/>
  <c r="E3041" i="7"/>
  <c r="D3041" i="7"/>
  <c r="F3040" i="7"/>
  <c r="E3040" i="7"/>
  <c r="D3040" i="7"/>
  <c r="F3039" i="7"/>
  <c r="E3039" i="7"/>
  <c r="D3039" i="7"/>
  <c r="F3038" i="7"/>
  <c r="E3038" i="7"/>
  <c r="D3038" i="7"/>
  <c r="F3037" i="7"/>
  <c r="E3037" i="7"/>
  <c r="D3037" i="7"/>
  <c r="F3036" i="7"/>
  <c r="E3036" i="7"/>
  <c r="D3036" i="7"/>
  <c r="F3035" i="7"/>
  <c r="E3035" i="7"/>
  <c r="D3035" i="7"/>
  <c r="F3034" i="7"/>
  <c r="E3034" i="7"/>
  <c r="D3034" i="7"/>
  <c r="F3033" i="7"/>
  <c r="E3033" i="7"/>
  <c r="D3033" i="7"/>
  <c r="F3032" i="7"/>
  <c r="E3032" i="7"/>
  <c r="D3032" i="7"/>
  <c r="F3031" i="7"/>
  <c r="E3031" i="7"/>
  <c r="D3031" i="7"/>
  <c r="F3030" i="7"/>
  <c r="E3030" i="7"/>
  <c r="D3030" i="7"/>
  <c r="F3029" i="7"/>
  <c r="E3029" i="7"/>
  <c r="D3029" i="7"/>
  <c r="F3028" i="7"/>
  <c r="E3028" i="7"/>
  <c r="D3028" i="7"/>
  <c r="F3027" i="7"/>
  <c r="E3027" i="7"/>
  <c r="D3027" i="7"/>
  <c r="F3026" i="7"/>
  <c r="E3026" i="7"/>
  <c r="D3026" i="7"/>
  <c r="F3025" i="7"/>
  <c r="E3025" i="7"/>
  <c r="D3025" i="7"/>
  <c r="F3024" i="7"/>
  <c r="E3024" i="7"/>
  <c r="D3024" i="7"/>
  <c r="F3023" i="7"/>
  <c r="E3023" i="7"/>
  <c r="D3023" i="7"/>
  <c r="F3022" i="7"/>
  <c r="E3022" i="7"/>
  <c r="D3022" i="7"/>
  <c r="F3021" i="7"/>
  <c r="E3021" i="7"/>
  <c r="D3021" i="7"/>
  <c r="F3020" i="7"/>
  <c r="E3020" i="7"/>
  <c r="D3020" i="7"/>
  <c r="F3019" i="7"/>
  <c r="E3019" i="7"/>
  <c r="D3019" i="7"/>
  <c r="F3018" i="7"/>
  <c r="E3018" i="7"/>
  <c r="D3018" i="7"/>
  <c r="F3017" i="7"/>
  <c r="E3017" i="7"/>
  <c r="D3017" i="7"/>
  <c r="F3016" i="7"/>
  <c r="E3016" i="7"/>
  <c r="D3016" i="7"/>
  <c r="F3015" i="7"/>
  <c r="E3015" i="7"/>
  <c r="D3015" i="7"/>
  <c r="F3014" i="7"/>
  <c r="E3014" i="7"/>
  <c r="D3014" i="7"/>
  <c r="F3013" i="7"/>
  <c r="E3013" i="7"/>
  <c r="D3013" i="7"/>
  <c r="F3012" i="7"/>
  <c r="E3012" i="7"/>
  <c r="D3012" i="7"/>
  <c r="F3011" i="7"/>
  <c r="E3011" i="7"/>
  <c r="D3011" i="7"/>
  <c r="F3010" i="7"/>
  <c r="E3010" i="7"/>
  <c r="D3010" i="7"/>
  <c r="F3009" i="7"/>
  <c r="E3009" i="7"/>
  <c r="D3009" i="7"/>
  <c r="F3008" i="7"/>
  <c r="E3008" i="7"/>
  <c r="D3008" i="7"/>
  <c r="F3007" i="7"/>
  <c r="E3007" i="7"/>
  <c r="D3007" i="7"/>
  <c r="F3006" i="7"/>
  <c r="E3006" i="7"/>
  <c r="D3006" i="7"/>
  <c r="F3005" i="7"/>
  <c r="E3005" i="7"/>
  <c r="D3005" i="7"/>
  <c r="F3004" i="7"/>
  <c r="E3004" i="7"/>
  <c r="D3004" i="7"/>
  <c r="F3003" i="7"/>
  <c r="E3003" i="7"/>
  <c r="D3003" i="7"/>
  <c r="F3002" i="7"/>
  <c r="E3002" i="7"/>
  <c r="D3002" i="7"/>
  <c r="F3001" i="7"/>
  <c r="E3001" i="7"/>
  <c r="D3001" i="7"/>
  <c r="F3000" i="7"/>
  <c r="E3000" i="7"/>
  <c r="D3000" i="7"/>
  <c r="F2999" i="7"/>
  <c r="E2999" i="7"/>
  <c r="D2999" i="7"/>
  <c r="F2998" i="7"/>
  <c r="E2998" i="7"/>
  <c r="D2998" i="7"/>
  <c r="F2997" i="7"/>
  <c r="E2997" i="7"/>
  <c r="D2997" i="7"/>
  <c r="F2996" i="7"/>
  <c r="E2996" i="7"/>
  <c r="D2996" i="7"/>
  <c r="F2995" i="7"/>
  <c r="E2995" i="7"/>
  <c r="D2995" i="7"/>
  <c r="F2994" i="7"/>
  <c r="E2994" i="7"/>
  <c r="D2994" i="7"/>
  <c r="F2993" i="7"/>
  <c r="E2993" i="7"/>
  <c r="D2993" i="7"/>
  <c r="F2992" i="7"/>
  <c r="E2992" i="7"/>
  <c r="D2992" i="7"/>
  <c r="F2991" i="7"/>
  <c r="E2991" i="7"/>
  <c r="D2991" i="7"/>
  <c r="D2990" i="7"/>
  <c r="F2989" i="7"/>
  <c r="E2989" i="7"/>
  <c r="D2989" i="7"/>
  <c r="F2988" i="7"/>
  <c r="E2988" i="7"/>
  <c r="D2988" i="7"/>
  <c r="F2987" i="7"/>
  <c r="E2987" i="7"/>
  <c r="D2987" i="7"/>
  <c r="F2986" i="7"/>
  <c r="E2986" i="7"/>
  <c r="D2986" i="7"/>
  <c r="F2985" i="7"/>
  <c r="E2985" i="7"/>
  <c r="D2985" i="7"/>
  <c r="F2984" i="7"/>
  <c r="E2984" i="7"/>
  <c r="D2984" i="7"/>
  <c r="F2983" i="7"/>
  <c r="E2983" i="7"/>
  <c r="D2983" i="7"/>
  <c r="F2982" i="7"/>
  <c r="E2982" i="7"/>
  <c r="D2982" i="7"/>
  <c r="F2981" i="7"/>
  <c r="E2981" i="7"/>
  <c r="D2981" i="7"/>
  <c r="F2980" i="7"/>
  <c r="E2980" i="7"/>
  <c r="D2980" i="7"/>
  <c r="F2979" i="7"/>
  <c r="E2979" i="7"/>
  <c r="D2979" i="7"/>
  <c r="F2978" i="7"/>
  <c r="E2978" i="7"/>
  <c r="D2978" i="7"/>
  <c r="F2977" i="7"/>
  <c r="E2977" i="7"/>
  <c r="D2977" i="7"/>
  <c r="F2976" i="7"/>
  <c r="E2976" i="7"/>
  <c r="D2976" i="7"/>
  <c r="F2975" i="7"/>
  <c r="E2975" i="7"/>
  <c r="D2975" i="7"/>
  <c r="F2974" i="7"/>
  <c r="E2974" i="7"/>
  <c r="D2974" i="7"/>
  <c r="F2973" i="7"/>
  <c r="E2973" i="7"/>
  <c r="D2973" i="7"/>
  <c r="F2972" i="7"/>
  <c r="E2972" i="7"/>
  <c r="D2972" i="7"/>
  <c r="F2971" i="7"/>
  <c r="E2971" i="7"/>
  <c r="D2971" i="7"/>
  <c r="F2970" i="7"/>
  <c r="E2970" i="7"/>
  <c r="D2970" i="7"/>
  <c r="F2969" i="7"/>
  <c r="E2969" i="7"/>
  <c r="D2969" i="7"/>
  <c r="F2968" i="7"/>
  <c r="E2968" i="7"/>
  <c r="D2968" i="7"/>
  <c r="F2967" i="7"/>
  <c r="E2967" i="7"/>
  <c r="D2967" i="7"/>
  <c r="E2990" i="7" s="1"/>
  <c r="F2990" i="7" s="1"/>
  <c r="D2966" i="7"/>
  <c r="F2965" i="7"/>
  <c r="E2965" i="7"/>
  <c r="D2965" i="7"/>
  <c r="F2964" i="7"/>
  <c r="E2964" i="7"/>
  <c r="D2964" i="7"/>
  <c r="F2963" i="7"/>
  <c r="E2963" i="7"/>
  <c r="D2963" i="7"/>
  <c r="F2962" i="7"/>
  <c r="E2962" i="7"/>
  <c r="D2962" i="7"/>
  <c r="F2961" i="7"/>
  <c r="E2961" i="7"/>
  <c r="D2961" i="7"/>
  <c r="F2960" i="7"/>
  <c r="E2960" i="7"/>
  <c r="D2960" i="7"/>
  <c r="F2959" i="7"/>
  <c r="E2959" i="7"/>
  <c r="D2959" i="7"/>
  <c r="F2958" i="7"/>
  <c r="E2958" i="7"/>
  <c r="D2958" i="7"/>
  <c r="F2957" i="7"/>
  <c r="E2957" i="7"/>
  <c r="D2957" i="7"/>
  <c r="F2956" i="7"/>
  <c r="E2956" i="7"/>
  <c r="D2956" i="7"/>
  <c r="F2955" i="7"/>
  <c r="E2955" i="7"/>
  <c r="D2955" i="7"/>
  <c r="F2954" i="7"/>
  <c r="E2954" i="7"/>
  <c r="D2954" i="7"/>
  <c r="F2953" i="7"/>
  <c r="E2953" i="7"/>
  <c r="D2953" i="7"/>
  <c r="F2952" i="7"/>
  <c r="E2952" i="7"/>
  <c r="D2952" i="7"/>
  <c r="F2951" i="7"/>
  <c r="E2951" i="7"/>
  <c r="D2951" i="7"/>
  <c r="F2950" i="7"/>
  <c r="E2950" i="7"/>
  <c r="D2950" i="7"/>
  <c r="F2949" i="7"/>
  <c r="E2949" i="7"/>
  <c r="D2949" i="7"/>
  <c r="F2948" i="7"/>
  <c r="E2948" i="7"/>
  <c r="D2948" i="7"/>
  <c r="F2947" i="7"/>
  <c r="E2947" i="7"/>
  <c r="D2947" i="7"/>
  <c r="F2946" i="7"/>
  <c r="E2946" i="7"/>
  <c r="D2946" i="7"/>
  <c r="F2945" i="7"/>
  <c r="E2945" i="7"/>
  <c r="D2945" i="7"/>
  <c r="F2944" i="7"/>
  <c r="E2944" i="7"/>
  <c r="D2944" i="7"/>
  <c r="F2943" i="7"/>
  <c r="E2943" i="7"/>
  <c r="D2943" i="7"/>
  <c r="E2966" i="7" s="1"/>
  <c r="F2966" i="7" s="1"/>
  <c r="D2942" i="7"/>
  <c r="F2941" i="7"/>
  <c r="E2941" i="7"/>
  <c r="D2941" i="7"/>
  <c r="F2940" i="7"/>
  <c r="E2940" i="7"/>
  <c r="D2940" i="7"/>
  <c r="F2939" i="7"/>
  <c r="E2939" i="7"/>
  <c r="D2939" i="7"/>
  <c r="F2938" i="7"/>
  <c r="E2938" i="7"/>
  <c r="D2938" i="7"/>
  <c r="F2937" i="7"/>
  <c r="E2937" i="7"/>
  <c r="D2937" i="7"/>
  <c r="F2936" i="7"/>
  <c r="E2936" i="7"/>
  <c r="D2936" i="7"/>
  <c r="F2935" i="7"/>
  <c r="E2935" i="7"/>
  <c r="D2935" i="7"/>
  <c r="F2934" i="7"/>
  <c r="E2934" i="7"/>
  <c r="D2934" i="7"/>
  <c r="F2933" i="7"/>
  <c r="E2933" i="7"/>
  <c r="D2933" i="7"/>
  <c r="F2932" i="7"/>
  <c r="E2932" i="7"/>
  <c r="D2932" i="7"/>
  <c r="F2931" i="7"/>
  <c r="E2931" i="7"/>
  <c r="D2931" i="7"/>
  <c r="F2930" i="7"/>
  <c r="E2930" i="7"/>
  <c r="D2930" i="7"/>
  <c r="F2929" i="7"/>
  <c r="E2929" i="7"/>
  <c r="D2929" i="7"/>
  <c r="F2928" i="7"/>
  <c r="E2928" i="7"/>
  <c r="D2928" i="7"/>
  <c r="F2927" i="7"/>
  <c r="E2927" i="7"/>
  <c r="D2927" i="7"/>
  <c r="F2926" i="7"/>
  <c r="E2926" i="7"/>
  <c r="D2926" i="7"/>
  <c r="F2925" i="7"/>
  <c r="E2925" i="7"/>
  <c r="D2925" i="7"/>
  <c r="F2924" i="7"/>
  <c r="E2924" i="7"/>
  <c r="D2924" i="7"/>
  <c r="F2923" i="7"/>
  <c r="E2923" i="7"/>
  <c r="D2923" i="7"/>
  <c r="F2922" i="7"/>
  <c r="E2922" i="7"/>
  <c r="D2922" i="7"/>
  <c r="F2921" i="7"/>
  <c r="E2921" i="7"/>
  <c r="D2921" i="7"/>
  <c r="F2920" i="7"/>
  <c r="E2920" i="7"/>
  <c r="D2920" i="7"/>
  <c r="F2919" i="7"/>
  <c r="E2919" i="7"/>
  <c r="D2919" i="7"/>
  <c r="E2942" i="7" s="1"/>
  <c r="F2942" i="7" s="1"/>
  <c r="D2918" i="7"/>
  <c r="F2917" i="7"/>
  <c r="E2917" i="7"/>
  <c r="D2917" i="7"/>
  <c r="F2916" i="7"/>
  <c r="E2916" i="7"/>
  <c r="D2916" i="7"/>
  <c r="F2915" i="7"/>
  <c r="E2915" i="7"/>
  <c r="D2915" i="7"/>
  <c r="F2914" i="7"/>
  <c r="E2914" i="7"/>
  <c r="D2914" i="7"/>
  <c r="F2913" i="7"/>
  <c r="E2913" i="7"/>
  <c r="D2913" i="7"/>
  <c r="F2912" i="7"/>
  <c r="E2912" i="7"/>
  <c r="D2912" i="7"/>
  <c r="F2911" i="7"/>
  <c r="E2911" i="7"/>
  <c r="D2911" i="7"/>
  <c r="F2910" i="7"/>
  <c r="E2910" i="7"/>
  <c r="D2910" i="7"/>
  <c r="F2909" i="7"/>
  <c r="E2909" i="7"/>
  <c r="D2909" i="7"/>
  <c r="F2908" i="7"/>
  <c r="E2908" i="7"/>
  <c r="D2908" i="7"/>
  <c r="F2907" i="7"/>
  <c r="E2907" i="7"/>
  <c r="D2907" i="7"/>
  <c r="F2906" i="7"/>
  <c r="E2906" i="7"/>
  <c r="D2906" i="7"/>
  <c r="F2905" i="7"/>
  <c r="E2905" i="7"/>
  <c r="D2905" i="7"/>
  <c r="F2904" i="7"/>
  <c r="E2904" i="7"/>
  <c r="D2904" i="7"/>
  <c r="F2903" i="7"/>
  <c r="E2903" i="7"/>
  <c r="D2903" i="7"/>
  <c r="F2902" i="7"/>
  <c r="E2902" i="7"/>
  <c r="D2902" i="7"/>
  <c r="F2901" i="7"/>
  <c r="E2901" i="7"/>
  <c r="D2901" i="7"/>
  <c r="F2900" i="7"/>
  <c r="E2900" i="7"/>
  <c r="D2900" i="7"/>
  <c r="F2899" i="7"/>
  <c r="E2899" i="7"/>
  <c r="D2899" i="7"/>
  <c r="F2898" i="7"/>
  <c r="E2898" i="7"/>
  <c r="D2898" i="7"/>
  <c r="F2897" i="7"/>
  <c r="E2897" i="7"/>
  <c r="D2897" i="7"/>
  <c r="F2896" i="7"/>
  <c r="E2896" i="7"/>
  <c r="D2896" i="7"/>
  <c r="F2895" i="7"/>
  <c r="E2895" i="7"/>
  <c r="D2895" i="7"/>
  <c r="D2894" i="7"/>
  <c r="F2893" i="7"/>
  <c r="E2893" i="7"/>
  <c r="D2893" i="7"/>
  <c r="F2892" i="7"/>
  <c r="E2892" i="7"/>
  <c r="D2892" i="7"/>
  <c r="F2891" i="7"/>
  <c r="E2891" i="7"/>
  <c r="D2891" i="7"/>
  <c r="F2890" i="7"/>
  <c r="E2890" i="7"/>
  <c r="D2890" i="7"/>
  <c r="F2889" i="7"/>
  <c r="E2889" i="7"/>
  <c r="D2889" i="7"/>
  <c r="F2888" i="7"/>
  <c r="E2888" i="7"/>
  <c r="D2888" i="7"/>
  <c r="F2887" i="7"/>
  <c r="E2887" i="7"/>
  <c r="D2887" i="7"/>
  <c r="F2886" i="7"/>
  <c r="E2886" i="7"/>
  <c r="D2886" i="7"/>
  <c r="F2885" i="7"/>
  <c r="E2885" i="7"/>
  <c r="D2885" i="7"/>
  <c r="F2884" i="7"/>
  <c r="E2884" i="7"/>
  <c r="D2884" i="7"/>
  <c r="F2883" i="7"/>
  <c r="E2883" i="7"/>
  <c r="D2883" i="7"/>
  <c r="F2882" i="7"/>
  <c r="E2882" i="7"/>
  <c r="D2882" i="7"/>
  <c r="F2881" i="7"/>
  <c r="E2881" i="7"/>
  <c r="D2881" i="7"/>
  <c r="F2880" i="7"/>
  <c r="E2880" i="7"/>
  <c r="D2880" i="7"/>
  <c r="F2879" i="7"/>
  <c r="E2879" i="7"/>
  <c r="D2879" i="7"/>
  <c r="F2878" i="7"/>
  <c r="E2878" i="7"/>
  <c r="D2878" i="7"/>
  <c r="F2877" i="7"/>
  <c r="E2877" i="7"/>
  <c r="D2877" i="7"/>
  <c r="F2876" i="7"/>
  <c r="E2876" i="7"/>
  <c r="D2876" i="7"/>
  <c r="F2875" i="7"/>
  <c r="E2875" i="7"/>
  <c r="D2875" i="7"/>
  <c r="F2874" i="7"/>
  <c r="E2874" i="7"/>
  <c r="D2874" i="7"/>
  <c r="F2873" i="7"/>
  <c r="E2873" i="7"/>
  <c r="D2873" i="7"/>
  <c r="F2872" i="7"/>
  <c r="E2872" i="7"/>
  <c r="D2872" i="7"/>
  <c r="F2871" i="7"/>
  <c r="E2871" i="7"/>
  <c r="D2871" i="7"/>
  <c r="D2870" i="7"/>
  <c r="F2869" i="7"/>
  <c r="E2869" i="7"/>
  <c r="D2869" i="7"/>
  <c r="F2868" i="7"/>
  <c r="E2868" i="7"/>
  <c r="D2868" i="7"/>
  <c r="F2867" i="7"/>
  <c r="E2867" i="7"/>
  <c r="D2867" i="7"/>
  <c r="F2866" i="7"/>
  <c r="E2866" i="7"/>
  <c r="D2866" i="7"/>
  <c r="F2865" i="7"/>
  <c r="E2865" i="7"/>
  <c r="D2865" i="7"/>
  <c r="F2864" i="7"/>
  <c r="E2864" i="7"/>
  <c r="D2864" i="7"/>
  <c r="F2863" i="7"/>
  <c r="E2863" i="7"/>
  <c r="D2863" i="7"/>
  <c r="F2862" i="7"/>
  <c r="E2862" i="7"/>
  <c r="D2862" i="7"/>
  <c r="F2861" i="7"/>
  <c r="E2861" i="7"/>
  <c r="D2861" i="7"/>
  <c r="F2860" i="7"/>
  <c r="E2860" i="7"/>
  <c r="D2860" i="7"/>
  <c r="F2859" i="7"/>
  <c r="E2859" i="7"/>
  <c r="D2859" i="7"/>
  <c r="F2858" i="7"/>
  <c r="E2858" i="7"/>
  <c r="D2858" i="7"/>
  <c r="F2857" i="7"/>
  <c r="E2857" i="7"/>
  <c r="D2857" i="7"/>
  <c r="F2856" i="7"/>
  <c r="E2856" i="7"/>
  <c r="D2856" i="7"/>
  <c r="F2855" i="7"/>
  <c r="E2855" i="7"/>
  <c r="D2855" i="7"/>
  <c r="F2854" i="7"/>
  <c r="E2854" i="7"/>
  <c r="D2854" i="7"/>
  <c r="F2853" i="7"/>
  <c r="E2853" i="7"/>
  <c r="D2853" i="7"/>
  <c r="F2852" i="7"/>
  <c r="E2852" i="7"/>
  <c r="D2852" i="7"/>
  <c r="F2851" i="7"/>
  <c r="E2851" i="7"/>
  <c r="D2851" i="7"/>
  <c r="F2850" i="7"/>
  <c r="E2850" i="7"/>
  <c r="D2850" i="7"/>
  <c r="F2849" i="7"/>
  <c r="E2849" i="7"/>
  <c r="D2849" i="7"/>
  <c r="F2848" i="7"/>
  <c r="E2848" i="7"/>
  <c r="D2848" i="7"/>
  <c r="F2847" i="7"/>
  <c r="E2847" i="7"/>
  <c r="D2847" i="7"/>
  <c r="E2870" i="7" s="1"/>
  <c r="F2870" i="7" s="1"/>
  <c r="D2846" i="7"/>
  <c r="F2845" i="7"/>
  <c r="E2845" i="7"/>
  <c r="D2845" i="7"/>
  <c r="F2844" i="7"/>
  <c r="E2844" i="7"/>
  <c r="D2844" i="7"/>
  <c r="F2843" i="7"/>
  <c r="E2843" i="7"/>
  <c r="D2843" i="7"/>
  <c r="F2842" i="7"/>
  <c r="E2842" i="7"/>
  <c r="D2842" i="7"/>
  <c r="F2841" i="7"/>
  <c r="E2841" i="7"/>
  <c r="D2841" i="7"/>
  <c r="F2840" i="7"/>
  <c r="E2840" i="7"/>
  <c r="D2840" i="7"/>
  <c r="F2839" i="7"/>
  <c r="E2839" i="7"/>
  <c r="D2839" i="7"/>
  <c r="F2838" i="7"/>
  <c r="E2838" i="7"/>
  <c r="D2838" i="7"/>
  <c r="F2837" i="7"/>
  <c r="E2837" i="7"/>
  <c r="D2837" i="7"/>
  <c r="F2836" i="7"/>
  <c r="E2836" i="7"/>
  <c r="D2836" i="7"/>
  <c r="F2835" i="7"/>
  <c r="E2835" i="7"/>
  <c r="D2835" i="7"/>
  <c r="F2834" i="7"/>
  <c r="E2834" i="7"/>
  <c r="D2834" i="7"/>
  <c r="F2833" i="7"/>
  <c r="E2833" i="7"/>
  <c r="D2833" i="7"/>
  <c r="F2832" i="7"/>
  <c r="E2832" i="7"/>
  <c r="D2832" i="7"/>
  <c r="F2831" i="7"/>
  <c r="E2831" i="7"/>
  <c r="D2831" i="7"/>
  <c r="F2830" i="7"/>
  <c r="E2830" i="7"/>
  <c r="D2830" i="7"/>
  <c r="F2829" i="7"/>
  <c r="E2829" i="7"/>
  <c r="D2829" i="7"/>
  <c r="F2828" i="7"/>
  <c r="E2828" i="7"/>
  <c r="D2828" i="7"/>
  <c r="F2827" i="7"/>
  <c r="E2827" i="7"/>
  <c r="D2827" i="7"/>
  <c r="F2826" i="7"/>
  <c r="E2826" i="7"/>
  <c r="D2826" i="7"/>
  <c r="F2825" i="7"/>
  <c r="E2825" i="7"/>
  <c r="D2825" i="7"/>
  <c r="F2824" i="7"/>
  <c r="E2824" i="7"/>
  <c r="D2824" i="7"/>
  <c r="F2823" i="7"/>
  <c r="E2823" i="7"/>
  <c r="D2823" i="7"/>
  <c r="D2822" i="7"/>
  <c r="F2821" i="7"/>
  <c r="E2821" i="7"/>
  <c r="D2821" i="7"/>
  <c r="F2820" i="7"/>
  <c r="E2820" i="7"/>
  <c r="D2820" i="7"/>
  <c r="F2819" i="7"/>
  <c r="E2819" i="7"/>
  <c r="D2819" i="7"/>
  <c r="F2818" i="7"/>
  <c r="E2818" i="7"/>
  <c r="D2818" i="7"/>
  <c r="F2817" i="7"/>
  <c r="E2817" i="7"/>
  <c r="D2817" i="7"/>
  <c r="F2816" i="7"/>
  <c r="E2816" i="7"/>
  <c r="D2816" i="7"/>
  <c r="F2815" i="7"/>
  <c r="E2815" i="7"/>
  <c r="D2815" i="7"/>
  <c r="F2814" i="7"/>
  <c r="E2814" i="7"/>
  <c r="D2814" i="7"/>
  <c r="F2813" i="7"/>
  <c r="E2813" i="7"/>
  <c r="D2813" i="7"/>
  <c r="F2812" i="7"/>
  <c r="E2812" i="7"/>
  <c r="D2812" i="7"/>
  <c r="F2811" i="7"/>
  <c r="E2811" i="7"/>
  <c r="D2811" i="7"/>
  <c r="F2810" i="7"/>
  <c r="E2810" i="7"/>
  <c r="D2810" i="7"/>
  <c r="F2809" i="7"/>
  <c r="E2809" i="7"/>
  <c r="D2809" i="7"/>
  <c r="F2808" i="7"/>
  <c r="E2808" i="7"/>
  <c r="D2808" i="7"/>
  <c r="F2807" i="7"/>
  <c r="E2807" i="7"/>
  <c r="D2807" i="7"/>
  <c r="F2806" i="7"/>
  <c r="E2806" i="7"/>
  <c r="D2806" i="7"/>
  <c r="F2805" i="7"/>
  <c r="E2805" i="7"/>
  <c r="D2805" i="7"/>
  <c r="F2804" i="7"/>
  <c r="E2804" i="7"/>
  <c r="D2804" i="7"/>
  <c r="F2803" i="7"/>
  <c r="E2803" i="7"/>
  <c r="D2803" i="7"/>
  <c r="F2802" i="7"/>
  <c r="E2802" i="7"/>
  <c r="D2802" i="7"/>
  <c r="F2801" i="7"/>
  <c r="E2801" i="7"/>
  <c r="D2801" i="7"/>
  <c r="F2800" i="7"/>
  <c r="E2800" i="7"/>
  <c r="D2800" i="7"/>
  <c r="F2799" i="7"/>
  <c r="E2799" i="7"/>
  <c r="D2799" i="7"/>
  <c r="E2822" i="7" s="1"/>
  <c r="F2822" i="7" s="1"/>
  <c r="D2798" i="7"/>
  <c r="F2797" i="7"/>
  <c r="E2797" i="7"/>
  <c r="D2797" i="7"/>
  <c r="F2796" i="7"/>
  <c r="E2796" i="7"/>
  <c r="D2796" i="7"/>
  <c r="F2795" i="7"/>
  <c r="E2795" i="7"/>
  <c r="D2795" i="7"/>
  <c r="F2794" i="7"/>
  <c r="E2794" i="7"/>
  <c r="D2794" i="7"/>
  <c r="F2793" i="7"/>
  <c r="E2793" i="7"/>
  <c r="D2793" i="7"/>
  <c r="F2792" i="7"/>
  <c r="E2792" i="7"/>
  <c r="D2792" i="7"/>
  <c r="F2791" i="7"/>
  <c r="E2791" i="7"/>
  <c r="D2791" i="7"/>
  <c r="F2790" i="7"/>
  <c r="E2790" i="7"/>
  <c r="D2790" i="7"/>
  <c r="F2789" i="7"/>
  <c r="E2789" i="7"/>
  <c r="D2789" i="7"/>
  <c r="F2788" i="7"/>
  <c r="E2788" i="7"/>
  <c r="D2788" i="7"/>
  <c r="F2787" i="7"/>
  <c r="E2787" i="7"/>
  <c r="D2787" i="7"/>
  <c r="F2786" i="7"/>
  <c r="E2786" i="7"/>
  <c r="D2786" i="7"/>
  <c r="F2785" i="7"/>
  <c r="E2785" i="7"/>
  <c r="D2785" i="7"/>
  <c r="F2784" i="7"/>
  <c r="E2784" i="7"/>
  <c r="D2784" i="7"/>
  <c r="F2783" i="7"/>
  <c r="E2783" i="7"/>
  <c r="D2783" i="7"/>
  <c r="F2782" i="7"/>
  <c r="E2782" i="7"/>
  <c r="D2782" i="7"/>
  <c r="F2781" i="7"/>
  <c r="E2781" i="7"/>
  <c r="D2781" i="7"/>
  <c r="F2780" i="7"/>
  <c r="E2780" i="7"/>
  <c r="D2780" i="7"/>
  <c r="F2779" i="7"/>
  <c r="E2779" i="7"/>
  <c r="D2779" i="7"/>
  <c r="F2778" i="7"/>
  <c r="E2778" i="7"/>
  <c r="D2778" i="7"/>
  <c r="F2777" i="7"/>
  <c r="E2777" i="7"/>
  <c r="D2777" i="7"/>
  <c r="F2776" i="7"/>
  <c r="E2776" i="7"/>
  <c r="D2776" i="7"/>
  <c r="F2775" i="7"/>
  <c r="E2775" i="7"/>
  <c r="D2775" i="7"/>
  <c r="D2774" i="7"/>
  <c r="F2773" i="7"/>
  <c r="E2773" i="7"/>
  <c r="D2773" i="7"/>
  <c r="F2772" i="7"/>
  <c r="E2772" i="7"/>
  <c r="D2772" i="7"/>
  <c r="F2771" i="7"/>
  <c r="E2771" i="7"/>
  <c r="D2771" i="7"/>
  <c r="F2770" i="7"/>
  <c r="E2770" i="7"/>
  <c r="D2770" i="7"/>
  <c r="F2769" i="7"/>
  <c r="E2769" i="7"/>
  <c r="D2769" i="7"/>
  <c r="F2768" i="7"/>
  <c r="E2768" i="7"/>
  <c r="D2768" i="7"/>
  <c r="F2767" i="7"/>
  <c r="E2767" i="7"/>
  <c r="D2767" i="7"/>
  <c r="F2766" i="7"/>
  <c r="E2766" i="7"/>
  <c r="D2766" i="7"/>
  <c r="F2765" i="7"/>
  <c r="E2765" i="7"/>
  <c r="D2765" i="7"/>
  <c r="F2764" i="7"/>
  <c r="E2764" i="7"/>
  <c r="D2764" i="7"/>
  <c r="F2763" i="7"/>
  <c r="E2763" i="7"/>
  <c r="D2763" i="7"/>
  <c r="F2762" i="7"/>
  <c r="E2762" i="7"/>
  <c r="D2762" i="7"/>
  <c r="F2761" i="7"/>
  <c r="E2761" i="7"/>
  <c r="D2761" i="7"/>
  <c r="F2760" i="7"/>
  <c r="E2760" i="7"/>
  <c r="D2760" i="7"/>
  <c r="F2759" i="7"/>
  <c r="E2759" i="7"/>
  <c r="D2759" i="7"/>
  <c r="F2758" i="7"/>
  <c r="E2758" i="7"/>
  <c r="D2758" i="7"/>
  <c r="F2757" i="7"/>
  <c r="E2757" i="7"/>
  <c r="D2757" i="7"/>
  <c r="F2756" i="7"/>
  <c r="E2756" i="7"/>
  <c r="D2756" i="7"/>
  <c r="F2755" i="7"/>
  <c r="E2755" i="7"/>
  <c r="D2755" i="7"/>
  <c r="F2754" i="7"/>
  <c r="E2754" i="7"/>
  <c r="D2754" i="7"/>
  <c r="F2753" i="7"/>
  <c r="E2753" i="7"/>
  <c r="D2753" i="7"/>
  <c r="F2752" i="7"/>
  <c r="E2752" i="7"/>
  <c r="D2752" i="7"/>
  <c r="F2751" i="7"/>
  <c r="E2751" i="7"/>
  <c r="D2751" i="7"/>
  <c r="E2774" i="7" s="1"/>
  <c r="F2774" i="7" s="1"/>
  <c r="D2750" i="7"/>
  <c r="F2749" i="7"/>
  <c r="E2749" i="7"/>
  <c r="D2749" i="7"/>
  <c r="F2748" i="7"/>
  <c r="E2748" i="7"/>
  <c r="D2748" i="7"/>
  <c r="F2747" i="7"/>
  <c r="E2747" i="7"/>
  <c r="D2747" i="7"/>
  <c r="F2746" i="7"/>
  <c r="E2746" i="7"/>
  <c r="D2746" i="7"/>
  <c r="F2745" i="7"/>
  <c r="E2745" i="7"/>
  <c r="D2745" i="7"/>
  <c r="F2744" i="7"/>
  <c r="E2744" i="7"/>
  <c r="D2744" i="7"/>
  <c r="F2743" i="7"/>
  <c r="E2743" i="7"/>
  <c r="D2743" i="7"/>
  <c r="F2742" i="7"/>
  <c r="E2742" i="7"/>
  <c r="D2742" i="7"/>
  <c r="F2741" i="7"/>
  <c r="E2741" i="7"/>
  <c r="D2741" i="7"/>
  <c r="F2740" i="7"/>
  <c r="E2740" i="7"/>
  <c r="D2740" i="7"/>
  <c r="F2739" i="7"/>
  <c r="E2739" i="7"/>
  <c r="D2739" i="7"/>
  <c r="F2738" i="7"/>
  <c r="E2738" i="7"/>
  <c r="D2738" i="7"/>
  <c r="F2737" i="7"/>
  <c r="E2737" i="7"/>
  <c r="D2737" i="7"/>
  <c r="F2736" i="7"/>
  <c r="E2736" i="7"/>
  <c r="D2736" i="7"/>
  <c r="F2735" i="7"/>
  <c r="E2735" i="7"/>
  <c r="D2735" i="7"/>
  <c r="F2734" i="7"/>
  <c r="E2734" i="7"/>
  <c r="D2734" i="7"/>
  <c r="F2733" i="7"/>
  <c r="E2733" i="7"/>
  <c r="D2733" i="7"/>
  <c r="F2732" i="7"/>
  <c r="E2732" i="7"/>
  <c r="D2732" i="7"/>
  <c r="F2731" i="7"/>
  <c r="E2731" i="7"/>
  <c r="D2731" i="7"/>
  <c r="F2730" i="7"/>
  <c r="E2730" i="7"/>
  <c r="D2730" i="7"/>
  <c r="F2729" i="7"/>
  <c r="E2729" i="7"/>
  <c r="D2729" i="7"/>
  <c r="F2728" i="7"/>
  <c r="E2728" i="7"/>
  <c r="D2728" i="7"/>
  <c r="F2727" i="7"/>
  <c r="E2727" i="7"/>
  <c r="D2727" i="7"/>
  <c r="D2726" i="7"/>
  <c r="F2725" i="7"/>
  <c r="E2725" i="7"/>
  <c r="D2725" i="7"/>
  <c r="F2724" i="7"/>
  <c r="E2724" i="7"/>
  <c r="D2724" i="7"/>
  <c r="F2723" i="7"/>
  <c r="E2723" i="7"/>
  <c r="D2723" i="7"/>
  <c r="F2722" i="7"/>
  <c r="E2722" i="7"/>
  <c r="D2722" i="7"/>
  <c r="F2721" i="7"/>
  <c r="E2721" i="7"/>
  <c r="D2721" i="7"/>
  <c r="F2720" i="7"/>
  <c r="E2720" i="7"/>
  <c r="D2720" i="7"/>
  <c r="F2719" i="7"/>
  <c r="E2719" i="7"/>
  <c r="D2719" i="7"/>
  <c r="F2718" i="7"/>
  <c r="E2718" i="7"/>
  <c r="D2718" i="7"/>
  <c r="F2717" i="7"/>
  <c r="E2717" i="7"/>
  <c r="D2717" i="7"/>
  <c r="F2716" i="7"/>
  <c r="E2716" i="7"/>
  <c r="D2716" i="7"/>
  <c r="F2715" i="7"/>
  <c r="E2715" i="7"/>
  <c r="D2715" i="7"/>
  <c r="F2714" i="7"/>
  <c r="E2714" i="7"/>
  <c r="D2714" i="7"/>
  <c r="F2713" i="7"/>
  <c r="E2713" i="7"/>
  <c r="D2713" i="7"/>
  <c r="F2712" i="7"/>
  <c r="E2712" i="7"/>
  <c r="D2712" i="7"/>
  <c r="F2711" i="7"/>
  <c r="E2711" i="7"/>
  <c r="D2711" i="7"/>
  <c r="F2710" i="7"/>
  <c r="E2710" i="7"/>
  <c r="D2710" i="7"/>
  <c r="F2709" i="7"/>
  <c r="E2709" i="7"/>
  <c r="D2709" i="7"/>
  <c r="F2708" i="7"/>
  <c r="E2708" i="7"/>
  <c r="D2708" i="7"/>
  <c r="F2707" i="7"/>
  <c r="E2707" i="7"/>
  <c r="D2707" i="7"/>
  <c r="F2706" i="7"/>
  <c r="E2706" i="7"/>
  <c r="D2706" i="7"/>
  <c r="F2705" i="7"/>
  <c r="E2705" i="7"/>
  <c r="D2705" i="7"/>
  <c r="F2704" i="7"/>
  <c r="E2704" i="7"/>
  <c r="D2704" i="7"/>
  <c r="F2703" i="7"/>
  <c r="E2703" i="7"/>
  <c r="D2703" i="7"/>
  <c r="E2726" i="7" s="1"/>
  <c r="F2726" i="7" s="1"/>
  <c r="D2702" i="7"/>
  <c r="F2701" i="7"/>
  <c r="E2701" i="7"/>
  <c r="D2701" i="7"/>
  <c r="F2700" i="7"/>
  <c r="E2700" i="7"/>
  <c r="D2700" i="7"/>
  <c r="F2699" i="7"/>
  <c r="E2699" i="7"/>
  <c r="D2699" i="7"/>
  <c r="F2698" i="7"/>
  <c r="E2698" i="7"/>
  <c r="D2698" i="7"/>
  <c r="F2697" i="7"/>
  <c r="E2697" i="7"/>
  <c r="D2697" i="7"/>
  <c r="F2696" i="7"/>
  <c r="E2696" i="7"/>
  <c r="D2696" i="7"/>
  <c r="F2695" i="7"/>
  <c r="E2695" i="7"/>
  <c r="D2695" i="7"/>
  <c r="F2694" i="7"/>
  <c r="E2694" i="7"/>
  <c r="D2694" i="7"/>
  <c r="F2693" i="7"/>
  <c r="E2693" i="7"/>
  <c r="D2693" i="7"/>
  <c r="F2692" i="7"/>
  <c r="E2692" i="7"/>
  <c r="D2692" i="7"/>
  <c r="F2691" i="7"/>
  <c r="E2691" i="7"/>
  <c r="D2691" i="7"/>
  <c r="F2690" i="7"/>
  <c r="E2690" i="7"/>
  <c r="D2690" i="7"/>
  <c r="F2689" i="7"/>
  <c r="E2689" i="7"/>
  <c r="D2689" i="7"/>
  <c r="F2688" i="7"/>
  <c r="E2688" i="7"/>
  <c r="D2688" i="7"/>
  <c r="F2687" i="7"/>
  <c r="E2687" i="7"/>
  <c r="D2687" i="7"/>
  <c r="F2686" i="7"/>
  <c r="E2686" i="7"/>
  <c r="D2686" i="7"/>
  <c r="F2685" i="7"/>
  <c r="E2685" i="7"/>
  <c r="D2685" i="7"/>
  <c r="F2684" i="7"/>
  <c r="E2684" i="7"/>
  <c r="D2684" i="7"/>
  <c r="F2683" i="7"/>
  <c r="E2683" i="7"/>
  <c r="D2683" i="7"/>
  <c r="F2682" i="7"/>
  <c r="E2682" i="7"/>
  <c r="D2682" i="7"/>
  <c r="F2681" i="7"/>
  <c r="E2681" i="7"/>
  <c r="D2681" i="7"/>
  <c r="F2680" i="7"/>
  <c r="E2680" i="7"/>
  <c r="D2680" i="7"/>
  <c r="F2679" i="7"/>
  <c r="E2679" i="7"/>
  <c r="D2679" i="7"/>
  <c r="D2678" i="7"/>
  <c r="F2677" i="7"/>
  <c r="E2677" i="7"/>
  <c r="D2677" i="7"/>
  <c r="F2676" i="7"/>
  <c r="E2676" i="7"/>
  <c r="D2676" i="7"/>
  <c r="F2675" i="7"/>
  <c r="E2675" i="7"/>
  <c r="D2675" i="7"/>
  <c r="F2674" i="7"/>
  <c r="E2674" i="7"/>
  <c r="D2674" i="7"/>
  <c r="F2673" i="7"/>
  <c r="E2673" i="7"/>
  <c r="D2673" i="7"/>
  <c r="F2672" i="7"/>
  <c r="E2672" i="7"/>
  <c r="D2672" i="7"/>
  <c r="F2671" i="7"/>
  <c r="E2671" i="7"/>
  <c r="D2671" i="7"/>
  <c r="F2670" i="7"/>
  <c r="E2670" i="7"/>
  <c r="D2670" i="7"/>
  <c r="F2669" i="7"/>
  <c r="E2669" i="7"/>
  <c r="D2669" i="7"/>
  <c r="F2668" i="7"/>
  <c r="E2668" i="7"/>
  <c r="D2668" i="7"/>
  <c r="F2667" i="7"/>
  <c r="E2667" i="7"/>
  <c r="D2667" i="7"/>
  <c r="F2666" i="7"/>
  <c r="E2666" i="7"/>
  <c r="D2666" i="7"/>
  <c r="F2665" i="7"/>
  <c r="E2665" i="7"/>
  <c r="D2665" i="7"/>
  <c r="F2664" i="7"/>
  <c r="E2664" i="7"/>
  <c r="D2664" i="7"/>
  <c r="F2663" i="7"/>
  <c r="E2663" i="7"/>
  <c r="D2663" i="7"/>
  <c r="F2662" i="7"/>
  <c r="E2662" i="7"/>
  <c r="D2662" i="7"/>
  <c r="F2661" i="7"/>
  <c r="E2661" i="7"/>
  <c r="D2661" i="7"/>
  <c r="F2660" i="7"/>
  <c r="E2660" i="7"/>
  <c r="D2660" i="7"/>
  <c r="F2659" i="7"/>
  <c r="E2659" i="7"/>
  <c r="D2659" i="7"/>
  <c r="F2658" i="7"/>
  <c r="E2658" i="7"/>
  <c r="D2658" i="7"/>
  <c r="F2657" i="7"/>
  <c r="E2657" i="7"/>
  <c r="D2657" i="7"/>
  <c r="F2656" i="7"/>
  <c r="E2656" i="7"/>
  <c r="D2656" i="7"/>
  <c r="F2655" i="7"/>
  <c r="E2655" i="7"/>
  <c r="D2655" i="7"/>
  <c r="E2678" i="7" s="1"/>
  <c r="F2678" i="7" s="1"/>
  <c r="D2654" i="7"/>
  <c r="F2653" i="7"/>
  <c r="E2653" i="7"/>
  <c r="D2653" i="7"/>
  <c r="F2652" i="7"/>
  <c r="E2652" i="7"/>
  <c r="D2652" i="7"/>
  <c r="F2651" i="7"/>
  <c r="E2651" i="7"/>
  <c r="D2651" i="7"/>
  <c r="F2650" i="7"/>
  <c r="E2650" i="7"/>
  <c r="D2650" i="7"/>
  <c r="F2649" i="7"/>
  <c r="E2649" i="7"/>
  <c r="D2649" i="7"/>
  <c r="F2648" i="7"/>
  <c r="E2648" i="7"/>
  <c r="D2648" i="7"/>
  <c r="F2647" i="7"/>
  <c r="E2647" i="7"/>
  <c r="D2647" i="7"/>
  <c r="F2646" i="7"/>
  <c r="E2646" i="7"/>
  <c r="D2646" i="7"/>
  <c r="F2645" i="7"/>
  <c r="E2645" i="7"/>
  <c r="D2645" i="7"/>
  <c r="F2644" i="7"/>
  <c r="E2644" i="7"/>
  <c r="D2644" i="7"/>
  <c r="F2643" i="7"/>
  <c r="E2643" i="7"/>
  <c r="D2643" i="7"/>
  <c r="F2642" i="7"/>
  <c r="E2642" i="7"/>
  <c r="D2642" i="7"/>
  <c r="F2641" i="7"/>
  <c r="E2641" i="7"/>
  <c r="D2641" i="7"/>
  <c r="F2640" i="7"/>
  <c r="E2640" i="7"/>
  <c r="D2640" i="7"/>
  <c r="F2639" i="7"/>
  <c r="E2639" i="7"/>
  <c r="D2639" i="7"/>
  <c r="F2638" i="7"/>
  <c r="E2638" i="7"/>
  <c r="D2638" i="7"/>
  <c r="F2637" i="7"/>
  <c r="E2637" i="7"/>
  <c r="D2637" i="7"/>
  <c r="F2636" i="7"/>
  <c r="E2636" i="7"/>
  <c r="D2636" i="7"/>
  <c r="F2635" i="7"/>
  <c r="E2635" i="7"/>
  <c r="D2635" i="7"/>
  <c r="F2634" i="7"/>
  <c r="E2634" i="7"/>
  <c r="D2634" i="7"/>
  <c r="F2633" i="7"/>
  <c r="E2633" i="7"/>
  <c r="D2633" i="7"/>
  <c r="F2632" i="7"/>
  <c r="E2632" i="7"/>
  <c r="D2632" i="7"/>
  <c r="F2631" i="7"/>
  <c r="E2631" i="7"/>
  <c r="D2631" i="7"/>
  <c r="D2630" i="7"/>
  <c r="F2629" i="7"/>
  <c r="E2629" i="7"/>
  <c r="D2629" i="7"/>
  <c r="F2628" i="7"/>
  <c r="E2628" i="7"/>
  <c r="D2628" i="7"/>
  <c r="F2627" i="7"/>
  <c r="E2627" i="7"/>
  <c r="D2627" i="7"/>
  <c r="F2626" i="7"/>
  <c r="E2626" i="7"/>
  <c r="D2626" i="7"/>
  <c r="F2625" i="7"/>
  <c r="E2625" i="7"/>
  <c r="D2625" i="7"/>
  <c r="F2624" i="7"/>
  <c r="E2624" i="7"/>
  <c r="D2624" i="7"/>
  <c r="F2623" i="7"/>
  <c r="E2623" i="7"/>
  <c r="D2623" i="7"/>
  <c r="F2622" i="7"/>
  <c r="E2622" i="7"/>
  <c r="D2622" i="7"/>
  <c r="F2621" i="7"/>
  <c r="E2621" i="7"/>
  <c r="D2621" i="7"/>
  <c r="F2620" i="7"/>
  <c r="E2620" i="7"/>
  <c r="D2620" i="7"/>
  <c r="F2619" i="7"/>
  <c r="E2619" i="7"/>
  <c r="D2619" i="7"/>
  <c r="F2618" i="7"/>
  <c r="E2618" i="7"/>
  <c r="D2618" i="7"/>
  <c r="F2617" i="7"/>
  <c r="E2617" i="7"/>
  <c r="D2617" i="7"/>
  <c r="F2616" i="7"/>
  <c r="E2616" i="7"/>
  <c r="D2616" i="7"/>
  <c r="F2615" i="7"/>
  <c r="E2615" i="7"/>
  <c r="D2615" i="7"/>
  <c r="F2614" i="7"/>
  <c r="E2614" i="7"/>
  <c r="D2614" i="7"/>
  <c r="F2613" i="7"/>
  <c r="E2613" i="7"/>
  <c r="D2613" i="7"/>
  <c r="F2612" i="7"/>
  <c r="E2612" i="7"/>
  <c r="D2612" i="7"/>
  <c r="F2611" i="7"/>
  <c r="E2611" i="7"/>
  <c r="D2611" i="7"/>
  <c r="F2610" i="7"/>
  <c r="E2610" i="7"/>
  <c r="D2610" i="7"/>
  <c r="F2609" i="7"/>
  <c r="E2609" i="7"/>
  <c r="D2609" i="7"/>
  <c r="F2608" i="7"/>
  <c r="E2608" i="7"/>
  <c r="D2608" i="7"/>
  <c r="F2607" i="7"/>
  <c r="E2607" i="7"/>
  <c r="D2607" i="7"/>
  <c r="E2630" i="7" s="1"/>
  <c r="F2630" i="7" s="1"/>
  <c r="D2606" i="7"/>
  <c r="F2605" i="7"/>
  <c r="E2605" i="7"/>
  <c r="D2605" i="7"/>
  <c r="F2604" i="7"/>
  <c r="E2604" i="7"/>
  <c r="D2604" i="7"/>
  <c r="F2603" i="7"/>
  <c r="E2603" i="7"/>
  <c r="D2603" i="7"/>
  <c r="F2602" i="7"/>
  <c r="E2602" i="7"/>
  <c r="D2602" i="7"/>
  <c r="F2601" i="7"/>
  <c r="E2601" i="7"/>
  <c r="D2601" i="7"/>
  <c r="F2600" i="7"/>
  <c r="E2600" i="7"/>
  <c r="D2600" i="7"/>
  <c r="F2599" i="7"/>
  <c r="E2599" i="7"/>
  <c r="D2599" i="7"/>
  <c r="F2598" i="7"/>
  <c r="E2598" i="7"/>
  <c r="D2598" i="7"/>
  <c r="F2597" i="7"/>
  <c r="E2597" i="7"/>
  <c r="D2597" i="7"/>
  <c r="F2596" i="7"/>
  <c r="E2596" i="7"/>
  <c r="D2596" i="7"/>
  <c r="F2595" i="7"/>
  <c r="E2595" i="7"/>
  <c r="D2595" i="7"/>
  <c r="F2594" i="7"/>
  <c r="E2594" i="7"/>
  <c r="D2594" i="7"/>
  <c r="F2593" i="7"/>
  <c r="E2593" i="7"/>
  <c r="D2593" i="7"/>
  <c r="F2592" i="7"/>
  <c r="E2592" i="7"/>
  <c r="D2592" i="7"/>
  <c r="F2591" i="7"/>
  <c r="E2591" i="7"/>
  <c r="D2591" i="7"/>
  <c r="F2590" i="7"/>
  <c r="E2590" i="7"/>
  <c r="D2590" i="7"/>
  <c r="F2589" i="7"/>
  <c r="E2589" i="7"/>
  <c r="D2589" i="7"/>
  <c r="F2588" i="7"/>
  <c r="E2588" i="7"/>
  <c r="D2588" i="7"/>
  <c r="F2587" i="7"/>
  <c r="E2587" i="7"/>
  <c r="D2587" i="7"/>
  <c r="F2586" i="7"/>
  <c r="E2586" i="7"/>
  <c r="D2586" i="7"/>
  <c r="F2585" i="7"/>
  <c r="E2585" i="7"/>
  <c r="D2585" i="7"/>
  <c r="F2584" i="7"/>
  <c r="E2584" i="7"/>
  <c r="D2584" i="7"/>
  <c r="F2583" i="7"/>
  <c r="E2583" i="7"/>
  <c r="D2583" i="7"/>
  <c r="D2582" i="7"/>
  <c r="F2581" i="7"/>
  <c r="E2581" i="7"/>
  <c r="D2581" i="7"/>
  <c r="F2580" i="7"/>
  <c r="E2580" i="7"/>
  <c r="D2580" i="7"/>
  <c r="F2579" i="7"/>
  <c r="E2579" i="7"/>
  <c r="D2579" i="7"/>
  <c r="F2578" i="7"/>
  <c r="E2578" i="7"/>
  <c r="D2578" i="7"/>
  <c r="F2577" i="7"/>
  <c r="E2577" i="7"/>
  <c r="D2577" i="7"/>
  <c r="F2576" i="7"/>
  <c r="E2576" i="7"/>
  <c r="D2576" i="7"/>
  <c r="F2575" i="7"/>
  <c r="E2575" i="7"/>
  <c r="D2575" i="7"/>
  <c r="F2574" i="7"/>
  <c r="E2574" i="7"/>
  <c r="D2574" i="7"/>
  <c r="F2573" i="7"/>
  <c r="E2573" i="7"/>
  <c r="D2573" i="7"/>
  <c r="F2572" i="7"/>
  <c r="E2572" i="7"/>
  <c r="D2572" i="7"/>
  <c r="F2571" i="7"/>
  <c r="E2571" i="7"/>
  <c r="D2571" i="7"/>
  <c r="F2570" i="7"/>
  <c r="E2570" i="7"/>
  <c r="D2570" i="7"/>
  <c r="F2569" i="7"/>
  <c r="E2569" i="7"/>
  <c r="D2569" i="7"/>
  <c r="F2568" i="7"/>
  <c r="E2568" i="7"/>
  <c r="D2568" i="7"/>
  <c r="F2567" i="7"/>
  <c r="E2567" i="7"/>
  <c r="D2567" i="7"/>
  <c r="F2566" i="7"/>
  <c r="E2566" i="7"/>
  <c r="D2566" i="7"/>
  <c r="F2565" i="7"/>
  <c r="E2565" i="7"/>
  <c r="D2565" i="7"/>
  <c r="F2564" i="7"/>
  <c r="E2564" i="7"/>
  <c r="D2564" i="7"/>
  <c r="F2563" i="7"/>
  <c r="E2563" i="7"/>
  <c r="D2563" i="7"/>
  <c r="F2562" i="7"/>
  <c r="E2562" i="7"/>
  <c r="D2562" i="7"/>
  <c r="F2561" i="7"/>
  <c r="E2561" i="7"/>
  <c r="D2561" i="7"/>
  <c r="F2560" i="7"/>
  <c r="E2560" i="7"/>
  <c r="D2560" i="7"/>
  <c r="F2559" i="7"/>
  <c r="E2559" i="7"/>
  <c r="D2559" i="7"/>
  <c r="E2582" i="7" s="1"/>
  <c r="F2582" i="7" s="1"/>
  <c r="D2558" i="7"/>
  <c r="F2557" i="7"/>
  <c r="E2557" i="7"/>
  <c r="D2557" i="7"/>
  <c r="F2556" i="7"/>
  <c r="E2556" i="7"/>
  <c r="D2556" i="7"/>
  <c r="F2555" i="7"/>
  <c r="E2555" i="7"/>
  <c r="D2555" i="7"/>
  <c r="F2554" i="7"/>
  <c r="E2554" i="7"/>
  <c r="D2554" i="7"/>
  <c r="F2553" i="7"/>
  <c r="E2553" i="7"/>
  <c r="D2553" i="7"/>
  <c r="F2552" i="7"/>
  <c r="E2552" i="7"/>
  <c r="D2552" i="7"/>
  <c r="F2551" i="7"/>
  <c r="E2551" i="7"/>
  <c r="D2551" i="7"/>
  <c r="F2550" i="7"/>
  <c r="E2550" i="7"/>
  <c r="D2550" i="7"/>
  <c r="F2549" i="7"/>
  <c r="E2549" i="7"/>
  <c r="D2549" i="7"/>
  <c r="F2548" i="7"/>
  <c r="E2548" i="7"/>
  <c r="D2548" i="7"/>
  <c r="F2547" i="7"/>
  <c r="E2547" i="7"/>
  <c r="D2547" i="7"/>
  <c r="F2546" i="7"/>
  <c r="E2546" i="7"/>
  <c r="D2546" i="7"/>
  <c r="F2545" i="7"/>
  <c r="E2545" i="7"/>
  <c r="D2545" i="7"/>
  <c r="F2544" i="7"/>
  <c r="E2544" i="7"/>
  <c r="D2544" i="7"/>
  <c r="F2543" i="7"/>
  <c r="E2543" i="7"/>
  <c r="D2543" i="7"/>
  <c r="F2542" i="7"/>
  <c r="E2542" i="7"/>
  <c r="D2542" i="7"/>
  <c r="F2541" i="7"/>
  <c r="E2541" i="7"/>
  <c r="D2541" i="7"/>
  <c r="F2540" i="7"/>
  <c r="E2540" i="7"/>
  <c r="D2540" i="7"/>
  <c r="F2539" i="7"/>
  <c r="E2539" i="7"/>
  <c r="D2539" i="7"/>
  <c r="F2538" i="7"/>
  <c r="E2538" i="7"/>
  <c r="D2538" i="7"/>
  <c r="F2537" i="7"/>
  <c r="E2537" i="7"/>
  <c r="D2537" i="7"/>
  <c r="F2536" i="7"/>
  <c r="E2536" i="7"/>
  <c r="D2536" i="7"/>
  <c r="F2535" i="7"/>
  <c r="E2535" i="7"/>
  <c r="D2535" i="7"/>
  <c r="D2534" i="7"/>
  <c r="F2533" i="7"/>
  <c r="E2533" i="7"/>
  <c r="D2533" i="7"/>
  <c r="F2532" i="7"/>
  <c r="E2532" i="7"/>
  <c r="D2532" i="7"/>
  <c r="F2531" i="7"/>
  <c r="E2531" i="7"/>
  <c r="D2531" i="7"/>
  <c r="F2530" i="7"/>
  <c r="E2530" i="7"/>
  <c r="D2530" i="7"/>
  <c r="F2529" i="7"/>
  <c r="E2529" i="7"/>
  <c r="D2529" i="7"/>
  <c r="F2528" i="7"/>
  <c r="E2528" i="7"/>
  <c r="D2528" i="7"/>
  <c r="F2527" i="7"/>
  <c r="E2527" i="7"/>
  <c r="D2527" i="7"/>
  <c r="F2526" i="7"/>
  <c r="E2526" i="7"/>
  <c r="D2526" i="7"/>
  <c r="F2525" i="7"/>
  <c r="E2525" i="7"/>
  <c r="D2525" i="7"/>
  <c r="F2524" i="7"/>
  <c r="E2524" i="7"/>
  <c r="D2524" i="7"/>
  <c r="F2523" i="7"/>
  <c r="E2523" i="7"/>
  <c r="D2523" i="7"/>
  <c r="F2522" i="7"/>
  <c r="E2522" i="7"/>
  <c r="D2522" i="7"/>
  <c r="F2521" i="7"/>
  <c r="E2521" i="7"/>
  <c r="D2521" i="7"/>
  <c r="F2520" i="7"/>
  <c r="E2520" i="7"/>
  <c r="D2520" i="7"/>
  <c r="F2519" i="7"/>
  <c r="E2519" i="7"/>
  <c r="D2519" i="7"/>
  <c r="F2518" i="7"/>
  <c r="E2518" i="7"/>
  <c r="D2518" i="7"/>
  <c r="F2517" i="7"/>
  <c r="E2517" i="7"/>
  <c r="D2517" i="7"/>
  <c r="F2516" i="7"/>
  <c r="E2516" i="7"/>
  <c r="D2516" i="7"/>
  <c r="F2515" i="7"/>
  <c r="E2515" i="7"/>
  <c r="D2515" i="7"/>
  <c r="F2514" i="7"/>
  <c r="E2514" i="7"/>
  <c r="D2514" i="7"/>
  <c r="F2513" i="7"/>
  <c r="E2513" i="7"/>
  <c r="D2513" i="7"/>
  <c r="F2512" i="7"/>
  <c r="E2512" i="7"/>
  <c r="D2512" i="7"/>
  <c r="F2511" i="7"/>
  <c r="E2511" i="7"/>
  <c r="D2511" i="7"/>
  <c r="E2534" i="7" s="1"/>
  <c r="F2534" i="7" s="1"/>
  <c r="D2510" i="7"/>
  <c r="F2509" i="7"/>
  <c r="E2509" i="7"/>
  <c r="D2509" i="7"/>
  <c r="F2508" i="7"/>
  <c r="E2508" i="7"/>
  <c r="D2508" i="7"/>
  <c r="F2507" i="7"/>
  <c r="E2507" i="7"/>
  <c r="D2507" i="7"/>
  <c r="F2506" i="7"/>
  <c r="E2506" i="7"/>
  <c r="D2506" i="7"/>
  <c r="F2505" i="7"/>
  <c r="E2505" i="7"/>
  <c r="D2505" i="7"/>
  <c r="F2504" i="7"/>
  <c r="E2504" i="7"/>
  <c r="D2504" i="7"/>
  <c r="F2503" i="7"/>
  <c r="E2503" i="7"/>
  <c r="D2503" i="7"/>
  <c r="F2502" i="7"/>
  <c r="E2502" i="7"/>
  <c r="D2502" i="7"/>
  <c r="F2501" i="7"/>
  <c r="E2501" i="7"/>
  <c r="D2501" i="7"/>
  <c r="F2500" i="7"/>
  <c r="E2500" i="7"/>
  <c r="D2500" i="7"/>
  <c r="F2499" i="7"/>
  <c r="E2499" i="7"/>
  <c r="D2499" i="7"/>
  <c r="F2498" i="7"/>
  <c r="E2498" i="7"/>
  <c r="D2498" i="7"/>
  <c r="F2497" i="7"/>
  <c r="E2497" i="7"/>
  <c r="D2497" i="7"/>
  <c r="F2496" i="7"/>
  <c r="E2496" i="7"/>
  <c r="D2496" i="7"/>
  <c r="F2495" i="7"/>
  <c r="E2495" i="7"/>
  <c r="D2495" i="7"/>
  <c r="F2494" i="7"/>
  <c r="E2494" i="7"/>
  <c r="D2494" i="7"/>
  <c r="F2493" i="7"/>
  <c r="E2493" i="7"/>
  <c r="D2493" i="7"/>
  <c r="F2492" i="7"/>
  <c r="E2492" i="7"/>
  <c r="D2492" i="7"/>
  <c r="F2491" i="7"/>
  <c r="E2491" i="7"/>
  <c r="D2491" i="7"/>
  <c r="F2490" i="7"/>
  <c r="E2490" i="7"/>
  <c r="D2490" i="7"/>
  <c r="F2489" i="7"/>
  <c r="E2489" i="7"/>
  <c r="D2489" i="7"/>
  <c r="F2488" i="7"/>
  <c r="E2488" i="7"/>
  <c r="D2488" i="7"/>
  <c r="F2487" i="7"/>
  <c r="E2487" i="7"/>
  <c r="D2487" i="7"/>
  <c r="D2486" i="7"/>
  <c r="F2485" i="7"/>
  <c r="E2485" i="7"/>
  <c r="D2485" i="7"/>
  <c r="F2484" i="7"/>
  <c r="E2484" i="7"/>
  <c r="D2484" i="7"/>
  <c r="F2483" i="7"/>
  <c r="E2483" i="7"/>
  <c r="D2483" i="7"/>
  <c r="F2482" i="7"/>
  <c r="E2482" i="7"/>
  <c r="D2482" i="7"/>
  <c r="F2481" i="7"/>
  <c r="E2481" i="7"/>
  <c r="D2481" i="7"/>
  <c r="F2480" i="7"/>
  <c r="E2480" i="7"/>
  <c r="D2480" i="7"/>
  <c r="F2479" i="7"/>
  <c r="E2479" i="7"/>
  <c r="D2479" i="7"/>
  <c r="F2478" i="7"/>
  <c r="E2478" i="7"/>
  <c r="D2478" i="7"/>
  <c r="F2477" i="7"/>
  <c r="E2477" i="7"/>
  <c r="D2477" i="7"/>
  <c r="F2476" i="7"/>
  <c r="E2476" i="7"/>
  <c r="D2476" i="7"/>
  <c r="F2475" i="7"/>
  <c r="E2475" i="7"/>
  <c r="D2475" i="7"/>
  <c r="F2474" i="7"/>
  <c r="E2474" i="7"/>
  <c r="D2474" i="7"/>
  <c r="F2473" i="7"/>
  <c r="E2473" i="7"/>
  <c r="D2473" i="7"/>
  <c r="F2472" i="7"/>
  <c r="E2472" i="7"/>
  <c r="D2472" i="7"/>
  <c r="F2471" i="7"/>
  <c r="E2471" i="7"/>
  <c r="D2471" i="7"/>
  <c r="F2470" i="7"/>
  <c r="E2470" i="7"/>
  <c r="D2470" i="7"/>
  <c r="F2469" i="7"/>
  <c r="E2469" i="7"/>
  <c r="D2469" i="7"/>
  <c r="F2468" i="7"/>
  <c r="E2468" i="7"/>
  <c r="D2468" i="7"/>
  <c r="F2467" i="7"/>
  <c r="E2467" i="7"/>
  <c r="D2467" i="7"/>
  <c r="F2466" i="7"/>
  <c r="E2466" i="7"/>
  <c r="D2466" i="7"/>
  <c r="F2465" i="7"/>
  <c r="E2465" i="7"/>
  <c r="D2465" i="7"/>
  <c r="F2464" i="7"/>
  <c r="E2464" i="7"/>
  <c r="D2464" i="7"/>
  <c r="F2463" i="7"/>
  <c r="E2463" i="7"/>
  <c r="D2463" i="7"/>
  <c r="E2486" i="7" s="1"/>
  <c r="F2486" i="7" s="1"/>
  <c r="D2462" i="7"/>
  <c r="F2461" i="7"/>
  <c r="E2461" i="7"/>
  <c r="D2461" i="7"/>
  <c r="F2460" i="7"/>
  <c r="E2460" i="7"/>
  <c r="D2460" i="7"/>
  <c r="F2459" i="7"/>
  <c r="E2459" i="7"/>
  <c r="D2459" i="7"/>
  <c r="F2458" i="7"/>
  <c r="E2458" i="7"/>
  <c r="D2458" i="7"/>
  <c r="F2457" i="7"/>
  <c r="E2457" i="7"/>
  <c r="D2457" i="7"/>
  <c r="F2456" i="7"/>
  <c r="E2456" i="7"/>
  <c r="D2456" i="7"/>
  <c r="F2455" i="7"/>
  <c r="E2455" i="7"/>
  <c r="D2455" i="7"/>
  <c r="F2454" i="7"/>
  <c r="E2454" i="7"/>
  <c r="D2454" i="7"/>
  <c r="F2453" i="7"/>
  <c r="E2453" i="7"/>
  <c r="D2453" i="7"/>
  <c r="F2452" i="7"/>
  <c r="E2452" i="7"/>
  <c r="D2452" i="7"/>
  <c r="F2451" i="7"/>
  <c r="E2451" i="7"/>
  <c r="D2451" i="7"/>
  <c r="F2450" i="7"/>
  <c r="E2450" i="7"/>
  <c r="D2450" i="7"/>
  <c r="F2449" i="7"/>
  <c r="E2449" i="7"/>
  <c r="D2449" i="7"/>
  <c r="F2448" i="7"/>
  <c r="E2448" i="7"/>
  <c r="D2448" i="7"/>
  <c r="F2447" i="7"/>
  <c r="E2447" i="7"/>
  <c r="D2447" i="7"/>
  <c r="F2446" i="7"/>
  <c r="E2446" i="7"/>
  <c r="D2446" i="7"/>
  <c r="F2445" i="7"/>
  <c r="E2445" i="7"/>
  <c r="D2445" i="7"/>
  <c r="F2444" i="7"/>
  <c r="E2444" i="7"/>
  <c r="D2444" i="7"/>
  <c r="F2443" i="7"/>
  <c r="E2443" i="7"/>
  <c r="D2443" i="7"/>
  <c r="F2442" i="7"/>
  <c r="E2442" i="7"/>
  <c r="D2442" i="7"/>
  <c r="F2441" i="7"/>
  <c r="E2441" i="7"/>
  <c r="D2441" i="7"/>
  <c r="F2440" i="7"/>
  <c r="E2440" i="7"/>
  <c r="D2440" i="7"/>
  <c r="F2439" i="7"/>
  <c r="E2439" i="7"/>
  <c r="D2439" i="7"/>
  <c r="D2438" i="7"/>
  <c r="F2437" i="7"/>
  <c r="E2437" i="7"/>
  <c r="D2437" i="7"/>
  <c r="F2436" i="7"/>
  <c r="E2436" i="7"/>
  <c r="D2436" i="7"/>
  <c r="F2435" i="7"/>
  <c r="E2435" i="7"/>
  <c r="D2435" i="7"/>
  <c r="F2434" i="7"/>
  <c r="E2434" i="7"/>
  <c r="D2434" i="7"/>
  <c r="F2433" i="7"/>
  <c r="E2433" i="7"/>
  <c r="D2433" i="7"/>
  <c r="F2432" i="7"/>
  <c r="E2432" i="7"/>
  <c r="D2432" i="7"/>
  <c r="F2431" i="7"/>
  <c r="E2431" i="7"/>
  <c r="D2431" i="7"/>
  <c r="F2430" i="7"/>
  <c r="E2430" i="7"/>
  <c r="D2430" i="7"/>
  <c r="F2429" i="7"/>
  <c r="E2429" i="7"/>
  <c r="D2429" i="7"/>
  <c r="F2428" i="7"/>
  <c r="E2428" i="7"/>
  <c r="D2428" i="7"/>
  <c r="F2427" i="7"/>
  <c r="E2427" i="7"/>
  <c r="D2427" i="7"/>
  <c r="F2426" i="7"/>
  <c r="E2426" i="7"/>
  <c r="D2426" i="7"/>
  <c r="F2425" i="7"/>
  <c r="E2425" i="7"/>
  <c r="D2425" i="7"/>
  <c r="F2424" i="7"/>
  <c r="E2424" i="7"/>
  <c r="D2424" i="7"/>
  <c r="F2423" i="7"/>
  <c r="E2423" i="7"/>
  <c r="D2423" i="7"/>
  <c r="F2422" i="7"/>
  <c r="E2422" i="7"/>
  <c r="D2422" i="7"/>
  <c r="F2421" i="7"/>
  <c r="E2421" i="7"/>
  <c r="D2421" i="7"/>
  <c r="F2420" i="7"/>
  <c r="E2420" i="7"/>
  <c r="D2420" i="7"/>
  <c r="F2419" i="7"/>
  <c r="E2419" i="7"/>
  <c r="D2419" i="7"/>
  <c r="F2418" i="7"/>
  <c r="E2418" i="7"/>
  <c r="D2418" i="7"/>
  <c r="F2417" i="7"/>
  <c r="E2417" i="7"/>
  <c r="D2417" i="7"/>
  <c r="F2416" i="7"/>
  <c r="E2416" i="7"/>
  <c r="D2416" i="7"/>
  <c r="F2415" i="7"/>
  <c r="E2415" i="7"/>
  <c r="D2415" i="7"/>
  <c r="E2438" i="7" s="1"/>
  <c r="F2438" i="7" s="1"/>
  <c r="D2414" i="7"/>
  <c r="F2413" i="7"/>
  <c r="E2413" i="7"/>
  <c r="D2413" i="7"/>
  <c r="F2412" i="7"/>
  <c r="E2412" i="7"/>
  <c r="D2412" i="7"/>
  <c r="F2411" i="7"/>
  <c r="E2411" i="7"/>
  <c r="D2411" i="7"/>
  <c r="F2410" i="7"/>
  <c r="E2410" i="7"/>
  <c r="D2410" i="7"/>
  <c r="F2409" i="7"/>
  <c r="E2409" i="7"/>
  <c r="D2409" i="7"/>
  <c r="F2408" i="7"/>
  <c r="E2408" i="7"/>
  <c r="D2408" i="7"/>
  <c r="F2407" i="7"/>
  <c r="E2407" i="7"/>
  <c r="D2407" i="7"/>
  <c r="F2406" i="7"/>
  <c r="E2406" i="7"/>
  <c r="D2406" i="7"/>
  <c r="F2405" i="7"/>
  <c r="E2405" i="7"/>
  <c r="D2405" i="7"/>
  <c r="F2404" i="7"/>
  <c r="E2404" i="7"/>
  <c r="D2404" i="7"/>
  <c r="F2403" i="7"/>
  <c r="E2403" i="7"/>
  <c r="D2403" i="7"/>
  <c r="F2402" i="7"/>
  <c r="E2402" i="7"/>
  <c r="D2402" i="7"/>
  <c r="F2401" i="7"/>
  <c r="E2401" i="7"/>
  <c r="D2401" i="7"/>
  <c r="F2400" i="7"/>
  <c r="E2400" i="7"/>
  <c r="D2400" i="7"/>
  <c r="F2399" i="7"/>
  <c r="E2399" i="7"/>
  <c r="D2399" i="7"/>
  <c r="F2398" i="7"/>
  <c r="E2398" i="7"/>
  <c r="D2398" i="7"/>
  <c r="F2397" i="7"/>
  <c r="E2397" i="7"/>
  <c r="D2397" i="7"/>
  <c r="F2396" i="7"/>
  <c r="E2396" i="7"/>
  <c r="D2396" i="7"/>
  <c r="F2395" i="7"/>
  <c r="E2395" i="7"/>
  <c r="D2395" i="7"/>
  <c r="F2394" i="7"/>
  <c r="E2394" i="7"/>
  <c r="D2394" i="7"/>
  <c r="F2393" i="7"/>
  <c r="E2393" i="7"/>
  <c r="D2393" i="7"/>
  <c r="F2392" i="7"/>
  <c r="E2392" i="7"/>
  <c r="D2392" i="7"/>
  <c r="F2391" i="7"/>
  <c r="E2391" i="7"/>
  <c r="D2391" i="7"/>
  <c r="D2390" i="7"/>
  <c r="F2389" i="7"/>
  <c r="E2389" i="7"/>
  <c r="D2389" i="7"/>
  <c r="F2388" i="7"/>
  <c r="E2388" i="7"/>
  <c r="D2388" i="7"/>
  <c r="F2387" i="7"/>
  <c r="E2387" i="7"/>
  <c r="D2387" i="7"/>
  <c r="F2386" i="7"/>
  <c r="E2386" i="7"/>
  <c r="D2386" i="7"/>
  <c r="F2385" i="7"/>
  <c r="E2385" i="7"/>
  <c r="D2385" i="7"/>
  <c r="F2384" i="7"/>
  <c r="E2384" i="7"/>
  <c r="D2384" i="7"/>
  <c r="F2383" i="7"/>
  <c r="E2383" i="7"/>
  <c r="D2383" i="7"/>
  <c r="F2382" i="7"/>
  <c r="E2382" i="7"/>
  <c r="D2382" i="7"/>
  <c r="F2381" i="7"/>
  <c r="E2381" i="7"/>
  <c r="D2381" i="7"/>
  <c r="F2380" i="7"/>
  <c r="E2380" i="7"/>
  <c r="D2380" i="7"/>
  <c r="F2379" i="7"/>
  <c r="E2379" i="7"/>
  <c r="D2379" i="7"/>
  <c r="F2378" i="7"/>
  <c r="E2378" i="7"/>
  <c r="D2378" i="7"/>
  <c r="F2377" i="7"/>
  <c r="E2377" i="7"/>
  <c r="D2377" i="7"/>
  <c r="F2376" i="7"/>
  <c r="E2376" i="7"/>
  <c r="D2376" i="7"/>
  <c r="F2375" i="7"/>
  <c r="E2375" i="7"/>
  <c r="D2375" i="7"/>
  <c r="F2374" i="7"/>
  <c r="E2374" i="7"/>
  <c r="D2374" i="7"/>
  <c r="F2373" i="7"/>
  <c r="E2373" i="7"/>
  <c r="D2373" i="7"/>
  <c r="F2372" i="7"/>
  <c r="E2372" i="7"/>
  <c r="D2372" i="7"/>
  <c r="F2371" i="7"/>
  <c r="E2371" i="7"/>
  <c r="D2371" i="7"/>
  <c r="F2370" i="7"/>
  <c r="E2370" i="7"/>
  <c r="D2370" i="7"/>
  <c r="F2369" i="7"/>
  <c r="E2369" i="7"/>
  <c r="D2369" i="7"/>
  <c r="F2368" i="7"/>
  <c r="E2368" i="7"/>
  <c r="D2368" i="7"/>
  <c r="F2367" i="7"/>
  <c r="E2367" i="7"/>
  <c r="D2367" i="7"/>
  <c r="E2390" i="7" s="1"/>
  <c r="F2390" i="7" s="1"/>
  <c r="D2366" i="7"/>
  <c r="F2365" i="7"/>
  <c r="E2365" i="7"/>
  <c r="D2365" i="7"/>
  <c r="F2364" i="7"/>
  <c r="E2364" i="7"/>
  <c r="D2364" i="7"/>
  <c r="F2363" i="7"/>
  <c r="E2363" i="7"/>
  <c r="D2363" i="7"/>
  <c r="F2362" i="7"/>
  <c r="E2362" i="7"/>
  <c r="D2362" i="7"/>
  <c r="F2361" i="7"/>
  <c r="E2361" i="7"/>
  <c r="D2361" i="7"/>
  <c r="F2360" i="7"/>
  <c r="E2360" i="7"/>
  <c r="D2360" i="7"/>
  <c r="F2359" i="7"/>
  <c r="E2359" i="7"/>
  <c r="D2359" i="7"/>
  <c r="F2358" i="7"/>
  <c r="E2358" i="7"/>
  <c r="D2358" i="7"/>
  <c r="F2357" i="7"/>
  <c r="E2357" i="7"/>
  <c r="D2357" i="7"/>
  <c r="F2356" i="7"/>
  <c r="E2356" i="7"/>
  <c r="D2356" i="7"/>
  <c r="F2355" i="7"/>
  <c r="E2355" i="7"/>
  <c r="D2355" i="7"/>
  <c r="F2354" i="7"/>
  <c r="E2354" i="7"/>
  <c r="D2354" i="7"/>
  <c r="F2353" i="7"/>
  <c r="E2353" i="7"/>
  <c r="D2353" i="7"/>
  <c r="F2352" i="7"/>
  <c r="E2352" i="7"/>
  <c r="D2352" i="7"/>
  <c r="F2351" i="7"/>
  <c r="E2351" i="7"/>
  <c r="D2351" i="7"/>
  <c r="F2350" i="7"/>
  <c r="E2350" i="7"/>
  <c r="D2350" i="7"/>
  <c r="F2349" i="7"/>
  <c r="E2349" i="7"/>
  <c r="D2349" i="7"/>
  <c r="F2348" i="7"/>
  <c r="E2348" i="7"/>
  <c r="D2348" i="7"/>
  <c r="F2347" i="7"/>
  <c r="E2347" i="7"/>
  <c r="D2347" i="7"/>
  <c r="F2346" i="7"/>
  <c r="E2346" i="7"/>
  <c r="D2346" i="7"/>
  <c r="F2345" i="7"/>
  <c r="E2345" i="7"/>
  <c r="D2345" i="7"/>
  <c r="F2344" i="7"/>
  <c r="E2344" i="7"/>
  <c r="D2344" i="7"/>
  <c r="F2343" i="7"/>
  <c r="E2343" i="7"/>
  <c r="D2343" i="7"/>
  <c r="D2342" i="7"/>
  <c r="F2341" i="7"/>
  <c r="E2341" i="7"/>
  <c r="D2341" i="7"/>
  <c r="F2340" i="7"/>
  <c r="E2340" i="7"/>
  <c r="D2340" i="7"/>
  <c r="F2339" i="7"/>
  <c r="E2339" i="7"/>
  <c r="D2339" i="7"/>
  <c r="F2338" i="7"/>
  <c r="E2338" i="7"/>
  <c r="D2338" i="7"/>
  <c r="F2337" i="7"/>
  <c r="E2337" i="7"/>
  <c r="D2337" i="7"/>
  <c r="F2336" i="7"/>
  <c r="E2336" i="7"/>
  <c r="D2336" i="7"/>
  <c r="F2335" i="7"/>
  <c r="E2335" i="7"/>
  <c r="D2335" i="7"/>
  <c r="F2334" i="7"/>
  <c r="E2334" i="7"/>
  <c r="D2334" i="7"/>
  <c r="F2333" i="7"/>
  <c r="E2333" i="7"/>
  <c r="D2333" i="7"/>
  <c r="F2332" i="7"/>
  <c r="E2332" i="7"/>
  <c r="D2332" i="7"/>
  <c r="F2331" i="7"/>
  <c r="E2331" i="7"/>
  <c r="D2331" i="7"/>
  <c r="F2330" i="7"/>
  <c r="E2330" i="7"/>
  <c r="D2330" i="7"/>
  <c r="F2329" i="7"/>
  <c r="E2329" i="7"/>
  <c r="D2329" i="7"/>
  <c r="F2328" i="7"/>
  <c r="E2328" i="7"/>
  <c r="D2328" i="7"/>
  <c r="F2327" i="7"/>
  <c r="E2327" i="7"/>
  <c r="D2327" i="7"/>
  <c r="F2326" i="7"/>
  <c r="E2326" i="7"/>
  <c r="D2326" i="7"/>
  <c r="F2325" i="7"/>
  <c r="E2325" i="7"/>
  <c r="D2325" i="7"/>
  <c r="F2324" i="7"/>
  <c r="E2324" i="7"/>
  <c r="D2324" i="7"/>
  <c r="F2323" i="7"/>
  <c r="E2323" i="7"/>
  <c r="D2323" i="7"/>
  <c r="F2322" i="7"/>
  <c r="E2322" i="7"/>
  <c r="D2322" i="7"/>
  <c r="F2321" i="7"/>
  <c r="E2321" i="7"/>
  <c r="D2321" i="7"/>
  <c r="F2320" i="7"/>
  <c r="E2320" i="7"/>
  <c r="D2320" i="7"/>
  <c r="F2319" i="7"/>
  <c r="E2319" i="7"/>
  <c r="D2319" i="7"/>
  <c r="E2342" i="7" s="1"/>
  <c r="F2342" i="7" s="1"/>
  <c r="D2318" i="7"/>
  <c r="F2317" i="7"/>
  <c r="E2317" i="7"/>
  <c r="D2317" i="7"/>
  <c r="F2316" i="7"/>
  <c r="E2316" i="7"/>
  <c r="D2316" i="7"/>
  <c r="F2315" i="7"/>
  <c r="E2315" i="7"/>
  <c r="D2315" i="7"/>
  <c r="F2314" i="7"/>
  <c r="E2314" i="7"/>
  <c r="D2314" i="7"/>
  <c r="F2313" i="7"/>
  <c r="E2313" i="7"/>
  <c r="D2313" i="7"/>
  <c r="F2312" i="7"/>
  <c r="E2312" i="7"/>
  <c r="D2312" i="7"/>
  <c r="F2311" i="7"/>
  <c r="E2311" i="7"/>
  <c r="D2311" i="7"/>
  <c r="F2310" i="7"/>
  <c r="E2310" i="7"/>
  <c r="D2310" i="7"/>
  <c r="F2309" i="7"/>
  <c r="E2309" i="7"/>
  <c r="D2309" i="7"/>
  <c r="F2308" i="7"/>
  <c r="E2308" i="7"/>
  <c r="D2308" i="7"/>
  <c r="F2307" i="7"/>
  <c r="E2307" i="7"/>
  <c r="D2307" i="7"/>
  <c r="F2306" i="7"/>
  <c r="E2306" i="7"/>
  <c r="D2306" i="7"/>
  <c r="F2305" i="7"/>
  <c r="E2305" i="7"/>
  <c r="D2305" i="7"/>
  <c r="F2304" i="7"/>
  <c r="E2304" i="7"/>
  <c r="D2304" i="7"/>
  <c r="F2303" i="7"/>
  <c r="E2303" i="7"/>
  <c r="D2303" i="7"/>
  <c r="F2302" i="7"/>
  <c r="E2302" i="7"/>
  <c r="D2302" i="7"/>
  <c r="F2301" i="7"/>
  <c r="E2301" i="7"/>
  <c r="D2301" i="7"/>
  <c r="F2300" i="7"/>
  <c r="E2300" i="7"/>
  <c r="D2300" i="7"/>
  <c r="F2299" i="7"/>
  <c r="E2299" i="7"/>
  <c r="D2299" i="7"/>
  <c r="F2298" i="7"/>
  <c r="E2298" i="7"/>
  <c r="D2298" i="7"/>
  <c r="F2297" i="7"/>
  <c r="E2297" i="7"/>
  <c r="D2297" i="7"/>
  <c r="F2296" i="7"/>
  <c r="E2296" i="7"/>
  <c r="D2296" i="7"/>
  <c r="F2295" i="7"/>
  <c r="E2295" i="7"/>
  <c r="D2295" i="7"/>
  <c r="D2294" i="7"/>
  <c r="F2293" i="7"/>
  <c r="E2293" i="7"/>
  <c r="D2293" i="7"/>
  <c r="F2292" i="7"/>
  <c r="E2292" i="7"/>
  <c r="D2292" i="7"/>
  <c r="F2291" i="7"/>
  <c r="E2291" i="7"/>
  <c r="D2291" i="7"/>
  <c r="F2290" i="7"/>
  <c r="E2290" i="7"/>
  <c r="D2290" i="7"/>
  <c r="F2289" i="7"/>
  <c r="E2289" i="7"/>
  <c r="D2289" i="7"/>
  <c r="F2288" i="7"/>
  <c r="E2288" i="7"/>
  <c r="D2288" i="7"/>
  <c r="F2287" i="7"/>
  <c r="E2287" i="7"/>
  <c r="D2287" i="7"/>
  <c r="F2286" i="7"/>
  <c r="E2286" i="7"/>
  <c r="D2286" i="7"/>
  <c r="F2285" i="7"/>
  <c r="E2285" i="7"/>
  <c r="D2285" i="7"/>
  <c r="F2284" i="7"/>
  <c r="E2284" i="7"/>
  <c r="D2284" i="7"/>
  <c r="F2283" i="7"/>
  <c r="E2283" i="7"/>
  <c r="D2283" i="7"/>
  <c r="F2282" i="7"/>
  <c r="E2282" i="7"/>
  <c r="D2282" i="7"/>
  <c r="F2281" i="7"/>
  <c r="E2281" i="7"/>
  <c r="D2281" i="7"/>
  <c r="F2280" i="7"/>
  <c r="E2280" i="7"/>
  <c r="D2280" i="7"/>
  <c r="F2279" i="7"/>
  <c r="E2279" i="7"/>
  <c r="D2279" i="7"/>
  <c r="F2278" i="7"/>
  <c r="E2278" i="7"/>
  <c r="D2278" i="7"/>
  <c r="F2277" i="7"/>
  <c r="E2277" i="7"/>
  <c r="D2277" i="7"/>
  <c r="F2276" i="7"/>
  <c r="E2276" i="7"/>
  <c r="D2276" i="7"/>
  <c r="F2275" i="7"/>
  <c r="E2275" i="7"/>
  <c r="D2275" i="7"/>
  <c r="F2274" i="7"/>
  <c r="E2274" i="7"/>
  <c r="D2274" i="7"/>
  <c r="F2273" i="7"/>
  <c r="E2273" i="7"/>
  <c r="D2273" i="7"/>
  <c r="F2272" i="7"/>
  <c r="E2272" i="7"/>
  <c r="D2272" i="7"/>
  <c r="F2271" i="7"/>
  <c r="E2271" i="7"/>
  <c r="D2271" i="7"/>
  <c r="D2270" i="7"/>
  <c r="F2269" i="7"/>
  <c r="E2269" i="7"/>
  <c r="D2269" i="7"/>
  <c r="F2268" i="7"/>
  <c r="E2268" i="7"/>
  <c r="D2268" i="7"/>
  <c r="F2267" i="7"/>
  <c r="E2267" i="7"/>
  <c r="D2267" i="7"/>
  <c r="F2266" i="7"/>
  <c r="E2266" i="7"/>
  <c r="D2266" i="7"/>
  <c r="F2265" i="7"/>
  <c r="E2265" i="7"/>
  <c r="D2265" i="7"/>
  <c r="F2264" i="7"/>
  <c r="E2264" i="7"/>
  <c r="D2264" i="7"/>
  <c r="F2263" i="7"/>
  <c r="E2263" i="7"/>
  <c r="D2263" i="7"/>
  <c r="F2262" i="7"/>
  <c r="E2262" i="7"/>
  <c r="D2262" i="7"/>
  <c r="F2261" i="7"/>
  <c r="E2261" i="7"/>
  <c r="D2261" i="7"/>
  <c r="F2260" i="7"/>
  <c r="E2260" i="7"/>
  <c r="D2260" i="7"/>
  <c r="F2259" i="7"/>
  <c r="E2259" i="7"/>
  <c r="D2259" i="7"/>
  <c r="F2258" i="7"/>
  <c r="E2258" i="7"/>
  <c r="D2258" i="7"/>
  <c r="F2257" i="7"/>
  <c r="E2257" i="7"/>
  <c r="D2257" i="7"/>
  <c r="F2256" i="7"/>
  <c r="E2256" i="7"/>
  <c r="D2256" i="7"/>
  <c r="F2255" i="7"/>
  <c r="E2255" i="7"/>
  <c r="D2255" i="7"/>
  <c r="F2254" i="7"/>
  <c r="E2254" i="7"/>
  <c r="D2254" i="7"/>
  <c r="F2253" i="7"/>
  <c r="E2253" i="7"/>
  <c r="D2253" i="7"/>
  <c r="F2252" i="7"/>
  <c r="E2252" i="7"/>
  <c r="D2252" i="7"/>
  <c r="F2251" i="7"/>
  <c r="E2251" i="7"/>
  <c r="D2251" i="7"/>
  <c r="F2250" i="7"/>
  <c r="E2250" i="7"/>
  <c r="D2250" i="7"/>
  <c r="F2249" i="7"/>
  <c r="E2249" i="7"/>
  <c r="D2249" i="7"/>
  <c r="F2248" i="7"/>
  <c r="E2248" i="7"/>
  <c r="D2248" i="7"/>
  <c r="F2247" i="7"/>
  <c r="E2247" i="7"/>
  <c r="D2247" i="7"/>
  <c r="E2270" i="7" s="1"/>
  <c r="F2270" i="7" s="1"/>
  <c r="D2246" i="7"/>
  <c r="F2245" i="7"/>
  <c r="E2245" i="7"/>
  <c r="D2245" i="7"/>
  <c r="F2244" i="7"/>
  <c r="E2244" i="7"/>
  <c r="D2244" i="7"/>
  <c r="F2243" i="7"/>
  <c r="E2243" i="7"/>
  <c r="D2243" i="7"/>
  <c r="F2242" i="7"/>
  <c r="E2242" i="7"/>
  <c r="D2242" i="7"/>
  <c r="F2241" i="7"/>
  <c r="E2241" i="7"/>
  <c r="D2241" i="7"/>
  <c r="F2240" i="7"/>
  <c r="E2240" i="7"/>
  <c r="D2240" i="7"/>
  <c r="F2239" i="7"/>
  <c r="E2239" i="7"/>
  <c r="D2239" i="7"/>
  <c r="F2238" i="7"/>
  <c r="E2238" i="7"/>
  <c r="D2238" i="7"/>
  <c r="F2237" i="7"/>
  <c r="E2237" i="7"/>
  <c r="D2237" i="7"/>
  <c r="F2236" i="7"/>
  <c r="E2236" i="7"/>
  <c r="D2236" i="7"/>
  <c r="F2235" i="7"/>
  <c r="E2235" i="7"/>
  <c r="D2235" i="7"/>
  <c r="F2234" i="7"/>
  <c r="E2234" i="7"/>
  <c r="D2234" i="7"/>
  <c r="F2233" i="7"/>
  <c r="E2233" i="7"/>
  <c r="D2233" i="7"/>
  <c r="F2232" i="7"/>
  <c r="E2232" i="7"/>
  <c r="D2232" i="7"/>
  <c r="F2231" i="7"/>
  <c r="E2231" i="7"/>
  <c r="D2231" i="7"/>
  <c r="F2230" i="7"/>
  <c r="E2230" i="7"/>
  <c r="D2230" i="7"/>
  <c r="F2229" i="7"/>
  <c r="E2229" i="7"/>
  <c r="D2229" i="7"/>
  <c r="F2228" i="7"/>
  <c r="E2228" i="7"/>
  <c r="D2228" i="7"/>
  <c r="F2227" i="7"/>
  <c r="E2227" i="7"/>
  <c r="D2227" i="7"/>
  <c r="F2226" i="7"/>
  <c r="E2226" i="7"/>
  <c r="D2226" i="7"/>
  <c r="F2225" i="7"/>
  <c r="E2225" i="7"/>
  <c r="D2225" i="7"/>
  <c r="F2224" i="7"/>
  <c r="E2224" i="7"/>
  <c r="D2224" i="7"/>
  <c r="F2223" i="7"/>
  <c r="E2223" i="7"/>
  <c r="D2223" i="7"/>
  <c r="D2222" i="7"/>
  <c r="F2221" i="7"/>
  <c r="E2221" i="7"/>
  <c r="D2221" i="7"/>
  <c r="F2220" i="7"/>
  <c r="E2220" i="7"/>
  <c r="D2220" i="7"/>
  <c r="F2219" i="7"/>
  <c r="E2219" i="7"/>
  <c r="D2219" i="7"/>
  <c r="F2218" i="7"/>
  <c r="E2218" i="7"/>
  <c r="D2218" i="7"/>
  <c r="F2217" i="7"/>
  <c r="E2217" i="7"/>
  <c r="D2217" i="7"/>
  <c r="F2216" i="7"/>
  <c r="E2216" i="7"/>
  <c r="D2216" i="7"/>
  <c r="F2215" i="7"/>
  <c r="E2215" i="7"/>
  <c r="D2215" i="7"/>
  <c r="F2214" i="7"/>
  <c r="E2214" i="7"/>
  <c r="D2214" i="7"/>
  <c r="F2213" i="7"/>
  <c r="E2213" i="7"/>
  <c r="D2213" i="7"/>
  <c r="F2212" i="7"/>
  <c r="E2212" i="7"/>
  <c r="D2212" i="7"/>
  <c r="F2211" i="7"/>
  <c r="E2211" i="7"/>
  <c r="D2211" i="7"/>
  <c r="F2210" i="7"/>
  <c r="E2210" i="7"/>
  <c r="D2210" i="7"/>
  <c r="F2209" i="7"/>
  <c r="E2209" i="7"/>
  <c r="D2209" i="7"/>
  <c r="F2208" i="7"/>
  <c r="E2208" i="7"/>
  <c r="D2208" i="7"/>
  <c r="F2207" i="7"/>
  <c r="E2207" i="7"/>
  <c r="D2207" i="7"/>
  <c r="F2206" i="7"/>
  <c r="E2206" i="7"/>
  <c r="D2206" i="7"/>
  <c r="F2205" i="7"/>
  <c r="E2205" i="7"/>
  <c r="D2205" i="7"/>
  <c r="F2204" i="7"/>
  <c r="E2204" i="7"/>
  <c r="D2204" i="7"/>
  <c r="F2203" i="7"/>
  <c r="E2203" i="7"/>
  <c r="D2203" i="7"/>
  <c r="F2202" i="7"/>
  <c r="E2202" i="7"/>
  <c r="D2202" i="7"/>
  <c r="F2201" i="7"/>
  <c r="E2201" i="7"/>
  <c r="D2201" i="7"/>
  <c r="F2200" i="7"/>
  <c r="E2200" i="7"/>
  <c r="D2200" i="7"/>
  <c r="F2199" i="7"/>
  <c r="E2199" i="7"/>
  <c r="D2199" i="7"/>
  <c r="D2198" i="7"/>
  <c r="F2197" i="7"/>
  <c r="E2197" i="7"/>
  <c r="D2197" i="7"/>
  <c r="F2196" i="7"/>
  <c r="E2196" i="7"/>
  <c r="D2196" i="7"/>
  <c r="F2195" i="7"/>
  <c r="E2195" i="7"/>
  <c r="D2195" i="7"/>
  <c r="F2194" i="7"/>
  <c r="E2194" i="7"/>
  <c r="D2194" i="7"/>
  <c r="F2193" i="7"/>
  <c r="E2193" i="7"/>
  <c r="D2193" i="7"/>
  <c r="F2192" i="7"/>
  <c r="E2192" i="7"/>
  <c r="D2192" i="7"/>
  <c r="F2191" i="7"/>
  <c r="E2191" i="7"/>
  <c r="D2191" i="7"/>
  <c r="F2190" i="7"/>
  <c r="E2190" i="7"/>
  <c r="D2190" i="7"/>
  <c r="F2189" i="7"/>
  <c r="E2189" i="7"/>
  <c r="D2189" i="7"/>
  <c r="F2188" i="7"/>
  <c r="E2188" i="7"/>
  <c r="D2188" i="7"/>
  <c r="F2187" i="7"/>
  <c r="E2187" i="7"/>
  <c r="D2187" i="7"/>
  <c r="F2186" i="7"/>
  <c r="E2186" i="7"/>
  <c r="D2186" i="7"/>
  <c r="F2185" i="7"/>
  <c r="E2185" i="7"/>
  <c r="D2185" i="7"/>
  <c r="F2184" i="7"/>
  <c r="E2184" i="7"/>
  <c r="D2184" i="7"/>
  <c r="F2183" i="7"/>
  <c r="E2183" i="7"/>
  <c r="D2183" i="7"/>
  <c r="F2182" i="7"/>
  <c r="E2182" i="7"/>
  <c r="D2182" i="7"/>
  <c r="F2181" i="7"/>
  <c r="E2181" i="7"/>
  <c r="D2181" i="7"/>
  <c r="F2180" i="7"/>
  <c r="E2180" i="7"/>
  <c r="D2180" i="7"/>
  <c r="F2179" i="7"/>
  <c r="E2179" i="7"/>
  <c r="D2179" i="7"/>
  <c r="F2178" i="7"/>
  <c r="E2178" i="7"/>
  <c r="D2178" i="7"/>
  <c r="F2177" i="7"/>
  <c r="E2177" i="7"/>
  <c r="D2177" i="7"/>
  <c r="F2176" i="7"/>
  <c r="E2176" i="7"/>
  <c r="D2176" i="7"/>
  <c r="F2175" i="7"/>
  <c r="E2175" i="7"/>
  <c r="D2175" i="7"/>
  <c r="D2174" i="7"/>
  <c r="F2173" i="7"/>
  <c r="E2173" i="7"/>
  <c r="D2173" i="7"/>
  <c r="F2172" i="7"/>
  <c r="E2172" i="7"/>
  <c r="D2172" i="7"/>
  <c r="F2171" i="7"/>
  <c r="E2171" i="7"/>
  <c r="D2171" i="7"/>
  <c r="F2170" i="7"/>
  <c r="E2170" i="7"/>
  <c r="D2170" i="7"/>
  <c r="F2169" i="7"/>
  <c r="E2169" i="7"/>
  <c r="D2169" i="7"/>
  <c r="F2168" i="7"/>
  <c r="E2168" i="7"/>
  <c r="D2168" i="7"/>
  <c r="F2167" i="7"/>
  <c r="E2167" i="7"/>
  <c r="D2167" i="7"/>
  <c r="F2166" i="7"/>
  <c r="E2166" i="7"/>
  <c r="D2166" i="7"/>
  <c r="F2165" i="7"/>
  <c r="E2165" i="7"/>
  <c r="D2165" i="7"/>
  <c r="F2164" i="7"/>
  <c r="E2164" i="7"/>
  <c r="D2164" i="7"/>
  <c r="F2163" i="7"/>
  <c r="E2163" i="7"/>
  <c r="D2163" i="7"/>
  <c r="F2162" i="7"/>
  <c r="E2162" i="7"/>
  <c r="D2162" i="7"/>
  <c r="F2161" i="7"/>
  <c r="E2161" i="7"/>
  <c r="D2161" i="7"/>
  <c r="F2160" i="7"/>
  <c r="E2160" i="7"/>
  <c r="D2160" i="7"/>
  <c r="F2159" i="7"/>
  <c r="E2159" i="7"/>
  <c r="D2159" i="7"/>
  <c r="F2158" i="7"/>
  <c r="E2158" i="7"/>
  <c r="D2158" i="7"/>
  <c r="F2157" i="7"/>
  <c r="E2157" i="7"/>
  <c r="D2157" i="7"/>
  <c r="F2156" i="7"/>
  <c r="E2156" i="7"/>
  <c r="D2156" i="7"/>
  <c r="F2155" i="7"/>
  <c r="E2155" i="7"/>
  <c r="D2155" i="7"/>
  <c r="F2154" i="7"/>
  <c r="E2154" i="7"/>
  <c r="D2154" i="7"/>
  <c r="F2153" i="7"/>
  <c r="E2153" i="7"/>
  <c r="D2153" i="7"/>
  <c r="F2152" i="7"/>
  <c r="E2152" i="7"/>
  <c r="D2152" i="7"/>
  <c r="F2151" i="7"/>
  <c r="E2151" i="7"/>
  <c r="D2151" i="7"/>
  <c r="E2174" i="7" s="1"/>
  <c r="F2174" i="7" s="1"/>
  <c r="D2150" i="7"/>
  <c r="F2149" i="7"/>
  <c r="E2149" i="7"/>
  <c r="D2149" i="7"/>
  <c r="F2148" i="7"/>
  <c r="E2148" i="7"/>
  <c r="D2148" i="7"/>
  <c r="F2147" i="7"/>
  <c r="E2147" i="7"/>
  <c r="D2147" i="7"/>
  <c r="F2146" i="7"/>
  <c r="E2146" i="7"/>
  <c r="D2146" i="7"/>
  <c r="F2145" i="7"/>
  <c r="E2145" i="7"/>
  <c r="D2145" i="7"/>
  <c r="F2144" i="7"/>
  <c r="E2144" i="7"/>
  <c r="D2144" i="7"/>
  <c r="F2143" i="7"/>
  <c r="E2143" i="7"/>
  <c r="D2143" i="7"/>
  <c r="F2142" i="7"/>
  <c r="E2142" i="7"/>
  <c r="D2142" i="7"/>
  <c r="F2141" i="7"/>
  <c r="E2141" i="7"/>
  <c r="D2141" i="7"/>
  <c r="F2140" i="7"/>
  <c r="E2140" i="7"/>
  <c r="D2140" i="7"/>
  <c r="F2139" i="7"/>
  <c r="E2139" i="7"/>
  <c r="D2139" i="7"/>
  <c r="F2138" i="7"/>
  <c r="E2138" i="7"/>
  <c r="D2138" i="7"/>
  <c r="F2137" i="7"/>
  <c r="E2137" i="7"/>
  <c r="D2137" i="7"/>
  <c r="F2136" i="7"/>
  <c r="E2136" i="7"/>
  <c r="D2136" i="7"/>
  <c r="F2135" i="7"/>
  <c r="E2135" i="7"/>
  <c r="D2135" i="7"/>
  <c r="F2134" i="7"/>
  <c r="E2134" i="7"/>
  <c r="D2134" i="7"/>
  <c r="F2133" i="7"/>
  <c r="E2133" i="7"/>
  <c r="D2133" i="7"/>
  <c r="F2132" i="7"/>
  <c r="E2132" i="7"/>
  <c r="D2132" i="7"/>
  <c r="F2131" i="7"/>
  <c r="E2131" i="7"/>
  <c r="D2131" i="7"/>
  <c r="F2130" i="7"/>
  <c r="E2130" i="7"/>
  <c r="D2130" i="7"/>
  <c r="F2129" i="7"/>
  <c r="E2129" i="7"/>
  <c r="D2129" i="7"/>
  <c r="F2128" i="7"/>
  <c r="E2128" i="7"/>
  <c r="D2128" i="7"/>
  <c r="F2127" i="7"/>
  <c r="E2127" i="7"/>
  <c r="D2127" i="7"/>
  <c r="D2126" i="7"/>
  <c r="F2125" i="7"/>
  <c r="E2125" i="7"/>
  <c r="D2125" i="7"/>
  <c r="F2124" i="7"/>
  <c r="E2124" i="7"/>
  <c r="D2124" i="7"/>
  <c r="F2123" i="7"/>
  <c r="E2123" i="7"/>
  <c r="D2123" i="7"/>
  <c r="F2122" i="7"/>
  <c r="E2122" i="7"/>
  <c r="D2122" i="7"/>
  <c r="F2121" i="7"/>
  <c r="E2121" i="7"/>
  <c r="D2121" i="7"/>
  <c r="F2120" i="7"/>
  <c r="E2120" i="7"/>
  <c r="D2120" i="7"/>
  <c r="F2119" i="7"/>
  <c r="E2119" i="7"/>
  <c r="D2119" i="7"/>
  <c r="F2118" i="7"/>
  <c r="E2118" i="7"/>
  <c r="D2118" i="7"/>
  <c r="F2117" i="7"/>
  <c r="E2117" i="7"/>
  <c r="D2117" i="7"/>
  <c r="F2116" i="7"/>
  <c r="E2116" i="7"/>
  <c r="D2116" i="7"/>
  <c r="F2115" i="7"/>
  <c r="E2115" i="7"/>
  <c r="D2115" i="7"/>
  <c r="F2114" i="7"/>
  <c r="E2114" i="7"/>
  <c r="D2114" i="7"/>
  <c r="F2113" i="7"/>
  <c r="E2113" i="7"/>
  <c r="D2113" i="7"/>
  <c r="F2112" i="7"/>
  <c r="E2112" i="7"/>
  <c r="D2112" i="7"/>
  <c r="F2111" i="7"/>
  <c r="E2111" i="7"/>
  <c r="D2111" i="7"/>
  <c r="F2110" i="7"/>
  <c r="E2110" i="7"/>
  <c r="D2110" i="7"/>
  <c r="F2109" i="7"/>
  <c r="E2109" i="7"/>
  <c r="D2109" i="7"/>
  <c r="F2108" i="7"/>
  <c r="E2108" i="7"/>
  <c r="D2108" i="7"/>
  <c r="F2107" i="7"/>
  <c r="E2107" i="7"/>
  <c r="D2107" i="7"/>
  <c r="F2106" i="7"/>
  <c r="E2106" i="7"/>
  <c r="D2106" i="7"/>
  <c r="F2105" i="7"/>
  <c r="E2105" i="7"/>
  <c r="D2105" i="7"/>
  <c r="F2104" i="7"/>
  <c r="E2104" i="7"/>
  <c r="D2104" i="7"/>
  <c r="F2103" i="7"/>
  <c r="E2103" i="7"/>
  <c r="D2103" i="7"/>
  <c r="E2126" i="7" s="1"/>
  <c r="F2126" i="7" s="1"/>
  <c r="D2102" i="7"/>
  <c r="F2101" i="7"/>
  <c r="E2101" i="7"/>
  <c r="D2101" i="7"/>
  <c r="F2100" i="7"/>
  <c r="E2100" i="7"/>
  <c r="D2100" i="7"/>
  <c r="F2099" i="7"/>
  <c r="E2099" i="7"/>
  <c r="D2099" i="7"/>
  <c r="F2098" i="7"/>
  <c r="E2098" i="7"/>
  <c r="D2098" i="7"/>
  <c r="F2097" i="7"/>
  <c r="E2097" i="7"/>
  <c r="D2097" i="7"/>
  <c r="F2096" i="7"/>
  <c r="E2096" i="7"/>
  <c r="D2096" i="7"/>
  <c r="F2095" i="7"/>
  <c r="E2095" i="7"/>
  <c r="D2095" i="7"/>
  <c r="F2094" i="7"/>
  <c r="E2094" i="7"/>
  <c r="D2094" i="7"/>
  <c r="F2093" i="7"/>
  <c r="E2093" i="7"/>
  <c r="D2093" i="7"/>
  <c r="F2092" i="7"/>
  <c r="E2092" i="7"/>
  <c r="D2092" i="7"/>
  <c r="F2091" i="7"/>
  <c r="E2091" i="7"/>
  <c r="D2091" i="7"/>
  <c r="F2090" i="7"/>
  <c r="E2090" i="7"/>
  <c r="D2090" i="7"/>
  <c r="F2089" i="7"/>
  <c r="E2089" i="7"/>
  <c r="D2089" i="7"/>
  <c r="F2088" i="7"/>
  <c r="E2088" i="7"/>
  <c r="D2088" i="7"/>
  <c r="F2087" i="7"/>
  <c r="E2087" i="7"/>
  <c r="D2087" i="7"/>
  <c r="F2086" i="7"/>
  <c r="E2086" i="7"/>
  <c r="D2086" i="7"/>
  <c r="F2085" i="7"/>
  <c r="E2085" i="7"/>
  <c r="D2085" i="7"/>
  <c r="F2084" i="7"/>
  <c r="E2084" i="7"/>
  <c r="D2084" i="7"/>
  <c r="F2083" i="7"/>
  <c r="E2083" i="7"/>
  <c r="D2083" i="7"/>
  <c r="F2082" i="7"/>
  <c r="E2082" i="7"/>
  <c r="D2082" i="7"/>
  <c r="F2081" i="7"/>
  <c r="E2081" i="7"/>
  <c r="D2081" i="7"/>
  <c r="F2080" i="7"/>
  <c r="E2080" i="7"/>
  <c r="D2080" i="7"/>
  <c r="F2079" i="7"/>
  <c r="E2079" i="7"/>
  <c r="D2079" i="7"/>
  <c r="D2078" i="7"/>
  <c r="F2077" i="7"/>
  <c r="E2077" i="7"/>
  <c r="D2077" i="7"/>
  <c r="F2076" i="7"/>
  <c r="E2076" i="7"/>
  <c r="D2076" i="7"/>
  <c r="F2075" i="7"/>
  <c r="E2075" i="7"/>
  <c r="D2075" i="7"/>
  <c r="F2074" i="7"/>
  <c r="E2074" i="7"/>
  <c r="D2074" i="7"/>
  <c r="F2073" i="7"/>
  <c r="E2073" i="7"/>
  <c r="D2073" i="7"/>
  <c r="F2072" i="7"/>
  <c r="E2072" i="7"/>
  <c r="D2072" i="7"/>
  <c r="F2071" i="7"/>
  <c r="E2071" i="7"/>
  <c r="D2071" i="7"/>
  <c r="F2070" i="7"/>
  <c r="E2070" i="7"/>
  <c r="D2070" i="7"/>
  <c r="F2069" i="7"/>
  <c r="E2069" i="7"/>
  <c r="D2069" i="7"/>
  <c r="F2068" i="7"/>
  <c r="E2068" i="7"/>
  <c r="D2068" i="7"/>
  <c r="F2067" i="7"/>
  <c r="E2067" i="7"/>
  <c r="D2067" i="7"/>
  <c r="F2066" i="7"/>
  <c r="E2066" i="7"/>
  <c r="D2066" i="7"/>
  <c r="F2065" i="7"/>
  <c r="E2065" i="7"/>
  <c r="D2065" i="7"/>
  <c r="F2064" i="7"/>
  <c r="E2064" i="7"/>
  <c r="D2064" i="7"/>
  <c r="F2063" i="7"/>
  <c r="E2063" i="7"/>
  <c r="D2063" i="7"/>
  <c r="F2062" i="7"/>
  <c r="E2062" i="7"/>
  <c r="D2062" i="7"/>
  <c r="F2061" i="7"/>
  <c r="E2061" i="7"/>
  <c r="D2061" i="7"/>
  <c r="F2060" i="7"/>
  <c r="E2060" i="7"/>
  <c r="D2060" i="7"/>
  <c r="F2059" i="7"/>
  <c r="E2059" i="7"/>
  <c r="D2059" i="7"/>
  <c r="F2058" i="7"/>
  <c r="E2058" i="7"/>
  <c r="D2058" i="7"/>
  <c r="F2057" i="7"/>
  <c r="E2057" i="7"/>
  <c r="D2057" i="7"/>
  <c r="F2056" i="7"/>
  <c r="E2056" i="7"/>
  <c r="D2056" i="7"/>
  <c r="F2055" i="7"/>
  <c r="E2055" i="7"/>
  <c r="D2055" i="7"/>
  <c r="E2078" i="7" s="1"/>
  <c r="F2078" i="7" s="1"/>
  <c r="D2054" i="7"/>
  <c r="F2053" i="7"/>
  <c r="E2053" i="7"/>
  <c r="D2053" i="7"/>
  <c r="F2052" i="7"/>
  <c r="E2052" i="7"/>
  <c r="D2052" i="7"/>
  <c r="F2051" i="7"/>
  <c r="E2051" i="7"/>
  <c r="D2051" i="7"/>
  <c r="F2050" i="7"/>
  <c r="E2050" i="7"/>
  <c r="D2050" i="7"/>
  <c r="F2049" i="7"/>
  <c r="E2049" i="7"/>
  <c r="D2049" i="7"/>
  <c r="F2048" i="7"/>
  <c r="E2048" i="7"/>
  <c r="D2048" i="7"/>
  <c r="F2047" i="7"/>
  <c r="E2047" i="7"/>
  <c r="D2047" i="7"/>
  <c r="F2046" i="7"/>
  <c r="E2046" i="7"/>
  <c r="D2046" i="7"/>
  <c r="F2045" i="7"/>
  <c r="E2045" i="7"/>
  <c r="D2045" i="7"/>
  <c r="F2044" i="7"/>
  <c r="E2044" i="7"/>
  <c r="D2044" i="7"/>
  <c r="F2043" i="7"/>
  <c r="E2043" i="7"/>
  <c r="D2043" i="7"/>
  <c r="F2042" i="7"/>
  <c r="E2042" i="7"/>
  <c r="D2042" i="7"/>
  <c r="F2041" i="7"/>
  <c r="E2041" i="7"/>
  <c r="D2041" i="7"/>
  <c r="F2040" i="7"/>
  <c r="E2040" i="7"/>
  <c r="D2040" i="7"/>
  <c r="F2039" i="7"/>
  <c r="E2039" i="7"/>
  <c r="D2039" i="7"/>
  <c r="F2038" i="7"/>
  <c r="E2038" i="7"/>
  <c r="D2038" i="7"/>
  <c r="F2037" i="7"/>
  <c r="E2037" i="7"/>
  <c r="D2037" i="7"/>
  <c r="F2036" i="7"/>
  <c r="E2036" i="7"/>
  <c r="D2036" i="7"/>
  <c r="F2035" i="7"/>
  <c r="E2035" i="7"/>
  <c r="D2035" i="7"/>
  <c r="F2034" i="7"/>
  <c r="E2034" i="7"/>
  <c r="D2034" i="7"/>
  <c r="F2033" i="7"/>
  <c r="E2033" i="7"/>
  <c r="D2033" i="7"/>
  <c r="F2032" i="7"/>
  <c r="E2032" i="7"/>
  <c r="D2032" i="7"/>
  <c r="F2031" i="7"/>
  <c r="E2031" i="7"/>
  <c r="D2031" i="7"/>
  <c r="D2030" i="7"/>
  <c r="F2029" i="7"/>
  <c r="E2029" i="7"/>
  <c r="D2029" i="7"/>
  <c r="F2028" i="7"/>
  <c r="E2028" i="7"/>
  <c r="D2028" i="7"/>
  <c r="F2027" i="7"/>
  <c r="E2027" i="7"/>
  <c r="D2027" i="7"/>
  <c r="F2026" i="7"/>
  <c r="E2026" i="7"/>
  <c r="D2026" i="7"/>
  <c r="F2025" i="7"/>
  <c r="E2025" i="7"/>
  <c r="D2025" i="7"/>
  <c r="F2024" i="7"/>
  <c r="E2024" i="7"/>
  <c r="D2024" i="7"/>
  <c r="F2023" i="7"/>
  <c r="E2023" i="7"/>
  <c r="D2023" i="7"/>
  <c r="F2022" i="7"/>
  <c r="E2022" i="7"/>
  <c r="D2022" i="7"/>
  <c r="F2021" i="7"/>
  <c r="E2021" i="7"/>
  <c r="D2021" i="7"/>
  <c r="F2020" i="7"/>
  <c r="E2020" i="7"/>
  <c r="D2020" i="7"/>
  <c r="F2019" i="7"/>
  <c r="E2019" i="7"/>
  <c r="D2019" i="7"/>
  <c r="F2018" i="7"/>
  <c r="E2018" i="7"/>
  <c r="D2018" i="7"/>
  <c r="F2017" i="7"/>
  <c r="E2017" i="7"/>
  <c r="D2017" i="7"/>
  <c r="F2016" i="7"/>
  <c r="E2016" i="7"/>
  <c r="D2016" i="7"/>
  <c r="F2015" i="7"/>
  <c r="E2015" i="7"/>
  <c r="D2015" i="7"/>
  <c r="F2014" i="7"/>
  <c r="E2014" i="7"/>
  <c r="D2014" i="7"/>
  <c r="F2013" i="7"/>
  <c r="E2013" i="7"/>
  <c r="D2013" i="7"/>
  <c r="F2012" i="7"/>
  <c r="E2012" i="7"/>
  <c r="D2012" i="7"/>
  <c r="F2011" i="7"/>
  <c r="E2011" i="7"/>
  <c r="D2011" i="7"/>
  <c r="F2010" i="7"/>
  <c r="E2010" i="7"/>
  <c r="D2010" i="7"/>
  <c r="F2009" i="7"/>
  <c r="E2009" i="7"/>
  <c r="D2009" i="7"/>
  <c r="F2008" i="7"/>
  <c r="E2008" i="7"/>
  <c r="D2008" i="7"/>
  <c r="F2007" i="7"/>
  <c r="E2007" i="7"/>
  <c r="D2007" i="7"/>
  <c r="D2006" i="7"/>
  <c r="F2005" i="7"/>
  <c r="E2005" i="7"/>
  <c r="D2005" i="7"/>
  <c r="F2004" i="7"/>
  <c r="E2004" i="7"/>
  <c r="D2004" i="7"/>
  <c r="F2003" i="7"/>
  <c r="E2003" i="7"/>
  <c r="D2003" i="7"/>
  <c r="F2002" i="7"/>
  <c r="E2002" i="7"/>
  <c r="D2002" i="7"/>
  <c r="F2001" i="7"/>
  <c r="E2001" i="7"/>
  <c r="D2001" i="7"/>
  <c r="F2000" i="7"/>
  <c r="E2000" i="7"/>
  <c r="D2000" i="7"/>
  <c r="F1999" i="7"/>
  <c r="E1999" i="7"/>
  <c r="D1999" i="7"/>
  <c r="F1998" i="7"/>
  <c r="E1998" i="7"/>
  <c r="D1998" i="7"/>
  <c r="F1997" i="7"/>
  <c r="E1997" i="7"/>
  <c r="D1997" i="7"/>
  <c r="F1996" i="7"/>
  <c r="E1996" i="7"/>
  <c r="D1996" i="7"/>
  <c r="F1995" i="7"/>
  <c r="E1995" i="7"/>
  <c r="D1995" i="7"/>
  <c r="F1994" i="7"/>
  <c r="E1994" i="7"/>
  <c r="D1994" i="7"/>
  <c r="F1993" i="7"/>
  <c r="E1993" i="7"/>
  <c r="D1993" i="7"/>
  <c r="F1992" i="7"/>
  <c r="E1992" i="7"/>
  <c r="D1992" i="7"/>
  <c r="F1991" i="7"/>
  <c r="E1991" i="7"/>
  <c r="D1991" i="7"/>
  <c r="F1990" i="7"/>
  <c r="E1990" i="7"/>
  <c r="D1990" i="7"/>
  <c r="F1989" i="7"/>
  <c r="E1989" i="7"/>
  <c r="D1989" i="7"/>
  <c r="F1988" i="7"/>
  <c r="E1988" i="7"/>
  <c r="D1988" i="7"/>
  <c r="F1987" i="7"/>
  <c r="E1987" i="7"/>
  <c r="D1987" i="7"/>
  <c r="F1986" i="7"/>
  <c r="E1986" i="7"/>
  <c r="D1986" i="7"/>
  <c r="F1985" i="7"/>
  <c r="E1985" i="7"/>
  <c r="D1985" i="7"/>
  <c r="F1984" i="7"/>
  <c r="E1984" i="7"/>
  <c r="D1984" i="7"/>
  <c r="F1983" i="7"/>
  <c r="E1983" i="7"/>
  <c r="D1983" i="7"/>
  <c r="D1982" i="7"/>
  <c r="F1981" i="7"/>
  <c r="E1981" i="7"/>
  <c r="D1981" i="7"/>
  <c r="F1980" i="7"/>
  <c r="E1980" i="7"/>
  <c r="D1980" i="7"/>
  <c r="F1979" i="7"/>
  <c r="E1979" i="7"/>
  <c r="D1979" i="7"/>
  <c r="F1978" i="7"/>
  <c r="E1978" i="7"/>
  <c r="D1978" i="7"/>
  <c r="F1977" i="7"/>
  <c r="E1977" i="7"/>
  <c r="D1977" i="7"/>
  <c r="F1976" i="7"/>
  <c r="E1976" i="7"/>
  <c r="D1976" i="7"/>
  <c r="F1975" i="7"/>
  <c r="E1975" i="7"/>
  <c r="D1975" i="7"/>
  <c r="F1974" i="7"/>
  <c r="E1974" i="7"/>
  <c r="D1974" i="7"/>
  <c r="F1973" i="7"/>
  <c r="E1973" i="7"/>
  <c r="D1973" i="7"/>
  <c r="F1972" i="7"/>
  <c r="E1972" i="7"/>
  <c r="D1972" i="7"/>
  <c r="F1971" i="7"/>
  <c r="E1971" i="7"/>
  <c r="D1971" i="7"/>
  <c r="F1970" i="7"/>
  <c r="E1970" i="7"/>
  <c r="D1970" i="7"/>
  <c r="F1969" i="7"/>
  <c r="E1969" i="7"/>
  <c r="D1969" i="7"/>
  <c r="F1968" i="7"/>
  <c r="E1968" i="7"/>
  <c r="D1968" i="7"/>
  <c r="F1967" i="7"/>
  <c r="E1967" i="7"/>
  <c r="D1967" i="7"/>
  <c r="F1966" i="7"/>
  <c r="E1966" i="7"/>
  <c r="D1966" i="7"/>
  <c r="F1965" i="7"/>
  <c r="E1965" i="7"/>
  <c r="D1965" i="7"/>
  <c r="F1964" i="7"/>
  <c r="E1964" i="7"/>
  <c r="D1964" i="7"/>
  <c r="F1963" i="7"/>
  <c r="E1963" i="7"/>
  <c r="D1963" i="7"/>
  <c r="F1962" i="7"/>
  <c r="E1962" i="7"/>
  <c r="D1962" i="7"/>
  <c r="F1961" i="7"/>
  <c r="E1961" i="7"/>
  <c r="D1961" i="7"/>
  <c r="F1960" i="7"/>
  <c r="E1960" i="7"/>
  <c r="D1960" i="7"/>
  <c r="F1959" i="7"/>
  <c r="E1959" i="7"/>
  <c r="D1959" i="7"/>
  <c r="E1982" i="7" s="1"/>
  <c r="F1982" i="7" s="1"/>
  <c r="D1958" i="7"/>
  <c r="F1957" i="7"/>
  <c r="E1957" i="7"/>
  <c r="D1957" i="7"/>
  <c r="F1956" i="7"/>
  <c r="E1956" i="7"/>
  <c r="D1956" i="7"/>
  <c r="F1955" i="7"/>
  <c r="E1955" i="7"/>
  <c r="D1955" i="7"/>
  <c r="F1954" i="7"/>
  <c r="E1954" i="7"/>
  <c r="D1954" i="7"/>
  <c r="F1953" i="7"/>
  <c r="E1953" i="7"/>
  <c r="D1953" i="7"/>
  <c r="F1952" i="7"/>
  <c r="E1952" i="7"/>
  <c r="D1952" i="7"/>
  <c r="F1951" i="7"/>
  <c r="E1951" i="7"/>
  <c r="D1951" i="7"/>
  <c r="F1950" i="7"/>
  <c r="E1950" i="7"/>
  <c r="D1950" i="7"/>
  <c r="F1949" i="7"/>
  <c r="E1949" i="7"/>
  <c r="D1949" i="7"/>
  <c r="F1948" i="7"/>
  <c r="E1948" i="7"/>
  <c r="D1948" i="7"/>
  <c r="F1947" i="7"/>
  <c r="E1947" i="7"/>
  <c r="D1947" i="7"/>
  <c r="F1946" i="7"/>
  <c r="E1946" i="7"/>
  <c r="D1946" i="7"/>
  <c r="F1945" i="7"/>
  <c r="E1945" i="7"/>
  <c r="D1945" i="7"/>
  <c r="F1944" i="7"/>
  <c r="E1944" i="7"/>
  <c r="D1944" i="7"/>
  <c r="F1943" i="7"/>
  <c r="E1943" i="7"/>
  <c r="D1943" i="7"/>
  <c r="F1942" i="7"/>
  <c r="E1942" i="7"/>
  <c r="D1942" i="7"/>
  <c r="F1941" i="7"/>
  <c r="E1941" i="7"/>
  <c r="D1941" i="7"/>
  <c r="F1940" i="7"/>
  <c r="E1940" i="7"/>
  <c r="D1940" i="7"/>
  <c r="F1939" i="7"/>
  <c r="E1939" i="7"/>
  <c r="D1939" i="7"/>
  <c r="F1938" i="7"/>
  <c r="E1938" i="7"/>
  <c r="D1938" i="7"/>
  <c r="F1937" i="7"/>
  <c r="E1937" i="7"/>
  <c r="D1937" i="7"/>
  <c r="F1936" i="7"/>
  <c r="E1936" i="7"/>
  <c r="D1936" i="7"/>
  <c r="F1935" i="7"/>
  <c r="E1935" i="7"/>
  <c r="D1935" i="7"/>
  <c r="D1934" i="7"/>
  <c r="F1933" i="7"/>
  <c r="E1933" i="7"/>
  <c r="D1933" i="7"/>
  <c r="F1932" i="7"/>
  <c r="E1932" i="7"/>
  <c r="D1932" i="7"/>
  <c r="F1931" i="7"/>
  <c r="E1931" i="7"/>
  <c r="D1931" i="7"/>
  <c r="F1930" i="7"/>
  <c r="E1930" i="7"/>
  <c r="D1930" i="7"/>
  <c r="F1929" i="7"/>
  <c r="E1929" i="7"/>
  <c r="D1929" i="7"/>
  <c r="F1928" i="7"/>
  <c r="E1928" i="7"/>
  <c r="D1928" i="7"/>
  <c r="F1927" i="7"/>
  <c r="E1927" i="7"/>
  <c r="D1927" i="7"/>
  <c r="F1926" i="7"/>
  <c r="E1926" i="7"/>
  <c r="D1926" i="7"/>
  <c r="F1925" i="7"/>
  <c r="E1925" i="7"/>
  <c r="D1925" i="7"/>
  <c r="F1924" i="7"/>
  <c r="E1924" i="7"/>
  <c r="D1924" i="7"/>
  <c r="F1923" i="7"/>
  <c r="E1923" i="7"/>
  <c r="D1923" i="7"/>
  <c r="F1922" i="7"/>
  <c r="E1922" i="7"/>
  <c r="D1922" i="7"/>
  <c r="F1921" i="7"/>
  <c r="E1921" i="7"/>
  <c r="D1921" i="7"/>
  <c r="F1920" i="7"/>
  <c r="E1920" i="7"/>
  <c r="D1920" i="7"/>
  <c r="F1919" i="7"/>
  <c r="E1919" i="7"/>
  <c r="D1919" i="7"/>
  <c r="F1918" i="7"/>
  <c r="E1918" i="7"/>
  <c r="D1918" i="7"/>
  <c r="F1917" i="7"/>
  <c r="E1917" i="7"/>
  <c r="D1917" i="7"/>
  <c r="F1916" i="7"/>
  <c r="E1916" i="7"/>
  <c r="D1916" i="7"/>
  <c r="F1915" i="7"/>
  <c r="E1915" i="7"/>
  <c r="D1915" i="7"/>
  <c r="F1914" i="7"/>
  <c r="E1914" i="7"/>
  <c r="D1914" i="7"/>
  <c r="F1913" i="7"/>
  <c r="E1913" i="7"/>
  <c r="D1913" i="7"/>
  <c r="F1912" i="7"/>
  <c r="E1912" i="7"/>
  <c r="D1912" i="7"/>
  <c r="F1911" i="7"/>
  <c r="E1911" i="7"/>
  <c r="D1911" i="7"/>
  <c r="D1910" i="7"/>
  <c r="F1909" i="7"/>
  <c r="E1909" i="7"/>
  <c r="D1909" i="7"/>
  <c r="F1908" i="7"/>
  <c r="E1908" i="7"/>
  <c r="D1908" i="7"/>
  <c r="F1907" i="7"/>
  <c r="E1907" i="7"/>
  <c r="D1907" i="7"/>
  <c r="F1906" i="7"/>
  <c r="E1906" i="7"/>
  <c r="D1906" i="7"/>
  <c r="F1905" i="7"/>
  <c r="E1905" i="7"/>
  <c r="D1905" i="7"/>
  <c r="F1904" i="7"/>
  <c r="E1904" i="7"/>
  <c r="D1904" i="7"/>
  <c r="F1903" i="7"/>
  <c r="E1903" i="7"/>
  <c r="D1903" i="7"/>
  <c r="F1902" i="7"/>
  <c r="E1902" i="7"/>
  <c r="D1902" i="7"/>
  <c r="F1901" i="7"/>
  <c r="E1901" i="7"/>
  <c r="D1901" i="7"/>
  <c r="F1900" i="7"/>
  <c r="E1900" i="7"/>
  <c r="D1900" i="7"/>
  <c r="F1899" i="7"/>
  <c r="E1899" i="7"/>
  <c r="D1899" i="7"/>
  <c r="F1898" i="7"/>
  <c r="E1898" i="7"/>
  <c r="D1898" i="7"/>
  <c r="F1897" i="7"/>
  <c r="E1897" i="7"/>
  <c r="D1897" i="7"/>
  <c r="F1896" i="7"/>
  <c r="E1896" i="7"/>
  <c r="D1896" i="7"/>
  <c r="F1895" i="7"/>
  <c r="E1895" i="7"/>
  <c r="D1895" i="7"/>
  <c r="F1894" i="7"/>
  <c r="E1894" i="7"/>
  <c r="D1894" i="7"/>
  <c r="F1893" i="7"/>
  <c r="E1893" i="7"/>
  <c r="D1893" i="7"/>
  <c r="F1892" i="7"/>
  <c r="E1892" i="7"/>
  <c r="D1892" i="7"/>
  <c r="F1891" i="7"/>
  <c r="E1891" i="7"/>
  <c r="D1891" i="7"/>
  <c r="F1890" i="7"/>
  <c r="E1890" i="7"/>
  <c r="D1890" i="7"/>
  <c r="F1889" i="7"/>
  <c r="E1889" i="7"/>
  <c r="D1889" i="7"/>
  <c r="F1888" i="7"/>
  <c r="E1888" i="7"/>
  <c r="D1888" i="7"/>
  <c r="F1887" i="7"/>
  <c r="E1887" i="7"/>
  <c r="D1887" i="7"/>
  <c r="D1886" i="7"/>
  <c r="F1885" i="7"/>
  <c r="E1885" i="7"/>
  <c r="D1885" i="7"/>
  <c r="F1884" i="7"/>
  <c r="E1884" i="7"/>
  <c r="D1884" i="7"/>
  <c r="F1883" i="7"/>
  <c r="E1883" i="7"/>
  <c r="D1883" i="7"/>
  <c r="F1882" i="7"/>
  <c r="E1882" i="7"/>
  <c r="D1882" i="7"/>
  <c r="F1881" i="7"/>
  <c r="E1881" i="7"/>
  <c r="D1881" i="7"/>
  <c r="F1880" i="7"/>
  <c r="E1880" i="7"/>
  <c r="D1880" i="7"/>
  <c r="F1879" i="7"/>
  <c r="E1879" i="7"/>
  <c r="D1879" i="7"/>
  <c r="F1878" i="7"/>
  <c r="E1878" i="7"/>
  <c r="D1878" i="7"/>
  <c r="F1877" i="7"/>
  <c r="E1877" i="7"/>
  <c r="D1877" i="7"/>
  <c r="F1876" i="7"/>
  <c r="E1876" i="7"/>
  <c r="D1876" i="7"/>
  <c r="F1875" i="7"/>
  <c r="E1875" i="7"/>
  <c r="D1875" i="7"/>
  <c r="F1874" i="7"/>
  <c r="E1874" i="7"/>
  <c r="D1874" i="7"/>
  <c r="F1873" i="7"/>
  <c r="E1873" i="7"/>
  <c r="D1873" i="7"/>
  <c r="F1872" i="7"/>
  <c r="E1872" i="7"/>
  <c r="D1872" i="7"/>
  <c r="F1871" i="7"/>
  <c r="E1871" i="7"/>
  <c r="D1871" i="7"/>
  <c r="F1870" i="7"/>
  <c r="E1870" i="7"/>
  <c r="D1870" i="7"/>
  <c r="F1869" i="7"/>
  <c r="E1869" i="7"/>
  <c r="D1869" i="7"/>
  <c r="F1868" i="7"/>
  <c r="E1868" i="7"/>
  <c r="D1868" i="7"/>
  <c r="F1867" i="7"/>
  <c r="E1867" i="7"/>
  <c r="D1867" i="7"/>
  <c r="F1866" i="7"/>
  <c r="E1866" i="7"/>
  <c r="D1866" i="7"/>
  <c r="F1865" i="7"/>
  <c r="E1865" i="7"/>
  <c r="D1865" i="7"/>
  <c r="F1864" i="7"/>
  <c r="E1864" i="7"/>
  <c r="D1864" i="7"/>
  <c r="F1863" i="7"/>
  <c r="E1863" i="7"/>
  <c r="D1863" i="7"/>
  <c r="E1886" i="7" s="1"/>
  <c r="F1886" i="7" s="1"/>
  <c r="D1862" i="7"/>
  <c r="F1861" i="7"/>
  <c r="E1861" i="7"/>
  <c r="D1861" i="7"/>
  <c r="F1860" i="7"/>
  <c r="E1860" i="7"/>
  <c r="D1860" i="7"/>
  <c r="F1859" i="7"/>
  <c r="E1859" i="7"/>
  <c r="D1859" i="7"/>
  <c r="F1858" i="7"/>
  <c r="E1858" i="7"/>
  <c r="D1858" i="7"/>
  <c r="F1857" i="7"/>
  <c r="E1857" i="7"/>
  <c r="D1857" i="7"/>
  <c r="F1856" i="7"/>
  <c r="E1856" i="7"/>
  <c r="D1856" i="7"/>
  <c r="F1855" i="7"/>
  <c r="E1855" i="7"/>
  <c r="D1855" i="7"/>
  <c r="F1854" i="7"/>
  <c r="E1854" i="7"/>
  <c r="D1854" i="7"/>
  <c r="F1853" i="7"/>
  <c r="E1853" i="7"/>
  <c r="D1853" i="7"/>
  <c r="F1852" i="7"/>
  <c r="E1852" i="7"/>
  <c r="D1852" i="7"/>
  <c r="F1851" i="7"/>
  <c r="E1851" i="7"/>
  <c r="D1851" i="7"/>
  <c r="F1850" i="7"/>
  <c r="E1850" i="7"/>
  <c r="D1850" i="7"/>
  <c r="F1849" i="7"/>
  <c r="E1849" i="7"/>
  <c r="D1849" i="7"/>
  <c r="F1848" i="7"/>
  <c r="E1848" i="7"/>
  <c r="D1848" i="7"/>
  <c r="F1847" i="7"/>
  <c r="E1847" i="7"/>
  <c r="D1847" i="7"/>
  <c r="F1846" i="7"/>
  <c r="E1846" i="7"/>
  <c r="D1846" i="7"/>
  <c r="F1845" i="7"/>
  <c r="E1845" i="7"/>
  <c r="D1845" i="7"/>
  <c r="F1844" i="7"/>
  <c r="E1844" i="7"/>
  <c r="D1844" i="7"/>
  <c r="F1843" i="7"/>
  <c r="E1843" i="7"/>
  <c r="D1843" i="7"/>
  <c r="F1842" i="7"/>
  <c r="E1842" i="7"/>
  <c r="D1842" i="7"/>
  <c r="F1841" i="7"/>
  <c r="E1841" i="7"/>
  <c r="D1841" i="7"/>
  <c r="F1840" i="7"/>
  <c r="E1840" i="7"/>
  <c r="D1840" i="7"/>
  <c r="F1839" i="7"/>
  <c r="E1839" i="7"/>
  <c r="D1839" i="7"/>
  <c r="D1838" i="7"/>
  <c r="F1837" i="7"/>
  <c r="E1837" i="7"/>
  <c r="D1837" i="7"/>
  <c r="F1836" i="7"/>
  <c r="E1836" i="7"/>
  <c r="D1836" i="7"/>
  <c r="F1835" i="7"/>
  <c r="E1835" i="7"/>
  <c r="D1835" i="7"/>
  <c r="F1834" i="7"/>
  <c r="E1834" i="7"/>
  <c r="D1834" i="7"/>
  <c r="F1833" i="7"/>
  <c r="E1833" i="7"/>
  <c r="D1833" i="7"/>
  <c r="F1832" i="7"/>
  <c r="E1832" i="7"/>
  <c r="D1832" i="7"/>
  <c r="F1831" i="7"/>
  <c r="E1831" i="7"/>
  <c r="D1831" i="7"/>
  <c r="F1830" i="7"/>
  <c r="E1830" i="7"/>
  <c r="D1830" i="7"/>
  <c r="F1829" i="7"/>
  <c r="E1829" i="7"/>
  <c r="D1829" i="7"/>
  <c r="F1828" i="7"/>
  <c r="E1828" i="7"/>
  <c r="D1828" i="7"/>
  <c r="F1827" i="7"/>
  <c r="E1827" i="7"/>
  <c r="D1827" i="7"/>
  <c r="F1826" i="7"/>
  <c r="E1826" i="7"/>
  <c r="D1826" i="7"/>
  <c r="F1825" i="7"/>
  <c r="E1825" i="7"/>
  <c r="D1825" i="7"/>
  <c r="F1824" i="7"/>
  <c r="E1824" i="7"/>
  <c r="D1824" i="7"/>
  <c r="F1823" i="7"/>
  <c r="E1823" i="7"/>
  <c r="D1823" i="7"/>
  <c r="F1822" i="7"/>
  <c r="E1822" i="7"/>
  <c r="D1822" i="7"/>
  <c r="F1821" i="7"/>
  <c r="E1821" i="7"/>
  <c r="D1821" i="7"/>
  <c r="F1820" i="7"/>
  <c r="E1820" i="7"/>
  <c r="D1820" i="7"/>
  <c r="F1819" i="7"/>
  <c r="E1819" i="7"/>
  <c r="D1819" i="7"/>
  <c r="F1818" i="7"/>
  <c r="E1818" i="7"/>
  <c r="D1818" i="7"/>
  <c r="F1817" i="7"/>
  <c r="E1817" i="7"/>
  <c r="D1817" i="7"/>
  <c r="F1816" i="7"/>
  <c r="E1816" i="7"/>
  <c r="D1816" i="7"/>
  <c r="F1815" i="7"/>
  <c r="E1815" i="7"/>
  <c r="D1815" i="7"/>
  <c r="E1838" i="7" s="1"/>
  <c r="F1838" i="7" s="1"/>
  <c r="D1814" i="7"/>
  <c r="F1813" i="7"/>
  <c r="E1813" i="7"/>
  <c r="D1813" i="7"/>
  <c r="F1812" i="7"/>
  <c r="E1812" i="7"/>
  <c r="D1812" i="7"/>
  <c r="F1811" i="7"/>
  <c r="E1811" i="7"/>
  <c r="D1811" i="7"/>
  <c r="F1810" i="7"/>
  <c r="E1810" i="7"/>
  <c r="D1810" i="7"/>
  <c r="F1809" i="7"/>
  <c r="E1809" i="7"/>
  <c r="D1809" i="7"/>
  <c r="F1808" i="7"/>
  <c r="E1808" i="7"/>
  <c r="D1808" i="7"/>
  <c r="F1807" i="7"/>
  <c r="E1807" i="7"/>
  <c r="D1807" i="7"/>
  <c r="F1806" i="7"/>
  <c r="E1806" i="7"/>
  <c r="D1806" i="7"/>
  <c r="F1805" i="7"/>
  <c r="E1805" i="7"/>
  <c r="D1805" i="7"/>
  <c r="F1804" i="7"/>
  <c r="E1804" i="7"/>
  <c r="D1804" i="7"/>
  <c r="F1803" i="7"/>
  <c r="E1803" i="7"/>
  <c r="D1803" i="7"/>
  <c r="F1802" i="7"/>
  <c r="E1802" i="7"/>
  <c r="D1802" i="7"/>
  <c r="F1801" i="7"/>
  <c r="E1801" i="7"/>
  <c r="D1801" i="7"/>
  <c r="F1800" i="7"/>
  <c r="E1800" i="7"/>
  <c r="D1800" i="7"/>
  <c r="F1799" i="7"/>
  <c r="E1799" i="7"/>
  <c r="D1799" i="7"/>
  <c r="F1798" i="7"/>
  <c r="E1798" i="7"/>
  <c r="D1798" i="7"/>
  <c r="F1797" i="7"/>
  <c r="E1797" i="7"/>
  <c r="D1797" i="7"/>
  <c r="F1796" i="7"/>
  <c r="E1796" i="7"/>
  <c r="D1796" i="7"/>
  <c r="F1795" i="7"/>
  <c r="E1795" i="7"/>
  <c r="D1795" i="7"/>
  <c r="F1794" i="7"/>
  <c r="E1794" i="7"/>
  <c r="D1794" i="7"/>
  <c r="F1793" i="7"/>
  <c r="E1793" i="7"/>
  <c r="D1793" i="7"/>
  <c r="F1792" i="7"/>
  <c r="E1792" i="7"/>
  <c r="D1792" i="7"/>
  <c r="F1791" i="7"/>
  <c r="E1791" i="7"/>
  <c r="D1791" i="7"/>
  <c r="D1790" i="7"/>
  <c r="F1789" i="7"/>
  <c r="E1789" i="7"/>
  <c r="D1789" i="7"/>
  <c r="F1788" i="7"/>
  <c r="E1788" i="7"/>
  <c r="D1788" i="7"/>
  <c r="F1787" i="7"/>
  <c r="E1787" i="7"/>
  <c r="D1787" i="7"/>
  <c r="F1786" i="7"/>
  <c r="E1786" i="7"/>
  <c r="D1786" i="7"/>
  <c r="F1785" i="7"/>
  <c r="E1785" i="7"/>
  <c r="D1785" i="7"/>
  <c r="F1784" i="7"/>
  <c r="E1784" i="7"/>
  <c r="D1784" i="7"/>
  <c r="F1783" i="7"/>
  <c r="E1783" i="7"/>
  <c r="D1783" i="7"/>
  <c r="F1782" i="7"/>
  <c r="E1782" i="7"/>
  <c r="D1782" i="7"/>
  <c r="F1781" i="7"/>
  <c r="E1781" i="7"/>
  <c r="D1781" i="7"/>
  <c r="F1780" i="7"/>
  <c r="E1780" i="7"/>
  <c r="D1780" i="7"/>
  <c r="F1779" i="7"/>
  <c r="E1779" i="7"/>
  <c r="D1779" i="7"/>
  <c r="F1778" i="7"/>
  <c r="E1778" i="7"/>
  <c r="D1778" i="7"/>
  <c r="F1777" i="7"/>
  <c r="E1777" i="7"/>
  <c r="D1777" i="7"/>
  <c r="F1776" i="7"/>
  <c r="E1776" i="7"/>
  <c r="D1776" i="7"/>
  <c r="F1775" i="7"/>
  <c r="E1775" i="7"/>
  <c r="D1775" i="7"/>
  <c r="F1774" i="7"/>
  <c r="E1774" i="7"/>
  <c r="D1774" i="7"/>
  <c r="F1773" i="7"/>
  <c r="E1773" i="7"/>
  <c r="D1773" i="7"/>
  <c r="F1772" i="7"/>
  <c r="E1772" i="7"/>
  <c r="D1772" i="7"/>
  <c r="F1771" i="7"/>
  <c r="E1771" i="7"/>
  <c r="D1771" i="7"/>
  <c r="F1770" i="7"/>
  <c r="E1770" i="7"/>
  <c r="D1770" i="7"/>
  <c r="F1769" i="7"/>
  <c r="E1769" i="7"/>
  <c r="D1769" i="7"/>
  <c r="F1768" i="7"/>
  <c r="E1768" i="7"/>
  <c r="D1768" i="7"/>
  <c r="F1767" i="7"/>
  <c r="E1767" i="7"/>
  <c r="D1767" i="7"/>
  <c r="E1790" i="7" s="1"/>
  <c r="F1790" i="7" s="1"/>
  <c r="D1766" i="7"/>
  <c r="F1765" i="7"/>
  <c r="E1765" i="7"/>
  <c r="D1765" i="7"/>
  <c r="F1764" i="7"/>
  <c r="E1764" i="7"/>
  <c r="D1764" i="7"/>
  <c r="F1763" i="7"/>
  <c r="E1763" i="7"/>
  <c r="D1763" i="7"/>
  <c r="F1762" i="7"/>
  <c r="E1762" i="7"/>
  <c r="D1762" i="7"/>
  <c r="F1761" i="7"/>
  <c r="E1761" i="7"/>
  <c r="D1761" i="7"/>
  <c r="F1760" i="7"/>
  <c r="E1760" i="7"/>
  <c r="D1760" i="7"/>
  <c r="F1759" i="7"/>
  <c r="E1759" i="7"/>
  <c r="D1759" i="7"/>
  <c r="F1758" i="7"/>
  <c r="E1758" i="7"/>
  <c r="D1758" i="7"/>
  <c r="F1757" i="7"/>
  <c r="E1757" i="7"/>
  <c r="D1757" i="7"/>
  <c r="F1756" i="7"/>
  <c r="E1756" i="7"/>
  <c r="D1756" i="7"/>
  <c r="F1755" i="7"/>
  <c r="E1755" i="7"/>
  <c r="D1755" i="7"/>
  <c r="F1754" i="7"/>
  <c r="E1754" i="7"/>
  <c r="D1754" i="7"/>
  <c r="F1753" i="7"/>
  <c r="E1753" i="7"/>
  <c r="D1753" i="7"/>
  <c r="F1752" i="7"/>
  <c r="E1752" i="7"/>
  <c r="D1752" i="7"/>
  <c r="F1751" i="7"/>
  <c r="E1751" i="7"/>
  <c r="D1751" i="7"/>
  <c r="F1750" i="7"/>
  <c r="E1750" i="7"/>
  <c r="D1750" i="7"/>
  <c r="F1749" i="7"/>
  <c r="E1749" i="7"/>
  <c r="D1749" i="7"/>
  <c r="F1748" i="7"/>
  <c r="E1748" i="7"/>
  <c r="D1748" i="7"/>
  <c r="F1747" i="7"/>
  <c r="E1747" i="7"/>
  <c r="D1747" i="7"/>
  <c r="F1746" i="7"/>
  <c r="E1746" i="7"/>
  <c r="D1746" i="7"/>
  <c r="F1745" i="7"/>
  <c r="E1745" i="7"/>
  <c r="D1745" i="7"/>
  <c r="F1744" i="7"/>
  <c r="E1744" i="7"/>
  <c r="D1744" i="7"/>
  <c r="F1743" i="7"/>
  <c r="E1743" i="7"/>
  <c r="D1743" i="7"/>
  <c r="D1742" i="7"/>
  <c r="F1741" i="7"/>
  <c r="E1741" i="7"/>
  <c r="D1741" i="7"/>
  <c r="F1740" i="7"/>
  <c r="E1740" i="7"/>
  <c r="D1740" i="7"/>
  <c r="F1739" i="7"/>
  <c r="E1739" i="7"/>
  <c r="D1739" i="7"/>
  <c r="F1738" i="7"/>
  <c r="E1738" i="7"/>
  <c r="D1738" i="7"/>
  <c r="F1737" i="7"/>
  <c r="E1737" i="7"/>
  <c r="D1737" i="7"/>
  <c r="F1736" i="7"/>
  <c r="E1736" i="7"/>
  <c r="D1736" i="7"/>
  <c r="F1735" i="7"/>
  <c r="E1735" i="7"/>
  <c r="D1735" i="7"/>
  <c r="F1734" i="7"/>
  <c r="E1734" i="7"/>
  <c r="D1734" i="7"/>
  <c r="F1733" i="7"/>
  <c r="E1733" i="7"/>
  <c r="D1733" i="7"/>
  <c r="F1732" i="7"/>
  <c r="E1732" i="7"/>
  <c r="D1732" i="7"/>
  <c r="F1731" i="7"/>
  <c r="E1731" i="7"/>
  <c r="D1731" i="7"/>
  <c r="F1730" i="7"/>
  <c r="E1730" i="7"/>
  <c r="D1730" i="7"/>
  <c r="F1729" i="7"/>
  <c r="E1729" i="7"/>
  <c r="D1729" i="7"/>
  <c r="F1728" i="7"/>
  <c r="E1728" i="7"/>
  <c r="D1728" i="7"/>
  <c r="F1727" i="7"/>
  <c r="E1727" i="7"/>
  <c r="D1727" i="7"/>
  <c r="F1726" i="7"/>
  <c r="E1726" i="7"/>
  <c r="D1726" i="7"/>
  <c r="F1725" i="7"/>
  <c r="E1725" i="7"/>
  <c r="D1725" i="7"/>
  <c r="F1724" i="7"/>
  <c r="E1724" i="7"/>
  <c r="D1724" i="7"/>
  <c r="F1723" i="7"/>
  <c r="E1723" i="7"/>
  <c r="D1723" i="7"/>
  <c r="F1722" i="7"/>
  <c r="E1722" i="7"/>
  <c r="D1722" i="7"/>
  <c r="F1721" i="7"/>
  <c r="E1721" i="7"/>
  <c r="D1721" i="7"/>
  <c r="F1720" i="7"/>
  <c r="E1720" i="7"/>
  <c r="D1720" i="7"/>
  <c r="F1719" i="7"/>
  <c r="E1719" i="7"/>
  <c r="D1719" i="7"/>
  <c r="E1742" i="7" s="1"/>
  <c r="F1742" i="7" s="1"/>
  <c r="D1718" i="7"/>
  <c r="F1717" i="7"/>
  <c r="E1717" i="7"/>
  <c r="D1717" i="7"/>
  <c r="F1716" i="7"/>
  <c r="E1716" i="7"/>
  <c r="D1716" i="7"/>
  <c r="F1715" i="7"/>
  <c r="E1715" i="7"/>
  <c r="D1715" i="7"/>
  <c r="F1714" i="7"/>
  <c r="E1714" i="7"/>
  <c r="D1714" i="7"/>
  <c r="F1713" i="7"/>
  <c r="E1713" i="7"/>
  <c r="D1713" i="7"/>
  <c r="F1712" i="7"/>
  <c r="E1712" i="7"/>
  <c r="D1712" i="7"/>
  <c r="F1711" i="7"/>
  <c r="E1711" i="7"/>
  <c r="D1711" i="7"/>
  <c r="F1710" i="7"/>
  <c r="E1710" i="7"/>
  <c r="D1710" i="7"/>
  <c r="F1709" i="7"/>
  <c r="E1709" i="7"/>
  <c r="D1709" i="7"/>
  <c r="F1708" i="7"/>
  <c r="E1708" i="7"/>
  <c r="D1708" i="7"/>
  <c r="F1707" i="7"/>
  <c r="E1707" i="7"/>
  <c r="D1707" i="7"/>
  <c r="F1706" i="7"/>
  <c r="E1706" i="7"/>
  <c r="D1706" i="7"/>
  <c r="F1705" i="7"/>
  <c r="E1705" i="7"/>
  <c r="D1705" i="7"/>
  <c r="F1704" i="7"/>
  <c r="E1704" i="7"/>
  <c r="D1704" i="7"/>
  <c r="F1703" i="7"/>
  <c r="E1703" i="7"/>
  <c r="D1703" i="7"/>
  <c r="F1702" i="7"/>
  <c r="E1702" i="7"/>
  <c r="D1702" i="7"/>
  <c r="F1701" i="7"/>
  <c r="E1701" i="7"/>
  <c r="D1701" i="7"/>
  <c r="F1700" i="7"/>
  <c r="E1700" i="7"/>
  <c r="D1700" i="7"/>
  <c r="F1699" i="7"/>
  <c r="E1699" i="7"/>
  <c r="D1699" i="7"/>
  <c r="F1698" i="7"/>
  <c r="E1698" i="7"/>
  <c r="D1698" i="7"/>
  <c r="F1697" i="7"/>
  <c r="E1697" i="7"/>
  <c r="D1697" i="7"/>
  <c r="F1696" i="7"/>
  <c r="E1696" i="7"/>
  <c r="D1696" i="7"/>
  <c r="F1695" i="7"/>
  <c r="E1695" i="7"/>
  <c r="D1695" i="7"/>
  <c r="D1694" i="7"/>
  <c r="F1693" i="7"/>
  <c r="E1693" i="7"/>
  <c r="D1693" i="7"/>
  <c r="F1692" i="7"/>
  <c r="E1692" i="7"/>
  <c r="D1692" i="7"/>
  <c r="F1691" i="7"/>
  <c r="E1691" i="7"/>
  <c r="D1691" i="7"/>
  <c r="F1690" i="7"/>
  <c r="E1690" i="7"/>
  <c r="D1690" i="7"/>
  <c r="F1689" i="7"/>
  <c r="E1689" i="7"/>
  <c r="D1689" i="7"/>
  <c r="F1688" i="7"/>
  <c r="E1688" i="7"/>
  <c r="D1688" i="7"/>
  <c r="F1687" i="7"/>
  <c r="E1687" i="7"/>
  <c r="D1687" i="7"/>
  <c r="F1686" i="7"/>
  <c r="E1686" i="7"/>
  <c r="D1686" i="7"/>
  <c r="F1685" i="7"/>
  <c r="E1685" i="7"/>
  <c r="D1685" i="7"/>
  <c r="F1684" i="7"/>
  <c r="E1684" i="7"/>
  <c r="D1684" i="7"/>
  <c r="F1683" i="7"/>
  <c r="E1683" i="7"/>
  <c r="D1683" i="7"/>
  <c r="F1682" i="7"/>
  <c r="E1682" i="7"/>
  <c r="D1682" i="7"/>
  <c r="F1681" i="7"/>
  <c r="E1681" i="7"/>
  <c r="D1681" i="7"/>
  <c r="F1680" i="7"/>
  <c r="E1680" i="7"/>
  <c r="D1680" i="7"/>
  <c r="F1679" i="7"/>
  <c r="E1679" i="7"/>
  <c r="D1679" i="7"/>
  <c r="F1678" i="7"/>
  <c r="E1678" i="7"/>
  <c r="D1678" i="7"/>
  <c r="F1677" i="7"/>
  <c r="E1677" i="7"/>
  <c r="D1677" i="7"/>
  <c r="F1676" i="7"/>
  <c r="E1676" i="7"/>
  <c r="D1676" i="7"/>
  <c r="F1675" i="7"/>
  <c r="E1675" i="7"/>
  <c r="D1675" i="7"/>
  <c r="F1674" i="7"/>
  <c r="E1674" i="7"/>
  <c r="D1674" i="7"/>
  <c r="F1673" i="7"/>
  <c r="E1673" i="7"/>
  <c r="D1673" i="7"/>
  <c r="F1672" i="7"/>
  <c r="E1672" i="7"/>
  <c r="D1672" i="7"/>
  <c r="F1671" i="7"/>
  <c r="E1671" i="7"/>
  <c r="D1671" i="7"/>
  <c r="E1694" i="7" s="1"/>
  <c r="F1694" i="7" s="1"/>
  <c r="D1670" i="7"/>
  <c r="F1669" i="7"/>
  <c r="E1669" i="7"/>
  <c r="D1669" i="7"/>
  <c r="F1668" i="7"/>
  <c r="E1668" i="7"/>
  <c r="D1668" i="7"/>
  <c r="F1667" i="7"/>
  <c r="E1667" i="7"/>
  <c r="D1667" i="7"/>
  <c r="F1666" i="7"/>
  <c r="E1666" i="7"/>
  <c r="D1666" i="7"/>
  <c r="F1665" i="7"/>
  <c r="E1665" i="7"/>
  <c r="D1665" i="7"/>
  <c r="F1664" i="7"/>
  <c r="E1664" i="7"/>
  <c r="D1664" i="7"/>
  <c r="F1663" i="7"/>
  <c r="E1663" i="7"/>
  <c r="D1663" i="7"/>
  <c r="F1662" i="7"/>
  <c r="E1662" i="7"/>
  <c r="D1662" i="7"/>
  <c r="F1661" i="7"/>
  <c r="E1661" i="7"/>
  <c r="D1661" i="7"/>
  <c r="F1660" i="7"/>
  <c r="E1660" i="7"/>
  <c r="D1660" i="7"/>
  <c r="F1659" i="7"/>
  <c r="E1659" i="7"/>
  <c r="D1659" i="7"/>
  <c r="F1658" i="7"/>
  <c r="E1658" i="7"/>
  <c r="D1658" i="7"/>
  <c r="F1657" i="7"/>
  <c r="E1657" i="7"/>
  <c r="D1657" i="7"/>
  <c r="F1656" i="7"/>
  <c r="E1656" i="7"/>
  <c r="D1656" i="7"/>
  <c r="F1655" i="7"/>
  <c r="E1655" i="7"/>
  <c r="D1655" i="7"/>
  <c r="F1654" i="7"/>
  <c r="E1654" i="7"/>
  <c r="D1654" i="7"/>
  <c r="F1653" i="7"/>
  <c r="E1653" i="7"/>
  <c r="D1653" i="7"/>
  <c r="F1652" i="7"/>
  <c r="E1652" i="7"/>
  <c r="D1652" i="7"/>
  <c r="F1651" i="7"/>
  <c r="E1651" i="7"/>
  <c r="D1651" i="7"/>
  <c r="F1650" i="7"/>
  <c r="E1650" i="7"/>
  <c r="D1650" i="7"/>
  <c r="F1649" i="7"/>
  <c r="E1649" i="7"/>
  <c r="D1649" i="7"/>
  <c r="F1648" i="7"/>
  <c r="E1648" i="7"/>
  <c r="D1648" i="7"/>
  <c r="F1647" i="7"/>
  <c r="E1647" i="7"/>
  <c r="D1647" i="7"/>
  <c r="D1646" i="7"/>
  <c r="F1645" i="7"/>
  <c r="E1645" i="7"/>
  <c r="D1645" i="7"/>
  <c r="F1644" i="7"/>
  <c r="E1644" i="7"/>
  <c r="D1644" i="7"/>
  <c r="F1643" i="7"/>
  <c r="E1643" i="7"/>
  <c r="D1643" i="7"/>
  <c r="F1642" i="7"/>
  <c r="E1642" i="7"/>
  <c r="D1642" i="7"/>
  <c r="F1641" i="7"/>
  <c r="E1641" i="7"/>
  <c r="D1641" i="7"/>
  <c r="F1640" i="7"/>
  <c r="E1640" i="7"/>
  <c r="D1640" i="7"/>
  <c r="F1639" i="7"/>
  <c r="E1639" i="7"/>
  <c r="D1639" i="7"/>
  <c r="F1638" i="7"/>
  <c r="E1638" i="7"/>
  <c r="D1638" i="7"/>
  <c r="F1637" i="7"/>
  <c r="E1637" i="7"/>
  <c r="D1637" i="7"/>
  <c r="F1636" i="7"/>
  <c r="E1636" i="7"/>
  <c r="D1636" i="7"/>
  <c r="F1635" i="7"/>
  <c r="E1635" i="7"/>
  <c r="D1635" i="7"/>
  <c r="F1634" i="7"/>
  <c r="E1634" i="7"/>
  <c r="D1634" i="7"/>
  <c r="F1633" i="7"/>
  <c r="E1633" i="7"/>
  <c r="D1633" i="7"/>
  <c r="F1632" i="7"/>
  <c r="E1632" i="7"/>
  <c r="D1632" i="7"/>
  <c r="F1631" i="7"/>
  <c r="E1631" i="7"/>
  <c r="D1631" i="7"/>
  <c r="F1630" i="7"/>
  <c r="E1630" i="7"/>
  <c r="D1630" i="7"/>
  <c r="F1629" i="7"/>
  <c r="E1629" i="7"/>
  <c r="D1629" i="7"/>
  <c r="F1628" i="7"/>
  <c r="E1628" i="7"/>
  <c r="D1628" i="7"/>
  <c r="F1627" i="7"/>
  <c r="E1627" i="7"/>
  <c r="D1627" i="7"/>
  <c r="F1626" i="7"/>
  <c r="E1626" i="7"/>
  <c r="D1626" i="7"/>
  <c r="F1625" i="7"/>
  <c r="E1625" i="7"/>
  <c r="D1625" i="7"/>
  <c r="F1624" i="7"/>
  <c r="E1624" i="7"/>
  <c r="D1624" i="7"/>
  <c r="F1623" i="7"/>
  <c r="E1623" i="7"/>
  <c r="D1623" i="7"/>
  <c r="E1646" i="7" s="1"/>
  <c r="F1646" i="7" s="1"/>
  <c r="D1622" i="7"/>
  <c r="F1621" i="7"/>
  <c r="E1621" i="7"/>
  <c r="D1621" i="7"/>
  <c r="F1620" i="7"/>
  <c r="E1620" i="7"/>
  <c r="D1620" i="7"/>
  <c r="F1619" i="7"/>
  <c r="E1619" i="7"/>
  <c r="D1619" i="7"/>
  <c r="F1618" i="7"/>
  <c r="E1618" i="7"/>
  <c r="D1618" i="7"/>
  <c r="F1617" i="7"/>
  <c r="E1617" i="7"/>
  <c r="D1617" i="7"/>
  <c r="F1616" i="7"/>
  <c r="E1616" i="7"/>
  <c r="D1616" i="7"/>
  <c r="F1615" i="7"/>
  <c r="E1615" i="7"/>
  <c r="D1615" i="7"/>
  <c r="F1614" i="7"/>
  <c r="E1614" i="7"/>
  <c r="D1614" i="7"/>
  <c r="F1613" i="7"/>
  <c r="E1613" i="7"/>
  <c r="D1613" i="7"/>
  <c r="F1612" i="7"/>
  <c r="E1612" i="7"/>
  <c r="D1612" i="7"/>
  <c r="F1611" i="7"/>
  <c r="E1611" i="7"/>
  <c r="D1611" i="7"/>
  <c r="F1610" i="7"/>
  <c r="E1610" i="7"/>
  <c r="D1610" i="7"/>
  <c r="F1609" i="7"/>
  <c r="E1609" i="7"/>
  <c r="D1609" i="7"/>
  <c r="F1608" i="7"/>
  <c r="E1608" i="7"/>
  <c r="D1608" i="7"/>
  <c r="F1607" i="7"/>
  <c r="E1607" i="7"/>
  <c r="D1607" i="7"/>
  <c r="F1606" i="7"/>
  <c r="E1606" i="7"/>
  <c r="D1606" i="7"/>
  <c r="F1605" i="7"/>
  <c r="E1605" i="7"/>
  <c r="D1605" i="7"/>
  <c r="F1604" i="7"/>
  <c r="E1604" i="7"/>
  <c r="D1604" i="7"/>
  <c r="F1603" i="7"/>
  <c r="E1603" i="7"/>
  <c r="D1603" i="7"/>
  <c r="F1602" i="7"/>
  <c r="E1602" i="7"/>
  <c r="D1602" i="7"/>
  <c r="F1601" i="7"/>
  <c r="E1601" i="7"/>
  <c r="D1601" i="7"/>
  <c r="F1600" i="7"/>
  <c r="E1600" i="7"/>
  <c r="D1600" i="7"/>
  <c r="F1599" i="7"/>
  <c r="E1599" i="7"/>
  <c r="D1599" i="7"/>
  <c r="D1598" i="7"/>
  <c r="F1597" i="7"/>
  <c r="E1597" i="7"/>
  <c r="D1597" i="7"/>
  <c r="F1596" i="7"/>
  <c r="E1596" i="7"/>
  <c r="D1596" i="7"/>
  <c r="F1595" i="7"/>
  <c r="E1595" i="7"/>
  <c r="D1595" i="7"/>
  <c r="F1594" i="7"/>
  <c r="E1594" i="7"/>
  <c r="D1594" i="7"/>
  <c r="F1593" i="7"/>
  <c r="E1593" i="7"/>
  <c r="D1593" i="7"/>
  <c r="F1592" i="7"/>
  <c r="E1592" i="7"/>
  <c r="D1592" i="7"/>
  <c r="F1591" i="7"/>
  <c r="E1591" i="7"/>
  <c r="D1591" i="7"/>
  <c r="F1590" i="7"/>
  <c r="E1590" i="7"/>
  <c r="D1590" i="7"/>
  <c r="F1589" i="7"/>
  <c r="E1589" i="7"/>
  <c r="D1589" i="7"/>
  <c r="F1588" i="7"/>
  <c r="E1588" i="7"/>
  <c r="D1588" i="7"/>
  <c r="F1587" i="7"/>
  <c r="E1587" i="7"/>
  <c r="D1587" i="7"/>
  <c r="F1586" i="7"/>
  <c r="E1586" i="7"/>
  <c r="D1586" i="7"/>
  <c r="F1585" i="7"/>
  <c r="E1585" i="7"/>
  <c r="D1585" i="7"/>
  <c r="F1584" i="7"/>
  <c r="E1584" i="7"/>
  <c r="D1584" i="7"/>
  <c r="F1583" i="7"/>
  <c r="E1583" i="7"/>
  <c r="D1583" i="7"/>
  <c r="F1582" i="7"/>
  <c r="E1582" i="7"/>
  <c r="D1582" i="7"/>
  <c r="F1581" i="7"/>
  <c r="E1581" i="7"/>
  <c r="D1581" i="7"/>
  <c r="F1580" i="7"/>
  <c r="E1580" i="7"/>
  <c r="D1580" i="7"/>
  <c r="F1579" i="7"/>
  <c r="E1579" i="7"/>
  <c r="D1579" i="7"/>
  <c r="F1578" i="7"/>
  <c r="E1578" i="7"/>
  <c r="D1578" i="7"/>
  <c r="F1577" i="7"/>
  <c r="E1577" i="7"/>
  <c r="D1577" i="7"/>
  <c r="F1576" i="7"/>
  <c r="E1576" i="7"/>
  <c r="D1576" i="7"/>
  <c r="F1575" i="7"/>
  <c r="E1575" i="7"/>
  <c r="D1575" i="7"/>
  <c r="E1598" i="7" s="1"/>
  <c r="F1598" i="7" s="1"/>
  <c r="D1574" i="7"/>
  <c r="F1573" i="7"/>
  <c r="E1573" i="7"/>
  <c r="D1573" i="7"/>
  <c r="F1572" i="7"/>
  <c r="E1572" i="7"/>
  <c r="D1572" i="7"/>
  <c r="F1571" i="7"/>
  <c r="E1571" i="7"/>
  <c r="D1571" i="7"/>
  <c r="F1570" i="7"/>
  <c r="E1570" i="7"/>
  <c r="D1570" i="7"/>
  <c r="F1569" i="7"/>
  <c r="E1569" i="7"/>
  <c r="D1569" i="7"/>
  <c r="F1568" i="7"/>
  <c r="E1568" i="7"/>
  <c r="D1568" i="7"/>
  <c r="F1567" i="7"/>
  <c r="E1567" i="7"/>
  <c r="D1567" i="7"/>
  <c r="F1566" i="7"/>
  <c r="E1566" i="7"/>
  <c r="D1566" i="7"/>
  <c r="F1565" i="7"/>
  <c r="E1565" i="7"/>
  <c r="D1565" i="7"/>
  <c r="F1564" i="7"/>
  <c r="E1564" i="7"/>
  <c r="D1564" i="7"/>
  <c r="F1563" i="7"/>
  <c r="E1563" i="7"/>
  <c r="D1563" i="7"/>
  <c r="F1562" i="7"/>
  <c r="E1562" i="7"/>
  <c r="D1562" i="7"/>
  <c r="F1561" i="7"/>
  <c r="E1561" i="7"/>
  <c r="D1561" i="7"/>
  <c r="F1560" i="7"/>
  <c r="E1560" i="7"/>
  <c r="D1560" i="7"/>
  <c r="F1559" i="7"/>
  <c r="E1559" i="7"/>
  <c r="D1559" i="7"/>
  <c r="F1558" i="7"/>
  <c r="E1558" i="7"/>
  <c r="D1558" i="7"/>
  <c r="F1557" i="7"/>
  <c r="E1557" i="7"/>
  <c r="D1557" i="7"/>
  <c r="F1556" i="7"/>
  <c r="E1556" i="7"/>
  <c r="D1556" i="7"/>
  <c r="F1555" i="7"/>
  <c r="E1555" i="7"/>
  <c r="D1555" i="7"/>
  <c r="F1554" i="7"/>
  <c r="E1554" i="7"/>
  <c r="D1554" i="7"/>
  <c r="F1553" i="7"/>
  <c r="E1553" i="7"/>
  <c r="D1553" i="7"/>
  <c r="F1552" i="7"/>
  <c r="E1552" i="7"/>
  <c r="D1552" i="7"/>
  <c r="F1551" i="7"/>
  <c r="E1551" i="7"/>
  <c r="D1551" i="7"/>
  <c r="D1550" i="7"/>
  <c r="F1549" i="7"/>
  <c r="E1549" i="7"/>
  <c r="D1549" i="7"/>
  <c r="F1548" i="7"/>
  <c r="E1548" i="7"/>
  <c r="D1548" i="7"/>
  <c r="F1547" i="7"/>
  <c r="E1547" i="7"/>
  <c r="D1547" i="7"/>
  <c r="F1546" i="7"/>
  <c r="E1546" i="7"/>
  <c r="D1546" i="7"/>
  <c r="F1545" i="7"/>
  <c r="E1545" i="7"/>
  <c r="D1545" i="7"/>
  <c r="F1544" i="7"/>
  <c r="E1544" i="7"/>
  <c r="D1544" i="7"/>
  <c r="F1543" i="7"/>
  <c r="E1543" i="7"/>
  <c r="D1543" i="7"/>
  <c r="F1542" i="7"/>
  <c r="E1542" i="7"/>
  <c r="D1542" i="7"/>
  <c r="F1541" i="7"/>
  <c r="E1541" i="7"/>
  <c r="D1541" i="7"/>
  <c r="F1540" i="7"/>
  <c r="E1540" i="7"/>
  <c r="D1540" i="7"/>
  <c r="F1539" i="7"/>
  <c r="E1539" i="7"/>
  <c r="D1539" i="7"/>
  <c r="F1538" i="7"/>
  <c r="E1538" i="7"/>
  <c r="D1538" i="7"/>
  <c r="F1537" i="7"/>
  <c r="E1537" i="7"/>
  <c r="D1537" i="7"/>
  <c r="F1536" i="7"/>
  <c r="E1536" i="7"/>
  <c r="D1536" i="7"/>
  <c r="F1535" i="7"/>
  <c r="E1535" i="7"/>
  <c r="D1535" i="7"/>
  <c r="F1534" i="7"/>
  <c r="E1534" i="7"/>
  <c r="D1534" i="7"/>
  <c r="F1533" i="7"/>
  <c r="E1533" i="7"/>
  <c r="D1533" i="7"/>
  <c r="F1532" i="7"/>
  <c r="E1532" i="7"/>
  <c r="D1532" i="7"/>
  <c r="F1531" i="7"/>
  <c r="E1531" i="7"/>
  <c r="D1531" i="7"/>
  <c r="F1530" i="7"/>
  <c r="E1530" i="7"/>
  <c r="D1530" i="7"/>
  <c r="F1529" i="7"/>
  <c r="E1529" i="7"/>
  <c r="D1529" i="7"/>
  <c r="F1528" i="7"/>
  <c r="E1528" i="7"/>
  <c r="D1528" i="7"/>
  <c r="F1527" i="7"/>
  <c r="E1527" i="7"/>
  <c r="D1527" i="7"/>
  <c r="D1526" i="7"/>
  <c r="F1525" i="7"/>
  <c r="E1525" i="7"/>
  <c r="D1525" i="7"/>
  <c r="F1524" i="7"/>
  <c r="E1524" i="7"/>
  <c r="D1524" i="7"/>
  <c r="F1523" i="7"/>
  <c r="E1523" i="7"/>
  <c r="D1523" i="7"/>
  <c r="F1522" i="7"/>
  <c r="E1522" i="7"/>
  <c r="D1522" i="7"/>
  <c r="F1521" i="7"/>
  <c r="E1521" i="7"/>
  <c r="D1521" i="7"/>
  <c r="F1520" i="7"/>
  <c r="E1520" i="7"/>
  <c r="D1520" i="7"/>
  <c r="F1519" i="7"/>
  <c r="E1519" i="7"/>
  <c r="D1519" i="7"/>
  <c r="F1518" i="7"/>
  <c r="E1518" i="7"/>
  <c r="D1518" i="7"/>
  <c r="F1517" i="7"/>
  <c r="E1517" i="7"/>
  <c r="D1517" i="7"/>
  <c r="F1516" i="7"/>
  <c r="E1516" i="7"/>
  <c r="D1516" i="7"/>
  <c r="F1515" i="7"/>
  <c r="E1515" i="7"/>
  <c r="D1515" i="7"/>
  <c r="F1514" i="7"/>
  <c r="E1514" i="7"/>
  <c r="D1514" i="7"/>
  <c r="F1513" i="7"/>
  <c r="E1513" i="7"/>
  <c r="D1513" i="7"/>
  <c r="F1512" i="7"/>
  <c r="E1512" i="7"/>
  <c r="D1512" i="7"/>
  <c r="F1511" i="7"/>
  <c r="E1511" i="7"/>
  <c r="D1511" i="7"/>
  <c r="F1510" i="7"/>
  <c r="E1510" i="7"/>
  <c r="D1510" i="7"/>
  <c r="F1509" i="7"/>
  <c r="E1509" i="7"/>
  <c r="D1509" i="7"/>
  <c r="F1508" i="7"/>
  <c r="E1508" i="7"/>
  <c r="D1508" i="7"/>
  <c r="F1507" i="7"/>
  <c r="E1507" i="7"/>
  <c r="D1507" i="7"/>
  <c r="F1506" i="7"/>
  <c r="E1506" i="7"/>
  <c r="D1506" i="7"/>
  <c r="F1505" i="7"/>
  <c r="E1505" i="7"/>
  <c r="D1505" i="7"/>
  <c r="F1504" i="7"/>
  <c r="E1504" i="7"/>
  <c r="D1504" i="7"/>
  <c r="F1503" i="7"/>
  <c r="E1503" i="7"/>
  <c r="D1503" i="7"/>
  <c r="D1502" i="7"/>
  <c r="F1501" i="7"/>
  <c r="E1501" i="7"/>
  <c r="D1501" i="7"/>
  <c r="F1500" i="7"/>
  <c r="E1500" i="7"/>
  <c r="D1500" i="7"/>
  <c r="F1499" i="7"/>
  <c r="E1499" i="7"/>
  <c r="D1499" i="7"/>
  <c r="F1498" i="7"/>
  <c r="E1498" i="7"/>
  <c r="D1498" i="7"/>
  <c r="F1497" i="7"/>
  <c r="E1497" i="7"/>
  <c r="D1497" i="7"/>
  <c r="F1496" i="7"/>
  <c r="E1496" i="7"/>
  <c r="D1496" i="7"/>
  <c r="F1495" i="7"/>
  <c r="E1495" i="7"/>
  <c r="D1495" i="7"/>
  <c r="F1494" i="7"/>
  <c r="E1494" i="7"/>
  <c r="D1494" i="7"/>
  <c r="F1493" i="7"/>
  <c r="E1493" i="7"/>
  <c r="D1493" i="7"/>
  <c r="F1492" i="7"/>
  <c r="E1492" i="7"/>
  <c r="D1492" i="7"/>
  <c r="F1491" i="7"/>
  <c r="E1491" i="7"/>
  <c r="D1491" i="7"/>
  <c r="F1490" i="7"/>
  <c r="E1490" i="7"/>
  <c r="D1490" i="7"/>
  <c r="F1489" i="7"/>
  <c r="E1489" i="7"/>
  <c r="D1489" i="7"/>
  <c r="F1488" i="7"/>
  <c r="E1488" i="7"/>
  <c r="D1488" i="7"/>
  <c r="F1487" i="7"/>
  <c r="E1487" i="7"/>
  <c r="D1487" i="7"/>
  <c r="F1486" i="7"/>
  <c r="E1486" i="7"/>
  <c r="D1486" i="7"/>
  <c r="F1485" i="7"/>
  <c r="E1485" i="7"/>
  <c r="D1485" i="7"/>
  <c r="F1484" i="7"/>
  <c r="E1484" i="7"/>
  <c r="D1484" i="7"/>
  <c r="F1483" i="7"/>
  <c r="E1483" i="7"/>
  <c r="D1483" i="7"/>
  <c r="F1482" i="7"/>
  <c r="E1482" i="7"/>
  <c r="D1482" i="7"/>
  <c r="F1481" i="7"/>
  <c r="E1481" i="7"/>
  <c r="D1481" i="7"/>
  <c r="F1480" i="7"/>
  <c r="E1480" i="7"/>
  <c r="D1480" i="7"/>
  <c r="F1479" i="7"/>
  <c r="E1479" i="7"/>
  <c r="D1479" i="7"/>
  <c r="E1502" i="7" s="1"/>
  <c r="F1502" i="7" s="1"/>
  <c r="D1478" i="7"/>
  <c r="F1477" i="7"/>
  <c r="E1477" i="7"/>
  <c r="D1477" i="7"/>
  <c r="F1476" i="7"/>
  <c r="E1476" i="7"/>
  <c r="D1476" i="7"/>
  <c r="F1475" i="7"/>
  <c r="E1475" i="7"/>
  <c r="D1475" i="7"/>
  <c r="F1474" i="7"/>
  <c r="E1474" i="7"/>
  <c r="D1474" i="7"/>
  <c r="F1473" i="7"/>
  <c r="E1473" i="7"/>
  <c r="D1473" i="7"/>
  <c r="F1472" i="7"/>
  <c r="E1472" i="7"/>
  <c r="D1472" i="7"/>
  <c r="F1471" i="7"/>
  <c r="E1471" i="7"/>
  <c r="D1471" i="7"/>
  <c r="F1470" i="7"/>
  <c r="E1470" i="7"/>
  <c r="D1470" i="7"/>
  <c r="F1469" i="7"/>
  <c r="E1469" i="7"/>
  <c r="D1469" i="7"/>
  <c r="F1468" i="7"/>
  <c r="E1468" i="7"/>
  <c r="D1468" i="7"/>
  <c r="F1467" i="7"/>
  <c r="E1467" i="7"/>
  <c r="D1467" i="7"/>
  <c r="F1466" i="7"/>
  <c r="E1466" i="7"/>
  <c r="D1466" i="7"/>
  <c r="F1465" i="7"/>
  <c r="E1465" i="7"/>
  <c r="D1465" i="7"/>
  <c r="F1464" i="7"/>
  <c r="E1464" i="7"/>
  <c r="D1464" i="7"/>
  <c r="F1463" i="7"/>
  <c r="E1463" i="7"/>
  <c r="D1463" i="7"/>
  <c r="F1462" i="7"/>
  <c r="E1462" i="7"/>
  <c r="D1462" i="7"/>
  <c r="F1461" i="7"/>
  <c r="E1461" i="7"/>
  <c r="D1461" i="7"/>
  <c r="F1460" i="7"/>
  <c r="E1460" i="7"/>
  <c r="D1460" i="7"/>
  <c r="F1459" i="7"/>
  <c r="E1459" i="7"/>
  <c r="D1459" i="7"/>
  <c r="F1458" i="7"/>
  <c r="E1458" i="7"/>
  <c r="D1458" i="7"/>
  <c r="F1457" i="7"/>
  <c r="E1457" i="7"/>
  <c r="D1457" i="7"/>
  <c r="F1456" i="7"/>
  <c r="E1456" i="7"/>
  <c r="D1456" i="7"/>
  <c r="F1455" i="7"/>
  <c r="E1455" i="7"/>
  <c r="D1455" i="7"/>
  <c r="D1454" i="7"/>
  <c r="F1453" i="7"/>
  <c r="E1453" i="7"/>
  <c r="D1453" i="7"/>
  <c r="F1452" i="7"/>
  <c r="E1452" i="7"/>
  <c r="D1452" i="7"/>
  <c r="F1451" i="7"/>
  <c r="E1451" i="7"/>
  <c r="D1451" i="7"/>
  <c r="F1450" i="7"/>
  <c r="E1450" i="7"/>
  <c r="D1450" i="7"/>
  <c r="F1449" i="7"/>
  <c r="E1449" i="7"/>
  <c r="D1449" i="7"/>
  <c r="F1448" i="7"/>
  <c r="E1448" i="7"/>
  <c r="D1448" i="7"/>
  <c r="F1447" i="7"/>
  <c r="E1447" i="7"/>
  <c r="D1447" i="7"/>
  <c r="F1446" i="7"/>
  <c r="E1446" i="7"/>
  <c r="D1446" i="7"/>
  <c r="F1445" i="7"/>
  <c r="E1445" i="7"/>
  <c r="D1445" i="7"/>
  <c r="F1444" i="7"/>
  <c r="E1444" i="7"/>
  <c r="D1444" i="7"/>
  <c r="F1443" i="7"/>
  <c r="E1443" i="7"/>
  <c r="D1443" i="7"/>
  <c r="F1442" i="7"/>
  <c r="E1442" i="7"/>
  <c r="D1442" i="7"/>
  <c r="F1441" i="7"/>
  <c r="E1441" i="7"/>
  <c r="D1441" i="7"/>
  <c r="F1440" i="7"/>
  <c r="E1440" i="7"/>
  <c r="D1440" i="7"/>
  <c r="F1439" i="7"/>
  <c r="E1439" i="7"/>
  <c r="D1439" i="7"/>
  <c r="F1438" i="7"/>
  <c r="E1438" i="7"/>
  <c r="D1438" i="7"/>
  <c r="F1437" i="7"/>
  <c r="E1437" i="7"/>
  <c r="D1437" i="7"/>
  <c r="F1436" i="7"/>
  <c r="E1436" i="7"/>
  <c r="D1436" i="7"/>
  <c r="F1435" i="7"/>
  <c r="E1435" i="7"/>
  <c r="D1435" i="7"/>
  <c r="F1434" i="7"/>
  <c r="E1434" i="7"/>
  <c r="D1434" i="7"/>
  <c r="F1433" i="7"/>
  <c r="E1433" i="7"/>
  <c r="D1433" i="7"/>
  <c r="F1432" i="7"/>
  <c r="E1432" i="7"/>
  <c r="D1432" i="7"/>
  <c r="F1431" i="7"/>
  <c r="E1431" i="7"/>
  <c r="D1431" i="7"/>
  <c r="E1454" i="7" s="1"/>
  <c r="F1454" i="7" s="1"/>
  <c r="D1430" i="7"/>
  <c r="F1429" i="7"/>
  <c r="E1429" i="7"/>
  <c r="D1429" i="7"/>
  <c r="F1428" i="7"/>
  <c r="E1428" i="7"/>
  <c r="D1428" i="7"/>
  <c r="F1427" i="7"/>
  <c r="E1427" i="7"/>
  <c r="D1427" i="7"/>
  <c r="F1426" i="7"/>
  <c r="E1426" i="7"/>
  <c r="D1426" i="7"/>
  <c r="F1425" i="7"/>
  <c r="E1425" i="7"/>
  <c r="D1425" i="7"/>
  <c r="F1424" i="7"/>
  <c r="E1424" i="7"/>
  <c r="D1424" i="7"/>
  <c r="F1423" i="7"/>
  <c r="E1423" i="7"/>
  <c r="D1423" i="7"/>
  <c r="F1422" i="7"/>
  <c r="E1422" i="7"/>
  <c r="D1422" i="7"/>
  <c r="F1421" i="7"/>
  <c r="E1421" i="7"/>
  <c r="D1421" i="7"/>
  <c r="F1420" i="7"/>
  <c r="E1420" i="7"/>
  <c r="D1420" i="7"/>
  <c r="F1419" i="7"/>
  <c r="E1419" i="7"/>
  <c r="D1419" i="7"/>
  <c r="F1418" i="7"/>
  <c r="E1418" i="7"/>
  <c r="D1418" i="7"/>
  <c r="F1417" i="7"/>
  <c r="E1417" i="7"/>
  <c r="D1417" i="7"/>
  <c r="F1416" i="7"/>
  <c r="E1416" i="7"/>
  <c r="D1416" i="7"/>
  <c r="F1415" i="7"/>
  <c r="E1415" i="7"/>
  <c r="D1415" i="7"/>
  <c r="F1414" i="7"/>
  <c r="E1414" i="7"/>
  <c r="D1414" i="7"/>
  <c r="F1413" i="7"/>
  <c r="E1413" i="7"/>
  <c r="D1413" i="7"/>
  <c r="F1412" i="7"/>
  <c r="E1412" i="7"/>
  <c r="D1412" i="7"/>
  <c r="F1411" i="7"/>
  <c r="E1411" i="7"/>
  <c r="D1411" i="7"/>
  <c r="F1410" i="7"/>
  <c r="E1410" i="7"/>
  <c r="D1410" i="7"/>
  <c r="F1409" i="7"/>
  <c r="E1409" i="7"/>
  <c r="D1409" i="7"/>
  <c r="F1408" i="7"/>
  <c r="E1408" i="7"/>
  <c r="D1408" i="7"/>
  <c r="F1407" i="7"/>
  <c r="E1407" i="7"/>
  <c r="D1407" i="7"/>
  <c r="D1406" i="7"/>
  <c r="F1405" i="7"/>
  <c r="E1405" i="7"/>
  <c r="D1405" i="7"/>
  <c r="F1404" i="7"/>
  <c r="E1404" i="7"/>
  <c r="D1404" i="7"/>
  <c r="F1403" i="7"/>
  <c r="E1403" i="7"/>
  <c r="D1403" i="7"/>
  <c r="F1402" i="7"/>
  <c r="E1402" i="7"/>
  <c r="D1402" i="7"/>
  <c r="F1401" i="7"/>
  <c r="E1401" i="7"/>
  <c r="D1401" i="7"/>
  <c r="F1400" i="7"/>
  <c r="E1400" i="7"/>
  <c r="D1400" i="7"/>
  <c r="F1399" i="7"/>
  <c r="E1399" i="7"/>
  <c r="D1399" i="7"/>
  <c r="F1398" i="7"/>
  <c r="E1398" i="7"/>
  <c r="D1398" i="7"/>
  <c r="F1397" i="7"/>
  <c r="E1397" i="7"/>
  <c r="D1397" i="7"/>
  <c r="F1396" i="7"/>
  <c r="E1396" i="7"/>
  <c r="D1396" i="7"/>
  <c r="F1395" i="7"/>
  <c r="E1395" i="7"/>
  <c r="D1395" i="7"/>
  <c r="F1394" i="7"/>
  <c r="E1394" i="7"/>
  <c r="D1394" i="7"/>
  <c r="F1393" i="7"/>
  <c r="E1393" i="7"/>
  <c r="D1393" i="7"/>
  <c r="F1392" i="7"/>
  <c r="E1392" i="7"/>
  <c r="D1392" i="7"/>
  <c r="F1391" i="7"/>
  <c r="E1391" i="7"/>
  <c r="D1391" i="7"/>
  <c r="F1390" i="7"/>
  <c r="E1390" i="7"/>
  <c r="D1390" i="7"/>
  <c r="F1389" i="7"/>
  <c r="E1389" i="7"/>
  <c r="D1389" i="7"/>
  <c r="F1388" i="7"/>
  <c r="E1388" i="7"/>
  <c r="D1388" i="7"/>
  <c r="F1387" i="7"/>
  <c r="E1387" i="7"/>
  <c r="D1387" i="7"/>
  <c r="F1386" i="7"/>
  <c r="E1386" i="7"/>
  <c r="D1386" i="7"/>
  <c r="F1385" i="7"/>
  <c r="E1385" i="7"/>
  <c r="D1385" i="7"/>
  <c r="F1384" i="7"/>
  <c r="E1384" i="7"/>
  <c r="D1384" i="7"/>
  <c r="F1383" i="7"/>
  <c r="E1383" i="7"/>
  <c r="D1383" i="7"/>
  <c r="E1406" i="7" s="1"/>
  <c r="F1406" i="7" s="1"/>
  <c r="D1382" i="7"/>
  <c r="F1381" i="7"/>
  <c r="E1381" i="7"/>
  <c r="D1381" i="7"/>
  <c r="F1380" i="7"/>
  <c r="E1380" i="7"/>
  <c r="D1380" i="7"/>
  <c r="F1379" i="7"/>
  <c r="E1379" i="7"/>
  <c r="D1379" i="7"/>
  <c r="F1378" i="7"/>
  <c r="E1378" i="7"/>
  <c r="D1378" i="7"/>
  <c r="F1377" i="7"/>
  <c r="E1377" i="7"/>
  <c r="D1377" i="7"/>
  <c r="F1376" i="7"/>
  <c r="E1376" i="7"/>
  <c r="D1376" i="7"/>
  <c r="F1375" i="7"/>
  <c r="E1375" i="7"/>
  <c r="D1375" i="7"/>
  <c r="F1374" i="7"/>
  <c r="E1374" i="7"/>
  <c r="D1374" i="7"/>
  <c r="F1373" i="7"/>
  <c r="E1373" i="7"/>
  <c r="D1373" i="7"/>
  <c r="F1372" i="7"/>
  <c r="E1372" i="7"/>
  <c r="D1372" i="7"/>
  <c r="F1371" i="7"/>
  <c r="E1371" i="7"/>
  <c r="D1371" i="7"/>
  <c r="F1370" i="7"/>
  <c r="E1370" i="7"/>
  <c r="D1370" i="7"/>
  <c r="F1369" i="7"/>
  <c r="E1369" i="7"/>
  <c r="D1369" i="7"/>
  <c r="F1368" i="7"/>
  <c r="E1368" i="7"/>
  <c r="D1368" i="7"/>
  <c r="F1367" i="7"/>
  <c r="E1367" i="7"/>
  <c r="D1367" i="7"/>
  <c r="F1366" i="7"/>
  <c r="E1366" i="7"/>
  <c r="D1366" i="7"/>
  <c r="F1365" i="7"/>
  <c r="E1365" i="7"/>
  <c r="D1365" i="7"/>
  <c r="F1364" i="7"/>
  <c r="E1364" i="7"/>
  <c r="D1364" i="7"/>
  <c r="F1363" i="7"/>
  <c r="E1363" i="7"/>
  <c r="D1363" i="7"/>
  <c r="F1362" i="7"/>
  <c r="E1362" i="7"/>
  <c r="D1362" i="7"/>
  <c r="F1361" i="7"/>
  <c r="E1361" i="7"/>
  <c r="D1361" i="7"/>
  <c r="F1360" i="7"/>
  <c r="E1360" i="7"/>
  <c r="D1360" i="7"/>
  <c r="F1359" i="7"/>
  <c r="E1359" i="7"/>
  <c r="D1359" i="7"/>
  <c r="D1358" i="7"/>
  <c r="F1357" i="7"/>
  <c r="E1357" i="7"/>
  <c r="D1357" i="7"/>
  <c r="F1356" i="7"/>
  <c r="E1356" i="7"/>
  <c r="D1356" i="7"/>
  <c r="F1355" i="7"/>
  <c r="E1355" i="7"/>
  <c r="D1355" i="7"/>
  <c r="F1354" i="7"/>
  <c r="E1354" i="7"/>
  <c r="D1354" i="7"/>
  <c r="F1353" i="7"/>
  <c r="E1353" i="7"/>
  <c r="D1353" i="7"/>
  <c r="F1352" i="7"/>
  <c r="E1352" i="7"/>
  <c r="D1352" i="7"/>
  <c r="F1351" i="7"/>
  <c r="E1351" i="7"/>
  <c r="D1351" i="7"/>
  <c r="F1350" i="7"/>
  <c r="E1350" i="7"/>
  <c r="D1350" i="7"/>
  <c r="F1349" i="7"/>
  <c r="E1349" i="7"/>
  <c r="D1349" i="7"/>
  <c r="F1348" i="7"/>
  <c r="E1348" i="7"/>
  <c r="D1348" i="7"/>
  <c r="F1347" i="7"/>
  <c r="E1347" i="7"/>
  <c r="D1347" i="7"/>
  <c r="F1346" i="7"/>
  <c r="E1346" i="7"/>
  <c r="D1346" i="7"/>
  <c r="F1345" i="7"/>
  <c r="E1345" i="7"/>
  <c r="D1345" i="7"/>
  <c r="F1344" i="7"/>
  <c r="E1344" i="7"/>
  <c r="D1344" i="7"/>
  <c r="F1343" i="7"/>
  <c r="E1343" i="7"/>
  <c r="D1343" i="7"/>
  <c r="F1342" i="7"/>
  <c r="E1342" i="7"/>
  <c r="D1342" i="7"/>
  <c r="F1341" i="7"/>
  <c r="E1341" i="7"/>
  <c r="D1341" i="7"/>
  <c r="F1340" i="7"/>
  <c r="E1340" i="7"/>
  <c r="D1340" i="7"/>
  <c r="F1339" i="7"/>
  <c r="E1339" i="7"/>
  <c r="D1339" i="7"/>
  <c r="F1338" i="7"/>
  <c r="E1338" i="7"/>
  <c r="D1338" i="7"/>
  <c r="F1337" i="7"/>
  <c r="E1337" i="7"/>
  <c r="D1337" i="7"/>
  <c r="F1336" i="7"/>
  <c r="E1336" i="7"/>
  <c r="D1336" i="7"/>
  <c r="F1335" i="7"/>
  <c r="E1335" i="7"/>
  <c r="D1335" i="7"/>
  <c r="E1358" i="7" s="1"/>
  <c r="F1358" i="7" s="1"/>
  <c r="D1334" i="7"/>
  <c r="F1333" i="7"/>
  <c r="E1333" i="7"/>
  <c r="D1333" i="7"/>
  <c r="F1332" i="7"/>
  <c r="E1332" i="7"/>
  <c r="D1332" i="7"/>
  <c r="F1331" i="7"/>
  <c r="E1331" i="7"/>
  <c r="D1331" i="7"/>
  <c r="F1330" i="7"/>
  <c r="E1330" i="7"/>
  <c r="D1330" i="7"/>
  <c r="F1329" i="7"/>
  <c r="E1329" i="7"/>
  <c r="D1329" i="7"/>
  <c r="F1328" i="7"/>
  <c r="E1328" i="7"/>
  <c r="D1328" i="7"/>
  <c r="F1327" i="7"/>
  <c r="E1327" i="7"/>
  <c r="D1327" i="7"/>
  <c r="F1326" i="7"/>
  <c r="E1326" i="7"/>
  <c r="D1326" i="7"/>
  <c r="F1325" i="7"/>
  <c r="E1325" i="7"/>
  <c r="D1325" i="7"/>
  <c r="F1324" i="7"/>
  <c r="E1324" i="7"/>
  <c r="D1324" i="7"/>
  <c r="F1323" i="7"/>
  <c r="E1323" i="7"/>
  <c r="D1323" i="7"/>
  <c r="F1322" i="7"/>
  <c r="E1322" i="7"/>
  <c r="D1322" i="7"/>
  <c r="F1321" i="7"/>
  <c r="E1321" i="7"/>
  <c r="D1321" i="7"/>
  <c r="F1320" i="7"/>
  <c r="E1320" i="7"/>
  <c r="D1320" i="7"/>
  <c r="F1319" i="7"/>
  <c r="E1319" i="7"/>
  <c r="D1319" i="7"/>
  <c r="F1318" i="7"/>
  <c r="E1318" i="7"/>
  <c r="D1318" i="7"/>
  <c r="F1317" i="7"/>
  <c r="E1317" i="7"/>
  <c r="D1317" i="7"/>
  <c r="F1316" i="7"/>
  <c r="E1316" i="7"/>
  <c r="D1316" i="7"/>
  <c r="F1315" i="7"/>
  <c r="E1315" i="7"/>
  <c r="D1315" i="7"/>
  <c r="F1314" i="7"/>
  <c r="E1314" i="7"/>
  <c r="D1314" i="7"/>
  <c r="F1313" i="7"/>
  <c r="E1313" i="7"/>
  <c r="D1313" i="7"/>
  <c r="F1312" i="7"/>
  <c r="E1312" i="7"/>
  <c r="D1312" i="7"/>
  <c r="F1311" i="7"/>
  <c r="E1311" i="7"/>
  <c r="D1311" i="7"/>
  <c r="D1310" i="7"/>
  <c r="F1309" i="7"/>
  <c r="E1309" i="7"/>
  <c r="D1309" i="7"/>
  <c r="F1308" i="7"/>
  <c r="E1308" i="7"/>
  <c r="D1308" i="7"/>
  <c r="F1307" i="7"/>
  <c r="E1307" i="7"/>
  <c r="D1307" i="7"/>
  <c r="F1306" i="7"/>
  <c r="E1306" i="7"/>
  <c r="D1306" i="7"/>
  <c r="F1305" i="7"/>
  <c r="E1305" i="7"/>
  <c r="D1305" i="7"/>
  <c r="F1304" i="7"/>
  <c r="E1304" i="7"/>
  <c r="D1304" i="7"/>
  <c r="F1303" i="7"/>
  <c r="E1303" i="7"/>
  <c r="D1303" i="7"/>
  <c r="F1302" i="7"/>
  <c r="E1302" i="7"/>
  <c r="D1302" i="7"/>
  <c r="F1301" i="7"/>
  <c r="E1301" i="7"/>
  <c r="D1301" i="7"/>
  <c r="F1300" i="7"/>
  <c r="E1300" i="7"/>
  <c r="D1300" i="7"/>
  <c r="F1299" i="7"/>
  <c r="E1299" i="7"/>
  <c r="D1299" i="7"/>
  <c r="F1298" i="7"/>
  <c r="E1298" i="7"/>
  <c r="D1298" i="7"/>
  <c r="F1297" i="7"/>
  <c r="E1297" i="7"/>
  <c r="D1297" i="7"/>
  <c r="F1296" i="7"/>
  <c r="E1296" i="7"/>
  <c r="D1296" i="7"/>
  <c r="F1295" i="7"/>
  <c r="E1295" i="7"/>
  <c r="D1295" i="7"/>
  <c r="F1294" i="7"/>
  <c r="E1294" i="7"/>
  <c r="D1294" i="7"/>
  <c r="F1293" i="7"/>
  <c r="E1293" i="7"/>
  <c r="D1293" i="7"/>
  <c r="F1292" i="7"/>
  <c r="E1292" i="7"/>
  <c r="D1292" i="7"/>
  <c r="F1291" i="7"/>
  <c r="E1291" i="7"/>
  <c r="D1291" i="7"/>
  <c r="F1290" i="7"/>
  <c r="E1290" i="7"/>
  <c r="D1290" i="7"/>
  <c r="F1289" i="7"/>
  <c r="E1289" i="7"/>
  <c r="D1289" i="7"/>
  <c r="F1288" i="7"/>
  <c r="E1288" i="7"/>
  <c r="D1288" i="7"/>
  <c r="F1287" i="7"/>
  <c r="E1287" i="7"/>
  <c r="D1287" i="7"/>
  <c r="E1310" i="7" s="1"/>
  <c r="F1310" i="7" s="1"/>
  <c r="D1286" i="7"/>
  <c r="F1285" i="7"/>
  <c r="E1285" i="7"/>
  <c r="D1285" i="7"/>
  <c r="F1284" i="7"/>
  <c r="E1284" i="7"/>
  <c r="D1284" i="7"/>
  <c r="F1283" i="7"/>
  <c r="E1283" i="7"/>
  <c r="D1283" i="7"/>
  <c r="F1282" i="7"/>
  <c r="E1282" i="7"/>
  <c r="D1282" i="7"/>
  <c r="F1281" i="7"/>
  <c r="E1281" i="7"/>
  <c r="D1281" i="7"/>
  <c r="F1280" i="7"/>
  <c r="E1280" i="7"/>
  <c r="D1280" i="7"/>
  <c r="F1279" i="7"/>
  <c r="E1279" i="7"/>
  <c r="D1279" i="7"/>
  <c r="F1278" i="7"/>
  <c r="E1278" i="7"/>
  <c r="D1278" i="7"/>
  <c r="F1277" i="7"/>
  <c r="E1277" i="7"/>
  <c r="D1277" i="7"/>
  <c r="F1276" i="7"/>
  <c r="E1276" i="7"/>
  <c r="D1276" i="7"/>
  <c r="F1275" i="7"/>
  <c r="E1275" i="7"/>
  <c r="D1275" i="7"/>
  <c r="F1274" i="7"/>
  <c r="E1274" i="7"/>
  <c r="D1274" i="7"/>
  <c r="F1273" i="7"/>
  <c r="E1273" i="7"/>
  <c r="D1273" i="7"/>
  <c r="F1272" i="7"/>
  <c r="E1272" i="7"/>
  <c r="D1272" i="7"/>
  <c r="F1271" i="7"/>
  <c r="E1271" i="7"/>
  <c r="D1271" i="7"/>
  <c r="F1270" i="7"/>
  <c r="E1270" i="7"/>
  <c r="D1270" i="7"/>
  <c r="F1269" i="7"/>
  <c r="E1269" i="7"/>
  <c r="D1269" i="7"/>
  <c r="F1268" i="7"/>
  <c r="E1268" i="7"/>
  <c r="D1268" i="7"/>
  <c r="F1267" i="7"/>
  <c r="E1267" i="7"/>
  <c r="D1267" i="7"/>
  <c r="F1266" i="7"/>
  <c r="E1266" i="7"/>
  <c r="D1266" i="7"/>
  <c r="F1265" i="7"/>
  <c r="E1265" i="7"/>
  <c r="D1265" i="7"/>
  <c r="F1264" i="7"/>
  <c r="E1264" i="7"/>
  <c r="D1264" i="7"/>
  <c r="F1263" i="7"/>
  <c r="E1263" i="7"/>
  <c r="D1263" i="7"/>
  <c r="E1286" i="7" s="1"/>
  <c r="F1286" i="7" s="1"/>
  <c r="D1262" i="7"/>
  <c r="F1261" i="7"/>
  <c r="E1261" i="7"/>
  <c r="D1261" i="7"/>
  <c r="F1260" i="7"/>
  <c r="E1260" i="7"/>
  <c r="D1260" i="7"/>
  <c r="F1259" i="7"/>
  <c r="E1259" i="7"/>
  <c r="D1259" i="7"/>
  <c r="F1258" i="7"/>
  <c r="E1258" i="7"/>
  <c r="D1258" i="7"/>
  <c r="F1257" i="7"/>
  <c r="E1257" i="7"/>
  <c r="D1257" i="7"/>
  <c r="F1256" i="7"/>
  <c r="E1256" i="7"/>
  <c r="D1256" i="7"/>
  <c r="F1255" i="7"/>
  <c r="E1255" i="7"/>
  <c r="D1255" i="7"/>
  <c r="F1254" i="7"/>
  <c r="E1254" i="7"/>
  <c r="D1254" i="7"/>
  <c r="F1253" i="7"/>
  <c r="E1253" i="7"/>
  <c r="D1253" i="7"/>
  <c r="F1252" i="7"/>
  <c r="E1252" i="7"/>
  <c r="D1252" i="7"/>
  <c r="F1251" i="7"/>
  <c r="E1251" i="7"/>
  <c r="D1251" i="7"/>
  <c r="F1250" i="7"/>
  <c r="E1250" i="7"/>
  <c r="D1250" i="7"/>
  <c r="F1249" i="7"/>
  <c r="E1249" i="7"/>
  <c r="D1249" i="7"/>
  <c r="F1248" i="7"/>
  <c r="E1248" i="7"/>
  <c r="D1248" i="7"/>
  <c r="F1247" i="7"/>
  <c r="E1247" i="7"/>
  <c r="D1247" i="7"/>
  <c r="F1246" i="7"/>
  <c r="E1246" i="7"/>
  <c r="D1246" i="7"/>
  <c r="F1245" i="7"/>
  <c r="E1245" i="7"/>
  <c r="D1245" i="7"/>
  <c r="F1244" i="7"/>
  <c r="E1244" i="7"/>
  <c r="D1244" i="7"/>
  <c r="F1243" i="7"/>
  <c r="E1243" i="7"/>
  <c r="D1243" i="7"/>
  <c r="F1242" i="7"/>
  <c r="E1242" i="7"/>
  <c r="D1242" i="7"/>
  <c r="F1241" i="7"/>
  <c r="E1241" i="7"/>
  <c r="D1241" i="7"/>
  <c r="F1240" i="7"/>
  <c r="E1240" i="7"/>
  <c r="D1240" i="7"/>
  <c r="F1239" i="7"/>
  <c r="E1239" i="7"/>
  <c r="D1239" i="7"/>
  <c r="D1238" i="7"/>
  <c r="F1237" i="7"/>
  <c r="E1237" i="7"/>
  <c r="D1237" i="7"/>
  <c r="F1236" i="7"/>
  <c r="E1236" i="7"/>
  <c r="D1236" i="7"/>
  <c r="F1235" i="7"/>
  <c r="E1235" i="7"/>
  <c r="D1235" i="7"/>
  <c r="F1234" i="7"/>
  <c r="E1234" i="7"/>
  <c r="D1234" i="7"/>
  <c r="F1233" i="7"/>
  <c r="E1233" i="7"/>
  <c r="D1233" i="7"/>
  <c r="F1232" i="7"/>
  <c r="E1232" i="7"/>
  <c r="D1232" i="7"/>
  <c r="F1231" i="7"/>
  <c r="E1231" i="7"/>
  <c r="D1231" i="7"/>
  <c r="F1230" i="7"/>
  <c r="E1230" i="7"/>
  <c r="D1230" i="7"/>
  <c r="F1229" i="7"/>
  <c r="E1229" i="7"/>
  <c r="D1229" i="7"/>
  <c r="F1228" i="7"/>
  <c r="E1228" i="7"/>
  <c r="D1228" i="7"/>
  <c r="F1227" i="7"/>
  <c r="E1227" i="7"/>
  <c r="D1227" i="7"/>
  <c r="F1226" i="7"/>
  <c r="E1226" i="7"/>
  <c r="D1226" i="7"/>
  <c r="F1225" i="7"/>
  <c r="E1225" i="7"/>
  <c r="D1225" i="7"/>
  <c r="F1224" i="7"/>
  <c r="E1224" i="7"/>
  <c r="D1224" i="7"/>
  <c r="F1223" i="7"/>
  <c r="E1223" i="7"/>
  <c r="D1223" i="7"/>
  <c r="F1222" i="7"/>
  <c r="E1222" i="7"/>
  <c r="D1222" i="7"/>
  <c r="F1221" i="7"/>
  <c r="E1221" i="7"/>
  <c r="D1221" i="7"/>
  <c r="F1220" i="7"/>
  <c r="E1220" i="7"/>
  <c r="D1220" i="7"/>
  <c r="F1219" i="7"/>
  <c r="E1219" i="7"/>
  <c r="D1219" i="7"/>
  <c r="F1218" i="7"/>
  <c r="E1218" i="7"/>
  <c r="D1218" i="7"/>
  <c r="F1217" i="7"/>
  <c r="E1217" i="7"/>
  <c r="D1217" i="7"/>
  <c r="F1216" i="7"/>
  <c r="E1216" i="7"/>
  <c r="D1216" i="7"/>
  <c r="F1215" i="7"/>
  <c r="E1215" i="7"/>
  <c r="D1215" i="7"/>
  <c r="E1238" i="7" s="1"/>
  <c r="F1238" i="7" s="1"/>
  <c r="D1214" i="7"/>
  <c r="F1213" i="7"/>
  <c r="E1213" i="7"/>
  <c r="D1213" i="7"/>
  <c r="F1212" i="7"/>
  <c r="E1212" i="7"/>
  <c r="D1212" i="7"/>
  <c r="F1211" i="7"/>
  <c r="E1211" i="7"/>
  <c r="D1211" i="7"/>
  <c r="F1210" i="7"/>
  <c r="E1210" i="7"/>
  <c r="D1210" i="7"/>
  <c r="F1209" i="7"/>
  <c r="E1209" i="7"/>
  <c r="D1209" i="7"/>
  <c r="F1208" i="7"/>
  <c r="E1208" i="7"/>
  <c r="D1208" i="7"/>
  <c r="F1207" i="7"/>
  <c r="E1207" i="7"/>
  <c r="D1207" i="7"/>
  <c r="F1206" i="7"/>
  <c r="E1206" i="7"/>
  <c r="D1206" i="7"/>
  <c r="F1205" i="7"/>
  <c r="E1205" i="7"/>
  <c r="D1205" i="7"/>
  <c r="F1204" i="7"/>
  <c r="E1204" i="7"/>
  <c r="D1204" i="7"/>
  <c r="F1203" i="7"/>
  <c r="E1203" i="7"/>
  <c r="D1203" i="7"/>
  <c r="F1202" i="7"/>
  <c r="E1202" i="7"/>
  <c r="D1202" i="7"/>
  <c r="F1201" i="7"/>
  <c r="E1201" i="7"/>
  <c r="D1201" i="7"/>
  <c r="F1200" i="7"/>
  <c r="E1200" i="7"/>
  <c r="D1200" i="7"/>
  <c r="F1199" i="7"/>
  <c r="E1199" i="7"/>
  <c r="D1199" i="7"/>
  <c r="F1198" i="7"/>
  <c r="E1198" i="7"/>
  <c r="D1198" i="7"/>
  <c r="F1197" i="7"/>
  <c r="E1197" i="7"/>
  <c r="D1197" i="7"/>
  <c r="F1196" i="7"/>
  <c r="E1196" i="7"/>
  <c r="D1196" i="7"/>
  <c r="F1195" i="7"/>
  <c r="E1195" i="7"/>
  <c r="D1195" i="7"/>
  <c r="F1194" i="7"/>
  <c r="E1194" i="7"/>
  <c r="D1194" i="7"/>
  <c r="F1193" i="7"/>
  <c r="E1193" i="7"/>
  <c r="D1193" i="7"/>
  <c r="F1192" i="7"/>
  <c r="E1192" i="7"/>
  <c r="D1192" i="7"/>
  <c r="F1191" i="7"/>
  <c r="E1191" i="7"/>
  <c r="D1191" i="7"/>
  <c r="E1214" i="7" s="1"/>
  <c r="F1214" i="7" s="1"/>
  <c r="D1190" i="7"/>
  <c r="F1189" i="7"/>
  <c r="E1189" i="7"/>
  <c r="D1189" i="7"/>
  <c r="F1188" i="7"/>
  <c r="E1188" i="7"/>
  <c r="D1188" i="7"/>
  <c r="F1187" i="7"/>
  <c r="E1187" i="7"/>
  <c r="D1187" i="7"/>
  <c r="F1186" i="7"/>
  <c r="E1186" i="7"/>
  <c r="D1186" i="7"/>
  <c r="F1185" i="7"/>
  <c r="E1185" i="7"/>
  <c r="D1185" i="7"/>
  <c r="F1184" i="7"/>
  <c r="E1184" i="7"/>
  <c r="D1184" i="7"/>
  <c r="F1183" i="7"/>
  <c r="E1183" i="7"/>
  <c r="D1183" i="7"/>
  <c r="F1182" i="7"/>
  <c r="E1182" i="7"/>
  <c r="D1182" i="7"/>
  <c r="F1181" i="7"/>
  <c r="E1181" i="7"/>
  <c r="D1181" i="7"/>
  <c r="F1180" i="7"/>
  <c r="E1180" i="7"/>
  <c r="D1180" i="7"/>
  <c r="F1179" i="7"/>
  <c r="E1179" i="7"/>
  <c r="D1179" i="7"/>
  <c r="F1178" i="7"/>
  <c r="E1178" i="7"/>
  <c r="D1178" i="7"/>
  <c r="F1177" i="7"/>
  <c r="E1177" i="7"/>
  <c r="D1177" i="7"/>
  <c r="F1176" i="7"/>
  <c r="E1176" i="7"/>
  <c r="D1176" i="7"/>
  <c r="F1175" i="7"/>
  <c r="E1175" i="7"/>
  <c r="D1175" i="7"/>
  <c r="F1174" i="7"/>
  <c r="E1174" i="7"/>
  <c r="D1174" i="7"/>
  <c r="F1173" i="7"/>
  <c r="E1173" i="7"/>
  <c r="D1173" i="7"/>
  <c r="F1172" i="7"/>
  <c r="E1172" i="7"/>
  <c r="D1172" i="7"/>
  <c r="F1171" i="7"/>
  <c r="E1171" i="7"/>
  <c r="D1171" i="7"/>
  <c r="F1170" i="7"/>
  <c r="E1170" i="7"/>
  <c r="D1170" i="7"/>
  <c r="F1169" i="7"/>
  <c r="E1169" i="7"/>
  <c r="D1169" i="7"/>
  <c r="F1168" i="7"/>
  <c r="E1168" i="7"/>
  <c r="D1168" i="7"/>
  <c r="F1167" i="7"/>
  <c r="E1167" i="7"/>
  <c r="D1167" i="7"/>
  <c r="E1190" i="7" s="1"/>
  <c r="F1190" i="7" s="1"/>
  <c r="D1166" i="7"/>
  <c r="F1165" i="7"/>
  <c r="E1165" i="7"/>
  <c r="D1165" i="7"/>
  <c r="F1164" i="7"/>
  <c r="E1164" i="7"/>
  <c r="D1164" i="7"/>
  <c r="F1163" i="7"/>
  <c r="E1163" i="7"/>
  <c r="D1163" i="7"/>
  <c r="F1162" i="7"/>
  <c r="E1162" i="7"/>
  <c r="D1162" i="7"/>
  <c r="F1161" i="7"/>
  <c r="E1161" i="7"/>
  <c r="D1161" i="7"/>
  <c r="F1160" i="7"/>
  <c r="E1160" i="7"/>
  <c r="D1160" i="7"/>
  <c r="F1159" i="7"/>
  <c r="E1159" i="7"/>
  <c r="D1159" i="7"/>
  <c r="F1158" i="7"/>
  <c r="E1158" i="7"/>
  <c r="D1158" i="7"/>
  <c r="F1157" i="7"/>
  <c r="E1157" i="7"/>
  <c r="D1157" i="7"/>
  <c r="F1156" i="7"/>
  <c r="E1156" i="7"/>
  <c r="D1156" i="7"/>
  <c r="F1155" i="7"/>
  <c r="E1155" i="7"/>
  <c r="D1155" i="7"/>
  <c r="F1154" i="7"/>
  <c r="E1154" i="7"/>
  <c r="D1154" i="7"/>
  <c r="F1153" i="7"/>
  <c r="E1153" i="7"/>
  <c r="D1153" i="7"/>
  <c r="F1152" i="7"/>
  <c r="E1152" i="7"/>
  <c r="D1152" i="7"/>
  <c r="F1151" i="7"/>
  <c r="E1151" i="7"/>
  <c r="D1151" i="7"/>
  <c r="F1150" i="7"/>
  <c r="E1150" i="7"/>
  <c r="D1150" i="7"/>
  <c r="F1149" i="7"/>
  <c r="E1149" i="7"/>
  <c r="D1149" i="7"/>
  <c r="F1148" i="7"/>
  <c r="E1148" i="7"/>
  <c r="D1148" i="7"/>
  <c r="F1147" i="7"/>
  <c r="E1147" i="7"/>
  <c r="D1147" i="7"/>
  <c r="F1146" i="7"/>
  <c r="E1146" i="7"/>
  <c r="D1146" i="7"/>
  <c r="F1145" i="7"/>
  <c r="E1145" i="7"/>
  <c r="D1145" i="7"/>
  <c r="F1144" i="7"/>
  <c r="E1144" i="7"/>
  <c r="D1144" i="7"/>
  <c r="F1143" i="7"/>
  <c r="E1143" i="7"/>
  <c r="D1143" i="7"/>
  <c r="D1142" i="7"/>
  <c r="F1141" i="7"/>
  <c r="E1141" i="7"/>
  <c r="D1141" i="7"/>
  <c r="F1140" i="7"/>
  <c r="E1140" i="7"/>
  <c r="D1140" i="7"/>
  <c r="F1139" i="7"/>
  <c r="E1139" i="7"/>
  <c r="D1139" i="7"/>
  <c r="F1138" i="7"/>
  <c r="E1138" i="7"/>
  <c r="D1138" i="7"/>
  <c r="F1137" i="7"/>
  <c r="E1137" i="7"/>
  <c r="D1137" i="7"/>
  <c r="F1136" i="7"/>
  <c r="E1136" i="7"/>
  <c r="D1136" i="7"/>
  <c r="F1135" i="7"/>
  <c r="E1135" i="7"/>
  <c r="D1135" i="7"/>
  <c r="F1134" i="7"/>
  <c r="E1134" i="7"/>
  <c r="D1134" i="7"/>
  <c r="F1133" i="7"/>
  <c r="E1133" i="7"/>
  <c r="D1133" i="7"/>
  <c r="F1132" i="7"/>
  <c r="E1132" i="7"/>
  <c r="D1132" i="7"/>
  <c r="F1131" i="7"/>
  <c r="E1131" i="7"/>
  <c r="D1131" i="7"/>
  <c r="F1130" i="7"/>
  <c r="E1130" i="7"/>
  <c r="D1130" i="7"/>
  <c r="F1129" i="7"/>
  <c r="E1129" i="7"/>
  <c r="D1129" i="7"/>
  <c r="F1128" i="7"/>
  <c r="E1128" i="7"/>
  <c r="D1128" i="7"/>
  <c r="F1127" i="7"/>
  <c r="E1127" i="7"/>
  <c r="D1127" i="7"/>
  <c r="F1126" i="7"/>
  <c r="E1126" i="7"/>
  <c r="D1126" i="7"/>
  <c r="F1125" i="7"/>
  <c r="E1125" i="7"/>
  <c r="D1125" i="7"/>
  <c r="F1124" i="7"/>
  <c r="E1124" i="7"/>
  <c r="D1124" i="7"/>
  <c r="F1123" i="7"/>
  <c r="E1123" i="7"/>
  <c r="D1123" i="7"/>
  <c r="F1122" i="7"/>
  <c r="E1122" i="7"/>
  <c r="D1122" i="7"/>
  <c r="F1121" i="7"/>
  <c r="E1121" i="7"/>
  <c r="D1121" i="7"/>
  <c r="F1120" i="7"/>
  <c r="E1120" i="7"/>
  <c r="D1120" i="7"/>
  <c r="F1119" i="7"/>
  <c r="E1119" i="7"/>
  <c r="D1119" i="7"/>
  <c r="E1142" i="7" s="1"/>
  <c r="F1142" i="7" s="1"/>
  <c r="D1118" i="7"/>
  <c r="F1117" i="7"/>
  <c r="E1117" i="7"/>
  <c r="D1117" i="7"/>
  <c r="F1116" i="7"/>
  <c r="E1116" i="7"/>
  <c r="D1116" i="7"/>
  <c r="F1115" i="7"/>
  <c r="E1115" i="7"/>
  <c r="D1115" i="7"/>
  <c r="F1114" i="7"/>
  <c r="E1114" i="7"/>
  <c r="D1114" i="7"/>
  <c r="F1113" i="7"/>
  <c r="E1113" i="7"/>
  <c r="D1113" i="7"/>
  <c r="F1112" i="7"/>
  <c r="E1112" i="7"/>
  <c r="D1112" i="7"/>
  <c r="F1111" i="7"/>
  <c r="E1111" i="7"/>
  <c r="D1111" i="7"/>
  <c r="F1110" i="7"/>
  <c r="E1110" i="7"/>
  <c r="D1110" i="7"/>
  <c r="F1109" i="7"/>
  <c r="E1109" i="7"/>
  <c r="D1109" i="7"/>
  <c r="F1108" i="7"/>
  <c r="E1108" i="7"/>
  <c r="D1108" i="7"/>
  <c r="F1107" i="7"/>
  <c r="E1107" i="7"/>
  <c r="D1107" i="7"/>
  <c r="F1106" i="7"/>
  <c r="E1106" i="7"/>
  <c r="D1106" i="7"/>
  <c r="F1105" i="7"/>
  <c r="E1105" i="7"/>
  <c r="D1105" i="7"/>
  <c r="F1104" i="7"/>
  <c r="E1104" i="7"/>
  <c r="D1104" i="7"/>
  <c r="F1103" i="7"/>
  <c r="E1103" i="7"/>
  <c r="D1103" i="7"/>
  <c r="F1102" i="7"/>
  <c r="E1102" i="7"/>
  <c r="D1102" i="7"/>
  <c r="F1101" i="7"/>
  <c r="E1101" i="7"/>
  <c r="D1101" i="7"/>
  <c r="F1100" i="7"/>
  <c r="E1100" i="7"/>
  <c r="D1100" i="7"/>
  <c r="F1099" i="7"/>
  <c r="E1099" i="7"/>
  <c r="D1099" i="7"/>
  <c r="F1098" i="7"/>
  <c r="E1098" i="7"/>
  <c r="D1098" i="7"/>
  <c r="F1097" i="7"/>
  <c r="E1097" i="7"/>
  <c r="D1097" i="7"/>
  <c r="F1096" i="7"/>
  <c r="E1096" i="7"/>
  <c r="D1096" i="7"/>
  <c r="F1095" i="7"/>
  <c r="E1095" i="7"/>
  <c r="D1095" i="7"/>
  <c r="E1118" i="7" s="1"/>
  <c r="F1118" i="7" s="1"/>
  <c r="D1094" i="7"/>
  <c r="F1093" i="7"/>
  <c r="E1093" i="7"/>
  <c r="D1093" i="7"/>
  <c r="F1092" i="7"/>
  <c r="E1092" i="7"/>
  <c r="D1092" i="7"/>
  <c r="F1091" i="7"/>
  <c r="E1091" i="7"/>
  <c r="D1091" i="7"/>
  <c r="F1090" i="7"/>
  <c r="E1090" i="7"/>
  <c r="D1090" i="7"/>
  <c r="F1089" i="7"/>
  <c r="E1089" i="7"/>
  <c r="D1089" i="7"/>
  <c r="F1088" i="7"/>
  <c r="E1088" i="7"/>
  <c r="D1088" i="7"/>
  <c r="F1087" i="7"/>
  <c r="E1087" i="7"/>
  <c r="D1087" i="7"/>
  <c r="F1086" i="7"/>
  <c r="E1086" i="7"/>
  <c r="D1086" i="7"/>
  <c r="F1085" i="7"/>
  <c r="E1085" i="7"/>
  <c r="D1085" i="7"/>
  <c r="F1084" i="7"/>
  <c r="E1084" i="7"/>
  <c r="D1084" i="7"/>
  <c r="F1083" i="7"/>
  <c r="E1083" i="7"/>
  <c r="D1083" i="7"/>
  <c r="F1082" i="7"/>
  <c r="E1082" i="7"/>
  <c r="D1082" i="7"/>
  <c r="F1081" i="7"/>
  <c r="E1081" i="7"/>
  <c r="D1081" i="7"/>
  <c r="F1080" i="7"/>
  <c r="E1080" i="7"/>
  <c r="D1080" i="7"/>
  <c r="F1079" i="7"/>
  <c r="E1079" i="7"/>
  <c r="D1079" i="7"/>
  <c r="F1078" i="7"/>
  <c r="E1078" i="7"/>
  <c r="D1078" i="7"/>
  <c r="F1077" i="7"/>
  <c r="E1077" i="7"/>
  <c r="D1077" i="7"/>
  <c r="F1076" i="7"/>
  <c r="E1076" i="7"/>
  <c r="D1076" i="7"/>
  <c r="F1075" i="7"/>
  <c r="E1075" i="7"/>
  <c r="D1075" i="7"/>
  <c r="F1074" i="7"/>
  <c r="E1074" i="7"/>
  <c r="D1074" i="7"/>
  <c r="F1073" i="7"/>
  <c r="E1073" i="7"/>
  <c r="D1073" i="7"/>
  <c r="F1072" i="7"/>
  <c r="E1072" i="7"/>
  <c r="D1072" i="7"/>
  <c r="F1071" i="7"/>
  <c r="E1071" i="7"/>
  <c r="D1071" i="7"/>
  <c r="E1094" i="7" s="1"/>
  <c r="F1094" i="7" s="1"/>
  <c r="D1070" i="7"/>
  <c r="F1069" i="7"/>
  <c r="E1069" i="7"/>
  <c r="D1069" i="7"/>
  <c r="F1068" i="7"/>
  <c r="E1068" i="7"/>
  <c r="D1068" i="7"/>
  <c r="F1067" i="7"/>
  <c r="E1067" i="7"/>
  <c r="D1067" i="7"/>
  <c r="F1066" i="7"/>
  <c r="E1066" i="7"/>
  <c r="D1066" i="7"/>
  <c r="F1065" i="7"/>
  <c r="E1065" i="7"/>
  <c r="D1065" i="7"/>
  <c r="F1064" i="7"/>
  <c r="E1064" i="7"/>
  <c r="D1064" i="7"/>
  <c r="F1063" i="7"/>
  <c r="E1063" i="7"/>
  <c r="D1063" i="7"/>
  <c r="F1062" i="7"/>
  <c r="E1062" i="7"/>
  <c r="D1062" i="7"/>
  <c r="F1061" i="7"/>
  <c r="E1061" i="7"/>
  <c r="D1061" i="7"/>
  <c r="F1060" i="7"/>
  <c r="E1060" i="7"/>
  <c r="D1060" i="7"/>
  <c r="F1059" i="7"/>
  <c r="E1059" i="7"/>
  <c r="D1059" i="7"/>
  <c r="F1058" i="7"/>
  <c r="E1058" i="7"/>
  <c r="D1058" i="7"/>
  <c r="F1057" i="7"/>
  <c r="E1057" i="7"/>
  <c r="D1057" i="7"/>
  <c r="F1056" i="7"/>
  <c r="E1056" i="7"/>
  <c r="D1056" i="7"/>
  <c r="F1055" i="7"/>
  <c r="E1055" i="7"/>
  <c r="D1055" i="7"/>
  <c r="F1054" i="7"/>
  <c r="E1054" i="7"/>
  <c r="D1054" i="7"/>
  <c r="F1053" i="7"/>
  <c r="E1053" i="7"/>
  <c r="D1053" i="7"/>
  <c r="F1052" i="7"/>
  <c r="E1052" i="7"/>
  <c r="D1052" i="7"/>
  <c r="F1051" i="7"/>
  <c r="E1051" i="7"/>
  <c r="D1051" i="7"/>
  <c r="F1050" i="7"/>
  <c r="E1050" i="7"/>
  <c r="D1050" i="7"/>
  <c r="F1049" i="7"/>
  <c r="E1049" i="7"/>
  <c r="D1049" i="7"/>
  <c r="F1048" i="7"/>
  <c r="E1048" i="7"/>
  <c r="D1048" i="7"/>
  <c r="F1047" i="7"/>
  <c r="E1047" i="7"/>
  <c r="D1047" i="7"/>
  <c r="D1046" i="7"/>
  <c r="F1045" i="7"/>
  <c r="E1045" i="7"/>
  <c r="D1045" i="7"/>
  <c r="F1044" i="7"/>
  <c r="E1044" i="7"/>
  <c r="D1044" i="7"/>
  <c r="F1043" i="7"/>
  <c r="E1043" i="7"/>
  <c r="D1043" i="7"/>
  <c r="F1042" i="7"/>
  <c r="E1042" i="7"/>
  <c r="D1042" i="7"/>
  <c r="F1041" i="7"/>
  <c r="E1041" i="7"/>
  <c r="D1041" i="7"/>
  <c r="F1040" i="7"/>
  <c r="E1040" i="7"/>
  <c r="D1040" i="7"/>
  <c r="F1039" i="7"/>
  <c r="E1039" i="7"/>
  <c r="D1039" i="7"/>
  <c r="F1038" i="7"/>
  <c r="E1038" i="7"/>
  <c r="D1038" i="7"/>
  <c r="F1037" i="7"/>
  <c r="E1037" i="7"/>
  <c r="D1037" i="7"/>
  <c r="F1036" i="7"/>
  <c r="E1036" i="7"/>
  <c r="D1036" i="7"/>
  <c r="F1035" i="7"/>
  <c r="E1035" i="7"/>
  <c r="D1035" i="7"/>
  <c r="F1034" i="7"/>
  <c r="E1034" i="7"/>
  <c r="D1034" i="7"/>
  <c r="F1033" i="7"/>
  <c r="E1033" i="7"/>
  <c r="D1033" i="7"/>
  <c r="F1032" i="7"/>
  <c r="E1032" i="7"/>
  <c r="D1032" i="7"/>
  <c r="F1031" i="7"/>
  <c r="E1031" i="7"/>
  <c r="D1031" i="7"/>
  <c r="F1030" i="7"/>
  <c r="E1030" i="7"/>
  <c r="D1030" i="7"/>
  <c r="F1029" i="7"/>
  <c r="E1029" i="7"/>
  <c r="D1029" i="7"/>
  <c r="F1028" i="7"/>
  <c r="E1028" i="7"/>
  <c r="D1028" i="7"/>
  <c r="F1027" i="7"/>
  <c r="E1027" i="7"/>
  <c r="D1027" i="7"/>
  <c r="F1026" i="7"/>
  <c r="E1026" i="7"/>
  <c r="D1026" i="7"/>
  <c r="F1025" i="7"/>
  <c r="E1025" i="7"/>
  <c r="D1025" i="7"/>
  <c r="F1024" i="7"/>
  <c r="E1024" i="7"/>
  <c r="D1024" i="7"/>
  <c r="F1023" i="7"/>
  <c r="E1023" i="7"/>
  <c r="D1023" i="7"/>
  <c r="E1046" i="7" s="1"/>
  <c r="F1046" i="7" s="1"/>
  <c r="D1022" i="7"/>
  <c r="F1021" i="7"/>
  <c r="E1021" i="7"/>
  <c r="D1021" i="7"/>
  <c r="F1020" i="7"/>
  <c r="E1020" i="7"/>
  <c r="D1020" i="7"/>
  <c r="F1019" i="7"/>
  <c r="E1019" i="7"/>
  <c r="D1019" i="7"/>
  <c r="F1018" i="7"/>
  <c r="E1018" i="7"/>
  <c r="D1018" i="7"/>
  <c r="F1017" i="7"/>
  <c r="E1017" i="7"/>
  <c r="D1017" i="7"/>
  <c r="F1016" i="7"/>
  <c r="E1016" i="7"/>
  <c r="D1016" i="7"/>
  <c r="F1015" i="7"/>
  <c r="E1015" i="7"/>
  <c r="D1015" i="7"/>
  <c r="F1014" i="7"/>
  <c r="E1014" i="7"/>
  <c r="D1014" i="7"/>
  <c r="F1013" i="7"/>
  <c r="E1013" i="7"/>
  <c r="D1013" i="7"/>
  <c r="F1012" i="7"/>
  <c r="E1012" i="7"/>
  <c r="D1012" i="7"/>
  <c r="F1011" i="7"/>
  <c r="E1011" i="7"/>
  <c r="D1011" i="7"/>
  <c r="F1010" i="7"/>
  <c r="E1010" i="7"/>
  <c r="D1010" i="7"/>
  <c r="F1009" i="7"/>
  <c r="E1009" i="7"/>
  <c r="D1009" i="7"/>
  <c r="F1008" i="7"/>
  <c r="E1008" i="7"/>
  <c r="D1008" i="7"/>
  <c r="F1007" i="7"/>
  <c r="E1007" i="7"/>
  <c r="D1007" i="7"/>
  <c r="F1006" i="7"/>
  <c r="E1006" i="7"/>
  <c r="D1006" i="7"/>
  <c r="F1005" i="7"/>
  <c r="E1005" i="7"/>
  <c r="D1005" i="7"/>
  <c r="F1004" i="7"/>
  <c r="E1004" i="7"/>
  <c r="D1004" i="7"/>
  <c r="F1003" i="7"/>
  <c r="E1003" i="7"/>
  <c r="D1003" i="7"/>
  <c r="F1002" i="7"/>
  <c r="E1002" i="7"/>
  <c r="D1002" i="7"/>
  <c r="F1001" i="7"/>
  <c r="E1001" i="7"/>
  <c r="D1001" i="7"/>
  <c r="F1000" i="7"/>
  <c r="E1000" i="7"/>
  <c r="D1000" i="7"/>
  <c r="F999" i="7"/>
  <c r="E999" i="7"/>
  <c r="D999" i="7"/>
  <c r="D998" i="7"/>
  <c r="F997" i="7"/>
  <c r="E997" i="7"/>
  <c r="D997" i="7"/>
  <c r="F996" i="7"/>
  <c r="E996" i="7"/>
  <c r="D996" i="7"/>
  <c r="F995" i="7"/>
  <c r="E995" i="7"/>
  <c r="D995" i="7"/>
  <c r="F994" i="7"/>
  <c r="E994" i="7"/>
  <c r="D994" i="7"/>
  <c r="F993" i="7"/>
  <c r="E993" i="7"/>
  <c r="D993" i="7"/>
  <c r="F992" i="7"/>
  <c r="E992" i="7"/>
  <c r="D992" i="7"/>
  <c r="F991" i="7"/>
  <c r="E991" i="7"/>
  <c r="D991" i="7"/>
  <c r="F990" i="7"/>
  <c r="E990" i="7"/>
  <c r="D990" i="7"/>
  <c r="F989" i="7"/>
  <c r="E989" i="7"/>
  <c r="D989" i="7"/>
  <c r="F988" i="7"/>
  <c r="E988" i="7"/>
  <c r="D988" i="7"/>
  <c r="F987" i="7"/>
  <c r="E987" i="7"/>
  <c r="D987" i="7"/>
  <c r="F986" i="7"/>
  <c r="E986" i="7"/>
  <c r="D986" i="7"/>
  <c r="F985" i="7"/>
  <c r="E985" i="7"/>
  <c r="D985" i="7"/>
  <c r="F984" i="7"/>
  <c r="E984" i="7"/>
  <c r="D984" i="7"/>
  <c r="F983" i="7"/>
  <c r="E983" i="7"/>
  <c r="D983" i="7"/>
  <c r="F982" i="7"/>
  <c r="E982" i="7"/>
  <c r="D982" i="7"/>
  <c r="F981" i="7"/>
  <c r="E981" i="7"/>
  <c r="D981" i="7"/>
  <c r="F980" i="7"/>
  <c r="E980" i="7"/>
  <c r="D980" i="7"/>
  <c r="F979" i="7"/>
  <c r="E979" i="7"/>
  <c r="D979" i="7"/>
  <c r="F978" i="7"/>
  <c r="E978" i="7"/>
  <c r="D978" i="7"/>
  <c r="F977" i="7"/>
  <c r="E977" i="7"/>
  <c r="D977" i="7"/>
  <c r="F976" i="7"/>
  <c r="E976" i="7"/>
  <c r="D976" i="7"/>
  <c r="F975" i="7"/>
  <c r="E975" i="7"/>
  <c r="D975" i="7"/>
  <c r="E998" i="7" s="1"/>
  <c r="F998" i="7" s="1"/>
  <c r="D974" i="7"/>
  <c r="F973" i="7"/>
  <c r="E973" i="7"/>
  <c r="D973" i="7"/>
  <c r="F972" i="7"/>
  <c r="E972" i="7"/>
  <c r="D972" i="7"/>
  <c r="F971" i="7"/>
  <c r="E971" i="7"/>
  <c r="D971" i="7"/>
  <c r="F970" i="7"/>
  <c r="E970" i="7"/>
  <c r="D970" i="7"/>
  <c r="F969" i="7"/>
  <c r="E969" i="7"/>
  <c r="D969" i="7"/>
  <c r="F968" i="7"/>
  <c r="E968" i="7"/>
  <c r="D968" i="7"/>
  <c r="F967" i="7"/>
  <c r="E967" i="7"/>
  <c r="D967" i="7"/>
  <c r="F966" i="7"/>
  <c r="E966" i="7"/>
  <c r="D966" i="7"/>
  <c r="F965" i="7"/>
  <c r="E965" i="7"/>
  <c r="D965" i="7"/>
  <c r="F964" i="7"/>
  <c r="E964" i="7"/>
  <c r="D964" i="7"/>
  <c r="F963" i="7"/>
  <c r="E963" i="7"/>
  <c r="D963" i="7"/>
  <c r="F962" i="7"/>
  <c r="E962" i="7"/>
  <c r="D962" i="7"/>
  <c r="F961" i="7"/>
  <c r="E961" i="7"/>
  <c r="D961" i="7"/>
  <c r="F960" i="7"/>
  <c r="E960" i="7"/>
  <c r="D960" i="7"/>
  <c r="F959" i="7"/>
  <c r="E959" i="7"/>
  <c r="D959" i="7"/>
  <c r="F958" i="7"/>
  <c r="E958" i="7"/>
  <c r="D958" i="7"/>
  <c r="F957" i="7"/>
  <c r="E957" i="7"/>
  <c r="D957" i="7"/>
  <c r="F956" i="7"/>
  <c r="E956" i="7"/>
  <c r="D956" i="7"/>
  <c r="F955" i="7"/>
  <c r="E955" i="7"/>
  <c r="D955" i="7"/>
  <c r="F954" i="7"/>
  <c r="E954" i="7"/>
  <c r="D954" i="7"/>
  <c r="F953" i="7"/>
  <c r="E953" i="7"/>
  <c r="D953" i="7"/>
  <c r="F952" i="7"/>
  <c r="E952" i="7"/>
  <c r="D952" i="7"/>
  <c r="F951" i="7"/>
  <c r="E951" i="7"/>
  <c r="D951" i="7"/>
  <c r="D950" i="7"/>
  <c r="F949" i="7"/>
  <c r="E949" i="7"/>
  <c r="D949" i="7"/>
  <c r="F948" i="7"/>
  <c r="E948" i="7"/>
  <c r="D948" i="7"/>
  <c r="F947" i="7"/>
  <c r="E947" i="7"/>
  <c r="D947" i="7"/>
  <c r="F946" i="7"/>
  <c r="E946" i="7"/>
  <c r="D946" i="7"/>
  <c r="F945" i="7"/>
  <c r="E945" i="7"/>
  <c r="D945" i="7"/>
  <c r="F944" i="7"/>
  <c r="E944" i="7"/>
  <c r="D944" i="7"/>
  <c r="F943" i="7"/>
  <c r="E943" i="7"/>
  <c r="D943" i="7"/>
  <c r="F942" i="7"/>
  <c r="E942" i="7"/>
  <c r="D942" i="7"/>
  <c r="F941" i="7"/>
  <c r="E941" i="7"/>
  <c r="D941" i="7"/>
  <c r="F940" i="7"/>
  <c r="E940" i="7"/>
  <c r="D940" i="7"/>
  <c r="F939" i="7"/>
  <c r="E939" i="7"/>
  <c r="D939" i="7"/>
  <c r="F938" i="7"/>
  <c r="E938" i="7"/>
  <c r="D938" i="7"/>
  <c r="F937" i="7"/>
  <c r="E937" i="7"/>
  <c r="D937" i="7"/>
  <c r="F936" i="7"/>
  <c r="E936" i="7"/>
  <c r="D936" i="7"/>
  <c r="F935" i="7"/>
  <c r="E935" i="7"/>
  <c r="D935" i="7"/>
  <c r="F934" i="7"/>
  <c r="E934" i="7"/>
  <c r="D934" i="7"/>
  <c r="F933" i="7"/>
  <c r="E933" i="7"/>
  <c r="D933" i="7"/>
  <c r="F932" i="7"/>
  <c r="E932" i="7"/>
  <c r="D932" i="7"/>
  <c r="F931" i="7"/>
  <c r="E931" i="7"/>
  <c r="D931" i="7"/>
  <c r="F930" i="7"/>
  <c r="E930" i="7"/>
  <c r="D930" i="7"/>
  <c r="F929" i="7"/>
  <c r="E929" i="7"/>
  <c r="D929" i="7"/>
  <c r="F928" i="7"/>
  <c r="E928" i="7"/>
  <c r="D928" i="7"/>
  <c r="F927" i="7"/>
  <c r="E927" i="7"/>
  <c r="D927" i="7"/>
  <c r="E950" i="7" s="1"/>
  <c r="F950" i="7" s="1"/>
  <c r="D926" i="7"/>
  <c r="F925" i="7"/>
  <c r="E925" i="7"/>
  <c r="D925" i="7"/>
  <c r="F924" i="7"/>
  <c r="E924" i="7"/>
  <c r="D924" i="7"/>
  <c r="F923" i="7"/>
  <c r="E923" i="7"/>
  <c r="D923" i="7"/>
  <c r="F922" i="7"/>
  <c r="E922" i="7"/>
  <c r="D922" i="7"/>
  <c r="F921" i="7"/>
  <c r="E921" i="7"/>
  <c r="D921" i="7"/>
  <c r="F920" i="7"/>
  <c r="E920" i="7"/>
  <c r="D920" i="7"/>
  <c r="F919" i="7"/>
  <c r="E919" i="7"/>
  <c r="D919" i="7"/>
  <c r="F918" i="7"/>
  <c r="E918" i="7"/>
  <c r="D918" i="7"/>
  <c r="F917" i="7"/>
  <c r="E917" i="7"/>
  <c r="D917" i="7"/>
  <c r="F916" i="7"/>
  <c r="E916" i="7"/>
  <c r="D916" i="7"/>
  <c r="F915" i="7"/>
  <c r="E915" i="7"/>
  <c r="D915" i="7"/>
  <c r="F914" i="7"/>
  <c r="E914" i="7"/>
  <c r="D914" i="7"/>
  <c r="F913" i="7"/>
  <c r="E913" i="7"/>
  <c r="D913" i="7"/>
  <c r="F912" i="7"/>
  <c r="E912" i="7"/>
  <c r="D912" i="7"/>
  <c r="F911" i="7"/>
  <c r="E911" i="7"/>
  <c r="D911" i="7"/>
  <c r="F910" i="7"/>
  <c r="E910" i="7"/>
  <c r="D910" i="7"/>
  <c r="F909" i="7"/>
  <c r="E909" i="7"/>
  <c r="D909" i="7"/>
  <c r="F908" i="7"/>
  <c r="E908" i="7"/>
  <c r="D908" i="7"/>
  <c r="F907" i="7"/>
  <c r="E907" i="7"/>
  <c r="D907" i="7"/>
  <c r="F906" i="7"/>
  <c r="E906" i="7"/>
  <c r="D906" i="7"/>
  <c r="F905" i="7"/>
  <c r="E905" i="7"/>
  <c r="D905" i="7"/>
  <c r="F904" i="7"/>
  <c r="E904" i="7"/>
  <c r="D904" i="7"/>
  <c r="F903" i="7"/>
  <c r="E903" i="7"/>
  <c r="D903" i="7"/>
  <c r="D902" i="7"/>
  <c r="F901" i="7"/>
  <c r="E901" i="7"/>
  <c r="D901" i="7"/>
  <c r="F900" i="7"/>
  <c r="E900" i="7"/>
  <c r="D900" i="7"/>
  <c r="F899" i="7"/>
  <c r="E899" i="7"/>
  <c r="D899" i="7"/>
  <c r="F898" i="7"/>
  <c r="E898" i="7"/>
  <c r="D898" i="7"/>
  <c r="F897" i="7"/>
  <c r="E897" i="7"/>
  <c r="D897" i="7"/>
  <c r="F896" i="7"/>
  <c r="E896" i="7"/>
  <c r="D896" i="7"/>
  <c r="F895" i="7"/>
  <c r="E895" i="7"/>
  <c r="D895" i="7"/>
  <c r="F894" i="7"/>
  <c r="E894" i="7"/>
  <c r="D894" i="7"/>
  <c r="F893" i="7"/>
  <c r="E893" i="7"/>
  <c r="D893" i="7"/>
  <c r="F892" i="7"/>
  <c r="E892" i="7"/>
  <c r="D892" i="7"/>
  <c r="F891" i="7"/>
  <c r="E891" i="7"/>
  <c r="D891" i="7"/>
  <c r="F890" i="7"/>
  <c r="E890" i="7"/>
  <c r="D890" i="7"/>
  <c r="F889" i="7"/>
  <c r="E889" i="7"/>
  <c r="D889" i="7"/>
  <c r="F888" i="7"/>
  <c r="E888" i="7"/>
  <c r="D888" i="7"/>
  <c r="F887" i="7"/>
  <c r="E887" i="7"/>
  <c r="D887" i="7"/>
  <c r="F886" i="7"/>
  <c r="E886" i="7"/>
  <c r="D886" i="7"/>
  <c r="F885" i="7"/>
  <c r="E885" i="7"/>
  <c r="D885" i="7"/>
  <c r="F884" i="7"/>
  <c r="E884" i="7"/>
  <c r="D884" i="7"/>
  <c r="F883" i="7"/>
  <c r="E883" i="7"/>
  <c r="D883" i="7"/>
  <c r="F882" i="7"/>
  <c r="E882" i="7"/>
  <c r="D882" i="7"/>
  <c r="F881" i="7"/>
  <c r="E881" i="7"/>
  <c r="D881" i="7"/>
  <c r="F880" i="7"/>
  <c r="E880" i="7"/>
  <c r="D880" i="7"/>
  <c r="F879" i="7"/>
  <c r="E879" i="7"/>
  <c r="D879" i="7"/>
  <c r="E902" i="7" s="1"/>
  <c r="F902" i="7" s="1"/>
  <c r="D878" i="7"/>
  <c r="F877" i="7"/>
  <c r="E877" i="7"/>
  <c r="D877" i="7"/>
  <c r="F876" i="7"/>
  <c r="E876" i="7"/>
  <c r="D876" i="7"/>
  <c r="F875" i="7"/>
  <c r="E875" i="7"/>
  <c r="D875" i="7"/>
  <c r="F874" i="7"/>
  <c r="E874" i="7"/>
  <c r="D874" i="7"/>
  <c r="F873" i="7"/>
  <c r="E873" i="7"/>
  <c r="D873" i="7"/>
  <c r="F872" i="7"/>
  <c r="E872" i="7"/>
  <c r="D872" i="7"/>
  <c r="F871" i="7"/>
  <c r="E871" i="7"/>
  <c r="D871" i="7"/>
  <c r="F870" i="7"/>
  <c r="E870" i="7"/>
  <c r="D870" i="7"/>
  <c r="F869" i="7"/>
  <c r="E869" i="7"/>
  <c r="D869" i="7"/>
  <c r="F868" i="7"/>
  <c r="E868" i="7"/>
  <c r="D868" i="7"/>
  <c r="F867" i="7"/>
  <c r="E867" i="7"/>
  <c r="D867" i="7"/>
  <c r="F866" i="7"/>
  <c r="E866" i="7"/>
  <c r="D866" i="7"/>
  <c r="F865" i="7"/>
  <c r="E865" i="7"/>
  <c r="D865" i="7"/>
  <c r="F864" i="7"/>
  <c r="E864" i="7"/>
  <c r="D864" i="7"/>
  <c r="F863" i="7"/>
  <c r="E863" i="7"/>
  <c r="D863" i="7"/>
  <c r="F862" i="7"/>
  <c r="E862" i="7"/>
  <c r="D862" i="7"/>
  <c r="F861" i="7"/>
  <c r="E861" i="7"/>
  <c r="D861" i="7"/>
  <c r="F860" i="7"/>
  <c r="E860" i="7"/>
  <c r="D860" i="7"/>
  <c r="F859" i="7"/>
  <c r="E859" i="7"/>
  <c r="D859" i="7"/>
  <c r="F858" i="7"/>
  <c r="E858" i="7"/>
  <c r="D858" i="7"/>
  <c r="F857" i="7"/>
  <c r="E857" i="7"/>
  <c r="D857" i="7"/>
  <c r="F856" i="7"/>
  <c r="E856" i="7"/>
  <c r="D856" i="7"/>
  <c r="F855" i="7"/>
  <c r="E855" i="7"/>
  <c r="D855" i="7"/>
  <c r="D854" i="7"/>
  <c r="F853" i="7"/>
  <c r="E853" i="7"/>
  <c r="D853" i="7"/>
  <c r="F852" i="7"/>
  <c r="E852" i="7"/>
  <c r="D852" i="7"/>
  <c r="F851" i="7"/>
  <c r="E851" i="7"/>
  <c r="D851" i="7"/>
  <c r="F850" i="7"/>
  <c r="E850" i="7"/>
  <c r="D850" i="7"/>
  <c r="F849" i="7"/>
  <c r="E849" i="7"/>
  <c r="D849" i="7"/>
  <c r="F848" i="7"/>
  <c r="E848" i="7"/>
  <c r="D848" i="7"/>
  <c r="F847" i="7"/>
  <c r="E847" i="7"/>
  <c r="D847" i="7"/>
  <c r="F846" i="7"/>
  <c r="E846" i="7"/>
  <c r="D846" i="7"/>
  <c r="F845" i="7"/>
  <c r="E845" i="7"/>
  <c r="D845" i="7"/>
  <c r="F844" i="7"/>
  <c r="E844" i="7"/>
  <c r="D844" i="7"/>
  <c r="F843" i="7"/>
  <c r="E843" i="7"/>
  <c r="D843" i="7"/>
  <c r="F842" i="7"/>
  <c r="E842" i="7"/>
  <c r="D842" i="7"/>
  <c r="F841" i="7"/>
  <c r="E841" i="7"/>
  <c r="D841" i="7"/>
  <c r="F840" i="7"/>
  <c r="E840" i="7"/>
  <c r="D840" i="7"/>
  <c r="F839" i="7"/>
  <c r="E839" i="7"/>
  <c r="D839" i="7"/>
  <c r="F838" i="7"/>
  <c r="E838" i="7"/>
  <c r="D838" i="7"/>
  <c r="F837" i="7"/>
  <c r="E837" i="7"/>
  <c r="D837" i="7"/>
  <c r="F836" i="7"/>
  <c r="E836" i="7"/>
  <c r="D836" i="7"/>
  <c r="F835" i="7"/>
  <c r="E835" i="7"/>
  <c r="D835" i="7"/>
  <c r="F834" i="7"/>
  <c r="E834" i="7"/>
  <c r="D834" i="7"/>
  <c r="F833" i="7"/>
  <c r="E833" i="7"/>
  <c r="D833" i="7"/>
  <c r="F832" i="7"/>
  <c r="E832" i="7"/>
  <c r="D832" i="7"/>
  <c r="F831" i="7"/>
  <c r="E831" i="7"/>
  <c r="D831" i="7"/>
  <c r="E854" i="7" s="1"/>
  <c r="F854" i="7" s="1"/>
  <c r="D830" i="7"/>
  <c r="F829" i="7"/>
  <c r="E829" i="7"/>
  <c r="D829" i="7"/>
  <c r="F828" i="7"/>
  <c r="E828" i="7"/>
  <c r="D828" i="7"/>
  <c r="F827" i="7"/>
  <c r="E827" i="7"/>
  <c r="D827" i="7"/>
  <c r="F826" i="7"/>
  <c r="E826" i="7"/>
  <c r="D826" i="7"/>
  <c r="F825" i="7"/>
  <c r="E825" i="7"/>
  <c r="D825" i="7"/>
  <c r="F824" i="7"/>
  <c r="E824" i="7"/>
  <c r="D824" i="7"/>
  <c r="F823" i="7"/>
  <c r="E823" i="7"/>
  <c r="D823" i="7"/>
  <c r="F822" i="7"/>
  <c r="E822" i="7"/>
  <c r="D822" i="7"/>
  <c r="F821" i="7"/>
  <c r="E821" i="7"/>
  <c r="D821" i="7"/>
  <c r="F820" i="7"/>
  <c r="E820" i="7"/>
  <c r="D820" i="7"/>
  <c r="F819" i="7"/>
  <c r="E819" i="7"/>
  <c r="D819" i="7"/>
  <c r="F818" i="7"/>
  <c r="E818" i="7"/>
  <c r="D818" i="7"/>
  <c r="F817" i="7"/>
  <c r="E817" i="7"/>
  <c r="D817" i="7"/>
  <c r="F816" i="7"/>
  <c r="E816" i="7"/>
  <c r="D816" i="7"/>
  <c r="F815" i="7"/>
  <c r="E815" i="7"/>
  <c r="D815" i="7"/>
  <c r="F814" i="7"/>
  <c r="E814" i="7"/>
  <c r="D814" i="7"/>
  <c r="F813" i="7"/>
  <c r="E813" i="7"/>
  <c r="D813" i="7"/>
  <c r="F812" i="7"/>
  <c r="E812" i="7"/>
  <c r="D812" i="7"/>
  <c r="F811" i="7"/>
  <c r="E811" i="7"/>
  <c r="D811" i="7"/>
  <c r="F810" i="7"/>
  <c r="E810" i="7"/>
  <c r="D810" i="7"/>
  <c r="F809" i="7"/>
  <c r="E809" i="7"/>
  <c r="D809" i="7"/>
  <c r="F808" i="7"/>
  <c r="E808" i="7"/>
  <c r="D808" i="7"/>
  <c r="F807" i="7"/>
  <c r="E807" i="7"/>
  <c r="D807" i="7"/>
  <c r="D806" i="7"/>
  <c r="F805" i="7"/>
  <c r="E805" i="7"/>
  <c r="D805" i="7"/>
  <c r="F804" i="7"/>
  <c r="E804" i="7"/>
  <c r="D804" i="7"/>
  <c r="F803" i="7"/>
  <c r="E803" i="7"/>
  <c r="D803" i="7"/>
  <c r="F802" i="7"/>
  <c r="E802" i="7"/>
  <c r="D802" i="7"/>
  <c r="F801" i="7"/>
  <c r="E801" i="7"/>
  <c r="D801" i="7"/>
  <c r="F800" i="7"/>
  <c r="E800" i="7"/>
  <c r="D800" i="7"/>
  <c r="F799" i="7"/>
  <c r="E799" i="7"/>
  <c r="D799" i="7"/>
  <c r="F798" i="7"/>
  <c r="E798" i="7"/>
  <c r="D798" i="7"/>
  <c r="F797" i="7"/>
  <c r="E797" i="7"/>
  <c r="D797" i="7"/>
  <c r="F796" i="7"/>
  <c r="E796" i="7"/>
  <c r="D796" i="7"/>
  <c r="F795" i="7"/>
  <c r="E795" i="7"/>
  <c r="D795" i="7"/>
  <c r="F794" i="7"/>
  <c r="E794" i="7"/>
  <c r="D794" i="7"/>
  <c r="F793" i="7"/>
  <c r="E793" i="7"/>
  <c r="D793" i="7"/>
  <c r="F792" i="7"/>
  <c r="E792" i="7"/>
  <c r="D792" i="7"/>
  <c r="F791" i="7"/>
  <c r="E791" i="7"/>
  <c r="D791" i="7"/>
  <c r="F790" i="7"/>
  <c r="E790" i="7"/>
  <c r="D790" i="7"/>
  <c r="F789" i="7"/>
  <c r="E789" i="7"/>
  <c r="D789" i="7"/>
  <c r="F788" i="7"/>
  <c r="E788" i="7"/>
  <c r="D788" i="7"/>
  <c r="F787" i="7"/>
  <c r="E787" i="7"/>
  <c r="D787" i="7"/>
  <c r="F786" i="7"/>
  <c r="E786" i="7"/>
  <c r="D786" i="7"/>
  <c r="F785" i="7"/>
  <c r="E785" i="7"/>
  <c r="D785" i="7"/>
  <c r="F784" i="7"/>
  <c r="E784" i="7"/>
  <c r="D784" i="7"/>
  <c r="F783" i="7"/>
  <c r="E783" i="7"/>
  <c r="D783" i="7"/>
  <c r="E806" i="7" s="1"/>
  <c r="F806" i="7" s="1"/>
  <c r="D782" i="7"/>
  <c r="F781" i="7"/>
  <c r="E781" i="7"/>
  <c r="D781" i="7"/>
  <c r="F780" i="7"/>
  <c r="E780" i="7"/>
  <c r="D780" i="7"/>
  <c r="F779" i="7"/>
  <c r="E779" i="7"/>
  <c r="D779" i="7"/>
  <c r="F778" i="7"/>
  <c r="E778" i="7"/>
  <c r="D778" i="7"/>
  <c r="F777" i="7"/>
  <c r="E777" i="7"/>
  <c r="D777" i="7"/>
  <c r="F776" i="7"/>
  <c r="E776" i="7"/>
  <c r="D776" i="7"/>
  <c r="F775" i="7"/>
  <c r="E775" i="7"/>
  <c r="D775" i="7"/>
  <c r="F774" i="7"/>
  <c r="E774" i="7"/>
  <c r="D774" i="7"/>
  <c r="F773" i="7"/>
  <c r="E773" i="7"/>
  <c r="D773" i="7"/>
  <c r="F772" i="7"/>
  <c r="E772" i="7"/>
  <c r="D772" i="7"/>
  <c r="F771" i="7"/>
  <c r="E771" i="7"/>
  <c r="D771" i="7"/>
  <c r="F770" i="7"/>
  <c r="E770" i="7"/>
  <c r="D770" i="7"/>
  <c r="F769" i="7"/>
  <c r="E769" i="7"/>
  <c r="D769" i="7"/>
  <c r="F768" i="7"/>
  <c r="E768" i="7"/>
  <c r="D768" i="7"/>
  <c r="F767" i="7"/>
  <c r="E767" i="7"/>
  <c r="D767" i="7"/>
  <c r="F766" i="7"/>
  <c r="E766" i="7"/>
  <c r="D766" i="7"/>
  <c r="F765" i="7"/>
  <c r="E765" i="7"/>
  <c r="D765" i="7"/>
  <c r="F764" i="7"/>
  <c r="E764" i="7"/>
  <c r="D764" i="7"/>
  <c r="F763" i="7"/>
  <c r="E763" i="7"/>
  <c r="D763" i="7"/>
  <c r="F762" i="7"/>
  <c r="E762" i="7"/>
  <c r="D762" i="7"/>
  <c r="F761" i="7"/>
  <c r="E761" i="7"/>
  <c r="D761" i="7"/>
  <c r="F760" i="7"/>
  <c r="E760" i="7"/>
  <c r="D760" i="7"/>
  <c r="F759" i="7"/>
  <c r="E759" i="7"/>
  <c r="D759" i="7"/>
  <c r="D758" i="7"/>
  <c r="F757" i="7"/>
  <c r="E757" i="7"/>
  <c r="D757" i="7"/>
  <c r="F756" i="7"/>
  <c r="E756" i="7"/>
  <c r="D756" i="7"/>
  <c r="F755" i="7"/>
  <c r="E755" i="7"/>
  <c r="D755" i="7"/>
  <c r="F754" i="7"/>
  <c r="E754" i="7"/>
  <c r="D754" i="7"/>
  <c r="F753" i="7"/>
  <c r="E753" i="7"/>
  <c r="D753" i="7"/>
  <c r="F752" i="7"/>
  <c r="E752" i="7"/>
  <c r="D752" i="7"/>
  <c r="F751" i="7"/>
  <c r="E751" i="7"/>
  <c r="D751" i="7"/>
  <c r="F750" i="7"/>
  <c r="E750" i="7"/>
  <c r="D750" i="7"/>
  <c r="F749" i="7"/>
  <c r="E749" i="7"/>
  <c r="D749" i="7"/>
  <c r="F748" i="7"/>
  <c r="E748" i="7"/>
  <c r="D748" i="7"/>
  <c r="F747" i="7"/>
  <c r="E747" i="7"/>
  <c r="D747" i="7"/>
  <c r="F746" i="7"/>
  <c r="E746" i="7"/>
  <c r="D746" i="7"/>
  <c r="F745" i="7"/>
  <c r="E745" i="7"/>
  <c r="D745" i="7"/>
  <c r="F744" i="7"/>
  <c r="E744" i="7"/>
  <c r="D744" i="7"/>
  <c r="F743" i="7"/>
  <c r="E743" i="7"/>
  <c r="D743" i="7"/>
  <c r="F742" i="7"/>
  <c r="E742" i="7"/>
  <c r="D742" i="7"/>
  <c r="F741" i="7"/>
  <c r="E741" i="7"/>
  <c r="D741" i="7"/>
  <c r="F740" i="7"/>
  <c r="E740" i="7"/>
  <c r="D740" i="7"/>
  <c r="F739" i="7"/>
  <c r="E739" i="7"/>
  <c r="D739" i="7"/>
  <c r="F738" i="7"/>
  <c r="E738" i="7"/>
  <c r="D738" i="7"/>
  <c r="F737" i="7"/>
  <c r="E737" i="7"/>
  <c r="D737" i="7"/>
  <c r="F736" i="7"/>
  <c r="E736" i="7"/>
  <c r="D736" i="7"/>
  <c r="F735" i="7"/>
  <c r="E735" i="7"/>
  <c r="D735" i="7"/>
  <c r="E758" i="7" s="1"/>
  <c r="F758" i="7" s="1"/>
  <c r="D734" i="7"/>
  <c r="F733" i="7"/>
  <c r="E733" i="7"/>
  <c r="D733" i="7"/>
  <c r="F732" i="7"/>
  <c r="E732" i="7"/>
  <c r="D732" i="7"/>
  <c r="F731" i="7"/>
  <c r="E731" i="7"/>
  <c r="D731" i="7"/>
  <c r="F730" i="7"/>
  <c r="E730" i="7"/>
  <c r="D730" i="7"/>
  <c r="F729" i="7"/>
  <c r="E729" i="7"/>
  <c r="D729" i="7"/>
  <c r="F728" i="7"/>
  <c r="E728" i="7"/>
  <c r="D728" i="7"/>
  <c r="F727" i="7"/>
  <c r="E727" i="7"/>
  <c r="D727" i="7"/>
  <c r="F726" i="7"/>
  <c r="E726" i="7"/>
  <c r="D726" i="7"/>
  <c r="F725" i="7"/>
  <c r="E725" i="7"/>
  <c r="D725" i="7"/>
  <c r="F724" i="7"/>
  <c r="E724" i="7"/>
  <c r="D724" i="7"/>
  <c r="F723" i="7"/>
  <c r="E723" i="7"/>
  <c r="D723" i="7"/>
  <c r="F722" i="7"/>
  <c r="E722" i="7"/>
  <c r="D722" i="7"/>
  <c r="F721" i="7"/>
  <c r="E721" i="7"/>
  <c r="D721" i="7"/>
  <c r="F720" i="7"/>
  <c r="E720" i="7"/>
  <c r="D720" i="7"/>
  <c r="F719" i="7"/>
  <c r="E719" i="7"/>
  <c r="D719" i="7"/>
  <c r="F718" i="7"/>
  <c r="E718" i="7"/>
  <c r="D718" i="7"/>
  <c r="F717" i="7"/>
  <c r="E717" i="7"/>
  <c r="D717" i="7"/>
  <c r="F716" i="7"/>
  <c r="E716" i="7"/>
  <c r="D716" i="7"/>
  <c r="F715" i="7"/>
  <c r="E715" i="7"/>
  <c r="D715" i="7"/>
  <c r="F714" i="7"/>
  <c r="E714" i="7"/>
  <c r="D714" i="7"/>
  <c r="F713" i="7"/>
  <c r="E713" i="7"/>
  <c r="D713" i="7"/>
  <c r="F712" i="7"/>
  <c r="E712" i="7"/>
  <c r="D712" i="7"/>
  <c r="F711" i="7"/>
  <c r="E711" i="7"/>
  <c r="D711" i="7"/>
  <c r="D710" i="7"/>
  <c r="F709" i="7"/>
  <c r="E709" i="7"/>
  <c r="D709" i="7"/>
  <c r="F708" i="7"/>
  <c r="E708" i="7"/>
  <c r="D708" i="7"/>
  <c r="F707" i="7"/>
  <c r="E707" i="7"/>
  <c r="D707" i="7"/>
  <c r="F706" i="7"/>
  <c r="E706" i="7"/>
  <c r="D706" i="7"/>
  <c r="F705" i="7"/>
  <c r="E705" i="7"/>
  <c r="D705" i="7"/>
  <c r="F704" i="7"/>
  <c r="E704" i="7"/>
  <c r="D704" i="7"/>
  <c r="F703" i="7"/>
  <c r="E703" i="7"/>
  <c r="D703" i="7"/>
  <c r="F702" i="7"/>
  <c r="E702" i="7"/>
  <c r="D702" i="7"/>
  <c r="F701" i="7"/>
  <c r="E701" i="7"/>
  <c r="D701" i="7"/>
  <c r="F700" i="7"/>
  <c r="E700" i="7"/>
  <c r="D700" i="7"/>
  <c r="F699" i="7"/>
  <c r="E699" i="7"/>
  <c r="D699" i="7"/>
  <c r="F698" i="7"/>
  <c r="E698" i="7"/>
  <c r="D698" i="7"/>
  <c r="F697" i="7"/>
  <c r="E697" i="7"/>
  <c r="D697" i="7"/>
  <c r="F696" i="7"/>
  <c r="E696" i="7"/>
  <c r="D696" i="7"/>
  <c r="F695" i="7"/>
  <c r="E695" i="7"/>
  <c r="D695" i="7"/>
  <c r="F694" i="7"/>
  <c r="E694" i="7"/>
  <c r="D694" i="7"/>
  <c r="F693" i="7"/>
  <c r="E693" i="7"/>
  <c r="D693" i="7"/>
  <c r="F692" i="7"/>
  <c r="E692" i="7"/>
  <c r="D692" i="7"/>
  <c r="F691" i="7"/>
  <c r="E691" i="7"/>
  <c r="D691" i="7"/>
  <c r="F690" i="7"/>
  <c r="E690" i="7"/>
  <c r="D690" i="7"/>
  <c r="F689" i="7"/>
  <c r="E689" i="7"/>
  <c r="D689" i="7"/>
  <c r="F688" i="7"/>
  <c r="E688" i="7"/>
  <c r="D688" i="7"/>
  <c r="F687" i="7"/>
  <c r="E687" i="7"/>
  <c r="D687" i="7"/>
  <c r="E710" i="7" s="1"/>
  <c r="F710" i="7" s="1"/>
  <c r="D686" i="7"/>
  <c r="F685" i="7"/>
  <c r="E685" i="7"/>
  <c r="D685" i="7"/>
  <c r="F684" i="7"/>
  <c r="E684" i="7"/>
  <c r="D684" i="7"/>
  <c r="F683" i="7"/>
  <c r="E683" i="7"/>
  <c r="D683" i="7"/>
  <c r="F682" i="7"/>
  <c r="E682" i="7"/>
  <c r="D682" i="7"/>
  <c r="F681" i="7"/>
  <c r="E681" i="7"/>
  <c r="D681" i="7"/>
  <c r="F680" i="7"/>
  <c r="E680" i="7"/>
  <c r="D680" i="7"/>
  <c r="F679" i="7"/>
  <c r="E679" i="7"/>
  <c r="D679" i="7"/>
  <c r="F678" i="7"/>
  <c r="E678" i="7"/>
  <c r="D678" i="7"/>
  <c r="F677" i="7"/>
  <c r="E677" i="7"/>
  <c r="D677" i="7"/>
  <c r="F676" i="7"/>
  <c r="E676" i="7"/>
  <c r="D676" i="7"/>
  <c r="F675" i="7"/>
  <c r="E675" i="7"/>
  <c r="D675" i="7"/>
  <c r="F674" i="7"/>
  <c r="E674" i="7"/>
  <c r="D674" i="7"/>
  <c r="F673" i="7"/>
  <c r="E673" i="7"/>
  <c r="D673" i="7"/>
  <c r="F672" i="7"/>
  <c r="E672" i="7"/>
  <c r="D672" i="7"/>
  <c r="F671" i="7"/>
  <c r="E671" i="7"/>
  <c r="D671" i="7"/>
  <c r="F670" i="7"/>
  <c r="E670" i="7"/>
  <c r="D670" i="7"/>
  <c r="F669" i="7"/>
  <c r="E669" i="7"/>
  <c r="D669" i="7"/>
  <c r="F668" i="7"/>
  <c r="E668" i="7"/>
  <c r="D668" i="7"/>
  <c r="F667" i="7"/>
  <c r="E667" i="7"/>
  <c r="D667" i="7"/>
  <c r="F666" i="7"/>
  <c r="E666" i="7"/>
  <c r="D666" i="7"/>
  <c r="F665" i="7"/>
  <c r="E665" i="7"/>
  <c r="D665" i="7"/>
  <c r="F664" i="7"/>
  <c r="E664" i="7"/>
  <c r="D664" i="7"/>
  <c r="F663" i="7"/>
  <c r="E663" i="7"/>
  <c r="D663" i="7"/>
  <c r="D662" i="7"/>
  <c r="F661" i="7"/>
  <c r="E661" i="7"/>
  <c r="D661" i="7"/>
  <c r="F660" i="7"/>
  <c r="E660" i="7"/>
  <c r="D660" i="7"/>
  <c r="F659" i="7"/>
  <c r="E659" i="7"/>
  <c r="D659" i="7"/>
  <c r="F658" i="7"/>
  <c r="E658" i="7"/>
  <c r="D658" i="7"/>
  <c r="F657" i="7"/>
  <c r="E657" i="7"/>
  <c r="D657" i="7"/>
  <c r="F656" i="7"/>
  <c r="E656" i="7"/>
  <c r="D656" i="7"/>
  <c r="F655" i="7"/>
  <c r="E655" i="7"/>
  <c r="D655" i="7"/>
  <c r="F654" i="7"/>
  <c r="E654" i="7"/>
  <c r="D654" i="7"/>
  <c r="F653" i="7"/>
  <c r="E653" i="7"/>
  <c r="D653" i="7"/>
  <c r="F652" i="7"/>
  <c r="E652" i="7"/>
  <c r="D652" i="7"/>
  <c r="F651" i="7"/>
  <c r="E651" i="7"/>
  <c r="D651" i="7"/>
  <c r="F650" i="7"/>
  <c r="E650" i="7"/>
  <c r="D650" i="7"/>
  <c r="F649" i="7"/>
  <c r="E649" i="7"/>
  <c r="D649" i="7"/>
  <c r="F648" i="7"/>
  <c r="E648" i="7"/>
  <c r="D648" i="7"/>
  <c r="F647" i="7"/>
  <c r="E647" i="7"/>
  <c r="D647" i="7"/>
  <c r="F646" i="7"/>
  <c r="E646" i="7"/>
  <c r="D646" i="7"/>
  <c r="F645" i="7"/>
  <c r="E645" i="7"/>
  <c r="D645" i="7"/>
  <c r="F644" i="7"/>
  <c r="E644" i="7"/>
  <c r="D644" i="7"/>
  <c r="F643" i="7"/>
  <c r="E643" i="7"/>
  <c r="D643" i="7"/>
  <c r="F642" i="7"/>
  <c r="E642" i="7"/>
  <c r="D642" i="7"/>
  <c r="F641" i="7"/>
  <c r="E641" i="7"/>
  <c r="D641" i="7"/>
  <c r="F640" i="7"/>
  <c r="E640" i="7"/>
  <c r="D640" i="7"/>
  <c r="F639" i="7"/>
  <c r="E639" i="7"/>
  <c r="D639" i="7"/>
  <c r="E662" i="7" s="1"/>
  <c r="F662" i="7" s="1"/>
  <c r="D638" i="7"/>
  <c r="F637" i="7"/>
  <c r="E637" i="7"/>
  <c r="D637" i="7"/>
  <c r="F636" i="7"/>
  <c r="E636" i="7"/>
  <c r="D636" i="7"/>
  <c r="F635" i="7"/>
  <c r="E635" i="7"/>
  <c r="D635" i="7"/>
  <c r="F634" i="7"/>
  <c r="E634" i="7"/>
  <c r="D634" i="7"/>
  <c r="F633" i="7"/>
  <c r="E633" i="7"/>
  <c r="D633" i="7"/>
  <c r="F632" i="7"/>
  <c r="E632" i="7"/>
  <c r="D632" i="7"/>
  <c r="F631" i="7"/>
  <c r="E631" i="7"/>
  <c r="D631" i="7"/>
  <c r="F630" i="7"/>
  <c r="E630" i="7"/>
  <c r="D630" i="7"/>
  <c r="F629" i="7"/>
  <c r="E629" i="7"/>
  <c r="D629" i="7"/>
  <c r="F628" i="7"/>
  <c r="E628" i="7"/>
  <c r="D628" i="7"/>
  <c r="F627" i="7"/>
  <c r="E627" i="7"/>
  <c r="D627" i="7"/>
  <c r="F626" i="7"/>
  <c r="E626" i="7"/>
  <c r="D626" i="7"/>
  <c r="F625" i="7"/>
  <c r="E625" i="7"/>
  <c r="D625" i="7"/>
  <c r="F624" i="7"/>
  <c r="E624" i="7"/>
  <c r="D624" i="7"/>
  <c r="F623" i="7"/>
  <c r="E623" i="7"/>
  <c r="D623" i="7"/>
  <c r="F622" i="7"/>
  <c r="E622" i="7"/>
  <c r="D622" i="7"/>
  <c r="F621" i="7"/>
  <c r="E621" i="7"/>
  <c r="D621" i="7"/>
  <c r="F620" i="7"/>
  <c r="E620" i="7"/>
  <c r="D620" i="7"/>
  <c r="F619" i="7"/>
  <c r="E619" i="7"/>
  <c r="D619" i="7"/>
  <c r="F618" i="7"/>
  <c r="E618" i="7"/>
  <c r="D618" i="7"/>
  <c r="F617" i="7"/>
  <c r="E617" i="7"/>
  <c r="D617" i="7"/>
  <c r="F616" i="7"/>
  <c r="E616" i="7"/>
  <c r="D616" i="7"/>
  <c r="F615" i="7"/>
  <c r="E615" i="7"/>
  <c r="D615" i="7"/>
  <c r="D614" i="7"/>
  <c r="F613" i="7"/>
  <c r="E613" i="7"/>
  <c r="D613" i="7"/>
  <c r="F612" i="7"/>
  <c r="E612" i="7"/>
  <c r="D612" i="7"/>
  <c r="F611" i="7"/>
  <c r="E611" i="7"/>
  <c r="D611" i="7"/>
  <c r="F610" i="7"/>
  <c r="E610" i="7"/>
  <c r="D610" i="7"/>
  <c r="F609" i="7"/>
  <c r="E609" i="7"/>
  <c r="D609" i="7"/>
  <c r="F608" i="7"/>
  <c r="E608" i="7"/>
  <c r="D608" i="7"/>
  <c r="F607" i="7"/>
  <c r="E607" i="7"/>
  <c r="D607" i="7"/>
  <c r="F606" i="7"/>
  <c r="E606" i="7"/>
  <c r="D606" i="7"/>
  <c r="F605" i="7"/>
  <c r="E605" i="7"/>
  <c r="D605" i="7"/>
  <c r="F604" i="7"/>
  <c r="E604" i="7"/>
  <c r="D604" i="7"/>
  <c r="F603" i="7"/>
  <c r="E603" i="7"/>
  <c r="D603" i="7"/>
  <c r="F602" i="7"/>
  <c r="E602" i="7"/>
  <c r="D602" i="7"/>
  <c r="F601" i="7"/>
  <c r="E601" i="7"/>
  <c r="D601" i="7"/>
  <c r="F600" i="7"/>
  <c r="E600" i="7"/>
  <c r="D600" i="7"/>
  <c r="F599" i="7"/>
  <c r="E599" i="7"/>
  <c r="D599" i="7"/>
  <c r="F598" i="7"/>
  <c r="E598" i="7"/>
  <c r="D598" i="7"/>
  <c r="F597" i="7"/>
  <c r="E597" i="7"/>
  <c r="D597" i="7"/>
  <c r="F596" i="7"/>
  <c r="E596" i="7"/>
  <c r="D596" i="7"/>
  <c r="F595" i="7"/>
  <c r="E595" i="7"/>
  <c r="D595" i="7"/>
  <c r="F594" i="7"/>
  <c r="E594" i="7"/>
  <c r="D594" i="7"/>
  <c r="F593" i="7"/>
  <c r="E593" i="7"/>
  <c r="D593" i="7"/>
  <c r="F592" i="7"/>
  <c r="E592" i="7"/>
  <c r="D592" i="7"/>
  <c r="F591" i="7"/>
  <c r="E591" i="7"/>
  <c r="D591" i="7"/>
  <c r="E614" i="7" s="1"/>
  <c r="F614" i="7" s="1"/>
  <c r="D590" i="7"/>
  <c r="F589" i="7"/>
  <c r="E589" i="7"/>
  <c r="D589" i="7"/>
  <c r="F588" i="7"/>
  <c r="E588" i="7"/>
  <c r="D588" i="7"/>
  <c r="F587" i="7"/>
  <c r="E587" i="7"/>
  <c r="D587" i="7"/>
  <c r="F586" i="7"/>
  <c r="E586" i="7"/>
  <c r="D586" i="7"/>
  <c r="F585" i="7"/>
  <c r="E585" i="7"/>
  <c r="D585" i="7"/>
  <c r="F584" i="7"/>
  <c r="E584" i="7"/>
  <c r="D584" i="7"/>
  <c r="F583" i="7"/>
  <c r="E583" i="7"/>
  <c r="D583" i="7"/>
  <c r="F582" i="7"/>
  <c r="E582" i="7"/>
  <c r="D582" i="7"/>
  <c r="F581" i="7"/>
  <c r="E581" i="7"/>
  <c r="D581" i="7"/>
  <c r="F580" i="7"/>
  <c r="E580" i="7"/>
  <c r="D580" i="7"/>
  <c r="F579" i="7"/>
  <c r="E579" i="7"/>
  <c r="D579" i="7"/>
  <c r="F578" i="7"/>
  <c r="E578" i="7"/>
  <c r="D578" i="7"/>
  <c r="F577" i="7"/>
  <c r="E577" i="7"/>
  <c r="D577" i="7"/>
  <c r="F576" i="7"/>
  <c r="E576" i="7"/>
  <c r="D576" i="7"/>
  <c r="F575" i="7"/>
  <c r="E575" i="7"/>
  <c r="D575" i="7"/>
  <c r="F574" i="7"/>
  <c r="E574" i="7"/>
  <c r="D574" i="7"/>
  <c r="F573" i="7"/>
  <c r="E573" i="7"/>
  <c r="D573" i="7"/>
  <c r="F572" i="7"/>
  <c r="E572" i="7"/>
  <c r="D572" i="7"/>
  <c r="F571" i="7"/>
  <c r="E571" i="7"/>
  <c r="D571" i="7"/>
  <c r="F570" i="7"/>
  <c r="E570" i="7"/>
  <c r="D570" i="7"/>
  <c r="F569" i="7"/>
  <c r="E569" i="7"/>
  <c r="D569" i="7"/>
  <c r="F568" i="7"/>
  <c r="E568" i="7"/>
  <c r="D568" i="7"/>
  <c r="F567" i="7"/>
  <c r="E567" i="7"/>
  <c r="D567" i="7"/>
  <c r="D566" i="7"/>
  <c r="F565" i="7"/>
  <c r="E565" i="7"/>
  <c r="D565" i="7"/>
  <c r="F564" i="7"/>
  <c r="E564" i="7"/>
  <c r="D564" i="7"/>
  <c r="F563" i="7"/>
  <c r="E563" i="7"/>
  <c r="D563" i="7"/>
  <c r="F562" i="7"/>
  <c r="E562" i="7"/>
  <c r="D562" i="7"/>
  <c r="F561" i="7"/>
  <c r="E561" i="7"/>
  <c r="D561" i="7"/>
  <c r="F560" i="7"/>
  <c r="E560" i="7"/>
  <c r="D560" i="7"/>
  <c r="F559" i="7"/>
  <c r="E559" i="7"/>
  <c r="D559" i="7"/>
  <c r="F558" i="7"/>
  <c r="E558" i="7"/>
  <c r="D558" i="7"/>
  <c r="F557" i="7"/>
  <c r="E557" i="7"/>
  <c r="D557" i="7"/>
  <c r="F556" i="7"/>
  <c r="E556" i="7"/>
  <c r="D556" i="7"/>
  <c r="F555" i="7"/>
  <c r="E555" i="7"/>
  <c r="D555" i="7"/>
  <c r="F554" i="7"/>
  <c r="E554" i="7"/>
  <c r="D554" i="7"/>
  <c r="F553" i="7"/>
  <c r="E553" i="7"/>
  <c r="D553" i="7"/>
  <c r="F552" i="7"/>
  <c r="E552" i="7"/>
  <c r="D552" i="7"/>
  <c r="F551" i="7"/>
  <c r="E551" i="7"/>
  <c r="D551" i="7"/>
  <c r="F550" i="7"/>
  <c r="E550" i="7"/>
  <c r="D550" i="7"/>
  <c r="F549" i="7"/>
  <c r="E549" i="7"/>
  <c r="D549" i="7"/>
  <c r="F548" i="7"/>
  <c r="E548" i="7"/>
  <c r="D548" i="7"/>
  <c r="F547" i="7"/>
  <c r="E547" i="7"/>
  <c r="D547" i="7"/>
  <c r="F546" i="7"/>
  <c r="E546" i="7"/>
  <c r="D546" i="7"/>
  <c r="F545" i="7"/>
  <c r="E545" i="7"/>
  <c r="D545" i="7"/>
  <c r="F544" i="7"/>
  <c r="E544" i="7"/>
  <c r="D544" i="7"/>
  <c r="F543" i="7"/>
  <c r="E543" i="7"/>
  <c r="D543" i="7"/>
  <c r="E566" i="7" s="1"/>
  <c r="F566" i="7" s="1"/>
  <c r="D542" i="7"/>
  <c r="F541" i="7"/>
  <c r="E541" i="7"/>
  <c r="D541" i="7"/>
  <c r="F540" i="7"/>
  <c r="E540" i="7"/>
  <c r="D540" i="7"/>
  <c r="F539" i="7"/>
  <c r="E539" i="7"/>
  <c r="D539" i="7"/>
  <c r="F538" i="7"/>
  <c r="E538" i="7"/>
  <c r="D538" i="7"/>
  <c r="F537" i="7"/>
  <c r="E537" i="7"/>
  <c r="D537" i="7"/>
  <c r="F536" i="7"/>
  <c r="E536" i="7"/>
  <c r="D536" i="7"/>
  <c r="F535" i="7"/>
  <c r="E535" i="7"/>
  <c r="D535" i="7"/>
  <c r="F534" i="7"/>
  <c r="E534" i="7"/>
  <c r="D534" i="7"/>
  <c r="F533" i="7"/>
  <c r="E533" i="7"/>
  <c r="D533" i="7"/>
  <c r="F532" i="7"/>
  <c r="E532" i="7"/>
  <c r="D532" i="7"/>
  <c r="F531" i="7"/>
  <c r="E531" i="7"/>
  <c r="D531" i="7"/>
  <c r="F530" i="7"/>
  <c r="E530" i="7"/>
  <c r="D530" i="7"/>
  <c r="F529" i="7"/>
  <c r="E529" i="7"/>
  <c r="D529" i="7"/>
  <c r="F528" i="7"/>
  <c r="E528" i="7"/>
  <c r="D528" i="7"/>
  <c r="F527" i="7"/>
  <c r="E527" i="7"/>
  <c r="D527" i="7"/>
  <c r="F526" i="7"/>
  <c r="E526" i="7"/>
  <c r="D526" i="7"/>
  <c r="F525" i="7"/>
  <c r="E525" i="7"/>
  <c r="D525" i="7"/>
  <c r="F524" i="7"/>
  <c r="E524" i="7"/>
  <c r="D524" i="7"/>
  <c r="F523" i="7"/>
  <c r="E523" i="7"/>
  <c r="D523" i="7"/>
  <c r="F522" i="7"/>
  <c r="E522" i="7"/>
  <c r="D522" i="7"/>
  <c r="F521" i="7"/>
  <c r="E521" i="7"/>
  <c r="D521" i="7"/>
  <c r="F520" i="7"/>
  <c r="E520" i="7"/>
  <c r="D520" i="7"/>
  <c r="F519" i="7"/>
  <c r="E519" i="7"/>
  <c r="D519" i="7"/>
  <c r="D518" i="7"/>
  <c r="F517" i="7"/>
  <c r="E517" i="7"/>
  <c r="D517" i="7"/>
  <c r="F516" i="7"/>
  <c r="E516" i="7"/>
  <c r="D516" i="7"/>
  <c r="F515" i="7"/>
  <c r="E515" i="7"/>
  <c r="D515" i="7"/>
  <c r="F514" i="7"/>
  <c r="E514" i="7"/>
  <c r="D514" i="7"/>
  <c r="F513" i="7"/>
  <c r="E513" i="7"/>
  <c r="D513" i="7"/>
  <c r="F512" i="7"/>
  <c r="E512" i="7"/>
  <c r="D512" i="7"/>
  <c r="F511" i="7"/>
  <c r="E511" i="7"/>
  <c r="D511" i="7"/>
  <c r="F510" i="7"/>
  <c r="E510" i="7"/>
  <c r="D510" i="7"/>
  <c r="F509" i="7"/>
  <c r="E509" i="7"/>
  <c r="D509" i="7"/>
  <c r="F508" i="7"/>
  <c r="E508" i="7"/>
  <c r="D508" i="7"/>
  <c r="F507" i="7"/>
  <c r="E507" i="7"/>
  <c r="D507" i="7"/>
  <c r="F506" i="7"/>
  <c r="E506" i="7"/>
  <c r="D506" i="7"/>
  <c r="F505" i="7"/>
  <c r="E505" i="7"/>
  <c r="D505" i="7"/>
  <c r="F504" i="7"/>
  <c r="E504" i="7"/>
  <c r="D504" i="7"/>
  <c r="F503" i="7"/>
  <c r="E503" i="7"/>
  <c r="D503" i="7"/>
  <c r="F502" i="7"/>
  <c r="E502" i="7"/>
  <c r="D502" i="7"/>
  <c r="F501" i="7"/>
  <c r="E501" i="7"/>
  <c r="D501" i="7"/>
  <c r="F500" i="7"/>
  <c r="E500" i="7"/>
  <c r="D500" i="7"/>
  <c r="F499" i="7"/>
  <c r="E499" i="7"/>
  <c r="D499" i="7"/>
  <c r="F498" i="7"/>
  <c r="E498" i="7"/>
  <c r="D498" i="7"/>
  <c r="F497" i="7"/>
  <c r="E497" i="7"/>
  <c r="D497" i="7"/>
  <c r="F496" i="7"/>
  <c r="E496" i="7"/>
  <c r="D496" i="7"/>
  <c r="F495" i="7"/>
  <c r="E495" i="7"/>
  <c r="D495" i="7"/>
  <c r="E518" i="7" s="1"/>
  <c r="F518" i="7" s="1"/>
  <c r="D494" i="7"/>
  <c r="F493" i="7"/>
  <c r="E493" i="7"/>
  <c r="D493" i="7"/>
  <c r="F492" i="7"/>
  <c r="E492" i="7"/>
  <c r="D492" i="7"/>
  <c r="F491" i="7"/>
  <c r="E491" i="7"/>
  <c r="D491" i="7"/>
  <c r="F490" i="7"/>
  <c r="E490" i="7"/>
  <c r="D490" i="7"/>
  <c r="F489" i="7"/>
  <c r="E489" i="7"/>
  <c r="D489" i="7"/>
  <c r="F488" i="7"/>
  <c r="E488" i="7"/>
  <c r="D488" i="7"/>
  <c r="F487" i="7"/>
  <c r="E487" i="7"/>
  <c r="D487" i="7"/>
  <c r="F486" i="7"/>
  <c r="E486" i="7"/>
  <c r="D486" i="7"/>
  <c r="F485" i="7"/>
  <c r="E485" i="7"/>
  <c r="D485" i="7"/>
  <c r="F484" i="7"/>
  <c r="E484" i="7"/>
  <c r="D484" i="7"/>
  <c r="F483" i="7"/>
  <c r="E483" i="7"/>
  <c r="D483" i="7"/>
  <c r="F482" i="7"/>
  <c r="E482" i="7"/>
  <c r="D482" i="7"/>
  <c r="F481" i="7"/>
  <c r="E481" i="7"/>
  <c r="D481" i="7"/>
  <c r="F480" i="7"/>
  <c r="E480" i="7"/>
  <c r="D480" i="7"/>
  <c r="F479" i="7"/>
  <c r="E479" i="7"/>
  <c r="D479" i="7"/>
  <c r="F478" i="7"/>
  <c r="E478" i="7"/>
  <c r="D478" i="7"/>
  <c r="F477" i="7"/>
  <c r="E477" i="7"/>
  <c r="D477" i="7"/>
  <c r="F476" i="7"/>
  <c r="E476" i="7"/>
  <c r="D476" i="7"/>
  <c r="F475" i="7"/>
  <c r="E475" i="7"/>
  <c r="D475" i="7"/>
  <c r="F474" i="7"/>
  <c r="E474" i="7"/>
  <c r="D474" i="7"/>
  <c r="F473" i="7"/>
  <c r="E473" i="7"/>
  <c r="D473" i="7"/>
  <c r="F472" i="7"/>
  <c r="E472" i="7"/>
  <c r="D472" i="7"/>
  <c r="F471" i="7"/>
  <c r="E471" i="7"/>
  <c r="D471" i="7"/>
  <c r="D470" i="7"/>
  <c r="F469" i="7"/>
  <c r="E469" i="7"/>
  <c r="D469" i="7"/>
  <c r="F468" i="7"/>
  <c r="E468" i="7"/>
  <c r="D468" i="7"/>
  <c r="F467" i="7"/>
  <c r="E467" i="7"/>
  <c r="D467" i="7"/>
  <c r="F466" i="7"/>
  <c r="E466" i="7"/>
  <c r="D466" i="7"/>
  <c r="F465" i="7"/>
  <c r="E465" i="7"/>
  <c r="D465" i="7"/>
  <c r="F464" i="7"/>
  <c r="E464" i="7"/>
  <c r="D464" i="7"/>
  <c r="F463" i="7"/>
  <c r="E463" i="7"/>
  <c r="D463" i="7"/>
  <c r="F462" i="7"/>
  <c r="E462" i="7"/>
  <c r="D462" i="7"/>
  <c r="F461" i="7"/>
  <c r="E461" i="7"/>
  <c r="D461" i="7"/>
  <c r="F460" i="7"/>
  <c r="E460" i="7"/>
  <c r="D460" i="7"/>
  <c r="F459" i="7"/>
  <c r="E459" i="7"/>
  <c r="D459" i="7"/>
  <c r="F458" i="7"/>
  <c r="E458" i="7"/>
  <c r="D458" i="7"/>
  <c r="F457" i="7"/>
  <c r="E457" i="7"/>
  <c r="D457" i="7"/>
  <c r="F456" i="7"/>
  <c r="E456" i="7"/>
  <c r="D456" i="7"/>
  <c r="F455" i="7"/>
  <c r="E455" i="7"/>
  <c r="D455" i="7"/>
  <c r="F454" i="7"/>
  <c r="E454" i="7"/>
  <c r="D454" i="7"/>
  <c r="F453" i="7"/>
  <c r="E453" i="7"/>
  <c r="D453" i="7"/>
  <c r="F452" i="7"/>
  <c r="E452" i="7"/>
  <c r="D452" i="7"/>
  <c r="F451" i="7"/>
  <c r="E451" i="7"/>
  <c r="D451" i="7"/>
  <c r="F450" i="7"/>
  <c r="E450" i="7"/>
  <c r="D450" i="7"/>
  <c r="F449" i="7"/>
  <c r="E449" i="7"/>
  <c r="D449" i="7"/>
  <c r="F448" i="7"/>
  <c r="E448" i="7"/>
  <c r="D448" i="7"/>
  <c r="F447" i="7"/>
  <c r="E447" i="7"/>
  <c r="D447" i="7"/>
  <c r="E470" i="7" s="1"/>
  <c r="F470" i="7" s="1"/>
  <c r="D446" i="7"/>
  <c r="F445" i="7"/>
  <c r="E445" i="7"/>
  <c r="D445" i="7"/>
  <c r="F444" i="7"/>
  <c r="E444" i="7"/>
  <c r="D444" i="7"/>
  <c r="F443" i="7"/>
  <c r="E443" i="7"/>
  <c r="D443" i="7"/>
  <c r="F442" i="7"/>
  <c r="E442" i="7"/>
  <c r="D442" i="7"/>
  <c r="F441" i="7"/>
  <c r="E441" i="7"/>
  <c r="D441" i="7"/>
  <c r="F440" i="7"/>
  <c r="E440" i="7"/>
  <c r="D440" i="7"/>
  <c r="F439" i="7"/>
  <c r="E439" i="7"/>
  <c r="D439" i="7"/>
  <c r="F438" i="7"/>
  <c r="E438" i="7"/>
  <c r="D438" i="7"/>
  <c r="F437" i="7"/>
  <c r="E437" i="7"/>
  <c r="D437" i="7"/>
  <c r="F436" i="7"/>
  <c r="E436" i="7"/>
  <c r="D436" i="7"/>
  <c r="F435" i="7"/>
  <c r="E435" i="7"/>
  <c r="D435" i="7"/>
  <c r="F434" i="7"/>
  <c r="E434" i="7"/>
  <c r="D434" i="7"/>
  <c r="F433" i="7"/>
  <c r="E433" i="7"/>
  <c r="D433" i="7"/>
  <c r="F432" i="7"/>
  <c r="E432" i="7"/>
  <c r="D432" i="7"/>
  <c r="F431" i="7"/>
  <c r="E431" i="7"/>
  <c r="D431" i="7"/>
  <c r="F430" i="7"/>
  <c r="E430" i="7"/>
  <c r="D430" i="7"/>
  <c r="F429" i="7"/>
  <c r="E429" i="7"/>
  <c r="D429" i="7"/>
  <c r="F428" i="7"/>
  <c r="E428" i="7"/>
  <c r="D428" i="7"/>
  <c r="F427" i="7"/>
  <c r="E427" i="7"/>
  <c r="D427" i="7"/>
  <c r="F426" i="7"/>
  <c r="E426" i="7"/>
  <c r="D426" i="7"/>
  <c r="F425" i="7"/>
  <c r="E425" i="7"/>
  <c r="D425" i="7"/>
  <c r="F424" i="7"/>
  <c r="E424" i="7"/>
  <c r="D424" i="7"/>
  <c r="F423" i="7"/>
  <c r="E423" i="7"/>
  <c r="D423" i="7"/>
  <c r="D422" i="7"/>
  <c r="F421" i="7"/>
  <c r="E421" i="7"/>
  <c r="D421" i="7"/>
  <c r="F420" i="7"/>
  <c r="E420" i="7"/>
  <c r="D420" i="7"/>
  <c r="F419" i="7"/>
  <c r="E419" i="7"/>
  <c r="D419" i="7"/>
  <c r="F418" i="7"/>
  <c r="E418" i="7"/>
  <c r="D418" i="7"/>
  <c r="F417" i="7"/>
  <c r="E417" i="7"/>
  <c r="D417" i="7"/>
  <c r="F416" i="7"/>
  <c r="E416" i="7"/>
  <c r="D416" i="7"/>
  <c r="F415" i="7"/>
  <c r="E415" i="7"/>
  <c r="D415" i="7"/>
  <c r="F414" i="7"/>
  <c r="E414" i="7"/>
  <c r="D414" i="7"/>
  <c r="F413" i="7"/>
  <c r="E413" i="7"/>
  <c r="D413" i="7"/>
  <c r="F412" i="7"/>
  <c r="E412" i="7"/>
  <c r="D412" i="7"/>
  <c r="F411" i="7"/>
  <c r="E411" i="7"/>
  <c r="D411" i="7"/>
  <c r="F410" i="7"/>
  <c r="E410" i="7"/>
  <c r="D410" i="7"/>
  <c r="F409" i="7"/>
  <c r="E409" i="7"/>
  <c r="D409" i="7"/>
  <c r="F408" i="7"/>
  <c r="E408" i="7"/>
  <c r="D408" i="7"/>
  <c r="F407" i="7"/>
  <c r="E407" i="7"/>
  <c r="D407" i="7"/>
  <c r="F406" i="7"/>
  <c r="E406" i="7"/>
  <c r="D406" i="7"/>
  <c r="F405" i="7"/>
  <c r="E405" i="7"/>
  <c r="D405" i="7"/>
  <c r="F404" i="7"/>
  <c r="E404" i="7"/>
  <c r="D404" i="7"/>
  <c r="F403" i="7"/>
  <c r="E403" i="7"/>
  <c r="D403" i="7"/>
  <c r="F402" i="7"/>
  <c r="E402" i="7"/>
  <c r="D402" i="7"/>
  <c r="F401" i="7"/>
  <c r="E401" i="7"/>
  <c r="D401" i="7"/>
  <c r="F400" i="7"/>
  <c r="E400" i="7"/>
  <c r="D400" i="7"/>
  <c r="F399" i="7"/>
  <c r="E399" i="7"/>
  <c r="D399" i="7"/>
  <c r="E422" i="7" s="1"/>
  <c r="F422" i="7" s="1"/>
  <c r="D398" i="7"/>
  <c r="F397" i="7"/>
  <c r="E397" i="7"/>
  <c r="D397" i="7"/>
  <c r="F396" i="7"/>
  <c r="E396" i="7"/>
  <c r="D396" i="7"/>
  <c r="F395" i="7"/>
  <c r="E395" i="7"/>
  <c r="D395" i="7"/>
  <c r="F394" i="7"/>
  <c r="E394" i="7"/>
  <c r="D394" i="7"/>
  <c r="F393" i="7"/>
  <c r="E393" i="7"/>
  <c r="D393" i="7"/>
  <c r="F392" i="7"/>
  <c r="E392" i="7"/>
  <c r="D392" i="7"/>
  <c r="F391" i="7"/>
  <c r="E391" i="7"/>
  <c r="D391" i="7"/>
  <c r="F390" i="7"/>
  <c r="E390" i="7"/>
  <c r="D390" i="7"/>
  <c r="F389" i="7"/>
  <c r="E389" i="7"/>
  <c r="D389" i="7"/>
  <c r="F388" i="7"/>
  <c r="E388" i="7"/>
  <c r="D388" i="7"/>
  <c r="F387" i="7"/>
  <c r="E387" i="7"/>
  <c r="D387" i="7"/>
  <c r="F386" i="7"/>
  <c r="E386" i="7"/>
  <c r="D386" i="7"/>
  <c r="F385" i="7"/>
  <c r="E385" i="7"/>
  <c r="D385" i="7"/>
  <c r="F384" i="7"/>
  <c r="E384" i="7"/>
  <c r="D384" i="7"/>
  <c r="F383" i="7"/>
  <c r="E383" i="7"/>
  <c r="D383" i="7"/>
  <c r="F382" i="7"/>
  <c r="E382" i="7"/>
  <c r="D382" i="7"/>
  <c r="F381" i="7"/>
  <c r="E381" i="7"/>
  <c r="D381" i="7"/>
  <c r="F380" i="7"/>
  <c r="E380" i="7"/>
  <c r="D380" i="7"/>
  <c r="F379" i="7"/>
  <c r="E379" i="7"/>
  <c r="D379" i="7"/>
  <c r="F378" i="7"/>
  <c r="E378" i="7"/>
  <c r="D378" i="7"/>
  <c r="F377" i="7"/>
  <c r="E377" i="7"/>
  <c r="D377" i="7"/>
  <c r="F376" i="7"/>
  <c r="E376" i="7"/>
  <c r="D376" i="7"/>
  <c r="F375" i="7"/>
  <c r="E375" i="7"/>
  <c r="D375" i="7"/>
  <c r="D374" i="7"/>
  <c r="F373" i="7"/>
  <c r="E373" i="7"/>
  <c r="D373" i="7"/>
  <c r="F372" i="7"/>
  <c r="E372" i="7"/>
  <c r="D372" i="7"/>
  <c r="F371" i="7"/>
  <c r="E371" i="7"/>
  <c r="D371" i="7"/>
  <c r="F370" i="7"/>
  <c r="E370" i="7"/>
  <c r="D370" i="7"/>
  <c r="F369" i="7"/>
  <c r="E369" i="7"/>
  <c r="D369" i="7"/>
  <c r="F368" i="7"/>
  <c r="E368" i="7"/>
  <c r="D368" i="7"/>
  <c r="F367" i="7"/>
  <c r="E367" i="7"/>
  <c r="D367" i="7"/>
  <c r="F366" i="7"/>
  <c r="E366" i="7"/>
  <c r="D366" i="7"/>
  <c r="F365" i="7"/>
  <c r="E365" i="7"/>
  <c r="D365" i="7"/>
  <c r="F364" i="7"/>
  <c r="E364" i="7"/>
  <c r="D364" i="7"/>
  <c r="F363" i="7"/>
  <c r="E363" i="7"/>
  <c r="D363" i="7"/>
  <c r="F362" i="7"/>
  <c r="E362" i="7"/>
  <c r="D362" i="7"/>
  <c r="F361" i="7"/>
  <c r="E361" i="7"/>
  <c r="D361" i="7"/>
  <c r="F360" i="7"/>
  <c r="E360" i="7"/>
  <c r="D360" i="7"/>
  <c r="F359" i="7"/>
  <c r="E359" i="7"/>
  <c r="D359" i="7"/>
  <c r="F358" i="7"/>
  <c r="E358" i="7"/>
  <c r="D358" i="7"/>
  <c r="F357" i="7"/>
  <c r="E357" i="7"/>
  <c r="D357" i="7"/>
  <c r="F356" i="7"/>
  <c r="E356" i="7"/>
  <c r="D356" i="7"/>
  <c r="F355" i="7"/>
  <c r="E355" i="7"/>
  <c r="D355" i="7"/>
  <c r="F354" i="7"/>
  <c r="E354" i="7"/>
  <c r="D354" i="7"/>
  <c r="F353" i="7"/>
  <c r="E353" i="7"/>
  <c r="D353" i="7"/>
  <c r="F352" i="7"/>
  <c r="E352" i="7"/>
  <c r="D352" i="7"/>
  <c r="F351" i="7"/>
  <c r="E351" i="7"/>
  <c r="D351" i="7"/>
  <c r="E374" i="7" s="1"/>
  <c r="F374" i="7" s="1"/>
  <c r="D350" i="7"/>
  <c r="F349" i="7"/>
  <c r="E349" i="7"/>
  <c r="D349" i="7"/>
  <c r="F348" i="7"/>
  <c r="E348" i="7"/>
  <c r="D348" i="7"/>
  <c r="F347" i="7"/>
  <c r="E347" i="7"/>
  <c r="D347" i="7"/>
  <c r="F346" i="7"/>
  <c r="E346" i="7"/>
  <c r="D346" i="7"/>
  <c r="F345" i="7"/>
  <c r="E345" i="7"/>
  <c r="D345" i="7"/>
  <c r="F344" i="7"/>
  <c r="E344" i="7"/>
  <c r="D344" i="7"/>
  <c r="F343" i="7"/>
  <c r="E343" i="7"/>
  <c r="D343" i="7"/>
  <c r="F342" i="7"/>
  <c r="E342" i="7"/>
  <c r="D342" i="7"/>
  <c r="F341" i="7"/>
  <c r="E341" i="7"/>
  <c r="D341" i="7"/>
  <c r="F340" i="7"/>
  <c r="E340" i="7"/>
  <c r="D340" i="7"/>
  <c r="F339" i="7"/>
  <c r="E339" i="7"/>
  <c r="D339" i="7"/>
  <c r="F338" i="7"/>
  <c r="E338" i="7"/>
  <c r="D338" i="7"/>
  <c r="F337" i="7"/>
  <c r="E337" i="7"/>
  <c r="D337" i="7"/>
  <c r="F336" i="7"/>
  <c r="E336" i="7"/>
  <c r="D336" i="7"/>
  <c r="F335" i="7"/>
  <c r="E335" i="7"/>
  <c r="D335" i="7"/>
  <c r="F334" i="7"/>
  <c r="E334" i="7"/>
  <c r="D334" i="7"/>
  <c r="F333" i="7"/>
  <c r="E333" i="7"/>
  <c r="D333" i="7"/>
  <c r="F332" i="7"/>
  <c r="E332" i="7"/>
  <c r="D332" i="7"/>
  <c r="F331" i="7"/>
  <c r="E331" i="7"/>
  <c r="D331" i="7"/>
  <c r="F330" i="7"/>
  <c r="E330" i="7"/>
  <c r="D330" i="7"/>
  <c r="F329" i="7"/>
  <c r="E329" i="7"/>
  <c r="D329" i="7"/>
  <c r="F328" i="7"/>
  <c r="E328" i="7"/>
  <c r="D328" i="7"/>
  <c r="F327" i="7"/>
  <c r="E327" i="7"/>
  <c r="D327" i="7"/>
  <c r="D326" i="7"/>
  <c r="F325" i="7"/>
  <c r="E325" i="7"/>
  <c r="D325" i="7"/>
  <c r="F324" i="7"/>
  <c r="E324" i="7"/>
  <c r="D324" i="7"/>
  <c r="F323" i="7"/>
  <c r="E323" i="7"/>
  <c r="D323" i="7"/>
  <c r="F322" i="7"/>
  <c r="E322" i="7"/>
  <c r="D322" i="7"/>
  <c r="F321" i="7"/>
  <c r="E321" i="7"/>
  <c r="D321" i="7"/>
  <c r="F320" i="7"/>
  <c r="E320" i="7"/>
  <c r="D320" i="7"/>
  <c r="F319" i="7"/>
  <c r="E319" i="7"/>
  <c r="D319" i="7"/>
  <c r="F318" i="7"/>
  <c r="E318" i="7"/>
  <c r="D318" i="7"/>
  <c r="F317" i="7"/>
  <c r="E317" i="7"/>
  <c r="D317" i="7"/>
  <c r="F316" i="7"/>
  <c r="E316" i="7"/>
  <c r="D316" i="7"/>
  <c r="F315" i="7"/>
  <c r="E315" i="7"/>
  <c r="D315" i="7"/>
  <c r="F314" i="7"/>
  <c r="E314" i="7"/>
  <c r="D314" i="7"/>
  <c r="F313" i="7"/>
  <c r="E313" i="7"/>
  <c r="D313" i="7"/>
  <c r="F312" i="7"/>
  <c r="E312" i="7"/>
  <c r="D312" i="7"/>
  <c r="F311" i="7"/>
  <c r="E311" i="7"/>
  <c r="D311" i="7"/>
  <c r="F310" i="7"/>
  <c r="E310" i="7"/>
  <c r="D310" i="7"/>
  <c r="F309" i="7"/>
  <c r="E309" i="7"/>
  <c r="D309" i="7"/>
  <c r="F308" i="7"/>
  <c r="E308" i="7"/>
  <c r="D308" i="7"/>
  <c r="F307" i="7"/>
  <c r="E307" i="7"/>
  <c r="D307" i="7"/>
  <c r="F306" i="7"/>
  <c r="E306" i="7"/>
  <c r="D306" i="7"/>
  <c r="F305" i="7"/>
  <c r="E305" i="7"/>
  <c r="D305" i="7"/>
  <c r="F304" i="7"/>
  <c r="E304" i="7"/>
  <c r="D304" i="7"/>
  <c r="F303" i="7"/>
  <c r="E303" i="7"/>
  <c r="D303" i="7"/>
  <c r="E326" i="7" s="1"/>
  <c r="F326" i="7" s="1"/>
  <c r="D302" i="7"/>
  <c r="F301" i="7"/>
  <c r="E301" i="7"/>
  <c r="D301" i="7"/>
  <c r="F300" i="7"/>
  <c r="E300" i="7"/>
  <c r="D300" i="7"/>
  <c r="F299" i="7"/>
  <c r="E299" i="7"/>
  <c r="D299" i="7"/>
  <c r="F298" i="7"/>
  <c r="E298" i="7"/>
  <c r="D298" i="7"/>
  <c r="F297" i="7"/>
  <c r="E297" i="7"/>
  <c r="D297" i="7"/>
  <c r="F296" i="7"/>
  <c r="E296" i="7"/>
  <c r="D296" i="7"/>
  <c r="F295" i="7"/>
  <c r="E295" i="7"/>
  <c r="D295" i="7"/>
  <c r="F294" i="7"/>
  <c r="E294" i="7"/>
  <c r="D294" i="7"/>
  <c r="F293" i="7"/>
  <c r="E293" i="7"/>
  <c r="D293" i="7"/>
  <c r="F292" i="7"/>
  <c r="E292" i="7"/>
  <c r="D292" i="7"/>
  <c r="F291" i="7"/>
  <c r="E291" i="7"/>
  <c r="D291" i="7"/>
  <c r="F290" i="7"/>
  <c r="E290" i="7"/>
  <c r="D290" i="7"/>
  <c r="F289" i="7"/>
  <c r="E289" i="7"/>
  <c r="D289" i="7"/>
  <c r="F288" i="7"/>
  <c r="E288" i="7"/>
  <c r="D288" i="7"/>
  <c r="F287" i="7"/>
  <c r="E287" i="7"/>
  <c r="D287" i="7"/>
  <c r="F286" i="7"/>
  <c r="E286" i="7"/>
  <c r="D286" i="7"/>
  <c r="F285" i="7"/>
  <c r="E285" i="7"/>
  <c r="D285" i="7"/>
  <c r="F284" i="7"/>
  <c r="E284" i="7"/>
  <c r="D284" i="7"/>
  <c r="F283" i="7"/>
  <c r="E283" i="7"/>
  <c r="D283" i="7"/>
  <c r="F282" i="7"/>
  <c r="E282" i="7"/>
  <c r="D282" i="7"/>
  <c r="F281" i="7"/>
  <c r="E281" i="7"/>
  <c r="D281" i="7"/>
  <c r="F280" i="7"/>
  <c r="E280" i="7"/>
  <c r="D280" i="7"/>
  <c r="F279" i="7"/>
  <c r="E279" i="7"/>
  <c r="D279" i="7"/>
  <c r="D278" i="7"/>
  <c r="F277" i="7"/>
  <c r="E277" i="7"/>
  <c r="D277" i="7"/>
  <c r="F276" i="7"/>
  <c r="E276" i="7"/>
  <c r="D276" i="7"/>
  <c r="F275" i="7"/>
  <c r="E275" i="7"/>
  <c r="D275" i="7"/>
  <c r="F274" i="7"/>
  <c r="E274" i="7"/>
  <c r="D274" i="7"/>
  <c r="F273" i="7"/>
  <c r="E273" i="7"/>
  <c r="D273" i="7"/>
  <c r="F272" i="7"/>
  <c r="E272" i="7"/>
  <c r="D272" i="7"/>
  <c r="F271" i="7"/>
  <c r="E271" i="7"/>
  <c r="D271" i="7"/>
  <c r="F270" i="7"/>
  <c r="E270" i="7"/>
  <c r="D270" i="7"/>
  <c r="F269" i="7"/>
  <c r="E269" i="7"/>
  <c r="D269" i="7"/>
  <c r="F268" i="7"/>
  <c r="E268" i="7"/>
  <c r="D268" i="7"/>
  <c r="F267" i="7"/>
  <c r="E267" i="7"/>
  <c r="D267" i="7"/>
  <c r="F266" i="7"/>
  <c r="E266" i="7"/>
  <c r="D266" i="7"/>
  <c r="F265" i="7"/>
  <c r="E265" i="7"/>
  <c r="D265" i="7"/>
  <c r="F264" i="7"/>
  <c r="E264" i="7"/>
  <c r="D264" i="7"/>
  <c r="F263" i="7"/>
  <c r="E263" i="7"/>
  <c r="D263" i="7"/>
  <c r="F262" i="7"/>
  <c r="E262" i="7"/>
  <c r="D262" i="7"/>
  <c r="F261" i="7"/>
  <c r="E261" i="7"/>
  <c r="D261" i="7"/>
  <c r="E260" i="7"/>
  <c r="F260" i="7" s="1"/>
  <c r="D260" i="7"/>
  <c r="F259" i="7"/>
  <c r="E259" i="7"/>
  <c r="D259" i="7"/>
  <c r="E258" i="7"/>
  <c r="F258" i="7" s="1"/>
  <c r="D258" i="7"/>
  <c r="F257" i="7"/>
  <c r="E257" i="7"/>
  <c r="D257" i="7"/>
  <c r="E256" i="7"/>
  <c r="F256" i="7" s="1"/>
  <c r="D256" i="7"/>
  <c r="F255" i="7"/>
  <c r="E255" i="7"/>
  <c r="D255" i="7"/>
  <c r="E278" i="7" s="1"/>
  <c r="F278" i="7" s="1"/>
  <c r="D254" i="7"/>
  <c r="F253" i="7"/>
  <c r="E253" i="7"/>
  <c r="D253" i="7"/>
  <c r="E252" i="7"/>
  <c r="F252" i="7" s="1"/>
  <c r="D252" i="7"/>
  <c r="F251" i="7"/>
  <c r="E251" i="7"/>
  <c r="D251" i="7"/>
  <c r="E250" i="7"/>
  <c r="F250" i="7" s="1"/>
  <c r="D250" i="7"/>
  <c r="F249" i="7"/>
  <c r="E249" i="7"/>
  <c r="D249" i="7"/>
  <c r="E248" i="7"/>
  <c r="F248" i="7" s="1"/>
  <c r="D248" i="7"/>
  <c r="F247" i="7"/>
  <c r="E247" i="7"/>
  <c r="D247" i="7"/>
  <c r="E246" i="7"/>
  <c r="F246" i="7" s="1"/>
  <c r="D246" i="7"/>
  <c r="F245" i="7"/>
  <c r="E245" i="7"/>
  <c r="D245" i="7"/>
  <c r="E244" i="7"/>
  <c r="F244" i="7" s="1"/>
  <c r="D244" i="7"/>
  <c r="F243" i="7"/>
  <c r="E243" i="7"/>
  <c r="D243" i="7"/>
  <c r="E242" i="7"/>
  <c r="F242" i="7" s="1"/>
  <c r="D242" i="7"/>
  <c r="F241" i="7"/>
  <c r="E241" i="7"/>
  <c r="D241" i="7"/>
  <c r="E240" i="7"/>
  <c r="F240" i="7" s="1"/>
  <c r="D240" i="7"/>
  <c r="F239" i="7"/>
  <c r="E239" i="7"/>
  <c r="D239" i="7"/>
  <c r="E238" i="7"/>
  <c r="F238" i="7" s="1"/>
  <c r="D238" i="7"/>
  <c r="F237" i="7"/>
  <c r="E237" i="7"/>
  <c r="D237" i="7"/>
  <c r="E236" i="7"/>
  <c r="F236" i="7" s="1"/>
  <c r="D236" i="7"/>
  <c r="F235" i="7"/>
  <c r="E235" i="7"/>
  <c r="D235" i="7"/>
  <c r="E234" i="7"/>
  <c r="F234" i="7" s="1"/>
  <c r="D234" i="7"/>
  <c r="F233" i="7"/>
  <c r="E233" i="7"/>
  <c r="D233" i="7"/>
  <c r="E232" i="7"/>
  <c r="F232" i="7" s="1"/>
  <c r="D232" i="7"/>
  <c r="F231" i="7"/>
  <c r="E231" i="7"/>
  <c r="D231" i="7"/>
  <c r="E254" i="7" s="1"/>
  <c r="F254" i="7" s="1"/>
  <c r="D230" i="7"/>
  <c r="F229" i="7"/>
  <c r="E229" i="7"/>
  <c r="D229" i="7"/>
  <c r="E228" i="7"/>
  <c r="F228" i="7" s="1"/>
  <c r="D228" i="7"/>
  <c r="F227" i="7"/>
  <c r="E227" i="7"/>
  <c r="D227" i="7"/>
  <c r="E226" i="7"/>
  <c r="F226" i="7" s="1"/>
  <c r="D226" i="7"/>
  <c r="F225" i="7"/>
  <c r="E225" i="7"/>
  <c r="D225" i="7"/>
  <c r="E224" i="7"/>
  <c r="F224" i="7" s="1"/>
  <c r="D224" i="7"/>
  <c r="F223" i="7"/>
  <c r="E223" i="7"/>
  <c r="D223" i="7"/>
  <c r="E222" i="7"/>
  <c r="F222" i="7" s="1"/>
  <c r="D222" i="7"/>
  <c r="F221" i="7"/>
  <c r="E221" i="7"/>
  <c r="D221" i="7"/>
  <c r="E220" i="7"/>
  <c r="F220" i="7" s="1"/>
  <c r="D220" i="7"/>
  <c r="F219" i="7"/>
  <c r="E219" i="7"/>
  <c r="D219" i="7"/>
  <c r="E218" i="7"/>
  <c r="F218" i="7" s="1"/>
  <c r="D218" i="7"/>
  <c r="F217" i="7"/>
  <c r="E217" i="7"/>
  <c r="D217" i="7"/>
  <c r="E216" i="7"/>
  <c r="F216" i="7" s="1"/>
  <c r="D216" i="7"/>
  <c r="F215" i="7"/>
  <c r="E215" i="7"/>
  <c r="D215" i="7"/>
  <c r="E214" i="7"/>
  <c r="F214" i="7" s="1"/>
  <c r="D214" i="7"/>
  <c r="F213" i="7"/>
  <c r="E213" i="7"/>
  <c r="D213" i="7"/>
  <c r="E212" i="7"/>
  <c r="F212" i="7" s="1"/>
  <c r="D212" i="7"/>
  <c r="F211" i="7"/>
  <c r="E211" i="7"/>
  <c r="D211" i="7"/>
  <c r="E210" i="7"/>
  <c r="F210" i="7" s="1"/>
  <c r="D210" i="7"/>
  <c r="F209" i="7"/>
  <c r="E209" i="7"/>
  <c r="D209" i="7"/>
  <c r="E208" i="7"/>
  <c r="F208" i="7" s="1"/>
  <c r="D208" i="7"/>
  <c r="F207" i="7"/>
  <c r="E207" i="7"/>
  <c r="D207" i="7"/>
  <c r="E230" i="7" s="1"/>
  <c r="F230" i="7" s="1"/>
  <c r="D206" i="7"/>
  <c r="F205" i="7"/>
  <c r="E205" i="7"/>
  <c r="D205" i="7"/>
  <c r="E204" i="7"/>
  <c r="F204" i="7" s="1"/>
  <c r="D204" i="7"/>
  <c r="F203" i="7"/>
  <c r="E203" i="7"/>
  <c r="D203" i="7"/>
  <c r="E202" i="7"/>
  <c r="F202" i="7" s="1"/>
  <c r="D202" i="7"/>
  <c r="F201" i="7"/>
  <c r="E201" i="7"/>
  <c r="D201" i="7"/>
  <c r="E200" i="7"/>
  <c r="F200" i="7" s="1"/>
  <c r="D200" i="7"/>
  <c r="F199" i="7"/>
  <c r="E199" i="7"/>
  <c r="D199" i="7"/>
  <c r="E198" i="7"/>
  <c r="F198" i="7" s="1"/>
  <c r="D198" i="7"/>
  <c r="F197" i="7"/>
  <c r="E197" i="7"/>
  <c r="D197" i="7"/>
  <c r="E196" i="7"/>
  <c r="F196" i="7" s="1"/>
  <c r="D196" i="7"/>
  <c r="F195" i="7"/>
  <c r="E195" i="7"/>
  <c r="D195" i="7"/>
  <c r="E194" i="7"/>
  <c r="F194" i="7" s="1"/>
  <c r="D194" i="7"/>
  <c r="F193" i="7"/>
  <c r="E193" i="7"/>
  <c r="D193" i="7"/>
  <c r="E192" i="7"/>
  <c r="F192" i="7" s="1"/>
  <c r="D192" i="7"/>
  <c r="F191" i="7"/>
  <c r="E191" i="7"/>
  <c r="D191" i="7"/>
  <c r="E190" i="7"/>
  <c r="F190" i="7" s="1"/>
  <c r="D190" i="7"/>
  <c r="F189" i="7"/>
  <c r="E189" i="7"/>
  <c r="D189" i="7"/>
  <c r="E188" i="7"/>
  <c r="F188" i="7" s="1"/>
  <c r="D188" i="7"/>
  <c r="F187" i="7"/>
  <c r="E187" i="7"/>
  <c r="D187" i="7"/>
  <c r="E186" i="7"/>
  <c r="F186" i="7" s="1"/>
  <c r="D186" i="7"/>
  <c r="F185" i="7"/>
  <c r="E185" i="7"/>
  <c r="D185" i="7"/>
  <c r="E184" i="7"/>
  <c r="F184" i="7" s="1"/>
  <c r="D184" i="7"/>
  <c r="F183" i="7"/>
  <c r="E183" i="7"/>
  <c r="D183" i="7"/>
  <c r="E206" i="7" s="1"/>
  <c r="F206" i="7" s="1"/>
  <c r="D182" i="7"/>
  <c r="F181" i="7"/>
  <c r="E181" i="7"/>
  <c r="D181" i="7"/>
  <c r="E180" i="7"/>
  <c r="F180" i="7" s="1"/>
  <c r="D180" i="7"/>
  <c r="F179" i="7"/>
  <c r="E179" i="7"/>
  <c r="D179" i="7"/>
  <c r="E178" i="7"/>
  <c r="F178" i="7" s="1"/>
  <c r="D178" i="7"/>
  <c r="F177" i="7"/>
  <c r="E177" i="7"/>
  <c r="D177" i="7"/>
  <c r="E176" i="7"/>
  <c r="F176" i="7" s="1"/>
  <c r="D176" i="7"/>
  <c r="F175" i="7"/>
  <c r="E175" i="7"/>
  <c r="D175" i="7"/>
  <c r="E174" i="7"/>
  <c r="F174" i="7" s="1"/>
  <c r="D174" i="7"/>
  <c r="F173" i="7"/>
  <c r="E173" i="7"/>
  <c r="D173" i="7"/>
  <c r="E172" i="7"/>
  <c r="F172" i="7" s="1"/>
  <c r="D172" i="7"/>
  <c r="F171" i="7"/>
  <c r="E171" i="7"/>
  <c r="D171" i="7"/>
  <c r="E170" i="7"/>
  <c r="F170" i="7" s="1"/>
  <c r="D170" i="7"/>
  <c r="F169" i="7"/>
  <c r="E169" i="7"/>
  <c r="D169" i="7"/>
  <c r="E168" i="7"/>
  <c r="F168" i="7" s="1"/>
  <c r="D168" i="7"/>
  <c r="F167" i="7"/>
  <c r="E167" i="7"/>
  <c r="D167" i="7"/>
  <c r="E166" i="7"/>
  <c r="F166" i="7" s="1"/>
  <c r="D166" i="7"/>
  <c r="F165" i="7"/>
  <c r="E165" i="7"/>
  <c r="D165" i="7"/>
  <c r="E164" i="7"/>
  <c r="F164" i="7" s="1"/>
  <c r="D164" i="7"/>
  <c r="F163" i="7"/>
  <c r="E163" i="7"/>
  <c r="D163" i="7"/>
  <c r="E162" i="7"/>
  <c r="F162" i="7" s="1"/>
  <c r="D162" i="7"/>
  <c r="F161" i="7"/>
  <c r="E161" i="7"/>
  <c r="D161" i="7"/>
  <c r="E160" i="7"/>
  <c r="F160" i="7" s="1"/>
  <c r="D160" i="7"/>
  <c r="F159" i="7"/>
  <c r="E159" i="7"/>
  <c r="D159" i="7"/>
  <c r="E182" i="7" s="1"/>
  <c r="F182" i="7" s="1"/>
  <c r="D158" i="7"/>
  <c r="F157" i="7"/>
  <c r="E157" i="7"/>
  <c r="D157" i="7"/>
  <c r="E156" i="7"/>
  <c r="F156" i="7" s="1"/>
  <c r="D156" i="7"/>
  <c r="F155" i="7"/>
  <c r="E155" i="7"/>
  <c r="D155" i="7"/>
  <c r="E154" i="7"/>
  <c r="F154" i="7" s="1"/>
  <c r="D154" i="7"/>
  <c r="F153" i="7"/>
  <c r="E153" i="7"/>
  <c r="D153" i="7"/>
  <c r="E152" i="7"/>
  <c r="F152" i="7" s="1"/>
  <c r="D152" i="7"/>
  <c r="F151" i="7"/>
  <c r="E151" i="7"/>
  <c r="D151" i="7"/>
  <c r="E150" i="7"/>
  <c r="F150" i="7" s="1"/>
  <c r="D150" i="7"/>
  <c r="F149" i="7"/>
  <c r="E149" i="7"/>
  <c r="D149" i="7"/>
  <c r="E148" i="7"/>
  <c r="F148" i="7" s="1"/>
  <c r="D148" i="7"/>
  <c r="F147" i="7"/>
  <c r="E147" i="7"/>
  <c r="D147" i="7"/>
  <c r="E146" i="7"/>
  <c r="F146" i="7" s="1"/>
  <c r="D146" i="7"/>
  <c r="F145" i="7"/>
  <c r="E145" i="7"/>
  <c r="D145" i="7"/>
  <c r="E144" i="7"/>
  <c r="F144" i="7" s="1"/>
  <c r="D144" i="7"/>
  <c r="F143" i="7"/>
  <c r="E143" i="7"/>
  <c r="D143" i="7"/>
  <c r="E142" i="7"/>
  <c r="F142" i="7" s="1"/>
  <c r="D142" i="7"/>
  <c r="F141" i="7"/>
  <c r="E141" i="7"/>
  <c r="D141" i="7"/>
  <c r="E140" i="7"/>
  <c r="F140" i="7" s="1"/>
  <c r="D140" i="7"/>
  <c r="F139" i="7"/>
  <c r="E139" i="7"/>
  <c r="D139" i="7"/>
  <c r="E138" i="7"/>
  <c r="F138" i="7" s="1"/>
  <c r="D138" i="7"/>
  <c r="F137" i="7"/>
  <c r="E137" i="7"/>
  <c r="D137" i="7"/>
  <c r="E136" i="7"/>
  <c r="F136" i="7" s="1"/>
  <c r="D136" i="7"/>
  <c r="F135" i="7"/>
  <c r="E135" i="7"/>
  <c r="D135" i="7"/>
  <c r="E158" i="7" s="1"/>
  <c r="F158" i="7" s="1"/>
  <c r="D134" i="7"/>
  <c r="F133" i="7"/>
  <c r="E133" i="7"/>
  <c r="D133" i="7"/>
  <c r="E132" i="7"/>
  <c r="F132" i="7" s="1"/>
  <c r="D132" i="7"/>
  <c r="F131" i="7"/>
  <c r="E131" i="7"/>
  <c r="D131" i="7"/>
  <c r="E130" i="7"/>
  <c r="F130" i="7" s="1"/>
  <c r="D130" i="7"/>
  <c r="F129" i="7"/>
  <c r="E129" i="7"/>
  <c r="D129" i="7"/>
  <c r="E128" i="7"/>
  <c r="F128" i="7" s="1"/>
  <c r="D128" i="7"/>
  <c r="F127" i="7"/>
  <c r="E127" i="7"/>
  <c r="D127" i="7"/>
  <c r="E126" i="7"/>
  <c r="F126" i="7" s="1"/>
  <c r="D126" i="7"/>
  <c r="F125" i="7"/>
  <c r="E125" i="7"/>
  <c r="D125" i="7"/>
  <c r="E124" i="7"/>
  <c r="F124" i="7" s="1"/>
  <c r="D124" i="7"/>
  <c r="F123" i="7"/>
  <c r="E123" i="7"/>
  <c r="D123" i="7"/>
  <c r="E122" i="7"/>
  <c r="F122" i="7" s="1"/>
  <c r="D122" i="7"/>
  <c r="F121" i="7"/>
  <c r="E121" i="7"/>
  <c r="D121" i="7"/>
  <c r="E120" i="7"/>
  <c r="F120" i="7" s="1"/>
  <c r="D120" i="7"/>
  <c r="F119" i="7"/>
  <c r="E119" i="7"/>
  <c r="D119" i="7"/>
  <c r="E118" i="7"/>
  <c r="F118" i="7" s="1"/>
  <c r="D118" i="7"/>
  <c r="F117" i="7"/>
  <c r="E117" i="7"/>
  <c r="D117" i="7"/>
  <c r="E116" i="7"/>
  <c r="F116" i="7" s="1"/>
  <c r="D116" i="7"/>
  <c r="F115" i="7"/>
  <c r="E115" i="7"/>
  <c r="D115" i="7"/>
  <c r="E114" i="7"/>
  <c r="F114" i="7" s="1"/>
  <c r="D114" i="7"/>
  <c r="F113" i="7"/>
  <c r="E113" i="7"/>
  <c r="D113" i="7"/>
  <c r="E112" i="7"/>
  <c r="F112" i="7" s="1"/>
  <c r="D112" i="7"/>
  <c r="F111" i="7"/>
  <c r="E111" i="7"/>
  <c r="D111" i="7"/>
  <c r="E134" i="7" s="1"/>
  <c r="F134" i="7" s="1"/>
  <c r="D110" i="7"/>
  <c r="F109" i="7"/>
  <c r="E109" i="7"/>
  <c r="D109" i="7"/>
  <c r="E108" i="7"/>
  <c r="F108" i="7" s="1"/>
  <c r="D108" i="7"/>
  <c r="F107" i="7"/>
  <c r="E107" i="7"/>
  <c r="D107" i="7"/>
  <c r="E106" i="7"/>
  <c r="F106" i="7" s="1"/>
  <c r="D106" i="7"/>
  <c r="F105" i="7"/>
  <c r="E105" i="7"/>
  <c r="D105" i="7"/>
  <c r="E104" i="7"/>
  <c r="F104" i="7" s="1"/>
  <c r="D104" i="7"/>
  <c r="F103" i="7"/>
  <c r="E103" i="7"/>
  <c r="D103" i="7"/>
  <c r="E102" i="7"/>
  <c r="F102" i="7" s="1"/>
  <c r="D102" i="7"/>
  <c r="F101" i="7"/>
  <c r="E101" i="7"/>
  <c r="D101" i="7"/>
  <c r="E100" i="7"/>
  <c r="F100" i="7" s="1"/>
  <c r="D100" i="7"/>
  <c r="F99" i="7"/>
  <c r="E99" i="7"/>
  <c r="D99" i="7"/>
  <c r="E98" i="7"/>
  <c r="F98" i="7" s="1"/>
  <c r="D98" i="7"/>
  <c r="F97" i="7"/>
  <c r="E97" i="7"/>
  <c r="D97" i="7"/>
  <c r="E96" i="7"/>
  <c r="F96" i="7" s="1"/>
  <c r="D96" i="7"/>
  <c r="F95" i="7"/>
  <c r="E95" i="7"/>
  <c r="D95" i="7"/>
  <c r="E94" i="7"/>
  <c r="F94" i="7" s="1"/>
  <c r="D94" i="7"/>
  <c r="F93" i="7"/>
  <c r="E93" i="7"/>
  <c r="D93" i="7"/>
  <c r="E92" i="7"/>
  <c r="F92" i="7" s="1"/>
  <c r="D92" i="7"/>
  <c r="F91" i="7"/>
  <c r="E91" i="7"/>
  <c r="D91" i="7"/>
  <c r="E90" i="7"/>
  <c r="F90" i="7" s="1"/>
  <c r="D90" i="7"/>
  <c r="F89" i="7"/>
  <c r="E89" i="7"/>
  <c r="D89" i="7"/>
  <c r="E88" i="7"/>
  <c r="F88" i="7" s="1"/>
  <c r="D88" i="7"/>
  <c r="F87" i="7"/>
  <c r="E87" i="7"/>
  <c r="D87" i="7"/>
  <c r="E110" i="7" s="1"/>
  <c r="F110" i="7" s="1"/>
  <c r="D86" i="7"/>
  <c r="F85" i="7"/>
  <c r="E85" i="7"/>
  <c r="D85" i="7"/>
  <c r="E84" i="7"/>
  <c r="F84" i="7" s="1"/>
  <c r="D84" i="7"/>
  <c r="F83" i="7"/>
  <c r="E83" i="7"/>
  <c r="D83" i="7"/>
  <c r="E82" i="7"/>
  <c r="F82" i="7" s="1"/>
  <c r="D82" i="7"/>
  <c r="F81" i="7"/>
  <c r="E81" i="7"/>
  <c r="D81" i="7"/>
  <c r="E80" i="7"/>
  <c r="F80" i="7" s="1"/>
  <c r="D80" i="7"/>
  <c r="F79" i="7"/>
  <c r="E79" i="7"/>
  <c r="D79" i="7"/>
  <c r="E78" i="7"/>
  <c r="F78" i="7" s="1"/>
  <c r="D78" i="7"/>
  <c r="F77" i="7"/>
  <c r="E77" i="7"/>
  <c r="D77" i="7"/>
  <c r="E76" i="7"/>
  <c r="F76" i="7" s="1"/>
  <c r="D76" i="7"/>
  <c r="F75" i="7"/>
  <c r="E75" i="7"/>
  <c r="D75" i="7"/>
  <c r="E74" i="7"/>
  <c r="F74" i="7" s="1"/>
  <c r="D74" i="7"/>
  <c r="F73" i="7"/>
  <c r="E73" i="7"/>
  <c r="D73" i="7"/>
  <c r="E72" i="7"/>
  <c r="F72" i="7" s="1"/>
  <c r="D72" i="7"/>
  <c r="F71" i="7"/>
  <c r="E71" i="7"/>
  <c r="D71" i="7"/>
  <c r="E70" i="7"/>
  <c r="F70" i="7" s="1"/>
  <c r="D70" i="7"/>
  <c r="F69" i="7"/>
  <c r="E69" i="7"/>
  <c r="D69" i="7"/>
  <c r="E68" i="7"/>
  <c r="F68" i="7" s="1"/>
  <c r="D68" i="7"/>
  <c r="F67" i="7"/>
  <c r="E67" i="7"/>
  <c r="D67" i="7"/>
  <c r="E66" i="7"/>
  <c r="F66" i="7" s="1"/>
  <c r="D66" i="7"/>
  <c r="F65" i="7"/>
  <c r="E65" i="7"/>
  <c r="D65" i="7"/>
  <c r="E64" i="7"/>
  <c r="F64" i="7" s="1"/>
  <c r="D64" i="7"/>
  <c r="F63" i="7"/>
  <c r="E63" i="7"/>
  <c r="D63" i="7"/>
  <c r="E86" i="7" s="1"/>
  <c r="F86" i="7" s="1"/>
  <c r="D62" i="7"/>
  <c r="F61" i="7"/>
  <c r="E61" i="7"/>
  <c r="D61" i="7"/>
  <c r="E60" i="7"/>
  <c r="F60" i="7" s="1"/>
  <c r="D60" i="7"/>
  <c r="F59" i="7"/>
  <c r="E59" i="7"/>
  <c r="D59" i="7"/>
  <c r="E58" i="7"/>
  <c r="F58" i="7" s="1"/>
  <c r="D58" i="7"/>
  <c r="F57" i="7"/>
  <c r="E57" i="7"/>
  <c r="D57" i="7"/>
  <c r="E56" i="7"/>
  <c r="F56" i="7" s="1"/>
  <c r="D56" i="7"/>
  <c r="F55" i="7"/>
  <c r="E55" i="7"/>
  <c r="D55" i="7"/>
  <c r="E54" i="7"/>
  <c r="F54" i="7" s="1"/>
  <c r="D54" i="7"/>
  <c r="F53" i="7"/>
  <c r="E53" i="7"/>
  <c r="D53" i="7"/>
  <c r="E52" i="7"/>
  <c r="F52" i="7" s="1"/>
  <c r="D52" i="7"/>
  <c r="F51" i="7"/>
  <c r="E51" i="7"/>
  <c r="D51" i="7"/>
  <c r="E50" i="7"/>
  <c r="F50" i="7" s="1"/>
  <c r="D50" i="7"/>
  <c r="F49" i="7"/>
  <c r="E49" i="7"/>
  <c r="D49" i="7"/>
  <c r="E48" i="7"/>
  <c r="F48" i="7" s="1"/>
  <c r="D48" i="7"/>
  <c r="F47" i="7"/>
  <c r="E47" i="7"/>
  <c r="D47" i="7"/>
  <c r="E46" i="7"/>
  <c r="F46" i="7" s="1"/>
  <c r="D46" i="7"/>
  <c r="F45" i="7"/>
  <c r="E45" i="7"/>
  <c r="D45" i="7"/>
  <c r="E44" i="7"/>
  <c r="F44" i="7" s="1"/>
  <c r="D44" i="7"/>
  <c r="F43" i="7"/>
  <c r="E43" i="7"/>
  <c r="D43" i="7"/>
  <c r="E42" i="7"/>
  <c r="F42" i="7" s="1"/>
  <c r="D42" i="7"/>
  <c r="F41" i="7"/>
  <c r="E41" i="7"/>
  <c r="D41" i="7"/>
  <c r="E40" i="7"/>
  <c r="F40" i="7" s="1"/>
  <c r="D40" i="7"/>
  <c r="F39" i="7"/>
  <c r="E39" i="7"/>
  <c r="D39" i="7"/>
  <c r="E62" i="7" s="1"/>
  <c r="F62" i="7" s="1"/>
  <c r="D38" i="7"/>
  <c r="D37" i="7"/>
  <c r="D36" i="7"/>
  <c r="D35" i="7"/>
  <c r="D34" i="7"/>
  <c r="D33" i="7"/>
  <c r="D32" i="7"/>
  <c r="D31" i="7"/>
  <c r="D30" i="7"/>
  <c r="D29" i="7"/>
  <c r="D28" i="7"/>
  <c r="D27" i="7"/>
  <c r="D26" i="7"/>
  <c r="D25" i="7"/>
  <c r="D24" i="7"/>
  <c r="D23" i="7"/>
  <c r="D22" i="7"/>
  <c r="D21" i="7"/>
  <c r="D20" i="7"/>
  <c r="D19" i="7"/>
  <c r="D18" i="7"/>
  <c r="D17" i="7"/>
  <c r="D16" i="7"/>
  <c r="D15" i="7"/>
  <c r="E38" i="7" s="1"/>
  <c r="F38" i="7" s="1"/>
  <c r="G38" i="7" s="1"/>
  <c r="G39" i="7" s="1"/>
  <c r="G40" i="7" s="1"/>
  <c r="G41" i="7" s="1"/>
  <c r="G42" i="7" s="1"/>
  <c r="G43" i="7" s="1"/>
  <c r="G44" i="7" s="1"/>
  <c r="G45" i="7" s="1"/>
  <c r="G46" i="7" s="1"/>
  <c r="G47" i="7" s="1"/>
  <c r="G48" i="7" s="1"/>
  <c r="G49" i="7" s="1"/>
  <c r="G50" i="7" s="1"/>
  <c r="G51" i="7" s="1"/>
  <c r="G52" i="7" s="1"/>
  <c r="G53" i="7" s="1"/>
  <c r="G54" i="7" s="1"/>
  <c r="G55" i="7" s="1"/>
  <c r="G56" i="7" s="1"/>
  <c r="G57" i="7" s="1"/>
  <c r="G58" i="7" s="1"/>
  <c r="G59" i="7" s="1"/>
  <c r="G60" i="7" s="1"/>
  <c r="G61" i="7" s="1"/>
  <c r="G62" i="7" s="1"/>
  <c r="G63" i="7" s="1"/>
  <c r="G64" i="7" s="1"/>
  <c r="G65" i="7" s="1"/>
  <c r="G66" i="7" s="1"/>
  <c r="G67" i="7" s="1"/>
  <c r="G68" i="7" s="1"/>
  <c r="G69" i="7" s="1"/>
  <c r="G70" i="7" s="1"/>
  <c r="G71" i="7" s="1"/>
  <c r="G72" i="7" s="1"/>
  <c r="G73" i="7" s="1"/>
  <c r="G74" i="7" s="1"/>
  <c r="G75" i="7" s="1"/>
  <c r="G76" i="7" s="1"/>
  <c r="G77" i="7" s="1"/>
  <c r="G78" i="7" s="1"/>
  <c r="G79" i="7" s="1"/>
  <c r="G80" i="7" s="1"/>
  <c r="G81" i="7" s="1"/>
  <c r="G82" i="7" s="1"/>
  <c r="G83" i="7" s="1"/>
  <c r="G84" i="7" s="1"/>
  <c r="G85" i="7" s="1"/>
  <c r="G86" i="7" s="1"/>
  <c r="G87" i="7" s="1"/>
  <c r="G88" i="7" s="1"/>
  <c r="G89" i="7" s="1"/>
  <c r="G90" i="7" s="1"/>
  <c r="G91" i="7" s="1"/>
  <c r="G92" i="7" s="1"/>
  <c r="G93" i="7" s="1"/>
  <c r="G94" i="7" s="1"/>
  <c r="G95" i="7" s="1"/>
  <c r="G96" i="7" s="1"/>
  <c r="G97" i="7" s="1"/>
  <c r="G98" i="7" s="1"/>
  <c r="G99" i="7" s="1"/>
  <c r="G100" i="7" s="1"/>
  <c r="G101" i="7" s="1"/>
  <c r="G102" i="7" s="1"/>
  <c r="G103" i="7" s="1"/>
  <c r="G104" i="7" s="1"/>
  <c r="G105" i="7" s="1"/>
  <c r="G106" i="7" s="1"/>
  <c r="G107" i="7" s="1"/>
  <c r="G108" i="7" s="1"/>
  <c r="G109" i="7" s="1"/>
  <c r="G110" i="7" s="1"/>
  <c r="G111" i="7" s="1"/>
  <c r="G112" i="7" s="1"/>
  <c r="G113" i="7" s="1"/>
  <c r="G114" i="7" s="1"/>
  <c r="G115" i="7" s="1"/>
  <c r="G116" i="7" s="1"/>
  <c r="G117" i="7" s="1"/>
  <c r="G118" i="7" s="1"/>
  <c r="G119" i="7" s="1"/>
  <c r="G120" i="7" s="1"/>
  <c r="G121" i="7" s="1"/>
  <c r="G122" i="7" s="1"/>
  <c r="G123" i="7" s="1"/>
  <c r="G124" i="7" s="1"/>
  <c r="G125" i="7" s="1"/>
  <c r="G126" i="7" s="1"/>
  <c r="G127" i="7" s="1"/>
  <c r="G128" i="7" s="1"/>
  <c r="G129" i="7" s="1"/>
  <c r="G130" i="7" s="1"/>
  <c r="G131" i="7" s="1"/>
  <c r="G132" i="7" s="1"/>
  <c r="G133" i="7" s="1"/>
  <c r="G134" i="7" s="1"/>
  <c r="G135" i="7" s="1"/>
  <c r="G136" i="7" s="1"/>
  <c r="G137" i="7" s="1"/>
  <c r="G138" i="7" s="1"/>
  <c r="G139" i="7" s="1"/>
  <c r="G140" i="7" s="1"/>
  <c r="G141" i="7" s="1"/>
  <c r="G142" i="7" s="1"/>
  <c r="G143" i="7" s="1"/>
  <c r="G144" i="7" s="1"/>
  <c r="G145" i="7" s="1"/>
  <c r="G146" i="7" s="1"/>
  <c r="G147" i="7" s="1"/>
  <c r="G148" i="7" s="1"/>
  <c r="G149" i="7" s="1"/>
  <c r="G150" i="7" s="1"/>
  <c r="G151" i="7" s="1"/>
  <c r="G152" i="7" s="1"/>
  <c r="G153" i="7" s="1"/>
  <c r="G154" i="7" s="1"/>
  <c r="G155" i="7" s="1"/>
  <c r="G156" i="7" s="1"/>
  <c r="G157" i="7" s="1"/>
  <c r="G158" i="7" s="1"/>
  <c r="G159" i="7" s="1"/>
  <c r="G160" i="7" s="1"/>
  <c r="G161" i="7" s="1"/>
  <c r="G162" i="7" s="1"/>
  <c r="G163" i="7" s="1"/>
  <c r="G164" i="7" s="1"/>
  <c r="G165" i="7" s="1"/>
  <c r="G166" i="7" s="1"/>
  <c r="G167" i="7" s="1"/>
  <c r="G168" i="7" s="1"/>
  <c r="G169" i="7" s="1"/>
  <c r="G170" i="7" s="1"/>
  <c r="G171" i="7" s="1"/>
  <c r="G172" i="7" s="1"/>
  <c r="G173" i="7" s="1"/>
  <c r="G174" i="7" s="1"/>
  <c r="G175" i="7" s="1"/>
  <c r="G176" i="7" s="1"/>
  <c r="G177" i="7" s="1"/>
  <c r="G178" i="7" s="1"/>
  <c r="G179" i="7" s="1"/>
  <c r="G180" i="7" s="1"/>
  <c r="G181" i="7" s="1"/>
  <c r="G182" i="7" s="1"/>
  <c r="G183" i="7" s="1"/>
  <c r="G184" i="7" s="1"/>
  <c r="G185" i="7" s="1"/>
  <c r="G186" i="7" s="1"/>
  <c r="G187" i="7" s="1"/>
  <c r="G188" i="7" s="1"/>
  <c r="G189" i="7" s="1"/>
  <c r="G190" i="7" s="1"/>
  <c r="G191" i="7" s="1"/>
  <c r="G192" i="7" s="1"/>
  <c r="G193" i="7" s="1"/>
  <c r="G194" i="7" s="1"/>
  <c r="G195" i="7" s="1"/>
  <c r="G196" i="7" s="1"/>
  <c r="G197" i="7" s="1"/>
  <c r="G198" i="7" s="1"/>
  <c r="G199" i="7" s="1"/>
  <c r="G200" i="7" s="1"/>
  <c r="G201" i="7" s="1"/>
  <c r="G202" i="7" s="1"/>
  <c r="G203" i="7" s="1"/>
  <c r="G204" i="7" s="1"/>
  <c r="G205" i="7" s="1"/>
  <c r="G206" i="7" s="1"/>
  <c r="G207" i="7" s="1"/>
  <c r="G208" i="7" s="1"/>
  <c r="G209" i="7" s="1"/>
  <c r="G210" i="7" s="1"/>
  <c r="G211" i="7" s="1"/>
  <c r="G212" i="7" s="1"/>
  <c r="G213" i="7" s="1"/>
  <c r="G214" i="7" s="1"/>
  <c r="G215" i="7" s="1"/>
  <c r="G216" i="7" s="1"/>
  <c r="G217" i="7" s="1"/>
  <c r="G218" i="7" s="1"/>
  <c r="G219" i="7" s="1"/>
  <c r="G220" i="7" s="1"/>
  <c r="G221" i="7" s="1"/>
  <c r="G222" i="7" s="1"/>
  <c r="G223" i="7" s="1"/>
  <c r="G224" i="7" s="1"/>
  <c r="G225" i="7" s="1"/>
  <c r="G226" i="7" s="1"/>
  <c r="G227" i="7" s="1"/>
  <c r="G228" i="7" s="1"/>
  <c r="G229" i="7" s="1"/>
  <c r="G230" i="7" s="1"/>
  <c r="G231" i="7" s="1"/>
  <c r="G232" i="7" s="1"/>
  <c r="G233" i="7" s="1"/>
  <c r="G234" i="7" s="1"/>
  <c r="G235" i="7" s="1"/>
  <c r="G236" i="7" s="1"/>
  <c r="G237" i="7" s="1"/>
  <c r="G238" i="7" s="1"/>
  <c r="G239" i="7" s="1"/>
  <c r="G240" i="7" s="1"/>
  <c r="G241" i="7" s="1"/>
  <c r="G242" i="7" s="1"/>
  <c r="G243" i="7" s="1"/>
  <c r="G244" i="7" s="1"/>
  <c r="G245" i="7" s="1"/>
  <c r="G246" i="7" s="1"/>
  <c r="G247" i="7" s="1"/>
  <c r="G248" i="7" s="1"/>
  <c r="G249" i="7" s="1"/>
  <c r="G250" i="7" s="1"/>
  <c r="G251" i="7" s="1"/>
  <c r="G252" i="7" s="1"/>
  <c r="G253" i="7" s="1"/>
  <c r="G254" i="7" s="1"/>
  <c r="G255" i="7" s="1"/>
  <c r="G256" i="7" s="1"/>
  <c r="G257" i="7" s="1"/>
  <c r="G258" i="7" s="1"/>
  <c r="G259" i="7" s="1"/>
  <c r="G260" i="7" s="1"/>
  <c r="G261" i="7" s="1"/>
  <c r="G262" i="7" s="1"/>
  <c r="G263" i="7" s="1"/>
  <c r="G264" i="7" s="1"/>
  <c r="G265" i="7" s="1"/>
  <c r="G266" i="7" s="1"/>
  <c r="G267" i="7" s="1"/>
  <c r="G268" i="7" s="1"/>
  <c r="G269" i="7" s="1"/>
  <c r="G270" i="7" s="1"/>
  <c r="G271" i="7" s="1"/>
  <c r="G272" i="7" s="1"/>
  <c r="G273" i="7" s="1"/>
  <c r="G274" i="7" s="1"/>
  <c r="G275" i="7" s="1"/>
  <c r="G276" i="7" s="1"/>
  <c r="G277" i="7" s="1"/>
  <c r="G278" i="7" s="1"/>
  <c r="G279" i="7" s="1"/>
  <c r="G280" i="7" s="1"/>
  <c r="G281" i="7" s="1"/>
  <c r="G282" i="7" s="1"/>
  <c r="G283" i="7" s="1"/>
  <c r="G284" i="7" s="1"/>
  <c r="G285" i="7" s="1"/>
  <c r="G286" i="7" s="1"/>
  <c r="G287" i="7" s="1"/>
  <c r="G288" i="7" s="1"/>
  <c r="G289" i="7" s="1"/>
  <c r="G290" i="7" s="1"/>
  <c r="G291" i="7" s="1"/>
  <c r="G292" i="7" s="1"/>
  <c r="G293" i="7" s="1"/>
  <c r="G294" i="7" s="1"/>
  <c r="G295" i="7" s="1"/>
  <c r="G296" i="7" s="1"/>
  <c r="G297" i="7" s="1"/>
  <c r="G298" i="7" s="1"/>
  <c r="G299" i="7" s="1"/>
  <c r="G300" i="7" s="1"/>
  <c r="G301" i="7" s="1"/>
  <c r="E6710" i="1"/>
  <c r="F6710" i="1" s="1"/>
  <c r="D6710" i="1"/>
  <c r="E6709" i="1"/>
  <c r="F6709" i="1" s="1"/>
  <c r="D6709" i="1"/>
  <c r="E6708" i="1"/>
  <c r="F6708" i="1" s="1"/>
  <c r="D6708" i="1"/>
  <c r="E6707" i="1"/>
  <c r="F6707" i="1" s="1"/>
  <c r="D6707" i="1"/>
  <c r="E6706" i="1"/>
  <c r="F6706" i="1" s="1"/>
  <c r="D6706" i="1"/>
  <c r="E6705" i="1"/>
  <c r="F6705" i="1" s="1"/>
  <c r="D6705" i="1"/>
  <c r="E6704" i="1"/>
  <c r="F6704" i="1" s="1"/>
  <c r="D6704" i="1"/>
  <c r="E6703" i="1"/>
  <c r="F6703" i="1" s="1"/>
  <c r="D6703" i="1"/>
  <c r="E6702" i="1"/>
  <c r="F6702" i="1" s="1"/>
  <c r="D6702" i="1"/>
  <c r="E6701" i="1"/>
  <c r="F6701" i="1" s="1"/>
  <c r="D6701" i="1"/>
  <c r="E6700" i="1"/>
  <c r="F6700" i="1" s="1"/>
  <c r="D6700" i="1"/>
  <c r="E6699" i="1"/>
  <c r="F6699" i="1" s="1"/>
  <c r="D6699" i="1"/>
  <c r="E6698" i="1"/>
  <c r="F6698" i="1" s="1"/>
  <c r="D6698" i="1"/>
  <c r="E6697" i="1"/>
  <c r="F6697" i="1" s="1"/>
  <c r="D6697" i="1"/>
  <c r="E6696" i="1"/>
  <c r="F6696" i="1" s="1"/>
  <c r="D6696" i="1"/>
  <c r="E6695" i="1"/>
  <c r="F6695" i="1" s="1"/>
  <c r="D6695" i="1"/>
  <c r="E6694" i="1"/>
  <c r="F6694" i="1" s="1"/>
  <c r="D6694" i="1"/>
  <c r="E6693" i="1"/>
  <c r="F6693" i="1" s="1"/>
  <c r="D6693" i="1"/>
  <c r="E6692" i="1"/>
  <c r="F6692" i="1" s="1"/>
  <c r="D6692" i="1"/>
  <c r="E6691" i="1"/>
  <c r="F6691" i="1" s="1"/>
  <c r="D6691" i="1"/>
  <c r="E6690" i="1"/>
  <c r="F6690" i="1" s="1"/>
  <c r="D6690" i="1"/>
  <c r="E6689" i="1"/>
  <c r="F6689" i="1" s="1"/>
  <c r="D6689" i="1"/>
  <c r="E6688" i="1"/>
  <c r="F6688" i="1" s="1"/>
  <c r="D6688" i="1"/>
  <c r="E6687" i="1"/>
  <c r="F6687" i="1" s="1"/>
  <c r="D6687" i="1"/>
  <c r="E6686" i="1"/>
  <c r="F6686" i="1" s="1"/>
  <c r="D6686" i="1"/>
  <c r="E6685" i="1"/>
  <c r="F6685" i="1" s="1"/>
  <c r="D6685" i="1"/>
  <c r="E6684" i="1"/>
  <c r="F6684" i="1" s="1"/>
  <c r="D6684" i="1"/>
  <c r="E6683" i="1"/>
  <c r="F6683" i="1" s="1"/>
  <c r="D6683" i="1"/>
  <c r="E6682" i="1"/>
  <c r="F6682" i="1" s="1"/>
  <c r="D6682" i="1"/>
  <c r="E6681" i="1"/>
  <c r="F6681" i="1" s="1"/>
  <c r="D6681" i="1"/>
  <c r="E6680" i="1"/>
  <c r="F6680" i="1" s="1"/>
  <c r="D6680" i="1"/>
  <c r="E6679" i="1"/>
  <c r="F6679" i="1" s="1"/>
  <c r="D6679" i="1"/>
  <c r="E6678" i="1"/>
  <c r="F6678" i="1" s="1"/>
  <c r="D6678" i="1"/>
  <c r="E6677" i="1"/>
  <c r="F6677" i="1" s="1"/>
  <c r="D6677" i="1"/>
  <c r="E6676" i="1"/>
  <c r="F6676" i="1" s="1"/>
  <c r="D6676" i="1"/>
  <c r="E6675" i="1"/>
  <c r="F6675" i="1" s="1"/>
  <c r="D6675" i="1"/>
  <c r="E6674" i="1"/>
  <c r="F6674" i="1" s="1"/>
  <c r="D6674" i="1"/>
  <c r="E6673" i="1"/>
  <c r="F6673" i="1" s="1"/>
  <c r="D6673" i="1"/>
  <c r="E6672" i="1"/>
  <c r="F6672" i="1" s="1"/>
  <c r="D6672" i="1"/>
  <c r="E6671" i="1"/>
  <c r="F6671" i="1" s="1"/>
  <c r="D6671" i="1"/>
  <c r="E6670" i="1"/>
  <c r="F6670" i="1" s="1"/>
  <c r="D6670" i="1"/>
  <c r="E6669" i="1"/>
  <c r="F6669" i="1" s="1"/>
  <c r="D6669" i="1"/>
  <c r="E6668" i="1"/>
  <c r="F6668" i="1" s="1"/>
  <c r="D6668" i="1"/>
  <c r="E6667" i="1"/>
  <c r="F6667" i="1" s="1"/>
  <c r="D6667" i="1"/>
  <c r="E6666" i="1"/>
  <c r="F6666" i="1" s="1"/>
  <c r="D6666" i="1"/>
  <c r="E6665" i="1"/>
  <c r="F6665" i="1" s="1"/>
  <c r="D6665" i="1"/>
  <c r="E6664" i="1"/>
  <c r="F6664" i="1" s="1"/>
  <c r="D6664" i="1"/>
  <c r="E6663" i="1"/>
  <c r="F6663" i="1" s="1"/>
  <c r="D6663" i="1"/>
  <c r="E6662" i="1"/>
  <c r="F6662" i="1" s="1"/>
  <c r="D6662" i="1"/>
  <c r="E6661" i="1"/>
  <c r="F6661" i="1" s="1"/>
  <c r="D6661" i="1"/>
  <c r="E6660" i="1"/>
  <c r="F6660" i="1" s="1"/>
  <c r="D6660" i="1"/>
  <c r="E6659" i="1"/>
  <c r="F6659" i="1" s="1"/>
  <c r="D6659" i="1"/>
  <c r="E6658" i="1"/>
  <c r="F6658" i="1" s="1"/>
  <c r="D6658" i="1"/>
  <c r="E6657" i="1"/>
  <c r="F6657" i="1" s="1"/>
  <c r="D6657" i="1"/>
  <c r="E6656" i="1"/>
  <c r="F6656" i="1" s="1"/>
  <c r="D6656" i="1"/>
  <c r="E6655" i="1"/>
  <c r="F6655" i="1" s="1"/>
  <c r="D6655" i="1"/>
  <c r="E6654" i="1"/>
  <c r="F6654" i="1" s="1"/>
  <c r="D6654" i="1"/>
  <c r="E6653" i="1"/>
  <c r="F6653" i="1" s="1"/>
  <c r="D6653" i="1"/>
  <c r="E6652" i="1"/>
  <c r="F6652" i="1" s="1"/>
  <c r="D6652" i="1"/>
  <c r="E6651" i="1"/>
  <c r="F6651" i="1" s="1"/>
  <c r="D6651" i="1"/>
  <c r="E6650" i="1"/>
  <c r="F6650" i="1" s="1"/>
  <c r="D6650" i="1"/>
  <c r="E6649" i="1"/>
  <c r="F6649" i="1" s="1"/>
  <c r="D6649" i="1"/>
  <c r="E6648" i="1"/>
  <c r="F6648" i="1" s="1"/>
  <c r="D6648" i="1"/>
  <c r="E6647" i="1"/>
  <c r="F6647" i="1" s="1"/>
  <c r="D6647" i="1"/>
  <c r="E6646" i="1"/>
  <c r="F6646" i="1" s="1"/>
  <c r="D6646" i="1"/>
  <c r="E6645" i="1"/>
  <c r="F6645" i="1" s="1"/>
  <c r="D6645" i="1"/>
  <c r="E6644" i="1"/>
  <c r="F6644" i="1" s="1"/>
  <c r="D6644" i="1"/>
  <c r="E6643" i="1"/>
  <c r="F6643" i="1" s="1"/>
  <c r="D6643" i="1"/>
  <c r="E6642" i="1"/>
  <c r="F6642" i="1" s="1"/>
  <c r="D6642" i="1"/>
  <c r="E6641" i="1"/>
  <c r="F6641" i="1" s="1"/>
  <c r="D6641" i="1"/>
  <c r="E6640" i="1"/>
  <c r="F6640" i="1" s="1"/>
  <c r="D6640" i="1"/>
  <c r="E6639" i="1"/>
  <c r="F6639" i="1" s="1"/>
  <c r="D6639" i="1"/>
  <c r="E6638" i="1"/>
  <c r="F6638" i="1" s="1"/>
  <c r="D6638" i="1"/>
  <c r="E6637" i="1"/>
  <c r="F6637" i="1" s="1"/>
  <c r="D6637" i="1"/>
  <c r="E6636" i="1"/>
  <c r="F6636" i="1" s="1"/>
  <c r="D6636" i="1"/>
  <c r="E6635" i="1"/>
  <c r="F6635" i="1" s="1"/>
  <c r="D6635" i="1"/>
  <c r="E6634" i="1"/>
  <c r="F6634" i="1" s="1"/>
  <c r="D6634" i="1"/>
  <c r="E6633" i="1"/>
  <c r="F6633" i="1" s="1"/>
  <c r="D6633" i="1"/>
  <c r="E6632" i="1"/>
  <c r="F6632" i="1" s="1"/>
  <c r="D6632" i="1"/>
  <c r="E6631" i="1"/>
  <c r="F6631" i="1" s="1"/>
  <c r="D6631" i="1"/>
  <c r="E6630" i="1"/>
  <c r="F6630" i="1" s="1"/>
  <c r="D6630" i="1"/>
  <c r="E6629" i="1"/>
  <c r="F6629" i="1" s="1"/>
  <c r="D6629" i="1"/>
  <c r="E6628" i="1"/>
  <c r="F6628" i="1" s="1"/>
  <c r="D6628" i="1"/>
  <c r="E6627" i="1"/>
  <c r="F6627" i="1" s="1"/>
  <c r="D6627" i="1"/>
  <c r="E6626" i="1"/>
  <c r="F6626" i="1" s="1"/>
  <c r="D6626" i="1"/>
  <c r="E6625" i="1"/>
  <c r="F6625" i="1" s="1"/>
  <c r="D6625" i="1"/>
  <c r="E6624" i="1"/>
  <c r="F6624" i="1" s="1"/>
  <c r="D6624" i="1"/>
  <c r="E6623" i="1"/>
  <c r="F6623" i="1" s="1"/>
  <c r="D6623" i="1"/>
  <c r="E6622" i="1"/>
  <c r="F6622" i="1" s="1"/>
  <c r="D6622" i="1"/>
  <c r="E6621" i="1"/>
  <c r="F6621" i="1" s="1"/>
  <c r="D6621" i="1"/>
  <c r="E6620" i="1"/>
  <c r="F6620" i="1" s="1"/>
  <c r="D6620" i="1"/>
  <c r="E6619" i="1"/>
  <c r="F6619" i="1" s="1"/>
  <c r="D6619" i="1"/>
  <c r="E6618" i="1"/>
  <c r="F6618" i="1" s="1"/>
  <c r="D6618" i="1"/>
  <c r="E6617" i="1"/>
  <c r="F6617" i="1" s="1"/>
  <c r="D6617" i="1"/>
  <c r="E6616" i="1"/>
  <c r="F6616" i="1" s="1"/>
  <c r="D6616" i="1"/>
  <c r="E6615" i="1"/>
  <c r="F6615" i="1" s="1"/>
  <c r="D6615" i="1"/>
  <c r="E6614" i="1"/>
  <c r="F6614" i="1" s="1"/>
  <c r="D6614" i="1"/>
  <c r="E6613" i="1"/>
  <c r="F6613" i="1" s="1"/>
  <c r="D6613" i="1"/>
  <c r="E6612" i="1"/>
  <c r="F6612" i="1" s="1"/>
  <c r="D6612" i="1"/>
  <c r="E6611" i="1"/>
  <c r="F6611" i="1" s="1"/>
  <c r="D6611" i="1"/>
  <c r="E6610" i="1"/>
  <c r="F6610" i="1" s="1"/>
  <c r="D6610" i="1"/>
  <c r="E6609" i="1"/>
  <c r="F6609" i="1" s="1"/>
  <c r="D6609" i="1"/>
  <c r="E6608" i="1"/>
  <c r="F6608" i="1" s="1"/>
  <c r="D6608" i="1"/>
  <c r="E6607" i="1"/>
  <c r="F6607" i="1" s="1"/>
  <c r="D6607" i="1"/>
  <c r="E6606" i="1"/>
  <c r="F6606" i="1" s="1"/>
  <c r="D6606" i="1"/>
  <c r="E6605" i="1"/>
  <c r="F6605" i="1" s="1"/>
  <c r="D6605" i="1"/>
  <c r="E6604" i="1"/>
  <c r="F6604" i="1" s="1"/>
  <c r="D6604" i="1"/>
  <c r="E6603" i="1"/>
  <c r="F6603" i="1" s="1"/>
  <c r="D6603" i="1"/>
  <c r="E6602" i="1"/>
  <c r="F6602" i="1" s="1"/>
  <c r="D6602" i="1"/>
  <c r="E6601" i="1"/>
  <c r="F6601" i="1" s="1"/>
  <c r="D6601" i="1"/>
  <c r="E6600" i="1"/>
  <c r="F6600" i="1" s="1"/>
  <c r="D6600" i="1"/>
  <c r="E6599" i="1"/>
  <c r="F6599" i="1" s="1"/>
  <c r="D6599" i="1"/>
  <c r="E6598" i="1"/>
  <c r="F6598" i="1" s="1"/>
  <c r="D6598" i="1"/>
  <c r="E6597" i="1"/>
  <c r="F6597" i="1" s="1"/>
  <c r="D6597" i="1"/>
  <c r="E6596" i="1"/>
  <c r="F6596" i="1" s="1"/>
  <c r="D6596" i="1"/>
  <c r="E6595" i="1"/>
  <c r="F6595" i="1" s="1"/>
  <c r="D6595" i="1"/>
  <c r="E6594" i="1"/>
  <c r="F6594" i="1" s="1"/>
  <c r="D6594" i="1"/>
  <c r="E6593" i="1"/>
  <c r="F6593" i="1" s="1"/>
  <c r="D6593" i="1"/>
  <c r="E6592" i="1"/>
  <c r="F6592" i="1" s="1"/>
  <c r="D6592" i="1"/>
  <c r="E6591" i="1"/>
  <c r="F6591" i="1" s="1"/>
  <c r="D6591" i="1"/>
  <c r="E6590" i="1"/>
  <c r="F6590" i="1" s="1"/>
  <c r="D6590" i="1"/>
  <c r="E6589" i="1"/>
  <c r="F6589" i="1" s="1"/>
  <c r="D6589" i="1"/>
  <c r="E6588" i="1"/>
  <c r="F6588" i="1" s="1"/>
  <c r="D6588" i="1"/>
  <c r="E6587" i="1"/>
  <c r="F6587" i="1" s="1"/>
  <c r="D6587" i="1"/>
  <c r="E6586" i="1"/>
  <c r="F6586" i="1" s="1"/>
  <c r="D6586" i="1"/>
  <c r="E6585" i="1"/>
  <c r="F6585" i="1" s="1"/>
  <c r="D6585" i="1"/>
  <c r="E6584" i="1"/>
  <c r="F6584" i="1" s="1"/>
  <c r="D6584" i="1"/>
  <c r="E6583" i="1"/>
  <c r="F6583" i="1" s="1"/>
  <c r="D6583" i="1"/>
  <c r="E6582" i="1"/>
  <c r="F6582" i="1" s="1"/>
  <c r="D6582" i="1"/>
  <c r="E6581" i="1"/>
  <c r="F6581" i="1" s="1"/>
  <c r="D6581" i="1"/>
  <c r="E6580" i="1"/>
  <c r="F6580" i="1" s="1"/>
  <c r="D6580" i="1"/>
  <c r="E6579" i="1"/>
  <c r="F6579" i="1" s="1"/>
  <c r="D6579" i="1"/>
  <c r="E6578" i="1"/>
  <c r="F6578" i="1" s="1"/>
  <c r="D6578" i="1"/>
  <c r="E6577" i="1"/>
  <c r="F6577" i="1" s="1"/>
  <c r="D6577" i="1"/>
  <c r="E6576" i="1"/>
  <c r="F6576" i="1" s="1"/>
  <c r="D6576" i="1"/>
  <c r="E6575" i="1"/>
  <c r="F6575" i="1" s="1"/>
  <c r="D6575" i="1"/>
  <c r="E6574" i="1"/>
  <c r="F6574" i="1" s="1"/>
  <c r="D6574" i="1"/>
  <c r="E6573" i="1"/>
  <c r="F6573" i="1" s="1"/>
  <c r="D6573" i="1"/>
  <c r="E6572" i="1"/>
  <c r="F6572" i="1" s="1"/>
  <c r="D6572" i="1"/>
  <c r="E6571" i="1"/>
  <c r="F6571" i="1" s="1"/>
  <c r="D6571" i="1"/>
  <c r="E6570" i="1"/>
  <c r="F6570" i="1" s="1"/>
  <c r="D6570" i="1"/>
  <c r="E6569" i="1"/>
  <c r="F6569" i="1" s="1"/>
  <c r="D6569" i="1"/>
  <c r="E6568" i="1"/>
  <c r="F6568" i="1" s="1"/>
  <c r="D6568" i="1"/>
  <c r="E6567" i="1"/>
  <c r="F6567" i="1" s="1"/>
  <c r="D6567" i="1"/>
  <c r="E6566" i="1"/>
  <c r="F6566" i="1" s="1"/>
  <c r="D6566" i="1"/>
  <c r="E6565" i="1"/>
  <c r="F6565" i="1" s="1"/>
  <c r="D6565" i="1"/>
  <c r="E6564" i="1"/>
  <c r="F6564" i="1" s="1"/>
  <c r="D6564" i="1"/>
  <c r="E6563" i="1"/>
  <c r="F6563" i="1" s="1"/>
  <c r="D6563" i="1"/>
  <c r="E6562" i="1"/>
  <c r="F6562" i="1" s="1"/>
  <c r="D6562" i="1"/>
  <c r="E6561" i="1"/>
  <c r="F6561" i="1" s="1"/>
  <c r="D6561" i="1"/>
  <c r="E6560" i="1"/>
  <c r="F6560" i="1" s="1"/>
  <c r="D6560" i="1"/>
  <c r="E6559" i="1"/>
  <c r="F6559" i="1" s="1"/>
  <c r="D6559" i="1"/>
  <c r="E6558" i="1"/>
  <c r="F6558" i="1" s="1"/>
  <c r="D6558" i="1"/>
  <c r="E6557" i="1"/>
  <c r="F6557" i="1" s="1"/>
  <c r="D6557" i="1"/>
  <c r="E6556" i="1"/>
  <c r="F6556" i="1" s="1"/>
  <c r="D6556" i="1"/>
  <c r="E6555" i="1"/>
  <c r="F6555" i="1" s="1"/>
  <c r="D6555" i="1"/>
  <c r="E6554" i="1"/>
  <c r="F6554" i="1" s="1"/>
  <c r="D6554" i="1"/>
  <c r="E6553" i="1"/>
  <c r="F6553" i="1" s="1"/>
  <c r="D6553" i="1"/>
  <c r="E6552" i="1"/>
  <c r="F6552" i="1" s="1"/>
  <c r="D6552" i="1"/>
  <c r="E6551" i="1"/>
  <c r="F6551" i="1" s="1"/>
  <c r="D6551" i="1"/>
  <c r="E6550" i="1"/>
  <c r="F6550" i="1" s="1"/>
  <c r="D6550" i="1"/>
  <c r="E6549" i="1"/>
  <c r="F6549" i="1" s="1"/>
  <c r="D6549" i="1"/>
  <c r="E6548" i="1"/>
  <c r="F6548" i="1" s="1"/>
  <c r="D6548" i="1"/>
  <c r="E6547" i="1"/>
  <c r="F6547" i="1" s="1"/>
  <c r="D6547" i="1"/>
  <c r="E6546" i="1"/>
  <c r="F6546" i="1" s="1"/>
  <c r="D6546" i="1"/>
  <c r="E6545" i="1"/>
  <c r="F6545" i="1" s="1"/>
  <c r="D6545" i="1"/>
  <c r="E6544" i="1"/>
  <c r="F6544" i="1" s="1"/>
  <c r="D6544" i="1"/>
  <c r="E6543" i="1"/>
  <c r="F6543" i="1" s="1"/>
  <c r="D6543" i="1"/>
  <c r="E6542" i="1"/>
  <c r="F6542" i="1" s="1"/>
  <c r="D6542" i="1"/>
  <c r="E6541" i="1"/>
  <c r="F6541" i="1" s="1"/>
  <c r="D6541" i="1"/>
  <c r="E6540" i="1"/>
  <c r="F6540" i="1" s="1"/>
  <c r="D6540" i="1"/>
  <c r="E6539" i="1"/>
  <c r="F6539" i="1" s="1"/>
  <c r="D6539" i="1"/>
  <c r="E6538" i="1"/>
  <c r="F6538" i="1" s="1"/>
  <c r="D6538" i="1"/>
  <c r="E6537" i="1"/>
  <c r="F6537" i="1" s="1"/>
  <c r="D6537" i="1"/>
  <c r="E6536" i="1"/>
  <c r="F6536" i="1" s="1"/>
  <c r="D6536" i="1"/>
  <c r="E6535" i="1"/>
  <c r="F6535" i="1" s="1"/>
  <c r="D6535" i="1"/>
  <c r="E6534" i="1"/>
  <c r="F6534" i="1" s="1"/>
  <c r="D6534" i="1"/>
  <c r="E6533" i="1"/>
  <c r="F6533" i="1" s="1"/>
  <c r="D6533" i="1"/>
  <c r="E6532" i="1"/>
  <c r="F6532" i="1" s="1"/>
  <c r="D6532" i="1"/>
  <c r="E6531" i="1"/>
  <c r="F6531" i="1" s="1"/>
  <c r="D6531" i="1"/>
  <c r="E6530" i="1"/>
  <c r="F6530" i="1" s="1"/>
  <c r="D6530" i="1"/>
  <c r="E6529" i="1"/>
  <c r="F6529" i="1" s="1"/>
  <c r="D6529" i="1"/>
  <c r="E6528" i="1"/>
  <c r="F6528" i="1" s="1"/>
  <c r="D6528" i="1"/>
  <c r="E6527" i="1"/>
  <c r="F6527" i="1" s="1"/>
  <c r="D6527" i="1"/>
  <c r="E6526" i="1"/>
  <c r="F6526" i="1" s="1"/>
  <c r="D6526" i="1"/>
  <c r="E6525" i="1"/>
  <c r="F6525" i="1" s="1"/>
  <c r="D6525" i="1"/>
  <c r="E6524" i="1"/>
  <c r="F6524" i="1" s="1"/>
  <c r="D6524" i="1"/>
  <c r="E6523" i="1"/>
  <c r="F6523" i="1" s="1"/>
  <c r="D6523" i="1"/>
  <c r="E6522" i="1"/>
  <c r="F6522" i="1" s="1"/>
  <c r="D6522" i="1"/>
  <c r="E6521" i="1"/>
  <c r="F6521" i="1" s="1"/>
  <c r="D6521" i="1"/>
  <c r="E6520" i="1"/>
  <c r="F6520" i="1" s="1"/>
  <c r="D6520" i="1"/>
  <c r="E6519" i="1"/>
  <c r="F6519" i="1" s="1"/>
  <c r="D6519" i="1"/>
  <c r="E6518" i="1"/>
  <c r="F6518" i="1" s="1"/>
  <c r="D6518" i="1"/>
  <c r="E6517" i="1"/>
  <c r="F6517" i="1" s="1"/>
  <c r="D6517" i="1"/>
  <c r="E6516" i="1"/>
  <c r="F6516" i="1" s="1"/>
  <c r="D6516" i="1"/>
  <c r="E6515" i="1"/>
  <c r="F6515" i="1" s="1"/>
  <c r="D6515" i="1"/>
  <c r="E6514" i="1"/>
  <c r="F6514" i="1" s="1"/>
  <c r="D6514" i="1"/>
  <c r="E6513" i="1"/>
  <c r="F6513" i="1" s="1"/>
  <c r="D6513" i="1"/>
  <c r="E6512" i="1"/>
  <c r="F6512" i="1" s="1"/>
  <c r="D6512" i="1"/>
  <c r="E6511" i="1"/>
  <c r="F6511" i="1" s="1"/>
  <c r="D6511" i="1"/>
  <c r="E6510" i="1"/>
  <c r="F6510" i="1" s="1"/>
  <c r="D6510" i="1"/>
  <c r="E6509" i="1"/>
  <c r="F6509" i="1" s="1"/>
  <c r="D6509" i="1"/>
  <c r="E6508" i="1"/>
  <c r="F6508" i="1" s="1"/>
  <c r="D6508" i="1"/>
  <c r="E6507" i="1"/>
  <c r="F6507" i="1" s="1"/>
  <c r="D6507" i="1"/>
  <c r="E6506" i="1"/>
  <c r="F6506" i="1" s="1"/>
  <c r="D6506" i="1"/>
  <c r="E6505" i="1"/>
  <c r="F6505" i="1" s="1"/>
  <c r="D6505" i="1"/>
  <c r="E6504" i="1"/>
  <c r="F6504" i="1" s="1"/>
  <c r="D6504" i="1"/>
  <c r="E6503" i="1"/>
  <c r="F6503" i="1" s="1"/>
  <c r="D6503" i="1"/>
  <c r="E6502" i="1"/>
  <c r="F6502" i="1" s="1"/>
  <c r="D6502" i="1"/>
  <c r="E6501" i="1"/>
  <c r="F6501" i="1" s="1"/>
  <c r="D6501" i="1"/>
  <c r="E6500" i="1"/>
  <c r="F6500" i="1" s="1"/>
  <c r="D6500" i="1"/>
  <c r="E6499" i="1"/>
  <c r="F6499" i="1" s="1"/>
  <c r="D6499" i="1"/>
  <c r="E6498" i="1"/>
  <c r="F6498" i="1" s="1"/>
  <c r="D6498" i="1"/>
  <c r="E6497" i="1"/>
  <c r="F6497" i="1" s="1"/>
  <c r="D6497" i="1"/>
  <c r="E6496" i="1"/>
  <c r="F6496" i="1" s="1"/>
  <c r="D6496" i="1"/>
  <c r="E6495" i="1"/>
  <c r="F6495" i="1" s="1"/>
  <c r="D6495" i="1"/>
  <c r="E6494" i="1"/>
  <c r="F6494" i="1" s="1"/>
  <c r="D6494" i="1"/>
  <c r="E6493" i="1"/>
  <c r="F6493" i="1" s="1"/>
  <c r="D6493" i="1"/>
  <c r="E6492" i="1"/>
  <c r="F6492" i="1" s="1"/>
  <c r="D6492" i="1"/>
  <c r="E6491" i="1"/>
  <c r="F6491" i="1" s="1"/>
  <c r="D6491" i="1"/>
  <c r="E6490" i="1"/>
  <c r="F6490" i="1" s="1"/>
  <c r="D6490" i="1"/>
  <c r="E6489" i="1"/>
  <c r="F6489" i="1" s="1"/>
  <c r="D6489" i="1"/>
  <c r="E6488" i="1"/>
  <c r="F6488" i="1" s="1"/>
  <c r="D6488" i="1"/>
  <c r="E6487" i="1"/>
  <c r="F6487" i="1" s="1"/>
  <c r="D6487" i="1"/>
  <c r="E6486" i="1"/>
  <c r="F6486" i="1" s="1"/>
  <c r="D6486" i="1"/>
  <c r="E6485" i="1"/>
  <c r="F6485" i="1" s="1"/>
  <c r="D6485" i="1"/>
  <c r="E6484" i="1"/>
  <c r="F6484" i="1" s="1"/>
  <c r="D6484" i="1"/>
  <c r="E6483" i="1"/>
  <c r="F6483" i="1" s="1"/>
  <c r="D6483" i="1"/>
  <c r="E6482" i="1"/>
  <c r="F6482" i="1" s="1"/>
  <c r="D6482" i="1"/>
  <c r="E6481" i="1"/>
  <c r="F6481" i="1" s="1"/>
  <c r="D6481" i="1"/>
  <c r="E6480" i="1"/>
  <c r="F6480" i="1" s="1"/>
  <c r="D6480" i="1"/>
  <c r="E6479" i="1"/>
  <c r="F6479" i="1" s="1"/>
  <c r="D6479" i="1"/>
  <c r="E6478" i="1"/>
  <c r="F6478" i="1" s="1"/>
  <c r="D6478" i="1"/>
  <c r="E6477" i="1"/>
  <c r="F6477" i="1" s="1"/>
  <c r="D6477" i="1"/>
  <c r="E6476" i="1"/>
  <c r="F6476" i="1" s="1"/>
  <c r="D6476" i="1"/>
  <c r="E6475" i="1"/>
  <c r="F6475" i="1" s="1"/>
  <c r="D6475" i="1"/>
  <c r="E6474" i="1"/>
  <c r="F6474" i="1" s="1"/>
  <c r="D6474" i="1"/>
  <c r="E6473" i="1"/>
  <c r="F6473" i="1" s="1"/>
  <c r="D6473" i="1"/>
  <c r="E6472" i="1"/>
  <c r="F6472" i="1" s="1"/>
  <c r="D6472" i="1"/>
  <c r="E6471" i="1"/>
  <c r="F6471" i="1" s="1"/>
  <c r="D6471" i="1"/>
  <c r="E6470" i="1"/>
  <c r="F6470" i="1" s="1"/>
  <c r="D6470" i="1"/>
  <c r="E6469" i="1"/>
  <c r="F6469" i="1" s="1"/>
  <c r="D6469" i="1"/>
  <c r="E6468" i="1"/>
  <c r="F6468" i="1" s="1"/>
  <c r="D6468" i="1"/>
  <c r="E6467" i="1"/>
  <c r="F6467" i="1" s="1"/>
  <c r="D6467" i="1"/>
  <c r="E6466" i="1"/>
  <c r="F6466" i="1" s="1"/>
  <c r="D6466" i="1"/>
  <c r="E6465" i="1"/>
  <c r="F6465" i="1" s="1"/>
  <c r="D6465" i="1"/>
  <c r="E6464" i="1"/>
  <c r="F6464" i="1" s="1"/>
  <c r="D6464" i="1"/>
  <c r="E6463" i="1"/>
  <c r="F6463" i="1" s="1"/>
  <c r="D6463" i="1"/>
  <c r="E6462" i="1"/>
  <c r="F6462" i="1" s="1"/>
  <c r="D6462" i="1"/>
  <c r="E6461" i="1"/>
  <c r="F6461" i="1" s="1"/>
  <c r="D6461" i="1"/>
  <c r="E6460" i="1"/>
  <c r="F6460" i="1" s="1"/>
  <c r="D6460" i="1"/>
  <c r="E6459" i="1"/>
  <c r="F6459" i="1" s="1"/>
  <c r="D6459" i="1"/>
  <c r="E6458" i="1"/>
  <c r="F6458" i="1" s="1"/>
  <c r="D6458" i="1"/>
  <c r="E6457" i="1"/>
  <c r="F6457" i="1" s="1"/>
  <c r="D6457" i="1"/>
  <c r="E6456" i="1"/>
  <c r="F6456" i="1" s="1"/>
  <c r="D6456" i="1"/>
  <c r="E6455" i="1"/>
  <c r="F6455" i="1" s="1"/>
  <c r="D6455" i="1"/>
  <c r="E6454" i="1"/>
  <c r="F6454" i="1" s="1"/>
  <c r="D6454" i="1"/>
  <c r="E6453" i="1"/>
  <c r="F6453" i="1" s="1"/>
  <c r="D6453" i="1"/>
  <c r="E6452" i="1"/>
  <c r="F6452" i="1" s="1"/>
  <c r="D6452" i="1"/>
  <c r="E6451" i="1"/>
  <c r="F6451" i="1" s="1"/>
  <c r="D6451" i="1"/>
  <c r="E6450" i="1"/>
  <c r="F6450" i="1" s="1"/>
  <c r="D6450" i="1"/>
  <c r="E6449" i="1"/>
  <c r="F6449" i="1" s="1"/>
  <c r="D6449" i="1"/>
  <c r="E6448" i="1"/>
  <c r="F6448" i="1" s="1"/>
  <c r="D6448" i="1"/>
  <c r="E6447" i="1"/>
  <c r="F6447" i="1" s="1"/>
  <c r="D6447" i="1"/>
  <c r="E6446" i="1"/>
  <c r="F6446" i="1" s="1"/>
  <c r="D6446" i="1"/>
  <c r="E6445" i="1"/>
  <c r="F6445" i="1" s="1"/>
  <c r="D6445" i="1"/>
  <c r="E6444" i="1"/>
  <c r="F6444" i="1" s="1"/>
  <c r="D6444" i="1"/>
  <c r="E6443" i="1"/>
  <c r="F6443" i="1" s="1"/>
  <c r="D6443" i="1"/>
  <c r="E6442" i="1"/>
  <c r="F6442" i="1" s="1"/>
  <c r="D6442" i="1"/>
  <c r="E6441" i="1"/>
  <c r="F6441" i="1" s="1"/>
  <c r="D6441" i="1"/>
  <c r="E6440" i="1"/>
  <c r="F6440" i="1" s="1"/>
  <c r="D6440" i="1"/>
  <c r="E6439" i="1"/>
  <c r="F6439" i="1" s="1"/>
  <c r="D6439" i="1"/>
  <c r="E6438" i="1"/>
  <c r="F6438" i="1" s="1"/>
  <c r="D6438" i="1"/>
  <c r="E6437" i="1"/>
  <c r="F6437" i="1" s="1"/>
  <c r="D6437" i="1"/>
  <c r="E6436" i="1"/>
  <c r="F6436" i="1" s="1"/>
  <c r="D6436" i="1"/>
  <c r="E6435" i="1"/>
  <c r="F6435" i="1" s="1"/>
  <c r="D6435" i="1"/>
  <c r="E6434" i="1"/>
  <c r="F6434" i="1" s="1"/>
  <c r="D6434" i="1"/>
  <c r="E6433" i="1"/>
  <c r="F6433" i="1" s="1"/>
  <c r="D6433" i="1"/>
  <c r="E6432" i="1"/>
  <c r="F6432" i="1" s="1"/>
  <c r="D6432" i="1"/>
  <c r="E6431" i="1"/>
  <c r="F6431" i="1" s="1"/>
  <c r="D6431" i="1"/>
  <c r="E6430" i="1"/>
  <c r="F6430" i="1" s="1"/>
  <c r="D6430" i="1"/>
  <c r="E6429" i="1"/>
  <c r="F6429" i="1" s="1"/>
  <c r="D6429" i="1"/>
  <c r="E6428" i="1"/>
  <c r="F6428" i="1" s="1"/>
  <c r="D6428" i="1"/>
  <c r="E6427" i="1"/>
  <c r="F6427" i="1" s="1"/>
  <c r="D6427" i="1"/>
  <c r="E6426" i="1"/>
  <c r="F6426" i="1" s="1"/>
  <c r="D6426" i="1"/>
  <c r="E6425" i="1"/>
  <c r="F6425" i="1" s="1"/>
  <c r="D6425" i="1"/>
  <c r="E6424" i="1"/>
  <c r="F6424" i="1" s="1"/>
  <c r="D6424" i="1"/>
  <c r="E6423" i="1"/>
  <c r="F6423" i="1" s="1"/>
  <c r="D6423" i="1"/>
  <c r="E6422" i="1"/>
  <c r="F6422" i="1" s="1"/>
  <c r="D6422" i="1"/>
  <c r="E6421" i="1"/>
  <c r="F6421" i="1" s="1"/>
  <c r="D6421" i="1"/>
  <c r="E6420" i="1"/>
  <c r="F6420" i="1" s="1"/>
  <c r="D6420" i="1"/>
  <c r="E6419" i="1"/>
  <c r="F6419" i="1" s="1"/>
  <c r="D6419" i="1"/>
  <c r="E6418" i="1"/>
  <c r="F6418" i="1" s="1"/>
  <c r="D6418" i="1"/>
  <c r="E6417" i="1"/>
  <c r="F6417" i="1" s="1"/>
  <c r="D6417" i="1"/>
  <c r="E6416" i="1"/>
  <c r="F6416" i="1" s="1"/>
  <c r="D6416" i="1"/>
  <c r="E6415" i="1"/>
  <c r="F6415" i="1" s="1"/>
  <c r="D6415" i="1"/>
  <c r="E6414" i="1"/>
  <c r="F6414" i="1" s="1"/>
  <c r="D6414" i="1"/>
  <c r="E6413" i="1"/>
  <c r="F6413" i="1" s="1"/>
  <c r="D6413" i="1"/>
  <c r="E6412" i="1"/>
  <c r="F6412" i="1" s="1"/>
  <c r="D6412" i="1"/>
  <c r="E6411" i="1"/>
  <c r="F6411" i="1" s="1"/>
  <c r="D6411" i="1"/>
  <c r="E6410" i="1"/>
  <c r="F6410" i="1" s="1"/>
  <c r="D6410" i="1"/>
  <c r="E6409" i="1"/>
  <c r="F6409" i="1" s="1"/>
  <c r="D6409" i="1"/>
  <c r="E6408" i="1"/>
  <c r="F6408" i="1" s="1"/>
  <c r="D6408" i="1"/>
  <c r="E6407" i="1"/>
  <c r="F6407" i="1" s="1"/>
  <c r="D6407" i="1"/>
  <c r="E6406" i="1"/>
  <c r="F6406" i="1" s="1"/>
  <c r="D6406" i="1"/>
  <c r="E6405" i="1"/>
  <c r="F6405" i="1" s="1"/>
  <c r="D6405" i="1"/>
  <c r="E6404" i="1"/>
  <c r="F6404" i="1" s="1"/>
  <c r="D6404" i="1"/>
  <c r="E6403" i="1"/>
  <c r="F6403" i="1" s="1"/>
  <c r="D6403" i="1"/>
  <c r="E6402" i="1"/>
  <c r="F6402" i="1" s="1"/>
  <c r="D6402" i="1"/>
  <c r="E6401" i="1"/>
  <c r="F6401" i="1" s="1"/>
  <c r="D6401" i="1"/>
  <c r="E6400" i="1"/>
  <c r="F6400" i="1" s="1"/>
  <c r="D6400" i="1"/>
  <c r="E6399" i="1"/>
  <c r="F6399" i="1" s="1"/>
  <c r="D6399" i="1"/>
  <c r="E6398" i="1"/>
  <c r="F6398" i="1" s="1"/>
  <c r="D6398" i="1"/>
  <c r="E6397" i="1"/>
  <c r="F6397" i="1" s="1"/>
  <c r="D6397" i="1"/>
  <c r="E6396" i="1"/>
  <c r="F6396" i="1" s="1"/>
  <c r="D6396" i="1"/>
  <c r="E6395" i="1"/>
  <c r="F6395" i="1" s="1"/>
  <c r="D6395" i="1"/>
  <c r="E6394" i="1"/>
  <c r="F6394" i="1" s="1"/>
  <c r="D6394" i="1"/>
  <c r="E6393" i="1"/>
  <c r="F6393" i="1" s="1"/>
  <c r="D6393" i="1"/>
  <c r="E6392" i="1"/>
  <c r="F6392" i="1" s="1"/>
  <c r="D6392" i="1"/>
  <c r="E6391" i="1"/>
  <c r="F6391" i="1" s="1"/>
  <c r="D6391" i="1"/>
  <c r="E6390" i="1"/>
  <c r="F6390" i="1" s="1"/>
  <c r="D6390" i="1"/>
  <c r="E6389" i="1"/>
  <c r="F6389" i="1" s="1"/>
  <c r="D6389" i="1"/>
  <c r="E6388" i="1"/>
  <c r="F6388" i="1" s="1"/>
  <c r="D6388" i="1"/>
  <c r="E6387" i="1"/>
  <c r="F6387" i="1" s="1"/>
  <c r="D6387" i="1"/>
  <c r="E6386" i="1"/>
  <c r="F6386" i="1" s="1"/>
  <c r="D6386" i="1"/>
  <c r="E6385" i="1"/>
  <c r="F6385" i="1" s="1"/>
  <c r="D6385" i="1"/>
  <c r="E6384" i="1"/>
  <c r="F6384" i="1" s="1"/>
  <c r="D6384" i="1"/>
  <c r="E6383" i="1"/>
  <c r="F6383" i="1" s="1"/>
  <c r="D6383" i="1"/>
  <c r="E6382" i="1"/>
  <c r="F6382" i="1" s="1"/>
  <c r="D6382" i="1"/>
  <c r="E6381" i="1"/>
  <c r="F6381" i="1" s="1"/>
  <c r="D6381" i="1"/>
  <c r="E6380" i="1"/>
  <c r="F6380" i="1" s="1"/>
  <c r="D6380" i="1"/>
  <c r="E6379" i="1"/>
  <c r="F6379" i="1" s="1"/>
  <c r="D6379" i="1"/>
  <c r="E6378" i="1"/>
  <c r="F6378" i="1" s="1"/>
  <c r="D6378" i="1"/>
  <c r="E6377" i="1"/>
  <c r="F6377" i="1" s="1"/>
  <c r="D6377" i="1"/>
  <c r="E6376" i="1"/>
  <c r="F6376" i="1" s="1"/>
  <c r="D6376" i="1"/>
  <c r="E6375" i="1"/>
  <c r="F6375" i="1" s="1"/>
  <c r="D6375" i="1"/>
  <c r="E6374" i="1"/>
  <c r="F6374" i="1" s="1"/>
  <c r="D6374" i="1"/>
  <c r="E6373" i="1"/>
  <c r="F6373" i="1" s="1"/>
  <c r="D6373" i="1"/>
  <c r="E6372" i="1"/>
  <c r="F6372" i="1" s="1"/>
  <c r="D6372" i="1"/>
  <c r="E6371" i="1"/>
  <c r="F6371" i="1" s="1"/>
  <c r="D6371" i="1"/>
  <c r="E6370" i="1"/>
  <c r="F6370" i="1" s="1"/>
  <c r="D6370" i="1"/>
  <c r="E6369" i="1"/>
  <c r="F6369" i="1" s="1"/>
  <c r="D6369" i="1"/>
  <c r="E6368" i="1"/>
  <c r="F6368" i="1" s="1"/>
  <c r="D6368" i="1"/>
  <c r="E6367" i="1"/>
  <c r="F6367" i="1" s="1"/>
  <c r="D6367" i="1"/>
  <c r="E6366" i="1"/>
  <c r="F6366" i="1" s="1"/>
  <c r="D6366" i="1"/>
  <c r="E6365" i="1"/>
  <c r="F6365" i="1" s="1"/>
  <c r="D6365" i="1"/>
  <c r="E6364" i="1"/>
  <c r="F6364" i="1" s="1"/>
  <c r="D6364" i="1"/>
  <c r="E6363" i="1"/>
  <c r="F6363" i="1" s="1"/>
  <c r="D6363" i="1"/>
  <c r="E6362" i="1"/>
  <c r="F6362" i="1" s="1"/>
  <c r="D6362" i="1"/>
  <c r="E6361" i="1"/>
  <c r="F6361" i="1" s="1"/>
  <c r="D6361" i="1"/>
  <c r="E6360" i="1"/>
  <c r="F6360" i="1" s="1"/>
  <c r="D6360" i="1"/>
  <c r="E6359" i="1"/>
  <c r="F6359" i="1" s="1"/>
  <c r="D6359" i="1"/>
  <c r="E6358" i="1"/>
  <c r="F6358" i="1" s="1"/>
  <c r="D6358" i="1"/>
  <c r="E6357" i="1"/>
  <c r="F6357" i="1" s="1"/>
  <c r="D6357" i="1"/>
  <c r="E6356" i="1"/>
  <c r="F6356" i="1" s="1"/>
  <c r="D6356" i="1"/>
  <c r="E6355" i="1"/>
  <c r="F6355" i="1" s="1"/>
  <c r="D6355" i="1"/>
  <c r="E6354" i="1"/>
  <c r="F6354" i="1" s="1"/>
  <c r="D6354" i="1"/>
  <c r="E6353" i="1"/>
  <c r="F6353" i="1" s="1"/>
  <c r="D6353" i="1"/>
  <c r="E6352" i="1"/>
  <c r="F6352" i="1" s="1"/>
  <c r="D6352" i="1"/>
  <c r="E6351" i="1"/>
  <c r="F6351" i="1" s="1"/>
  <c r="D6351" i="1"/>
  <c r="E6350" i="1"/>
  <c r="F6350" i="1" s="1"/>
  <c r="D6350" i="1"/>
  <c r="E6349" i="1"/>
  <c r="F6349" i="1" s="1"/>
  <c r="D6349" i="1"/>
  <c r="E6348" i="1"/>
  <c r="F6348" i="1" s="1"/>
  <c r="D6348" i="1"/>
  <c r="E6347" i="1"/>
  <c r="F6347" i="1" s="1"/>
  <c r="D6347" i="1"/>
  <c r="E6346" i="1"/>
  <c r="F6346" i="1" s="1"/>
  <c r="D6346" i="1"/>
  <c r="E6345" i="1"/>
  <c r="F6345" i="1" s="1"/>
  <c r="D6345" i="1"/>
  <c r="E6344" i="1"/>
  <c r="F6344" i="1" s="1"/>
  <c r="D6344" i="1"/>
  <c r="E6343" i="1"/>
  <c r="F6343" i="1" s="1"/>
  <c r="D6343" i="1"/>
  <c r="E6342" i="1"/>
  <c r="F6342" i="1" s="1"/>
  <c r="D6342" i="1"/>
  <c r="E6341" i="1"/>
  <c r="F6341" i="1" s="1"/>
  <c r="D6341" i="1"/>
  <c r="E6340" i="1"/>
  <c r="F6340" i="1" s="1"/>
  <c r="D6340" i="1"/>
  <c r="E6339" i="1"/>
  <c r="F6339" i="1" s="1"/>
  <c r="D6339" i="1"/>
  <c r="E6338" i="1"/>
  <c r="F6338" i="1" s="1"/>
  <c r="D6338" i="1"/>
  <c r="E6337" i="1"/>
  <c r="F6337" i="1" s="1"/>
  <c r="D6337" i="1"/>
  <c r="E6336" i="1"/>
  <c r="F6336" i="1" s="1"/>
  <c r="D6336" i="1"/>
  <c r="E6335" i="1"/>
  <c r="F6335" i="1" s="1"/>
  <c r="D6335" i="1"/>
  <c r="E6334" i="1"/>
  <c r="F6334" i="1" s="1"/>
  <c r="D6334" i="1"/>
  <c r="E6333" i="1"/>
  <c r="F6333" i="1" s="1"/>
  <c r="D6333" i="1"/>
  <c r="E6332" i="1"/>
  <c r="F6332" i="1" s="1"/>
  <c r="D6332" i="1"/>
  <c r="E6331" i="1"/>
  <c r="F6331" i="1" s="1"/>
  <c r="D6331" i="1"/>
  <c r="E6330" i="1"/>
  <c r="F6330" i="1" s="1"/>
  <c r="D6330" i="1"/>
  <c r="E6329" i="1"/>
  <c r="F6329" i="1" s="1"/>
  <c r="D6329" i="1"/>
  <c r="E6328" i="1"/>
  <c r="F6328" i="1" s="1"/>
  <c r="D6328" i="1"/>
  <c r="E6327" i="1"/>
  <c r="F6327" i="1" s="1"/>
  <c r="D6327" i="1"/>
  <c r="E6326" i="1"/>
  <c r="F6326" i="1" s="1"/>
  <c r="D6326" i="1"/>
  <c r="E6325" i="1"/>
  <c r="F6325" i="1" s="1"/>
  <c r="D6325" i="1"/>
  <c r="E6324" i="1"/>
  <c r="F6324" i="1" s="1"/>
  <c r="D6324" i="1"/>
  <c r="E6323" i="1"/>
  <c r="F6323" i="1" s="1"/>
  <c r="D6323" i="1"/>
  <c r="E6322" i="1"/>
  <c r="F6322" i="1" s="1"/>
  <c r="D6322" i="1"/>
  <c r="E6321" i="1"/>
  <c r="F6321" i="1" s="1"/>
  <c r="D6321" i="1"/>
  <c r="E6320" i="1"/>
  <c r="F6320" i="1" s="1"/>
  <c r="D6320" i="1"/>
  <c r="E6319" i="1"/>
  <c r="F6319" i="1" s="1"/>
  <c r="D6319" i="1"/>
  <c r="E6318" i="1"/>
  <c r="F6318" i="1" s="1"/>
  <c r="D6318" i="1"/>
  <c r="E6317" i="1"/>
  <c r="F6317" i="1" s="1"/>
  <c r="D6317" i="1"/>
  <c r="E6316" i="1"/>
  <c r="F6316" i="1" s="1"/>
  <c r="D6316" i="1"/>
  <c r="E6315" i="1"/>
  <c r="F6315" i="1" s="1"/>
  <c r="D6315" i="1"/>
  <c r="E6314" i="1"/>
  <c r="F6314" i="1" s="1"/>
  <c r="D6314" i="1"/>
  <c r="E6313" i="1"/>
  <c r="F6313" i="1" s="1"/>
  <c r="D6313" i="1"/>
  <c r="E6312" i="1"/>
  <c r="F6312" i="1" s="1"/>
  <c r="D6312" i="1"/>
  <c r="E6311" i="1"/>
  <c r="F6311" i="1" s="1"/>
  <c r="D6311" i="1"/>
  <c r="E6310" i="1"/>
  <c r="F6310" i="1" s="1"/>
  <c r="D6310" i="1"/>
  <c r="E6309" i="1"/>
  <c r="F6309" i="1" s="1"/>
  <c r="D6309" i="1"/>
  <c r="E6308" i="1"/>
  <c r="F6308" i="1" s="1"/>
  <c r="D6308" i="1"/>
  <c r="E6307" i="1"/>
  <c r="F6307" i="1" s="1"/>
  <c r="D6307" i="1"/>
  <c r="E6306" i="1"/>
  <c r="F6306" i="1" s="1"/>
  <c r="D6306" i="1"/>
  <c r="E6305" i="1"/>
  <c r="F6305" i="1" s="1"/>
  <c r="D6305" i="1"/>
  <c r="E6304" i="1"/>
  <c r="F6304" i="1" s="1"/>
  <c r="D6304" i="1"/>
  <c r="E6303" i="1"/>
  <c r="F6303" i="1" s="1"/>
  <c r="D6303" i="1"/>
  <c r="E6302" i="1"/>
  <c r="F6302" i="1" s="1"/>
  <c r="D6302" i="1"/>
  <c r="E6301" i="1"/>
  <c r="F6301" i="1" s="1"/>
  <c r="D6301" i="1"/>
  <c r="E6300" i="1"/>
  <c r="F6300" i="1" s="1"/>
  <c r="D6300" i="1"/>
  <c r="E6299" i="1"/>
  <c r="F6299" i="1" s="1"/>
  <c r="D6299" i="1"/>
  <c r="E6298" i="1"/>
  <c r="F6298" i="1" s="1"/>
  <c r="D6298" i="1"/>
  <c r="E6297" i="1"/>
  <c r="F6297" i="1" s="1"/>
  <c r="D6297" i="1"/>
  <c r="E6296" i="1"/>
  <c r="F6296" i="1" s="1"/>
  <c r="D6296" i="1"/>
  <c r="E6295" i="1"/>
  <c r="F6295" i="1" s="1"/>
  <c r="D6295" i="1"/>
  <c r="E6294" i="1"/>
  <c r="F6294" i="1" s="1"/>
  <c r="D6294" i="1"/>
  <c r="E6293" i="1"/>
  <c r="F6293" i="1" s="1"/>
  <c r="D6293" i="1"/>
  <c r="E6292" i="1"/>
  <c r="F6292" i="1" s="1"/>
  <c r="D6292" i="1"/>
  <c r="E6291" i="1"/>
  <c r="F6291" i="1" s="1"/>
  <c r="D6291" i="1"/>
  <c r="E6290" i="1"/>
  <c r="F6290" i="1" s="1"/>
  <c r="D6290" i="1"/>
  <c r="E6289" i="1"/>
  <c r="F6289" i="1" s="1"/>
  <c r="D6289" i="1"/>
  <c r="E6288" i="1"/>
  <c r="F6288" i="1" s="1"/>
  <c r="D6288" i="1"/>
  <c r="E6287" i="1"/>
  <c r="F6287" i="1" s="1"/>
  <c r="D6287" i="1"/>
  <c r="E6286" i="1"/>
  <c r="F6286" i="1" s="1"/>
  <c r="D6286" i="1"/>
  <c r="E6285" i="1"/>
  <c r="F6285" i="1" s="1"/>
  <c r="D6285" i="1"/>
  <c r="E6284" i="1"/>
  <c r="F6284" i="1" s="1"/>
  <c r="D6284" i="1"/>
  <c r="E6283" i="1"/>
  <c r="F6283" i="1" s="1"/>
  <c r="D6283" i="1"/>
  <c r="E6282" i="1"/>
  <c r="F6282" i="1" s="1"/>
  <c r="D6282" i="1"/>
  <c r="E6281" i="1"/>
  <c r="F6281" i="1" s="1"/>
  <c r="D6281" i="1"/>
  <c r="E6280" i="1"/>
  <c r="F6280" i="1" s="1"/>
  <c r="D6280" i="1"/>
  <c r="E6279" i="1"/>
  <c r="F6279" i="1" s="1"/>
  <c r="D6279" i="1"/>
  <c r="E6278" i="1"/>
  <c r="F6278" i="1" s="1"/>
  <c r="D6278" i="1"/>
  <c r="E6277" i="1"/>
  <c r="F6277" i="1" s="1"/>
  <c r="D6277" i="1"/>
  <c r="E6276" i="1"/>
  <c r="F6276" i="1" s="1"/>
  <c r="D6276" i="1"/>
  <c r="E6275" i="1"/>
  <c r="F6275" i="1" s="1"/>
  <c r="D6275" i="1"/>
  <c r="E6274" i="1"/>
  <c r="F6274" i="1" s="1"/>
  <c r="D6274" i="1"/>
  <c r="E6273" i="1"/>
  <c r="F6273" i="1" s="1"/>
  <c r="D6273" i="1"/>
  <c r="E6272" i="1"/>
  <c r="F6272" i="1" s="1"/>
  <c r="D6272" i="1"/>
  <c r="E6271" i="1"/>
  <c r="F6271" i="1" s="1"/>
  <c r="D6271" i="1"/>
  <c r="E6270" i="1"/>
  <c r="F6270" i="1" s="1"/>
  <c r="D6270" i="1"/>
  <c r="E6269" i="1"/>
  <c r="F6269" i="1" s="1"/>
  <c r="D6269" i="1"/>
  <c r="E6268" i="1"/>
  <c r="F6268" i="1" s="1"/>
  <c r="D6268" i="1"/>
  <c r="E6267" i="1"/>
  <c r="F6267" i="1" s="1"/>
  <c r="D6267" i="1"/>
  <c r="E6266" i="1"/>
  <c r="F6266" i="1" s="1"/>
  <c r="D6266" i="1"/>
  <c r="E6265" i="1"/>
  <c r="F6265" i="1" s="1"/>
  <c r="D6265" i="1"/>
  <c r="E6264" i="1"/>
  <c r="F6264" i="1" s="1"/>
  <c r="D6264" i="1"/>
  <c r="E6263" i="1"/>
  <c r="F6263" i="1" s="1"/>
  <c r="D6263" i="1"/>
  <c r="E6262" i="1"/>
  <c r="F6262" i="1" s="1"/>
  <c r="D6262" i="1"/>
  <c r="E6261" i="1"/>
  <c r="F6261" i="1" s="1"/>
  <c r="D6261" i="1"/>
  <c r="E6260" i="1"/>
  <c r="F6260" i="1" s="1"/>
  <c r="D6260" i="1"/>
  <c r="E6259" i="1"/>
  <c r="F6259" i="1" s="1"/>
  <c r="D6259" i="1"/>
  <c r="E6258" i="1"/>
  <c r="F6258" i="1" s="1"/>
  <c r="D6258" i="1"/>
  <c r="E6257" i="1"/>
  <c r="F6257" i="1" s="1"/>
  <c r="D6257" i="1"/>
  <c r="E6256" i="1"/>
  <c r="F6256" i="1" s="1"/>
  <c r="D6256" i="1"/>
  <c r="E6255" i="1"/>
  <c r="F6255" i="1" s="1"/>
  <c r="D6255" i="1"/>
  <c r="E6254" i="1"/>
  <c r="F6254" i="1" s="1"/>
  <c r="D6254" i="1"/>
  <c r="E6253" i="1"/>
  <c r="F6253" i="1" s="1"/>
  <c r="D6253" i="1"/>
  <c r="E6252" i="1"/>
  <c r="F6252" i="1" s="1"/>
  <c r="D6252" i="1"/>
  <c r="E6251" i="1"/>
  <c r="F6251" i="1" s="1"/>
  <c r="D6251" i="1"/>
  <c r="E6250" i="1"/>
  <c r="F6250" i="1" s="1"/>
  <c r="D6250" i="1"/>
  <c r="E6249" i="1"/>
  <c r="F6249" i="1" s="1"/>
  <c r="D6249" i="1"/>
  <c r="E6248" i="1"/>
  <c r="F6248" i="1" s="1"/>
  <c r="D6248" i="1"/>
  <c r="E6247" i="1"/>
  <c r="F6247" i="1" s="1"/>
  <c r="D6247" i="1"/>
  <c r="E6246" i="1"/>
  <c r="F6246" i="1" s="1"/>
  <c r="D6246" i="1"/>
  <c r="E6245" i="1"/>
  <c r="F6245" i="1" s="1"/>
  <c r="D6245" i="1"/>
  <c r="E6244" i="1"/>
  <c r="F6244" i="1" s="1"/>
  <c r="D6244" i="1"/>
  <c r="E6243" i="1"/>
  <c r="F6243" i="1" s="1"/>
  <c r="D6243" i="1"/>
  <c r="E6242" i="1"/>
  <c r="F6242" i="1" s="1"/>
  <c r="D6242" i="1"/>
  <c r="E6241" i="1"/>
  <c r="F6241" i="1" s="1"/>
  <c r="D6241" i="1"/>
  <c r="E6240" i="1"/>
  <c r="F6240" i="1" s="1"/>
  <c r="D6240" i="1"/>
  <c r="E6239" i="1"/>
  <c r="F6239" i="1" s="1"/>
  <c r="D6239" i="1"/>
  <c r="E6238" i="1"/>
  <c r="F6238" i="1" s="1"/>
  <c r="D6238" i="1"/>
  <c r="E6237" i="1"/>
  <c r="F6237" i="1" s="1"/>
  <c r="D6237" i="1"/>
  <c r="E6236" i="1"/>
  <c r="F6236" i="1" s="1"/>
  <c r="D6236" i="1"/>
  <c r="E6235" i="1"/>
  <c r="F6235" i="1" s="1"/>
  <c r="D6235" i="1"/>
  <c r="E6234" i="1"/>
  <c r="F6234" i="1" s="1"/>
  <c r="D6234" i="1"/>
  <c r="E6233" i="1"/>
  <c r="F6233" i="1" s="1"/>
  <c r="D6233" i="1"/>
  <c r="E6232" i="1"/>
  <c r="F6232" i="1" s="1"/>
  <c r="D6232" i="1"/>
  <c r="E6231" i="1"/>
  <c r="F6231" i="1" s="1"/>
  <c r="D6231" i="1"/>
  <c r="E6230" i="1"/>
  <c r="F6230" i="1" s="1"/>
  <c r="D6230" i="1"/>
  <c r="E6229" i="1"/>
  <c r="F6229" i="1" s="1"/>
  <c r="D6229" i="1"/>
  <c r="E6228" i="1"/>
  <c r="F6228" i="1" s="1"/>
  <c r="D6228" i="1"/>
  <c r="E6227" i="1"/>
  <c r="F6227" i="1" s="1"/>
  <c r="D6227" i="1"/>
  <c r="E6226" i="1"/>
  <c r="F6226" i="1" s="1"/>
  <c r="D6226" i="1"/>
  <c r="E6225" i="1"/>
  <c r="F6225" i="1" s="1"/>
  <c r="D6225" i="1"/>
  <c r="E6224" i="1"/>
  <c r="F6224" i="1" s="1"/>
  <c r="D6224" i="1"/>
  <c r="E6223" i="1"/>
  <c r="F6223" i="1" s="1"/>
  <c r="D6223" i="1"/>
  <c r="E6222" i="1"/>
  <c r="F6222" i="1" s="1"/>
  <c r="D6222" i="1"/>
  <c r="E6221" i="1"/>
  <c r="F6221" i="1" s="1"/>
  <c r="D6221" i="1"/>
  <c r="E6220" i="1"/>
  <c r="F6220" i="1" s="1"/>
  <c r="D6220" i="1"/>
  <c r="E6219" i="1"/>
  <c r="F6219" i="1" s="1"/>
  <c r="D6219" i="1"/>
  <c r="E6218" i="1"/>
  <c r="F6218" i="1" s="1"/>
  <c r="D6218" i="1"/>
  <c r="E6217" i="1"/>
  <c r="F6217" i="1" s="1"/>
  <c r="D6217" i="1"/>
  <c r="E6216" i="1"/>
  <c r="F6216" i="1" s="1"/>
  <c r="D6216" i="1"/>
  <c r="E6215" i="1"/>
  <c r="F6215" i="1" s="1"/>
  <c r="D6215" i="1"/>
  <c r="E6214" i="1"/>
  <c r="F6214" i="1" s="1"/>
  <c r="D6214" i="1"/>
  <c r="E6213" i="1"/>
  <c r="F6213" i="1" s="1"/>
  <c r="D6213" i="1"/>
  <c r="E6212" i="1"/>
  <c r="F6212" i="1" s="1"/>
  <c r="D6212" i="1"/>
  <c r="E6211" i="1"/>
  <c r="F6211" i="1" s="1"/>
  <c r="D6211" i="1"/>
  <c r="E6210" i="1"/>
  <c r="F6210" i="1" s="1"/>
  <c r="D6210" i="1"/>
  <c r="E6209" i="1"/>
  <c r="F6209" i="1" s="1"/>
  <c r="D6209" i="1"/>
  <c r="E6208" i="1"/>
  <c r="F6208" i="1" s="1"/>
  <c r="D6208" i="1"/>
  <c r="E6207" i="1"/>
  <c r="F6207" i="1" s="1"/>
  <c r="D6207" i="1"/>
  <c r="E6206" i="1"/>
  <c r="F6206" i="1" s="1"/>
  <c r="D6206" i="1"/>
  <c r="E6205" i="1"/>
  <c r="F6205" i="1" s="1"/>
  <c r="D6205" i="1"/>
  <c r="E6204" i="1"/>
  <c r="F6204" i="1" s="1"/>
  <c r="D6204" i="1"/>
  <c r="E6203" i="1"/>
  <c r="F6203" i="1" s="1"/>
  <c r="D6203" i="1"/>
  <c r="E6202" i="1"/>
  <c r="F6202" i="1" s="1"/>
  <c r="D6202" i="1"/>
  <c r="E6201" i="1"/>
  <c r="F6201" i="1" s="1"/>
  <c r="D6201" i="1"/>
  <c r="E6200" i="1"/>
  <c r="F6200" i="1" s="1"/>
  <c r="D6200" i="1"/>
  <c r="E6199" i="1"/>
  <c r="F6199" i="1" s="1"/>
  <c r="D6199" i="1"/>
  <c r="E6198" i="1"/>
  <c r="F6198" i="1" s="1"/>
  <c r="D6198" i="1"/>
  <c r="E6197" i="1"/>
  <c r="F6197" i="1" s="1"/>
  <c r="D6197" i="1"/>
  <c r="E6196" i="1"/>
  <c r="F6196" i="1" s="1"/>
  <c r="D6196" i="1"/>
  <c r="E6195" i="1"/>
  <c r="F6195" i="1" s="1"/>
  <c r="D6195" i="1"/>
  <c r="E6194" i="1"/>
  <c r="F6194" i="1" s="1"/>
  <c r="D6194" i="1"/>
  <c r="E6193" i="1"/>
  <c r="F6193" i="1" s="1"/>
  <c r="D6193" i="1"/>
  <c r="E6192" i="1"/>
  <c r="F6192" i="1" s="1"/>
  <c r="D6192" i="1"/>
  <c r="E6191" i="1"/>
  <c r="F6191" i="1" s="1"/>
  <c r="D6191" i="1"/>
  <c r="E6190" i="1"/>
  <c r="F6190" i="1" s="1"/>
  <c r="D6190" i="1"/>
  <c r="E6189" i="1"/>
  <c r="F6189" i="1" s="1"/>
  <c r="D6189" i="1"/>
  <c r="E6188" i="1"/>
  <c r="F6188" i="1" s="1"/>
  <c r="D6188" i="1"/>
  <c r="E6187" i="1"/>
  <c r="F6187" i="1" s="1"/>
  <c r="D6187" i="1"/>
  <c r="E6186" i="1"/>
  <c r="F6186" i="1" s="1"/>
  <c r="D6186" i="1"/>
  <c r="E6185" i="1"/>
  <c r="F6185" i="1" s="1"/>
  <c r="D6185" i="1"/>
  <c r="E6184" i="1"/>
  <c r="F6184" i="1" s="1"/>
  <c r="D6184" i="1"/>
  <c r="E6183" i="1"/>
  <c r="F6183" i="1" s="1"/>
  <c r="D6183" i="1"/>
  <c r="E6182" i="1"/>
  <c r="F6182" i="1" s="1"/>
  <c r="D6182" i="1"/>
  <c r="E6181" i="1"/>
  <c r="F6181" i="1" s="1"/>
  <c r="D6181" i="1"/>
  <c r="E6180" i="1"/>
  <c r="F6180" i="1" s="1"/>
  <c r="D6180" i="1"/>
  <c r="E6179" i="1"/>
  <c r="F6179" i="1" s="1"/>
  <c r="D6179" i="1"/>
  <c r="E6178" i="1"/>
  <c r="F6178" i="1" s="1"/>
  <c r="D6178" i="1"/>
  <c r="E6177" i="1"/>
  <c r="F6177" i="1" s="1"/>
  <c r="D6177" i="1"/>
  <c r="E6176" i="1"/>
  <c r="F6176" i="1" s="1"/>
  <c r="D6176" i="1"/>
  <c r="E6175" i="1"/>
  <c r="F6175" i="1" s="1"/>
  <c r="D6175" i="1"/>
  <c r="E6174" i="1"/>
  <c r="F6174" i="1" s="1"/>
  <c r="D6174" i="1"/>
  <c r="E6173" i="1"/>
  <c r="F6173" i="1" s="1"/>
  <c r="D6173" i="1"/>
  <c r="E6172" i="1"/>
  <c r="F6172" i="1" s="1"/>
  <c r="D6172" i="1"/>
  <c r="E6171" i="1"/>
  <c r="F6171" i="1" s="1"/>
  <c r="D6171" i="1"/>
  <c r="E6170" i="1"/>
  <c r="F6170" i="1" s="1"/>
  <c r="D6170" i="1"/>
  <c r="E6169" i="1"/>
  <c r="F6169" i="1" s="1"/>
  <c r="D6169" i="1"/>
  <c r="E6168" i="1"/>
  <c r="F6168" i="1" s="1"/>
  <c r="D6168" i="1"/>
  <c r="E6167" i="1"/>
  <c r="F6167" i="1" s="1"/>
  <c r="D6167" i="1"/>
  <c r="E6166" i="1"/>
  <c r="F6166" i="1" s="1"/>
  <c r="D6166" i="1"/>
  <c r="E6165" i="1"/>
  <c r="F6165" i="1" s="1"/>
  <c r="D6165" i="1"/>
  <c r="E6164" i="1"/>
  <c r="F6164" i="1" s="1"/>
  <c r="D6164" i="1"/>
  <c r="E6163" i="1"/>
  <c r="F6163" i="1" s="1"/>
  <c r="D6163" i="1"/>
  <c r="E6162" i="1"/>
  <c r="F6162" i="1" s="1"/>
  <c r="D6162" i="1"/>
  <c r="E6161" i="1"/>
  <c r="F6161" i="1" s="1"/>
  <c r="D6161" i="1"/>
  <c r="E6160" i="1"/>
  <c r="F6160" i="1" s="1"/>
  <c r="D6160" i="1"/>
  <c r="E6159" i="1"/>
  <c r="F6159" i="1" s="1"/>
  <c r="D6159" i="1"/>
  <c r="E6158" i="1"/>
  <c r="F6158" i="1" s="1"/>
  <c r="D6158" i="1"/>
  <c r="E6157" i="1"/>
  <c r="F6157" i="1" s="1"/>
  <c r="D6157" i="1"/>
  <c r="E6156" i="1"/>
  <c r="F6156" i="1" s="1"/>
  <c r="D6156" i="1"/>
  <c r="E6155" i="1"/>
  <c r="F6155" i="1" s="1"/>
  <c r="D6155" i="1"/>
  <c r="E6154" i="1"/>
  <c r="F6154" i="1" s="1"/>
  <c r="D6154" i="1"/>
  <c r="E6153" i="1"/>
  <c r="F6153" i="1" s="1"/>
  <c r="D6153" i="1"/>
  <c r="E6152" i="1"/>
  <c r="F6152" i="1" s="1"/>
  <c r="D6152" i="1"/>
  <c r="E6151" i="1"/>
  <c r="F6151" i="1" s="1"/>
  <c r="D6151" i="1"/>
  <c r="E6150" i="1"/>
  <c r="F6150" i="1" s="1"/>
  <c r="D6150" i="1"/>
  <c r="E6149" i="1"/>
  <c r="F6149" i="1" s="1"/>
  <c r="D6149" i="1"/>
  <c r="E6148" i="1"/>
  <c r="F6148" i="1" s="1"/>
  <c r="D6148" i="1"/>
  <c r="E6147" i="1"/>
  <c r="F6147" i="1" s="1"/>
  <c r="D6147" i="1"/>
  <c r="E6146" i="1"/>
  <c r="F6146" i="1" s="1"/>
  <c r="D6146" i="1"/>
  <c r="E6145" i="1"/>
  <c r="F6145" i="1" s="1"/>
  <c r="D6145" i="1"/>
  <c r="E6144" i="1"/>
  <c r="F6144" i="1" s="1"/>
  <c r="D6144" i="1"/>
  <c r="E6143" i="1"/>
  <c r="F6143" i="1" s="1"/>
  <c r="D6143" i="1"/>
  <c r="E6142" i="1"/>
  <c r="F6142" i="1" s="1"/>
  <c r="D6142" i="1"/>
  <c r="E6141" i="1"/>
  <c r="F6141" i="1" s="1"/>
  <c r="D6141" i="1"/>
  <c r="E6140" i="1"/>
  <c r="F6140" i="1" s="1"/>
  <c r="D6140" i="1"/>
  <c r="E6139" i="1"/>
  <c r="F6139" i="1" s="1"/>
  <c r="D6139" i="1"/>
  <c r="E6138" i="1"/>
  <c r="F6138" i="1" s="1"/>
  <c r="D6138" i="1"/>
  <c r="E6137" i="1"/>
  <c r="F6137" i="1" s="1"/>
  <c r="D6137" i="1"/>
  <c r="E6136" i="1"/>
  <c r="F6136" i="1" s="1"/>
  <c r="D6136" i="1"/>
  <c r="E6135" i="1"/>
  <c r="F6135" i="1" s="1"/>
  <c r="D6135" i="1"/>
  <c r="E6134" i="1"/>
  <c r="F6134" i="1" s="1"/>
  <c r="D6134" i="1"/>
  <c r="E6133" i="1"/>
  <c r="F6133" i="1" s="1"/>
  <c r="D6133" i="1"/>
  <c r="E6132" i="1"/>
  <c r="F6132" i="1" s="1"/>
  <c r="D6132" i="1"/>
  <c r="E6131" i="1"/>
  <c r="F6131" i="1" s="1"/>
  <c r="D6131" i="1"/>
  <c r="E6130" i="1"/>
  <c r="F6130" i="1" s="1"/>
  <c r="D6130" i="1"/>
  <c r="E6129" i="1"/>
  <c r="F6129" i="1" s="1"/>
  <c r="D6129" i="1"/>
  <c r="E6128" i="1"/>
  <c r="F6128" i="1" s="1"/>
  <c r="D6128" i="1"/>
  <c r="E6127" i="1"/>
  <c r="F6127" i="1" s="1"/>
  <c r="D6127" i="1"/>
  <c r="E6126" i="1"/>
  <c r="F6126" i="1" s="1"/>
  <c r="D6126" i="1"/>
  <c r="E6125" i="1"/>
  <c r="F6125" i="1" s="1"/>
  <c r="D6125" i="1"/>
  <c r="E6124" i="1"/>
  <c r="F6124" i="1" s="1"/>
  <c r="D6124" i="1"/>
  <c r="E6123" i="1"/>
  <c r="F6123" i="1" s="1"/>
  <c r="D6123" i="1"/>
  <c r="E6122" i="1"/>
  <c r="F6122" i="1" s="1"/>
  <c r="D6122" i="1"/>
  <c r="E6121" i="1"/>
  <c r="F6121" i="1" s="1"/>
  <c r="D6121" i="1"/>
  <c r="E6120" i="1"/>
  <c r="F6120" i="1" s="1"/>
  <c r="D6120" i="1"/>
  <c r="E6119" i="1"/>
  <c r="F6119" i="1" s="1"/>
  <c r="D6119" i="1"/>
  <c r="E6118" i="1"/>
  <c r="F6118" i="1" s="1"/>
  <c r="D6118" i="1"/>
  <c r="E6117" i="1"/>
  <c r="F6117" i="1" s="1"/>
  <c r="D6117" i="1"/>
  <c r="E6116" i="1"/>
  <c r="F6116" i="1" s="1"/>
  <c r="D6116" i="1"/>
  <c r="E6115" i="1"/>
  <c r="F6115" i="1" s="1"/>
  <c r="D6115" i="1"/>
  <c r="E6114" i="1"/>
  <c r="F6114" i="1" s="1"/>
  <c r="D6114" i="1"/>
  <c r="E6113" i="1"/>
  <c r="F6113" i="1" s="1"/>
  <c r="D6113" i="1"/>
  <c r="E6112" i="1"/>
  <c r="F6112" i="1" s="1"/>
  <c r="D6112" i="1"/>
  <c r="E6111" i="1"/>
  <c r="F6111" i="1" s="1"/>
  <c r="D6111" i="1"/>
  <c r="E6110" i="1"/>
  <c r="F6110" i="1" s="1"/>
  <c r="D6110" i="1"/>
  <c r="E6109" i="1"/>
  <c r="F6109" i="1" s="1"/>
  <c r="D6109" i="1"/>
  <c r="E6108" i="1"/>
  <c r="F6108" i="1" s="1"/>
  <c r="D6108" i="1"/>
  <c r="E6107" i="1"/>
  <c r="F6107" i="1" s="1"/>
  <c r="D6107" i="1"/>
  <c r="E6106" i="1"/>
  <c r="F6106" i="1" s="1"/>
  <c r="D6106" i="1"/>
  <c r="E6105" i="1"/>
  <c r="F6105" i="1" s="1"/>
  <c r="D6105" i="1"/>
  <c r="E6104" i="1"/>
  <c r="F6104" i="1" s="1"/>
  <c r="D6104" i="1"/>
  <c r="E6103" i="1"/>
  <c r="F6103" i="1" s="1"/>
  <c r="D6103" i="1"/>
  <c r="E6102" i="1"/>
  <c r="F6102" i="1" s="1"/>
  <c r="D6102" i="1"/>
  <c r="E6101" i="1"/>
  <c r="F6101" i="1" s="1"/>
  <c r="D6101" i="1"/>
  <c r="E6100" i="1"/>
  <c r="F6100" i="1" s="1"/>
  <c r="D6100" i="1"/>
  <c r="E6099" i="1"/>
  <c r="F6099" i="1" s="1"/>
  <c r="D6099" i="1"/>
  <c r="E6098" i="1"/>
  <c r="F6098" i="1" s="1"/>
  <c r="D6098" i="1"/>
  <c r="E6097" i="1"/>
  <c r="F6097" i="1" s="1"/>
  <c r="D6097" i="1"/>
  <c r="E6096" i="1"/>
  <c r="F6096" i="1" s="1"/>
  <c r="D6096" i="1"/>
  <c r="E6095" i="1"/>
  <c r="F6095" i="1" s="1"/>
  <c r="D6095" i="1"/>
  <c r="E6094" i="1"/>
  <c r="F6094" i="1" s="1"/>
  <c r="D6094" i="1"/>
  <c r="E6093" i="1"/>
  <c r="F6093" i="1" s="1"/>
  <c r="D6093" i="1"/>
  <c r="E6092" i="1"/>
  <c r="F6092" i="1" s="1"/>
  <c r="D6092" i="1"/>
  <c r="E6091" i="1"/>
  <c r="F6091" i="1" s="1"/>
  <c r="D6091" i="1"/>
  <c r="E6090" i="1"/>
  <c r="F6090" i="1" s="1"/>
  <c r="D6090" i="1"/>
  <c r="E6089" i="1"/>
  <c r="F6089" i="1" s="1"/>
  <c r="D6089" i="1"/>
  <c r="E6088" i="1"/>
  <c r="F6088" i="1" s="1"/>
  <c r="D6088" i="1"/>
  <c r="E6087" i="1"/>
  <c r="F6087" i="1" s="1"/>
  <c r="D6087" i="1"/>
  <c r="E6086" i="1"/>
  <c r="F6086" i="1" s="1"/>
  <c r="D6086" i="1"/>
  <c r="E6085" i="1"/>
  <c r="F6085" i="1" s="1"/>
  <c r="D6085" i="1"/>
  <c r="E6084" i="1"/>
  <c r="F6084" i="1" s="1"/>
  <c r="D6084" i="1"/>
  <c r="E6083" i="1"/>
  <c r="F6083" i="1" s="1"/>
  <c r="D6083" i="1"/>
  <c r="E6082" i="1"/>
  <c r="F6082" i="1" s="1"/>
  <c r="D6082" i="1"/>
  <c r="E6081" i="1"/>
  <c r="F6081" i="1" s="1"/>
  <c r="D6081" i="1"/>
  <c r="E6080" i="1"/>
  <c r="F6080" i="1" s="1"/>
  <c r="D6080" i="1"/>
  <c r="E6079" i="1"/>
  <c r="F6079" i="1" s="1"/>
  <c r="D6079" i="1"/>
  <c r="E6078" i="1"/>
  <c r="F6078" i="1" s="1"/>
  <c r="D6078" i="1"/>
  <c r="E6077" i="1"/>
  <c r="F6077" i="1" s="1"/>
  <c r="D6077" i="1"/>
  <c r="E6076" i="1"/>
  <c r="F6076" i="1" s="1"/>
  <c r="D6076" i="1"/>
  <c r="E6075" i="1"/>
  <c r="F6075" i="1" s="1"/>
  <c r="D6075" i="1"/>
  <c r="E6074" i="1"/>
  <c r="F6074" i="1" s="1"/>
  <c r="D6074" i="1"/>
  <c r="E6073" i="1"/>
  <c r="F6073" i="1" s="1"/>
  <c r="D6073" i="1"/>
  <c r="E6072" i="1"/>
  <c r="F6072" i="1" s="1"/>
  <c r="D6072" i="1"/>
  <c r="E6071" i="1"/>
  <c r="F6071" i="1" s="1"/>
  <c r="D6071" i="1"/>
  <c r="E6070" i="1"/>
  <c r="F6070" i="1" s="1"/>
  <c r="D6070" i="1"/>
  <c r="E6069" i="1"/>
  <c r="F6069" i="1" s="1"/>
  <c r="D6069" i="1"/>
  <c r="E6068" i="1"/>
  <c r="F6068" i="1" s="1"/>
  <c r="D6068" i="1"/>
  <c r="E6067" i="1"/>
  <c r="F6067" i="1" s="1"/>
  <c r="D6067" i="1"/>
  <c r="E6066" i="1"/>
  <c r="F6066" i="1" s="1"/>
  <c r="D6066" i="1"/>
  <c r="E6065" i="1"/>
  <c r="F6065" i="1" s="1"/>
  <c r="D6065" i="1"/>
  <c r="E6064" i="1"/>
  <c r="F6064" i="1" s="1"/>
  <c r="D6064" i="1"/>
  <c r="E6063" i="1"/>
  <c r="F6063" i="1" s="1"/>
  <c r="D6063" i="1"/>
  <c r="E6062" i="1"/>
  <c r="F6062" i="1" s="1"/>
  <c r="D6062" i="1"/>
  <c r="E6061" i="1"/>
  <c r="F6061" i="1" s="1"/>
  <c r="D6061" i="1"/>
  <c r="E6060" i="1"/>
  <c r="F6060" i="1" s="1"/>
  <c r="D6060" i="1"/>
  <c r="E6059" i="1"/>
  <c r="F6059" i="1" s="1"/>
  <c r="D6059" i="1"/>
  <c r="E6058" i="1"/>
  <c r="F6058" i="1" s="1"/>
  <c r="D6058" i="1"/>
  <c r="E6057" i="1"/>
  <c r="F6057" i="1" s="1"/>
  <c r="D6057" i="1"/>
  <c r="E6056" i="1"/>
  <c r="F6056" i="1" s="1"/>
  <c r="D6056" i="1"/>
  <c r="E6055" i="1"/>
  <c r="F6055" i="1" s="1"/>
  <c r="D6055" i="1"/>
  <c r="E6054" i="1"/>
  <c r="F6054" i="1" s="1"/>
  <c r="D6054" i="1"/>
  <c r="E6053" i="1"/>
  <c r="F6053" i="1" s="1"/>
  <c r="D6053" i="1"/>
  <c r="E6052" i="1"/>
  <c r="F6052" i="1" s="1"/>
  <c r="D6052" i="1"/>
  <c r="E6051" i="1"/>
  <c r="F6051" i="1" s="1"/>
  <c r="D6051" i="1"/>
  <c r="E6050" i="1"/>
  <c r="F6050" i="1" s="1"/>
  <c r="D6050" i="1"/>
  <c r="E6049" i="1"/>
  <c r="F6049" i="1" s="1"/>
  <c r="D6049" i="1"/>
  <c r="E6048" i="1"/>
  <c r="F6048" i="1" s="1"/>
  <c r="D6048" i="1"/>
  <c r="E6047" i="1"/>
  <c r="F6047" i="1" s="1"/>
  <c r="D6047" i="1"/>
  <c r="E6046" i="1"/>
  <c r="F6046" i="1" s="1"/>
  <c r="D6046" i="1"/>
  <c r="E6045" i="1"/>
  <c r="F6045" i="1" s="1"/>
  <c r="D6045" i="1"/>
  <c r="E6044" i="1"/>
  <c r="F6044" i="1" s="1"/>
  <c r="D6044" i="1"/>
  <c r="E6043" i="1"/>
  <c r="F6043" i="1" s="1"/>
  <c r="D6043" i="1"/>
  <c r="E6042" i="1"/>
  <c r="F6042" i="1" s="1"/>
  <c r="D6042" i="1"/>
  <c r="E6041" i="1"/>
  <c r="F6041" i="1" s="1"/>
  <c r="D6041" i="1"/>
  <c r="E6040" i="1"/>
  <c r="F6040" i="1" s="1"/>
  <c r="D6040" i="1"/>
  <c r="E6039" i="1"/>
  <c r="F6039" i="1" s="1"/>
  <c r="D6039" i="1"/>
  <c r="E6038" i="1"/>
  <c r="F6038" i="1" s="1"/>
  <c r="D6038" i="1"/>
  <c r="E6037" i="1"/>
  <c r="F6037" i="1" s="1"/>
  <c r="D6037" i="1"/>
  <c r="E6036" i="1"/>
  <c r="F6036" i="1" s="1"/>
  <c r="D6036" i="1"/>
  <c r="E6035" i="1"/>
  <c r="F6035" i="1" s="1"/>
  <c r="D6035" i="1"/>
  <c r="E6034" i="1"/>
  <c r="F6034" i="1" s="1"/>
  <c r="D6034" i="1"/>
  <c r="E6033" i="1"/>
  <c r="F6033" i="1" s="1"/>
  <c r="D6033" i="1"/>
  <c r="E6032" i="1"/>
  <c r="F6032" i="1" s="1"/>
  <c r="D6032" i="1"/>
  <c r="E6031" i="1"/>
  <c r="F6031" i="1" s="1"/>
  <c r="D6031" i="1"/>
  <c r="E6030" i="1"/>
  <c r="F6030" i="1" s="1"/>
  <c r="D6030" i="1"/>
  <c r="E6029" i="1"/>
  <c r="F6029" i="1" s="1"/>
  <c r="D6029" i="1"/>
  <c r="E6028" i="1"/>
  <c r="F6028" i="1" s="1"/>
  <c r="D6028" i="1"/>
  <c r="E6027" i="1"/>
  <c r="F6027" i="1" s="1"/>
  <c r="D6027" i="1"/>
  <c r="E6026" i="1"/>
  <c r="F6026" i="1" s="1"/>
  <c r="D6026" i="1"/>
  <c r="E6025" i="1"/>
  <c r="F6025" i="1" s="1"/>
  <c r="D6025" i="1"/>
  <c r="E6024" i="1"/>
  <c r="F6024" i="1" s="1"/>
  <c r="D6024" i="1"/>
  <c r="E6023" i="1"/>
  <c r="F6023" i="1" s="1"/>
  <c r="D6023" i="1"/>
  <c r="E6022" i="1"/>
  <c r="F6022" i="1" s="1"/>
  <c r="D6022" i="1"/>
  <c r="E6021" i="1"/>
  <c r="F6021" i="1" s="1"/>
  <c r="D6021" i="1"/>
  <c r="E6020" i="1"/>
  <c r="F6020" i="1" s="1"/>
  <c r="D6020" i="1"/>
  <c r="E6019" i="1"/>
  <c r="F6019" i="1" s="1"/>
  <c r="D6019" i="1"/>
  <c r="E6018" i="1"/>
  <c r="F6018" i="1" s="1"/>
  <c r="D6018" i="1"/>
  <c r="E6017" i="1"/>
  <c r="F6017" i="1" s="1"/>
  <c r="D6017" i="1"/>
  <c r="E6016" i="1"/>
  <c r="F6016" i="1" s="1"/>
  <c r="D6016" i="1"/>
  <c r="E6015" i="1"/>
  <c r="F6015" i="1" s="1"/>
  <c r="D6015" i="1"/>
  <c r="E6014" i="1"/>
  <c r="F6014" i="1" s="1"/>
  <c r="D6014" i="1"/>
  <c r="E6013" i="1"/>
  <c r="F6013" i="1" s="1"/>
  <c r="D6013" i="1"/>
  <c r="E6012" i="1"/>
  <c r="F6012" i="1" s="1"/>
  <c r="D6012" i="1"/>
  <c r="E6011" i="1"/>
  <c r="F6011" i="1" s="1"/>
  <c r="D6011" i="1"/>
  <c r="E6010" i="1"/>
  <c r="F6010" i="1" s="1"/>
  <c r="D6010" i="1"/>
  <c r="E6009" i="1"/>
  <c r="F6009" i="1" s="1"/>
  <c r="D6009" i="1"/>
  <c r="E6008" i="1"/>
  <c r="F6008" i="1" s="1"/>
  <c r="D6008" i="1"/>
  <c r="E6007" i="1"/>
  <c r="F6007" i="1" s="1"/>
  <c r="D6007" i="1"/>
  <c r="E6006" i="1"/>
  <c r="F6006" i="1" s="1"/>
  <c r="D6006" i="1"/>
  <c r="E6005" i="1"/>
  <c r="F6005" i="1" s="1"/>
  <c r="D6005" i="1"/>
  <c r="E6004" i="1"/>
  <c r="F6004" i="1" s="1"/>
  <c r="D6004" i="1"/>
  <c r="E6003" i="1"/>
  <c r="F6003" i="1" s="1"/>
  <c r="D6003" i="1"/>
  <c r="E6002" i="1"/>
  <c r="F6002" i="1" s="1"/>
  <c r="D6002" i="1"/>
  <c r="E6001" i="1"/>
  <c r="F6001" i="1" s="1"/>
  <c r="D6001" i="1"/>
  <c r="E6000" i="1"/>
  <c r="F6000" i="1" s="1"/>
  <c r="D6000" i="1"/>
  <c r="E5999" i="1"/>
  <c r="F5999" i="1" s="1"/>
  <c r="D5999" i="1"/>
  <c r="E5998" i="1"/>
  <c r="F5998" i="1" s="1"/>
  <c r="D5998" i="1"/>
  <c r="E5997" i="1"/>
  <c r="F5997" i="1" s="1"/>
  <c r="D5997" i="1"/>
  <c r="E5996" i="1"/>
  <c r="F5996" i="1" s="1"/>
  <c r="D5996" i="1"/>
  <c r="E5995" i="1"/>
  <c r="F5995" i="1" s="1"/>
  <c r="D5995" i="1"/>
  <c r="E5994" i="1"/>
  <c r="F5994" i="1" s="1"/>
  <c r="D5994" i="1"/>
  <c r="E5993" i="1"/>
  <c r="F5993" i="1" s="1"/>
  <c r="D5993" i="1"/>
  <c r="E5992" i="1"/>
  <c r="F5992" i="1" s="1"/>
  <c r="D5992" i="1"/>
  <c r="E5991" i="1"/>
  <c r="F5991" i="1" s="1"/>
  <c r="D5991" i="1"/>
  <c r="E5990" i="1"/>
  <c r="F5990" i="1" s="1"/>
  <c r="D5990" i="1"/>
  <c r="E5989" i="1"/>
  <c r="F5989" i="1" s="1"/>
  <c r="D5989" i="1"/>
  <c r="E5988" i="1"/>
  <c r="F5988" i="1" s="1"/>
  <c r="D5988" i="1"/>
  <c r="E5987" i="1"/>
  <c r="F5987" i="1" s="1"/>
  <c r="D5987" i="1"/>
  <c r="E5986" i="1"/>
  <c r="F5986" i="1" s="1"/>
  <c r="D5986" i="1"/>
  <c r="E5985" i="1"/>
  <c r="F5985" i="1" s="1"/>
  <c r="D5985" i="1"/>
  <c r="E5984" i="1"/>
  <c r="F5984" i="1" s="1"/>
  <c r="D5984" i="1"/>
  <c r="E5983" i="1"/>
  <c r="F5983" i="1" s="1"/>
  <c r="D5983" i="1"/>
  <c r="E5982" i="1"/>
  <c r="F5982" i="1" s="1"/>
  <c r="D5982" i="1"/>
  <c r="E5981" i="1"/>
  <c r="F5981" i="1" s="1"/>
  <c r="D5981" i="1"/>
  <c r="E5980" i="1"/>
  <c r="F5980" i="1" s="1"/>
  <c r="D5980" i="1"/>
  <c r="E5979" i="1"/>
  <c r="F5979" i="1" s="1"/>
  <c r="D5979" i="1"/>
  <c r="E5978" i="1"/>
  <c r="F5978" i="1" s="1"/>
  <c r="D5978" i="1"/>
  <c r="E5977" i="1"/>
  <c r="F5977" i="1" s="1"/>
  <c r="D5977" i="1"/>
  <c r="E5976" i="1"/>
  <c r="F5976" i="1" s="1"/>
  <c r="D5976" i="1"/>
  <c r="E5975" i="1"/>
  <c r="F5975" i="1" s="1"/>
  <c r="D5975" i="1"/>
  <c r="E5974" i="1"/>
  <c r="F5974" i="1" s="1"/>
  <c r="D5974" i="1"/>
  <c r="E5973" i="1"/>
  <c r="F5973" i="1" s="1"/>
  <c r="D5973" i="1"/>
  <c r="E5972" i="1"/>
  <c r="F5972" i="1" s="1"/>
  <c r="D5972" i="1"/>
  <c r="E5971" i="1"/>
  <c r="F5971" i="1" s="1"/>
  <c r="D5971" i="1"/>
  <c r="E5970" i="1"/>
  <c r="F5970" i="1" s="1"/>
  <c r="D5970" i="1"/>
  <c r="E5969" i="1"/>
  <c r="F5969" i="1" s="1"/>
  <c r="D5969" i="1"/>
  <c r="E5968" i="1"/>
  <c r="F5968" i="1" s="1"/>
  <c r="D5968" i="1"/>
  <c r="E5967" i="1"/>
  <c r="F5967" i="1" s="1"/>
  <c r="D5967" i="1"/>
  <c r="E5966" i="1"/>
  <c r="F5966" i="1" s="1"/>
  <c r="D5966" i="1"/>
  <c r="E5965" i="1"/>
  <c r="F5965" i="1" s="1"/>
  <c r="D5965" i="1"/>
  <c r="E5964" i="1"/>
  <c r="F5964" i="1" s="1"/>
  <c r="D5964" i="1"/>
  <c r="E5963" i="1"/>
  <c r="F5963" i="1" s="1"/>
  <c r="D5963" i="1"/>
  <c r="E5962" i="1"/>
  <c r="F5962" i="1" s="1"/>
  <c r="D5962" i="1"/>
  <c r="E5961" i="1"/>
  <c r="F5961" i="1" s="1"/>
  <c r="D5961" i="1"/>
  <c r="E5960" i="1"/>
  <c r="F5960" i="1" s="1"/>
  <c r="D5960" i="1"/>
  <c r="E5959" i="1"/>
  <c r="F5959" i="1" s="1"/>
  <c r="D5959" i="1"/>
  <c r="E5958" i="1"/>
  <c r="F5958" i="1" s="1"/>
  <c r="D5958" i="1"/>
  <c r="E5957" i="1"/>
  <c r="F5957" i="1" s="1"/>
  <c r="D5957" i="1"/>
  <c r="E5956" i="1"/>
  <c r="F5956" i="1" s="1"/>
  <c r="D5956" i="1"/>
  <c r="E5955" i="1"/>
  <c r="F5955" i="1" s="1"/>
  <c r="D5955" i="1"/>
  <c r="E5954" i="1"/>
  <c r="F5954" i="1" s="1"/>
  <c r="D5954" i="1"/>
  <c r="E5953" i="1"/>
  <c r="F5953" i="1" s="1"/>
  <c r="D5953" i="1"/>
  <c r="E5952" i="1"/>
  <c r="F5952" i="1" s="1"/>
  <c r="D5952" i="1"/>
  <c r="E5951" i="1"/>
  <c r="F5951" i="1" s="1"/>
  <c r="D5951" i="1"/>
  <c r="E5950" i="1"/>
  <c r="F5950" i="1" s="1"/>
  <c r="D5950" i="1"/>
  <c r="E5949" i="1"/>
  <c r="F5949" i="1" s="1"/>
  <c r="D5949" i="1"/>
  <c r="E5948" i="1"/>
  <c r="F5948" i="1" s="1"/>
  <c r="D5948" i="1"/>
  <c r="E5947" i="1"/>
  <c r="F5947" i="1" s="1"/>
  <c r="D5947" i="1"/>
  <c r="E5946" i="1"/>
  <c r="F5946" i="1" s="1"/>
  <c r="D5946" i="1"/>
  <c r="E5945" i="1"/>
  <c r="F5945" i="1" s="1"/>
  <c r="D5945" i="1"/>
  <c r="E5944" i="1"/>
  <c r="F5944" i="1" s="1"/>
  <c r="D5944" i="1"/>
  <c r="E5943" i="1"/>
  <c r="F5943" i="1" s="1"/>
  <c r="D5943" i="1"/>
  <c r="E5942" i="1"/>
  <c r="F5942" i="1" s="1"/>
  <c r="D5942" i="1"/>
  <c r="E5941" i="1"/>
  <c r="F5941" i="1" s="1"/>
  <c r="D5941" i="1"/>
  <c r="E5940" i="1"/>
  <c r="F5940" i="1" s="1"/>
  <c r="D5940" i="1"/>
  <c r="E5939" i="1"/>
  <c r="F5939" i="1" s="1"/>
  <c r="D5939" i="1"/>
  <c r="E5938" i="1"/>
  <c r="F5938" i="1" s="1"/>
  <c r="D5938" i="1"/>
  <c r="E5937" i="1"/>
  <c r="F5937" i="1" s="1"/>
  <c r="D5937" i="1"/>
  <c r="E5936" i="1"/>
  <c r="F5936" i="1" s="1"/>
  <c r="D5936" i="1"/>
  <c r="E5935" i="1"/>
  <c r="F5935" i="1" s="1"/>
  <c r="D5935" i="1"/>
  <c r="E5934" i="1"/>
  <c r="F5934" i="1" s="1"/>
  <c r="D5934" i="1"/>
  <c r="E5933" i="1"/>
  <c r="F5933" i="1" s="1"/>
  <c r="D5933" i="1"/>
  <c r="E5932" i="1"/>
  <c r="F5932" i="1" s="1"/>
  <c r="D5932" i="1"/>
  <c r="E5931" i="1"/>
  <c r="F5931" i="1" s="1"/>
  <c r="D5931" i="1"/>
  <c r="E5930" i="1"/>
  <c r="F5930" i="1" s="1"/>
  <c r="D5930" i="1"/>
  <c r="E5929" i="1"/>
  <c r="F5929" i="1" s="1"/>
  <c r="D5929" i="1"/>
  <c r="E5928" i="1"/>
  <c r="F5928" i="1" s="1"/>
  <c r="D5928" i="1"/>
  <c r="E5927" i="1"/>
  <c r="F5927" i="1" s="1"/>
  <c r="D5927" i="1"/>
  <c r="E5926" i="1"/>
  <c r="F5926" i="1" s="1"/>
  <c r="D5926" i="1"/>
  <c r="E5925" i="1"/>
  <c r="F5925" i="1" s="1"/>
  <c r="D5925" i="1"/>
  <c r="E5924" i="1"/>
  <c r="F5924" i="1" s="1"/>
  <c r="D5924" i="1"/>
  <c r="E5923" i="1"/>
  <c r="F5923" i="1" s="1"/>
  <c r="D5923" i="1"/>
  <c r="E5922" i="1"/>
  <c r="F5922" i="1" s="1"/>
  <c r="D5922" i="1"/>
  <c r="E5921" i="1"/>
  <c r="F5921" i="1" s="1"/>
  <c r="D5921" i="1"/>
  <c r="E5920" i="1"/>
  <c r="F5920" i="1" s="1"/>
  <c r="D5920" i="1"/>
  <c r="E5919" i="1"/>
  <c r="F5919" i="1" s="1"/>
  <c r="D5919" i="1"/>
  <c r="E5918" i="1"/>
  <c r="F5918" i="1" s="1"/>
  <c r="D5918" i="1"/>
  <c r="E5917" i="1"/>
  <c r="F5917" i="1" s="1"/>
  <c r="D5917" i="1"/>
  <c r="E5916" i="1"/>
  <c r="F5916" i="1" s="1"/>
  <c r="D5916" i="1"/>
  <c r="E5915" i="1"/>
  <c r="F5915" i="1" s="1"/>
  <c r="D5915" i="1"/>
  <c r="E5914" i="1"/>
  <c r="F5914" i="1" s="1"/>
  <c r="D5914" i="1"/>
  <c r="E5913" i="1"/>
  <c r="F5913" i="1" s="1"/>
  <c r="D5913" i="1"/>
  <c r="E5912" i="1"/>
  <c r="F5912" i="1" s="1"/>
  <c r="D5912" i="1"/>
  <c r="E5911" i="1"/>
  <c r="F5911" i="1" s="1"/>
  <c r="D5911" i="1"/>
  <c r="E5910" i="1"/>
  <c r="F5910" i="1" s="1"/>
  <c r="D5910" i="1"/>
  <c r="E5909" i="1"/>
  <c r="F5909" i="1" s="1"/>
  <c r="D5909" i="1"/>
  <c r="E5908" i="1"/>
  <c r="F5908" i="1" s="1"/>
  <c r="D5908" i="1"/>
  <c r="E5907" i="1"/>
  <c r="F5907" i="1" s="1"/>
  <c r="D5907" i="1"/>
  <c r="E5906" i="1"/>
  <c r="F5906" i="1" s="1"/>
  <c r="D5906" i="1"/>
  <c r="E5905" i="1"/>
  <c r="F5905" i="1" s="1"/>
  <c r="D5905" i="1"/>
  <c r="E5904" i="1"/>
  <c r="F5904" i="1" s="1"/>
  <c r="D5904" i="1"/>
  <c r="E5903" i="1"/>
  <c r="F5903" i="1" s="1"/>
  <c r="D5903" i="1"/>
  <c r="E5902" i="1"/>
  <c r="F5902" i="1" s="1"/>
  <c r="D5902" i="1"/>
  <c r="E5901" i="1"/>
  <c r="F5901" i="1" s="1"/>
  <c r="D5901" i="1"/>
  <c r="E5900" i="1"/>
  <c r="F5900" i="1" s="1"/>
  <c r="D5900" i="1"/>
  <c r="E5899" i="1"/>
  <c r="F5899" i="1" s="1"/>
  <c r="D5899" i="1"/>
  <c r="E5898" i="1"/>
  <c r="F5898" i="1" s="1"/>
  <c r="D5898" i="1"/>
  <c r="E5897" i="1"/>
  <c r="F5897" i="1" s="1"/>
  <c r="D5897" i="1"/>
  <c r="E5896" i="1"/>
  <c r="F5896" i="1" s="1"/>
  <c r="D5896" i="1"/>
  <c r="E5895" i="1"/>
  <c r="F5895" i="1" s="1"/>
  <c r="D5895" i="1"/>
  <c r="E5894" i="1"/>
  <c r="F5894" i="1" s="1"/>
  <c r="D5894" i="1"/>
  <c r="E5893" i="1"/>
  <c r="F5893" i="1" s="1"/>
  <c r="D5893" i="1"/>
  <c r="E5892" i="1"/>
  <c r="F5892" i="1" s="1"/>
  <c r="D5892" i="1"/>
  <c r="E5891" i="1"/>
  <c r="F5891" i="1" s="1"/>
  <c r="D5891" i="1"/>
  <c r="E5890" i="1"/>
  <c r="F5890" i="1" s="1"/>
  <c r="D5890" i="1"/>
  <c r="E5889" i="1"/>
  <c r="F5889" i="1" s="1"/>
  <c r="D5889" i="1"/>
  <c r="E5888" i="1"/>
  <c r="F5888" i="1" s="1"/>
  <c r="D5888" i="1"/>
  <c r="E5887" i="1"/>
  <c r="F5887" i="1" s="1"/>
  <c r="D5887" i="1"/>
  <c r="E5886" i="1"/>
  <c r="F5886" i="1" s="1"/>
  <c r="D5886" i="1"/>
  <c r="E5885" i="1"/>
  <c r="F5885" i="1" s="1"/>
  <c r="D5885" i="1"/>
  <c r="E5884" i="1"/>
  <c r="F5884" i="1" s="1"/>
  <c r="D5884" i="1"/>
  <c r="E5883" i="1"/>
  <c r="F5883" i="1" s="1"/>
  <c r="D5883" i="1"/>
  <c r="E5882" i="1"/>
  <c r="F5882" i="1" s="1"/>
  <c r="D5882" i="1"/>
  <c r="E5881" i="1"/>
  <c r="F5881" i="1" s="1"/>
  <c r="D5881" i="1"/>
  <c r="E5880" i="1"/>
  <c r="F5880" i="1" s="1"/>
  <c r="D5880" i="1"/>
  <c r="E5879" i="1"/>
  <c r="F5879" i="1" s="1"/>
  <c r="D5879" i="1"/>
  <c r="E5878" i="1"/>
  <c r="F5878" i="1" s="1"/>
  <c r="D5878" i="1"/>
  <c r="E5877" i="1"/>
  <c r="F5877" i="1" s="1"/>
  <c r="D5877" i="1"/>
  <c r="E5876" i="1"/>
  <c r="F5876" i="1" s="1"/>
  <c r="D5876" i="1"/>
  <c r="E5875" i="1"/>
  <c r="F5875" i="1" s="1"/>
  <c r="D5875" i="1"/>
  <c r="E5874" i="1"/>
  <c r="F5874" i="1" s="1"/>
  <c r="D5874" i="1"/>
  <c r="E5873" i="1"/>
  <c r="F5873" i="1" s="1"/>
  <c r="D5873" i="1"/>
  <c r="E5872" i="1"/>
  <c r="F5872" i="1" s="1"/>
  <c r="D5872" i="1"/>
  <c r="E5871" i="1"/>
  <c r="F5871" i="1" s="1"/>
  <c r="D5871" i="1"/>
  <c r="E5870" i="1"/>
  <c r="F5870" i="1" s="1"/>
  <c r="D5870" i="1"/>
  <c r="E5869" i="1"/>
  <c r="F5869" i="1" s="1"/>
  <c r="D5869" i="1"/>
  <c r="E5868" i="1"/>
  <c r="F5868" i="1" s="1"/>
  <c r="D5868" i="1"/>
  <c r="E5867" i="1"/>
  <c r="F5867" i="1" s="1"/>
  <c r="D5867" i="1"/>
  <c r="E5866" i="1"/>
  <c r="F5866" i="1" s="1"/>
  <c r="D5866" i="1"/>
  <c r="E5865" i="1"/>
  <c r="F5865" i="1" s="1"/>
  <c r="D5865" i="1"/>
  <c r="E5864" i="1"/>
  <c r="F5864" i="1" s="1"/>
  <c r="D5864" i="1"/>
  <c r="E5863" i="1"/>
  <c r="F5863" i="1" s="1"/>
  <c r="D5863" i="1"/>
  <c r="E5862" i="1"/>
  <c r="F5862" i="1" s="1"/>
  <c r="D5862" i="1"/>
  <c r="E5861" i="1"/>
  <c r="F5861" i="1" s="1"/>
  <c r="D5861" i="1"/>
  <c r="E5860" i="1"/>
  <c r="F5860" i="1" s="1"/>
  <c r="D5860" i="1"/>
  <c r="E5859" i="1"/>
  <c r="F5859" i="1" s="1"/>
  <c r="D5859" i="1"/>
  <c r="E5858" i="1"/>
  <c r="F5858" i="1" s="1"/>
  <c r="D5858" i="1"/>
  <c r="E5857" i="1"/>
  <c r="F5857" i="1" s="1"/>
  <c r="D5857" i="1"/>
  <c r="E5856" i="1"/>
  <c r="F5856" i="1" s="1"/>
  <c r="D5856" i="1"/>
  <c r="E5855" i="1"/>
  <c r="F5855" i="1" s="1"/>
  <c r="D5855" i="1"/>
  <c r="E5854" i="1"/>
  <c r="F5854" i="1" s="1"/>
  <c r="D5854" i="1"/>
  <c r="E5853" i="1"/>
  <c r="F5853" i="1" s="1"/>
  <c r="D5853" i="1"/>
  <c r="E5852" i="1"/>
  <c r="F5852" i="1" s="1"/>
  <c r="D5852" i="1"/>
  <c r="E5851" i="1"/>
  <c r="F5851" i="1" s="1"/>
  <c r="D5851" i="1"/>
  <c r="E5850" i="1"/>
  <c r="F5850" i="1" s="1"/>
  <c r="D5850" i="1"/>
  <c r="E5849" i="1"/>
  <c r="F5849" i="1" s="1"/>
  <c r="D5849" i="1"/>
  <c r="E5848" i="1"/>
  <c r="F5848" i="1" s="1"/>
  <c r="D5848" i="1"/>
  <c r="E5847" i="1"/>
  <c r="F5847" i="1" s="1"/>
  <c r="D5847" i="1"/>
  <c r="E5846" i="1"/>
  <c r="F5846" i="1" s="1"/>
  <c r="D5846" i="1"/>
  <c r="E5845" i="1"/>
  <c r="F5845" i="1" s="1"/>
  <c r="D5845" i="1"/>
  <c r="E5844" i="1"/>
  <c r="F5844" i="1" s="1"/>
  <c r="D5844" i="1"/>
  <c r="E5843" i="1"/>
  <c r="F5843" i="1" s="1"/>
  <c r="D5843" i="1"/>
  <c r="E5842" i="1"/>
  <c r="F5842" i="1" s="1"/>
  <c r="D5842" i="1"/>
  <c r="E5841" i="1"/>
  <c r="F5841" i="1" s="1"/>
  <c r="D5841" i="1"/>
  <c r="E5840" i="1"/>
  <c r="F5840" i="1" s="1"/>
  <c r="D5840" i="1"/>
  <c r="E5839" i="1"/>
  <c r="F5839" i="1" s="1"/>
  <c r="D5839" i="1"/>
  <c r="E5838" i="1"/>
  <c r="F5838" i="1" s="1"/>
  <c r="D5838" i="1"/>
  <c r="E5837" i="1"/>
  <c r="F5837" i="1" s="1"/>
  <c r="D5837" i="1"/>
  <c r="E5836" i="1"/>
  <c r="F5836" i="1" s="1"/>
  <c r="D5836" i="1"/>
  <c r="E5835" i="1"/>
  <c r="F5835" i="1" s="1"/>
  <c r="D5835" i="1"/>
  <c r="E5834" i="1"/>
  <c r="F5834" i="1" s="1"/>
  <c r="D5834" i="1"/>
  <c r="E5833" i="1"/>
  <c r="F5833" i="1" s="1"/>
  <c r="D5833" i="1"/>
  <c r="E5832" i="1"/>
  <c r="F5832" i="1" s="1"/>
  <c r="D5832" i="1"/>
  <c r="E5831" i="1"/>
  <c r="F5831" i="1" s="1"/>
  <c r="D5831" i="1"/>
  <c r="E5830" i="1"/>
  <c r="F5830" i="1" s="1"/>
  <c r="D5830" i="1"/>
  <c r="E5829" i="1"/>
  <c r="F5829" i="1" s="1"/>
  <c r="D5829" i="1"/>
  <c r="E5828" i="1"/>
  <c r="F5828" i="1" s="1"/>
  <c r="D5828" i="1"/>
  <c r="E5827" i="1"/>
  <c r="F5827" i="1" s="1"/>
  <c r="D5827" i="1"/>
  <c r="E5826" i="1"/>
  <c r="F5826" i="1" s="1"/>
  <c r="D5826" i="1"/>
  <c r="E5825" i="1"/>
  <c r="F5825" i="1" s="1"/>
  <c r="D5825" i="1"/>
  <c r="E5824" i="1"/>
  <c r="F5824" i="1" s="1"/>
  <c r="D5824" i="1"/>
  <c r="E5823" i="1"/>
  <c r="F5823" i="1" s="1"/>
  <c r="D5823" i="1"/>
  <c r="E5822" i="1"/>
  <c r="F5822" i="1" s="1"/>
  <c r="D5822" i="1"/>
  <c r="E5821" i="1"/>
  <c r="F5821" i="1" s="1"/>
  <c r="D5821" i="1"/>
  <c r="E5820" i="1"/>
  <c r="F5820" i="1" s="1"/>
  <c r="D5820" i="1"/>
  <c r="E5819" i="1"/>
  <c r="F5819" i="1" s="1"/>
  <c r="D5819" i="1"/>
  <c r="E5818" i="1"/>
  <c r="F5818" i="1" s="1"/>
  <c r="D5818" i="1"/>
  <c r="E5817" i="1"/>
  <c r="F5817" i="1" s="1"/>
  <c r="D5817" i="1"/>
  <c r="E5816" i="1"/>
  <c r="F5816" i="1" s="1"/>
  <c r="D5816" i="1"/>
  <c r="E5815" i="1"/>
  <c r="F5815" i="1" s="1"/>
  <c r="D5815" i="1"/>
  <c r="E5814" i="1"/>
  <c r="F5814" i="1" s="1"/>
  <c r="D5814" i="1"/>
  <c r="E5813" i="1"/>
  <c r="F5813" i="1" s="1"/>
  <c r="D5813" i="1"/>
  <c r="E5812" i="1"/>
  <c r="F5812" i="1" s="1"/>
  <c r="D5812" i="1"/>
  <c r="E5811" i="1"/>
  <c r="F5811" i="1" s="1"/>
  <c r="D5811" i="1"/>
  <c r="E5810" i="1"/>
  <c r="F5810" i="1" s="1"/>
  <c r="D5810" i="1"/>
  <c r="E5809" i="1"/>
  <c r="F5809" i="1" s="1"/>
  <c r="D5809" i="1"/>
  <c r="E5808" i="1"/>
  <c r="F5808" i="1" s="1"/>
  <c r="D5808" i="1"/>
  <c r="E5807" i="1"/>
  <c r="F5807" i="1" s="1"/>
  <c r="D5807" i="1"/>
  <c r="E5806" i="1"/>
  <c r="F5806" i="1" s="1"/>
  <c r="D5806" i="1"/>
  <c r="E5805" i="1"/>
  <c r="F5805" i="1" s="1"/>
  <c r="D5805" i="1"/>
  <c r="E5804" i="1"/>
  <c r="F5804" i="1" s="1"/>
  <c r="D5804" i="1"/>
  <c r="E5803" i="1"/>
  <c r="F5803" i="1" s="1"/>
  <c r="D5803" i="1"/>
  <c r="E5802" i="1"/>
  <c r="F5802" i="1" s="1"/>
  <c r="D5802" i="1"/>
  <c r="E5801" i="1"/>
  <c r="F5801" i="1" s="1"/>
  <c r="D5801" i="1"/>
  <c r="E5800" i="1"/>
  <c r="F5800" i="1" s="1"/>
  <c r="D5800" i="1"/>
  <c r="E5799" i="1"/>
  <c r="F5799" i="1" s="1"/>
  <c r="D5799" i="1"/>
  <c r="E5798" i="1"/>
  <c r="F5798" i="1" s="1"/>
  <c r="D5798" i="1"/>
  <c r="E5797" i="1"/>
  <c r="F5797" i="1" s="1"/>
  <c r="D5797" i="1"/>
  <c r="E5796" i="1"/>
  <c r="F5796" i="1" s="1"/>
  <c r="D5796" i="1"/>
  <c r="E5795" i="1"/>
  <c r="F5795" i="1" s="1"/>
  <c r="D5795" i="1"/>
  <c r="E5794" i="1"/>
  <c r="F5794" i="1" s="1"/>
  <c r="D5794" i="1"/>
  <c r="E5793" i="1"/>
  <c r="F5793" i="1" s="1"/>
  <c r="D5793" i="1"/>
  <c r="E5792" i="1"/>
  <c r="F5792" i="1" s="1"/>
  <c r="D5792" i="1"/>
  <c r="E5791" i="1"/>
  <c r="F5791" i="1" s="1"/>
  <c r="D5791" i="1"/>
  <c r="E5790" i="1"/>
  <c r="F5790" i="1" s="1"/>
  <c r="D5790" i="1"/>
  <c r="E5789" i="1"/>
  <c r="F5789" i="1" s="1"/>
  <c r="D5789" i="1"/>
  <c r="E5788" i="1"/>
  <c r="F5788" i="1" s="1"/>
  <c r="D5788" i="1"/>
  <c r="E5787" i="1"/>
  <c r="F5787" i="1" s="1"/>
  <c r="D5787" i="1"/>
  <c r="E5786" i="1"/>
  <c r="F5786" i="1" s="1"/>
  <c r="D5786" i="1"/>
  <c r="E5785" i="1"/>
  <c r="F5785" i="1" s="1"/>
  <c r="D5785" i="1"/>
  <c r="E5784" i="1"/>
  <c r="F5784" i="1" s="1"/>
  <c r="D5784" i="1"/>
  <c r="E5783" i="1"/>
  <c r="F5783" i="1" s="1"/>
  <c r="D5783" i="1"/>
  <c r="E5782" i="1"/>
  <c r="F5782" i="1" s="1"/>
  <c r="D5782" i="1"/>
  <c r="E5781" i="1"/>
  <c r="F5781" i="1" s="1"/>
  <c r="D5781" i="1"/>
  <c r="E5780" i="1"/>
  <c r="F5780" i="1" s="1"/>
  <c r="D5780" i="1"/>
  <c r="E5779" i="1"/>
  <c r="F5779" i="1" s="1"/>
  <c r="D5779" i="1"/>
  <c r="E5778" i="1"/>
  <c r="F5778" i="1" s="1"/>
  <c r="D5778" i="1"/>
  <c r="E5777" i="1"/>
  <c r="F5777" i="1" s="1"/>
  <c r="D5777" i="1"/>
  <c r="E5776" i="1"/>
  <c r="F5776" i="1" s="1"/>
  <c r="D5776" i="1"/>
  <c r="E5775" i="1"/>
  <c r="F5775" i="1" s="1"/>
  <c r="D5775" i="1"/>
  <c r="E5774" i="1"/>
  <c r="F5774" i="1" s="1"/>
  <c r="D5774" i="1"/>
  <c r="E5773" i="1"/>
  <c r="F5773" i="1" s="1"/>
  <c r="D5773" i="1"/>
  <c r="E5772" i="1"/>
  <c r="F5772" i="1" s="1"/>
  <c r="D5772" i="1"/>
  <c r="E5771" i="1"/>
  <c r="F5771" i="1" s="1"/>
  <c r="D5771" i="1"/>
  <c r="E5770" i="1"/>
  <c r="F5770" i="1" s="1"/>
  <c r="D5770" i="1"/>
  <c r="E5769" i="1"/>
  <c r="F5769" i="1" s="1"/>
  <c r="D5769" i="1"/>
  <c r="E5768" i="1"/>
  <c r="F5768" i="1" s="1"/>
  <c r="D5768" i="1"/>
  <c r="E5767" i="1"/>
  <c r="F5767" i="1" s="1"/>
  <c r="D5767" i="1"/>
  <c r="E5766" i="1"/>
  <c r="F5766" i="1" s="1"/>
  <c r="D5766" i="1"/>
  <c r="E5765" i="1"/>
  <c r="F5765" i="1" s="1"/>
  <c r="D5765" i="1"/>
  <c r="E5764" i="1"/>
  <c r="F5764" i="1" s="1"/>
  <c r="D5764" i="1"/>
  <c r="E5763" i="1"/>
  <c r="F5763" i="1" s="1"/>
  <c r="D5763" i="1"/>
  <c r="E5762" i="1"/>
  <c r="F5762" i="1" s="1"/>
  <c r="D5762" i="1"/>
  <c r="E5761" i="1"/>
  <c r="F5761" i="1" s="1"/>
  <c r="D5761" i="1"/>
  <c r="E5760" i="1"/>
  <c r="F5760" i="1" s="1"/>
  <c r="D5760" i="1"/>
  <c r="E5759" i="1"/>
  <c r="F5759" i="1" s="1"/>
  <c r="D5759" i="1"/>
  <c r="E5758" i="1"/>
  <c r="F5758" i="1" s="1"/>
  <c r="D5758" i="1"/>
  <c r="E5757" i="1"/>
  <c r="F5757" i="1" s="1"/>
  <c r="D5757" i="1"/>
  <c r="E5756" i="1"/>
  <c r="F5756" i="1" s="1"/>
  <c r="D5756" i="1"/>
  <c r="E5755" i="1"/>
  <c r="F5755" i="1" s="1"/>
  <c r="D5755" i="1"/>
  <c r="E5754" i="1"/>
  <c r="F5754" i="1" s="1"/>
  <c r="D5754" i="1"/>
  <c r="E5753" i="1"/>
  <c r="F5753" i="1" s="1"/>
  <c r="D5753" i="1"/>
  <c r="E5752" i="1"/>
  <c r="F5752" i="1" s="1"/>
  <c r="D5752" i="1"/>
  <c r="E5751" i="1"/>
  <c r="F5751" i="1" s="1"/>
  <c r="D5751" i="1"/>
  <c r="E5750" i="1"/>
  <c r="F5750" i="1" s="1"/>
  <c r="D5750" i="1"/>
  <c r="E5749" i="1"/>
  <c r="F5749" i="1" s="1"/>
  <c r="D5749" i="1"/>
  <c r="E5748" i="1"/>
  <c r="F5748" i="1" s="1"/>
  <c r="D5748" i="1"/>
  <c r="E5747" i="1"/>
  <c r="F5747" i="1" s="1"/>
  <c r="D5747" i="1"/>
  <c r="E5746" i="1"/>
  <c r="F5746" i="1" s="1"/>
  <c r="D5746" i="1"/>
  <c r="E5745" i="1"/>
  <c r="F5745" i="1" s="1"/>
  <c r="D5745" i="1"/>
  <c r="E5744" i="1"/>
  <c r="F5744" i="1" s="1"/>
  <c r="D5744" i="1"/>
  <c r="E5743" i="1"/>
  <c r="F5743" i="1" s="1"/>
  <c r="D5743" i="1"/>
  <c r="E5742" i="1"/>
  <c r="F5742" i="1" s="1"/>
  <c r="D5742" i="1"/>
  <c r="E5741" i="1"/>
  <c r="F5741" i="1" s="1"/>
  <c r="D5741" i="1"/>
  <c r="E5740" i="1"/>
  <c r="F5740" i="1" s="1"/>
  <c r="D5740" i="1"/>
  <c r="E5739" i="1"/>
  <c r="F5739" i="1" s="1"/>
  <c r="D5739" i="1"/>
  <c r="E5738" i="1"/>
  <c r="F5738" i="1" s="1"/>
  <c r="D5738" i="1"/>
  <c r="E5737" i="1"/>
  <c r="F5737" i="1" s="1"/>
  <c r="D5737" i="1"/>
  <c r="E5736" i="1"/>
  <c r="F5736" i="1" s="1"/>
  <c r="D5736" i="1"/>
  <c r="E5735" i="1"/>
  <c r="F5735" i="1" s="1"/>
  <c r="D5735" i="1"/>
  <c r="E5734" i="1"/>
  <c r="F5734" i="1" s="1"/>
  <c r="D5734" i="1"/>
  <c r="E5733" i="1"/>
  <c r="F5733" i="1" s="1"/>
  <c r="D5733" i="1"/>
  <c r="E5732" i="1"/>
  <c r="F5732" i="1" s="1"/>
  <c r="D5732" i="1"/>
  <c r="E5731" i="1"/>
  <c r="F5731" i="1" s="1"/>
  <c r="D5731" i="1"/>
  <c r="E5730" i="1"/>
  <c r="F5730" i="1" s="1"/>
  <c r="D5730" i="1"/>
  <c r="E5729" i="1"/>
  <c r="F5729" i="1" s="1"/>
  <c r="D5729" i="1"/>
  <c r="E5728" i="1"/>
  <c r="F5728" i="1" s="1"/>
  <c r="D5728" i="1"/>
  <c r="E5727" i="1"/>
  <c r="F5727" i="1" s="1"/>
  <c r="D5727" i="1"/>
  <c r="E5726" i="1"/>
  <c r="F5726" i="1" s="1"/>
  <c r="D5726" i="1"/>
  <c r="E5725" i="1"/>
  <c r="F5725" i="1" s="1"/>
  <c r="D5725" i="1"/>
  <c r="E5724" i="1"/>
  <c r="F5724" i="1" s="1"/>
  <c r="D5724" i="1"/>
  <c r="E5723" i="1"/>
  <c r="F5723" i="1" s="1"/>
  <c r="D5723" i="1"/>
  <c r="E5722" i="1"/>
  <c r="F5722" i="1" s="1"/>
  <c r="D5722" i="1"/>
  <c r="E5721" i="1"/>
  <c r="F5721" i="1" s="1"/>
  <c r="D5721" i="1"/>
  <c r="E5720" i="1"/>
  <c r="F5720" i="1" s="1"/>
  <c r="D5720" i="1"/>
  <c r="E5719" i="1"/>
  <c r="F5719" i="1" s="1"/>
  <c r="D5719" i="1"/>
  <c r="E5718" i="1"/>
  <c r="F5718" i="1" s="1"/>
  <c r="D5718" i="1"/>
  <c r="E5717" i="1"/>
  <c r="F5717" i="1" s="1"/>
  <c r="D5717" i="1"/>
  <c r="E5716" i="1"/>
  <c r="F5716" i="1" s="1"/>
  <c r="D5716" i="1"/>
  <c r="E5715" i="1"/>
  <c r="F5715" i="1" s="1"/>
  <c r="D5715" i="1"/>
  <c r="E5714" i="1"/>
  <c r="F5714" i="1" s="1"/>
  <c r="D5714" i="1"/>
  <c r="E5713" i="1"/>
  <c r="F5713" i="1" s="1"/>
  <c r="D5713" i="1"/>
  <c r="E5712" i="1"/>
  <c r="F5712" i="1" s="1"/>
  <c r="D5712" i="1"/>
  <c r="E5711" i="1"/>
  <c r="F5711" i="1" s="1"/>
  <c r="D5711" i="1"/>
  <c r="E5710" i="1"/>
  <c r="F5710" i="1" s="1"/>
  <c r="D5710" i="1"/>
  <c r="E5709" i="1"/>
  <c r="F5709" i="1" s="1"/>
  <c r="D5709" i="1"/>
  <c r="E5708" i="1"/>
  <c r="F5708" i="1" s="1"/>
  <c r="D5708" i="1"/>
  <c r="E5707" i="1"/>
  <c r="F5707" i="1" s="1"/>
  <c r="D5707" i="1"/>
  <c r="E5706" i="1"/>
  <c r="F5706" i="1" s="1"/>
  <c r="D5706" i="1"/>
  <c r="E5705" i="1"/>
  <c r="F5705" i="1" s="1"/>
  <c r="D5705" i="1"/>
  <c r="E5704" i="1"/>
  <c r="F5704" i="1" s="1"/>
  <c r="D5704" i="1"/>
  <c r="E5703" i="1"/>
  <c r="F5703" i="1" s="1"/>
  <c r="D5703" i="1"/>
  <c r="E5702" i="1"/>
  <c r="F5702" i="1" s="1"/>
  <c r="D5702" i="1"/>
  <c r="E5701" i="1"/>
  <c r="F5701" i="1" s="1"/>
  <c r="D5701" i="1"/>
  <c r="E5700" i="1"/>
  <c r="F5700" i="1" s="1"/>
  <c r="D5700" i="1"/>
  <c r="E5699" i="1"/>
  <c r="F5699" i="1" s="1"/>
  <c r="D5699" i="1"/>
  <c r="E5698" i="1"/>
  <c r="F5698" i="1" s="1"/>
  <c r="D5698" i="1"/>
  <c r="E5697" i="1"/>
  <c r="F5697" i="1" s="1"/>
  <c r="D5697" i="1"/>
  <c r="E5696" i="1"/>
  <c r="F5696" i="1" s="1"/>
  <c r="D5696" i="1"/>
  <c r="E5695" i="1"/>
  <c r="F5695" i="1" s="1"/>
  <c r="D5695" i="1"/>
  <c r="E5694" i="1"/>
  <c r="F5694" i="1" s="1"/>
  <c r="D5694" i="1"/>
  <c r="E5693" i="1"/>
  <c r="F5693" i="1" s="1"/>
  <c r="D5693" i="1"/>
  <c r="E5692" i="1"/>
  <c r="F5692" i="1" s="1"/>
  <c r="D5692" i="1"/>
  <c r="E5691" i="1"/>
  <c r="F5691" i="1" s="1"/>
  <c r="D5691" i="1"/>
  <c r="E5690" i="1"/>
  <c r="F5690" i="1" s="1"/>
  <c r="D5690" i="1"/>
  <c r="E5689" i="1"/>
  <c r="F5689" i="1" s="1"/>
  <c r="D5689" i="1"/>
  <c r="E5688" i="1"/>
  <c r="F5688" i="1" s="1"/>
  <c r="D5688" i="1"/>
  <c r="E5687" i="1"/>
  <c r="F5687" i="1" s="1"/>
  <c r="D5687" i="1"/>
  <c r="E5686" i="1"/>
  <c r="F5686" i="1" s="1"/>
  <c r="D5686" i="1"/>
  <c r="E5685" i="1"/>
  <c r="F5685" i="1" s="1"/>
  <c r="D5685" i="1"/>
  <c r="E5684" i="1"/>
  <c r="F5684" i="1" s="1"/>
  <c r="D5684" i="1"/>
  <c r="E5683" i="1"/>
  <c r="F5683" i="1" s="1"/>
  <c r="D5683" i="1"/>
  <c r="E5682" i="1"/>
  <c r="F5682" i="1" s="1"/>
  <c r="D5682" i="1"/>
  <c r="E5681" i="1"/>
  <c r="F5681" i="1" s="1"/>
  <c r="D5681" i="1"/>
  <c r="E5680" i="1"/>
  <c r="F5680" i="1" s="1"/>
  <c r="D5680" i="1"/>
  <c r="E5679" i="1"/>
  <c r="F5679" i="1" s="1"/>
  <c r="D5679" i="1"/>
  <c r="E5678" i="1"/>
  <c r="F5678" i="1" s="1"/>
  <c r="D5678" i="1"/>
  <c r="E5677" i="1"/>
  <c r="F5677" i="1" s="1"/>
  <c r="D5677" i="1"/>
  <c r="E5676" i="1"/>
  <c r="F5676" i="1" s="1"/>
  <c r="D5676" i="1"/>
  <c r="E5675" i="1"/>
  <c r="F5675" i="1" s="1"/>
  <c r="D5675" i="1"/>
  <c r="E5674" i="1"/>
  <c r="F5674" i="1" s="1"/>
  <c r="D5674" i="1"/>
  <c r="E5673" i="1"/>
  <c r="F5673" i="1" s="1"/>
  <c r="D5673" i="1"/>
  <c r="E5672" i="1"/>
  <c r="F5672" i="1" s="1"/>
  <c r="D5672" i="1"/>
  <c r="E5671" i="1"/>
  <c r="F5671" i="1" s="1"/>
  <c r="D5671" i="1"/>
  <c r="E5670" i="1"/>
  <c r="F5670" i="1" s="1"/>
  <c r="D5670" i="1"/>
  <c r="E5669" i="1"/>
  <c r="F5669" i="1" s="1"/>
  <c r="D5669" i="1"/>
  <c r="E5668" i="1"/>
  <c r="F5668" i="1" s="1"/>
  <c r="D5668" i="1"/>
  <c r="E5667" i="1"/>
  <c r="F5667" i="1" s="1"/>
  <c r="D5667" i="1"/>
  <c r="E5666" i="1"/>
  <c r="F5666" i="1" s="1"/>
  <c r="D5666" i="1"/>
  <c r="E5665" i="1"/>
  <c r="F5665" i="1" s="1"/>
  <c r="D5665" i="1"/>
  <c r="E5664" i="1"/>
  <c r="F5664" i="1" s="1"/>
  <c r="D5664" i="1"/>
  <c r="E5663" i="1"/>
  <c r="F5663" i="1" s="1"/>
  <c r="D5663" i="1"/>
  <c r="E5662" i="1"/>
  <c r="F5662" i="1" s="1"/>
  <c r="D5662" i="1"/>
  <c r="E5661" i="1"/>
  <c r="F5661" i="1" s="1"/>
  <c r="D5661" i="1"/>
  <c r="E5660" i="1"/>
  <c r="F5660" i="1" s="1"/>
  <c r="D5660" i="1"/>
  <c r="E5659" i="1"/>
  <c r="F5659" i="1" s="1"/>
  <c r="D5659" i="1"/>
  <c r="E5658" i="1"/>
  <c r="F5658" i="1" s="1"/>
  <c r="D5658" i="1"/>
  <c r="E5657" i="1"/>
  <c r="F5657" i="1" s="1"/>
  <c r="D5657" i="1"/>
  <c r="E5656" i="1"/>
  <c r="F5656" i="1" s="1"/>
  <c r="D5656" i="1"/>
  <c r="E5655" i="1"/>
  <c r="F5655" i="1" s="1"/>
  <c r="D5655" i="1"/>
  <c r="E5654" i="1"/>
  <c r="F5654" i="1" s="1"/>
  <c r="D5654" i="1"/>
  <c r="E5653" i="1"/>
  <c r="F5653" i="1" s="1"/>
  <c r="D5653" i="1"/>
  <c r="E5652" i="1"/>
  <c r="F5652" i="1" s="1"/>
  <c r="D5652" i="1"/>
  <c r="E5651" i="1"/>
  <c r="F5651" i="1" s="1"/>
  <c r="D5651" i="1"/>
  <c r="E5650" i="1"/>
  <c r="F5650" i="1" s="1"/>
  <c r="D5650" i="1"/>
  <c r="E5649" i="1"/>
  <c r="F5649" i="1" s="1"/>
  <c r="D5649" i="1"/>
  <c r="E5648" i="1"/>
  <c r="F5648" i="1" s="1"/>
  <c r="D5648" i="1"/>
  <c r="E5647" i="1"/>
  <c r="F5647" i="1" s="1"/>
  <c r="D5647" i="1"/>
  <c r="E5646" i="1"/>
  <c r="F5646" i="1" s="1"/>
  <c r="D5646" i="1"/>
  <c r="E5645" i="1"/>
  <c r="F5645" i="1" s="1"/>
  <c r="D5645" i="1"/>
  <c r="E5644" i="1"/>
  <c r="F5644" i="1" s="1"/>
  <c r="D5644" i="1"/>
  <c r="E5643" i="1"/>
  <c r="F5643" i="1" s="1"/>
  <c r="D5643" i="1"/>
  <c r="E5642" i="1"/>
  <c r="F5642" i="1" s="1"/>
  <c r="D5642" i="1"/>
  <c r="E5641" i="1"/>
  <c r="F5641" i="1" s="1"/>
  <c r="D5641" i="1"/>
  <c r="E5640" i="1"/>
  <c r="F5640" i="1" s="1"/>
  <c r="D5640" i="1"/>
  <c r="E5639" i="1"/>
  <c r="F5639" i="1" s="1"/>
  <c r="D5639" i="1"/>
  <c r="E5638" i="1"/>
  <c r="F5638" i="1" s="1"/>
  <c r="D5638" i="1"/>
  <c r="E5637" i="1"/>
  <c r="F5637" i="1" s="1"/>
  <c r="D5637" i="1"/>
  <c r="E5636" i="1"/>
  <c r="F5636" i="1" s="1"/>
  <c r="D5636" i="1"/>
  <c r="E5635" i="1"/>
  <c r="F5635" i="1" s="1"/>
  <c r="D5635" i="1"/>
  <c r="E5634" i="1"/>
  <c r="F5634" i="1" s="1"/>
  <c r="D5634" i="1"/>
  <c r="E5633" i="1"/>
  <c r="F5633" i="1" s="1"/>
  <c r="D5633" i="1"/>
  <c r="E5632" i="1"/>
  <c r="F5632" i="1" s="1"/>
  <c r="D5632" i="1"/>
  <c r="E5631" i="1"/>
  <c r="F5631" i="1" s="1"/>
  <c r="D5631" i="1"/>
  <c r="E5630" i="1"/>
  <c r="F5630" i="1" s="1"/>
  <c r="D5630" i="1"/>
  <c r="E5629" i="1"/>
  <c r="F5629" i="1" s="1"/>
  <c r="D5629" i="1"/>
  <c r="E5628" i="1"/>
  <c r="F5628" i="1" s="1"/>
  <c r="D5628" i="1"/>
  <c r="E5627" i="1"/>
  <c r="F5627" i="1" s="1"/>
  <c r="D5627" i="1"/>
  <c r="E5626" i="1"/>
  <c r="F5626" i="1" s="1"/>
  <c r="D5626" i="1"/>
  <c r="E5625" i="1"/>
  <c r="F5625" i="1" s="1"/>
  <c r="D5625" i="1"/>
  <c r="E5624" i="1"/>
  <c r="F5624" i="1" s="1"/>
  <c r="D5624" i="1"/>
  <c r="E5623" i="1"/>
  <c r="F5623" i="1" s="1"/>
  <c r="D5623" i="1"/>
  <c r="E5622" i="1"/>
  <c r="F5622" i="1" s="1"/>
  <c r="D5622" i="1"/>
  <c r="E5621" i="1"/>
  <c r="F5621" i="1" s="1"/>
  <c r="D5621" i="1"/>
  <c r="E5620" i="1"/>
  <c r="F5620" i="1" s="1"/>
  <c r="D5620" i="1"/>
  <c r="E5619" i="1"/>
  <c r="F5619" i="1" s="1"/>
  <c r="D5619" i="1"/>
  <c r="E5618" i="1"/>
  <c r="F5618" i="1" s="1"/>
  <c r="D5618" i="1"/>
  <c r="E5617" i="1"/>
  <c r="F5617" i="1" s="1"/>
  <c r="D5617" i="1"/>
  <c r="E5616" i="1"/>
  <c r="F5616" i="1" s="1"/>
  <c r="D5616" i="1"/>
  <c r="E5615" i="1"/>
  <c r="F5615" i="1" s="1"/>
  <c r="D5615" i="1"/>
  <c r="E5614" i="1"/>
  <c r="F5614" i="1" s="1"/>
  <c r="D5614" i="1"/>
  <c r="E5613" i="1"/>
  <c r="F5613" i="1" s="1"/>
  <c r="D5613" i="1"/>
  <c r="E5612" i="1"/>
  <c r="F5612" i="1" s="1"/>
  <c r="D5612" i="1"/>
  <c r="E5611" i="1"/>
  <c r="F5611" i="1" s="1"/>
  <c r="D5611" i="1"/>
  <c r="E5610" i="1"/>
  <c r="F5610" i="1" s="1"/>
  <c r="D5610" i="1"/>
  <c r="E5609" i="1"/>
  <c r="F5609" i="1" s="1"/>
  <c r="D5609" i="1"/>
  <c r="E5608" i="1"/>
  <c r="F5608" i="1" s="1"/>
  <c r="D5608" i="1"/>
  <c r="E5607" i="1"/>
  <c r="F5607" i="1" s="1"/>
  <c r="D5607" i="1"/>
  <c r="E5606" i="1"/>
  <c r="F5606" i="1" s="1"/>
  <c r="D5606" i="1"/>
  <c r="E5605" i="1"/>
  <c r="F5605" i="1" s="1"/>
  <c r="D5605" i="1"/>
  <c r="E5604" i="1"/>
  <c r="F5604" i="1" s="1"/>
  <c r="D5604" i="1"/>
  <c r="E5603" i="1"/>
  <c r="F5603" i="1" s="1"/>
  <c r="D5603" i="1"/>
  <c r="E5602" i="1"/>
  <c r="F5602" i="1" s="1"/>
  <c r="D5602" i="1"/>
  <c r="E5601" i="1"/>
  <c r="F5601" i="1" s="1"/>
  <c r="D5601" i="1"/>
  <c r="E5600" i="1"/>
  <c r="F5600" i="1" s="1"/>
  <c r="D5600" i="1"/>
  <c r="E5599" i="1"/>
  <c r="F5599" i="1" s="1"/>
  <c r="D5599" i="1"/>
  <c r="E5598" i="1"/>
  <c r="F5598" i="1" s="1"/>
  <c r="D5598" i="1"/>
  <c r="E5597" i="1"/>
  <c r="F5597" i="1" s="1"/>
  <c r="D5597" i="1"/>
  <c r="E5596" i="1"/>
  <c r="F5596" i="1" s="1"/>
  <c r="D5596" i="1"/>
  <c r="E5595" i="1"/>
  <c r="F5595" i="1" s="1"/>
  <c r="D5595" i="1"/>
  <c r="E5594" i="1"/>
  <c r="F5594" i="1" s="1"/>
  <c r="D5594" i="1"/>
  <c r="E5593" i="1"/>
  <c r="F5593" i="1" s="1"/>
  <c r="D5593" i="1"/>
  <c r="E5592" i="1"/>
  <c r="F5592" i="1" s="1"/>
  <c r="D5592" i="1"/>
  <c r="E5591" i="1"/>
  <c r="F5591" i="1" s="1"/>
  <c r="D5591" i="1"/>
  <c r="E5590" i="1"/>
  <c r="F5590" i="1" s="1"/>
  <c r="D5590" i="1"/>
  <c r="E5589" i="1"/>
  <c r="F5589" i="1" s="1"/>
  <c r="D5589" i="1"/>
  <c r="E5588" i="1"/>
  <c r="F5588" i="1" s="1"/>
  <c r="D5588" i="1"/>
  <c r="E5587" i="1"/>
  <c r="F5587" i="1" s="1"/>
  <c r="D5587" i="1"/>
  <c r="E5586" i="1"/>
  <c r="F5586" i="1" s="1"/>
  <c r="D5586" i="1"/>
  <c r="E5585" i="1"/>
  <c r="F5585" i="1" s="1"/>
  <c r="D5585" i="1"/>
  <c r="E5584" i="1"/>
  <c r="F5584" i="1" s="1"/>
  <c r="D5584" i="1"/>
  <c r="E5583" i="1"/>
  <c r="F5583" i="1" s="1"/>
  <c r="D5583" i="1"/>
  <c r="E5582" i="1"/>
  <c r="F5582" i="1" s="1"/>
  <c r="D5582" i="1"/>
  <c r="E5581" i="1"/>
  <c r="F5581" i="1" s="1"/>
  <c r="D5581" i="1"/>
  <c r="E5580" i="1"/>
  <c r="F5580" i="1" s="1"/>
  <c r="D5580" i="1"/>
  <c r="E5579" i="1"/>
  <c r="F5579" i="1" s="1"/>
  <c r="D5579" i="1"/>
  <c r="E5578" i="1"/>
  <c r="F5578" i="1" s="1"/>
  <c r="D5578" i="1"/>
  <c r="E5577" i="1"/>
  <c r="F5577" i="1" s="1"/>
  <c r="D5577" i="1"/>
  <c r="E5576" i="1"/>
  <c r="F5576" i="1" s="1"/>
  <c r="D5576" i="1"/>
  <c r="E5575" i="1"/>
  <c r="F5575" i="1" s="1"/>
  <c r="D5575" i="1"/>
  <c r="E5574" i="1"/>
  <c r="F5574" i="1" s="1"/>
  <c r="D5574" i="1"/>
  <c r="E5573" i="1"/>
  <c r="F5573" i="1" s="1"/>
  <c r="D5573" i="1"/>
  <c r="E5572" i="1"/>
  <c r="F5572" i="1" s="1"/>
  <c r="D5572" i="1"/>
  <c r="E5571" i="1"/>
  <c r="F5571" i="1" s="1"/>
  <c r="D5571" i="1"/>
  <c r="E5570" i="1"/>
  <c r="F5570" i="1" s="1"/>
  <c r="D5570" i="1"/>
  <c r="E5569" i="1"/>
  <c r="F5569" i="1" s="1"/>
  <c r="D5569" i="1"/>
  <c r="E5568" i="1"/>
  <c r="F5568" i="1" s="1"/>
  <c r="D5568" i="1"/>
  <c r="E5567" i="1"/>
  <c r="F5567" i="1" s="1"/>
  <c r="D5567" i="1"/>
  <c r="E5566" i="1"/>
  <c r="F5566" i="1" s="1"/>
  <c r="D5566" i="1"/>
  <c r="E5565" i="1"/>
  <c r="F5565" i="1" s="1"/>
  <c r="D5565" i="1"/>
  <c r="E5564" i="1"/>
  <c r="F5564" i="1" s="1"/>
  <c r="D5564" i="1"/>
  <c r="E5563" i="1"/>
  <c r="F5563" i="1" s="1"/>
  <c r="D5563" i="1"/>
  <c r="E5562" i="1"/>
  <c r="F5562" i="1" s="1"/>
  <c r="D5562" i="1"/>
  <c r="E5561" i="1"/>
  <c r="F5561" i="1" s="1"/>
  <c r="D5561" i="1"/>
  <c r="E5560" i="1"/>
  <c r="F5560" i="1" s="1"/>
  <c r="D5560" i="1"/>
  <c r="E5559" i="1"/>
  <c r="F5559" i="1" s="1"/>
  <c r="D5559" i="1"/>
  <c r="E5558" i="1"/>
  <c r="F5558" i="1" s="1"/>
  <c r="D5558" i="1"/>
  <c r="E5557" i="1"/>
  <c r="F5557" i="1" s="1"/>
  <c r="D5557" i="1"/>
  <c r="E5556" i="1"/>
  <c r="F5556" i="1" s="1"/>
  <c r="D5556" i="1"/>
  <c r="E5555" i="1"/>
  <c r="F5555" i="1" s="1"/>
  <c r="D5555" i="1"/>
  <c r="E5554" i="1"/>
  <c r="F5554" i="1" s="1"/>
  <c r="D5554" i="1"/>
  <c r="E5553" i="1"/>
  <c r="F5553" i="1" s="1"/>
  <c r="D5553" i="1"/>
  <c r="E5552" i="1"/>
  <c r="F5552" i="1" s="1"/>
  <c r="D5552" i="1"/>
  <c r="E5551" i="1"/>
  <c r="F5551" i="1" s="1"/>
  <c r="D5551" i="1"/>
  <c r="E5550" i="1"/>
  <c r="F5550" i="1" s="1"/>
  <c r="D5550" i="1"/>
  <c r="E5549" i="1"/>
  <c r="F5549" i="1" s="1"/>
  <c r="D5549" i="1"/>
  <c r="E5548" i="1"/>
  <c r="F5548" i="1" s="1"/>
  <c r="D5548" i="1"/>
  <c r="E5547" i="1"/>
  <c r="F5547" i="1" s="1"/>
  <c r="D5547" i="1"/>
  <c r="E5546" i="1"/>
  <c r="F5546" i="1" s="1"/>
  <c r="D5546" i="1"/>
  <c r="E5545" i="1"/>
  <c r="F5545" i="1" s="1"/>
  <c r="D5545" i="1"/>
  <c r="E5544" i="1"/>
  <c r="F5544" i="1" s="1"/>
  <c r="D5544" i="1"/>
  <c r="E5543" i="1"/>
  <c r="F5543" i="1" s="1"/>
  <c r="D5543" i="1"/>
  <c r="E5542" i="1"/>
  <c r="F5542" i="1" s="1"/>
  <c r="D5542" i="1"/>
  <c r="E5541" i="1"/>
  <c r="F5541" i="1" s="1"/>
  <c r="D5541" i="1"/>
  <c r="E5540" i="1"/>
  <c r="F5540" i="1" s="1"/>
  <c r="D5540" i="1"/>
  <c r="E5539" i="1"/>
  <c r="F5539" i="1" s="1"/>
  <c r="D5539" i="1"/>
  <c r="E5538" i="1"/>
  <c r="F5538" i="1" s="1"/>
  <c r="D5538" i="1"/>
  <c r="E5537" i="1"/>
  <c r="F5537" i="1" s="1"/>
  <c r="D5537" i="1"/>
  <c r="E5536" i="1"/>
  <c r="F5536" i="1" s="1"/>
  <c r="D5536" i="1"/>
  <c r="E5535" i="1"/>
  <c r="F5535" i="1" s="1"/>
  <c r="D5535" i="1"/>
  <c r="E5534" i="1"/>
  <c r="F5534" i="1" s="1"/>
  <c r="D5534" i="1"/>
  <c r="E5533" i="1"/>
  <c r="F5533" i="1" s="1"/>
  <c r="D5533" i="1"/>
  <c r="E5532" i="1"/>
  <c r="F5532" i="1" s="1"/>
  <c r="D5532" i="1"/>
  <c r="E5531" i="1"/>
  <c r="F5531" i="1" s="1"/>
  <c r="D5531" i="1"/>
  <c r="E5530" i="1"/>
  <c r="F5530" i="1" s="1"/>
  <c r="D5530" i="1"/>
  <c r="E5529" i="1"/>
  <c r="F5529" i="1" s="1"/>
  <c r="D5529" i="1"/>
  <c r="E5528" i="1"/>
  <c r="F5528" i="1" s="1"/>
  <c r="D5528" i="1"/>
  <c r="E5527" i="1"/>
  <c r="F5527" i="1" s="1"/>
  <c r="D5527" i="1"/>
  <c r="E5526" i="1"/>
  <c r="F5526" i="1" s="1"/>
  <c r="D5526" i="1"/>
  <c r="E5525" i="1"/>
  <c r="F5525" i="1" s="1"/>
  <c r="D5525" i="1"/>
  <c r="E5524" i="1"/>
  <c r="F5524" i="1" s="1"/>
  <c r="D5524" i="1"/>
  <c r="E5523" i="1"/>
  <c r="F5523" i="1" s="1"/>
  <c r="D5523" i="1"/>
  <c r="E5522" i="1"/>
  <c r="F5522" i="1" s="1"/>
  <c r="D5522" i="1"/>
  <c r="E5521" i="1"/>
  <c r="F5521" i="1" s="1"/>
  <c r="D5521" i="1"/>
  <c r="E5520" i="1"/>
  <c r="F5520" i="1" s="1"/>
  <c r="D5520" i="1"/>
  <c r="E5519" i="1"/>
  <c r="F5519" i="1" s="1"/>
  <c r="D5519" i="1"/>
  <c r="E5518" i="1"/>
  <c r="F5518" i="1" s="1"/>
  <c r="D5518" i="1"/>
  <c r="E5517" i="1"/>
  <c r="F5517" i="1" s="1"/>
  <c r="D5517" i="1"/>
  <c r="E5516" i="1"/>
  <c r="F5516" i="1" s="1"/>
  <c r="D5516" i="1"/>
  <c r="E5515" i="1"/>
  <c r="F5515" i="1" s="1"/>
  <c r="D5515" i="1"/>
  <c r="E5514" i="1"/>
  <c r="F5514" i="1" s="1"/>
  <c r="D5514" i="1"/>
  <c r="E5513" i="1"/>
  <c r="F5513" i="1" s="1"/>
  <c r="D5513" i="1"/>
  <c r="E5512" i="1"/>
  <c r="F5512" i="1" s="1"/>
  <c r="D5512" i="1"/>
  <c r="E5511" i="1"/>
  <c r="F5511" i="1" s="1"/>
  <c r="D5511" i="1"/>
  <c r="E5510" i="1"/>
  <c r="F5510" i="1" s="1"/>
  <c r="D5510" i="1"/>
  <c r="E5509" i="1"/>
  <c r="F5509" i="1" s="1"/>
  <c r="D5509" i="1"/>
  <c r="E5508" i="1"/>
  <c r="F5508" i="1" s="1"/>
  <c r="D5508" i="1"/>
  <c r="E5507" i="1"/>
  <c r="F5507" i="1" s="1"/>
  <c r="D5507" i="1"/>
  <c r="E5506" i="1"/>
  <c r="F5506" i="1" s="1"/>
  <c r="D5506" i="1"/>
  <c r="E5505" i="1"/>
  <c r="F5505" i="1" s="1"/>
  <c r="D5505" i="1"/>
  <c r="E5504" i="1"/>
  <c r="F5504" i="1" s="1"/>
  <c r="D5504" i="1"/>
  <c r="E5503" i="1"/>
  <c r="F5503" i="1" s="1"/>
  <c r="D5503" i="1"/>
  <c r="E5502" i="1"/>
  <c r="F5502" i="1" s="1"/>
  <c r="D5502" i="1"/>
  <c r="E5501" i="1"/>
  <c r="F5501" i="1" s="1"/>
  <c r="D5501" i="1"/>
  <c r="E5500" i="1"/>
  <c r="F5500" i="1" s="1"/>
  <c r="D5500" i="1"/>
  <c r="E5499" i="1"/>
  <c r="F5499" i="1" s="1"/>
  <c r="D5499" i="1"/>
  <c r="E5498" i="1"/>
  <c r="F5498" i="1" s="1"/>
  <c r="D5498" i="1"/>
  <c r="E5497" i="1"/>
  <c r="F5497" i="1" s="1"/>
  <c r="D5497" i="1"/>
  <c r="E5496" i="1"/>
  <c r="F5496" i="1" s="1"/>
  <c r="D5496" i="1"/>
  <c r="E5495" i="1"/>
  <c r="F5495" i="1" s="1"/>
  <c r="D5495" i="1"/>
  <c r="E5494" i="1"/>
  <c r="F5494" i="1" s="1"/>
  <c r="D5494" i="1"/>
  <c r="E5493" i="1"/>
  <c r="F5493" i="1" s="1"/>
  <c r="D5493" i="1"/>
  <c r="E5492" i="1"/>
  <c r="F5492" i="1" s="1"/>
  <c r="D5492" i="1"/>
  <c r="E5491" i="1"/>
  <c r="F5491" i="1" s="1"/>
  <c r="D5491" i="1"/>
  <c r="E5490" i="1"/>
  <c r="F5490" i="1" s="1"/>
  <c r="D5490" i="1"/>
  <c r="E5489" i="1"/>
  <c r="F5489" i="1" s="1"/>
  <c r="D5489" i="1"/>
  <c r="E5488" i="1"/>
  <c r="F5488" i="1" s="1"/>
  <c r="D5488" i="1"/>
  <c r="E5487" i="1"/>
  <c r="F5487" i="1" s="1"/>
  <c r="D5487" i="1"/>
  <c r="E5486" i="1"/>
  <c r="F5486" i="1" s="1"/>
  <c r="D5486" i="1"/>
  <c r="E5485" i="1"/>
  <c r="F5485" i="1" s="1"/>
  <c r="D5485" i="1"/>
  <c r="E5484" i="1"/>
  <c r="F5484" i="1" s="1"/>
  <c r="D5484" i="1"/>
  <c r="E5483" i="1"/>
  <c r="F5483" i="1" s="1"/>
  <c r="D5483" i="1"/>
  <c r="E5482" i="1"/>
  <c r="F5482" i="1" s="1"/>
  <c r="D5482" i="1"/>
  <c r="E5481" i="1"/>
  <c r="F5481" i="1" s="1"/>
  <c r="D5481" i="1"/>
  <c r="E5480" i="1"/>
  <c r="F5480" i="1" s="1"/>
  <c r="D5480" i="1"/>
  <c r="E5479" i="1"/>
  <c r="F5479" i="1" s="1"/>
  <c r="D5479" i="1"/>
  <c r="E5478" i="1"/>
  <c r="F5478" i="1" s="1"/>
  <c r="D5478" i="1"/>
  <c r="E5477" i="1"/>
  <c r="F5477" i="1" s="1"/>
  <c r="D5477" i="1"/>
  <c r="E5476" i="1"/>
  <c r="F5476" i="1" s="1"/>
  <c r="D5476" i="1"/>
  <c r="E5475" i="1"/>
  <c r="F5475" i="1" s="1"/>
  <c r="D5475" i="1"/>
  <c r="E5474" i="1"/>
  <c r="F5474" i="1" s="1"/>
  <c r="D5474" i="1"/>
  <c r="E5473" i="1"/>
  <c r="F5473" i="1" s="1"/>
  <c r="D5473" i="1"/>
  <c r="E5472" i="1"/>
  <c r="F5472" i="1" s="1"/>
  <c r="D5472" i="1"/>
  <c r="E5471" i="1"/>
  <c r="F5471" i="1" s="1"/>
  <c r="D5471" i="1"/>
  <c r="E5470" i="1"/>
  <c r="F5470" i="1" s="1"/>
  <c r="D5470" i="1"/>
  <c r="E5469" i="1"/>
  <c r="F5469" i="1" s="1"/>
  <c r="D5469" i="1"/>
  <c r="E5468" i="1"/>
  <c r="F5468" i="1" s="1"/>
  <c r="D5468" i="1"/>
  <c r="E5467" i="1"/>
  <c r="F5467" i="1" s="1"/>
  <c r="D5467" i="1"/>
  <c r="E5466" i="1"/>
  <c r="F5466" i="1" s="1"/>
  <c r="D5466" i="1"/>
  <c r="E5465" i="1"/>
  <c r="F5465" i="1" s="1"/>
  <c r="D5465" i="1"/>
  <c r="E5464" i="1"/>
  <c r="F5464" i="1" s="1"/>
  <c r="D5464" i="1"/>
  <c r="E5463" i="1"/>
  <c r="F5463" i="1" s="1"/>
  <c r="D5463" i="1"/>
  <c r="E5462" i="1"/>
  <c r="F5462" i="1" s="1"/>
  <c r="D5462" i="1"/>
  <c r="E5461" i="1"/>
  <c r="F5461" i="1" s="1"/>
  <c r="D5461" i="1"/>
  <c r="E5460" i="1"/>
  <c r="F5460" i="1" s="1"/>
  <c r="D5460" i="1"/>
  <c r="E5459" i="1"/>
  <c r="F5459" i="1" s="1"/>
  <c r="D5459" i="1"/>
  <c r="E5458" i="1"/>
  <c r="F5458" i="1" s="1"/>
  <c r="D5458" i="1"/>
  <c r="E5457" i="1"/>
  <c r="F5457" i="1" s="1"/>
  <c r="D5457" i="1"/>
  <c r="E5456" i="1"/>
  <c r="F5456" i="1" s="1"/>
  <c r="D5456" i="1"/>
  <c r="E5455" i="1"/>
  <c r="F5455" i="1" s="1"/>
  <c r="D5455" i="1"/>
  <c r="E5454" i="1"/>
  <c r="F5454" i="1" s="1"/>
  <c r="D5454" i="1"/>
  <c r="E5453" i="1"/>
  <c r="F5453" i="1" s="1"/>
  <c r="D5453" i="1"/>
  <c r="E5452" i="1"/>
  <c r="F5452" i="1" s="1"/>
  <c r="D5452" i="1"/>
  <c r="E5451" i="1"/>
  <c r="F5451" i="1" s="1"/>
  <c r="D5451" i="1"/>
  <c r="E5450" i="1"/>
  <c r="F5450" i="1" s="1"/>
  <c r="D5450" i="1"/>
  <c r="E5449" i="1"/>
  <c r="F5449" i="1" s="1"/>
  <c r="D5449" i="1"/>
  <c r="E5448" i="1"/>
  <c r="F5448" i="1" s="1"/>
  <c r="D5448" i="1"/>
  <c r="E5447" i="1"/>
  <c r="F5447" i="1" s="1"/>
  <c r="D5447" i="1"/>
  <c r="E5446" i="1"/>
  <c r="F5446" i="1" s="1"/>
  <c r="D5446" i="1"/>
  <c r="E5445" i="1"/>
  <c r="F5445" i="1" s="1"/>
  <c r="D5445" i="1"/>
  <c r="E5444" i="1"/>
  <c r="F5444" i="1" s="1"/>
  <c r="D5444" i="1"/>
  <c r="E5443" i="1"/>
  <c r="F5443" i="1" s="1"/>
  <c r="D5443" i="1"/>
  <c r="E5442" i="1"/>
  <c r="F5442" i="1" s="1"/>
  <c r="D5442" i="1"/>
  <c r="E5441" i="1"/>
  <c r="F5441" i="1" s="1"/>
  <c r="D5441" i="1"/>
  <c r="E5440" i="1"/>
  <c r="F5440" i="1" s="1"/>
  <c r="D5440" i="1"/>
  <c r="E5439" i="1"/>
  <c r="F5439" i="1" s="1"/>
  <c r="D5439" i="1"/>
  <c r="E5438" i="1"/>
  <c r="F5438" i="1" s="1"/>
  <c r="D5438" i="1"/>
  <c r="E5437" i="1"/>
  <c r="F5437" i="1" s="1"/>
  <c r="D5437" i="1"/>
  <c r="E5436" i="1"/>
  <c r="F5436" i="1" s="1"/>
  <c r="D5436" i="1"/>
  <c r="E5435" i="1"/>
  <c r="F5435" i="1" s="1"/>
  <c r="D5435" i="1"/>
  <c r="E5434" i="1"/>
  <c r="F5434" i="1" s="1"/>
  <c r="D5434" i="1"/>
  <c r="E5433" i="1"/>
  <c r="F5433" i="1" s="1"/>
  <c r="D5433" i="1"/>
  <c r="E5432" i="1"/>
  <c r="F5432" i="1" s="1"/>
  <c r="D5432" i="1"/>
  <c r="E5431" i="1"/>
  <c r="F5431" i="1" s="1"/>
  <c r="D5431" i="1"/>
  <c r="E5430" i="1"/>
  <c r="F5430" i="1" s="1"/>
  <c r="D5430" i="1"/>
  <c r="E5429" i="1"/>
  <c r="F5429" i="1" s="1"/>
  <c r="D5429" i="1"/>
  <c r="E5428" i="1"/>
  <c r="F5428" i="1" s="1"/>
  <c r="D5428" i="1"/>
  <c r="E5427" i="1"/>
  <c r="F5427" i="1" s="1"/>
  <c r="D5427" i="1"/>
  <c r="E5426" i="1"/>
  <c r="F5426" i="1" s="1"/>
  <c r="D5426" i="1"/>
  <c r="E5425" i="1"/>
  <c r="F5425" i="1" s="1"/>
  <c r="D5425" i="1"/>
  <c r="E5424" i="1"/>
  <c r="F5424" i="1" s="1"/>
  <c r="D5424" i="1"/>
  <c r="E5423" i="1"/>
  <c r="F5423" i="1" s="1"/>
  <c r="D5423" i="1"/>
  <c r="E5422" i="1"/>
  <c r="F5422" i="1" s="1"/>
  <c r="D5422" i="1"/>
  <c r="E5421" i="1"/>
  <c r="F5421" i="1" s="1"/>
  <c r="D5421" i="1"/>
  <c r="E5420" i="1"/>
  <c r="F5420" i="1" s="1"/>
  <c r="D5420" i="1"/>
  <c r="E5419" i="1"/>
  <c r="F5419" i="1" s="1"/>
  <c r="D5419" i="1"/>
  <c r="E5418" i="1"/>
  <c r="F5418" i="1" s="1"/>
  <c r="D5418" i="1"/>
  <c r="E5417" i="1"/>
  <c r="F5417" i="1" s="1"/>
  <c r="D5417" i="1"/>
  <c r="E5416" i="1"/>
  <c r="F5416" i="1" s="1"/>
  <c r="D5416" i="1"/>
  <c r="E5415" i="1"/>
  <c r="F5415" i="1" s="1"/>
  <c r="D5415" i="1"/>
  <c r="E5414" i="1"/>
  <c r="F5414" i="1" s="1"/>
  <c r="D5414" i="1"/>
  <c r="E5413" i="1"/>
  <c r="F5413" i="1" s="1"/>
  <c r="D5413" i="1"/>
  <c r="E5412" i="1"/>
  <c r="F5412" i="1" s="1"/>
  <c r="D5412" i="1"/>
  <c r="E5411" i="1"/>
  <c r="F5411" i="1" s="1"/>
  <c r="D5411" i="1"/>
  <c r="E5410" i="1"/>
  <c r="F5410" i="1" s="1"/>
  <c r="D5410" i="1"/>
  <c r="E5409" i="1"/>
  <c r="F5409" i="1" s="1"/>
  <c r="D5409" i="1"/>
  <c r="E5408" i="1"/>
  <c r="F5408" i="1" s="1"/>
  <c r="D5408" i="1"/>
  <c r="E5407" i="1"/>
  <c r="F5407" i="1" s="1"/>
  <c r="D5407" i="1"/>
  <c r="E5406" i="1"/>
  <c r="F5406" i="1" s="1"/>
  <c r="D5406" i="1"/>
  <c r="E5405" i="1"/>
  <c r="F5405" i="1" s="1"/>
  <c r="D5405" i="1"/>
  <c r="E5404" i="1"/>
  <c r="F5404" i="1" s="1"/>
  <c r="D5404" i="1"/>
  <c r="E5403" i="1"/>
  <c r="F5403" i="1" s="1"/>
  <c r="D5403" i="1"/>
  <c r="E5402" i="1"/>
  <c r="F5402" i="1" s="1"/>
  <c r="D5402" i="1"/>
  <c r="E5401" i="1"/>
  <c r="F5401" i="1" s="1"/>
  <c r="D5401" i="1"/>
  <c r="E5400" i="1"/>
  <c r="F5400" i="1" s="1"/>
  <c r="D5400" i="1"/>
  <c r="E5399" i="1"/>
  <c r="F5399" i="1" s="1"/>
  <c r="D5399" i="1"/>
  <c r="E5398" i="1"/>
  <c r="F5398" i="1" s="1"/>
  <c r="D5398" i="1"/>
  <c r="E5397" i="1"/>
  <c r="F5397" i="1" s="1"/>
  <c r="D5397" i="1"/>
  <c r="E5396" i="1"/>
  <c r="F5396" i="1" s="1"/>
  <c r="D5396" i="1"/>
  <c r="E5395" i="1"/>
  <c r="F5395" i="1" s="1"/>
  <c r="D5395" i="1"/>
  <c r="E5394" i="1"/>
  <c r="F5394" i="1" s="1"/>
  <c r="D5394" i="1"/>
  <c r="E5393" i="1"/>
  <c r="F5393" i="1" s="1"/>
  <c r="D5393" i="1"/>
  <c r="E5392" i="1"/>
  <c r="F5392" i="1" s="1"/>
  <c r="D5392" i="1"/>
  <c r="E5391" i="1"/>
  <c r="F5391" i="1" s="1"/>
  <c r="D5391" i="1"/>
  <c r="E5390" i="1"/>
  <c r="F5390" i="1" s="1"/>
  <c r="D5390" i="1"/>
  <c r="E5389" i="1"/>
  <c r="F5389" i="1" s="1"/>
  <c r="D5389" i="1"/>
  <c r="E5388" i="1"/>
  <c r="F5388" i="1" s="1"/>
  <c r="D5388" i="1"/>
  <c r="E5387" i="1"/>
  <c r="F5387" i="1" s="1"/>
  <c r="D5387" i="1"/>
  <c r="E5386" i="1"/>
  <c r="F5386" i="1" s="1"/>
  <c r="D5386" i="1"/>
  <c r="E5385" i="1"/>
  <c r="F5385" i="1" s="1"/>
  <c r="D5385" i="1"/>
  <c r="E5384" i="1"/>
  <c r="F5384" i="1" s="1"/>
  <c r="D5384" i="1"/>
  <c r="E5383" i="1"/>
  <c r="F5383" i="1" s="1"/>
  <c r="D5383" i="1"/>
  <c r="E5382" i="1"/>
  <c r="F5382" i="1" s="1"/>
  <c r="D5382" i="1"/>
  <c r="E5381" i="1"/>
  <c r="F5381" i="1" s="1"/>
  <c r="D5381" i="1"/>
  <c r="E5380" i="1"/>
  <c r="F5380" i="1" s="1"/>
  <c r="D5380" i="1"/>
  <c r="E5379" i="1"/>
  <c r="F5379" i="1" s="1"/>
  <c r="D5379" i="1"/>
  <c r="E5378" i="1"/>
  <c r="F5378" i="1" s="1"/>
  <c r="D5378" i="1"/>
  <c r="E5377" i="1"/>
  <c r="F5377" i="1" s="1"/>
  <c r="D5377" i="1"/>
  <c r="E5376" i="1"/>
  <c r="F5376" i="1" s="1"/>
  <c r="D5376" i="1"/>
  <c r="E5375" i="1"/>
  <c r="F5375" i="1" s="1"/>
  <c r="D5375" i="1"/>
  <c r="E5374" i="1"/>
  <c r="F5374" i="1" s="1"/>
  <c r="D5374" i="1"/>
  <c r="E5373" i="1"/>
  <c r="F5373" i="1" s="1"/>
  <c r="D5373" i="1"/>
  <c r="E5372" i="1"/>
  <c r="F5372" i="1" s="1"/>
  <c r="D5372" i="1"/>
  <c r="E5371" i="1"/>
  <c r="F5371" i="1" s="1"/>
  <c r="D5371" i="1"/>
  <c r="E5370" i="1"/>
  <c r="F5370" i="1" s="1"/>
  <c r="D5370" i="1"/>
  <c r="E5369" i="1"/>
  <c r="F5369" i="1" s="1"/>
  <c r="D5369" i="1"/>
  <c r="E5368" i="1"/>
  <c r="F5368" i="1" s="1"/>
  <c r="D5368" i="1"/>
  <c r="E5367" i="1"/>
  <c r="F5367" i="1" s="1"/>
  <c r="D5367" i="1"/>
  <c r="E5366" i="1"/>
  <c r="F5366" i="1" s="1"/>
  <c r="D5366" i="1"/>
  <c r="E5365" i="1"/>
  <c r="F5365" i="1" s="1"/>
  <c r="D5365" i="1"/>
  <c r="E5364" i="1"/>
  <c r="F5364" i="1" s="1"/>
  <c r="D5364" i="1"/>
  <c r="E5363" i="1"/>
  <c r="F5363" i="1" s="1"/>
  <c r="D5363" i="1"/>
  <c r="E5362" i="1"/>
  <c r="F5362" i="1" s="1"/>
  <c r="D5362" i="1"/>
  <c r="E5361" i="1"/>
  <c r="F5361" i="1" s="1"/>
  <c r="D5361" i="1"/>
  <c r="E5360" i="1"/>
  <c r="F5360" i="1" s="1"/>
  <c r="D5360" i="1"/>
  <c r="E5359" i="1"/>
  <c r="F5359" i="1" s="1"/>
  <c r="D5359" i="1"/>
  <c r="E5358" i="1"/>
  <c r="F5358" i="1" s="1"/>
  <c r="D5358" i="1"/>
  <c r="E5357" i="1"/>
  <c r="F5357" i="1" s="1"/>
  <c r="D5357" i="1"/>
  <c r="E5356" i="1"/>
  <c r="F5356" i="1" s="1"/>
  <c r="D5356" i="1"/>
  <c r="E5355" i="1"/>
  <c r="F5355" i="1" s="1"/>
  <c r="D5355" i="1"/>
  <c r="E5354" i="1"/>
  <c r="F5354" i="1" s="1"/>
  <c r="D5354" i="1"/>
  <c r="E5353" i="1"/>
  <c r="F5353" i="1" s="1"/>
  <c r="D5353" i="1"/>
  <c r="E5352" i="1"/>
  <c r="F5352" i="1" s="1"/>
  <c r="D5352" i="1"/>
  <c r="E5351" i="1"/>
  <c r="F5351" i="1" s="1"/>
  <c r="D5351" i="1"/>
  <c r="E5350" i="1"/>
  <c r="F5350" i="1" s="1"/>
  <c r="D5350" i="1"/>
  <c r="E5349" i="1"/>
  <c r="F5349" i="1" s="1"/>
  <c r="D5349" i="1"/>
  <c r="E5348" i="1"/>
  <c r="F5348" i="1" s="1"/>
  <c r="D5348" i="1"/>
  <c r="E5347" i="1"/>
  <c r="F5347" i="1" s="1"/>
  <c r="D5347" i="1"/>
  <c r="E5346" i="1"/>
  <c r="F5346" i="1" s="1"/>
  <c r="D5346" i="1"/>
  <c r="E5345" i="1"/>
  <c r="F5345" i="1" s="1"/>
  <c r="D5345" i="1"/>
  <c r="E5344" i="1"/>
  <c r="F5344" i="1" s="1"/>
  <c r="D5344" i="1"/>
  <c r="E5343" i="1"/>
  <c r="F5343" i="1" s="1"/>
  <c r="D5343" i="1"/>
  <c r="E5342" i="1"/>
  <c r="F5342" i="1" s="1"/>
  <c r="D5342" i="1"/>
  <c r="E5341" i="1"/>
  <c r="F5341" i="1" s="1"/>
  <c r="D5341" i="1"/>
  <c r="E5340" i="1"/>
  <c r="F5340" i="1" s="1"/>
  <c r="D5340" i="1"/>
  <c r="E5339" i="1"/>
  <c r="F5339" i="1" s="1"/>
  <c r="D5339" i="1"/>
  <c r="E5338" i="1"/>
  <c r="F5338" i="1" s="1"/>
  <c r="D5338" i="1"/>
  <c r="E5337" i="1"/>
  <c r="F5337" i="1" s="1"/>
  <c r="D5337" i="1"/>
  <c r="E5336" i="1"/>
  <c r="F5336" i="1" s="1"/>
  <c r="D5336" i="1"/>
  <c r="E5335" i="1"/>
  <c r="F5335" i="1" s="1"/>
  <c r="D5335" i="1"/>
  <c r="E5334" i="1"/>
  <c r="F5334" i="1" s="1"/>
  <c r="D5334" i="1"/>
  <c r="E5333" i="1"/>
  <c r="F5333" i="1" s="1"/>
  <c r="D5333" i="1"/>
  <c r="E5332" i="1"/>
  <c r="F5332" i="1" s="1"/>
  <c r="D5332" i="1"/>
  <c r="E5331" i="1"/>
  <c r="F5331" i="1" s="1"/>
  <c r="D5331" i="1"/>
  <c r="E5330" i="1"/>
  <c r="F5330" i="1" s="1"/>
  <c r="D5330" i="1"/>
  <c r="E5329" i="1"/>
  <c r="F5329" i="1" s="1"/>
  <c r="D5329" i="1"/>
  <c r="E5328" i="1"/>
  <c r="F5328" i="1" s="1"/>
  <c r="D5328" i="1"/>
  <c r="E5327" i="1"/>
  <c r="F5327" i="1" s="1"/>
  <c r="D5327" i="1"/>
  <c r="E5326" i="1"/>
  <c r="F5326" i="1" s="1"/>
  <c r="D5326" i="1"/>
  <c r="E5325" i="1"/>
  <c r="F5325" i="1" s="1"/>
  <c r="D5325" i="1"/>
  <c r="E5324" i="1"/>
  <c r="F5324" i="1" s="1"/>
  <c r="D5324" i="1"/>
  <c r="E5323" i="1"/>
  <c r="F5323" i="1" s="1"/>
  <c r="D5323" i="1"/>
  <c r="E5322" i="1"/>
  <c r="F5322" i="1" s="1"/>
  <c r="D5322" i="1"/>
  <c r="E5321" i="1"/>
  <c r="F5321" i="1" s="1"/>
  <c r="D5321" i="1"/>
  <c r="E5320" i="1"/>
  <c r="F5320" i="1" s="1"/>
  <c r="D5320" i="1"/>
  <c r="E5319" i="1"/>
  <c r="F5319" i="1" s="1"/>
  <c r="D5319" i="1"/>
  <c r="E5318" i="1"/>
  <c r="F5318" i="1" s="1"/>
  <c r="D5318" i="1"/>
  <c r="E5317" i="1"/>
  <c r="F5317" i="1" s="1"/>
  <c r="D5317" i="1"/>
  <c r="E5316" i="1"/>
  <c r="F5316" i="1" s="1"/>
  <c r="D5316" i="1"/>
  <c r="E5315" i="1"/>
  <c r="F5315" i="1" s="1"/>
  <c r="D5315" i="1"/>
  <c r="E5314" i="1"/>
  <c r="F5314" i="1" s="1"/>
  <c r="D5314" i="1"/>
  <c r="E5313" i="1"/>
  <c r="F5313" i="1" s="1"/>
  <c r="D5313" i="1"/>
  <c r="E5312" i="1"/>
  <c r="F5312" i="1" s="1"/>
  <c r="D5312" i="1"/>
  <c r="E5311" i="1"/>
  <c r="F5311" i="1" s="1"/>
  <c r="D5311" i="1"/>
  <c r="E5310" i="1"/>
  <c r="F5310" i="1" s="1"/>
  <c r="D5310" i="1"/>
  <c r="E5309" i="1"/>
  <c r="F5309" i="1" s="1"/>
  <c r="D5309" i="1"/>
  <c r="E5308" i="1"/>
  <c r="F5308" i="1" s="1"/>
  <c r="D5308" i="1"/>
  <c r="E5307" i="1"/>
  <c r="F5307" i="1" s="1"/>
  <c r="D5307" i="1"/>
  <c r="E5306" i="1"/>
  <c r="F5306" i="1" s="1"/>
  <c r="D5306" i="1"/>
  <c r="E5305" i="1"/>
  <c r="F5305" i="1" s="1"/>
  <c r="D5305" i="1"/>
  <c r="E5304" i="1"/>
  <c r="F5304" i="1" s="1"/>
  <c r="D5304" i="1"/>
  <c r="E5303" i="1"/>
  <c r="F5303" i="1" s="1"/>
  <c r="D5303" i="1"/>
  <c r="E5302" i="1"/>
  <c r="F5302" i="1" s="1"/>
  <c r="D5302" i="1"/>
  <c r="E5301" i="1"/>
  <c r="F5301" i="1" s="1"/>
  <c r="D5301" i="1"/>
  <c r="E5300" i="1"/>
  <c r="F5300" i="1" s="1"/>
  <c r="D5300" i="1"/>
  <c r="E5299" i="1"/>
  <c r="F5299" i="1" s="1"/>
  <c r="D5299" i="1"/>
  <c r="E5298" i="1"/>
  <c r="F5298" i="1" s="1"/>
  <c r="D5298" i="1"/>
  <c r="E5297" i="1"/>
  <c r="F5297" i="1" s="1"/>
  <c r="D5297" i="1"/>
  <c r="E5296" i="1"/>
  <c r="F5296" i="1" s="1"/>
  <c r="D5296" i="1"/>
  <c r="E5295" i="1"/>
  <c r="F5295" i="1" s="1"/>
  <c r="D5295" i="1"/>
  <c r="E5294" i="1"/>
  <c r="F5294" i="1" s="1"/>
  <c r="D5294" i="1"/>
  <c r="E5293" i="1"/>
  <c r="F5293" i="1" s="1"/>
  <c r="D5293" i="1"/>
  <c r="E5292" i="1"/>
  <c r="F5292" i="1" s="1"/>
  <c r="D5292" i="1"/>
  <c r="E5291" i="1"/>
  <c r="F5291" i="1" s="1"/>
  <c r="D5291" i="1"/>
  <c r="E5290" i="1"/>
  <c r="F5290" i="1" s="1"/>
  <c r="D5290" i="1"/>
  <c r="E5289" i="1"/>
  <c r="F5289" i="1" s="1"/>
  <c r="D5289" i="1"/>
  <c r="E5288" i="1"/>
  <c r="F5288" i="1" s="1"/>
  <c r="D5288" i="1"/>
  <c r="E5287" i="1"/>
  <c r="F5287" i="1" s="1"/>
  <c r="D5287" i="1"/>
  <c r="E5286" i="1"/>
  <c r="F5286" i="1" s="1"/>
  <c r="D5286" i="1"/>
  <c r="E5285" i="1"/>
  <c r="F5285" i="1" s="1"/>
  <c r="D5285" i="1"/>
  <c r="E5284" i="1"/>
  <c r="F5284" i="1" s="1"/>
  <c r="D5284" i="1"/>
  <c r="E5283" i="1"/>
  <c r="F5283" i="1" s="1"/>
  <c r="D5283" i="1"/>
  <c r="E5282" i="1"/>
  <c r="F5282" i="1" s="1"/>
  <c r="D5282" i="1"/>
  <c r="E5281" i="1"/>
  <c r="F5281" i="1" s="1"/>
  <c r="D5281" i="1"/>
  <c r="E5280" i="1"/>
  <c r="F5280" i="1" s="1"/>
  <c r="D5280" i="1"/>
  <c r="E5279" i="1"/>
  <c r="F5279" i="1" s="1"/>
  <c r="D5279" i="1"/>
  <c r="E5278" i="1"/>
  <c r="F5278" i="1" s="1"/>
  <c r="D5278" i="1"/>
  <c r="E5277" i="1"/>
  <c r="F5277" i="1" s="1"/>
  <c r="D5277" i="1"/>
  <c r="E5276" i="1"/>
  <c r="F5276" i="1" s="1"/>
  <c r="D5276" i="1"/>
  <c r="E5275" i="1"/>
  <c r="F5275" i="1" s="1"/>
  <c r="D5275" i="1"/>
  <c r="E5274" i="1"/>
  <c r="F5274" i="1" s="1"/>
  <c r="D5274" i="1"/>
  <c r="E5273" i="1"/>
  <c r="F5273" i="1" s="1"/>
  <c r="D5273" i="1"/>
  <c r="E5272" i="1"/>
  <c r="F5272" i="1" s="1"/>
  <c r="D5272" i="1"/>
  <c r="E5271" i="1"/>
  <c r="F5271" i="1" s="1"/>
  <c r="D5271" i="1"/>
  <c r="E5270" i="1"/>
  <c r="F5270" i="1" s="1"/>
  <c r="D5270" i="1"/>
  <c r="E5269" i="1"/>
  <c r="F5269" i="1" s="1"/>
  <c r="D5269" i="1"/>
  <c r="E5268" i="1"/>
  <c r="F5268" i="1" s="1"/>
  <c r="D5268" i="1"/>
  <c r="E5267" i="1"/>
  <c r="F5267" i="1" s="1"/>
  <c r="D5267" i="1"/>
  <c r="E5266" i="1"/>
  <c r="F5266" i="1" s="1"/>
  <c r="D5266" i="1"/>
  <c r="E5265" i="1"/>
  <c r="F5265" i="1" s="1"/>
  <c r="D5265" i="1"/>
  <c r="E5264" i="1"/>
  <c r="F5264" i="1" s="1"/>
  <c r="D5264" i="1"/>
  <c r="E5263" i="1"/>
  <c r="F5263" i="1" s="1"/>
  <c r="D5263" i="1"/>
  <c r="E5262" i="1"/>
  <c r="F5262" i="1" s="1"/>
  <c r="D5262" i="1"/>
  <c r="E5261" i="1"/>
  <c r="F5261" i="1" s="1"/>
  <c r="D5261" i="1"/>
  <c r="E5260" i="1"/>
  <c r="F5260" i="1" s="1"/>
  <c r="D5260" i="1"/>
  <c r="E5259" i="1"/>
  <c r="F5259" i="1" s="1"/>
  <c r="D5259" i="1"/>
  <c r="E5258" i="1"/>
  <c r="F5258" i="1" s="1"/>
  <c r="D5258" i="1"/>
  <c r="E5257" i="1"/>
  <c r="F5257" i="1" s="1"/>
  <c r="D5257" i="1"/>
  <c r="E5256" i="1"/>
  <c r="F5256" i="1" s="1"/>
  <c r="D5256" i="1"/>
  <c r="E5255" i="1"/>
  <c r="F5255" i="1" s="1"/>
  <c r="D5255" i="1"/>
  <c r="E5254" i="1"/>
  <c r="F5254" i="1" s="1"/>
  <c r="D5254" i="1"/>
  <c r="E5253" i="1"/>
  <c r="F5253" i="1" s="1"/>
  <c r="D5253" i="1"/>
  <c r="E5252" i="1"/>
  <c r="F5252" i="1" s="1"/>
  <c r="D5252" i="1"/>
  <c r="E5251" i="1"/>
  <c r="F5251" i="1" s="1"/>
  <c r="D5251" i="1"/>
  <c r="E5250" i="1"/>
  <c r="F5250" i="1" s="1"/>
  <c r="D5250" i="1"/>
  <c r="E5249" i="1"/>
  <c r="F5249" i="1" s="1"/>
  <c r="D5249" i="1"/>
  <c r="E5248" i="1"/>
  <c r="F5248" i="1" s="1"/>
  <c r="D5248" i="1"/>
  <c r="E5247" i="1"/>
  <c r="F5247" i="1" s="1"/>
  <c r="D5247" i="1"/>
  <c r="E5246" i="1"/>
  <c r="F5246" i="1" s="1"/>
  <c r="D5246" i="1"/>
  <c r="E5245" i="1"/>
  <c r="F5245" i="1" s="1"/>
  <c r="D5245" i="1"/>
  <c r="E5244" i="1"/>
  <c r="F5244" i="1" s="1"/>
  <c r="D5244" i="1"/>
  <c r="E5243" i="1"/>
  <c r="F5243" i="1" s="1"/>
  <c r="D5243" i="1"/>
  <c r="E5242" i="1"/>
  <c r="F5242" i="1" s="1"/>
  <c r="D5242" i="1"/>
  <c r="E5241" i="1"/>
  <c r="F5241" i="1" s="1"/>
  <c r="D5241" i="1"/>
  <c r="E5240" i="1"/>
  <c r="F5240" i="1" s="1"/>
  <c r="D5240" i="1"/>
  <c r="E5239" i="1"/>
  <c r="F5239" i="1" s="1"/>
  <c r="D5239" i="1"/>
  <c r="E5238" i="1"/>
  <c r="F5238" i="1" s="1"/>
  <c r="D5238" i="1"/>
  <c r="E5237" i="1"/>
  <c r="F5237" i="1" s="1"/>
  <c r="D5237" i="1"/>
  <c r="E5236" i="1"/>
  <c r="F5236" i="1" s="1"/>
  <c r="D5236" i="1"/>
  <c r="E5235" i="1"/>
  <c r="F5235" i="1" s="1"/>
  <c r="D5235" i="1"/>
  <c r="E5234" i="1"/>
  <c r="F5234" i="1" s="1"/>
  <c r="D5234" i="1"/>
  <c r="E5233" i="1"/>
  <c r="F5233" i="1" s="1"/>
  <c r="D5233" i="1"/>
  <c r="E5232" i="1"/>
  <c r="F5232" i="1" s="1"/>
  <c r="D5232" i="1"/>
  <c r="E5231" i="1"/>
  <c r="F5231" i="1" s="1"/>
  <c r="D5231" i="1"/>
  <c r="E5230" i="1"/>
  <c r="F5230" i="1" s="1"/>
  <c r="D5230" i="1"/>
  <c r="E5229" i="1"/>
  <c r="F5229" i="1" s="1"/>
  <c r="D5229" i="1"/>
  <c r="E5228" i="1"/>
  <c r="F5228" i="1" s="1"/>
  <c r="D5228" i="1"/>
  <c r="E5227" i="1"/>
  <c r="F5227" i="1" s="1"/>
  <c r="D5227" i="1"/>
  <c r="E5226" i="1"/>
  <c r="F5226" i="1" s="1"/>
  <c r="D5226" i="1"/>
  <c r="E5225" i="1"/>
  <c r="F5225" i="1" s="1"/>
  <c r="D5225" i="1"/>
  <c r="E5224" i="1"/>
  <c r="F5224" i="1" s="1"/>
  <c r="D5224" i="1"/>
  <c r="E5223" i="1"/>
  <c r="F5223" i="1" s="1"/>
  <c r="D5223" i="1"/>
  <c r="E5222" i="1"/>
  <c r="F5222" i="1" s="1"/>
  <c r="D5222" i="1"/>
  <c r="E5221" i="1"/>
  <c r="F5221" i="1" s="1"/>
  <c r="D5221" i="1"/>
  <c r="E5220" i="1"/>
  <c r="F5220" i="1" s="1"/>
  <c r="D5220" i="1"/>
  <c r="E5219" i="1"/>
  <c r="F5219" i="1" s="1"/>
  <c r="D5219" i="1"/>
  <c r="E5218" i="1"/>
  <c r="F5218" i="1" s="1"/>
  <c r="D5218" i="1"/>
  <c r="E5217" i="1"/>
  <c r="F5217" i="1" s="1"/>
  <c r="D5217" i="1"/>
  <c r="E5216" i="1"/>
  <c r="F5216" i="1" s="1"/>
  <c r="D5216" i="1"/>
  <c r="E5215" i="1"/>
  <c r="F5215" i="1" s="1"/>
  <c r="D5215" i="1"/>
  <c r="E5214" i="1"/>
  <c r="F5214" i="1" s="1"/>
  <c r="D5214" i="1"/>
  <c r="E5213" i="1"/>
  <c r="F5213" i="1" s="1"/>
  <c r="D5213" i="1"/>
  <c r="E5212" i="1"/>
  <c r="F5212" i="1" s="1"/>
  <c r="D5212" i="1"/>
  <c r="E5211" i="1"/>
  <c r="F5211" i="1" s="1"/>
  <c r="D5211" i="1"/>
  <c r="E5210" i="1"/>
  <c r="F5210" i="1" s="1"/>
  <c r="D5210" i="1"/>
  <c r="E5209" i="1"/>
  <c r="F5209" i="1" s="1"/>
  <c r="D5209" i="1"/>
  <c r="E5208" i="1"/>
  <c r="F5208" i="1" s="1"/>
  <c r="D5208" i="1"/>
  <c r="E5207" i="1"/>
  <c r="F5207" i="1" s="1"/>
  <c r="D5207" i="1"/>
  <c r="E5206" i="1"/>
  <c r="F5206" i="1" s="1"/>
  <c r="D5206" i="1"/>
  <c r="E5205" i="1"/>
  <c r="F5205" i="1" s="1"/>
  <c r="D5205" i="1"/>
  <c r="E5204" i="1"/>
  <c r="F5204" i="1" s="1"/>
  <c r="D5204" i="1"/>
  <c r="E5203" i="1"/>
  <c r="F5203" i="1" s="1"/>
  <c r="D5203" i="1"/>
  <c r="E5202" i="1"/>
  <c r="F5202" i="1" s="1"/>
  <c r="D5202" i="1"/>
  <c r="E5201" i="1"/>
  <c r="F5201" i="1" s="1"/>
  <c r="D5201" i="1"/>
  <c r="E5200" i="1"/>
  <c r="F5200" i="1" s="1"/>
  <c r="D5200" i="1"/>
  <c r="E5199" i="1"/>
  <c r="F5199" i="1" s="1"/>
  <c r="D5199" i="1"/>
  <c r="E5198" i="1"/>
  <c r="F5198" i="1" s="1"/>
  <c r="D5198" i="1"/>
  <c r="E5197" i="1"/>
  <c r="F5197" i="1" s="1"/>
  <c r="D5197" i="1"/>
  <c r="E5196" i="1"/>
  <c r="F5196" i="1" s="1"/>
  <c r="D5196" i="1"/>
  <c r="E5195" i="1"/>
  <c r="F5195" i="1" s="1"/>
  <c r="D5195" i="1"/>
  <c r="E5194" i="1"/>
  <c r="F5194" i="1" s="1"/>
  <c r="D5194" i="1"/>
  <c r="E5193" i="1"/>
  <c r="F5193" i="1" s="1"/>
  <c r="D5193" i="1"/>
  <c r="E5192" i="1"/>
  <c r="F5192" i="1" s="1"/>
  <c r="D5192" i="1"/>
  <c r="E5191" i="1"/>
  <c r="F5191" i="1" s="1"/>
  <c r="D5191" i="1"/>
  <c r="E5190" i="1"/>
  <c r="F5190" i="1" s="1"/>
  <c r="D5190" i="1"/>
  <c r="E5189" i="1"/>
  <c r="F5189" i="1" s="1"/>
  <c r="D5189" i="1"/>
  <c r="E5188" i="1"/>
  <c r="F5188" i="1" s="1"/>
  <c r="D5188" i="1"/>
  <c r="E5187" i="1"/>
  <c r="F5187" i="1" s="1"/>
  <c r="D5187" i="1"/>
  <c r="E5186" i="1"/>
  <c r="F5186" i="1" s="1"/>
  <c r="D5186" i="1"/>
  <c r="E5185" i="1"/>
  <c r="F5185" i="1" s="1"/>
  <c r="D5185" i="1"/>
  <c r="E5184" i="1"/>
  <c r="F5184" i="1" s="1"/>
  <c r="D5184" i="1"/>
  <c r="E5183" i="1"/>
  <c r="F5183" i="1" s="1"/>
  <c r="D5183" i="1"/>
  <c r="E5182" i="1"/>
  <c r="F5182" i="1" s="1"/>
  <c r="D5182" i="1"/>
  <c r="E5181" i="1"/>
  <c r="F5181" i="1" s="1"/>
  <c r="D5181" i="1"/>
  <c r="E5180" i="1"/>
  <c r="F5180" i="1" s="1"/>
  <c r="D5180" i="1"/>
  <c r="E5179" i="1"/>
  <c r="F5179" i="1" s="1"/>
  <c r="D5179" i="1"/>
  <c r="E5178" i="1"/>
  <c r="F5178" i="1" s="1"/>
  <c r="D5178" i="1"/>
  <c r="E5177" i="1"/>
  <c r="F5177" i="1" s="1"/>
  <c r="D5177" i="1"/>
  <c r="E5176" i="1"/>
  <c r="F5176" i="1" s="1"/>
  <c r="D5176" i="1"/>
  <c r="E5175" i="1"/>
  <c r="F5175" i="1" s="1"/>
  <c r="D5175" i="1"/>
  <c r="E5174" i="1"/>
  <c r="F5174" i="1" s="1"/>
  <c r="D5174" i="1"/>
  <c r="E5173" i="1"/>
  <c r="F5173" i="1" s="1"/>
  <c r="D5173" i="1"/>
  <c r="E5172" i="1"/>
  <c r="F5172" i="1" s="1"/>
  <c r="D5172" i="1"/>
  <c r="E5171" i="1"/>
  <c r="F5171" i="1" s="1"/>
  <c r="D5171" i="1"/>
  <c r="E5170" i="1"/>
  <c r="F5170" i="1" s="1"/>
  <c r="D5170" i="1"/>
  <c r="E5169" i="1"/>
  <c r="F5169" i="1" s="1"/>
  <c r="D5169" i="1"/>
  <c r="E5168" i="1"/>
  <c r="F5168" i="1" s="1"/>
  <c r="D5168" i="1"/>
  <c r="E5167" i="1"/>
  <c r="F5167" i="1" s="1"/>
  <c r="D5167" i="1"/>
  <c r="E5166" i="1"/>
  <c r="F5166" i="1" s="1"/>
  <c r="D5166" i="1"/>
  <c r="E5165" i="1"/>
  <c r="F5165" i="1" s="1"/>
  <c r="D5165" i="1"/>
  <c r="E5164" i="1"/>
  <c r="F5164" i="1" s="1"/>
  <c r="D5164" i="1"/>
  <c r="E5163" i="1"/>
  <c r="F5163" i="1" s="1"/>
  <c r="D5163" i="1"/>
  <c r="E5162" i="1"/>
  <c r="F5162" i="1" s="1"/>
  <c r="D5162" i="1"/>
  <c r="E5161" i="1"/>
  <c r="F5161" i="1" s="1"/>
  <c r="D5161" i="1"/>
  <c r="E5160" i="1"/>
  <c r="F5160" i="1" s="1"/>
  <c r="D5160" i="1"/>
  <c r="E5159" i="1"/>
  <c r="F5159" i="1" s="1"/>
  <c r="D5159" i="1"/>
  <c r="E5158" i="1"/>
  <c r="F5158" i="1" s="1"/>
  <c r="D5158" i="1"/>
  <c r="E5157" i="1"/>
  <c r="F5157" i="1" s="1"/>
  <c r="D5157" i="1"/>
  <c r="E5156" i="1"/>
  <c r="F5156" i="1" s="1"/>
  <c r="D5156" i="1"/>
  <c r="E5155" i="1"/>
  <c r="F5155" i="1" s="1"/>
  <c r="D5155" i="1"/>
  <c r="E5154" i="1"/>
  <c r="F5154" i="1" s="1"/>
  <c r="D5154" i="1"/>
  <c r="E5153" i="1"/>
  <c r="F5153" i="1" s="1"/>
  <c r="D5153" i="1"/>
  <c r="E5152" i="1"/>
  <c r="F5152" i="1" s="1"/>
  <c r="D5152" i="1"/>
  <c r="E5151" i="1"/>
  <c r="F5151" i="1" s="1"/>
  <c r="D5151" i="1"/>
  <c r="E5150" i="1"/>
  <c r="F5150" i="1" s="1"/>
  <c r="D5150" i="1"/>
  <c r="E5149" i="1"/>
  <c r="F5149" i="1" s="1"/>
  <c r="D5149" i="1"/>
  <c r="E5148" i="1"/>
  <c r="F5148" i="1" s="1"/>
  <c r="D5148" i="1"/>
  <c r="E5147" i="1"/>
  <c r="F5147" i="1" s="1"/>
  <c r="D5147" i="1"/>
  <c r="E5146" i="1"/>
  <c r="F5146" i="1" s="1"/>
  <c r="D5146" i="1"/>
  <c r="E5145" i="1"/>
  <c r="F5145" i="1" s="1"/>
  <c r="D5145" i="1"/>
  <c r="E5144" i="1"/>
  <c r="F5144" i="1" s="1"/>
  <c r="D5144" i="1"/>
  <c r="E5143" i="1"/>
  <c r="F5143" i="1" s="1"/>
  <c r="D5143" i="1"/>
  <c r="E5142" i="1"/>
  <c r="F5142" i="1" s="1"/>
  <c r="D5142" i="1"/>
  <c r="E5141" i="1"/>
  <c r="F5141" i="1" s="1"/>
  <c r="D5141" i="1"/>
  <c r="E5140" i="1"/>
  <c r="F5140" i="1" s="1"/>
  <c r="D5140" i="1"/>
  <c r="E5139" i="1"/>
  <c r="F5139" i="1" s="1"/>
  <c r="D5139" i="1"/>
  <c r="E5138" i="1"/>
  <c r="F5138" i="1" s="1"/>
  <c r="D5138" i="1"/>
  <c r="E5137" i="1"/>
  <c r="F5137" i="1" s="1"/>
  <c r="D5137" i="1"/>
  <c r="E5136" i="1"/>
  <c r="F5136" i="1" s="1"/>
  <c r="D5136" i="1"/>
  <c r="E5135" i="1"/>
  <c r="F5135" i="1" s="1"/>
  <c r="D5135" i="1"/>
  <c r="E5134" i="1"/>
  <c r="F5134" i="1" s="1"/>
  <c r="D5134" i="1"/>
  <c r="E5133" i="1"/>
  <c r="F5133" i="1" s="1"/>
  <c r="D5133" i="1"/>
  <c r="E5132" i="1"/>
  <c r="F5132" i="1" s="1"/>
  <c r="D5132" i="1"/>
  <c r="E5131" i="1"/>
  <c r="F5131" i="1" s="1"/>
  <c r="D5131" i="1"/>
  <c r="E5130" i="1"/>
  <c r="F5130" i="1" s="1"/>
  <c r="D5130" i="1"/>
  <c r="E5129" i="1"/>
  <c r="F5129" i="1" s="1"/>
  <c r="D5129" i="1"/>
  <c r="E5128" i="1"/>
  <c r="F5128" i="1" s="1"/>
  <c r="D5128" i="1"/>
  <c r="E5127" i="1"/>
  <c r="F5127" i="1" s="1"/>
  <c r="D5127" i="1"/>
  <c r="E5126" i="1"/>
  <c r="F5126" i="1" s="1"/>
  <c r="D5126" i="1"/>
  <c r="E5125" i="1"/>
  <c r="F5125" i="1" s="1"/>
  <c r="D5125" i="1"/>
  <c r="E5124" i="1"/>
  <c r="F5124" i="1" s="1"/>
  <c r="D5124" i="1"/>
  <c r="E5123" i="1"/>
  <c r="F5123" i="1" s="1"/>
  <c r="D5123" i="1"/>
  <c r="E5122" i="1"/>
  <c r="F5122" i="1" s="1"/>
  <c r="D5122" i="1"/>
  <c r="E5121" i="1"/>
  <c r="F5121" i="1" s="1"/>
  <c r="D5121" i="1"/>
  <c r="E5120" i="1"/>
  <c r="F5120" i="1" s="1"/>
  <c r="D5120" i="1"/>
  <c r="E5119" i="1"/>
  <c r="F5119" i="1" s="1"/>
  <c r="D5119" i="1"/>
  <c r="E5118" i="1"/>
  <c r="F5118" i="1" s="1"/>
  <c r="D5118" i="1"/>
  <c r="E5117" i="1"/>
  <c r="F5117" i="1" s="1"/>
  <c r="D5117" i="1"/>
  <c r="E5116" i="1"/>
  <c r="F5116" i="1" s="1"/>
  <c r="D5116" i="1"/>
  <c r="E5115" i="1"/>
  <c r="F5115" i="1" s="1"/>
  <c r="D5115" i="1"/>
  <c r="E5114" i="1"/>
  <c r="F5114" i="1" s="1"/>
  <c r="D5114" i="1"/>
  <c r="E5113" i="1"/>
  <c r="F5113" i="1" s="1"/>
  <c r="D5113" i="1"/>
  <c r="E5112" i="1"/>
  <c r="F5112" i="1" s="1"/>
  <c r="D5112" i="1"/>
  <c r="E5111" i="1"/>
  <c r="F5111" i="1" s="1"/>
  <c r="D5111" i="1"/>
  <c r="E5110" i="1"/>
  <c r="F5110" i="1" s="1"/>
  <c r="D5110" i="1"/>
  <c r="E5109" i="1"/>
  <c r="F5109" i="1" s="1"/>
  <c r="D5109" i="1"/>
  <c r="E5108" i="1"/>
  <c r="F5108" i="1" s="1"/>
  <c r="D5108" i="1"/>
  <c r="E5107" i="1"/>
  <c r="F5107" i="1" s="1"/>
  <c r="D5107" i="1"/>
  <c r="E5106" i="1"/>
  <c r="F5106" i="1" s="1"/>
  <c r="D5106" i="1"/>
  <c r="E5105" i="1"/>
  <c r="F5105" i="1" s="1"/>
  <c r="D5105" i="1"/>
  <c r="E5104" i="1"/>
  <c r="F5104" i="1" s="1"/>
  <c r="D5104" i="1"/>
  <c r="E5103" i="1"/>
  <c r="F5103" i="1" s="1"/>
  <c r="D5103" i="1"/>
  <c r="E5102" i="1"/>
  <c r="F5102" i="1" s="1"/>
  <c r="D5102" i="1"/>
  <c r="E5101" i="1"/>
  <c r="F5101" i="1" s="1"/>
  <c r="D5101" i="1"/>
  <c r="E5100" i="1"/>
  <c r="F5100" i="1" s="1"/>
  <c r="D5100" i="1"/>
  <c r="E5099" i="1"/>
  <c r="F5099" i="1" s="1"/>
  <c r="D5099" i="1"/>
  <c r="E5098" i="1"/>
  <c r="F5098" i="1" s="1"/>
  <c r="D5098" i="1"/>
  <c r="E5097" i="1"/>
  <c r="F5097" i="1" s="1"/>
  <c r="D5097" i="1"/>
  <c r="E5096" i="1"/>
  <c r="F5096" i="1" s="1"/>
  <c r="D5096" i="1"/>
  <c r="E5095" i="1"/>
  <c r="F5095" i="1" s="1"/>
  <c r="D5095" i="1"/>
  <c r="E5094" i="1"/>
  <c r="F5094" i="1" s="1"/>
  <c r="D5094" i="1"/>
  <c r="E5093" i="1"/>
  <c r="F5093" i="1" s="1"/>
  <c r="D5093" i="1"/>
  <c r="E5092" i="1"/>
  <c r="F5092" i="1" s="1"/>
  <c r="D5092" i="1"/>
  <c r="E5091" i="1"/>
  <c r="F5091" i="1" s="1"/>
  <c r="D5091" i="1"/>
  <c r="E5090" i="1"/>
  <c r="F5090" i="1" s="1"/>
  <c r="D5090" i="1"/>
  <c r="E5089" i="1"/>
  <c r="F5089" i="1" s="1"/>
  <c r="D5089" i="1"/>
  <c r="E5088" i="1"/>
  <c r="F5088" i="1" s="1"/>
  <c r="D5088" i="1"/>
  <c r="E5087" i="1"/>
  <c r="F5087" i="1" s="1"/>
  <c r="D5087" i="1"/>
  <c r="E5086" i="1"/>
  <c r="F5086" i="1" s="1"/>
  <c r="D5086" i="1"/>
  <c r="E5085" i="1"/>
  <c r="F5085" i="1" s="1"/>
  <c r="D5085" i="1"/>
  <c r="E5084" i="1"/>
  <c r="F5084" i="1" s="1"/>
  <c r="D5084" i="1"/>
  <c r="E5083" i="1"/>
  <c r="F5083" i="1" s="1"/>
  <c r="D5083" i="1"/>
  <c r="E5082" i="1"/>
  <c r="F5082" i="1" s="1"/>
  <c r="D5082" i="1"/>
  <c r="E5081" i="1"/>
  <c r="F5081" i="1" s="1"/>
  <c r="D5081" i="1"/>
  <c r="E5080" i="1"/>
  <c r="F5080" i="1" s="1"/>
  <c r="D5080" i="1"/>
  <c r="E5079" i="1"/>
  <c r="F5079" i="1" s="1"/>
  <c r="D5079" i="1"/>
  <c r="E5078" i="1"/>
  <c r="F5078" i="1" s="1"/>
  <c r="D5078" i="1"/>
  <c r="E5077" i="1"/>
  <c r="F5077" i="1" s="1"/>
  <c r="D5077" i="1"/>
  <c r="E5076" i="1"/>
  <c r="F5076" i="1" s="1"/>
  <c r="D5076" i="1"/>
  <c r="E5075" i="1"/>
  <c r="F5075" i="1" s="1"/>
  <c r="D5075" i="1"/>
  <c r="E5074" i="1"/>
  <c r="F5074" i="1" s="1"/>
  <c r="D5074" i="1"/>
  <c r="E5073" i="1"/>
  <c r="F5073" i="1" s="1"/>
  <c r="D5073" i="1"/>
  <c r="E5072" i="1"/>
  <c r="F5072" i="1" s="1"/>
  <c r="D5072" i="1"/>
  <c r="E5071" i="1"/>
  <c r="F5071" i="1" s="1"/>
  <c r="D5071" i="1"/>
  <c r="E5070" i="1"/>
  <c r="F5070" i="1" s="1"/>
  <c r="D5070" i="1"/>
  <c r="E5069" i="1"/>
  <c r="F5069" i="1" s="1"/>
  <c r="D5069" i="1"/>
  <c r="E5068" i="1"/>
  <c r="F5068" i="1" s="1"/>
  <c r="D5068" i="1"/>
  <c r="E5067" i="1"/>
  <c r="F5067" i="1" s="1"/>
  <c r="D5067" i="1"/>
  <c r="E5066" i="1"/>
  <c r="F5066" i="1" s="1"/>
  <c r="D5066" i="1"/>
  <c r="E5065" i="1"/>
  <c r="F5065" i="1" s="1"/>
  <c r="D5065" i="1"/>
  <c r="E5064" i="1"/>
  <c r="F5064" i="1" s="1"/>
  <c r="D5064" i="1"/>
  <c r="E5063" i="1"/>
  <c r="F5063" i="1" s="1"/>
  <c r="D5063" i="1"/>
  <c r="E5062" i="1"/>
  <c r="F5062" i="1" s="1"/>
  <c r="D5062" i="1"/>
  <c r="E5061" i="1"/>
  <c r="F5061" i="1" s="1"/>
  <c r="D5061" i="1"/>
  <c r="E5060" i="1"/>
  <c r="F5060" i="1" s="1"/>
  <c r="D5060" i="1"/>
  <c r="E5059" i="1"/>
  <c r="F5059" i="1" s="1"/>
  <c r="D5059" i="1"/>
  <c r="E5058" i="1"/>
  <c r="F5058" i="1" s="1"/>
  <c r="D5058" i="1"/>
  <c r="E5057" i="1"/>
  <c r="F5057" i="1" s="1"/>
  <c r="D5057" i="1"/>
  <c r="E5056" i="1"/>
  <c r="F5056" i="1" s="1"/>
  <c r="D5056" i="1"/>
  <c r="E5055" i="1"/>
  <c r="F5055" i="1" s="1"/>
  <c r="D5055" i="1"/>
  <c r="E5054" i="1"/>
  <c r="F5054" i="1" s="1"/>
  <c r="D5054" i="1"/>
  <c r="E5053" i="1"/>
  <c r="F5053" i="1" s="1"/>
  <c r="D5053" i="1"/>
  <c r="E5052" i="1"/>
  <c r="F5052" i="1" s="1"/>
  <c r="D5052" i="1"/>
  <c r="E5051" i="1"/>
  <c r="F5051" i="1" s="1"/>
  <c r="D5051" i="1"/>
  <c r="E5050" i="1"/>
  <c r="F5050" i="1" s="1"/>
  <c r="D5050" i="1"/>
  <c r="E5049" i="1"/>
  <c r="F5049" i="1" s="1"/>
  <c r="D5049" i="1"/>
  <c r="E5048" i="1"/>
  <c r="F5048" i="1" s="1"/>
  <c r="D5048" i="1"/>
  <c r="E5047" i="1"/>
  <c r="F5047" i="1" s="1"/>
  <c r="D5047" i="1"/>
  <c r="E5046" i="1"/>
  <c r="F5046" i="1" s="1"/>
  <c r="D5046" i="1"/>
  <c r="E5045" i="1"/>
  <c r="F5045" i="1" s="1"/>
  <c r="D5045" i="1"/>
  <c r="E5044" i="1"/>
  <c r="F5044" i="1" s="1"/>
  <c r="D5044" i="1"/>
  <c r="E5043" i="1"/>
  <c r="F5043" i="1" s="1"/>
  <c r="D5043" i="1"/>
  <c r="E5042" i="1"/>
  <c r="F5042" i="1" s="1"/>
  <c r="D5042" i="1"/>
  <c r="E5041" i="1"/>
  <c r="F5041" i="1" s="1"/>
  <c r="D5041" i="1"/>
  <c r="E5040" i="1"/>
  <c r="F5040" i="1" s="1"/>
  <c r="D5040" i="1"/>
  <c r="E5039" i="1"/>
  <c r="F5039" i="1" s="1"/>
  <c r="D5039" i="1"/>
  <c r="E5038" i="1"/>
  <c r="F5038" i="1" s="1"/>
  <c r="D5038" i="1"/>
  <c r="E5037" i="1"/>
  <c r="F5037" i="1" s="1"/>
  <c r="D5037" i="1"/>
  <c r="E5036" i="1"/>
  <c r="F5036" i="1" s="1"/>
  <c r="D5036" i="1"/>
  <c r="E5035" i="1"/>
  <c r="F5035" i="1" s="1"/>
  <c r="D5035" i="1"/>
  <c r="E5034" i="1"/>
  <c r="F5034" i="1" s="1"/>
  <c r="D5034" i="1"/>
  <c r="E5033" i="1"/>
  <c r="F5033" i="1" s="1"/>
  <c r="D5033" i="1"/>
  <c r="E5032" i="1"/>
  <c r="F5032" i="1" s="1"/>
  <c r="D5032" i="1"/>
  <c r="E5031" i="1"/>
  <c r="F5031" i="1" s="1"/>
  <c r="D5031" i="1"/>
  <c r="E5030" i="1"/>
  <c r="F5030" i="1" s="1"/>
  <c r="D5030" i="1"/>
  <c r="E5029" i="1"/>
  <c r="F5029" i="1" s="1"/>
  <c r="D5029" i="1"/>
  <c r="E5028" i="1"/>
  <c r="F5028" i="1" s="1"/>
  <c r="D5028" i="1"/>
  <c r="E5027" i="1"/>
  <c r="F5027" i="1" s="1"/>
  <c r="D5027" i="1"/>
  <c r="E5026" i="1"/>
  <c r="F5026" i="1" s="1"/>
  <c r="D5026" i="1"/>
  <c r="E5025" i="1"/>
  <c r="F5025" i="1" s="1"/>
  <c r="D5025" i="1"/>
  <c r="E5024" i="1"/>
  <c r="F5024" i="1" s="1"/>
  <c r="D5024" i="1"/>
  <c r="E5023" i="1"/>
  <c r="F5023" i="1" s="1"/>
  <c r="D5023" i="1"/>
  <c r="E5022" i="1"/>
  <c r="F5022" i="1" s="1"/>
  <c r="D5022" i="1"/>
  <c r="E5021" i="1"/>
  <c r="F5021" i="1" s="1"/>
  <c r="D5021" i="1"/>
  <c r="E5020" i="1"/>
  <c r="F5020" i="1" s="1"/>
  <c r="D5020" i="1"/>
  <c r="E5019" i="1"/>
  <c r="F5019" i="1" s="1"/>
  <c r="D5019" i="1"/>
  <c r="E5018" i="1"/>
  <c r="F5018" i="1" s="1"/>
  <c r="D5018" i="1"/>
  <c r="E5017" i="1"/>
  <c r="F5017" i="1" s="1"/>
  <c r="D5017" i="1"/>
  <c r="E5016" i="1"/>
  <c r="F5016" i="1" s="1"/>
  <c r="D5016" i="1"/>
  <c r="E5015" i="1"/>
  <c r="F5015" i="1" s="1"/>
  <c r="D5015" i="1"/>
  <c r="E5014" i="1"/>
  <c r="F5014" i="1" s="1"/>
  <c r="D5014" i="1"/>
  <c r="E5013" i="1"/>
  <c r="F5013" i="1" s="1"/>
  <c r="D5013" i="1"/>
  <c r="E5012" i="1"/>
  <c r="F5012" i="1" s="1"/>
  <c r="D5012" i="1"/>
  <c r="E5011" i="1"/>
  <c r="F5011" i="1" s="1"/>
  <c r="D5011" i="1"/>
  <c r="E5010" i="1"/>
  <c r="F5010" i="1" s="1"/>
  <c r="D5010" i="1"/>
  <c r="E5009" i="1"/>
  <c r="F5009" i="1" s="1"/>
  <c r="D5009" i="1"/>
  <c r="E5008" i="1"/>
  <c r="F5008" i="1" s="1"/>
  <c r="D5008" i="1"/>
  <c r="E5007" i="1"/>
  <c r="F5007" i="1" s="1"/>
  <c r="D5007" i="1"/>
  <c r="E5006" i="1"/>
  <c r="F5006" i="1" s="1"/>
  <c r="D5006" i="1"/>
  <c r="E5005" i="1"/>
  <c r="F5005" i="1" s="1"/>
  <c r="D5005" i="1"/>
  <c r="E5004" i="1"/>
  <c r="F5004" i="1" s="1"/>
  <c r="D5004" i="1"/>
  <c r="E5003" i="1"/>
  <c r="F5003" i="1" s="1"/>
  <c r="D5003" i="1"/>
  <c r="E5002" i="1"/>
  <c r="F5002" i="1" s="1"/>
  <c r="D5002" i="1"/>
  <c r="E5001" i="1"/>
  <c r="F5001" i="1" s="1"/>
  <c r="D5001" i="1"/>
  <c r="E5000" i="1"/>
  <c r="F5000" i="1" s="1"/>
  <c r="D5000" i="1"/>
  <c r="E4999" i="1"/>
  <c r="F4999" i="1" s="1"/>
  <c r="D4999" i="1"/>
  <c r="E4998" i="1"/>
  <c r="F4998" i="1" s="1"/>
  <c r="D4998" i="1"/>
  <c r="E4997" i="1"/>
  <c r="F4997" i="1" s="1"/>
  <c r="D4997" i="1"/>
  <c r="E4996" i="1"/>
  <c r="F4996" i="1" s="1"/>
  <c r="D4996" i="1"/>
  <c r="E4995" i="1"/>
  <c r="F4995" i="1" s="1"/>
  <c r="D4995" i="1"/>
  <c r="E4994" i="1"/>
  <c r="F4994" i="1" s="1"/>
  <c r="D4994" i="1"/>
  <c r="E4993" i="1"/>
  <c r="F4993" i="1" s="1"/>
  <c r="D4993" i="1"/>
  <c r="E4992" i="1"/>
  <c r="F4992" i="1" s="1"/>
  <c r="D4992" i="1"/>
  <c r="E4991" i="1"/>
  <c r="F4991" i="1" s="1"/>
  <c r="D4991" i="1"/>
  <c r="E4990" i="1"/>
  <c r="F4990" i="1" s="1"/>
  <c r="D4990" i="1"/>
  <c r="E4989" i="1"/>
  <c r="F4989" i="1" s="1"/>
  <c r="D4989" i="1"/>
  <c r="E4988" i="1"/>
  <c r="F4988" i="1" s="1"/>
  <c r="D4988" i="1"/>
  <c r="E4987" i="1"/>
  <c r="F4987" i="1" s="1"/>
  <c r="D4987" i="1"/>
  <c r="E4986" i="1"/>
  <c r="F4986" i="1" s="1"/>
  <c r="D4986" i="1"/>
  <c r="E4985" i="1"/>
  <c r="F4985" i="1" s="1"/>
  <c r="D4985" i="1"/>
  <c r="E4984" i="1"/>
  <c r="F4984" i="1" s="1"/>
  <c r="D4984" i="1"/>
  <c r="E4983" i="1"/>
  <c r="F4983" i="1" s="1"/>
  <c r="D4983" i="1"/>
  <c r="E4982" i="1"/>
  <c r="F4982" i="1" s="1"/>
  <c r="D4982" i="1"/>
  <c r="E4981" i="1"/>
  <c r="F4981" i="1" s="1"/>
  <c r="D4981" i="1"/>
  <c r="E4980" i="1"/>
  <c r="F4980" i="1" s="1"/>
  <c r="D4980" i="1"/>
  <c r="E4979" i="1"/>
  <c r="F4979" i="1" s="1"/>
  <c r="D4979" i="1"/>
  <c r="E4978" i="1"/>
  <c r="F4978" i="1" s="1"/>
  <c r="D4978" i="1"/>
  <c r="E4977" i="1"/>
  <c r="F4977" i="1" s="1"/>
  <c r="D4977" i="1"/>
  <c r="E4976" i="1"/>
  <c r="F4976" i="1" s="1"/>
  <c r="D4976" i="1"/>
  <c r="E4975" i="1"/>
  <c r="F4975" i="1" s="1"/>
  <c r="D4975" i="1"/>
  <c r="E4974" i="1"/>
  <c r="F4974" i="1" s="1"/>
  <c r="D4974" i="1"/>
  <c r="E4973" i="1"/>
  <c r="F4973" i="1" s="1"/>
  <c r="D4973" i="1"/>
  <c r="E4972" i="1"/>
  <c r="F4972" i="1" s="1"/>
  <c r="D4972" i="1"/>
  <c r="E4971" i="1"/>
  <c r="F4971" i="1" s="1"/>
  <c r="D4971" i="1"/>
  <c r="E4970" i="1"/>
  <c r="F4970" i="1" s="1"/>
  <c r="D4970" i="1"/>
  <c r="E4969" i="1"/>
  <c r="F4969" i="1" s="1"/>
  <c r="D4969" i="1"/>
  <c r="E4968" i="1"/>
  <c r="F4968" i="1" s="1"/>
  <c r="D4968" i="1"/>
  <c r="E4967" i="1"/>
  <c r="F4967" i="1" s="1"/>
  <c r="D4967" i="1"/>
  <c r="E4966" i="1"/>
  <c r="F4966" i="1" s="1"/>
  <c r="D4966" i="1"/>
  <c r="E4965" i="1"/>
  <c r="F4965" i="1" s="1"/>
  <c r="D4965" i="1"/>
  <c r="E4964" i="1"/>
  <c r="F4964" i="1" s="1"/>
  <c r="D4964" i="1"/>
  <c r="E4963" i="1"/>
  <c r="F4963" i="1" s="1"/>
  <c r="D4963" i="1"/>
  <c r="E4962" i="1"/>
  <c r="F4962" i="1" s="1"/>
  <c r="D4962" i="1"/>
  <c r="E4961" i="1"/>
  <c r="F4961" i="1" s="1"/>
  <c r="D4961" i="1"/>
  <c r="E4960" i="1"/>
  <c r="F4960" i="1" s="1"/>
  <c r="D4960" i="1"/>
  <c r="E4959" i="1"/>
  <c r="F4959" i="1" s="1"/>
  <c r="D4959" i="1"/>
  <c r="E4958" i="1"/>
  <c r="F4958" i="1" s="1"/>
  <c r="D4958" i="1"/>
  <c r="E4957" i="1"/>
  <c r="F4957" i="1" s="1"/>
  <c r="D4957" i="1"/>
  <c r="E4956" i="1"/>
  <c r="F4956" i="1" s="1"/>
  <c r="D4956" i="1"/>
  <c r="E4955" i="1"/>
  <c r="F4955" i="1" s="1"/>
  <c r="D4955" i="1"/>
  <c r="E4954" i="1"/>
  <c r="F4954" i="1" s="1"/>
  <c r="D4954" i="1"/>
  <c r="E4953" i="1"/>
  <c r="F4953" i="1" s="1"/>
  <c r="D4953" i="1"/>
  <c r="E4952" i="1"/>
  <c r="F4952" i="1" s="1"/>
  <c r="D4952" i="1"/>
  <c r="E4951" i="1"/>
  <c r="F4951" i="1" s="1"/>
  <c r="D4951" i="1"/>
  <c r="E4950" i="1"/>
  <c r="F4950" i="1" s="1"/>
  <c r="D4950" i="1"/>
  <c r="E4949" i="1"/>
  <c r="F4949" i="1" s="1"/>
  <c r="D4949" i="1"/>
  <c r="E4948" i="1"/>
  <c r="F4948" i="1" s="1"/>
  <c r="D4948" i="1"/>
  <c r="E4947" i="1"/>
  <c r="F4947" i="1" s="1"/>
  <c r="D4947" i="1"/>
  <c r="E4946" i="1"/>
  <c r="F4946" i="1" s="1"/>
  <c r="D4946" i="1"/>
  <c r="E4945" i="1"/>
  <c r="F4945" i="1" s="1"/>
  <c r="D4945" i="1"/>
  <c r="E4944" i="1"/>
  <c r="F4944" i="1" s="1"/>
  <c r="D4944" i="1"/>
  <c r="E4943" i="1"/>
  <c r="F4943" i="1" s="1"/>
  <c r="D4943" i="1"/>
  <c r="E4942" i="1"/>
  <c r="F4942" i="1" s="1"/>
  <c r="D4942" i="1"/>
  <c r="E4941" i="1"/>
  <c r="F4941" i="1" s="1"/>
  <c r="D4941" i="1"/>
  <c r="E4940" i="1"/>
  <c r="F4940" i="1" s="1"/>
  <c r="D4940" i="1"/>
  <c r="E4939" i="1"/>
  <c r="F4939" i="1" s="1"/>
  <c r="D4939" i="1"/>
  <c r="E4938" i="1"/>
  <c r="F4938" i="1" s="1"/>
  <c r="D4938" i="1"/>
  <c r="E4937" i="1"/>
  <c r="F4937" i="1" s="1"/>
  <c r="D4937" i="1"/>
  <c r="E4936" i="1"/>
  <c r="F4936" i="1" s="1"/>
  <c r="D4936" i="1"/>
  <c r="E4935" i="1"/>
  <c r="F4935" i="1" s="1"/>
  <c r="D4935" i="1"/>
  <c r="E4934" i="1"/>
  <c r="F4934" i="1" s="1"/>
  <c r="D4934" i="1"/>
  <c r="E4933" i="1"/>
  <c r="F4933" i="1" s="1"/>
  <c r="D4933" i="1"/>
  <c r="E4932" i="1"/>
  <c r="F4932" i="1" s="1"/>
  <c r="D4932" i="1"/>
  <c r="E4931" i="1"/>
  <c r="F4931" i="1" s="1"/>
  <c r="D4931" i="1"/>
  <c r="E4930" i="1"/>
  <c r="F4930" i="1" s="1"/>
  <c r="D4930" i="1"/>
  <c r="E4929" i="1"/>
  <c r="F4929" i="1" s="1"/>
  <c r="D4929" i="1"/>
  <c r="E4928" i="1"/>
  <c r="F4928" i="1" s="1"/>
  <c r="D4928" i="1"/>
  <c r="E4927" i="1"/>
  <c r="F4927" i="1" s="1"/>
  <c r="D4927" i="1"/>
  <c r="E4926" i="1"/>
  <c r="F4926" i="1" s="1"/>
  <c r="D4926" i="1"/>
  <c r="E4925" i="1"/>
  <c r="F4925" i="1" s="1"/>
  <c r="D4925" i="1"/>
  <c r="E4924" i="1"/>
  <c r="F4924" i="1" s="1"/>
  <c r="D4924" i="1"/>
  <c r="E4923" i="1"/>
  <c r="F4923" i="1" s="1"/>
  <c r="D4923" i="1"/>
  <c r="E4922" i="1"/>
  <c r="F4922" i="1" s="1"/>
  <c r="D4922" i="1"/>
  <c r="E4921" i="1"/>
  <c r="F4921" i="1" s="1"/>
  <c r="D4921" i="1"/>
  <c r="E4920" i="1"/>
  <c r="F4920" i="1" s="1"/>
  <c r="D4920" i="1"/>
  <c r="E4919" i="1"/>
  <c r="F4919" i="1" s="1"/>
  <c r="D4919" i="1"/>
  <c r="E4918" i="1"/>
  <c r="F4918" i="1" s="1"/>
  <c r="D4918" i="1"/>
  <c r="E4917" i="1"/>
  <c r="F4917" i="1" s="1"/>
  <c r="D4917" i="1"/>
  <c r="E4916" i="1"/>
  <c r="F4916" i="1" s="1"/>
  <c r="D4916" i="1"/>
  <c r="E4915" i="1"/>
  <c r="F4915" i="1" s="1"/>
  <c r="D4915" i="1"/>
  <c r="E4914" i="1"/>
  <c r="F4914" i="1" s="1"/>
  <c r="D4914" i="1"/>
  <c r="E4913" i="1"/>
  <c r="F4913" i="1" s="1"/>
  <c r="D4913" i="1"/>
  <c r="E4912" i="1"/>
  <c r="F4912" i="1" s="1"/>
  <c r="D4912" i="1"/>
  <c r="E4911" i="1"/>
  <c r="F4911" i="1" s="1"/>
  <c r="D4911" i="1"/>
  <c r="E4910" i="1"/>
  <c r="F4910" i="1" s="1"/>
  <c r="D4910" i="1"/>
  <c r="E4909" i="1"/>
  <c r="F4909" i="1" s="1"/>
  <c r="D4909" i="1"/>
  <c r="E4908" i="1"/>
  <c r="F4908" i="1" s="1"/>
  <c r="D4908" i="1"/>
  <c r="E4907" i="1"/>
  <c r="F4907" i="1" s="1"/>
  <c r="D4907" i="1"/>
  <c r="E4906" i="1"/>
  <c r="F4906" i="1" s="1"/>
  <c r="D4906" i="1"/>
  <c r="E4905" i="1"/>
  <c r="F4905" i="1" s="1"/>
  <c r="D4905" i="1"/>
  <c r="E4904" i="1"/>
  <c r="F4904" i="1" s="1"/>
  <c r="D4904" i="1"/>
  <c r="E4903" i="1"/>
  <c r="F4903" i="1" s="1"/>
  <c r="D4903" i="1"/>
  <c r="E4902" i="1"/>
  <c r="F4902" i="1" s="1"/>
  <c r="D4902" i="1"/>
  <c r="E4901" i="1"/>
  <c r="F4901" i="1" s="1"/>
  <c r="D4901" i="1"/>
  <c r="E4900" i="1"/>
  <c r="F4900" i="1" s="1"/>
  <c r="D4900" i="1"/>
  <c r="E4899" i="1"/>
  <c r="F4899" i="1" s="1"/>
  <c r="D4899" i="1"/>
  <c r="E4898" i="1"/>
  <c r="F4898" i="1" s="1"/>
  <c r="D4898" i="1"/>
  <c r="E4897" i="1"/>
  <c r="F4897" i="1" s="1"/>
  <c r="D4897" i="1"/>
  <c r="E4896" i="1"/>
  <c r="F4896" i="1" s="1"/>
  <c r="D4896" i="1"/>
  <c r="E4895" i="1"/>
  <c r="F4895" i="1" s="1"/>
  <c r="D4895" i="1"/>
  <c r="E4894" i="1"/>
  <c r="F4894" i="1" s="1"/>
  <c r="D4894" i="1"/>
  <c r="E4893" i="1"/>
  <c r="F4893" i="1" s="1"/>
  <c r="D4893" i="1"/>
  <c r="E4892" i="1"/>
  <c r="F4892" i="1" s="1"/>
  <c r="D4892" i="1"/>
  <c r="E4891" i="1"/>
  <c r="F4891" i="1" s="1"/>
  <c r="D4891" i="1"/>
  <c r="E4890" i="1"/>
  <c r="F4890" i="1" s="1"/>
  <c r="D4890" i="1"/>
  <c r="E4889" i="1"/>
  <c r="F4889" i="1" s="1"/>
  <c r="D4889" i="1"/>
  <c r="E4888" i="1"/>
  <c r="F4888" i="1" s="1"/>
  <c r="D4888" i="1"/>
  <c r="E4887" i="1"/>
  <c r="F4887" i="1" s="1"/>
  <c r="D4887" i="1"/>
  <c r="E4886" i="1"/>
  <c r="F4886" i="1" s="1"/>
  <c r="D4886" i="1"/>
  <c r="E4885" i="1"/>
  <c r="F4885" i="1" s="1"/>
  <c r="D4885" i="1"/>
  <c r="E4884" i="1"/>
  <c r="F4884" i="1" s="1"/>
  <c r="D4884" i="1"/>
  <c r="E4883" i="1"/>
  <c r="F4883" i="1" s="1"/>
  <c r="D4883" i="1"/>
  <c r="E4882" i="1"/>
  <c r="F4882" i="1" s="1"/>
  <c r="D4882" i="1"/>
  <c r="E4881" i="1"/>
  <c r="F4881" i="1" s="1"/>
  <c r="D4881" i="1"/>
  <c r="E4880" i="1"/>
  <c r="F4880" i="1" s="1"/>
  <c r="D4880" i="1"/>
  <c r="E4879" i="1"/>
  <c r="F4879" i="1" s="1"/>
  <c r="D4879" i="1"/>
  <c r="E4878" i="1"/>
  <c r="F4878" i="1" s="1"/>
  <c r="D4878" i="1"/>
  <c r="E4877" i="1"/>
  <c r="F4877" i="1" s="1"/>
  <c r="D4877" i="1"/>
  <c r="E4876" i="1"/>
  <c r="F4876" i="1" s="1"/>
  <c r="D4876" i="1"/>
  <c r="E4875" i="1"/>
  <c r="F4875" i="1" s="1"/>
  <c r="D4875" i="1"/>
  <c r="E4874" i="1"/>
  <c r="F4874" i="1" s="1"/>
  <c r="D4874" i="1"/>
  <c r="E4873" i="1"/>
  <c r="F4873" i="1" s="1"/>
  <c r="D4873" i="1"/>
  <c r="E4872" i="1"/>
  <c r="F4872" i="1" s="1"/>
  <c r="D4872" i="1"/>
  <c r="E4871" i="1"/>
  <c r="F4871" i="1" s="1"/>
  <c r="D4871" i="1"/>
  <c r="E4870" i="1"/>
  <c r="F4870" i="1" s="1"/>
  <c r="D4870" i="1"/>
  <c r="E4869" i="1"/>
  <c r="F4869" i="1" s="1"/>
  <c r="D4869" i="1"/>
  <c r="E4868" i="1"/>
  <c r="F4868" i="1" s="1"/>
  <c r="D4868" i="1"/>
  <c r="E4867" i="1"/>
  <c r="F4867" i="1" s="1"/>
  <c r="D4867" i="1"/>
  <c r="E4866" i="1"/>
  <c r="F4866" i="1" s="1"/>
  <c r="D4866" i="1"/>
  <c r="E4865" i="1"/>
  <c r="F4865" i="1" s="1"/>
  <c r="D4865" i="1"/>
  <c r="E4864" i="1"/>
  <c r="F4864" i="1" s="1"/>
  <c r="D4864" i="1"/>
  <c r="E4863" i="1"/>
  <c r="F4863" i="1" s="1"/>
  <c r="D4863" i="1"/>
  <c r="E4862" i="1"/>
  <c r="F4862" i="1" s="1"/>
  <c r="D4862" i="1"/>
  <c r="E4861" i="1"/>
  <c r="F4861" i="1" s="1"/>
  <c r="D4861" i="1"/>
  <c r="E4860" i="1"/>
  <c r="F4860" i="1" s="1"/>
  <c r="D4860" i="1"/>
  <c r="E4859" i="1"/>
  <c r="F4859" i="1" s="1"/>
  <c r="D4859" i="1"/>
  <c r="E4858" i="1"/>
  <c r="F4858" i="1" s="1"/>
  <c r="D4858" i="1"/>
  <c r="E4857" i="1"/>
  <c r="F4857" i="1" s="1"/>
  <c r="D4857" i="1"/>
  <c r="E4856" i="1"/>
  <c r="F4856" i="1" s="1"/>
  <c r="D4856" i="1"/>
  <c r="E4855" i="1"/>
  <c r="F4855" i="1" s="1"/>
  <c r="D4855" i="1"/>
  <c r="E4854" i="1"/>
  <c r="F4854" i="1" s="1"/>
  <c r="D4854" i="1"/>
  <c r="E4853" i="1"/>
  <c r="F4853" i="1" s="1"/>
  <c r="D4853" i="1"/>
  <c r="E4852" i="1"/>
  <c r="F4852" i="1" s="1"/>
  <c r="D4852" i="1"/>
  <c r="E4851" i="1"/>
  <c r="F4851" i="1" s="1"/>
  <c r="D4851" i="1"/>
  <c r="E4850" i="1"/>
  <c r="F4850" i="1" s="1"/>
  <c r="D4850" i="1"/>
  <c r="E4849" i="1"/>
  <c r="F4849" i="1" s="1"/>
  <c r="D4849" i="1"/>
  <c r="E4848" i="1"/>
  <c r="F4848" i="1" s="1"/>
  <c r="D4848" i="1"/>
  <c r="E4847" i="1"/>
  <c r="F4847" i="1" s="1"/>
  <c r="D4847" i="1"/>
  <c r="E4846" i="1"/>
  <c r="F4846" i="1" s="1"/>
  <c r="D4846" i="1"/>
  <c r="E4845" i="1"/>
  <c r="F4845" i="1" s="1"/>
  <c r="D4845" i="1"/>
  <c r="E4844" i="1"/>
  <c r="F4844" i="1" s="1"/>
  <c r="D4844" i="1"/>
  <c r="E4843" i="1"/>
  <c r="F4843" i="1" s="1"/>
  <c r="D4843" i="1"/>
  <c r="E4842" i="1"/>
  <c r="F4842" i="1" s="1"/>
  <c r="D4842" i="1"/>
  <c r="E4841" i="1"/>
  <c r="F4841" i="1" s="1"/>
  <c r="D4841" i="1"/>
  <c r="E4840" i="1"/>
  <c r="F4840" i="1" s="1"/>
  <c r="D4840" i="1"/>
  <c r="E4839" i="1"/>
  <c r="F4839" i="1" s="1"/>
  <c r="D4839" i="1"/>
  <c r="E4838" i="1"/>
  <c r="F4838" i="1" s="1"/>
  <c r="D4838" i="1"/>
  <c r="E4837" i="1"/>
  <c r="F4837" i="1" s="1"/>
  <c r="D4837" i="1"/>
  <c r="E4836" i="1"/>
  <c r="F4836" i="1" s="1"/>
  <c r="D4836" i="1"/>
  <c r="E4835" i="1"/>
  <c r="F4835" i="1" s="1"/>
  <c r="D4835" i="1"/>
  <c r="E4834" i="1"/>
  <c r="F4834" i="1" s="1"/>
  <c r="D4834" i="1"/>
  <c r="E4833" i="1"/>
  <c r="F4833" i="1" s="1"/>
  <c r="D4833" i="1"/>
  <c r="E4832" i="1"/>
  <c r="F4832" i="1" s="1"/>
  <c r="D4832" i="1"/>
  <c r="E4831" i="1"/>
  <c r="F4831" i="1" s="1"/>
  <c r="D4831" i="1"/>
  <c r="E4830" i="1"/>
  <c r="F4830" i="1" s="1"/>
  <c r="D4830" i="1"/>
  <c r="E4829" i="1"/>
  <c r="F4829" i="1" s="1"/>
  <c r="D4829" i="1"/>
  <c r="E4828" i="1"/>
  <c r="F4828" i="1" s="1"/>
  <c r="D4828" i="1"/>
  <c r="E4827" i="1"/>
  <c r="F4827" i="1" s="1"/>
  <c r="D4827" i="1"/>
  <c r="E4826" i="1"/>
  <c r="F4826" i="1" s="1"/>
  <c r="D4826" i="1"/>
  <c r="E4825" i="1"/>
  <c r="F4825" i="1" s="1"/>
  <c r="D4825" i="1"/>
  <c r="E4824" i="1"/>
  <c r="F4824" i="1" s="1"/>
  <c r="D4824" i="1"/>
  <c r="E4823" i="1"/>
  <c r="F4823" i="1" s="1"/>
  <c r="D4823" i="1"/>
  <c r="E4822" i="1"/>
  <c r="F4822" i="1" s="1"/>
  <c r="D4822" i="1"/>
  <c r="E4821" i="1"/>
  <c r="F4821" i="1" s="1"/>
  <c r="D4821" i="1"/>
  <c r="E4820" i="1"/>
  <c r="F4820" i="1" s="1"/>
  <c r="D4820" i="1"/>
  <c r="E4819" i="1"/>
  <c r="F4819" i="1" s="1"/>
  <c r="D4819" i="1"/>
  <c r="E4818" i="1"/>
  <c r="F4818" i="1" s="1"/>
  <c r="D4818" i="1"/>
  <c r="E4817" i="1"/>
  <c r="F4817" i="1" s="1"/>
  <c r="D4817" i="1"/>
  <c r="E4816" i="1"/>
  <c r="F4816" i="1" s="1"/>
  <c r="D4816" i="1"/>
  <c r="E4815" i="1"/>
  <c r="F4815" i="1" s="1"/>
  <c r="D4815" i="1"/>
  <c r="E4814" i="1"/>
  <c r="F4814" i="1" s="1"/>
  <c r="D4814" i="1"/>
  <c r="E4813" i="1"/>
  <c r="F4813" i="1" s="1"/>
  <c r="D4813" i="1"/>
  <c r="E4812" i="1"/>
  <c r="F4812" i="1" s="1"/>
  <c r="D4812" i="1"/>
  <c r="E4811" i="1"/>
  <c r="F4811" i="1" s="1"/>
  <c r="D4811" i="1"/>
  <c r="E4810" i="1"/>
  <c r="F4810" i="1" s="1"/>
  <c r="D4810" i="1"/>
  <c r="E4809" i="1"/>
  <c r="F4809" i="1" s="1"/>
  <c r="D4809" i="1"/>
  <c r="E4808" i="1"/>
  <c r="F4808" i="1" s="1"/>
  <c r="D4808" i="1"/>
  <c r="E4807" i="1"/>
  <c r="F4807" i="1" s="1"/>
  <c r="D4807" i="1"/>
  <c r="E4806" i="1"/>
  <c r="F4806" i="1" s="1"/>
  <c r="D4806" i="1"/>
  <c r="E4805" i="1"/>
  <c r="F4805" i="1" s="1"/>
  <c r="D4805" i="1"/>
  <c r="E4804" i="1"/>
  <c r="F4804" i="1" s="1"/>
  <c r="D4804" i="1"/>
  <c r="E4803" i="1"/>
  <c r="F4803" i="1" s="1"/>
  <c r="D4803" i="1"/>
  <c r="E4802" i="1"/>
  <c r="F4802" i="1" s="1"/>
  <c r="D4802" i="1"/>
  <c r="E4801" i="1"/>
  <c r="F4801" i="1" s="1"/>
  <c r="D4801" i="1"/>
  <c r="E4800" i="1"/>
  <c r="F4800" i="1" s="1"/>
  <c r="D4800" i="1"/>
  <c r="E4799" i="1"/>
  <c r="F4799" i="1" s="1"/>
  <c r="D4799" i="1"/>
  <c r="E4798" i="1"/>
  <c r="F4798" i="1" s="1"/>
  <c r="D4798" i="1"/>
  <c r="E4797" i="1"/>
  <c r="F4797" i="1" s="1"/>
  <c r="D4797" i="1"/>
  <c r="E4796" i="1"/>
  <c r="F4796" i="1" s="1"/>
  <c r="D4796" i="1"/>
  <c r="E4795" i="1"/>
  <c r="F4795" i="1" s="1"/>
  <c r="D4795" i="1"/>
  <c r="E4794" i="1"/>
  <c r="F4794" i="1" s="1"/>
  <c r="D4794" i="1"/>
  <c r="E4793" i="1"/>
  <c r="F4793" i="1" s="1"/>
  <c r="D4793" i="1"/>
  <c r="E4792" i="1"/>
  <c r="F4792" i="1" s="1"/>
  <c r="D4792" i="1"/>
  <c r="E4791" i="1"/>
  <c r="F4791" i="1" s="1"/>
  <c r="D4791" i="1"/>
  <c r="E4790" i="1"/>
  <c r="F4790" i="1" s="1"/>
  <c r="D4790" i="1"/>
  <c r="E4789" i="1"/>
  <c r="F4789" i="1" s="1"/>
  <c r="D4789" i="1"/>
  <c r="E4788" i="1"/>
  <c r="F4788" i="1" s="1"/>
  <c r="D4788" i="1"/>
  <c r="E4787" i="1"/>
  <c r="F4787" i="1" s="1"/>
  <c r="D4787" i="1"/>
  <c r="E4786" i="1"/>
  <c r="F4786" i="1" s="1"/>
  <c r="D4786" i="1"/>
  <c r="E4785" i="1"/>
  <c r="F4785" i="1" s="1"/>
  <c r="D4785" i="1"/>
  <c r="E4784" i="1"/>
  <c r="F4784" i="1" s="1"/>
  <c r="D4784" i="1"/>
  <c r="E4783" i="1"/>
  <c r="F4783" i="1" s="1"/>
  <c r="D4783" i="1"/>
  <c r="E4782" i="1"/>
  <c r="F4782" i="1" s="1"/>
  <c r="D4782" i="1"/>
  <c r="E4781" i="1"/>
  <c r="F4781" i="1" s="1"/>
  <c r="D4781" i="1"/>
  <c r="E4780" i="1"/>
  <c r="F4780" i="1" s="1"/>
  <c r="D4780" i="1"/>
  <c r="E4779" i="1"/>
  <c r="F4779" i="1" s="1"/>
  <c r="D4779" i="1"/>
  <c r="E4778" i="1"/>
  <c r="F4778" i="1" s="1"/>
  <c r="D4778" i="1"/>
  <c r="E4777" i="1"/>
  <c r="F4777" i="1" s="1"/>
  <c r="D4777" i="1"/>
  <c r="E4776" i="1"/>
  <c r="F4776" i="1" s="1"/>
  <c r="D4776" i="1"/>
  <c r="E4775" i="1"/>
  <c r="F4775" i="1" s="1"/>
  <c r="D4775" i="1"/>
  <c r="E4774" i="1"/>
  <c r="F4774" i="1" s="1"/>
  <c r="D4774" i="1"/>
  <c r="E4773" i="1"/>
  <c r="F4773" i="1" s="1"/>
  <c r="D4773" i="1"/>
  <c r="E4772" i="1"/>
  <c r="F4772" i="1" s="1"/>
  <c r="D4772" i="1"/>
  <c r="E4771" i="1"/>
  <c r="F4771" i="1" s="1"/>
  <c r="D4771" i="1"/>
  <c r="E4770" i="1"/>
  <c r="F4770" i="1" s="1"/>
  <c r="D4770" i="1"/>
  <c r="E4769" i="1"/>
  <c r="F4769" i="1" s="1"/>
  <c r="D4769" i="1"/>
  <c r="E4768" i="1"/>
  <c r="F4768" i="1" s="1"/>
  <c r="D4768" i="1"/>
  <c r="E4767" i="1"/>
  <c r="F4767" i="1" s="1"/>
  <c r="D4767" i="1"/>
  <c r="E4766" i="1"/>
  <c r="F4766" i="1" s="1"/>
  <c r="D4766" i="1"/>
  <c r="E4765" i="1"/>
  <c r="F4765" i="1" s="1"/>
  <c r="D4765" i="1"/>
  <c r="E4764" i="1"/>
  <c r="F4764" i="1" s="1"/>
  <c r="D4764" i="1"/>
  <c r="E4763" i="1"/>
  <c r="F4763" i="1" s="1"/>
  <c r="D4763" i="1"/>
  <c r="E4762" i="1"/>
  <c r="F4762" i="1" s="1"/>
  <c r="D4762" i="1"/>
  <c r="E4761" i="1"/>
  <c r="F4761" i="1" s="1"/>
  <c r="D4761" i="1"/>
  <c r="E4760" i="1"/>
  <c r="F4760" i="1" s="1"/>
  <c r="D4760" i="1"/>
  <c r="E4759" i="1"/>
  <c r="F4759" i="1" s="1"/>
  <c r="D4759" i="1"/>
  <c r="E4758" i="1"/>
  <c r="F4758" i="1" s="1"/>
  <c r="D4758" i="1"/>
  <c r="E4757" i="1"/>
  <c r="F4757" i="1" s="1"/>
  <c r="D4757" i="1"/>
  <c r="E4756" i="1"/>
  <c r="F4756" i="1" s="1"/>
  <c r="D4756" i="1"/>
  <c r="E4755" i="1"/>
  <c r="F4755" i="1" s="1"/>
  <c r="D4755" i="1"/>
  <c r="E4754" i="1"/>
  <c r="F4754" i="1" s="1"/>
  <c r="D4754" i="1"/>
  <c r="E4753" i="1"/>
  <c r="F4753" i="1" s="1"/>
  <c r="D4753" i="1"/>
  <c r="E4752" i="1"/>
  <c r="F4752" i="1" s="1"/>
  <c r="D4752" i="1"/>
  <c r="E4751" i="1"/>
  <c r="F4751" i="1" s="1"/>
  <c r="D4751" i="1"/>
  <c r="E4750" i="1"/>
  <c r="F4750" i="1" s="1"/>
  <c r="D4750" i="1"/>
  <c r="E4749" i="1"/>
  <c r="F4749" i="1" s="1"/>
  <c r="D4749" i="1"/>
  <c r="E4748" i="1"/>
  <c r="F4748" i="1" s="1"/>
  <c r="D4748" i="1"/>
  <c r="E4747" i="1"/>
  <c r="F4747" i="1" s="1"/>
  <c r="D4747" i="1"/>
  <c r="E4746" i="1"/>
  <c r="F4746" i="1" s="1"/>
  <c r="D4746" i="1"/>
  <c r="E4745" i="1"/>
  <c r="F4745" i="1" s="1"/>
  <c r="D4745" i="1"/>
  <c r="E4744" i="1"/>
  <c r="F4744" i="1" s="1"/>
  <c r="D4744" i="1"/>
  <c r="E4743" i="1"/>
  <c r="F4743" i="1" s="1"/>
  <c r="D4743" i="1"/>
  <c r="E4742" i="1"/>
  <c r="F4742" i="1" s="1"/>
  <c r="D4742" i="1"/>
  <c r="E4741" i="1"/>
  <c r="F4741" i="1" s="1"/>
  <c r="D4741" i="1"/>
  <c r="E4740" i="1"/>
  <c r="F4740" i="1" s="1"/>
  <c r="D4740" i="1"/>
  <c r="E4739" i="1"/>
  <c r="F4739" i="1" s="1"/>
  <c r="D4739" i="1"/>
  <c r="E4738" i="1"/>
  <c r="F4738" i="1" s="1"/>
  <c r="D4738" i="1"/>
  <c r="E4737" i="1"/>
  <c r="F4737" i="1" s="1"/>
  <c r="D4737" i="1"/>
  <c r="E4736" i="1"/>
  <c r="F4736" i="1" s="1"/>
  <c r="D4736" i="1"/>
  <c r="E4735" i="1"/>
  <c r="F4735" i="1" s="1"/>
  <c r="D4735" i="1"/>
  <c r="E4734" i="1"/>
  <c r="F4734" i="1" s="1"/>
  <c r="D4734" i="1"/>
  <c r="E4733" i="1"/>
  <c r="F4733" i="1" s="1"/>
  <c r="D4733" i="1"/>
  <c r="E4732" i="1"/>
  <c r="F4732" i="1" s="1"/>
  <c r="D4732" i="1"/>
  <c r="E4731" i="1"/>
  <c r="F4731" i="1" s="1"/>
  <c r="D4731" i="1"/>
  <c r="E4730" i="1"/>
  <c r="F4730" i="1" s="1"/>
  <c r="D4730" i="1"/>
  <c r="E4729" i="1"/>
  <c r="F4729" i="1" s="1"/>
  <c r="D4729" i="1"/>
  <c r="E4728" i="1"/>
  <c r="F4728" i="1" s="1"/>
  <c r="D4728" i="1"/>
  <c r="E4727" i="1"/>
  <c r="F4727" i="1" s="1"/>
  <c r="D4727" i="1"/>
  <c r="E4726" i="1"/>
  <c r="F4726" i="1" s="1"/>
  <c r="D4726" i="1"/>
  <c r="E4725" i="1"/>
  <c r="F4725" i="1" s="1"/>
  <c r="D4725" i="1"/>
  <c r="E4724" i="1"/>
  <c r="F4724" i="1" s="1"/>
  <c r="D4724" i="1"/>
  <c r="E4723" i="1"/>
  <c r="F4723" i="1" s="1"/>
  <c r="D4723" i="1"/>
  <c r="E4722" i="1"/>
  <c r="F4722" i="1" s="1"/>
  <c r="D4722" i="1"/>
  <c r="E4721" i="1"/>
  <c r="F4721" i="1" s="1"/>
  <c r="D4721" i="1"/>
  <c r="E4720" i="1"/>
  <c r="F4720" i="1" s="1"/>
  <c r="D4720" i="1"/>
  <c r="E4719" i="1"/>
  <c r="F4719" i="1" s="1"/>
  <c r="D4719" i="1"/>
  <c r="E4718" i="1"/>
  <c r="F4718" i="1" s="1"/>
  <c r="D4718" i="1"/>
  <c r="E4717" i="1"/>
  <c r="F4717" i="1" s="1"/>
  <c r="D4717" i="1"/>
  <c r="E4716" i="1"/>
  <c r="F4716" i="1" s="1"/>
  <c r="D4716" i="1"/>
  <c r="E4715" i="1"/>
  <c r="F4715" i="1" s="1"/>
  <c r="D4715" i="1"/>
  <c r="E4714" i="1"/>
  <c r="F4714" i="1" s="1"/>
  <c r="D4714" i="1"/>
  <c r="E4713" i="1"/>
  <c r="F4713" i="1" s="1"/>
  <c r="D4713" i="1"/>
  <c r="E4712" i="1"/>
  <c r="F4712" i="1" s="1"/>
  <c r="D4712" i="1"/>
  <c r="E4711" i="1"/>
  <c r="F4711" i="1" s="1"/>
  <c r="D4711" i="1"/>
  <c r="E4710" i="1"/>
  <c r="F4710" i="1" s="1"/>
  <c r="D4710" i="1"/>
  <c r="E4709" i="1"/>
  <c r="F4709" i="1" s="1"/>
  <c r="D4709" i="1"/>
  <c r="E4708" i="1"/>
  <c r="F4708" i="1" s="1"/>
  <c r="D4708" i="1"/>
  <c r="E4707" i="1"/>
  <c r="F4707" i="1" s="1"/>
  <c r="D4707" i="1"/>
  <c r="E4706" i="1"/>
  <c r="F4706" i="1" s="1"/>
  <c r="D4706" i="1"/>
  <c r="E4705" i="1"/>
  <c r="F4705" i="1" s="1"/>
  <c r="D4705" i="1"/>
  <c r="E4704" i="1"/>
  <c r="F4704" i="1" s="1"/>
  <c r="D4704" i="1"/>
  <c r="E4703" i="1"/>
  <c r="F4703" i="1" s="1"/>
  <c r="D4703" i="1"/>
  <c r="E4702" i="1"/>
  <c r="F4702" i="1" s="1"/>
  <c r="D4702" i="1"/>
  <c r="E4701" i="1"/>
  <c r="F4701" i="1" s="1"/>
  <c r="D4701" i="1"/>
  <c r="E4700" i="1"/>
  <c r="F4700" i="1" s="1"/>
  <c r="D4700" i="1"/>
  <c r="E4699" i="1"/>
  <c r="F4699" i="1" s="1"/>
  <c r="D4699" i="1"/>
  <c r="E4698" i="1"/>
  <c r="F4698" i="1" s="1"/>
  <c r="D4698" i="1"/>
  <c r="E4697" i="1"/>
  <c r="F4697" i="1" s="1"/>
  <c r="D4697" i="1"/>
  <c r="E4696" i="1"/>
  <c r="F4696" i="1" s="1"/>
  <c r="D4696" i="1"/>
  <c r="E4695" i="1"/>
  <c r="F4695" i="1" s="1"/>
  <c r="D4695" i="1"/>
  <c r="E4694" i="1"/>
  <c r="F4694" i="1" s="1"/>
  <c r="D4694" i="1"/>
  <c r="E4693" i="1"/>
  <c r="F4693" i="1" s="1"/>
  <c r="D4693" i="1"/>
  <c r="E4692" i="1"/>
  <c r="F4692" i="1" s="1"/>
  <c r="D4692" i="1"/>
  <c r="E4691" i="1"/>
  <c r="F4691" i="1" s="1"/>
  <c r="D4691" i="1"/>
  <c r="E4690" i="1"/>
  <c r="F4690" i="1" s="1"/>
  <c r="D4690" i="1"/>
  <c r="E4689" i="1"/>
  <c r="F4689" i="1" s="1"/>
  <c r="D4689" i="1"/>
  <c r="E4688" i="1"/>
  <c r="F4688" i="1" s="1"/>
  <c r="D4688" i="1"/>
  <c r="E4687" i="1"/>
  <c r="F4687" i="1" s="1"/>
  <c r="D4687" i="1"/>
  <c r="E4686" i="1"/>
  <c r="F4686" i="1" s="1"/>
  <c r="D4686" i="1"/>
  <c r="E4685" i="1"/>
  <c r="F4685" i="1" s="1"/>
  <c r="D4685" i="1"/>
  <c r="E4684" i="1"/>
  <c r="F4684" i="1" s="1"/>
  <c r="D4684" i="1"/>
  <c r="E4683" i="1"/>
  <c r="F4683" i="1" s="1"/>
  <c r="D4683" i="1"/>
  <c r="E4682" i="1"/>
  <c r="F4682" i="1" s="1"/>
  <c r="D4682" i="1"/>
  <c r="E4681" i="1"/>
  <c r="F4681" i="1" s="1"/>
  <c r="D4681" i="1"/>
  <c r="E4680" i="1"/>
  <c r="F4680" i="1" s="1"/>
  <c r="D4680" i="1"/>
  <c r="E4679" i="1"/>
  <c r="F4679" i="1" s="1"/>
  <c r="D4679" i="1"/>
  <c r="E4678" i="1"/>
  <c r="F4678" i="1" s="1"/>
  <c r="D4678" i="1"/>
  <c r="E4677" i="1"/>
  <c r="F4677" i="1" s="1"/>
  <c r="D4677" i="1"/>
  <c r="E4676" i="1"/>
  <c r="F4676" i="1" s="1"/>
  <c r="D4676" i="1"/>
  <c r="E4675" i="1"/>
  <c r="F4675" i="1" s="1"/>
  <c r="D4675" i="1"/>
  <c r="E4674" i="1"/>
  <c r="F4674" i="1" s="1"/>
  <c r="D4674" i="1"/>
  <c r="E4673" i="1"/>
  <c r="F4673" i="1" s="1"/>
  <c r="D4673" i="1"/>
  <c r="E4672" i="1"/>
  <c r="F4672" i="1" s="1"/>
  <c r="D4672" i="1"/>
  <c r="E4671" i="1"/>
  <c r="F4671" i="1" s="1"/>
  <c r="D4671" i="1"/>
  <c r="E4670" i="1"/>
  <c r="F4670" i="1" s="1"/>
  <c r="D4670" i="1"/>
  <c r="E4669" i="1"/>
  <c r="F4669" i="1" s="1"/>
  <c r="D4669" i="1"/>
  <c r="E4668" i="1"/>
  <c r="F4668" i="1" s="1"/>
  <c r="D4668" i="1"/>
  <c r="E4667" i="1"/>
  <c r="F4667" i="1" s="1"/>
  <c r="D4667" i="1"/>
  <c r="E4666" i="1"/>
  <c r="F4666" i="1" s="1"/>
  <c r="D4666" i="1"/>
  <c r="E4665" i="1"/>
  <c r="F4665" i="1" s="1"/>
  <c r="D4665" i="1"/>
  <c r="E4664" i="1"/>
  <c r="F4664" i="1" s="1"/>
  <c r="D4664" i="1"/>
  <c r="E4663" i="1"/>
  <c r="F4663" i="1" s="1"/>
  <c r="D4663" i="1"/>
  <c r="E4662" i="1"/>
  <c r="F4662" i="1" s="1"/>
  <c r="D4662" i="1"/>
  <c r="E4661" i="1"/>
  <c r="F4661" i="1" s="1"/>
  <c r="D4661" i="1"/>
  <c r="E4660" i="1"/>
  <c r="F4660" i="1" s="1"/>
  <c r="D4660" i="1"/>
  <c r="E4659" i="1"/>
  <c r="F4659" i="1" s="1"/>
  <c r="D4659" i="1"/>
  <c r="E4658" i="1"/>
  <c r="F4658" i="1" s="1"/>
  <c r="D4658" i="1"/>
  <c r="E4657" i="1"/>
  <c r="F4657" i="1" s="1"/>
  <c r="D4657" i="1"/>
  <c r="E4656" i="1"/>
  <c r="F4656" i="1" s="1"/>
  <c r="D4656" i="1"/>
  <c r="E4655" i="1"/>
  <c r="F4655" i="1" s="1"/>
  <c r="D4655" i="1"/>
  <c r="E4654" i="1"/>
  <c r="F4654" i="1" s="1"/>
  <c r="D4654" i="1"/>
  <c r="E4653" i="1"/>
  <c r="F4653" i="1" s="1"/>
  <c r="D4653" i="1"/>
  <c r="E4652" i="1"/>
  <c r="F4652" i="1" s="1"/>
  <c r="D4652" i="1"/>
  <c r="E4651" i="1"/>
  <c r="F4651" i="1" s="1"/>
  <c r="D4651" i="1"/>
  <c r="E4650" i="1"/>
  <c r="F4650" i="1" s="1"/>
  <c r="D4650" i="1"/>
  <c r="E4649" i="1"/>
  <c r="F4649" i="1" s="1"/>
  <c r="D4649" i="1"/>
  <c r="E4648" i="1"/>
  <c r="F4648" i="1" s="1"/>
  <c r="D4648" i="1"/>
  <c r="E4647" i="1"/>
  <c r="F4647" i="1" s="1"/>
  <c r="D4647" i="1"/>
  <c r="E4646" i="1"/>
  <c r="F4646" i="1" s="1"/>
  <c r="D4646" i="1"/>
  <c r="E4645" i="1"/>
  <c r="F4645" i="1" s="1"/>
  <c r="D4645" i="1"/>
  <c r="E4644" i="1"/>
  <c r="F4644" i="1" s="1"/>
  <c r="D4644" i="1"/>
  <c r="E4643" i="1"/>
  <c r="F4643" i="1" s="1"/>
  <c r="D4643" i="1"/>
  <c r="E4642" i="1"/>
  <c r="F4642" i="1" s="1"/>
  <c r="D4642" i="1"/>
  <c r="E4641" i="1"/>
  <c r="F4641" i="1" s="1"/>
  <c r="D4641" i="1"/>
  <c r="E4640" i="1"/>
  <c r="F4640" i="1" s="1"/>
  <c r="D4640" i="1"/>
  <c r="E4639" i="1"/>
  <c r="F4639" i="1" s="1"/>
  <c r="D4639" i="1"/>
  <c r="E4638" i="1"/>
  <c r="F4638" i="1" s="1"/>
  <c r="D4638" i="1"/>
  <c r="E4637" i="1"/>
  <c r="F4637" i="1" s="1"/>
  <c r="D4637" i="1"/>
  <c r="E4636" i="1"/>
  <c r="F4636" i="1" s="1"/>
  <c r="D4636" i="1"/>
  <c r="E4635" i="1"/>
  <c r="F4635" i="1" s="1"/>
  <c r="D4635" i="1"/>
  <c r="E4634" i="1"/>
  <c r="F4634" i="1" s="1"/>
  <c r="D4634" i="1"/>
  <c r="E4633" i="1"/>
  <c r="F4633" i="1" s="1"/>
  <c r="D4633" i="1"/>
  <c r="E4632" i="1"/>
  <c r="F4632" i="1" s="1"/>
  <c r="D4632" i="1"/>
  <c r="E4631" i="1"/>
  <c r="F4631" i="1" s="1"/>
  <c r="D4631" i="1"/>
  <c r="E4630" i="1"/>
  <c r="F4630" i="1" s="1"/>
  <c r="D4630" i="1"/>
  <c r="E4629" i="1"/>
  <c r="F4629" i="1" s="1"/>
  <c r="D4629" i="1"/>
  <c r="E4628" i="1"/>
  <c r="F4628" i="1" s="1"/>
  <c r="D4628" i="1"/>
  <c r="E4627" i="1"/>
  <c r="F4627" i="1" s="1"/>
  <c r="D4627" i="1"/>
  <c r="E4626" i="1"/>
  <c r="F4626" i="1" s="1"/>
  <c r="D4626" i="1"/>
  <c r="E4625" i="1"/>
  <c r="F4625" i="1" s="1"/>
  <c r="D4625" i="1"/>
  <c r="E4624" i="1"/>
  <c r="F4624" i="1" s="1"/>
  <c r="D4624" i="1"/>
  <c r="E4623" i="1"/>
  <c r="F4623" i="1" s="1"/>
  <c r="D4623" i="1"/>
  <c r="E4622" i="1"/>
  <c r="F4622" i="1" s="1"/>
  <c r="D4622" i="1"/>
  <c r="E4621" i="1"/>
  <c r="F4621" i="1" s="1"/>
  <c r="D4621" i="1"/>
  <c r="E4620" i="1"/>
  <c r="F4620" i="1" s="1"/>
  <c r="D4620" i="1"/>
  <c r="E4619" i="1"/>
  <c r="F4619" i="1" s="1"/>
  <c r="D4619" i="1"/>
  <c r="E4618" i="1"/>
  <c r="F4618" i="1" s="1"/>
  <c r="D4618" i="1"/>
  <c r="E4617" i="1"/>
  <c r="F4617" i="1" s="1"/>
  <c r="D4617" i="1"/>
  <c r="E4616" i="1"/>
  <c r="F4616" i="1" s="1"/>
  <c r="D4616" i="1"/>
  <c r="E4615" i="1"/>
  <c r="F4615" i="1" s="1"/>
  <c r="D4615" i="1"/>
  <c r="E4614" i="1"/>
  <c r="F4614" i="1" s="1"/>
  <c r="D4614" i="1"/>
  <c r="E4613" i="1"/>
  <c r="F4613" i="1" s="1"/>
  <c r="D4613" i="1"/>
  <c r="E4612" i="1"/>
  <c r="F4612" i="1" s="1"/>
  <c r="D4612" i="1"/>
  <c r="E4611" i="1"/>
  <c r="F4611" i="1" s="1"/>
  <c r="D4611" i="1"/>
  <c r="E4610" i="1"/>
  <c r="F4610" i="1" s="1"/>
  <c r="D4610" i="1"/>
  <c r="E4609" i="1"/>
  <c r="F4609" i="1" s="1"/>
  <c r="D4609" i="1"/>
  <c r="E4608" i="1"/>
  <c r="F4608" i="1" s="1"/>
  <c r="D4608" i="1"/>
  <c r="E4607" i="1"/>
  <c r="F4607" i="1" s="1"/>
  <c r="D4607" i="1"/>
  <c r="E4606" i="1"/>
  <c r="F4606" i="1" s="1"/>
  <c r="D4606" i="1"/>
  <c r="E4605" i="1"/>
  <c r="F4605" i="1" s="1"/>
  <c r="D4605" i="1"/>
  <c r="E4604" i="1"/>
  <c r="F4604" i="1" s="1"/>
  <c r="D4604" i="1"/>
  <c r="E4603" i="1"/>
  <c r="F4603" i="1" s="1"/>
  <c r="D4603" i="1"/>
  <c r="E4602" i="1"/>
  <c r="F4602" i="1" s="1"/>
  <c r="D4602" i="1"/>
  <c r="E4601" i="1"/>
  <c r="F4601" i="1" s="1"/>
  <c r="D4601" i="1"/>
  <c r="E4600" i="1"/>
  <c r="F4600" i="1" s="1"/>
  <c r="D4600" i="1"/>
  <c r="E4599" i="1"/>
  <c r="F4599" i="1" s="1"/>
  <c r="D4599" i="1"/>
  <c r="E4598" i="1"/>
  <c r="F4598" i="1" s="1"/>
  <c r="D4598" i="1"/>
  <c r="E4597" i="1"/>
  <c r="F4597" i="1" s="1"/>
  <c r="D4597" i="1"/>
  <c r="E4596" i="1"/>
  <c r="F4596" i="1" s="1"/>
  <c r="D4596" i="1"/>
  <c r="E4595" i="1"/>
  <c r="F4595" i="1" s="1"/>
  <c r="D4595" i="1"/>
  <c r="E4594" i="1"/>
  <c r="F4594" i="1" s="1"/>
  <c r="D4594" i="1"/>
  <c r="E4593" i="1"/>
  <c r="F4593" i="1" s="1"/>
  <c r="D4593" i="1"/>
  <c r="E4592" i="1"/>
  <c r="F4592" i="1" s="1"/>
  <c r="D4592" i="1"/>
  <c r="E4591" i="1"/>
  <c r="F4591" i="1" s="1"/>
  <c r="D4591" i="1"/>
  <c r="E4590" i="1"/>
  <c r="F4590" i="1" s="1"/>
  <c r="D4590" i="1"/>
  <c r="E4589" i="1"/>
  <c r="F4589" i="1" s="1"/>
  <c r="D4589" i="1"/>
  <c r="E4588" i="1"/>
  <c r="F4588" i="1" s="1"/>
  <c r="D4588" i="1"/>
  <c r="E4587" i="1"/>
  <c r="F4587" i="1" s="1"/>
  <c r="D4587" i="1"/>
  <c r="E4586" i="1"/>
  <c r="F4586" i="1" s="1"/>
  <c r="D4586" i="1"/>
  <c r="E4585" i="1"/>
  <c r="F4585" i="1" s="1"/>
  <c r="D4585" i="1"/>
  <c r="E4584" i="1"/>
  <c r="F4584" i="1" s="1"/>
  <c r="D4584" i="1"/>
  <c r="E4583" i="1"/>
  <c r="F4583" i="1" s="1"/>
  <c r="D4583" i="1"/>
  <c r="E4582" i="1"/>
  <c r="F4582" i="1" s="1"/>
  <c r="D4582" i="1"/>
  <c r="E4581" i="1"/>
  <c r="F4581" i="1" s="1"/>
  <c r="D4581" i="1"/>
  <c r="E4580" i="1"/>
  <c r="F4580" i="1" s="1"/>
  <c r="D4580" i="1"/>
  <c r="E4579" i="1"/>
  <c r="F4579" i="1" s="1"/>
  <c r="D4579" i="1"/>
  <c r="E4578" i="1"/>
  <c r="F4578" i="1" s="1"/>
  <c r="D4578" i="1"/>
  <c r="E4577" i="1"/>
  <c r="F4577" i="1" s="1"/>
  <c r="D4577" i="1"/>
  <c r="E4576" i="1"/>
  <c r="F4576" i="1" s="1"/>
  <c r="D4576" i="1"/>
  <c r="E4575" i="1"/>
  <c r="F4575" i="1" s="1"/>
  <c r="D4575" i="1"/>
  <c r="E4574" i="1"/>
  <c r="F4574" i="1" s="1"/>
  <c r="D4574" i="1"/>
  <c r="E4573" i="1"/>
  <c r="F4573" i="1" s="1"/>
  <c r="D4573" i="1"/>
  <c r="E4572" i="1"/>
  <c r="F4572" i="1" s="1"/>
  <c r="D4572" i="1"/>
  <c r="E4571" i="1"/>
  <c r="F4571" i="1" s="1"/>
  <c r="D4571" i="1"/>
  <c r="E4570" i="1"/>
  <c r="F4570" i="1" s="1"/>
  <c r="D4570" i="1"/>
  <c r="E4569" i="1"/>
  <c r="F4569" i="1" s="1"/>
  <c r="D4569" i="1"/>
  <c r="E4568" i="1"/>
  <c r="F4568" i="1" s="1"/>
  <c r="D4568" i="1"/>
  <c r="E4567" i="1"/>
  <c r="F4567" i="1" s="1"/>
  <c r="D4567" i="1"/>
  <c r="E4566" i="1"/>
  <c r="F4566" i="1" s="1"/>
  <c r="D4566" i="1"/>
  <c r="E4565" i="1"/>
  <c r="F4565" i="1" s="1"/>
  <c r="D4565" i="1"/>
  <c r="E4564" i="1"/>
  <c r="F4564" i="1" s="1"/>
  <c r="D4564" i="1"/>
  <c r="E4563" i="1"/>
  <c r="F4563" i="1" s="1"/>
  <c r="D4563" i="1"/>
  <c r="E4562" i="1"/>
  <c r="F4562" i="1" s="1"/>
  <c r="D4562" i="1"/>
  <c r="E4561" i="1"/>
  <c r="F4561" i="1" s="1"/>
  <c r="D4561" i="1"/>
  <c r="E4560" i="1"/>
  <c r="F4560" i="1" s="1"/>
  <c r="D4560" i="1"/>
  <c r="E4559" i="1"/>
  <c r="F4559" i="1" s="1"/>
  <c r="D4559" i="1"/>
  <c r="E4558" i="1"/>
  <c r="F4558" i="1" s="1"/>
  <c r="D4558" i="1"/>
  <c r="E4557" i="1"/>
  <c r="F4557" i="1" s="1"/>
  <c r="D4557" i="1"/>
  <c r="E4556" i="1"/>
  <c r="F4556" i="1" s="1"/>
  <c r="D4556" i="1"/>
  <c r="E4555" i="1"/>
  <c r="F4555" i="1" s="1"/>
  <c r="D4555" i="1"/>
  <c r="E4554" i="1"/>
  <c r="F4554" i="1" s="1"/>
  <c r="D4554" i="1"/>
  <c r="E4553" i="1"/>
  <c r="F4553" i="1" s="1"/>
  <c r="D4553" i="1"/>
  <c r="E4552" i="1"/>
  <c r="F4552" i="1" s="1"/>
  <c r="D4552" i="1"/>
  <c r="E4551" i="1"/>
  <c r="F4551" i="1" s="1"/>
  <c r="D4551" i="1"/>
  <c r="E4550" i="1"/>
  <c r="F4550" i="1" s="1"/>
  <c r="D4550" i="1"/>
  <c r="E4549" i="1"/>
  <c r="F4549" i="1" s="1"/>
  <c r="D4549" i="1"/>
  <c r="E4548" i="1"/>
  <c r="F4548" i="1" s="1"/>
  <c r="D4548" i="1"/>
  <c r="E4547" i="1"/>
  <c r="F4547" i="1" s="1"/>
  <c r="D4547" i="1"/>
  <c r="E4546" i="1"/>
  <c r="F4546" i="1" s="1"/>
  <c r="D4546" i="1"/>
  <c r="E4545" i="1"/>
  <c r="F4545" i="1" s="1"/>
  <c r="D4545" i="1"/>
  <c r="E4544" i="1"/>
  <c r="F4544" i="1" s="1"/>
  <c r="D4544" i="1"/>
  <c r="E4543" i="1"/>
  <c r="F4543" i="1" s="1"/>
  <c r="D4543" i="1"/>
  <c r="E4542" i="1"/>
  <c r="F4542" i="1" s="1"/>
  <c r="D4542" i="1"/>
  <c r="E4541" i="1"/>
  <c r="F4541" i="1" s="1"/>
  <c r="D4541" i="1"/>
  <c r="E4540" i="1"/>
  <c r="F4540" i="1" s="1"/>
  <c r="D4540" i="1"/>
  <c r="E4539" i="1"/>
  <c r="F4539" i="1" s="1"/>
  <c r="D4539" i="1"/>
  <c r="E4538" i="1"/>
  <c r="F4538" i="1" s="1"/>
  <c r="D4538" i="1"/>
  <c r="E4537" i="1"/>
  <c r="F4537" i="1" s="1"/>
  <c r="D4537" i="1"/>
  <c r="E4536" i="1"/>
  <c r="F4536" i="1" s="1"/>
  <c r="D4536" i="1"/>
  <c r="E4535" i="1"/>
  <c r="F4535" i="1" s="1"/>
  <c r="D4535" i="1"/>
  <c r="E4534" i="1"/>
  <c r="F4534" i="1" s="1"/>
  <c r="D4534" i="1"/>
  <c r="E4533" i="1"/>
  <c r="F4533" i="1" s="1"/>
  <c r="D4533" i="1"/>
  <c r="E4532" i="1"/>
  <c r="F4532" i="1" s="1"/>
  <c r="D4532" i="1"/>
  <c r="E4531" i="1"/>
  <c r="F4531" i="1" s="1"/>
  <c r="D4531" i="1"/>
  <c r="E4530" i="1"/>
  <c r="F4530" i="1" s="1"/>
  <c r="D4530" i="1"/>
  <c r="E4529" i="1"/>
  <c r="F4529" i="1" s="1"/>
  <c r="D4529" i="1"/>
  <c r="E4528" i="1"/>
  <c r="F4528" i="1" s="1"/>
  <c r="D4528" i="1"/>
  <c r="E4527" i="1"/>
  <c r="F4527" i="1" s="1"/>
  <c r="D4527" i="1"/>
  <c r="E4526" i="1"/>
  <c r="F4526" i="1" s="1"/>
  <c r="D4526" i="1"/>
  <c r="E4525" i="1"/>
  <c r="F4525" i="1" s="1"/>
  <c r="D4525" i="1"/>
  <c r="E4524" i="1"/>
  <c r="F4524" i="1" s="1"/>
  <c r="D4524" i="1"/>
  <c r="E4523" i="1"/>
  <c r="F4523" i="1" s="1"/>
  <c r="D4523" i="1"/>
  <c r="E4522" i="1"/>
  <c r="F4522" i="1" s="1"/>
  <c r="D4522" i="1"/>
  <c r="E4521" i="1"/>
  <c r="F4521" i="1" s="1"/>
  <c r="D4521" i="1"/>
  <c r="E4520" i="1"/>
  <c r="F4520" i="1" s="1"/>
  <c r="D4520" i="1"/>
  <c r="E4519" i="1"/>
  <c r="F4519" i="1" s="1"/>
  <c r="D4519" i="1"/>
  <c r="E4518" i="1"/>
  <c r="F4518" i="1" s="1"/>
  <c r="D4518" i="1"/>
  <c r="E4517" i="1"/>
  <c r="F4517" i="1" s="1"/>
  <c r="D4517" i="1"/>
  <c r="E4516" i="1"/>
  <c r="F4516" i="1" s="1"/>
  <c r="D4516" i="1"/>
  <c r="E4515" i="1"/>
  <c r="F4515" i="1" s="1"/>
  <c r="D4515" i="1"/>
  <c r="E4514" i="1"/>
  <c r="F4514" i="1" s="1"/>
  <c r="D4514" i="1"/>
  <c r="E4513" i="1"/>
  <c r="F4513" i="1" s="1"/>
  <c r="D4513" i="1"/>
  <c r="E4512" i="1"/>
  <c r="F4512" i="1" s="1"/>
  <c r="D4512" i="1"/>
  <c r="E4511" i="1"/>
  <c r="F4511" i="1" s="1"/>
  <c r="D4511" i="1"/>
  <c r="E4510" i="1"/>
  <c r="F4510" i="1" s="1"/>
  <c r="D4510" i="1"/>
  <c r="E4509" i="1"/>
  <c r="F4509" i="1" s="1"/>
  <c r="D4509" i="1"/>
  <c r="E4508" i="1"/>
  <c r="F4508" i="1" s="1"/>
  <c r="D4508" i="1"/>
  <c r="E4507" i="1"/>
  <c r="F4507" i="1" s="1"/>
  <c r="D4507" i="1"/>
  <c r="E4506" i="1"/>
  <c r="F4506" i="1" s="1"/>
  <c r="D4506" i="1"/>
  <c r="E4505" i="1"/>
  <c r="F4505" i="1" s="1"/>
  <c r="D4505" i="1"/>
  <c r="E4504" i="1"/>
  <c r="F4504" i="1" s="1"/>
  <c r="D4504" i="1"/>
  <c r="E4503" i="1"/>
  <c r="F4503" i="1" s="1"/>
  <c r="D4503" i="1"/>
  <c r="E4502" i="1"/>
  <c r="F4502" i="1" s="1"/>
  <c r="D4502" i="1"/>
  <c r="E4501" i="1"/>
  <c r="F4501" i="1" s="1"/>
  <c r="D4501" i="1"/>
  <c r="E4500" i="1"/>
  <c r="F4500" i="1" s="1"/>
  <c r="D4500" i="1"/>
  <c r="E4499" i="1"/>
  <c r="F4499" i="1" s="1"/>
  <c r="D4499" i="1"/>
  <c r="E4498" i="1"/>
  <c r="F4498" i="1" s="1"/>
  <c r="D4498" i="1"/>
  <c r="E4497" i="1"/>
  <c r="F4497" i="1" s="1"/>
  <c r="D4497" i="1"/>
  <c r="E4496" i="1"/>
  <c r="F4496" i="1" s="1"/>
  <c r="D4496" i="1"/>
  <c r="E4495" i="1"/>
  <c r="F4495" i="1" s="1"/>
  <c r="D4495" i="1"/>
  <c r="E4494" i="1"/>
  <c r="F4494" i="1" s="1"/>
  <c r="D4494" i="1"/>
  <c r="E4493" i="1"/>
  <c r="F4493" i="1" s="1"/>
  <c r="D4493" i="1"/>
  <c r="E4492" i="1"/>
  <c r="F4492" i="1" s="1"/>
  <c r="D4492" i="1"/>
  <c r="E4491" i="1"/>
  <c r="F4491" i="1" s="1"/>
  <c r="D4491" i="1"/>
  <c r="E4490" i="1"/>
  <c r="F4490" i="1" s="1"/>
  <c r="D4490" i="1"/>
  <c r="E4489" i="1"/>
  <c r="F4489" i="1" s="1"/>
  <c r="D4489" i="1"/>
  <c r="E4488" i="1"/>
  <c r="F4488" i="1" s="1"/>
  <c r="D4488" i="1"/>
  <c r="E4487" i="1"/>
  <c r="F4487" i="1" s="1"/>
  <c r="D4487" i="1"/>
  <c r="E4486" i="1"/>
  <c r="F4486" i="1" s="1"/>
  <c r="D4486" i="1"/>
  <c r="E4485" i="1"/>
  <c r="F4485" i="1" s="1"/>
  <c r="D4485" i="1"/>
  <c r="E4484" i="1"/>
  <c r="F4484" i="1" s="1"/>
  <c r="D4484" i="1"/>
  <c r="E4483" i="1"/>
  <c r="F4483" i="1" s="1"/>
  <c r="D4483" i="1"/>
  <c r="E4482" i="1"/>
  <c r="F4482" i="1" s="1"/>
  <c r="D4482" i="1"/>
  <c r="F4481" i="1"/>
  <c r="E4481" i="1"/>
  <c r="D4481" i="1"/>
  <c r="F4480" i="1"/>
  <c r="E4480" i="1"/>
  <c r="D4480" i="1"/>
  <c r="F4479" i="1"/>
  <c r="E4479" i="1"/>
  <c r="D4479" i="1"/>
  <c r="F4478" i="1"/>
  <c r="E4478" i="1"/>
  <c r="D4478" i="1"/>
  <c r="F4477" i="1"/>
  <c r="E4477" i="1"/>
  <c r="D4477" i="1"/>
  <c r="F4476" i="1"/>
  <c r="E4476" i="1"/>
  <c r="D4476" i="1"/>
  <c r="F4475" i="1"/>
  <c r="E4475" i="1"/>
  <c r="D4475" i="1"/>
  <c r="F4474" i="1"/>
  <c r="E4474" i="1"/>
  <c r="D4474" i="1"/>
  <c r="F4473" i="1"/>
  <c r="E4473" i="1"/>
  <c r="D4473" i="1"/>
  <c r="F4472" i="1"/>
  <c r="E4472" i="1"/>
  <c r="D4472" i="1"/>
  <c r="F4471" i="1"/>
  <c r="E4471" i="1"/>
  <c r="D4471" i="1"/>
  <c r="F4470" i="1"/>
  <c r="E4470" i="1"/>
  <c r="D4470" i="1"/>
  <c r="F4469" i="1"/>
  <c r="E4469" i="1"/>
  <c r="D4469" i="1"/>
  <c r="F4468" i="1"/>
  <c r="E4468" i="1"/>
  <c r="D4468" i="1"/>
  <c r="F4467" i="1"/>
  <c r="E4467" i="1"/>
  <c r="D4467" i="1"/>
  <c r="F4466" i="1"/>
  <c r="E4466" i="1"/>
  <c r="D4466" i="1"/>
  <c r="F4465" i="1"/>
  <c r="E4465" i="1"/>
  <c r="D4465" i="1"/>
  <c r="F4464" i="1"/>
  <c r="E4464" i="1"/>
  <c r="D4464" i="1"/>
  <c r="F4463" i="1"/>
  <c r="E4463" i="1"/>
  <c r="D4463" i="1"/>
  <c r="F4462" i="1"/>
  <c r="E4462" i="1"/>
  <c r="D4462" i="1"/>
  <c r="F4461" i="1"/>
  <c r="E4461" i="1"/>
  <c r="D4461" i="1"/>
  <c r="F4460" i="1"/>
  <c r="E4460" i="1"/>
  <c r="D4460" i="1"/>
  <c r="F4459" i="1"/>
  <c r="E4459" i="1"/>
  <c r="D4459" i="1"/>
  <c r="F4458" i="1"/>
  <c r="E4458" i="1"/>
  <c r="D4458" i="1"/>
  <c r="F4457" i="1"/>
  <c r="E4457" i="1"/>
  <c r="D4457" i="1"/>
  <c r="F4456" i="1"/>
  <c r="E4456" i="1"/>
  <c r="D4456" i="1"/>
  <c r="F4455" i="1"/>
  <c r="E4455" i="1"/>
  <c r="D4455" i="1"/>
  <c r="F4454" i="1"/>
  <c r="E4454" i="1"/>
  <c r="D4454" i="1"/>
  <c r="F4453" i="1"/>
  <c r="E4453" i="1"/>
  <c r="D4453" i="1"/>
  <c r="F4452" i="1"/>
  <c r="E4452" i="1"/>
  <c r="D4452" i="1"/>
  <c r="F4451" i="1"/>
  <c r="E4451" i="1"/>
  <c r="D4451" i="1"/>
  <c r="F4450" i="1"/>
  <c r="E4450" i="1"/>
  <c r="D4450" i="1"/>
  <c r="F4449" i="1"/>
  <c r="E4449" i="1"/>
  <c r="D4449" i="1"/>
  <c r="F4448" i="1"/>
  <c r="E4448" i="1"/>
  <c r="D4448" i="1"/>
  <c r="F4447" i="1"/>
  <c r="E4447" i="1"/>
  <c r="D4447" i="1"/>
  <c r="F4446" i="1"/>
  <c r="E4446" i="1"/>
  <c r="D4446" i="1"/>
  <c r="F4445" i="1"/>
  <c r="E4445" i="1"/>
  <c r="D4445" i="1"/>
  <c r="F4444" i="1"/>
  <c r="E4444" i="1"/>
  <c r="D4444" i="1"/>
  <c r="F4443" i="1"/>
  <c r="E4443" i="1"/>
  <c r="D4443" i="1"/>
  <c r="F4442" i="1"/>
  <c r="E4442" i="1"/>
  <c r="D4442" i="1"/>
  <c r="F4441" i="1"/>
  <c r="E4441" i="1"/>
  <c r="D4441" i="1"/>
  <c r="F4440" i="1"/>
  <c r="E4440" i="1"/>
  <c r="D4440" i="1"/>
  <c r="F4439" i="1"/>
  <c r="E4439" i="1"/>
  <c r="D4439" i="1"/>
  <c r="F4438" i="1"/>
  <c r="E4438" i="1"/>
  <c r="D4438" i="1"/>
  <c r="F4437" i="1"/>
  <c r="E4437" i="1"/>
  <c r="D4437" i="1"/>
  <c r="F4436" i="1"/>
  <c r="E4436" i="1"/>
  <c r="D4436" i="1"/>
  <c r="F4435" i="1"/>
  <c r="E4435" i="1"/>
  <c r="D4435" i="1"/>
  <c r="F4434" i="1"/>
  <c r="E4434" i="1"/>
  <c r="D4434" i="1"/>
  <c r="F4433" i="1"/>
  <c r="E4433" i="1"/>
  <c r="D4433" i="1"/>
  <c r="F4432" i="1"/>
  <c r="E4432" i="1"/>
  <c r="D4432" i="1"/>
  <c r="F4431" i="1"/>
  <c r="E4431" i="1"/>
  <c r="D4431" i="1"/>
  <c r="F4430" i="1"/>
  <c r="E4430" i="1"/>
  <c r="D4430" i="1"/>
  <c r="F4429" i="1"/>
  <c r="E4429" i="1"/>
  <c r="D4429" i="1"/>
  <c r="F4428" i="1"/>
  <c r="E4428" i="1"/>
  <c r="D4428" i="1"/>
  <c r="F4427" i="1"/>
  <c r="E4427" i="1"/>
  <c r="D4427" i="1"/>
  <c r="F4426" i="1"/>
  <c r="E4426" i="1"/>
  <c r="D4426" i="1"/>
  <c r="F4425" i="1"/>
  <c r="E4425" i="1"/>
  <c r="D4425" i="1"/>
  <c r="F4424" i="1"/>
  <c r="E4424" i="1"/>
  <c r="D4424" i="1"/>
  <c r="F4423" i="1"/>
  <c r="E4423" i="1"/>
  <c r="D4423" i="1"/>
  <c r="F4422" i="1"/>
  <c r="E4422" i="1"/>
  <c r="D4422" i="1"/>
  <c r="F4421" i="1"/>
  <c r="E4421" i="1"/>
  <c r="D4421" i="1"/>
  <c r="F4420" i="1"/>
  <c r="E4420" i="1"/>
  <c r="D4420" i="1"/>
  <c r="F4419" i="1"/>
  <c r="E4419" i="1"/>
  <c r="D4419" i="1"/>
  <c r="F4418" i="1"/>
  <c r="E4418" i="1"/>
  <c r="D4418" i="1"/>
  <c r="F4417" i="1"/>
  <c r="E4417" i="1"/>
  <c r="D4417" i="1"/>
  <c r="F4416" i="1"/>
  <c r="E4416" i="1"/>
  <c r="D4416" i="1"/>
  <c r="F4415" i="1"/>
  <c r="E4415" i="1"/>
  <c r="D4415" i="1"/>
  <c r="F4414" i="1"/>
  <c r="E4414" i="1"/>
  <c r="D4414" i="1"/>
  <c r="F4413" i="1"/>
  <c r="E4413" i="1"/>
  <c r="D4413" i="1"/>
  <c r="F4412" i="1"/>
  <c r="E4412" i="1"/>
  <c r="D4412" i="1"/>
  <c r="F4411" i="1"/>
  <c r="E4411" i="1"/>
  <c r="D4411" i="1"/>
  <c r="F4410" i="1"/>
  <c r="E4410" i="1"/>
  <c r="D4410" i="1"/>
  <c r="F4409" i="1"/>
  <c r="E4409" i="1"/>
  <c r="D4409" i="1"/>
  <c r="F4408" i="1"/>
  <c r="E4408" i="1"/>
  <c r="D4408" i="1"/>
  <c r="F4407" i="1"/>
  <c r="E4407" i="1"/>
  <c r="D4407" i="1"/>
  <c r="F4406" i="1"/>
  <c r="E4406" i="1"/>
  <c r="D4406" i="1"/>
  <c r="F4405" i="1"/>
  <c r="E4405" i="1"/>
  <c r="D4405" i="1"/>
  <c r="F4404" i="1"/>
  <c r="E4404" i="1"/>
  <c r="D4404" i="1"/>
  <c r="F4403" i="1"/>
  <c r="E4403" i="1"/>
  <c r="D4403" i="1"/>
  <c r="F4402" i="1"/>
  <c r="E4402" i="1"/>
  <c r="D4402" i="1"/>
  <c r="F4401" i="1"/>
  <c r="E4401" i="1"/>
  <c r="D4401" i="1"/>
  <c r="F4400" i="1"/>
  <c r="E4400" i="1"/>
  <c r="D4400" i="1"/>
  <c r="F4399" i="1"/>
  <c r="E4399" i="1"/>
  <c r="D4399" i="1"/>
  <c r="F4398" i="1"/>
  <c r="E4398" i="1"/>
  <c r="D4398" i="1"/>
  <c r="F4397" i="1"/>
  <c r="E4397" i="1"/>
  <c r="D4397" i="1"/>
  <c r="F4396" i="1"/>
  <c r="E4396" i="1"/>
  <c r="D4396" i="1"/>
  <c r="F4395" i="1"/>
  <c r="E4395" i="1"/>
  <c r="D4395" i="1"/>
  <c r="F4394" i="1"/>
  <c r="E4394" i="1"/>
  <c r="D4394" i="1"/>
  <c r="F4393" i="1"/>
  <c r="E4393" i="1"/>
  <c r="D4393" i="1"/>
  <c r="F4392" i="1"/>
  <c r="E4392" i="1"/>
  <c r="D4392" i="1"/>
  <c r="F4391" i="1"/>
  <c r="E4391" i="1"/>
  <c r="D4391" i="1"/>
  <c r="F4390" i="1"/>
  <c r="E4390" i="1"/>
  <c r="D4390" i="1"/>
  <c r="F4389" i="1"/>
  <c r="E4389" i="1"/>
  <c r="D4389" i="1"/>
  <c r="F4388" i="1"/>
  <c r="E4388" i="1"/>
  <c r="D4388" i="1"/>
  <c r="F4387" i="1"/>
  <c r="E4387" i="1"/>
  <c r="D4387" i="1"/>
  <c r="F4386" i="1"/>
  <c r="E4386" i="1"/>
  <c r="D4386" i="1"/>
  <c r="F4385" i="1"/>
  <c r="E4385" i="1"/>
  <c r="D4385" i="1"/>
  <c r="F4384" i="1"/>
  <c r="E4384" i="1"/>
  <c r="D4384" i="1"/>
  <c r="F4383" i="1"/>
  <c r="E4383" i="1"/>
  <c r="D4383" i="1"/>
  <c r="F4382" i="1"/>
  <c r="E4382" i="1"/>
  <c r="D4382" i="1"/>
  <c r="F4381" i="1"/>
  <c r="E4381" i="1"/>
  <c r="D4381" i="1"/>
  <c r="F4380" i="1"/>
  <c r="E4380" i="1"/>
  <c r="D4380" i="1"/>
  <c r="F4379" i="1"/>
  <c r="E4379" i="1"/>
  <c r="D4379" i="1"/>
  <c r="F4378" i="1"/>
  <c r="E4378" i="1"/>
  <c r="D4378" i="1"/>
  <c r="F4377" i="1"/>
  <c r="E4377" i="1"/>
  <c r="D4377" i="1"/>
  <c r="F4376" i="1"/>
  <c r="E4376" i="1"/>
  <c r="D4376" i="1"/>
  <c r="F4375" i="1"/>
  <c r="E4375" i="1"/>
  <c r="D4375" i="1"/>
  <c r="F4374" i="1"/>
  <c r="E4374" i="1"/>
  <c r="D4374" i="1"/>
  <c r="F4373" i="1"/>
  <c r="E4373" i="1"/>
  <c r="D4373" i="1"/>
  <c r="F4372" i="1"/>
  <c r="E4372" i="1"/>
  <c r="D4372" i="1"/>
  <c r="F4371" i="1"/>
  <c r="E4371" i="1"/>
  <c r="D4371" i="1"/>
  <c r="F4370" i="1"/>
  <c r="E4370" i="1"/>
  <c r="D4370" i="1"/>
  <c r="F4369" i="1"/>
  <c r="E4369" i="1"/>
  <c r="D4369" i="1"/>
  <c r="F4368" i="1"/>
  <c r="E4368" i="1"/>
  <c r="D4368" i="1"/>
  <c r="F4367" i="1"/>
  <c r="E4367" i="1"/>
  <c r="D4367" i="1"/>
  <c r="F4366" i="1"/>
  <c r="E4366" i="1"/>
  <c r="D4366" i="1"/>
  <c r="F4365" i="1"/>
  <c r="E4365" i="1"/>
  <c r="D4365" i="1"/>
  <c r="F4364" i="1"/>
  <c r="E4364" i="1"/>
  <c r="D4364" i="1"/>
  <c r="F4363" i="1"/>
  <c r="E4363" i="1"/>
  <c r="D4363" i="1"/>
  <c r="F4362" i="1"/>
  <c r="E4362" i="1"/>
  <c r="D4362" i="1"/>
  <c r="F4361" i="1"/>
  <c r="E4361" i="1"/>
  <c r="D4361" i="1"/>
  <c r="F4360" i="1"/>
  <c r="E4360" i="1"/>
  <c r="D4360" i="1"/>
  <c r="F4359" i="1"/>
  <c r="E4359" i="1"/>
  <c r="D4359" i="1"/>
  <c r="F4358" i="1"/>
  <c r="E4358" i="1"/>
  <c r="D4358" i="1"/>
  <c r="F4357" i="1"/>
  <c r="E4357" i="1"/>
  <c r="D4357" i="1"/>
  <c r="F4356" i="1"/>
  <c r="E4356" i="1"/>
  <c r="D4356" i="1"/>
  <c r="F4355" i="1"/>
  <c r="E4355" i="1"/>
  <c r="D4355" i="1"/>
  <c r="F4354" i="1"/>
  <c r="E4354" i="1"/>
  <c r="D4354" i="1"/>
  <c r="F4353" i="1"/>
  <c r="E4353" i="1"/>
  <c r="D4353" i="1"/>
  <c r="F4352" i="1"/>
  <c r="E4352" i="1"/>
  <c r="D4352" i="1"/>
  <c r="F4351" i="1"/>
  <c r="E4351" i="1"/>
  <c r="D4351" i="1"/>
  <c r="F4350" i="1"/>
  <c r="E4350" i="1"/>
  <c r="D4350" i="1"/>
  <c r="F4349" i="1"/>
  <c r="E4349" i="1"/>
  <c r="D4349" i="1"/>
  <c r="F4348" i="1"/>
  <c r="E4348" i="1"/>
  <c r="D4348" i="1"/>
  <c r="F4347" i="1"/>
  <c r="E4347" i="1"/>
  <c r="D4347" i="1"/>
  <c r="F4346" i="1"/>
  <c r="E4346" i="1"/>
  <c r="D4346" i="1"/>
  <c r="F4345" i="1"/>
  <c r="E4345" i="1"/>
  <c r="D4345" i="1"/>
  <c r="F4344" i="1"/>
  <c r="E4344" i="1"/>
  <c r="D4344" i="1"/>
  <c r="F4343" i="1"/>
  <c r="E4343" i="1"/>
  <c r="D4343" i="1"/>
  <c r="F4342" i="1"/>
  <c r="E4342" i="1"/>
  <c r="D4342" i="1"/>
  <c r="F4341" i="1"/>
  <c r="E4341" i="1"/>
  <c r="D4341" i="1"/>
  <c r="F4340" i="1"/>
  <c r="E4340" i="1"/>
  <c r="D4340" i="1"/>
  <c r="F4339" i="1"/>
  <c r="E4339" i="1"/>
  <c r="D4339" i="1"/>
  <c r="F4338" i="1"/>
  <c r="E4338" i="1"/>
  <c r="D4338" i="1"/>
  <c r="F4337" i="1"/>
  <c r="E4337" i="1"/>
  <c r="D4337" i="1"/>
  <c r="F4336" i="1"/>
  <c r="E4336" i="1"/>
  <c r="D4336" i="1"/>
  <c r="F4335" i="1"/>
  <c r="E4335" i="1"/>
  <c r="D4335" i="1"/>
  <c r="F4334" i="1"/>
  <c r="E4334" i="1"/>
  <c r="D4334" i="1"/>
  <c r="F4333" i="1"/>
  <c r="E4333" i="1"/>
  <c r="D4333" i="1"/>
  <c r="F4332" i="1"/>
  <c r="E4332" i="1"/>
  <c r="D4332" i="1"/>
  <c r="F4331" i="1"/>
  <c r="E4331" i="1"/>
  <c r="D4331" i="1"/>
  <c r="F4330" i="1"/>
  <c r="E4330" i="1"/>
  <c r="D4330" i="1"/>
  <c r="F4329" i="1"/>
  <c r="E4329" i="1"/>
  <c r="D4329" i="1"/>
  <c r="F4328" i="1"/>
  <c r="E4328" i="1"/>
  <c r="D4328" i="1"/>
  <c r="F4327" i="1"/>
  <c r="E4327" i="1"/>
  <c r="D4327" i="1"/>
  <c r="F4326" i="1"/>
  <c r="E4326" i="1"/>
  <c r="D4326" i="1"/>
  <c r="F4325" i="1"/>
  <c r="E4325" i="1"/>
  <c r="D4325" i="1"/>
  <c r="F4324" i="1"/>
  <c r="E4324" i="1"/>
  <c r="D4324" i="1"/>
  <c r="F4323" i="1"/>
  <c r="E4323" i="1"/>
  <c r="D4323" i="1"/>
  <c r="F4322" i="1"/>
  <c r="E4322" i="1"/>
  <c r="D4322" i="1"/>
  <c r="F4321" i="1"/>
  <c r="E4321" i="1"/>
  <c r="D4321" i="1"/>
  <c r="F4320" i="1"/>
  <c r="E4320" i="1"/>
  <c r="D4320" i="1"/>
  <c r="F4319" i="1"/>
  <c r="E4319" i="1"/>
  <c r="D4319" i="1"/>
  <c r="F4318" i="1"/>
  <c r="E4318" i="1"/>
  <c r="D4318" i="1"/>
  <c r="F4317" i="1"/>
  <c r="E4317" i="1"/>
  <c r="D4317" i="1"/>
  <c r="F4316" i="1"/>
  <c r="E4316" i="1"/>
  <c r="D4316" i="1"/>
  <c r="F4315" i="1"/>
  <c r="E4315" i="1"/>
  <c r="D4315" i="1"/>
  <c r="F4314" i="1"/>
  <c r="E4314" i="1"/>
  <c r="D4314" i="1"/>
  <c r="F4313" i="1"/>
  <c r="E4313" i="1"/>
  <c r="D4313" i="1"/>
  <c r="F4312" i="1"/>
  <c r="E4312" i="1"/>
  <c r="D4312" i="1"/>
  <c r="F4311" i="1"/>
  <c r="E4311" i="1"/>
  <c r="D4311" i="1"/>
  <c r="F4310" i="1"/>
  <c r="E4310" i="1"/>
  <c r="D4310" i="1"/>
  <c r="F4309" i="1"/>
  <c r="E4309" i="1"/>
  <c r="D4309" i="1"/>
  <c r="F4308" i="1"/>
  <c r="E4308" i="1"/>
  <c r="D4308" i="1"/>
  <c r="F4307" i="1"/>
  <c r="E4307" i="1"/>
  <c r="D4307" i="1"/>
  <c r="F4306" i="1"/>
  <c r="E4306" i="1"/>
  <c r="D4306" i="1"/>
  <c r="F4305" i="1"/>
  <c r="E4305" i="1"/>
  <c r="D4305" i="1"/>
  <c r="F4304" i="1"/>
  <c r="E4304" i="1"/>
  <c r="D4304" i="1"/>
  <c r="F4303" i="1"/>
  <c r="E4303" i="1"/>
  <c r="D4303" i="1"/>
  <c r="F4302" i="1"/>
  <c r="E4302" i="1"/>
  <c r="D4302" i="1"/>
  <c r="F4301" i="1"/>
  <c r="E4301" i="1"/>
  <c r="D4301" i="1"/>
  <c r="F4300" i="1"/>
  <c r="E4300" i="1"/>
  <c r="D4300" i="1"/>
  <c r="F4299" i="1"/>
  <c r="E4299" i="1"/>
  <c r="D4299" i="1"/>
  <c r="F4298" i="1"/>
  <c r="E4298" i="1"/>
  <c r="D4298" i="1"/>
  <c r="F4297" i="1"/>
  <c r="E4297" i="1"/>
  <c r="D4297" i="1"/>
  <c r="F4296" i="1"/>
  <c r="E4296" i="1"/>
  <c r="D4296" i="1"/>
  <c r="F4295" i="1"/>
  <c r="E4295" i="1"/>
  <c r="D4295" i="1"/>
  <c r="F4294" i="1"/>
  <c r="E4294" i="1"/>
  <c r="D4294" i="1"/>
  <c r="F4293" i="1"/>
  <c r="E4293" i="1"/>
  <c r="D4293" i="1"/>
  <c r="F4292" i="1"/>
  <c r="E4292" i="1"/>
  <c r="D4292" i="1"/>
  <c r="F4291" i="1"/>
  <c r="E4291" i="1"/>
  <c r="D4291" i="1"/>
  <c r="F4290" i="1"/>
  <c r="E4290" i="1"/>
  <c r="D4290" i="1"/>
  <c r="F4289" i="1"/>
  <c r="E4289" i="1"/>
  <c r="D4289" i="1"/>
  <c r="F4288" i="1"/>
  <c r="E4288" i="1"/>
  <c r="D4288" i="1"/>
  <c r="F4287" i="1"/>
  <c r="E4287" i="1"/>
  <c r="D4287" i="1"/>
  <c r="F4286" i="1"/>
  <c r="E4286" i="1"/>
  <c r="D4286" i="1"/>
  <c r="F4285" i="1"/>
  <c r="E4285" i="1"/>
  <c r="D4285" i="1"/>
  <c r="F4284" i="1"/>
  <c r="E4284" i="1"/>
  <c r="D4284" i="1"/>
  <c r="F4283" i="1"/>
  <c r="E4283" i="1"/>
  <c r="D4283" i="1"/>
  <c r="F4282" i="1"/>
  <c r="E4282" i="1"/>
  <c r="D4282" i="1"/>
  <c r="F4281" i="1"/>
  <c r="E4281" i="1"/>
  <c r="D4281" i="1"/>
  <c r="F4280" i="1"/>
  <c r="E4280" i="1"/>
  <c r="D4280" i="1"/>
  <c r="F4279" i="1"/>
  <c r="E4279" i="1"/>
  <c r="D4279" i="1"/>
  <c r="F4278" i="1"/>
  <c r="E4278" i="1"/>
  <c r="D4278" i="1"/>
  <c r="F4277" i="1"/>
  <c r="E4277" i="1"/>
  <c r="D4277" i="1"/>
  <c r="F4276" i="1"/>
  <c r="E4276" i="1"/>
  <c r="D4276" i="1"/>
  <c r="F4275" i="1"/>
  <c r="E4275" i="1"/>
  <c r="D4275" i="1"/>
  <c r="F4274" i="1"/>
  <c r="E4274" i="1"/>
  <c r="D4274" i="1"/>
  <c r="F4273" i="1"/>
  <c r="E4273" i="1"/>
  <c r="D4273" i="1"/>
  <c r="F4272" i="1"/>
  <c r="E4272" i="1"/>
  <c r="D4272" i="1"/>
  <c r="F4271" i="1"/>
  <c r="E4271" i="1"/>
  <c r="D4271" i="1"/>
  <c r="F4270" i="1"/>
  <c r="E4270" i="1"/>
  <c r="D4270" i="1"/>
  <c r="F4269" i="1"/>
  <c r="E4269" i="1"/>
  <c r="D4269" i="1"/>
  <c r="F4268" i="1"/>
  <c r="E4268" i="1"/>
  <c r="D4268" i="1"/>
  <c r="F4267" i="1"/>
  <c r="E4267" i="1"/>
  <c r="D4267" i="1"/>
  <c r="F4266" i="1"/>
  <c r="E4266" i="1"/>
  <c r="D4266" i="1"/>
  <c r="F4265" i="1"/>
  <c r="E4265" i="1"/>
  <c r="D4265" i="1"/>
  <c r="F4264" i="1"/>
  <c r="E4264" i="1"/>
  <c r="D4264" i="1"/>
  <c r="F4263" i="1"/>
  <c r="E4263" i="1"/>
  <c r="D4263" i="1"/>
  <c r="F4262" i="1"/>
  <c r="E4262" i="1"/>
  <c r="D4262" i="1"/>
  <c r="F4261" i="1"/>
  <c r="E4261" i="1"/>
  <c r="D4261" i="1"/>
  <c r="F4260" i="1"/>
  <c r="E4260" i="1"/>
  <c r="D4260" i="1"/>
  <c r="F4259" i="1"/>
  <c r="E4259" i="1"/>
  <c r="D4259" i="1"/>
  <c r="F4258" i="1"/>
  <c r="E4258" i="1"/>
  <c r="D4258" i="1"/>
  <c r="F4257" i="1"/>
  <c r="E4257" i="1"/>
  <c r="D4257" i="1"/>
  <c r="F4256" i="1"/>
  <c r="E4256" i="1"/>
  <c r="D4256" i="1"/>
  <c r="F4255" i="1"/>
  <c r="E4255" i="1"/>
  <c r="D4255" i="1"/>
  <c r="F4254" i="1"/>
  <c r="E4254" i="1"/>
  <c r="D4254" i="1"/>
  <c r="F4253" i="1"/>
  <c r="E4253" i="1"/>
  <c r="D4253" i="1"/>
  <c r="F4252" i="1"/>
  <c r="E4252" i="1"/>
  <c r="D4252" i="1"/>
  <c r="F4251" i="1"/>
  <c r="E4251" i="1"/>
  <c r="D4251" i="1"/>
  <c r="F4250" i="1"/>
  <c r="E4250" i="1"/>
  <c r="D4250" i="1"/>
  <c r="F4249" i="1"/>
  <c r="E4249" i="1"/>
  <c r="D4249" i="1"/>
  <c r="F4248" i="1"/>
  <c r="E4248" i="1"/>
  <c r="D4248" i="1"/>
  <c r="F4247" i="1"/>
  <c r="E4247" i="1"/>
  <c r="D4247" i="1"/>
  <c r="F4246" i="1"/>
  <c r="E4246" i="1"/>
  <c r="D4246" i="1"/>
  <c r="F4245" i="1"/>
  <c r="E4245" i="1"/>
  <c r="D4245" i="1"/>
  <c r="F4244" i="1"/>
  <c r="E4244" i="1"/>
  <c r="D4244" i="1"/>
  <c r="F4243" i="1"/>
  <c r="E4243" i="1"/>
  <c r="D4243" i="1"/>
  <c r="F4242" i="1"/>
  <c r="E4242" i="1"/>
  <c r="D4242" i="1"/>
  <c r="F4241" i="1"/>
  <c r="E4241" i="1"/>
  <c r="D4241" i="1"/>
  <c r="F4240" i="1"/>
  <c r="E4240" i="1"/>
  <c r="D4240" i="1"/>
  <c r="F4239" i="1"/>
  <c r="E4239" i="1"/>
  <c r="D4239" i="1"/>
  <c r="F4238" i="1"/>
  <c r="E4238" i="1"/>
  <c r="D4238" i="1"/>
  <c r="F4237" i="1"/>
  <c r="E4237" i="1"/>
  <c r="D4237" i="1"/>
  <c r="F4236" i="1"/>
  <c r="E4236" i="1"/>
  <c r="D4236" i="1"/>
  <c r="F4235" i="1"/>
  <c r="E4235" i="1"/>
  <c r="D4235" i="1"/>
  <c r="F4234" i="1"/>
  <c r="E4234" i="1"/>
  <c r="D4234" i="1"/>
  <c r="F4233" i="1"/>
  <c r="E4233" i="1"/>
  <c r="D4233" i="1"/>
  <c r="F4232" i="1"/>
  <c r="E4232" i="1"/>
  <c r="D4232" i="1"/>
  <c r="F4231" i="1"/>
  <c r="E4231" i="1"/>
  <c r="D4231" i="1"/>
  <c r="F4230" i="1"/>
  <c r="E4230" i="1"/>
  <c r="D4230" i="1"/>
  <c r="F4229" i="1"/>
  <c r="E4229" i="1"/>
  <c r="D4229" i="1"/>
  <c r="F4228" i="1"/>
  <c r="E4228" i="1"/>
  <c r="D4228" i="1"/>
  <c r="F4227" i="1"/>
  <c r="E4227" i="1"/>
  <c r="D4227" i="1"/>
  <c r="F4226" i="1"/>
  <c r="E4226" i="1"/>
  <c r="D4226" i="1"/>
  <c r="F4225" i="1"/>
  <c r="E4225" i="1"/>
  <c r="D4225" i="1"/>
  <c r="F4224" i="1"/>
  <c r="E4224" i="1"/>
  <c r="D4224" i="1"/>
  <c r="F4223" i="1"/>
  <c r="E4223" i="1"/>
  <c r="D4223" i="1"/>
  <c r="F4222" i="1"/>
  <c r="E4222" i="1"/>
  <c r="D4222" i="1"/>
  <c r="F4221" i="1"/>
  <c r="E4221" i="1"/>
  <c r="D4221" i="1"/>
  <c r="F4220" i="1"/>
  <c r="E4220" i="1"/>
  <c r="D4220" i="1"/>
  <c r="F4219" i="1"/>
  <c r="E4219" i="1"/>
  <c r="D4219" i="1"/>
  <c r="F4218" i="1"/>
  <c r="E4218" i="1"/>
  <c r="D4218" i="1"/>
  <c r="F4217" i="1"/>
  <c r="E4217" i="1"/>
  <c r="D4217" i="1"/>
  <c r="F4216" i="1"/>
  <c r="E4216" i="1"/>
  <c r="D4216" i="1"/>
  <c r="F4215" i="1"/>
  <c r="E4215" i="1"/>
  <c r="D4215" i="1"/>
  <c r="F4214" i="1"/>
  <c r="E4214" i="1"/>
  <c r="D4214" i="1"/>
  <c r="F4213" i="1"/>
  <c r="E4213" i="1"/>
  <c r="D4213" i="1"/>
  <c r="F4212" i="1"/>
  <c r="E4212" i="1"/>
  <c r="D4212" i="1"/>
  <c r="F4211" i="1"/>
  <c r="E4211" i="1"/>
  <c r="D4211" i="1"/>
  <c r="F4210" i="1"/>
  <c r="E4210" i="1"/>
  <c r="D4210" i="1"/>
  <c r="F4209" i="1"/>
  <c r="E4209" i="1"/>
  <c r="D4209" i="1"/>
  <c r="F4208" i="1"/>
  <c r="E4208" i="1"/>
  <c r="D4208" i="1"/>
  <c r="F4207" i="1"/>
  <c r="E4207" i="1"/>
  <c r="D4207" i="1"/>
  <c r="F4206" i="1"/>
  <c r="E4206" i="1"/>
  <c r="D4206" i="1"/>
  <c r="F4205" i="1"/>
  <c r="E4205" i="1"/>
  <c r="D4205" i="1"/>
  <c r="F4204" i="1"/>
  <c r="E4204" i="1"/>
  <c r="D4204" i="1"/>
  <c r="F4203" i="1"/>
  <c r="E4203" i="1"/>
  <c r="D4203" i="1"/>
  <c r="F4202" i="1"/>
  <c r="E4202" i="1"/>
  <c r="D4202" i="1"/>
  <c r="F4201" i="1"/>
  <c r="E4201" i="1"/>
  <c r="D4201" i="1"/>
  <c r="F4200" i="1"/>
  <c r="E4200" i="1"/>
  <c r="D4200" i="1"/>
  <c r="F4199" i="1"/>
  <c r="E4199" i="1"/>
  <c r="D4199" i="1"/>
  <c r="F4198" i="1"/>
  <c r="E4198" i="1"/>
  <c r="D4198" i="1"/>
  <c r="F4197" i="1"/>
  <c r="E4197" i="1"/>
  <c r="D4197" i="1"/>
  <c r="F4196" i="1"/>
  <c r="E4196" i="1"/>
  <c r="D4196" i="1"/>
  <c r="F4195" i="1"/>
  <c r="E4195" i="1"/>
  <c r="D4195" i="1"/>
  <c r="F4194" i="1"/>
  <c r="E4194" i="1"/>
  <c r="D4194" i="1"/>
  <c r="F4193" i="1"/>
  <c r="E4193" i="1"/>
  <c r="D4193" i="1"/>
  <c r="F4192" i="1"/>
  <c r="E4192" i="1"/>
  <c r="D4192" i="1"/>
  <c r="F4191" i="1"/>
  <c r="E4191" i="1"/>
  <c r="D4191" i="1"/>
  <c r="F4190" i="1"/>
  <c r="E4190" i="1"/>
  <c r="D4190" i="1"/>
  <c r="F4189" i="1"/>
  <c r="E4189" i="1"/>
  <c r="D4189" i="1"/>
  <c r="F4188" i="1"/>
  <c r="E4188" i="1"/>
  <c r="D4188" i="1"/>
  <c r="F4187" i="1"/>
  <c r="E4187" i="1"/>
  <c r="D4187" i="1"/>
  <c r="F4186" i="1"/>
  <c r="E4186" i="1"/>
  <c r="D4186" i="1"/>
  <c r="F4185" i="1"/>
  <c r="E4185" i="1"/>
  <c r="D4185" i="1"/>
  <c r="F4184" i="1"/>
  <c r="E4184" i="1"/>
  <c r="D4184" i="1"/>
  <c r="F4183" i="1"/>
  <c r="E4183" i="1"/>
  <c r="D4183" i="1"/>
  <c r="F4182" i="1"/>
  <c r="E4182" i="1"/>
  <c r="D4182" i="1"/>
  <c r="F4181" i="1"/>
  <c r="E4181" i="1"/>
  <c r="D4181" i="1"/>
  <c r="F4180" i="1"/>
  <c r="E4180" i="1"/>
  <c r="D4180" i="1"/>
  <c r="F4179" i="1"/>
  <c r="E4179" i="1"/>
  <c r="D4179" i="1"/>
  <c r="F4178" i="1"/>
  <c r="E4178" i="1"/>
  <c r="D4178" i="1"/>
  <c r="F4177" i="1"/>
  <c r="E4177" i="1"/>
  <c r="D4177" i="1"/>
  <c r="F4176" i="1"/>
  <c r="E4176" i="1"/>
  <c r="D4176" i="1"/>
  <c r="F4175" i="1"/>
  <c r="E4175" i="1"/>
  <c r="D4175" i="1"/>
  <c r="F4174" i="1"/>
  <c r="E4174" i="1"/>
  <c r="D4174" i="1"/>
  <c r="F4173" i="1"/>
  <c r="E4173" i="1"/>
  <c r="D4173" i="1"/>
  <c r="F4172" i="1"/>
  <c r="E4172" i="1"/>
  <c r="D4172" i="1"/>
  <c r="F4171" i="1"/>
  <c r="E4171" i="1"/>
  <c r="D4171" i="1"/>
  <c r="F4170" i="1"/>
  <c r="E4170" i="1"/>
  <c r="D4170" i="1"/>
  <c r="F4169" i="1"/>
  <c r="E4169" i="1"/>
  <c r="D4169" i="1"/>
  <c r="F4168" i="1"/>
  <c r="E4168" i="1"/>
  <c r="D4168" i="1"/>
  <c r="F4167" i="1"/>
  <c r="E4167" i="1"/>
  <c r="D4167" i="1"/>
  <c r="F4166" i="1"/>
  <c r="E4166" i="1"/>
  <c r="D4166" i="1"/>
  <c r="F4165" i="1"/>
  <c r="E4165" i="1"/>
  <c r="D4165" i="1"/>
  <c r="F4164" i="1"/>
  <c r="E4164" i="1"/>
  <c r="D4164" i="1"/>
  <c r="F4163" i="1"/>
  <c r="E4163" i="1"/>
  <c r="D4163" i="1"/>
  <c r="F4162" i="1"/>
  <c r="E4162" i="1"/>
  <c r="D4162" i="1"/>
  <c r="F4161" i="1"/>
  <c r="E4161" i="1"/>
  <c r="D4161" i="1"/>
  <c r="F4160" i="1"/>
  <c r="E4160" i="1"/>
  <c r="D4160" i="1"/>
  <c r="F4159" i="1"/>
  <c r="E4159" i="1"/>
  <c r="D4159" i="1"/>
  <c r="F4158" i="1"/>
  <c r="E4158" i="1"/>
  <c r="D4158" i="1"/>
  <c r="F4157" i="1"/>
  <c r="E4157" i="1"/>
  <c r="D4157" i="1"/>
  <c r="F4156" i="1"/>
  <c r="E4156" i="1"/>
  <c r="D4156" i="1"/>
  <c r="F4155" i="1"/>
  <c r="E4155" i="1"/>
  <c r="D4155" i="1"/>
  <c r="F4154" i="1"/>
  <c r="E4154" i="1"/>
  <c r="D4154" i="1"/>
  <c r="F4153" i="1"/>
  <c r="E4153" i="1"/>
  <c r="D4153" i="1"/>
  <c r="F4152" i="1"/>
  <c r="E4152" i="1"/>
  <c r="D4152" i="1"/>
  <c r="F4151" i="1"/>
  <c r="E4151" i="1"/>
  <c r="D4151" i="1"/>
  <c r="F4150" i="1"/>
  <c r="E4150" i="1"/>
  <c r="D4150" i="1"/>
  <c r="F4149" i="1"/>
  <c r="E4149" i="1"/>
  <c r="D4149" i="1"/>
  <c r="F4148" i="1"/>
  <c r="E4148" i="1"/>
  <c r="D4148" i="1"/>
  <c r="F4147" i="1"/>
  <c r="E4147" i="1"/>
  <c r="D4147" i="1"/>
  <c r="F4146" i="1"/>
  <c r="E4146" i="1"/>
  <c r="D4146" i="1"/>
  <c r="F4145" i="1"/>
  <c r="E4145" i="1"/>
  <c r="D4145" i="1"/>
  <c r="F4144" i="1"/>
  <c r="E4144" i="1"/>
  <c r="D4144" i="1"/>
  <c r="F4143" i="1"/>
  <c r="E4143" i="1"/>
  <c r="D4143" i="1"/>
  <c r="F4142" i="1"/>
  <c r="E4142" i="1"/>
  <c r="D4142" i="1"/>
  <c r="F4141" i="1"/>
  <c r="E4141" i="1"/>
  <c r="D4141" i="1"/>
  <c r="F4140" i="1"/>
  <c r="E4140" i="1"/>
  <c r="D4140" i="1"/>
  <c r="F4139" i="1"/>
  <c r="E4139" i="1"/>
  <c r="D4139" i="1"/>
  <c r="F4138" i="1"/>
  <c r="E4138" i="1"/>
  <c r="D4138" i="1"/>
  <c r="F4137" i="1"/>
  <c r="E4137" i="1"/>
  <c r="D4137" i="1"/>
  <c r="F4136" i="1"/>
  <c r="E4136" i="1"/>
  <c r="D4136" i="1"/>
  <c r="F4135" i="1"/>
  <c r="E4135" i="1"/>
  <c r="D4135" i="1"/>
  <c r="F4134" i="1"/>
  <c r="E4134" i="1"/>
  <c r="D4134" i="1"/>
  <c r="F4133" i="1"/>
  <c r="E4133" i="1"/>
  <c r="D4133" i="1"/>
  <c r="F4132" i="1"/>
  <c r="E4132" i="1"/>
  <c r="D4132" i="1"/>
  <c r="F4131" i="1"/>
  <c r="E4131" i="1"/>
  <c r="D4131" i="1"/>
  <c r="F4130" i="1"/>
  <c r="E4130" i="1"/>
  <c r="D4130" i="1"/>
  <c r="F4129" i="1"/>
  <c r="E4129" i="1"/>
  <c r="D4129" i="1"/>
  <c r="F4128" i="1"/>
  <c r="E4128" i="1"/>
  <c r="D4128" i="1"/>
  <c r="F4127" i="1"/>
  <c r="E4127" i="1"/>
  <c r="D4127" i="1"/>
  <c r="F4126" i="1"/>
  <c r="E4126" i="1"/>
  <c r="D4126" i="1"/>
  <c r="F4125" i="1"/>
  <c r="E4125" i="1"/>
  <c r="D4125" i="1"/>
  <c r="F4124" i="1"/>
  <c r="E4124" i="1"/>
  <c r="D4124" i="1"/>
  <c r="F4123" i="1"/>
  <c r="E4123" i="1"/>
  <c r="D4123" i="1"/>
  <c r="F4122" i="1"/>
  <c r="E4122" i="1"/>
  <c r="D4122" i="1"/>
  <c r="F4121" i="1"/>
  <c r="E4121" i="1"/>
  <c r="D4121" i="1"/>
  <c r="F4120" i="1"/>
  <c r="E4120" i="1"/>
  <c r="D4120" i="1"/>
  <c r="F4119" i="1"/>
  <c r="E4119" i="1"/>
  <c r="D4119" i="1"/>
  <c r="F4118" i="1"/>
  <c r="E4118" i="1"/>
  <c r="D4118" i="1"/>
  <c r="F4117" i="1"/>
  <c r="E4117" i="1"/>
  <c r="D4117" i="1"/>
  <c r="F4116" i="1"/>
  <c r="E4116" i="1"/>
  <c r="D4116" i="1"/>
  <c r="F4115" i="1"/>
  <c r="E4115" i="1"/>
  <c r="D4115" i="1"/>
  <c r="F4114" i="1"/>
  <c r="E4114" i="1"/>
  <c r="D4114" i="1"/>
  <c r="F4113" i="1"/>
  <c r="E4113" i="1"/>
  <c r="D4113" i="1"/>
  <c r="F4112" i="1"/>
  <c r="E4112" i="1"/>
  <c r="D4112" i="1"/>
  <c r="F4111" i="1"/>
  <c r="E4111" i="1"/>
  <c r="D4111" i="1"/>
  <c r="F4110" i="1"/>
  <c r="E4110" i="1"/>
  <c r="D4110" i="1"/>
  <c r="F4109" i="1"/>
  <c r="E4109" i="1"/>
  <c r="D4109" i="1"/>
  <c r="F4108" i="1"/>
  <c r="E4108" i="1"/>
  <c r="D4108" i="1"/>
  <c r="F4107" i="1"/>
  <c r="E4107" i="1"/>
  <c r="D4107" i="1"/>
  <c r="F4106" i="1"/>
  <c r="E4106" i="1"/>
  <c r="D4106" i="1"/>
  <c r="F4105" i="1"/>
  <c r="E4105" i="1"/>
  <c r="D4105" i="1"/>
  <c r="F4104" i="1"/>
  <c r="E4104" i="1"/>
  <c r="D4104" i="1"/>
  <c r="F4103" i="1"/>
  <c r="E4103" i="1"/>
  <c r="D4103" i="1"/>
  <c r="F4102" i="1"/>
  <c r="E4102" i="1"/>
  <c r="D4102" i="1"/>
  <c r="F4101" i="1"/>
  <c r="E4101" i="1"/>
  <c r="D4101" i="1"/>
  <c r="F4100" i="1"/>
  <c r="E4100" i="1"/>
  <c r="D4100" i="1"/>
  <c r="F4099" i="1"/>
  <c r="E4099" i="1"/>
  <c r="D4099" i="1"/>
  <c r="F4098" i="1"/>
  <c r="E4098" i="1"/>
  <c r="D4098" i="1"/>
  <c r="F4097" i="1"/>
  <c r="E4097" i="1"/>
  <c r="D4097" i="1"/>
  <c r="F4096" i="1"/>
  <c r="E4096" i="1"/>
  <c r="D4096" i="1"/>
  <c r="F4095" i="1"/>
  <c r="E4095" i="1"/>
  <c r="D4095" i="1"/>
  <c r="F4094" i="1"/>
  <c r="E4094" i="1"/>
  <c r="D4094" i="1"/>
  <c r="F4093" i="1"/>
  <c r="E4093" i="1"/>
  <c r="D4093" i="1"/>
  <c r="F4092" i="1"/>
  <c r="E4092" i="1"/>
  <c r="D4092" i="1"/>
  <c r="F4091" i="1"/>
  <c r="E4091" i="1"/>
  <c r="D4091" i="1"/>
  <c r="F4090" i="1"/>
  <c r="E4090" i="1"/>
  <c r="D4090" i="1"/>
  <c r="F4089" i="1"/>
  <c r="E4089" i="1"/>
  <c r="D4089" i="1"/>
  <c r="F4088" i="1"/>
  <c r="E4088" i="1"/>
  <c r="D4088" i="1"/>
  <c r="F4087" i="1"/>
  <c r="E4087" i="1"/>
  <c r="D4087" i="1"/>
  <c r="F4086" i="1"/>
  <c r="E4086" i="1"/>
  <c r="D4086" i="1"/>
  <c r="F4085" i="1"/>
  <c r="E4085" i="1"/>
  <c r="D4085" i="1"/>
  <c r="F4084" i="1"/>
  <c r="E4084" i="1"/>
  <c r="D4084" i="1"/>
  <c r="F4083" i="1"/>
  <c r="E4083" i="1"/>
  <c r="D4083" i="1"/>
  <c r="F4082" i="1"/>
  <c r="E4082" i="1"/>
  <c r="D4082" i="1"/>
  <c r="F4081" i="1"/>
  <c r="E4081" i="1"/>
  <c r="D4081" i="1"/>
  <c r="F4080" i="1"/>
  <c r="E4080" i="1"/>
  <c r="D4080" i="1"/>
  <c r="F4079" i="1"/>
  <c r="E4079" i="1"/>
  <c r="D4079" i="1"/>
  <c r="F4078" i="1"/>
  <c r="E4078" i="1"/>
  <c r="D4078" i="1"/>
  <c r="F4077" i="1"/>
  <c r="E4077" i="1"/>
  <c r="D4077" i="1"/>
  <c r="F4076" i="1"/>
  <c r="E4076" i="1"/>
  <c r="D4076" i="1"/>
  <c r="F4075" i="1"/>
  <c r="E4075" i="1"/>
  <c r="D4075" i="1"/>
  <c r="F4074" i="1"/>
  <c r="E4074" i="1"/>
  <c r="D4074" i="1"/>
  <c r="F4073" i="1"/>
  <c r="E4073" i="1"/>
  <c r="D4073" i="1"/>
  <c r="F4072" i="1"/>
  <c r="E4072" i="1"/>
  <c r="D4072" i="1"/>
  <c r="F4071" i="1"/>
  <c r="E4071" i="1"/>
  <c r="D4071" i="1"/>
  <c r="F4070" i="1"/>
  <c r="E4070" i="1"/>
  <c r="D4070" i="1"/>
  <c r="F4069" i="1"/>
  <c r="E4069" i="1"/>
  <c r="D4069" i="1"/>
  <c r="F4068" i="1"/>
  <c r="E4068" i="1"/>
  <c r="D4068" i="1"/>
  <c r="F4067" i="1"/>
  <c r="E4067" i="1"/>
  <c r="D4067" i="1"/>
  <c r="F4066" i="1"/>
  <c r="E4066" i="1"/>
  <c r="D4066" i="1"/>
  <c r="F4065" i="1"/>
  <c r="E4065" i="1"/>
  <c r="D4065" i="1"/>
  <c r="F4064" i="1"/>
  <c r="E4064" i="1"/>
  <c r="D4064" i="1"/>
  <c r="F4063" i="1"/>
  <c r="E4063" i="1"/>
  <c r="D4063" i="1"/>
  <c r="F4062" i="1"/>
  <c r="E4062" i="1"/>
  <c r="D4062" i="1"/>
  <c r="F4061" i="1"/>
  <c r="E4061" i="1"/>
  <c r="D4061" i="1"/>
  <c r="F4060" i="1"/>
  <c r="E4060" i="1"/>
  <c r="D4060" i="1"/>
  <c r="F4059" i="1"/>
  <c r="E4059" i="1"/>
  <c r="D4059" i="1"/>
  <c r="F4058" i="1"/>
  <c r="E4058" i="1"/>
  <c r="D4058" i="1"/>
  <c r="F4057" i="1"/>
  <c r="E4057" i="1"/>
  <c r="D4057" i="1"/>
  <c r="F4056" i="1"/>
  <c r="E4056" i="1"/>
  <c r="D4056" i="1"/>
  <c r="F4055" i="1"/>
  <c r="E4055" i="1"/>
  <c r="D4055" i="1"/>
  <c r="F4054" i="1"/>
  <c r="E4054" i="1"/>
  <c r="D4054" i="1"/>
  <c r="F4053" i="1"/>
  <c r="E4053" i="1"/>
  <c r="D4053" i="1"/>
  <c r="F4052" i="1"/>
  <c r="E4052" i="1"/>
  <c r="D4052" i="1"/>
  <c r="F4051" i="1"/>
  <c r="E4051" i="1"/>
  <c r="D4051" i="1"/>
  <c r="F4050" i="1"/>
  <c r="E4050" i="1"/>
  <c r="D4050" i="1"/>
  <c r="F4049" i="1"/>
  <c r="E4049" i="1"/>
  <c r="D4049" i="1"/>
  <c r="F4048" i="1"/>
  <c r="E4048" i="1"/>
  <c r="D4048" i="1"/>
  <c r="F4047" i="1"/>
  <c r="E4047" i="1"/>
  <c r="D4047" i="1"/>
  <c r="F4046" i="1"/>
  <c r="E4046" i="1"/>
  <c r="D4046" i="1"/>
  <c r="F4045" i="1"/>
  <c r="E4045" i="1"/>
  <c r="D4045" i="1"/>
  <c r="F4044" i="1"/>
  <c r="E4044" i="1"/>
  <c r="D4044" i="1"/>
  <c r="F4043" i="1"/>
  <c r="E4043" i="1"/>
  <c r="D4043" i="1"/>
  <c r="F4042" i="1"/>
  <c r="E4042" i="1"/>
  <c r="D4042" i="1"/>
  <c r="F4041" i="1"/>
  <c r="E4041" i="1"/>
  <c r="D4041" i="1"/>
  <c r="F4040" i="1"/>
  <c r="E4040" i="1"/>
  <c r="D4040" i="1"/>
  <c r="F4039" i="1"/>
  <c r="E4039" i="1"/>
  <c r="D4039" i="1"/>
  <c r="F4038" i="1"/>
  <c r="E4038" i="1"/>
  <c r="D4038" i="1"/>
  <c r="F4037" i="1"/>
  <c r="E4037" i="1"/>
  <c r="D4037" i="1"/>
  <c r="F4036" i="1"/>
  <c r="E4036" i="1"/>
  <c r="D4036" i="1"/>
  <c r="F4035" i="1"/>
  <c r="E4035" i="1"/>
  <c r="D4035" i="1"/>
  <c r="F4034" i="1"/>
  <c r="E4034" i="1"/>
  <c r="D4034" i="1"/>
  <c r="F4033" i="1"/>
  <c r="E4033" i="1"/>
  <c r="D4033" i="1"/>
  <c r="F4032" i="1"/>
  <c r="E4032" i="1"/>
  <c r="D4032" i="1"/>
  <c r="F4031" i="1"/>
  <c r="E4031" i="1"/>
  <c r="D4031" i="1"/>
  <c r="F4030" i="1"/>
  <c r="E4030" i="1"/>
  <c r="D4030" i="1"/>
  <c r="F4029" i="1"/>
  <c r="E4029" i="1"/>
  <c r="D4029" i="1"/>
  <c r="F4028" i="1"/>
  <c r="E4028" i="1"/>
  <c r="D4028" i="1"/>
  <c r="F4027" i="1"/>
  <c r="E4027" i="1"/>
  <c r="D4027" i="1"/>
  <c r="F4026" i="1"/>
  <c r="E4026" i="1"/>
  <c r="D4026" i="1"/>
  <c r="F4025" i="1"/>
  <c r="E4025" i="1"/>
  <c r="D4025" i="1"/>
  <c r="F4024" i="1"/>
  <c r="E4024" i="1"/>
  <c r="D4024" i="1"/>
  <c r="F4023" i="1"/>
  <c r="E4023" i="1"/>
  <c r="D4023" i="1"/>
  <c r="F4022" i="1"/>
  <c r="E4022" i="1"/>
  <c r="D4022" i="1"/>
  <c r="F4021" i="1"/>
  <c r="E4021" i="1"/>
  <c r="D4021" i="1"/>
  <c r="F4020" i="1"/>
  <c r="E4020" i="1"/>
  <c r="D4020" i="1"/>
  <c r="F4019" i="1"/>
  <c r="E4019" i="1"/>
  <c r="D4019" i="1"/>
  <c r="F4018" i="1"/>
  <c r="E4018" i="1"/>
  <c r="D4018" i="1"/>
  <c r="F4017" i="1"/>
  <c r="E4017" i="1"/>
  <c r="D4017" i="1"/>
  <c r="F4016" i="1"/>
  <c r="E4016" i="1"/>
  <c r="D4016" i="1"/>
  <c r="F4015" i="1"/>
  <c r="E4015" i="1"/>
  <c r="D4015" i="1"/>
  <c r="F4014" i="1"/>
  <c r="E4014" i="1"/>
  <c r="D4014" i="1"/>
  <c r="F4013" i="1"/>
  <c r="E4013" i="1"/>
  <c r="D4013" i="1"/>
  <c r="F4012" i="1"/>
  <c r="E4012" i="1"/>
  <c r="D4012" i="1"/>
  <c r="F4011" i="1"/>
  <c r="E4011" i="1"/>
  <c r="D4011" i="1"/>
  <c r="F4010" i="1"/>
  <c r="E4010" i="1"/>
  <c r="D4010" i="1"/>
  <c r="F4009" i="1"/>
  <c r="E4009" i="1"/>
  <c r="D4009" i="1"/>
  <c r="F4008" i="1"/>
  <c r="E4008" i="1"/>
  <c r="D4008" i="1"/>
  <c r="F4007" i="1"/>
  <c r="E4007" i="1"/>
  <c r="D4007" i="1"/>
  <c r="F4006" i="1"/>
  <c r="E4006" i="1"/>
  <c r="D4006" i="1"/>
  <c r="F4005" i="1"/>
  <c r="E4005" i="1"/>
  <c r="D4005" i="1"/>
  <c r="F4004" i="1"/>
  <c r="E4004" i="1"/>
  <c r="D4004" i="1"/>
  <c r="F4003" i="1"/>
  <c r="E4003" i="1"/>
  <c r="D4003" i="1"/>
  <c r="F4002" i="1"/>
  <c r="E4002" i="1"/>
  <c r="D4002" i="1"/>
  <c r="F4001" i="1"/>
  <c r="E4001" i="1"/>
  <c r="D4001" i="1"/>
  <c r="F4000" i="1"/>
  <c r="E4000" i="1"/>
  <c r="D4000" i="1"/>
  <c r="F3999" i="1"/>
  <c r="E3999" i="1"/>
  <c r="D3999" i="1"/>
  <c r="F3998" i="1"/>
  <c r="E3998" i="1"/>
  <c r="D3998" i="1"/>
  <c r="F3997" i="1"/>
  <c r="E3997" i="1"/>
  <c r="D3997" i="1"/>
  <c r="F3996" i="1"/>
  <c r="E3996" i="1"/>
  <c r="D3996" i="1"/>
  <c r="F3995" i="1"/>
  <c r="E3995" i="1"/>
  <c r="D3995" i="1"/>
  <c r="F3994" i="1"/>
  <c r="E3994" i="1"/>
  <c r="D3994" i="1"/>
  <c r="F3993" i="1"/>
  <c r="E3993" i="1"/>
  <c r="D3993" i="1"/>
  <c r="F3992" i="1"/>
  <c r="E3992" i="1"/>
  <c r="D3992" i="1"/>
  <c r="F3991" i="1"/>
  <c r="E3991" i="1"/>
  <c r="D3991" i="1"/>
  <c r="F3990" i="1"/>
  <c r="E3990" i="1"/>
  <c r="D3990" i="1"/>
  <c r="F3989" i="1"/>
  <c r="E3989" i="1"/>
  <c r="D3989" i="1"/>
  <c r="F3988" i="1"/>
  <c r="E3988" i="1"/>
  <c r="D3988" i="1"/>
  <c r="F3987" i="1"/>
  <c r="E3987" i="1"/>
  <c r="D3987" i="1"/>
  <c r="F3986" i="1"/>
  <c r="E3986" i="1"/>
  <c r="D3986" i="1"/>
  <c r="F3985" i="1"/>
  <c r="E3985" i="1"/>
  <c r="D3985" i="1"/>
  <c r="F3984" i="1"/>
  <c r="E3984" i="1"/>
  <c r="D3984" i="1"/>
  <c r="F3983" i="1"/>
  <c r="E3983" i="1"/>
  <c r="D3983" i="1"/>
  <c r="F3982" i="1"/>
  <c r="E3982" i="1"/>
  <c r="D3982" i="1"/>
  <c r="F3981" i="1"/>
  <c r="E3981" i="1"/>
  <c r="D3981" i="1"/>
  <c r="F3980" i="1"/>
  <c r="E3980" i="1"/>
  <c r="D3980" i="1"/>
  <c r="F3979" i="1"/>
  <c r="E3979" i="1"/>
  <c r="D3979" i="1"/>
  <c r="F3978" i="1"/>
  <c r="E3978" i="1"/>
  <c r="D3978" i="1"/>
  <c r="F3977" i="1"/>
  <c r="E3977" i="1"/>
  <c r="D3977" i="1"/>
  <c r="F3976" i="1"/>
  <c r="E3976" i="1"/>
  <c r="D3976" i="1"/>
  <c r="F3975" i="1"/>
  <c r="E3975" i="1"/>
  <c r="D3975" i="1"/>
  <c r="F3974" i="1"/>
  <c r="E3974" i="1"/>
  <c r="D3974" i="1"/>
  <c r="F3973" i="1"/>
  <c r="E3973" i="1"/>
  <c r="D3973" i="1"/>
  <c r="F3972" i="1"/>
  <c r="E3972" i="1"/>
  <c r="D3972" i="1"/>
  <c r="F3971" i="1"/>
  <c r="E3971" i="1"/>
  <c r="D3971" i="1"/>
  <c r="F3970" i="1"/>
  <c r="E3970" i="1"/>
  <c r="D3970" i="1"/>
  <c r="F3969" i="1"/>
  <c r="E3969" i="1"/>
  <c r="D3969" i="1"/>
  <c r="F3968" i="1"/>
  <c r="E3968" i="1"/>
  <c r="D3968" i="1"/>
  <c r="F3967" i="1"/>
  <c r="E3967" i="1"/>
  <c r="D3967" i="1"/>
  <c r="F3966" i="1"/>
  <c r="E3966" i="1"/>
  <c r="D3966" i="1"/>
  <c r="F3965" i="1"/>
  <c r="E3965" i="1"/>
  <c r="D3965" i="1"/>
  <c r="F3964" i="1"/>
  <c r="E3964" i="1"/>
  <c r="D3964" i="1"/>
  <c r="F3963" i="1"/>
  <c r="E3963" i="1"/>
  <c r="D3963" i="1"/>
  <c r="F3962" i="1"/>
  <c r="E3962" i="1"/>
  <c r="D3962" i="1"/>
  <c r="F3961" i="1"/>
  <c r="E3961" i="1"/>
  <c r="D3961" i="1"/>
  <c r="F3960" i="1"/>
  <c r="E3960" i="1"/>
  <c r="D3960" i="1"/>
  <c r="F3959" i="1"/>
  <c r="E3959" i="1"/>
  <c r="D3959" i="1"/>
  <c r="F3958" i="1"/>
  <c r="E3958" i="1"/>
  <c r="D3958" i="1"/>
  <c r="F3957" i="1"/>
  <c r="E3957" i="1"/>
  <c r="D3957" i="1"/>
  <c r="F3956" i="1"/>
  <c r="E3956" i="1"/>
  <c r="D3956" i="1"/>
  <c r="F3955" i="1"/>
  <c r="E3955" i="1"/>
  <c r="D3955" i="1"/>
  <c r="F3954" i="1"/>
  <c r="E3954" i="1"/>
  <c r="D3954" i="1"/>
  <c r="F3953" i="1"/>
  <c r="E3953" i="1"/>
  <c r="D3953" i="1"/>
  <c r="F3952" i="1"/>
  <c r="E3952" i="1"/>
  <c r="D3952" i="1"/>
  <c r="F3951" i="1"/>
  <c r="E3951" i="1"/>
  <c r="D3951" i="1"/>
  <c r="F3950" i="1"/>
  <c r="E3950" i="1"/>
  <c r="D3950" i="1"/>
  <c r="F3949" i="1"/>
  <c r="E3949" i="1"/>
  <c r="D3949" i="1"/>
  <c r="F3948" i="1"/>
  <c r="E3948" i="1"/>
  <c r="D3948" i="1"/>
  <c r="F3947" i="1"/>
  <c r="E3947" i="1"/>
  <c r="D3947" i="1"/>
  <c r="F3946" i="1"/>
  <c r="E3946" i="1"/>
  <c r="D3946" i="1"/>
  <c r="F3945" i="1"/>
  <c r="E3945" i="1"/>
  <c r="D3945" i="1"/>
  <c r="F3944" i="1"/>
  <c r="E3944" i="1"/>
  <c r="D3944" i="1"/>
  <c r="F3943" i="1"/>
  <c r="E3943" i="1"/>
  <c r="D3943" i="1"/>
  <c r="F3942" i="1"/>
  <c r="E3942" i="1"/>
  <c r="D3942" i="1"/>
  <c r="F3941" i="1"/>
  <c r="E3941" i="1"/>
  <c r="D3941" i="1"/>
  <c r="F3940" i="1"/>
  <c r="E3940" i="1"/>
  <c r="D3940" i="1"/>
  <c r="F3939" i="1"/>
  <c r="E3939" i="1"/>
  <c r="D3939" i="1"/>
  <c r="F3938" i="1"/>
  <c r="E3938" i="1"/>
  <c r="D3938" i="1"/>
  <c r="F3937" i="1"/>
  <c r="E3937" i="1"/>
  <c r="D3937" i="1"/>
  <c r="F3936" i="1"/>
  <c r="E3936" i="1"/>
  <c r="D3936" i="1"/>
  <c r="F3935" i="1"/>
  <c r="E3935" i="1"/>
  <c r="D3935" i="1"/>
  <c r="F3934" i="1"/>
  <c r="E3934" i="1"/>
  <c r="D3934" i="1"/>
  <c r="F3933" i="1"/>
  <c r="E3933" i="1"/>
  <c r="D3933" i="1"/>
  <c r="F3932" i="1"/>
  <c r="E3932" i="1"/>
  <c r="D3932" i="1"/>
  <c r="F3931" i="1"/>
  <c r="E3931" i="1"/>
  <c r="D3931" i="1"/>
  <c r="F3930" i="1"/>
  <c r="E3930" i="1"/>
  <c r="D3930" i="1"/>
  <c r="F3929" i="1"/>
  <c r="E3929" i="1"/>
  <c r="D3929" i="1"/>
  <c r="F3928" i="1"/>
  <c r="E3928" i="1"/>
  <c r="D3928" i="1"/>
  <c r="F3927" i="1"/>
  <c r="E3927" i="1"/>
  <c r="D3927" i="1"/>
  <c r="F3926" i="1"/>
  <c r="E3926" i="1"/>
  <c r="D3926" i="1"/>
  <c r="F3925" i="1"/>
  <c r="E3925" i="1"/>
  <c r="D3925" i="1"/>
  <c r="F3924" i="1"/>
  <c r="E3924" i="1"/>
  <c r="D3924" i="1"/>
  <c r="F3923" i="1"/>
  <c r="E3923" i="1"/>
  <c r="D3923" i="1"/>
  <c r="F3922" i="1"/>
  <c r="E3922" i="1"/>
  <c r="D3922" i="1"/>
  <c r="F3921" i="1"/>
  <c r="E3921" i="1"/>
  <c r="D3921" i="1"/>
  <c r="F3920" i="1"/>
  <c r="E3920" i="1"/>
  <c r="D3920" i="1"/>
  <c r="F3919" i="1"/>
  <c r="E3919" i="1"/>
  <c r="D3919" i="1"/>
  <c r="F3918" i="1"/>
  <c r="E3918" i="1"/>
  <c r="D3918" i="1"/>
  <c r="F3917" i="1"/>
  <c r="E3917" i="1"/>
  <c r="D3917" i="1"/>
  <c r="F3916" i="1"/>
  <c r="E3916" i="1"/>
  <c r="D3916" i="1"/>
  <c r="F3915" i="1"/>
  <c r="E3915" i="1"/>
  <c r="D3915" i="1"/>
  <c r="F3914" i="1"/>
  <c r="E3914" i="1"/>
  <c r="D3914" i="1"/>
  <c r="F3913" i="1"/>
  <c r="E3913" i="1"/>
  <c r="D3913" i="1"/>
  <c r="F3912" i="1"/>
  <c r="E3912" i="1"/>
  <c r="D3912" i="1"/>
  <c r="F3911" i="1"/>
  <c r="E3911" i="1"/>
  <c r="D3911" i="1"/>
  <c r="F3910" i="1"/>
  <c r="E3910" i="1"/>
  <c r="D3910" i="1"/>
  <c r="F3909" i="1"/>
  <c r="E3909" i="1"/>
  <c r="D3909" i="1"/>
  <c r="F3908" i="1"/>
  <c r="E3908" i="1"/>
  <c r="D3908" i="1"/>
  <c r="F3907" i="1"/>
  <c r="E3907" i="1"/>
  <c r="D3907" i="1"/>
  <c r="F3906" i="1"/>
  <c r="E3906" i="1"/>
  <c r="D3906" i="1"/>
  <c r="F3905" i="1"/>
  <c r="E3905" i="1"/>
  <c r="D3905" i="1"/>
  <c r="F3904" i="1"/>
  <c r="E3904" i="1"/>
  <c r="D3904" i="1"/>
  <c r="F3903" i="1"/>
  <c r="E3903" i="1"/>
  <c r="D3903" i="1"/>
  <c r="F3902" i="1"/>
  <c r="E3902" i="1"/>
  <c r="D3902" i="1"/>
  <c r="F3901" i="1"/>
  <c r="E3901" i="1"/>
  <c r="D3901" i="1"/>
  <c r="F3900" i="1"/>
  <c r="E3900" i="1"/>
  <c r="D3900" i="1"/>
  <c r="F3899" i="1"/>
  <c r="E3899" i="1"/>
  <c r="D3899" i="1"/>
  <c r="F3898" i="1"/>
  <c r="E3898" i="1"/>
  <c r="D3898" i="1"/>
  <c r="F3897" i="1"/>
  <c r="E3897" i="1"/>
  <c r="D3897" i="1"/>
  <c r="F3896" i="1"/>
  <c r="E3896" i="1"/>
  <c r="D3896" i="1"/>
  <c r="F3895" i="1"/>
  <c r="E3895" i="1"/>
  <c r="D3895" i="1"/>
  <c r="F3894" i="1"/>
  <c r="E3894" i="1"/>
  <c r="D3894" i="1"/>
  <c r="F3893" i="1"/>
  <c r="E3893" i="1"/>
  <c r="D3893" i="1"/>
  <c r="F3892" i="1"/>
  <c r="E3892" i="1"/>
  <c r="D3892" i="1"/>
  <c r="F3891" i="1"/>
  <c r="E3891" i="1"/>
  <c r="D3891" i="1"/>
  <c r="F3890" i="1"/>
  <c r="E3890" i="1"/>
  <c r="D3890" i="1"/>
  <c r="F3889" i="1"/>
  <c r="E3889" i="1"/>
  <c r="D3889" i="1"/>
  <c r="F3888" i="1"/>
  <c r="E3888" i="1"/>
  <c r="D3888" i="1"/>
  <c r="F3887" i="1"/>
  <c r="E3887" i="1"/>
  <c r="D3887" i="1"/>
  <c r="F3886" i="1"/>
  <c r="E3886" i="1"/>
  <c r="D3886" i="1"/>
  <c r="F3885" i="1"/>
  <c r="E3885" i="1"/>
  <c r="D3885" i="1"/>
  <c r="F3884" i="1"/>
  <c r="E3884" i="1"/>
  <c r="D3884" i="1"/>
  <c r="F3883" i="1"/>
  <c r="E3883" i="1"/>
  <c r="D3883" i="1"/>
  <c r="F3882" i="1"/>
  <c r="E3882" i="1"/>
  <c r="D3882" i="1"/>
  <c r="F3881" i="1"/>
  <c r="E3881" i="1"/>
  <c r="D3881" i="1"/>
  <c r="F3880" i="1"/>
  <c r="E3880" i="1"/>
  <c r="D3880" i="1"/>
  <c r="F3879" i="1"/>
  <c r="E3879" i="1"/>
  <c r="D3879" i="1"/>
  <c r="F3878" i="1"/>
  <c r="E3878" i="1"/>
  <c r="D3878" i="1"/>
  <c r="F3877" i="1"/>
  <c r="E3877" i="1"/>
  <c r="D3877" i="1"/>
  <c r="F3876" i="1"/>
  <c r="E3876" i="1"/>
  <c r="D3876" i="1"/>
  <c r="F3875" i="1"/>
  <c r="E3875" i="1"/>
  <c r="D3875" i="1"/>
  <c r="F3874" i="1"/>
  <c r="E3874" i="1"/>
  <c r="D3874" i="1"/>
  <c r="F3873" i="1"/>
  <c r="E3873" i="1"/>
  <c r="D3873" i="1"/>
  <c r="F3872" i="1"/>
  <c r="E3872" i="1"/>
  <c r="D3872" i="1"/>
  <c r="F3871" i="1"/>
  <c r="E3871" i="1"/>
  <c r="D3871" i="1"/>
  <c r="F3870" i="1"/>
  <c r="E3870" i="1"/>
  <c r="D3870" i="1"/>
  <c r="F3869" i="1"/>
  <c r="E3869" i="1"/>
  <c r="D3869" i="1"/>
  <c r="F3868" i="1"/>
  <c r="E3868" i="1"/>
  <c r="D3868" i="1"/>
  <c r="F3867" i="1"/>
  <c r="E3867" i="1"/>
  <c r="D3867" i="1"/>
  <c r="F3866" i="1"/>
  <c r="E3866" i="1"/>
  <c r="D3866" i="1"/>
  <c r="F3865" i="1"/>
  <c r="E3865" i="1"/>
  <c r="D3865" i="1"/>
  <c r="F3864" i="1"/>
  <c r="E3864" i="1"/>
  <c r="D3864" i="1"/>
  <c r="F3863" i="1"/>
  <c r="E3863" i="1"/>
  <c r="D3863" i="1"/>
  <c r="F3862" i="1"/>
  <c r="E3862" i="1"/>
  <c r="D3862" i="1"/>
  <c r="F3861" i="1"/>
  <c r="E3861" i="1"/>
  <c r="D3861" i="1"/>
  <c r="F3860" i="1"/>
  <c r="E3860" i="1"/>
  <c r="D3860" i="1"/>
  <c r="F3859" i="1"/>
  <c r="E3859" i="1"/>
  <c r="D3859" i="1"/>
  <c r="F3858" i="1"/>
  <c r="E3858" i="1"/>
  <c r="D3858" i="1"/>
  <c r="F3857" i="1"/>
  <c r="E3857" i="1"/>
  <c r="D3857" i="1"/>
  <c r="F3856" i="1"/>
  <c r="E3856" i="1"/>
  <c r="D3856" i="1"/>
  <c r="F3855" i="1"/>
  <c r="E3855" i="1"/>
  <c r="D3855" i="1"/>
  <c r="F3854" i="1"/>
  <c r="E3854" i="1"/>
  <c r="D3854" i="1"/>
  <c r="F3853" i="1"/>
  <c r="E3853" i="1"/>
  <c r="D3853" i="1"/>
  <c r="F3852" i="1"/>
  <c r="E3852" i="1"/>
  <c r="D3852" i="1"/>
  <c r="F3851" i="1"/>
  <c r="E3851" i="1"/>
  <c r="D3851" i="1"/>
  <c r="F3850" i="1"/>
  <c r="E3850" i="1"/>
  <c r="D3850" i="1"/>
  <c r="F3849" i="1"/>
  <c r="E3849" i="1"/>
  <c r="D3849" i="1"/>
  <c r="F3848" i="1"/>
  <c r="E3848" i="1"/>
  <c r="D3848" i="1"/>
  <c r="F3847" i="1"/>
  <c r="E3847" i="1"/>
  <c r="D3847" i="1"/>
  <c r="F3846" i="1"/>
  <c r="E3846" i="1"/>
  <c r="D3846" i="1"/>
  <c r="F3845" i="1"/>
  <c r="E3845" i="1"/>
  <c r="D3845" i="1"/>
  <c r="F3844" i="1"/>
  <c r="E3844" i="1"/>
  <c r="D3844" i="1"/>
  <c r="F3843" i="1"/>
  <c r="E3843" i="1"/>
  <c r="D3843" i="1"/>
  <c r="F3842" i="1"/>
  <c r="E3842" i="1"/>
  <c r="D3842" i="1"/>
  <c r="F3841" i="1"/>
  <c r="E3841" i="1"/>
  <c r="D3841" i="1"/>
  <c r="F3840" i="1"/>
  <c r="E3840" i="1"/>
  <c r="D3840" i="1"/>
  <c r="F3839" i="1"/>
  <c r="E3839" i="1"/>
  <c r="D3839" i="1"/>
  <c r="F3838" i="1"/>
  <c r="E3838" i="1"/>
  <c r="D3838" i="1"/>
  <c r="F3837" i="1"/>
  <c r="E3837" i="1"/>
  <c r="D3837" i="1"/>
  <c r="F3836" i="1"/>
  <c r="E3836" i="1"/>
  <c r="D3836" i="1"/>
  <c r="F3835" i="1"/>
  <c r="E3835" i="1"/>
  <c r="D3835" i="1"/>
  <c r="F3834" i="1"/>
  <c r="E3834" i="1"/>
  <c r="D3834" i="1"/>
  <c r="F3833" i="1"/>
  <c r="E3833" i="1"/>
  <c r="D3833" i="1"/>
  <c r="F3832" i="1"/>
  <c r="E3832" i="1"/>
  <c r="D3832" i="1"/>
  <c r="F3831" i="1"/>
  <c r="E3831" i="1"/>
  <c r="D3831" i="1"/>
  <c r="F3830" i="1"/>
  <c r="E3830" i="1"/>
  <c r="D3830" i="1"/>
  <c r="F3829" i="1"/>
  <c r="E3829" i="1"/>
  <c r="D3829" i="1"/>
  <c r="F3828" i="1"/>
  <c r="E3828" i="1"/>
  <c r="D3828" i="1"/>
  <c r="F3827" i="1"/>
  <c r="E3827" i="1"/>
  <c r="D3827" i="1"/>
  <c r="F3826" i="1"/>
  <c r="E3826" i="1"/>
  <c r="D3826" i="1"/>
  <c r="F3825" i="1"/>
  <c r="E3825" i="1"/>
  <c r="D3825" i="1"/>
  <c r="F3824" i="1"/>
  <c r="E3824" i="1"/>
  <c r="D3824" i="1"/>
  <c r="F3823" i="1"/>
  <c r="E3823" i="1"/>
  <c r="D3823" i="1"/>
  <c r="F3822" i="1"/>
  <c r="E3822" i="1"/>
  <c r="D3822" i="1"/>
  <c r="F3821" i="1"/>
  <c r="E3821" i="1"/>
  <c r="D3821" i="1"/>
  <c r="F3820" i="1"/>
  <c r="E3820" i="1"/>
  <c r="D3820" i="1"/>
  <c r="F3819" i="1"/>
  <c r="E3819" i="1"/>
  <c r="D3819" i="1"/>
  <c r="F3818" i="1"/>
  <c r="E3818" i="1"/>
  <c r="D3818" i="1"/>
  <c r="F3817" i="1"/>
  <c r="E3817" i="1"/>
  <c r="D3817" i="1"/>
  <c r="F3816" i="1"/>
  <c r="E3816" i="1"/>
  <c r="D3816" i="1"/>
  <c r="F3815" i="1"/>
  <c r="E3815" i="1"/>
  <c r="D3815" i="1"/>
  <c r="F3814" i="1"/>
  <c r="E3814" i="1"/>
  <c r="D3814" i="1"/>
  <c r="F3813" i="1"/>
  <c r="E3813" i="1"/>
  <c r="D3813" i="1"/>
  <c r="F3812" i="1"/>
  <c r="E3812" i="1"/>
  <c r="D3812" i="1"/>
  <c r="F3811" i="1"/>
  <c r="E3811" i="1"/>
  <c r="D3811" i="1"/>
  <c r="F3810" i="1"/>
  <c r="E3810" i="1"/>
  <c r="D3810" i="1"/>
  <c r="F3809" i="1"/>
  <c r="E3809" i="1"/>
  <c r="D3809" i="1"/>
  <c r="F3808" i="1"/>
  <c r="E3808" i="1"/>
  <c r="D3808" i="1"/>
  <c r="F3807" i="1"/>
  <c r="E3807" i="1"/>
  <c r="D3807" i="1"/>
  <c r="F3806" i="1"/>
  <c r="E3806" i="1"/>
  <c r="D3806" i="1"/>
  <c r="F3805" i="1"/>
  <c r="E3805" i="1"/>
  <c r="D3805" i="1"/>
  <c r="F3804" i="1"/>
  <c r="E3804" i="1"/>
  <c r="D3804" i="1"/>
  <c r="F3803" i="1"/>
  <c r="E3803" i="1"/>
  <c r="D3803" i="1"/>
  <c r="F3802" i="1"/>
  <c r="E3802" i="1"/>
  <c r="D3802" i="1"/>
  <c r="F3801" i="1"/>
  <c r="E3801" i="1"/>
  <c r="D3801" i="1"/>
  <c r="F3800" i="1"/>
  <c r="E3800" i="1"/>
  <c r="D3800" i="1"/>
  <c r="F3799" i="1"/>
  <c r="E3799" i="1"/>
  <c r="D3799" i="1"/>
  <c r="F3798" i="1"/>
  <c r="E3798" i="1"/>
  <c r="D3798" i="1"/>
  <c r="F3797" i="1"/>
  <c r="E3797" i="1"/>
  <c r="D3797" i="1"/>
  <c r="F3796" i="1"/>
  <c r="E3796" i="1"/>
  <c r="D3796" i="1"/>
  <c r="F3795" i="1"/>
  <c r="E3795" i="1"/>
  <c r="D3795" i="1"/>
  <c r="F3794" i="1"/>
  <c r="E3794" i="1"/>
  <c r="D3794" i="1"/>
  <c r="F3793" i="1"/>
  <c r="E3793" i="1"/>
  <c r="D3793" i="1"/>
  <c r="F3792" i="1"/>
  <c r="E3792" i="1"/>
  <c r="D3792" i="1"/>
  <c r="F3791" i="1"/>
  <c r="E3791" i="1"/>
  <c r="D3791" i="1"/>
  <c r="F3790" i="1"/>
  <c r="E3790" i="1"/>
  <c r="D3790" i="1"/>
  <c r="F3789" i="1"/>
  <c r="E3789" i="1"/>
  <c r="D3789" i="1"/>
  <c r="F3788" i="1"/>
  <c r="E3788" i="1"/>
  <c r="D3788" i="1"/>
  <c r="F3787" i="1"/>
  <c r="E3787" i="1"/>
  <c r="D3787" i="1"/>
  <c r="F3786" i="1"/>
  <c r="E3786" i="1"/>
  <c r="D3786" i="1"/>
  <c r="F3785" i="1"/>
  <c r="E3785" i="1"/>
  <c r="D3785" i="1"/>
  <c r="F3784" i="1"/>
  <c r="E3784" i="1"/>
  <c r="D3784" i="1"/>
  <c r="F3783" i="1"/>
  <c r="E3783" i="1"/>
  <c r="D3783" i="1"/>
  <c r="F3782" i="1"/>
  <c r="E3782" i="1"/>
  <c r="D3782" i="1"/>
  <c r="F3781" i="1"/>
  <c r="E3781" i="1"/>
  <c r="D3781" i="1"/>
  <c r="F3780" i="1"/>
  <c r="E3780" i="1"/>
  <c r="D3780" i="1"/>
  <c r="F3779" i="1"/>
  <c r="E3779" i="1"/>
  <c r="D3779" i="1"/>
  <c r="F3778" i="1"/>
  <c r="E3778" i="1"/>
  <c r="D3778" i="1"/>
  <c r="F3777" i="1"/>
  <c r="E3777" i="1"/>
  <c r="D3777" i="1"/>
  <c r="F3776" i="1"/>
  <c r="E3776" i="1"/>
  <c r="D3776" i="1"/>
  <c r="F3775" i="1"/>
  <c r="E3775" i="1"/>
  <c r="D3775" i="1"/>
  <c r="F3774" i="1"/>
  <c r="E3774" i="1"/>
  <c r="D3774" i="1"/>
  <c r="F3773" i="1"/>
  <c r="E3773" i="1"/>
  <c r="D3773" i="1"/>
  <c r="F3772" i="1"/>
  <c r="E3772" i="1"/>
  <c r="D3772" i="1"/>
  <c r="F3771" i="1"/>
  <c r="E3771" i="1"/>
  <c r="D3771" i="1"/>
  <c r="F3770" i="1"/>
  <c r="E3770" i="1"/>
  <c r="D3770" i="1"/>
  <c r="F3769" i="1"/>
  <c r="E3769" i="1"/>
  <c r="D3769" i="1"/>
  <c r="F3768" i="1"/>
  <c r="E3768" i="1"/>
  <c r="D3768" i="1"/>
  <c r="F3767" i="1"/>
  <c r="E3767" i="1"/>
  <c r="D3767" i="1"/>
  <c r="F3766" i="1"/>
  <c r="E3766" i="1"/>
  <c r="D3766" i="1"/>
  <c r="F3765" i="1"/>
  <c r="E3765" i="1"/>
  <c r="D3765" i="1"/>
  <c r="F3764" i="1"/>
  <c r="E3764" i="1"/>
  <c r="D3764" i="1"/>
  <c r="F3763" i="1"/>
  <c r="E3763" i="1"/>
  <c r="D3763" i="1"/>
  <c r="F3762" i="1"/>
  <c r="E3762" i="1"/>
  <c r="D3762" i="1"/>
  <c r="F3761" i="1"/>
  <c r="E3761" i="1"/>
  <c r="D3761" i="1"/>
  <c r="F3760" i="1"/>
  <c r="E3760" i="1"/>
  <c r="D3760" i="1"/>
  <c r="F3759" i="1"/>
  <c r="E3759" i="1"/>
  <c r="D3759" i="1"/>
  <c r="F3758" i="1"/>
  <c r="E3758" i="1"/>
  <c r="D3758" i="1"/>
  <c r="F3757" i="1"/>
  <c r="E3757" i="1"/>
  <c r="D3757" i="1"/>
  <c r="F3756" i="1"/>
  <c r="E3756" i="1"/>
  <c r="D3756" i="1"/>
  <c r="F3755" i="1"/>
  <c r="E3755" i="1"/>
  <c r="D3755" i="1"/>
  <c r="F3754" i="1"/>
  <c r="E3754" i="1"/>
  <c r="D3754" i="1"/>
  <c r="F3753" i="1"/>
  <c r="E3753" i="1"/>
  <c r="D3753" i="1"/>
  <c r="F3752" i="1"/>
  <c r="E3752" i="1"/>
  <c r="D3752" i="1"/>
  <c r="F3751" i="1"/>
  <c r="E3751" i="1"/>
  <c r="D3751" i="1"/>
  <c r="F3750" i="1"/>
  <c r="E3750" i="1"/>
  <c r="D3750" i="1"/>
  <c r="F3749" i="1"/>
  <c r="E3749" i="1"/>
  <c r="D3749" i="1"/>
  <c r="F3748" i="1"/>
  <c r="E3748" i="1"/>
  <c r="D3748" i="1"/>
  <c r="F3747" i="1"/>
  <c r="E3747" i="1"/>
  <c r="D3747" i="1"/>
  <c r="F3746" i="1"/>
  <c r="E3746" i="1"/>
  <c r="D3746" i="1"/>
  <c r="F3745" i="1"/>
  <c r="E3745" i="1"/>
  <c r="D3745" i="1"/>
  <c r="F3744" i="1"/>
  <c r="E3744" i="1"/>
  <c r="D3744" i="1"/>
  <c r="F3743" i="1"/>
  <c r="E3743" i="1"/>
  <c r="D3743" i="1"/>
  <c r="F3742" i="1"/>
  <c r="E3742" i="1"/>
  <c r="D3742" i="1"/>
  <c r="F3741" i="1"/>
  <c r="E3741" i="1"/>
  <c r="D3741" i="1"/>
  <c r="F3740" i="1"/>
  <c r="E3740" i="1"/>
  <c r="D3740" i="1"/>
  <c r="F3739" i="1"/>
  <c r="E3739" i="1"/>
  <c r="D3739" i="1"/>
  <c r="F3738" i="1"/>
  <c r="E3738" i="1"/>
  <c r="D3738" i="1"/>
  <c r="F3737" i="1"/>
  <c r="E3737" i="1"/>
  <c r="D3737" i="1"/>
  <c r="F3736" i="1"/>
  <c r="E3736" i="1"/>
  <c r="D3736" i="1"/>
  <c r="F3735" i="1"/>
  <c r="E3735" i="1"/>
  <c r="D3735" i="1"/>
  <c r="F3734" i="1"/>
  <c r="E3734" i="1"/>
  <c r="D3734" i="1"/>
  <c r="F3733" i="1"/>
  <c r="E3733" i="1"/>
  <c r="D3733" i="1"/>
  <c r="F3732" i="1"/>
  <c r="E3732" i="1"/>
  <c r="D3732" i="1"/>
  <c r="F3731" i="1"/>
  <c r="E3731" i="1"/>
  <c r="D3731" i="1"/>
  <c r="F3730" i="1"/>
  <c r="E3730" i="1"/>
  <c r="D3730" i="1"/>
  <c r="F3729" i="1"/>
  <c r="E3729" i="1"/>
  <c r="D3729" i="1"/>
  <c r="F3728" i="1"/>
  <c r="E3728" i="1"/>
  <c r="D3728" i="1"/>
  <c r="F3727" i="1"/>
  <c r="E3727" i="1"/>
  <c r="D3727" i="1"/>
  <c r="F3726" i="1"/>
  <c r="E3726" i="1"/>
  <c r="D3726" i="1"/>
  <c r="F3725" i="1"/>
  <c r="E3725" i="1"/>
  <c r="D3725" i="1"/>
  <c r="F3724" i="1"/>
  <c r="E3724" i="1"/>
  <c r="D3724" i="1"/>
  <c r="F3723" i="1"/>
  <c r="E3723" i="1"/>
  <c r="D3723" i="1"/>
  <c r="F3722" i="1"/>
  <c r="E3722" i="1"/>
  <c r="D3722" i="1"/>
  <c r="F3721" i="1"/>
  <c r="E3721" i="1"/>
  <c r="D3721" i="1"/>
  <c r="F3720" i="1"/>
  <c r="E3720" i="1"/>
  <c r="D3720" i="1"/>
  <c r="F3719" i="1"/>
  <c r="E3719" i="1"/>
  <c r="D3719" i="1"/>
  <c r="F3718" i="1"/>
  <c r="E3718" i="1"/>
  <c r="D3718" i="1"/>
  <c r="F3717" i="1"/>
  <c r="E3717" i="1"/>
  <c r="D3717" i="1"/>
  <c r="F3716" i="1"/>
  <c r="E3716" i="1"/>
  <c r="D3716" i="1"/>
  <c r="F3715" i="1"/>
  <c r="E3715" i="1"/>
  <c r="D3715" i="1"/>
  <c r="F3714" i="1"/>
  <c r="E3714" i="1"/>
  <c r="D3714" i="1"/>
  <c r="F3713" i="1"/>
  <c r="E3713" i="1"/>
  <c r="D3713" i="1"/>
  <c r="F3712" i="1"/>
  <c r="E3712" i="1"/>
  <c r="D3712" i="1"/>
  <c r="F3711" i="1"/>
  <c r="E3711" i="1"/>
  <c r="D3711" i="1"/>
  <c r="F3710" i="1"/>
  <c r="E3710" i="1"/>
  <c r="D3710" i="1"/>
  <c r="F3709" i="1"/>
  <c r="E3709" i="1"/>
  <c r="D3709" i="1"/>
  <c r="F3708" i="1"/>
  <c r="E3708" i="1"/>
  <c r="D3708" i="1"/>
  <c r="F3707" i="1"/>
  <c r="E3707" i="1"/>
  <c r="D3707" i="1"/>
  <c r="F3706" i="1"/>
  <c r="E3706" i="1"/>
  <c r="D3706" i="1"/>
  <c r="F3705" i="1"/>
  <c r="E3705" i="1"/>
  <c r="D3705" i="1"/>
  <c r="F3704" i="1"/>
  <c r="E3704" i="1"/>
  <c r="D3704" i="1"/>
  <c r="F3703" i="1"/>
  <c r="E3703" i="1"/>
  <c r="D3703" i="1"/>
  <c r="F3702" i="1"/>
  <c r="E3702" i="1"/>
  <c r="D3702" i="1"/>
  <c r="F3701" i="1"/>
  <c r="E3701" i="1"/>
  <c r="D3701" i="1"/>
  <c r="F3700" i="1"/>
  <c r="E3700" i="1"/>
  <c r="D3700" i="1"/>
  <c r="F3699" i="1"/>
  <c r="E3699" i="1"/>
  <c r="D3699" i="1"/>
  <c r="F3698" i="1"/>
  <c r="E3698" i="1"/>
  <c r="D3698" i="1"/>
  <c r="F3697" i="1"/>
  <c r="E3697" i="1"/>
  <c r="D3697" i="1"/>
  <c r="F3696" i="1"/>
  <c r="E3696" i="1"/>
  <c r="D3696" i="1"/>
  <c r="F3695" i="1"/>
  <c r="E3695" i="1"/>
  <c r="D3695" i="1"/>
  <c r="F3694" i="1"/>
  <c r="E3694" i="1"/>
  <c r="D3694" i="1"/>
  <c r="F3693" i="1"/>
  <c r="E3693" i="1"/>
  <c r="D3693" i="1"/>
  <c r="F3692" i="1"/>
  <c r="E3692" i="1"/>
  <c r="D3692" i="1"/>
  <c r="F3691" i="1"/>
  <c r="E3691" i="1"/>
  <c r="D3691" i="1"/>
  <c r="F3690" i="1"/>
  <c r="E3690" i="1"/>
  <c r="D3690" i="1"/>
  <c r="F3689" i="1"/>
  <c r="E3689" i="1"/>
  <c r="D3689" i="1"/>
  <c r="F3688" i="1"/>
  <c r="E3688" i="1"/>
  <c r="D3688" i="1"/>
  <c r="F3687" i="1"/>
  <c r="E3687" i="1"/>
  <c r="D3687" i="1"/>
  <c r="F3686" i="1"/>
  <c r="E3686" i="1"/>
  <c r="D3686" i="1"/>
  <c r="F3685" i="1"/>
  <c r="E3685" i="1"/>
  <c r="D3685" i="1"/>
  <c r="F3684" i="1"/>
  <c r="E3684" i="1"/>
  <c r="D3684" i="1"/>
  <c r="F3683" i="1"/>
  <c r="E3683" i="1"/>
  <c r="D3683" i="1"/>
  <c r="F3682" i="1"/>
  <c r="E3682" i="1"/>
  <c r="D3682" i="1"/>
  <c r="F3681" i="1"/>
  <c r="E3681" i="1"/>
  <c r="D3681" i="1"/>
  <c r="F3680" i="1"/>
  <c r="E3680" i="1"/>
  <c r="D3680" i="1"/>
  <c r="F3679" i="1"/>
  <c r="E3679" i="1"/>
  <c r="D3679" i="1"/>
  <c r="F3678" i="1"/>
  <c r="E3678" i="1"/>
  <c r="D3678" i="1"/>
  <c r="F3677" i="1"/>
  <c r="E3677" i="1"/>
  <c r="D3677" i="1"/>
  <c r="F3676" i="1"/>
  <c r="E3676" i="1"/>
  <c r="D3676" i="1"/>
  <c r="F3675" i="1"/>
  <c r="E3675" i="1"/>
  <c r="D3675" i="1"/>
  <c r="F3674" i="1"/>
  <c r="E3674" i="1"/>
  <c r="D3674" i="1"/>
  <c r="F3673" i="1"/>
  <c r="E3673" i="1"/>
  <c r="D3673" i="1"/>
  <c r="F3672" i="1"/>
  <c r="E3672" i="1"/>
  <c r="D3672" i="1"/>
  <c r="F3671" i="1"/>
  <c r="E3671" i="1"/>
  <c r="D3671" i="1"/>
  <c r="F3670" i="1"/>
  <c r="E3670" i="1"/>
  <c r="D3670" i="1"/>
  <c r="F3669" i="1"/>
  <c r="E3669" i="1"/>
  <c r="D3669" i="1"/>
  <c r="F3668" i="1"/>
  <c r="E3668" i="1"/>
  <c r="D3668" i="1"/>
  <c r="F3667" i="1"/>
  <c r="E3667" i="1"/>
  <c r="D3667" i="1"/>
  <c r="F3666" i="1"/>
  <c r="E3666" i="1"/>
  <c r="D3666" i="1"/>
  <c r="F3665" i="1"/>
  <c r="E3665" i="1"/>
  <c r="D3665" i="1"/>
  <c r="F3664" i="1"/>
  <c r="E3664" i="1"/>
  <c r="D3664" i="1"/>
  <c r="F3663" i="1"/>
  <c r="E3663" i="1"/>
  <c r="D3663" i="1"/>
  <c r="F3662" i="1"/>
  <c r="E3662" i="1"/>
  <c r="D3662" i="1"/>
  <c r="F3661" i="1"/>
  <c r="E3661" i="1"/>
  <c r="D3661" i="1"/>
  <c r="F3660" i="1"/>
  <c r="E3660" i="1"/>
  <c r="D3660" i="1"/>
  <c r="F3659" i="1"/>
  <c r="E3659" i="1"/>
  <c r="D3659" i="1"/>
  <c r="F3658" i="1"/>
  <c r="E3658" i="1"/>
  <c r="D3658" i="1"/>
  <c r="F3657" i="1"/>
  <c r="E3657" i="1"/>
  <c r="D3657" i="1"/>
  <c r="F3656" i="1"/>
  <c r="E3656" i="1"/>
  <c r="D3656" i="1"/>
  <c r="F3655" i="1"/>
  <c r="E3655" i="1"/>
  <c r="D3655" i="1"/>
  <c r="F3654" i="1"/>
  <c r="E3654" i="1"/>
  <c r="D3654" i="1"/>
  <c r="F3653" i="1"/>
  <c r="E3653" i="1"/>
  <c r="D3653" i="1"/>
  <c r="F3652" i="1"/>
  <c r="E3652" i="1"/>
  <c r="D3652" i="1"/>
  <c r="F3651" i="1"/>
  <c r="E3651" i="1"/>
  <c r="D3651" i="1"/>
  <c r="F3650" i="1"/>
  <c r="E3650" i="1"/>
  <c r="D3650" i="1"/>
  <c r="F3649" i="1"/>
  <c r="E3649" i="1"/>
  <c r="D3649" i="1"/>
  <c r="F3648" i="1"/>
  <c r="E3648" i="1"/>
  <c r="D3648" i="1"/>
  <c r="F3647" i="1"/>
  <c r="E3647" i="1"/>
  <c r="D3647" i="1"/>
  <c r="F3646" i="1"/>
  <c r="E3646" i="1"/>
  <c r="D3646" i="1"/>
  <c r="F3645" i="1"/>
  <c r="E3645" i="1"/>
  <c r="D3645" i="1"/>
  <c r="F3644" i="1"/>
  <c r="E3644" i="1"/>
  <c r="D3644" i="1"/>
  <c r="F3643" i="1"/>
  <c r="E3643" i="1"/>
  <c r="D3643" i="1"/>
  <c r="F3642" i="1"/>
  <c r="E3642" i="1"/>
  <c r="D3642" i="1"/>
  <c r="F3641" i="1"/>
  <c r="E3641" i="1"/>
  <c r="D3641" i="1"/>
  <c r="F3640" i="1"/>
  <c r="E3640" i="1"/>
  <c r="D3640" i="1"/>
  <c r="F3639" i="1"/>
  <c r="E3639" i="1"/>
  <c r="D3639" i="1"/>
  <c r="F3638" i="1"/>
  <c r="E3638" i="1"/>
  <c r="D3638" i="1"/>
  <c r="F3637" i="1"/>
  <c r="E3637" i="1"/>
  <c r="D3637" i="1"/>
  <c r="F3636" i="1"/>
  <c r="E3636" i="1"/>
  <c r="D3636" i="1"/>
  <c r="F3635" i="1"/>
  <c r="E3635" i="1"/>
  <c r="D3635" i="1"/>
  <c r="F3634" i="1"/>
  <c r="E3634" i="1"/>
  <c r="D3634" i="1"/>
  <c r="F3633" i="1"/>
  <c r="E3633" i="1"/>
  <c r="D3633" i="1"/>
  <c r="F3632" i="1"/>
  <c r="E3632" i="1"/>
  <c r="D3632" i="1"/>
  <c r="F3631" i="1"/>
  <c r="E3631" i="1"/>
  <c r="D3631" i="1"/>
  <c r="F3630" i="1"/>
  <c r="E3630" i="1"/>
  <c r="D3630" i="1"/>
  <c r="F3629" i="1"/>
  <c r="E3629" i="1"/>
  <c r="D3629" i="1"/>
  <c r="F3628" i="1"/>
  <c r="E3628" i="1"/>
  <c r="D3628" i="1"/>
  <c r="F3627" i="1"/>
  <c r="E3627" i="1"/>
  <c r="D3627" i="1"/>
  <c r="F3626" i="1"/>
  <c r="E3626" i="1"/>
  <c r="D3626" i="1"/>
  <c r="F3625" i="1"/>
  <c r="E3625" i="1"/>
  <c r="D3625" i="1"/>
  <c r="F3624" i="1"/>
  <c r="E3624" i="1"/>
  <c r="D3624" i="1"/>
  <c r="F3623" i="1"/>
  <c r="E3623" i="1"/>
  <c r="D3623" i="1"/>
  <c r="F3622" i="1"/>
  <c r="E3622" i="1"/>
  <c r="D3622" i="1"/>
  <c r="F3621" i="1"/>
  <c r="E3621" i="1"/>
  <c r="D3621" i="1"/>
  <c r="F3620" i="1"/>
  <c r="E3620" i="1"/>
  <c r="D3620" i="1"/>
  <c r="F3619" i="1"/>
  <c r="E3619" i="1"/>
  <c r="D3619" i="1"/>
  <c r="F3618" i="1"/>
  <c r="E3618" i="1"/>
  <c r="D3618" i="1"/>
  <c r="F3617" i="1"/>
  <c r="E3617" i="1"/>
  <c r="D3617" i="1"/>
  <c r="F3616" i="1"/>
  <c r="E3616" i="1"/>
  <c r="D3616" i="1"/>
  <c r="F3615" i="1"/>
  <c r="E3615" i="1"/>
  <c r="D3615" i="1"/>
  <c r="F3614" i="1"/>
  <c r="E3614" i="1"/>
  <c r="D3614" i="1"/>
  <c r="F3613" i="1"/>
  <c r="E3613" i="1"/>
  <c r="D3613" i="1"/>
  <c r="F3612" i="1"/>
  <c r="E3612" i="1"/>
  <c r="D3612" i="1"/>
  <c r="F3611" i="1"/>
  <c r="E3611" i="1"/>
  <c r="D3611" i="1"/>
  <c r="F3610" i="1"/>
  <c r="E3610" i="1"/>
  <c r="D3610" i="1"/>
  <c r="F3609" i="1"/>
  <c r="E3609" i="1"/>
  <c r="D3609" i="1"/>
  <c r="F3608" i="1"/>
  <c r="E3608" i="1"/>
  <c r="D3608" i="1"/>
  <c r="F3607" i="1"/>
  <c r="E3607" i="1"/>
  <c r="D3607" i="1"/>
  <c r="F3606" i="1"/>
  <c r="E3606" i="1"/>
  <c r="D3606" i="1"/>
  <c r="F3605" i="1"/>
  <c r="E3605" i="1"/>
  <c r="D3605" i="1"/>
  <c r="F3604" i="1"/>
  <c r="E3604" i="1"/>
  <c r="D3604" i="1"/>
  <c r="F3603" i="1"/>
  <c r="E3603" i="1"/>
  <c r="D3603" i="1"/>
  <c r="F3602" i="1"/>
  <c r="E3602" i="1"/>
  <c r="D3602" i="1"/>
  <c r="F3601" i="1"/>
  <c r="E3601" i="1"/>
  <c r="D3601" i="1"/>
  <c r="F3600" i="1"/>
  <c r="E3600" i="1"/>
  <c r="D3600" i="1"/>
  <c r="F3599" i="1"/>
  <c r="E3599" i="1"/>
  <c r="D3599" i="1"/>
  <c r="F3598" i="1"/>
  <c r="E3598" i="1"/>
  <c r="D3598" i="1"/>
  <c r="F3597" i="1"/>
  <c r="E3597" i="1"/>
  <c r="D3597" i="1"/>
  <c r="F3596" i="1"/>
  <c r="E3596" i="1"/>
  <c r="D3596" i="1"/>
  <c r="F3595" i="1"/>
  <c r="E3595" i="1"/>
  <c r="D3595" i="1"/>
  <c r="F3594" i="1"/>
  <c r="E3594" i="1"/>
  <c r="D3594" i="1"/>
  <c r="F3593" i="1"/>
  <c r="E3593" i="1"/>
  <c r="D3593" i="1"/>
  <c r="F3592" i="1"/>
  <c r="E3592" i="1"/>
  <c r="D3592" i="1"/>
  <c r="F3591" i="1"/>
  <c r="E3591" i="1"/>
  <c r="D3591" i="1"/>
  <c r="F3590" i="1"/>
  <c r="E3590" i="1"/>
  <c r="D3590" i="1"/>
  <c r="F3589" i="1"/>
  <c r="E3589" i="1"/>
  <c r="D3589" i="1"/>
  <c r="F3588" i="1"/>
  <c r="E3588" i="1"/>
  <c r="D3588" i="1"/>
  <c r="F3587" i="1"/>
  <c r="E3587" i="1"/>
  <c r="D3587" i="1"/>
  <c r="F3586" i="1"/>
  <c r="E3586" i="1"/>
  <c r="D3586" i="1"/>
  <c r="F3585" i="1"/>
  <c r="E3585" i="1"/>
  <c r="D3585" i="1"/>
  <c r="F3584" i="1"/>
  <c r="E3584" i="1"/>
  <c r="D3584" i="1"/>
  <c r="F3583" i="1"/>
  <c r="E3583" i="1"/>
  <c r="D3583" i="1"/>
  <c r="F3582" i="1"/>
  <c r="E3582" i="1"/>
  <c r="D3582" i="1"/>
  <c r="F3581" i="1"/>
  <c r="E3581" i="1"/>
  <c r="D3581" i="1"/>
  <c r="F3580" i="1"/>
  <c r="E3580" i="1"/>
  <c r="D3580" i="1"/>
  <c r="F3579" i="1"/>
  <c r="E3579" i="1"/>
  <c r="D3579" i="1"/>
  <c r="F3578" i="1"/>
  <c r="E3578" i="1"/>
  <c r="D3578" i="1"/>
  <c r="F3577" i="1"/>
  <c r="E3577" i="1"/>
  <c r="D3577" i="1"/>
  <c r="F3576" i="1"/>
  <c r="E3576" i="1"/>
  <c r="D3576" i="1"/>
  <c r="F3575" i="1"/>
  <c r="E3575" i="1"/>
  <c r="D3575" i="1"/>
  <c r="F3574" i="1"/>
  <c r="E3574" i="1"/>
  <c r="D3574" i="1"/>
  <c r="F3573" i="1"/>
  <c r="E3573" i="1"/>
  <c r="D3573" i="1"/>
  <c r="F3572" i="1"/>
  <c r="E3572" i="1"/>
  <c r="D3572" i="1"/>
  <c r="F3571" i="1"/>
  <c r="E3571" i="1"/>
  <c r="D3571" i="1"/>
  <c r="F3570" i="1"/>
  <c r="E3570" i="1"/>
  <c r="D3570" i="1"/>
  <c r="F3569" i="1"/>
  <c r="E3569" i="1"/>
  <c r="D3569" i="1"/>
  <c r="F3568" i="1"/>
  <c r="E3568" i="1"/>
  <c r="D3568" i="1"/>
  <c r="F3567" i="1"/>
  <c r="E3567" i="1"/>
  <c r="D3567" i="1"/>
  <c r="F3566" i="1"/>
  <c r="E3566" i="1"/>
  <c r="D3566" i="1"/>
  <c r="F3565" i="1"/>
  <c r="E3565" i="1"/>
  <c r="D3565" i="1"/>
  <c r="F3564" i="1"/>
  <c r="E3564" i="1"/>
  <c r="D3564" i="1"/>
  <c r="F3563" i="1"/>
  <c r="E3563" i="1"/>
  <c r="D3563" i="1"/>
  <c r="F3562" i="1"/>
  <c r="E3562" i="1"/>
  <c r="D3562" i="1"/>
  <c r="F3561" i="1"/>
  <c r="E3561" i="1"/>
  <c r="D3561" i="1"/>
  <c r="F3560" i="1"/>
  <c r="E3560" i="1"/>
  <c r="D3560" i="1"/>
  <c r="F3559" i="1"/>
  <c r="E3559" i="1"/>
  <c r="D3559" i="1"/>
  <c r="F3558" i="1"/>
  <c r="E3558" i="1"/>
  <c r="D3558" i="1"/>
  <c r="F3557" i="1"/>
  <c r="E3557" i="1"/>
  <c r="D3557" i="1"/>
  <c r="F3556" i="1"/>
  <c r="E3556" i="1"/>
  <c r="D3556" i="1"/>
  <c r="F3555" i="1"/>
  <c r="E3555" i="1"/>
  <c r="D3555" i="1"/>
  <c r="F3554" i="1"/>
  <c r="E3554" i="1"/>
  <c r="D3554" i="1"/>
  <c r="F3553" i="1"/>
  <c r="E3553" i="1"/>
  <c r="D3553" i="1"/>
  <c r="F3552" i="1"/>
  <c r="E3552" i="1"/>
  <c r="D3552" i="1"/>
  <c r="F3551" i="1"/>
  <c r="E3551" i="1"/>
  <c r="D3551" i="1"/>
  <c r="F3550" i="1"/>
  <c r="E3550" i="1"/>
  <c r="D3550" i="1"/>
  <c r="F3549" i="1"/>
  <c r="E3549" i="1"/>
  <c r="D3549" i="1"/>
  <c r="F3548" i="1"/>
  <c r="E3548" i="1"/>
  <c r="D3548" i="1"/>
  <c r="F3547" i="1"/>
  <c r="E3547" i="1"/>
  <c r="D3547" i="1"/>
  <c r="F3546" i="1"/>
  <c r="E3546" i="1"/>
  <c r="D3546" i="1"/>
  <c r="F3545" i="1"/>
  <c r="E3545" i="1"/>
  <c r="D3545" i="1"/>
  <c r="F3544" i="1"/>
  <c r="E3544" i="1"/>
  <c r="D3544" i="1"/>
  <c r="F3543" i="1"/>
  <c r="E3543" i="1"/>
  <c r="D3543" i="1"/>
  <c r="F3542" i="1"/>
  <c r="E3542" i="1"/>
  <c r="D3542" i="1"/>
  <c r="F3541" i="1"/>
  <c r="E3541" i="1"/>
  <c r="D3541" i="1"/>
  <c r="F3540" i="1"/>
  <c r="E3540" i="1"/>
  <c r="D3540" i="1"/>
  <c r="F3539" i="1"/>
  <c r="E3539" i="1"/>
  <c r="D3539" i="1"/>
  <c r="F3538" i="1"/>
  <c r="E3538" i="1"/>
  <c r="D3538" i="1"/>
  <c r="F3537" i="1"/>
  <c r="E3537" i="1"/>
  <c r="D3537" i="1"/>
  <c r="F3536" i="1"/>
  <c r="E3536" i="1"/>
  <c r="D3536" i="1"/>
  <c r="F3535" i="1"/>
  <c r="E3535" i="1"/>
  <c r="D3535" i="1"/>
  <c r="F3534" i="1"/>
  <c r="E3534" i="1"/>
  <c r="D3534" i="1"/>
  <c r="F3533" i="1"/>
  <c r="E3533" i="1"/>
  <c r="D3533" i="1"/>
  <c r="F3532" i="1"/>
  <c r="E3532" i="1"/>
  <c r="D3532" i="1"/>
  <c r="F3531" i="1"/>
  <c r="E3531" i="1"/>
  <c r="D3531" i="1"/>
  <c r="F3530" i="1"/>
  <c r="E3530" i="1"/>
  <c r="D3530" i="1"/>
  <c r="F3529" i="1"/>
  <c r="E3529" i="1"/>
  <c r="D3529" i="1"/>
  <c r="F3528" i="1"/>
  <c r="E3528" i="1"/>
  <c r="D3528" i="1"/>
  <c r="F3527" i="1"/>
  <c r="E3527" i="1"/>
  <c r="D3527" i="1"/>
  <c r="F3526" i="1"/>
  <c r="E3526" i="1"/>
  <c r="D3526" i="1"/>
  <c r="F3525" i="1"/>
  <c r="E3525" i="1"/>
  <c r="D3525" i="1"/>
  <c r="F3524" i="1"/>
  <c r="E3524" i="1"/>
  <c r="D3524" i="1"/>
  <c r="F3523" i="1"/>
  <c r="E3523" i="1"/>
  <c r="D3523" i="1"/>
  <c r="F3522" i="1"/>
  <c r="E3522" i="1"/>
  <c r="D3522" i="1"/>
  <c r="F3521" i="1"/>
  <c r="E3521" i="1"/>
  <c r="D3521" i="1"/>
  <c r="F3520" i="1"/>
  <c r="E3520" i="1"/>
  <c r="D3520" i="1"/>
  <c r="F3519" i="1"/>
  <c r="E3519" i="1"/>
  <c r="D3519" i="1"/>
  <c r="F3518" i="1"/>
  <c r="E3518" i="1"/>
  <c r="D3518" i="1"/>
  <c r="F3517" i="1"/>
  <c r="E3517" i="1"/>
  <c r="D3517" i="1"/>
  <c r="F3516" i="1"/>
  <c r="E3516" i="1"/>
  <c r="D3516" i="1"/>
  <c r="F3515" i="1"/>
  <c r="E3515" i="1"/>
  <c r="D3515" i="1"/>
  <c r="F3514" i="1"/>
  <c r="E3514" i="1"/>
  <c r="D3514" i="1"/>
  <c r="F3513" i="1"/>
  <c r="E3513" i="1"/>
  <c r="D3513" i="1"/>
  <c r="F3512" i="1"/>
  <c r="E3512" i="1"/>
  <c r="D3512" i="1"/>
  <c r="F3511" i="1"/>
  <c r="E3511" i="1"/>
  <c r="D3511" i="1"/>
  <c r="F3510" i="1"/>
  <c r="E3510" i="1"/>
  <c r="D3510" i="1"/>
  <c r="F3509" i="1"/>
  <c r="E3509" i="1"/>
  <c r="D3509" i="1"/>
  <c r="F3508" i="1"/>
  <c r="E3508" i="1"/>
  <c r="D3508" i="1"/>
  <c r="F3507" i="1"/>
  <c r="E3507" i="1"/>
  <c r="D3507" i="1"/>
  <c r="F3506" i="1"/>
  <c r="E3506" i="1"/>
  <c r="D3506" i="1"/>
  <c r="F3505" i="1"/>
  <c r="E3505" i="1"/>
  <c r="D3505" i="1"/>
  <c r="F3504" i="1"/>
  <c r="E3504" i="1"/>
  <c r="D3504" i="1"/>
  <c r="F3503" i="1"/>
  <c r="E3503" i="1"/>
  <c r="D3503" i="1"/>
  <c r="F3502" i="1"/>
  <c r="E3502" i="1"/>
  <c r="D3502" i="1"/>
  <c r="F3501" i="1"/>
  <c r="E3501" i="1"/>
  <c r="D3501" i="1"/>
  <c r="F3500" i="1"/>
  <c r="E3500" i="1"/>
  <c r="D3500" i="1"/>
  <c r="F3499" i="1"/>
  <c r="E3499" i="1"/>
  <c r="D3499" i="1"/>
  <c r="F3498" i="1"/>
  <c r="E3498" i="1"/>
  <c r="D3498" i="1"/>
  <c r="F3497" i="1"/>
  <c r="E3497" i="1"/>
  <c r="D3497" i="1"/>
  <c r="F3496" i="1"/>
  <c r="E3496" i="1"/>
  <c r="D3496" i="1"/>
  <c r="F3495" i="1"/>
  <c r="E3495" i="1"/>
  <c r="D3495" i="1"/>
  <c r="F3494" i="1"/>
  <c r="E3494" i="1"/>
  <c r="D3494" i="1"/>
  <c r="F3493" i="1"/>
  <c r="E3493" i="1"/>
  <c r="D3493" i="1"/>
  <c r="F3492" i="1"/>
  <c r="E3492" i="1"/>
  <c r="D3492" i="1"/>
  <c r="F3491" i="1"/>
  <c r="E3491" i="1"/>
  <c r="D3491" i="1"/>
  <c r="F3490" i="1"/>
  <c r="E3490" i="1"/>
  <c r="D3490" i="1"/>
  <c r="F3489" i="1"/>
  <c r="E3489" i="1"/>
  <c r="D3489" i="1"/>
  <c r="F3488" i="1"/>
  <c r="E3488" i="1"/>
  <c r="D3488" i="1"/>
  <c r="F3487" i="1"/>
  <c r="E3487" i="1"/>
  <c r="D3487" i="1"/>
  <c r="F3486" i="1"/>
  <c r="E3486" i="1"/>
  <c r="D3486" i="1"/>
  <c r="F3485" i="1"/>
  <c r="E3485" i="1"/>
  <c r="D3485" i="1"/>
  <c r="F3484" i="1"/>
  <c r="E3484" i="1"/>
  <c r="D3484" i="1"/>
  <c r="F3483" i="1"/>
  <c r="E3483" i="1"/>
  <c r="D3483" i="1"/>
  <c r="F3482" i="1"/>
  <c r="E3482" i="1"/>
  <c r="D3482" i="1"/>
  <c r="F3481" i="1"/>
  <c r="E3481" i="1"/>
  <c r="D3481" i="1"/>
  <c r="F3480" i="1"/>
  <c r="E3480" i="1"/>
  <c r="D3480" i="1"/>
  <c r="F3479" i="1"/>
  <c r="E3479" i="1"/>
  <c r="D3479" i="1"/>
  <c r="F3478" i="1"/>
  <c r="E3478" i="1"/>
  <c r="D3478" i="1"/>
  <c r="F3477" i="1"/>
  <c r="E3477" i="1"/>
  <c r="D3477" i="1"/>
  <c r="F3476" i="1"/>
  <c r="E3476" i="1"/>
  <c r="D3476" i="1"/>
  <c r="F3475" i="1"/>
  <c r="E3475" i="1"/>
  <c r="D3475" i="1"/>
  <c r="F3474" i="1"/>
  <c r="E3474" i="1"/>
  <c r="D3474" i="1"/>
  <c r="F3473" i="1"/>
  <c r="E3473" i="1"/>
  <c r="D3473" i="1"/>
  <c r="F3472" i="1"/>
  <c r="E3472" i="1"/>
  <c r="D3472" i="1"/>
  <c r="F3471" i="1"/>
  <c r="E3471" i="1"/>
  <c r="D3471" i="1"/>
  <c r="F3470" i="1"/>
  <c r="E3470" i="1"/>
  <c r="D3470" i="1"/>
  <c r="F3469" i="1"/>
  <c r="E3469" i="1"/>
  <c r="D3469" i="1"/>
  <c r="F3468" i="1"/>
  <c r="E3468" i="1"/>
  <c r="D3468" i="1"/>
  <c r="F3467" i="1"/>
  <c r="E3467" i="1"/>
  <c r="D3467" i="1"/>
  <c r="F3466" i="1"/>
  <c r="E3466" i="1"/>
  <c r="D3466" i="1"/>
  <c r="F3465" i="1"/>
  <c r="E3465" i="1"/>
  <c r="D3465" i="1"/>
  <c r="F3464" i="1"/>
  <c r="E3464" i="1"/>
  <c r="D3464" i="1"/>
  <c r="F3463" i="1"/>
  <c r="E3463" i="1"/>
  <c r="D3463" i="1"/>
  <c r="F3462" i="1"/>
  <c r="E3462" i="1"/>
  <c r="D3462" i="1"/>
  <c r="F3461" i="1"/>
  <c r="E3461" i="1"/>
  <c r="D3461" i="1"/>
  <c r="F3460" i="1"/>
  <c r="E3460" i="1"/>
  <c r="D3460" i="1"/>
  <c r="F3459" i="1"/>
  <c r="E3459" i="1"/>
  <c r="D3459" i="1"/>
  <c r="F3458" i="1"/>
  <c r="E3458" i="1"/>
  <c r="D3458" i="1"/>
  <c r="F3457" i="1"/>
  <c r="E3457" i="1"/>
  <c r="D3457" i="1"/>
  <c r="F3456" i="1"/>
  <c r="E3456" i="1"/>
  <c r="D3456" i="1"/>
  <c r="F3455" i="1"/>
  <c r="E3455" i="1"/>
  <c r="D3455" i="1"/>
  <c r="F3454" i="1"/>
  <c r="E3454" i="1"/>
  <c r="D3454" i="1"/>
  <c r="F3453" i="1"/>
  <c r="E3453" i="1"/>
  <c r="D3453" i="1"/>
  <c r="F3452" i="1"/>
  <c r="E3452" i="1"/>
  <c r="D3452" i="1"/>
  <c r="F3451" i="1"/>
  <c r="E3451" i="1"/>
  <c r="D3451" i="1"/>
  <c r="F3450" i="1"/>
  <c r="E3450" i="1"/>
  <c r="D3450" i="1"/>
  <c r="F3449" i="1"/>
  <c r="E3449" i="1"/>
  <c r="D3449" i="1"/>
  <c r="F3448" i="1"/>
  <c r="E3448" i="1"/>
  <c r="D3448" i="1"/>
  <c r="F3447" i="1"/>
  <c r="E3447" i="1"/>
  <c r="D3447" i="1"/>
  <c r="F3446" i="1"/>
  <c r="E3446" i="1"/>
  <c r="D3446" i="1"/>
  <c r="F3445" i="1"/>
  <c r="E3445" i="1"/>
  <c r="D3445" i="1"/>
  <c r="F3444" i="1"/>
  <c r="E3444" i="1"/>
  <c r="D3444" i="1"/>
  <c r="F3443" i="1"/>
  <c r="E3443" i="1"/>
  <c r="D3443" i="1"/>
  <c r="F3442" i="1"/>
  <c r="E3442" i="1"/>
  <c r="D3442" i="1"/>
  <c r="F3441" i="1"/>
  <c r="E3441" i="1"/>
  <c r="D3441" i="1"/>
  <c r="F3440" i="1"/>
  <c r="E3440" i="1"/>
  <c r="D3440" i="1"/>
  <c r="F3439" i="1"/>
  <c r="E3439" i="1"/>
  <c r="D3439" i="1"/>
  <c r="F3438" i="1"/>
  <c r="E3438" i="1"/>
  <c r="D3438" i="1"/>
  <c r="F3437" i="1"/>
  <c r="E3437" i="1"/>
  <c r="D3437" i="1"/>
  <c r="F3436" i="1"/>
  <c r="E3436" i="1"/>
  <c r="D3436" i="1"/>
  <c r="F3435" i="1"/>
  <c r="E3435" i="1"/>
  <c r="D3435" i="1"/>
  <c r="F3434" i="1"/>
  <c r="E3434" i="1"/>
  <c r="D3434" i="1"/>
  <c r="F3433" i="1"/>
  <c r="E3433" i="1"/>
  <c r="D3433" i="1"/>
  <c r="F3432" i="1"/>
  <c r="E3432" i="1"/>
  <c r="D3432" i="1"/>
  <c r="F3431" i="1"/>
  <c r="E3431" i="1"/>
  <c r="D3431" i="1"/>
  <c r="F3430" i="1"/>
  <c r="E3430" i="1"/>
  <c r="D3430" i="1"/>
  <c r="F3429" i="1"/>
  <c r="E3429" i="1"/>
  <c r="D3429" i="1"/>
  <c r="F3428" i="1"/>
  <c r="E3428" i="1"/>
  <c r="D3428" i="1"/>
  <c r="F3427" i="1"/>
  <c r="E3427" i="1"/>
  <c r="D3427" i="1"/>
  <c r="F3426" i="1"/>
  <c r="E3426" i="1"/>
  <c r="D3426" i="1"/>
  <c r="F3425" i="1"/>
  <c r="E3425" i="1"/>
  <c r="D3425" i="1"/>
  <c r="F3424" i="1"/>
  <c r="E3424" i="1"/>
  <c r="D3424" i="1"/>
  <c r="F3423" i="1"/>
  <c r="E3423" i="1"/>
  <c r="D3423" i="1"/>
  <c r="F3422" i="1"/>
  <c r="E3422" i="1"/>
  <c r="D3422" i="1"/>
  <c r="F3421" i="1"/>
  <c r="E3421" i="1"/>
  <c r="D3421" i="1"/>
  <c r="F3420" i="1"/>
  <c r="E3420" i="1"/>
  <c r="D3420" i="1"/>
  <c r="F3419" i="1"/>
  <c r="E3419" i="1"/>
  <c r="D3419" i="1"/>
  <c r="F3418" i="1"/>
  <c r="E3418" i="1"/>
  <c r="D3418" i="1"/>
  <c r="F3417" i="1"/>
  <c r="E3417" i="1"/>
  <c r="D3417" i="1"/>
  <c r="F3416" i="1"/>
  <c r="E3416" i="1"/>
  <c r="D3416" i="1"/>
  <c r="F3415" i="1"/>
  <c r="E3415" i="1"/>
  <c r="D3415" i="1"/>
  <c r="F3414" i="1"/>
  <c r="E3414" i="1"/>
  <c r="D3414" i="1"/>
  <c r="F3413" i="1"/>
  <c r="E3413" i="1"/>
  <c r="D3413" i="1"/>
  <c r="F3412" i="1"/>
  <c r="E3412" i="1"/>
  <c r="D3412" i="1"/>
  <c r="F3411" i="1"/>
  <c r="E3411" i="1"/>
  <c r="D3411" i="1"/>
  <c r="F3410" i="1"/>
  <c r="E3410" i="1"/>
  <c r="D3410" i="1"/>
  <c r="F3409" i="1"/>
  <c r="E3409" i="1"/>
  <c r="D3409" i="1"/>
  <c r="F3408" i="1"/>
  <c r="E3408" i="1"/>
  <c r="D3408" i="1"/>
  <c r="F3407" i="1"/>
  <c r="E3407" i="1"/>
  <c r="D3407" i="1"/>
  <c r="F3406" i="1"/>
  <c r="E3406" i="1"/>
  <c r="D3406" i="1"/>
  <c r="F3405" i="1"/>
  <c r="E3405" i="1"/>
  <c r="D3405" i="1"/>
  <c r="F3404" i="1"/>
  <c r="E3404" i="1"/>
  <c r="D3404" i="1"/>
  <c r="F3403" i="1"/>
  <c r="E3403" i="1"/>
  <c r="D3403" i="1"/>
  <c r="F3402" i="1"/>
  <c r="E3402" i="1"/>
  <c r="D3402" i="1"/>
  <c r="F3401" i="1"/>
  <c r="E3401" i="1"/>
  <c r="D3401" i="1"/>
  <c r="F3400" i="1"/>
  <c r="E3400" i="1"/>
  <c r="D3400" i="1"/>
  <c r="F3399" i="1"/>
  <c r="E3399" i="1"/>
  <c r="D3399" i="1"/>
  <c r="F3398" i="1"/>
  <c r="E3398" i="1"/>
  <c r="D3398" i="1"/>
  <c r="F3397" i="1"/>
  <c r="E3397" i="1"/>
  <c r="D3397" i="1"/>
  <c r="F3396" i="1"/>
  <c r="E3396" i="1"/>
  <c r="D3396" i="1"/>
  <c r="F3395" i="1"/>
  <c r="E3395" i="1"/>
  <c r="D3395" i="1"/>
  <c r="F3394" i="1"/>
  <c r="E3394" i="1"/>
  <c r="D3394" i="1"/>
  <c r="F3393" i="1"/>
  <c r="E3393" i="1"/>
  <c r="D3393" i="1"/>
  <c r="F3392" i="1"/>
  <c r="E3392" i="1"/>
  <c r="D3392" i="1"/>
  <c r="F3391" i="1"/>
  <c r="E3391" i="1"/>
  <c r="D3391" i="1"/>
  <c r="F3390" i="1"/>
  <c r="E3390" i="1"/>
  <c r="D3390" i="1"/>
  <c r="F3389" i="1"/>
  <c r="E3389" i="1"/>
  <c r="D3389" i="1"/>
  <c r="F3388" i="1"/>
  <c r="E3388" i="1"/>
  <c r="D3388" i="1"/>
  <c r="F3387" i="1"/>
  <c r="E3387" i="1"/>
  <c r="D3387" i="1"/>
  <c r="F3386" i="1"/>
  <c r="E3386" i="1"/>
  <c r="D3386" i="1"/>
  <c r="F3385" i="1"/>
  <c r="E3385" i="1"/>
  <c r="D3385" i="1"/>
  <c r="F3384" i="1"/>
  <c r="E3384" i="1"/>
  <c r="D3384" i="1"/>
  <c r="F3383" i="1"/>
  <c r="E3383" i="1"/>
  <c r="D3383" i="1"/>
  <c r="F3382" i="1"/>
  <c r="E3382" i="1"/>
  <c r="D3382" i="1"/>
  <c r="F3381" i="1"/>
  <c r="E3381" i="1"/>
  <c r="D3381" i="1"/>
  <c r="F3380" i="1"/>
  <c r="E3380" i="1"/>
  <c r="D3380" i="1"/>
  <c r="F3379" i="1"/>
  <c r="E3379" i="1"/>
  <c r="D3379" i="1"/>
  <c r="F3378" i="1"/>
  <c r="E3378" i="1"/>
  <c r="D3378" i="1"/>
  <c r="F3377" i="1"/>
  <c r="E3377" i="1"/>
  <c r="D3377" i="1"/>
  <c r="F3376" i="1"/>
  <c r="E3376" i="1"/>
  <c r="D3376" i="1"/>
  <c r="F3375" i="1"/>
  <c r="E3375" i="1"/>
  <c r="D3375" i="1"/>
  <c r="F3374" i="1"/>
  <c r="E3374" i="1"/>
  <c r="D3374" i="1"/>
  <c r="F3373" i="1"/>
  <c r="E3373" i="1"/>
  <c r="D3373" i="1"/>
  <c r="F3372" i="1"/>
  <c r="E3372" i="1"/>
  <c r="D3372" i="1"/>
  <c r="F3371" i="1"/>
  <c r="E3371" i="1"/>
  <c r="D3371" i="1"/>
  <c r="F3370" i="1"/>
  <c r="E3370" i="1"/>
  <c r="D3370" i="1"/>
  <c r="F3369" i="1"/>
  <c r="E3369" i="1"/>
  <c r="D3369" i="1"/>
  <c r="F3368" i="1"/>
  <c r="E3368" i="1"/>
  <c r="D3368" i="1"/>
  <c r="F3367" i="1"/>
  <c r="E3367" i="1"/>
  <c r="D3367" i="1"/>
  <c r="F3366" i="1"/>
  <c r="E3366" i="1"/>
  <c r="D3366" i="1"/>
  <c r="F3365" i="1"/>
  <c r="E3365" i="1"/>
  <c r="D3365" i="1"/>
  <c r="F3364" i="1"/>
  <c r="E3364" i="1"/>
  <c r="D3364" i="1"/>
  <c r="F3363" i="1"/>
  <c r="E3363" i="1"/>
  <c r="D3363" i="1"/>
  <c r="F3362" i="1"/>
  <c r="E3362" i="1"/>
  <c r="D3362" i="1"/>
  <c r="F3361" i="1"/>
  <c r="E3361" i="1"/>
  <c r="D3361" i="1"/>
  <c r="F3360" i="1"/>
  <c r="E3360" i="1"/>
  <c r="D3360" i="1"/>
  <c r="F3359" i="1"/>
  <c r="E3359" i="1"/>
  <c r="D3359" i="1"/>
  <c r="F3358" i="1"/>
  <c r="E3358" i="1"/>
  <c r="D3358" i="1"/>
  <c r="F3357" i="1"/>
  <c r="E3357" i="1"/>
  <c r="D3357" i="1"/>
  <c r="F3356" i="1"/>
  <c r="E3356" i="1"/>
  <c r="D3356" i="1"/>
  <c r="F3355" i="1"/>
  <c r="E3355" i="1"/>
  <c r="D3355" i="1"/>
  <c r="F3354" i="1"/>
  <c r="E3354" i="1"/>
  <c r="D3354" i="1"/>
  <c r="F3353" i="1"/>
  <c r="E3353" i="1"/>
  <c r="D3353" i="1"/>
  <c r="F3352" i="1"/>
  <c r="E3352" i="1"/>
  <c r="D3352" i="1"/>
  <c r="F3351" i="1"/>
  <c r="E3351" i="1"/>
  <c r="D3351" i="1"/>
  <c r="F3350" i="1"/>
  <c r="E3350" i="1"/>
  <c r="D3350" i="1"/>
  <c r="F3349" i="1"/>
  <c r="E3349" i="1"/>
  <c r="D3349" i="1"/>
  <c r="F3348" i="1"/>
  <c r="E3348" i="1"/>
  <c r="D3348" i="1"/>
  <c r="F3347" i="1"/>
  <c r="E3347" i="1"/>
  <c r="D3347" i="1"/>
  <c r="F3346" i="1"/>
  <c r="E3346" i="1"/>
  <c r="D3346" i="1"/>
  <c r="F3345" i="1"/>
  <c r="E3345" i="1"/>
  <c r="D3345" i="1"/>
  <c r="F3344" i="1"/>
  <c r="E3344" i="1"/>
  <c r="D3344" i="1"/>
  <c r="F3343" i="1"/>
  <c r="E3343" i="1"/>
  <c r="D3343" i="1"/>
  <c r="F3342" i="1"/>
  <c r="E3342" i="1"/>
  <c r="D3342" i="1"/>
  <c r="F3341" i="1"/>
  <c r="E3341" i="1"/>
  <c r="D3341" i="1"/>
  <c r="F3340" i="1"/>
  <c r="E3340" i="1"/>
  <c r="D3340" i="1"/>
  <c r="F3339" i="1"/>
  <c r="E3339" i="1"/>
  <c r="D3339" i="1"/>
  <c r="F3338" i="1"/>
  <c r="E3338" i="1"/>
  <c r="D3338" i="1"/>
  <c r="F3337" i="1"/>
  <c r="E3337" i="1"/>
  <c r="D3337" i="1"/>
  <c r="F3336" i="1"/>
  <c r="E3336" i="1"/>
  <c r="D3336" i="1"/>
  <c r="F3335" i="1"/>
  <c r="E3335" i="1"/>
  <c r="D3335" i="1"/>
  <c r="F3334" i="1"/>
  <c r="E3334" i="1"/>
  <c r="D3334" i="1"/>
  <c r="F3333" i="1"/>
  <c r="E3333" i="1"/>
  <c r="D3333" i="1"/>
  <c r="F3332" i="1"/>
  <c r="E3332" i="1"/>
  <c r="D3332" i="1"/>
  <c r="F3331" i="1"/>
  <c r="E3331" i="1"/>
  <c r="D3331" i="1"/>
  <c r="F3330" i="1"/>
  <c r="E3330" i="1"/>
  <c r="D3330" i="1"/>
  <c r="F3329" i="1"/>
  <c r="E3329" i="1"/>
  <c r="D3329" i="1"/>
  <c r="F3328" i="1"/>
  <c r="E3328" i="1"/>
  <c r="D3328" i="1"/>
  <c r="F3327" i="1"/>
  <c r="E3327" i="1"/>
  <c r="D3327" i="1"/>
  <c r="F3326" i="1"/>
  <c r="E3326" i="1"/>
  <c r="D3326" i="1"/>
  <c r="F3325" i="1"/>
  <c r="E3325" i="1"/>
  <c r="D3325" i="1"/>
  <c r="F3324" i="1"/>
  <c r="E3324" i="1"/>
  <c r="D3324" i="1"/>
  <c r="F3323" i="1"/>
  <c r="E3323" i="1"/>
  <c r="D3323" i="1"/>
  <c r="F3322" i="1"/>
  <c r="E3322" i="1"/>
  <c r="D3322" i="1"/>
  <c r="F3321" i="1"/>
  <c r="E3321" i="1"/>
  <c r="D3321" i="1"/>
  <c r="F3320" i="1"/>
  <c r="E3320" i="1"/>
  <c r="D3320" i="1"/>
  <c r="F3319" i="1"/>
  <c r="E3319" i="1"/>
  <c r="D3319" i="1"/>
  <c r="F3318" i="1"/>
  <c r="E3318" i="1"/>
  <c r="D3318" i="1"/>
  <c r="F3317" i="1"/>
  <c r="E3317" i="1"/>
  <c r="D3317" i="1"/>
  <c r="F3316" i="1"/>
  <c r="E3316" i="1"/>
  <c r="D3316" i="1"/>
  <c r="F3315" i="1"/>
  <c r="E3315" i="1"/>
  <c r="D3315" i="1"/>
  <c r="F3314" i="1"/>
  <c r="E3314" i="1"/>
  <c r="D3314" i="1"/>
  <c r="F3313" i="1"/>
  <c r="E3313" i="1"/>
  <c r="D3313" i="1"/>
  <c r="F3312" i="1"/>
  <c r="E3312" i="1"/>
  <c r="D3312" i="1"/>
  <c r="F3311" i="1"/>
  <c r="E3311" i="1"/>
  <c r="D3311" i="1"/>
  <c r="F3310" i="1"/>
  <c r="E3310" i="1"/>
  <c r="D3310" i="1"/>
  <c r="F3309" i="1"/>
  <c r="E3309" i="1"/>
  <c r="D3309" i="1"/>
  <c r="F3308" i="1"/>
  <c r="E3308" i="1"/>
  <c r="D3308" i="1"/>
  <c r="F3307" i="1"/>
  <c r="E3307" i="1"/>
  <c r="D3307" i="1"/>
  <c r="F3306" i="1"/>
  <c r="E3306" i="1"/>
  <c r="D3306" i="1"/>
  <c r="F3305" i="1"/>
  <c r="E3305" i="1"/>
  <c r="D3305" i="1"/>
  <c r="F3304" i="1"/>
  <c r="E3304" i="1"/>
  <c r="D3304" i="1"/>
  <c r="F3303" i="1"/>
  <c r="E3303" i="1"/>
  <c r="D3303" i="1"/>
  <c r="F3302" i="1"/>
  <c r="E3302" i="1"/>
  <c r="D3302" i="1"/>
  <c r="F3301" i="1"/>
  <c r="E3301" i="1"/>
  <c r="D3301" i="1"/>
  <c r="F3300" i="1"/>
  <c r="E3300" i="1"/>
  <c r="D3300" i="1"/>
  <c r="F3299" i="1"/>
  <c r="E3299" i="1"/>
  <c r="D3299" i="1"/>
  <c r="F3298" i="1"/>
  <c r="E3298" i="1"/>
  <c r="D3298" i="1"/>
  <c r="F3297" i="1"/>
  <c r="E3297" i="1"/>
  <c r="D3297" i="1"/>
  <c r="F3296" i="1"/>
  <c r="E3296" i="1"/>
  <c r="D3296" i="1"/>
  <c r="F3295" i="1"/>
  <c r="E3295" i="1"/>
  <c r="D3295" i="1"/>
  <c r="F3294" i="1"/>
  <c r="E3294" i="1"/>
  <c r="D3294" i="1"/>
  <c r="F3293" i="1"/>
  <c r="E3293" i="1"/>
  <c r="D3293" i="1"/>
  <c r="F3292" i="1"/>
  <c r="E3292" i="1"/>
  <c r="D3292" i="1"/>
  <c r="F3291" i="1"/>
  <c r="E3291" i="1"/>
  <c r="D3291" i="1"/>
  <c r="F3290" i="1"/>
  <c r="E3290" i="1"/>
  <c r="D3290" i="1"/>
  <c r="F3289" i="1"/>
  <c r="E3289" i="1"/>
  <c r="D3289" i="1"/>
  <c r="F3288" i="1"/>
  <c r="E3288" i="1"/>
  <c r="D3288" i="1"/>
  <c r="F3287" i="1"/>
  <c r="E3287" i="1"/>
  <c r="D3287" i="1"/>
  <c r="F3286" i="1"/>
  <c r="E3286" i="1"/>
  <c r="D3286" i="1"/>
  <c r="F3285" i="1"/>
  <c r="E3285" i="1"/>
  <c r="D3285" i="1"/>
  <c r="F3284" i="1"/>
  <c r="E3284" i="1"/>
  <c r="D3284" i="1"/>
  <c r="F3283" i="1"/>
  <c r="E3283" i="1"/>
  <c r="D3283" i="1"/>
  <c r="F3282" i="1"/>
  <c r="E3282" i="1"/>
  <c r="D3282" i="1"/>
  <c r="F3281" i="1"/>
  <c r="E3281" i="1"/>
  <c r="D3281" i="1"/>
  <c r="F3280" i="1"/>
  <c r="E3280" i="1"/>
  <c r="D3280" i="1"/>
  <c r="F3279" i="1"/>
  <c r="E3279" i="1"/>
  <c r="D3279" i="1"/>
  <c r="F3278" i="1"/>
  <c r="E3278" i="1"/>
  <c r="D3278" i="1"/>
  <c r="F3277" i="1"/>
  <c r="E3277" i="1"/>
  <c r="D3277" i="1"/>
  <c r="F3276" i="1"/>
  <c r="E3276" i="1"/>
  <c r="D3276" i="1"/>
  <c r="F3275" i="1"/>
  <c r="E3275" i="1"/>
  <c r="D3275" i="1"/>
  <c r="F3274" i="1"/>
  <c r="E3274" i="1"/>
  <c r="D3274" i="1"/>
  <c r="F3273" i="1"/>
  <c r="E3273" i="1"/>
  <c r="D3273" i="1"/>
  <c r="F3272" i="1"/>
  <c r="E3272" i="1"/>
  <c r="D3272" i="1"/>
  <c r="F3271" i="1"/>
  <c r="E3271" i="1"/>
  <c r="D3271" i="1"/>
  <c r="F3270" i="1"/>
  <c r="E3270" i="1"/>
  <c r="D3270" i="1"/>
  <c r="F3269" i="1"/>
  <c r="E3269" i="1"/>
  <c r="D3269" i="1"/>
  <c r="F3268" i="1"/>
  <c r="E3268" i="1"/>
  <c r="D3268" i="1"/>
  <c r="F3267" i="1"/>
  <c r="E3267" i="1"/>
  <c r="D3267" i="1"/>
  <c r="F3266" i="1"/>
  <c r="E3266" i="1"/>
  <c r="D3266" i="1"/>
  <c r="F3265" i="1"/>
  <c r="E3265" i="1"/>
  <c r="D3265" i="1"/>
  <c r="F3264" i="1"/>
  <c r="E3264" i="1"/>
  <c r="D3264" i="1"/>
  <c r="F3263" i="1"/>
  <c r="E3263" i="1"/>
  <c r="D3263" i="1"/>
  <c r="F3262" i="1"/>
  <c r="E3262" i="1"/>
  <c r="D3262" i="1"/>
  <c r="F3261" i="1"/>
  <c r="E3261" i="1"/>
  <c r="D3261" i="1"/>
  <c r="F3260" i="1"/>
  <c r="E3260" i="1"/>
  <c r="D3260" i="1"/>
  <c r="F3259" i="1"/>
  <c r="E3259" i="1"/>
  <c r="D3259" i="1"/>
  <c r="F3258" i="1"/>
  <c r="E3258" i="1"/>
  <c r="D3258" i="1"/>
  <c r="F3257" i="1"/>
  <c r="E3257" i="1"/>
  <c r="D3257" i="1"/>
  <c r="F3256" i="1"/>
  <c r="E3256" i="1"/>
  <c r="D3256" i="1"/>
  <c r="F3255" i="1"/>
  <c r="E3255" i="1"/>
  <c r="D3255" i="1"/>
  <c r="F3254" i="1"/>
  <c r="E3254" i="1"/>
  <c r="D3254" i="1"/>
  <c r="F3253" i="1"/>
  <c r="E3253" i="1"/>
  <c r="D3253" i="1"/>
  <c r="F3252" i="1"/>
  <c r="E3252" i="1"/>
  <c r="D3252" i="1"/>
  <c r="F3251" i="1"/>
  <c r="E3251" i="1"/>
  <c r="D3251" i="1"/>
  <c r="F3250" i="1"/>
  <c r="E3250" i="1"/>
  <c r="D3250" i="1"/>
  <c r="F3249" i="1"/>
  <c r="E3249" i="1"/>
  <c r="D3249" i="1"/>
  <c r="F3248" i="1"/>
  <c r="E3248" i="1"/>
  <c r="D3248" i="1"/>
  <c r="F3247" i="1"/>
  <c r="E3247" i="1"/>
  <c r="D3247" i="1"/>
  <c r="F3246" i="1"/>
  <c r="E3246" i="1"/>
  <c r="D3246" i="1"/>
  <c r="F3245" i="1"/>
  <c r="E3245" i="1"/>
  <c r="D3245" i="1"/>
  <c r="F3244" i="1"/>
  <c r="E3244" i="1"/>
  <c r="D3244" i="1"/>
  <c r="F3243" i="1"/>
  <c r="E3243" i="1"/>
  <c r="D3243" i="1"/>
  <c r="F3242" i="1"/>
  <c r="E3242" i="1"/>
  <c r="D3242" i="1"/>
  <c r="F3241" i="1"/>
  <c r="E3241" i="1"/>
  <c r="D3241" i="1"/>
  <c r="F3240" i="1"/>
  <c r="E3240" i="1"/>
  <c r="D3240" i="1"/>
  <c r="F3239" i="1"/>
  <c r="E3239" i="1"/>
  <c r="D3239" i="1"/>
  <c r="F3238" i="1"/>
  <c r="E3238" i="1"/>
  <c r="D3238" i="1"/>
  <c r="F3237" i="1"/>
  <c r="E3237" i="1"/>
  <c r="D3237" i="1"/>
  <c r="F3236" i="1"/>
  <c r="E3236" i="1"/>
  <c r="D3236" i="1"/>
  <c r="F3235" i="1"/>
  <c r="E3235" i="1"/>
  <c r="D3235" i="1"/>
  <c r="F3234" i="1"/>
  <c r="E3234" i="1"/>
  <c r="D3234" i="1"/>
  <c r="F3233" i="1"/>
  <c r="E3233" i="1"/>
  <c r="D3233" i="1"/>
  <c r="F3232" i="1"/>
  <c r="E3232" i="1"/>
  <c r="D3232" i="1"/>
  <c r="F3231" i="1"/>
  <c r="E3231" i="1"/>
  <c r="D3231" i="1"/>
  <c r="F3230" i="1"/>
  <c r="E3230" i="1"/>
  <c r="D3230" i="1"/>
  <c r="F3229" i="1"/>
  <c r="E3229" i="1"/>
  <c r="D3229" i="1"/>
  <c r="F3228" i="1"/>
  <c r="E3228" i="1"/>
  <c r="D3228" i="1"/>
  <c r="E3227" i="1"/>
  <c r="F3227" i="1" s="1"/>
  <c r="D3227" i="1"/>
  <c r="F3226" i="1"/>
  <c r="E3226" i="1"/>
  <c r="D3226" i="1"/>
  <c r="E3225" i="1"/>
  <c r="F3225" i="1" s="1"/>
  <c r="D3225" i="1"/>
  <c r="F3224" i="1"/>
  <c r="E3224" i="1"/>
  <c r="D3224" i="1"/>
  <c r="E3223" i="1"/>
  <c r="F3223" i="1" s="1"/>
  <c r="D3223" i="1"/>
  <c r="F3222" i="1"/>
  <c r="E3222" i="1"/>
  <c r="D3222" i="1"/>
  <c r="E3221" i="1"/>
  <c r="F3221" i="1" s="1"/>
  <c r="D3221" i="1"/>
  <c r="F3220" i="1"/>
  <c r="E3220" i="1"/>
  <c r="D3220" i="1"/>
  <c r="E3219" i="1"/>
  <c r="F3219" i="1" s="1"/>
  <c r="D3219" i="1"/>
  <c r="F3218" i="1"/>
  <c r="E3218" i="1"/>
  <c r="D3218" i="1"/>
  <c r="E3217" i="1"/>
  <c r="F3217" i="1" s="1"/>
  <c r="D3217" i="1"/>
  <c r="F3216" i="1"/>
  <c r="E3216" i="1"/>
  <c r="D3216" i="1"/>
  <c r="E3215" i="1"/>
  <c r="F3215" i="1" s="1"/>
  <c r="D3215" i="1"/>
  <c r="F3214" i="1"/>
  <c r="E3214" i="1"/>
  <c r="D3214" i="1"/>
  <c r="E3213" i="1"/>
  <c r="F3213" i="1" s="1"/>
  <c r="D3213" i="1"/>
  <c r="F3212" i="1"/>
  <c r="E3212" i="1"/>
  <c r="D3212" i="1"/>
  <c r="E3211" i="1"/>
  <c r="F3211" i="1" s="1"/>
  <c r="D3211" i="1"/>
  <c r="F3210" i="1"/>
  <c r="E3210" i="1"/>
  <c r="D3210" i="1"/>
  <c r="E3209" i="1"/>
  <c r="F3209" i="1" s="1"/>
  <c r="D3209" i="1"/>
  <c r="F3208" i="1"/>
  <c r="E3208" i="1"/>
  <c r="D3208" i="1"/>
  <c r="E3207" i="1"/>
  <c r="F3207" i="1" s="1"/>
  <c r="D3207" i="1"/>
  <c r="F3206" i="1"/>
  <c r="E3206" i="1"/>
  <c r="D3206" i="1"/>
  <c r="E3205" i="1"/>
  <c r="F3205" i="1" s="1"/>
  <c r="D3205" i="1"/>
  <c r="F3204" i="1"/>
  <c r="E3204" i="1"/>
  <c r="D3204" i="1"/>
  <c r="E3203" i="1"/>
  <c r="F3203" i="1" s="1"/>
  <c r="D3203" i="1"/>
  <c r="F3202" i="1"/>
  <c r="E3202" i="1"/>
  <c r="D3202" i="1"/>
  <c r="E3201" i="1"/>
  <c r="F3201" i="1" s="1"/>
  <c r="D3201" i="1"/>
  <c r="F3200" i="1"/>
  <c r="E3200" i="1"/>
  <c r="D3200" i="1"/>
  <c r="E3199" i="1"/>
  <c r="F3199" i="1" s="1"/>
  <c r="D3199" i="1"/>
  <c r="F3198" i="1"/>
  <c r="E3198" i="1"/>
  <c r="D3198" i="1"/>
  <c r="E3197" i="1"/>
  <c r="F3197" i="1" s="1"/>
  <c r="D3197" i="1"/>
  <c r="F3196" i="1"/>
  <c r="E3196" i="1"/>
  <c r="D3196" i="1"/>
  <c r="E3195" i="1"/>
  <c r="F3195" i="1" s="1"/>
  <c r="D3195" i="1"/>
  <c r="F3194" i="1"/>
  <c r="E3194" i="1"/>
  <c r="D3194" i="1"/>
  <c r="E3193" i="1"/>
  <c r="F3193" i="1" s="1"/>
  <c r="D3193" i="1"/>
  <c r="F3192" i="1"/>
  <c r="E3192" i="1"/>
  <c r="D3192" i="1"/>
  <c r="E3191" i="1"/>
  <c r="F3191" i="1" s="1"/>
  <c r="D3191" i="1"/>
  <c r="F3190" i="1"/>
  <c r="E3190" i="1"/>
  <c r="D3190" i="1"/>
  <c r="E3189" i="1"/>
  <c r="F3189" i="1" s="1"/>
  <c r="D3189" i="1"/>
  <c r="F3188" i="1"/>
  <c r="E3188" i="1"/>
  <c r="D3188" i="1"/>
  <c r="E3187" i="1"/>
  <c r="F3187" i="1" s="1"/>
  <c r="D3187" i="1"/>
  <c r="F3186" i="1"/>
  <c r="E3186" i="1"/>
  <c r="D3186" i="1"/>
  <c r="E3185" i="1"/>
  <c r="F3185" i="1" s="1"/>
  <c r="D3185" i="1"/>
  <c r="F3184" i="1"/>
  <c r="E3184" i="1"/>
  <c r="D3184" i="1"/>
  <c r="E3183" i="1"/>
  <c r="F3183" i="1" s="1"/>
  <c r="D3183" i="1"/>
  <c r="F3182" i="1"/>
  <c r="E3182" i="1"/>
  <c r="D3182" i="1"/>
  <c r="E3181" i="1"/>
  <c r="F3181" i="1" s="1"/>
  <c r="D3181" i="1"/>
  <c r="F3180" i="1"/>
  <c r="E3180" i="1"/>
  <c r="D3180" i="1"/>
  <c r="E3179" i="1"/>
  <c r="F3179" i="1" s="1"/>
  <c r="D3179" i="1"/>
  <c r="F3178" i="1"/>
  <c r="E3178" i="1"/>
  <c r="D3178" i="1"/>
  <c r="E3177" i="1"/>
  <c r="F3177" i="1" s="1"/>
  <c r="D3177" i="1"/>
  <c r="F3176" i="1"/>
  <c r="E3176" i="1"/>
  <c r="D3176" i="1"/>
  <c r="E3175" i="1"/>
  <c r="F3175" i="1" s="1"/>
  <c r="D3175" i="1"/>
  <c r="F3174" i="1"/>
  <c r="E3174" i="1"/>
  <c r="D3174" i="1"/>
  <c r="E3173" i="1"/>
  <c r="F3173" i="1" s="1"/>
  <c r="D3173" i="1"/>
  <c r="F3172" i="1"/>
  <c r="E3172" i="1"/>
  <c r="D3172" i="1"/>
  <c r="E3171" i="1"/>
  <c r="F3171" i="1" s="1"/>
  <c r="D3171" i="1"/>
  <c r="F3170" i="1"/>
  <c r="E3170" i="1"/>
  <c r="D3170" i="1"/>
  <c r="E3169" i="1"/>
  <c r="F3169" i="1" s="1"/>
  <c r="D3169" i="1"/>
  <c r="F3168" i="1"/>
  <c r="E3168" i="1"/>
  <c r="D3168" i="1"/>
  <c r="E3167" i="1"/>
  <c r="F3167" i="1" s="1"/>
  <c r="D3167" i="1"/>
  <c r="F3166" i="1"/>
  <c r="E3166" i="1"/>
  <c r="D3166" i="1"/>
  <c r="E3165" i="1"/>
  <c r="F3165" i="1" s="1"/>
  <c r="D3165" i="1"/>
  <c r="F3164" i="1"/>
  <c r="E3164" i="1"/>
  <c r="D3164" i="1"/>
  <c r="E3163" i="1"/>
  <c r="F3163" i="1" s="1"/>
  <c r="D3163" i="1"/>
  <c r="F3162" i="1"/>
  <c r="E3162" i="1"/>
  <c r="D3162" i="1"/>
  <c r="E3161" i="1"/>
  <c r="F3161" i="1" s="1"/>
  <c r="D3161" i="1"/>
  <c r="F3160" i="1"/>
  <c r="E3160" i="1"/>
  <c r="D3160" i="1"/>
  <c r="E3159" i="1"/>
  <c r="F3159" i="1" s="1"/>
  <c r="D3159" i="1"/>
  <c r="F3158" i="1"/>
  <c r="E3158" i="1"/>
  <c r="D3158" i="1"/>
  <c r="E3157" i="1"/>
  <c r="F3157" i="1" s="1"/>
  <c r="D3157" i="1"/>
  <c r="F3156" i="1"/>
  <c r="E3156" i="1"/>
  <c r="D3156" i="1"/>
  <c r="E3155" i="1"/>
  <c r="F3155" i="1" s="1"/>
  <c r="D3155" i="1"/>
  <c r="F3154" i="1"/>
  <c r="E3154" i="1"/>
  <c r="D3154" i="1"/>
  <c r="E3153" i="1"/>
  <c r="F3153" i="1" s="1"/>
  <c r="D3153" i="1"/>
  <c r="F3152" i="1"/>
  <c r="E3152" i="1"/>
  <c r="D3152" i="1"/>
  <c r="E3151" i="1"/>
  <c r="F3151" i="1" s="1"/>
  <c r="D3151" i="1"/>
  <c r="F3150" i="1"/>
  <c r="E3150" i="1"/>
  <c r="D3150" i="1"/>
  <c r="E3149" i="1"/>
  <c r="F3149" i="1" s="1"/>
  <c r="D3149" i="1"/>
  <c r="F3148" i="1"/>
  <c r="E3148" i="1"/>
  <c r="D3148" i="1"/>
  <c r="E3147" i="1"/>
  <c r="F3147" i="1" s="1"/>
  <c r="D3147" i="1"/>
  <c r="F3146" i="1"/>
  <c r="E3146" i="1"/>
  <c r="D3146" i="1"/>
  <c r="E3145" i="1"/>
  <c r="F3145" i="1" s="1"/>
  <c r="D3145" i="1"/>
  <c r="F3144" i="1"/>
  <c r="E3144" i="1"/>
  <c r="D3144" i="1"/>
  <c r="E3143" i="1"/>
  <c r="F3143" i="1" s="1"/>
  <c r="D3143" i="1"/>
  <c r="F3142" i="1"/>
  <c r="E3142" i="1"/>
  <c r="D3142" i="1"/>
  <c r="E3141" i="1"/>
  <c r="F3141" i="1" s="1"/>
  <c r="D3141" i="1"/>
  <c r="F3140" i="1"/>
  <c r="E3140" i="1"/>
  <c r="D3140" i="1"/>
  <c r="E3139" i="1"/>
  <c r="F3139" i="1" s="1"/>
  <c r="D3139" i="1"/>
  <c r="F3138" i="1"/>
  <c r="E3138" i="1"/>
  <c r="D3138" i="1"/>
  <c r="E3137" i="1"/>
  <c r="F3137" i="1" s="1"/>
  <c r="D3137" i="1"/>
  <c r="F3136" i="1"/>
  <c r="E3136" i="1"/>
  <c r="D3136" i="1"/>
  <c r="E3135" i="1"/>
  <c r="F3135" i="1" s="1"/>
  <c r="D3135" i="1"/>
  <c r="F3134" i="1"/>
  <c r="E3134" i="1"/>
  <c r="D3134" i="1"/>
  <c r="E3133" i="1"/>
  <c r="F3133" i="1" s="1"/>
  <c r="D3133" i="1"/>
  <c r="F3132" i="1"/>
  <c r="E3132" i="1"/>
  <c r="D3132" i="1"/>
  <c r="E3131" i="1"/>
  <c r="F3131" i="1" s="1"/>
  <c r="D3131" i="1"/>
  <c r="F3130" i="1"/>
  <c r="E3130" i="1"/>
  <c r="D3130" i="1"/>
  <c r="E3129" i="1"/>
  <c r="F3129" i="1" s="1"/>
  <c r="D3129" i="1"/>
  <c r="F3128" i="1"/>
  <c r="E3128" i="1"/>
  <c r="D3128" i="1"/>
  <c r="E3127" i="1"/>
  <c r="F3127" i="1" s="1"/>
  <c r="D3127" i="1"/>
  <c r="F3126" i="1"/>
  <c r="E3126" i="1"/>
  <c r="D3126" i="1"/>
  <c r="E3125" i="1"/>
  <c r="F3125" i="1" s="1"/>
  <c r="D3125" i="1"/>
  <c r="F3124" i="1"/>
  <c r="E3124" i="1"/>
  <c r="D3124" i="1"/>
  <c r="E3123" i="1"/>
  <c r="F3123" i="1" s="1"/>
  <c r="D3123" i="1"/>
  <c r="F3122" i="1"/>
  <c r="E3122" i="1"/>
  <c r="D3122" i="1"/>
  <c r="E3121" i="1"/>
  <c r="F3121" i="1" s="1"/>
  <c r="D3121" i="1"/>
  <c r="F3120" i="1"/>
  <c r="E3120" i="1"/>
  <c r="D3120" i="1"/>
  <c r="E3119" i="1"/>
  <c r="F3119" i="1" s="1"/>
  <c r="D3119" i="1"/>
  <c r="F3118" i="1"/>
  <c r="E3118" i="1"/>
  <c r="D3118" i="1"/>
  <c r="E3117" i="1"/>
  <c r="F3117" i="1" s="1"/>
  <c r="D3117" i="1"/>
  <c r="F3116" i="1"/>
  <c r="E3116" i="1"/>
  <c r="D3116" i="1"/>
  <c r="E3115" i="1"/>
  <c r="F3115" i="1" s="1"/>
  <c r="D3115" i="1"/>
  <c r="F3114" i="1"/>
  <c r="E3114" i="1"/>
  <c r="D3114" i="1"/>
  <c r="E3113" i="1"/>
  <c r="F3113" i="1" s="1"/>
  <c r="D3113" i="1"/>
  <c r="F3112" i="1"/>
  <c r="E3112" i="1"/>
  <c r="D3112" i="1"/>
  <c r="E3111" i="1"/>
  <c r="F3111" i="1" s="1"/>
  <c r="D3111" i="1"/>
  <c r="F3110" i="1"/>
  <c r="E3110" i="1"/>
  <c r="D3110" i="1"/>
  <c r="E3109" i="1"/>
  <c r="F3109" i="1" s="1"/>
  <c r="D3109" i="1"/>
  <c r="F3108" i="1"/>
  <c r="E3108" i="1"/>
  <c r="D3108" i="1"/>
  <c r="E3107" i="1"/>
  <c r="F3107" i="1" s="1"/>
  <c r="D3107" i="1"/>
  <c r="F3106" i="1"/>
  <c r="E3106" i="1"/>
  <c r="D3106" i="1"/>
  <c r="E3105" i="1"/>
  <c r="F3105" i="1" s="1"/>
  <c r="D3105" i="1"/>
  <c r="F3104" i="1"/>
  <c r="E3104" i="1"/>
  <c r="D3104" i="1"/>
  <c r="E3103" i="1"/>
  <c r="F3103" i="1" s="1"/>
  <c r="D3103" i="1"/>
  <c r="F3102" i="1"/>
  <c r="E3102" i="1"/>
  <c r="D3102" i="1"/>
  <c r="E3101" i="1"/>
  <c r="F3101" i="1" s="1"/>
  <c r="D3101" i="1"/>
  <c r="F3100" i="1"/>
  <c r="E3100" i="1"/>
  <c r="D3100" i="1"/>
  <c r="E3099" i="1"/>
  <c r="F3099" i="1" s="1"/>
  <c r="D3099" i="1"/>
  <c r="F3098" i="1"/>
  <c r="E3098" i="1"/>
  <c r="D3098" i="1"/>
  <c r="E3097" i="1"/>
  <c r="F3097" i="1" s="1"/>
  <c r="D3097" i="1"/>
  <c r="F3096" i="1"/>
  <c r="E3096" i="1"/>
  <c r="D3096" i="1"/>
  <c r="E3095" i="1"/>
  <c r="F3095" i="1" s="1"/>
  <c r="D3095" i="1"/>
  <c r="F3094" i="1"/>
  <c r="E3094" i="1"/>
  <c r="D3094" i="1"/>
  <c r="E3093" i="1"/>
  <c r="F3093" i="1" s="1"/>
  <c r="D3093" i="1"/>
  <c r="F3092" i="1"/>
  <c r="E3092" i="1"/>
  <c r="D3092" i="1"/>
  <c r="E3091" i="1"/>
  <c r="F3091" i="1" s="1"/>
  <c r="D3091" i="1"/>
  <c r="F3090" i="1"/>
  <c r="E3090" i="1"/>
  <c r="D3090" i="1"/>
  <c r="E3089" i="1"/>
  <c r="F3089" i="1" s="1"/>
  <c r="D3089" i="1"/>
  <c r="F3088" i="1"/>
  <c r="E3088" i="1"/>
  <c r="D3088" i="1"/>
  <c r="E3087" i="1"/>
  <c r="F3087" i="1" s="1"/>
  <c r="D3087" i="1"/>
  <c r="F3086" i="1"/>
  <c r="E3086" i="1"/>
  <c r="D3086" i="1"/>
  <c r="E3085" i="1"/>
  <c r="F3085" i="1" s="1"/>
  <c r="D3085" i="1"/>
  <c r="F3084" i="1"/>
  <c r="E3084" i="1"/>
  <c r="D3084" i="1"/>
  <c r="E3083" i="1"/>
  <c r="F3083" i="1" s="1"/>
  <c r="D3083" i="1"/>
  <c r="F3082" i="1"/>
  <c r="E3082" i="1"/>
  <c r="D3082" i="1"/>
  <c r="E3081" i="1"/>
  <c r="F3081" i="1" s="1"/>
  <c r="D3081" i="1"/>
  <c r="F3080" i="1"/>
  <c r="E3080" i="1"/>
  <c r="D3080" i="1"/>
  <c r="E3079" i="1"/>
  <c r="F3079" i="1" s="1"/>
  <c r="D3079" i="1"/>
  <c r="F3078" i="1"/>
  <c r="E3078" i="1"/>
  <c r="D3078" i="1"/>
  <c r="E3077" i="1"/>
  <c r="F3077" i="1" s="1"/>
  <c r="D3077" i="1"/>
  <c r="F3076" i="1"/>
  <c r="E3076" i="1"/>
  <c r="D3076" i="1"/>
  <c r="E3075" i="1"/>
  <c r="F3075" i="1" s="1"/>
  <c r="D3075" i="1"/>
  <c r="F3074" i="1"/>
  <c r="E3074" i="1"/>
  <c r="D3074" i="1"/>
  <c r="E3073" i="1"/>
  <c r="F3073" i="1" s="1"/>
  <c r="D3073" i="1"/>
  <c r="F3072" i="1"/>
  <c r="E3072" i="1"/>
  <c r="D3072" i="1"/>
  <c r="E3071" i="1"/>
  <c r="F3071" i="1" s="1"/>
  <c r="D3071" i="1"/>
  <c r="F3070" i="1"/>
  <c r="E3070" i="1"/>
  <c r="D3070" i="1"/>
  <c r="E3069" i="1"/>
  <c r="F3069" i="1" s="1"/>
  <c r="D3069" i="1"/>
  <c r="F3068" i="1"/>
  <c r="E3068" i="1"/>
  <c r="D3068" i="1"/>
  <c r="E3067" i="1"/>
  <c r="F3067" i="1" s="1"/>
  <c r="D3067" i="1"/>
  <c r="F3066" i="1"/>
  <c r="E3066" i="1"/>
  <c r="D3066" i="1"/>
  <c r="E3065" i="1"/>
  <c r="F3065" i="1" s="1"/>
  <c r="D3065" i="1"/>
  <c r="F3064" i="1"/>
  <c r="E3064" i="1"/>
  <c r="D3064" i="1"/>
  <c r="E3063" i="1"/>
  <c r="F3063" i="1" s="1"/>
  <c r="D3063" i="1"/>
  <c r="F3062" i="1"/>
  <c r="E3062" i="1"/>
  <c r="D3062" i="1"/>
  <c r="E3061" i="1"/>
  <c r="F3061" i="1" s="1"/>
  <c r="D3061" i="1"/>
  <c r="F3060" i="1"/>
  <c r="E3060" i="1"/>
  <c r="D3060" i="1"/>
  <c r="E3059" i="1"/>
  <c r="F3059" i="1" s="1"/>
  <c r="D3059" i="1"/>
  <c r="F3058" i="1"/>
  <c r="E3058" i="1"/>
  <c r="D3058" i="1"/>
  <c r="E3057" i="1"/>
  <c r="F3057" i="1" s="1"/>
  <c r="D3057" i="1"/>
  <c r="F3056" i="1"/>
  <c r="E3056" i="1"/>
  <c r="D3056" i="1"/>
  <c r="E3055" i="1"/>
  <c r="F3055" i="1" s="1"/>
  <c r="D3055" i="1"/>
  <c r="F3054" i="1"/>
  <c r="E3054" i="1"/>
  <c r="D3054" i="1"/>
  <c r="E3053" i="1"/>
  <c r="F3053" i="1" s="1"/>
  <c r="D3053" i="1"/>
  <c r="F3052" i="1"/>
  <c r="E3052" i="1"/>
  <c r="D3052" i="1"/>
  <c r="E3051" i="1"/>
  <c r="F3051" i="1" s="1"/>
  <c r="D3051" i="1"/>
  <c r="F3050" i="1"/>
  <c r="E3050" i="1"/>
  <c r="D3050" i="1"/>
  <c r="E3049" i="1"/>
  <c r="F3049" i="1" s="1"/>
  <c r="D3049" i="1"/>
  <c r="F3048" i="1"/>
  <c r="E3048" i="1"/>
  <c r="D3048" i="1"/>
  <c r="E3047" i="1"/>
  <c r="F3047" i="1" s="1"/>
  <c r="D3047" i="1"/>
  <c r="F3046" i="1"/>
  <c r="E3046" i="1"/>
  <c r="D3046" i="1"/>
  <c r="E3045" i="1"/>
  <c r="F3045" i="1" s="1"/>
  <c r="D3045" i="1"/>
  <c r="F3044" i="1"/>
  <c r="E3044" i="1"/>
  <c r="D3044" i="1"/>
  <c r="E3043" i="1"/>
  <c r="F3043" i="1" s="1"/>
  <c r="D3043" i="1"/>
  <c r="F3042" i="1"/>
  <c r="E3042" i="1"/>
  <c r="D3042" i="1"/>
  <c r="E3041" i="1"/>
  <c r="F3041" i="1" s="1"/>
  <c r="D3041" i="1"/>
  <c r="F3040" i="1"/>
  <c r="E3040" i="1"/>
  <c r="D3040" i="1"/>
  <c r="E3039" i="1"/>
  <c r="F3039" i="1" s="1"/>
  <c r="D3039" i="1"/>
  <c r="F3038" i="1"/>
  <c r="E3038" i="1"/>
  <c r="D3038" i="1"/>
  <c r="E3037" i="1"/>
  <c r="F3037" i="1" s="1"/>
  <c r="D3037" i="1"/>
  <c r="F3036" i="1"/>
  <c r="E3036" i="1"/>
  <c r="D3036" i="1"/>
  <c r="E3035" i="1"/>
  <c r="F3035" i="1" s="1"/>
  <c r="D3035" i="1"/>
  <c r="F3034" i="1"/>
  <c r="E3034" i="1"/>
  <c r="D3034" i="1"/>
  <c r="E3033" i="1"/>
  <c r="F3033" i="1" s="1"/>
  <c r="D3033" i="1"/>
  <c r="F3032" i="1"/>
  <c r="E3032" i="1"/>
  <c r="D3032" i="1"/>
  <c r="E3031" i="1"/>
  <c r="F3031" i="1" s="1"/>
  <c r="D3031" i="1"/>
  <c r="F3030" i="1"/>
  <c r="E3030" i="1"/>
  <c r="D3030" i="1"/>
  <c r="E3029" i="1"/>
  <c r="F3029" i="1" s="1"/>
  <c r="D3029" i="1"/>
  <c r="F3028" i="1"/>
  <c r="E3028" i="1"/>
  <c r="D3028" i="1"/>
  <c r="E3027" i="1"/>
  <c r="F3027" i="1" s="1"/>
  <c r="D3027" i="1"/>
  <c r="F3026" i="1"/>
  <c r="E3026" i="1"/>
  <c r="D3026" i="1"/>
  <c r="E3025" i="1"/>
  <c r="F3025" i="1" s="1"/>
  <c r="D3025" i="1"/>
  <c r="F3024" i="1"/>
  <c r="E3024" i="1"/>
  <c r="D3024" i="1"/>
  <c r="E3023" i="1"/>
  <c r="F3023" i="1" s="1"/>
  <c r="D3023" i="1"/>
  <c r="F3022" i="1"/>
  <c r="E3022" i="1"/>
  <c r="D3022" i="1"/>
  <c r="E3021" i="1"/>
  <c r="F3021" i="1" s="1"/>
  <c r="D3021" i="1"/>
  <c r="F3020" i="1"/>
  <c r="E3020" i="1"/>
  <c r="D3020" i="1"/>
  <c r="E3019" i="1"/>
  <c r="F3019" i="1" s="1"/>
  <c r="D3019" i="1"/>
  <c r="F3018" i="1"/>
  <c r="E3018" i="1"/>
  <c r="D3018" i="1"/>
  <c r="E3017" i="1"/>
  <c r="F3017" i="1" s="1"/>
  <c r="D3017" i="1"/>
  <c r="F3016" i="1"/>
  <c r="E3016" i="1"/>
  <c r="D3016" i="1"/>
  <c r="E3015" i="1"/>
  <c r="F3015" i="1" s="1"/>
  <c r="D3015" i="1"/>
  <c r="F3014" i="1"/>
  <c r="E3014" i="1"/>
  <c r="D3014" i="1"/>
  <c r="E3013" i="1"/>
  <c r="F3013" i="1" s="1"/>
  <c r="D3013" i="1"/>
  <c r="F3012" i="1"/>
  <c r="E3012" i="1"/>
  <c r="D3012" i="1"/>
  <c r="E3011" i="1"/>
  <c r="F3011" i="1" s="1"/>
  <c r="D3011" i="1"/>
  <c r="F3010" i="1"/>
  <c r="E3010" i="1"/>
  <c r="D3010" i="1"/>
  <c r="E3009" i="1"/>
  <c r="F3009" i="1" s="1"/>
  <c r="D3009" i="1"/>
  <c r="F3008" i="1"/>
  <c r="E3008" i="1"/>
  <c r="D3008" i="1"/>
  <c r="E3007" i="1"/>
  <c r="F3007" i="1" s="1"/>
  <c r="D3007" i="1"/>
  <c r="F3006" i="1"/>
  <c r="E3006" i="1"/>
  <c r="D3006" i="1"/>
  <c r="E3005" i="1"/>
  <c r="F3005" i="1" s="1"/>
  <c r="D3005" i="1"/>
  <c r="F3004" i="1"/>
  <c r="E3004" i="1"/>
  <c r="D3004" i="1"/>
  <c r="E3003" i="1"/>
  <c r="F3003" i="1" s="1"/>
  <c r="D3003" i="1"/>
  <c r="F3002" i="1"/>
  <c r="E3002" i="1"/>
  <c r="D3002" i="1"/>
  <c r="E3001" i="1"/>
  <c r="F3001" i="1" s="1"/>
  <c r="D3001" i="1"/>
  <c r="F3000" i="1"/>
  <c r="E3000" i="1"/>
  <c r="D3000" i="1"/>
  <c r="E2999" i="1"/>
  <c r="F2999" i="1" s="1"/>
  <c r="D2999" i="1"/>
  <c r="F2998" i="1"/>
  <c r="E2998" i="1"/>
  <c r="D2998" i="1"/>
  <c r="E2997" i="1"/>
  <c r="F2997" i="1" s="1"/>
  <c r="D2997" i="1"/>
  <c r="F2996" i="1"/>
  <c r="E2996" i="1"/>
  <c r="D2996" i="1"/>
  <c r="E2995" i="1"/>
  <c r="F2995" i="1" s="1"/>
  <c r="D2995" i="1"/>
  <c r="F2994" i="1"/>
  <c r="E2994" i="1"/>
  <c r="D2994" i="1"/>
  <c r="E2993" i="1"/>
  <c r="F2993" i="1" s="1"/>
  <c r="D2993" i="1"/>
  <c r="F2992" i="1"/>
  <c r="E2992" i="1"/>
  <c r="D2992" i="1"/>
  <c r="E2991" i="1"/>
  <c r="F2991" i="1" s="1"/>
  <c r="D2991" i="1"/>
  <c r="D2990" i="1"/>
  <c r="E2989" i="1"/>
  <c r="F2989" i="1" s="1"/>
  <c r="D2989" i="1"/>
  <c r="F2988" i="1"/>
  <c r="E2988" i="1"/>
  <c r="D2988" i="1"/>
  <c r="E2987" i="1"/>
  <c r="F2987" i="1" s="1"/>
  <c r="D2987" i="1"/>
  <c r="F2986" i="1"/>
  <c r="E2986" i="1"/>
  <c r="D2986" i="1"/>
  <c r="E2985" i="1"/>
  <c r="F2985" i="1" s="1"/>
  <c r="D2985" i="1"/>
  <c r="F2984" i="1"/>
  <c r="E2984" i="1"/>
  <c r="D2984" i="1"/>
  <c r="E2983" i="1"/>
  <c r="F2983" i="1" s="1"/>
  <c r="D2983" i="1"/>
  <c r="F2982" i="1"/>
  <c r="E2982" i="1"/>
  <c r="D2982" i="1"/>
  <c r="E2981" i="1"/>
  <c r="F2981" i="1" s="1"/>
  <c r="D2981" i="1"/>
  <c r="F2980" i="1"/>
  <c r="E2980" i="1"/>
  <c r="D2980" i="1"/>
  <c r="E2979" i="1"/>
  <c r="F2979" i="1" s="1"/>
  <c r="D2979" i="1"/>
  <c r="F2978" i="1"/>
  <c r="E2978" i="1"/>
  <c r="D2978" i="1"/>
  <c r="E2977" i="1"/>
  <c r="F2977" i="1" s="1"/>
  <c r="D2977" i="1"/>
  <c r="F2976" i="1"/>
  <c r="E2976" i="1"/>
  <c r="D2976" i="1"/>
  <c r="E2975" i="1"/>
  <c r="F2975" i="1" s="1"/>
  <c r="D2975" i="1"/>
  <c r="F2974" i="1"/>
  <c r="E2974" i="1"/>
  <c r="D2974" i="1"/>
  <c r="E2973" i="1"/>
  <c r="F2973" i="1" s="1"/>
  <c r="D2973" i="1"/>
  <c r="F2972" i="1"/>
  <c r="E2972" i="1"/>
  <c r="D2972" i="1"/>
  <c r="E2971" i="1"/>
  <c r="F2971" i="1" s="1"/>
  <c r="D2971" i="1"/>
  <c r="F2970" i="1"/>
  <c r="E2970" i="1"/>
  <c r="D2970" i="1"/>
  <c r="E2969" i="1"/>
  <c r="F2969" i="1" s="1"/>
  <c r="D2969" i="1"/>
  <c r="F2968" i="1"/>
  <c r="E2968" i="1"/>
  <c r="D2968" i="1"/>
  <c r="E2967" i="1"/>
  <c r="F2967" i="1" s="1"/>
  <c r="D2967" i="1"/>
  <c r="E2990" i="1" s="1"/>
  <c r="F2990" i="1" s="1"/>
  <c r="D2966" i="1"/>
  <c r="E2965" i="1"/>
  <c r="F2965" i="1" s="1"/>
  <c r="D2965" i="1"/>
  <c r="F2964" i="1"/>
  <c r="E2964" i="1"/>
  <c r="D2964" i="1"/>
  <c r="E2963" i="1"/>
  <c r="F2963" i="1" s="1"/>
  <c r="D2963" i="1"/>
  <c r="F2962" i="1"/>
  <c r="E2962" i="1"/>
  <c r="D2962" i="1"/>
  <c r="E2961" i="1"/>
  <c r="F2961" i="1" s="1"/>
  <c r="D2961" i="1"/>
  <c r="F2960" i="1"/>
  <c r="E2960" i="1"/>
  <c r="D2960" i="1"/>
  <c r="E2959" i="1"/>
  <c r="F2959" i="1" s="1"/>
  <c r="D2959" i="1"/>
  <c r="F2958" i="1"/>
  <c r="E2958" i="1"/>
  <c r="D2958" i="1"/>
  <c r="E2957" i="1"/>
  <c r="F2957" i="1" s="1"/>
  <c r="D2957" i="1"/>
  <c r="F2956" i="1"/>
  <c r="E2956" i="1"/>
  <c r="D2956" i="1"/>
  <c r="E2955" i="1"/>
  <c r="F2955" i="1" s="1"/>
  <c r="D2955" i="1"/>
  <c r="F2954" i="1"/>
  <c r="E2954" i="1"/>
  <c r="D2954" i="1"/>
  <c r="E2953" i="1"/>
  <c r="F2953" i="1" s="1"/>
  <c r="D2953" i="1"/>
  <c r="F2952" i="1"/>
  <c r="E2952" i="1"/>
  <c r="D2952" i="1"/>
  <c r="E2951" i="1"/>
  <c r="F2951" i="1" s="1"/>
  <c r="D2951" i="1"/>
  <c r="F2950" i="1"/>
  <c r="E2950" i="1"/>
  <c r="D2950" i="1"/>
  <c r="E2949" i="1"/>
  <c r="F2949" i="1" s="1"/>
  <c r="D2949" i="1"/>
  <c r="F2948" i="1"/>
  <c r="E2948" i="1"/>
  <c r="D2948" i="1"/>
  <c r="E2947" i="1"/>
  <c r="F2947" i="1" s="1"/>
  <c r="D2947" i="1"/>
  <c r="F2946" i="1"/>
  <c r="E2946" i="1"/>
  <c r="D2946" i="1"/>
  <c r="E2945" i="1"/>
  <c r="F2945" i="1" s="1"/>
  <c r="D2945" i="1"/>
  <c r="F2944" i="1"/>
  <c r="E2944" i="1"/>
  <c r="D2944" i="1"/>
  <c r="E2943" i="1"/>
  <c r="F2943" i="1" s="1"/>
  <c r="D2943" i="1"/>
  <c r="E2966" i="1" s="1"/>
  <c r="F2966" i="1" s="1"/>
  <c r="D2942" i="1"/>
  <c r="E2941" i="1"/>
  <c r="F2941" i="1" s="1"/>
  <c r="D2941" i="1"/>
  <c r="F2940" i="1"/>
  <c r="E2940" i="1"/>
  <c r="D2940" i="1"/>
  <c r="E2939" i="1"/>
  <c r="F2939" i="1" s="1"/>
  <c r="D2939" i="1"/>
  <c r="F2938" i="1"/>
  <c r="E2938" i="1"/>
  <c r="D2938" i="1"/>
  <c r="E2937" i="1"/>
  <c r="F2937" i="1" s="1"/>
  <c r="D2937" i="1"/>
  <c r="F2936" i="1"/>
  <c r="E2936" i="1"/>
  <c r="D2936" i="1"/>
  <c r="E2935" i="1"/>
  <c r="F2935" i="1" s="1"/>
  <c r="D2935" i="1"/>
  <c r="F2934" i="1"/>
  <c r="E2934" i="1"/>
  <c r="D2934" i="1"/>
  <c r="E2933" i="1"/>
  <c r="F2933" i="1" s="1"/>
  <c r="D2933" i="1"/>
  <c r="F2932" i="1"/>
  <c r="E2932" i="1"/>
  <c r="D2932" i="1"/>
  <c r="E2931" i="1"/>
  <c r="F2931" i="1" s="1"/>
  <c r="D2931" i="1"/>
  <c r="F2930" i="1"/>
  <c r="E2930" i="1"/>
  <c r="D2930" i="1"/>
  <c r="E2929" i="1"/>
  <c r="F2929" i="1" s="1"/>
  <c r="D2929" i="1"/>
  <c r="F2928" i="1"/>
  <c r="E2928" i="1"/>
  <c r="D2928" i="1"/>
  <c r="E2927" i="1"/>
  <c r="F2927" i="1" s="1"/>
  <c r="D2927" i="1"/>
  <c r="F2926" i="1"/>
  <c r="E2926" i="1"/>
  <c r="D2926" i="1"/>
  <c r="E2925" i="1"/>
  <c r="F2925" i="1" s="1"/>
  <c r="D2925" i="1"/>
  <c r="F2924" i="1"/>
  <c r="E2924" i="1"/>
  <c r="D2924" i="1"/>
  <c r="E2923" i="1"/>
  <c r="F2923" i="1" s="1"/>
  <c r="D2923" i="1"/>
  <c r="F2922" i="1"/>
  <c r="E2922" i="1"/>
  <c r="D2922" i="1"/>
  <c r="E2921" i="1"/>
  <c r="F2921" i="1" s="1"/>
  <c r="D2921" i="1"/>
  <c r="F2920" i="1"/>
  <c r="E2920" i="1"/>
  <c r="D2920" i="1"/>
  <c r="E2919" i="1"/>
  <c r="F2919" i="1" s="1"/>
  <c r="D2919" i="1"/>
  <c r="E2942" i="1" s="1"/>
  <c r="F2942" i="1" s="1"/>
  <c r="D2918" i="1"/>
  <c r="E2917" i="1"/>
  <c r="F2917" i="1" s="1"/>
  <c r="D2917" i="1"/>
  <c r="F2916" i="1"/>
  <c r="E2916" i="1"/>
  <c r="D2916" i="1"/>
  <c r="E2915" i="1"/>
  <c r="F2915" i="1" s="1"/>
  <c r="D2915" i="1"/>
  <c r="F2914" i="1"/>
  <c r="E2914" i="1"/>
  <c r="D2914" i="1"/>
  <c r="E2913" i="1"/>
  <c r="F2913" i="1" s="1"/>
  <c r="D2913" i="1"/>
  <c r="F2912" i="1"/>
  <c r="E2912" i="1"/>
  <c r="D2912" i="1"/>
  <c r="E2911" i="1"/>
  <c r="F2911" i="1" s="1"/>
  <c r="D2911" i="1"/>
  <c r="F2910" i="1"/>
  <c r="E2910" i="1"/>
  <c r="D2910" i="1"/>
  <c r="E2909" i="1"/>
  <c r="F2909" i="1" s="1"/>
  <c r="D2909" i="1"/>
  <c r="F2908" i="1"/>
  <c r="E2908" i="1"/>
  <c r="D2908" i="1"/>
  <c r="E2907" i="1"/>
  <c r="F2907" i="1" s="1"/>
  <c r="D2907" i="1"/>
  <c r="F2906" i="1"/>
  <c r="E2906" i="1"/>
  <c r="D2906" i="1"/>
  <c r="E2905" i="1"/>
  <c r="F2905" i="1" s="1"/>
  <c r="D2905" i="1"/>
  <c r="F2904" i="1"/>
  <c r="E2904" i="1"/>
  <c r="D2904" i="1"/>
  <c r="E2903" i="1"/>
  <c r="F2903" i="1" s="1"/>
  <c r="D2903" i="1"/>
  <c r="F2902" i="1"/>
  <c r="E2902" i="1"/>
  <c r="D2902" i="1"/>
  <c r="E2901" i="1"/>
  <c r="F2901" i="1" s="1"/>
  <c r="D2901" i="1"/>
  <c r="F2900" i="1"/>
  <c r="E2900" i="1"/>
  <c r="D2900" i="1"/>
  <c r="E2899" i="1"/>
  <c r="F2899" i="1" s="1"/>
  <c r="D2899" i="1"/>
  <c r="F2898" i="1"/>
  <c r="E2898" i="1"/>
  <c r="D2898" i="1"/>
  <c r="E2897" i="1"/>
  <c r="F2897" i="1" s="1"/>
  <c r="D2897" i="1"/>
  <c r="F2896" i="1"/>
  <c r="E2896" i="1"/>
  <c r="D2896" i="1"/>
  <c r="E2895" i="1"/>
  <c r="F2895" i="1" s="1"/>
  <c r="D2895" i="1"/>
  <c r="E2918" i="1" s="1"/>
  <c r="F2918" i="1" s="1"/>
  <c r="D2894" i="1"/>
  <c r="E2893" i="1"/>
  <c r="F2893" i="1" s="1"/>
  <c r="D2893" i="1"/>
  <c r="F2892" i="1"/>
  <c r="E2892" i="1"/>
  <c r="D2892" i="1"/>
  <c r="E2891" i="1"/>
  <c r="F2891" i="1" s="1"/>
  <c r="D2891" i="1"/>
  <c r="F2890" i="1"/>
  <c r="E2890" i="1"/>
  <c r="D2890" i="1"/>
  <c r="E2889" i="1"/>
  <c r="F2889" i="1" s="1"/>
  <c r="D2889" i="1"/>
  <c r="F2888" i="1"/>
  <c r="E2888" i="1"/>
  <c r="D2888" i="1"/>
  <c r="E2887" i="1"/>
  <c r="F2887" i="1" s="1"/>
  <c r="D2887" i="1"/>
  <c r="F2886" i="1"/>
  <c r="E2886" i="1"/>
  <c r="D2886" i="1"/>
  <c r="E2885" i="1"/>
  <c r="F2885" i="1" s="1"/>
  <c r="D2885" i="1"/>
  <c r="F2884" i="1"/>
  <c r="E2884" i="1"/>
  <c r="D2884" i="1"/>
  <c r="E2883" i="1"/>
  <c r="F2883" i="1" s="1"/>
  <c r="D2883" i="1"/>
  <c r="F2882" i="1"/>
  <c r="E2882" i="1"/>
  <c r="D2882" i="1"/>
  <c r="E2881" i="1"/>
  <c r="F2881" i="1" s="1"/>
  <c r="D2881" i="1"/>
  <c r="F2880" i="1"/>
  <c r="E2880" i="1"/>
  <c r="D2880" i="1"/>
  <c r="E2879" i="1"/>
  <c r="F2879" i="1" s="1"/>
  <c r="D2879" i="1"/>
  <c r="F2878" i="1"/>
  <c r="E2878" i="1"/>
  <c r="D2878" i="1"/>
  <c r="E2877" i="1"/>
  <c r="F2877" i="1" s="1"/>
  <c r="D2877" i="1"/>
  <c r="F2876" i="1"/>
  <c r="E2876" i="1"/>
  <c r="D2876" i="1"/>
  <c r="E2875" i="1"/>
  <c r="F2875" i="1" s="1"/>
  <c r="D2875" i="1"/>
  <c r="F2874" i="1"/>
  <c r="E2874" i="1"/>
  <c r="D2874" i="1"/>
  <c r="E2873" i="1"/>
  <c r="F2873" i="1" s="1"/>
  <c r="D2873" i="1"/>
  <c r="F2872" i="1"/>
  <c r="E2872" i="1"/>
  <c r="D2872" i="1"/>
  <c r="E2871" i="1"/>
  <c r="F2871" i="1" s="1"/>
  <c r="D2871" i="1"/>
  <c r="E2894" i="1" s="1"/>
  <c r="F2894" i="1" s="1"/>
  <c r="D2870" i="1"/>
  <c r="E2869" i="1"/>
  <c r="F2869" i="1" s="1"/>
  <c r="D2869" i="1"/>
  <c r="F2868" i="1"/>
  <c r="E2868" i="1"/>
  <c r="D2868" i="1"/>
  <c r="E2867" i="1"/>
  <c r="F2867" i="1" s="1"/>
  <c r="D2867" i="1"/>
  <c r="F2866" i="1"/>
  <c r="E2866" i="1"/>
  <c r="D2866" i="1"/>
  <c r="E2865" i="1"/>
  <c r="F2865" i="1" s="1"/>
  <c r="D2865" i="1"/>
  <c r="F2864" i="1"/>
  <c r="E2864" i="1"/>
  <c r="D2864" i="1"/>
  <c r="E2863" i="1"/>
  <c r="F2863" i="1" s="1"/>
  <c r="D2863" i="1"/>
  <c r="F2862" i="1"/>
  <c r="E2862" i="1"/>
  <c r="D2862" i="1"/>
  <c r="E2861" i="1"/>
  <c r="F2861" i="1" s="1"/>
  <c r="D2861" i="1"/>
  <c r="F2860" i="1"/>
  <c r="E2860" i="1"/>
  <c r="D2860" i="1"/>
  <c r="E2859" i="1"/>
  <c r="F2859" i="1" s="1"/>
  <c r="D2859" i="1"/>
  <c r="F2858" i="1"/>
  <c r="E2858" i="1"/>
  <c r="D2858" i="1"/>
  <c r="E2857" i="1"/>
  <c r="F2857" i="1" s="1"/>
  <c r="D2857" i="1"/>
  <c r="F2856" i="1"/>
  <c r="E2856" i="1"/>
  <c r="D2856" i="1"/>
  <c r="E2855" i="1"/>
  <c r="F2855" i="1" s="1"/>
  <c r="D2855" i="1"/>
  <c r="F2854" i="1"/>
  <c r="E2854" i="1"/>
  <c r="D2854" i="1"/>
  <c r="E2853" i="1"/>
  <c r="F2853" i="1" s="1"/>
  <c r="D2853" i="1"/>
  <c r="F2852" i="1"/>
  <c r="E2852" i="1"/>
  <c r="D2852" i="1"/>
  <c r="E2851" i="1"/>
  <c r="F2851" i="1" s="1"/>
  <c r="D2851" i="1"/>
  <c r="F2850" i="1"/>
  <c r="E2850" i="1"/>
  <c r="D2850" i="1"/>
  <c r="E2849" i="1"/>
  <c r="F2849" i="1" s="1"/>
  <c r="D2849" i="1"/>
  <c r="F2848" i="1"/>
  <c r="E2848" i="1"/>
  <c r="D2848" i="1"/>
  <c r="E2847" i="1"/>
  <c r="F2847" i="1" s="1"/>
  <c r="D2847" i="1"/>
  <c r="E2870" i="1" s="1"/>
  <c r="F2870" i="1" s="1"/>
  <c r="D2846" i="1"/>
  <c r="E2845" i="1"/>
  <c r="F2845" i="1" s="1"/>
  <c r="D2845" i="1"/>
  <c r="F2844" i="1"/>
  <c r="E2844" i="1"/>
  <c r="D2844" i="1"/>
  <c r="E2843" i="1"/>
  <c r="F2843" i="1" s="1"/>
  <c r="D2843" i="1"/>
  <c r="F2842" i="1"/>
  <c r="E2842" i="1"/>
  <c r="D2842" i="1"/>
  <c r="E2841" i="1"/>
  <c r="F2841" i="1" s="1"/>
  <c r="D2841" i="1"/>
  <c r="F2840" i="1"/>
  <c r="E2840" i="1"/>
  <c r="D2840" i="1"/>
  <c r="E2839" i="1"/>
  <c r="F2839" i="1" s="1"/>
  <c r="D2839" i="1"/>
  <c r="F2838" i="1"/>
  <c r="E2838" i="1"/>
  <c r="D2838" i="1"/>
  <c r="E2837" i="1"/>
  <c r="F2837" i="1" s="1"/>
  <c r="D2837" i="1"/>
  <c r="F2836" i="1"/>
  <c r="E2836" i="1"/>
  <c r="D2836" i="1"/>
  <c r="E2835" i="1"/>
  <c r="F2835" i="1" s="1"/>
  <c r="D2835" i="1"/>
  <c r="F2834" i="1"/>
  <c r="E2834" i="1"/>
  <c r="D2834" i="1"/>
  <c r="E2833" i="1"/>
  <c r="F2833" i="1" s="1"/>
  <c r="D2833" i="1"/>
  <c r="F2832" i="1"/>
  <c r="E2832" i="1"/>
  <c r="D2832" i="1"/>
  <c r="E2831" i="1"/>
  <c r="F2831" i="1" s="1"/>
  <c r="D2831" i="1"/>
  <c r="F2830" i="1"/>
  <c r="E2830" i="1"/>
  <c r="D2830" i="1"/>
  <c r="E2829" i="1"/>
  <c r="F2829" i="1" s="1"/>
  <c r="D2829" i="1"/>
  <c r="F2828" i="1"/>
  <c r="E2828" i="1"/>
  <c r="D2828" i="1"/>
  <c r="E2827" i="1"/>
  <c r="F2827" i="1" s="1"/>
  <c r="D2827" i="1"/>
  <c r="F2826" i="1"/>
  <c r="E2826" i="1"/>
  <c r="D2826" i="1"/>
  <c r="E2825" i="1"/>
  <c r="F2825" i="1" s="1"/>
  <c r="D2825" i="1"/>
  <c r="F2824" i="1"/>
  <c r="E2824" i="1"/>
  <c r="D2824" i="1"/>
  <c r="E2823" i="1"/>
  <c r="F2823" i="1" s="1"/>
  <c r="D2823" i="1"/>
  <c r="E2846" i="1" s="1"/>
  <c r="F2846" i="1" s="1"/>
  <c r="D2822" i="1"/>
  <c r="E2821" i="1"/>
  <c r="F2821" i="1" s="1"/>
  <c r="D2821" i="1"/>
  <c r="F2820" i="1"/>
  <c r="E2820" i="1"/>
  <c r="D2820" i="1"/>
  <c r="E2819" i="1"/>
  <c r="F2819" i="1" s="1"/>
  <c r="D2819" i="1"/>
  <c r="F2818" i="1"/>
  <c r="E2818" i="1"/>
  <c r="D2818" i="1"/>
  <c r="E2817" i="1"/>
  <c r="F2817" i="1" s="1"/>
  <c r="D2817" i="1"/>
  <c r="F2816" i="1"/>
  <c r="E2816" i="1"/>
  <c r="D2816" i="1"/>
  <c r="E2815" i="1"/>
  <c r="F2815" i="1" s="1"/>
  <c r="D2815" i="1"/>
  <c r="F2814" i="1"/>
  <c r="E2814" i="1"/>
  <c r="D2814" i="1"/>
  <c r="E2813" i="1"/>
  <c r="F2813" i="1" s="1"/>
  <c r="D2813" i="1"/>
  <c r="F2812" i="1"/>
  <c r="E2812" i="1"/>
  <c r="D2812" i="1"/>
  <c r="E2811" i="1"/>
  <c r="F2811" i="1" s="1"/>
  <c r="D2811" i="1"/>
  <c r="F2810" i="1"/>
  <c r="E2810" i="1"/>
  <c r="D2810" i="1"/>
  <c r="E2809" i="1"/>
  <c r="F2809" i="1" s="1"/>
  <c r="D2809" i="1"/>
  <c r="F2808" i="1"/>
  <c r="E2808" i="1"/>
  <c r="D2808" i="1"/>
  <c r="E2807" i="1"/>
  <c r="F2807" i="1" s="1"/>
  <c r="D2807" i="1"/>
  <c r="F2806" i="1"/>
  <c r="E2806" i="1"/>
  <c r="D2806" i="1"/>
  <c r="E2805" i="1"/>
  <c r="F2805" i="1" s="1"/>
  <c r="D2805" i="1"/>
  <c r="F2804" i="1"/>
  <c r="E2804" i="1"/>
  <c r="D2804" i="1"/>
  <c r="E2803" i="1"/>
  <c r="F2803" i="1" s="1"/>
  <c r="D2803" i="1"/>
  <c r="F2802" i="1"/>
  <c r="E2802" i="1"/>
  <c r="D2802" i="1"/>
  <c r="E2801" i="1"/>
  <c r="F2801" i="1" s="1"/>
  <c r="D2801" i="1"/>
  <c r="F2800" i="1"/>
  <c r="E2800" i="1"/>
  <c r="D2800" i="1"/>
  <c r="E2799" i="1"/>
  <c r="F2799" i="1" s="1"/>
  <c r="D2799" i="1"/>
  <c r="E2822" i="1" s="1"/>
  <c r="F2822" i="1" s="1"/>
  <c r="D2798" i="1"/>
  <c r="E2797" i="1"/>
  <c r="F2797" i="1" s="1"/>
  <c r="D2797" i="1"/>
  <c r="F2796" i="1"/>
  <c r="E2796" i="1"/>
  <c r="D2796" i="1"/>
  <c r="E2795" i="1"/>
  <c r="F2795" i="1" s="1"/>
  <c r="D2795" i="1"/>
  <c r="F2794" i="1"/>
  <c r="E2794" i="1"/>
  <c r="D2794" i="1"/>
  <c r="E2793" i="1"/>
  <c r="F2793" i="1" s="1"/>
  <c r="D2793" i="1"/>
  <c r="F2792" i="1"/>
  <c r="E2792" i="1"/>
  <c r="D2792" i="1"/>
  <c r="E2791" i="1"/>
  <c r="F2791" i="1" s="1"/>
  <c r="D2791" i="1"/>
  <c r="F2790" i="1"/>
  <c r="E2790" i="1"/>
  <c r="D2790" i="1"/>
  <c r="E2789" i="1"/>
  <c r="F2789" i="1" s="1"/>
  <c r="D2789" i="1"/>
  <c r="F2788" i="1"/>
  <c r="E2788" i="1"/>
  <c r="D2788" i="1"/>
  <c r="E2787" i="1"/>
  <c r="F2787" i="1" s="1"/>
  <c r="D2787" i="1"/>
  <c r="F2786" i="1"/>
  <c r="E2786" i="1"/>
  <c r="D2786" i="1"/>
  <c r="E2785" i="1"/>
  <c r="F2785" i="1" s="1"/>
  <c r="D2785" i="1"/>
  <c r="F2784" i="1"/>
  <c r="E2784" i="1"/>
  <c r="D2784" i="1"/>
  <c r="E2783" i="1"/>
  <c r="F2783" i="1" s="1"/>
  <c r="D2783" i="1"/>
  <c r="F2782" i="1"/>
  <c r="E2782" i="1"/>
  <c r="D2782" i="1"/>
  <c r="E2781" i="1"/>
  <c r="F2781" i="1" s="1"/>
  <c r="D2781" i="1"/>
  <c r="F2780" i="1"/>
  <c r="E2780" i="1"/>
  <c r="D2780" i="1"/>
  <c r="E2779" i="1"/>
  <c r="F2779" i="1" s="1"/>
  <c r="D2779" i="1"/>
  <c r="F2778" i="1"/>
  <c r="E2778" i="1"/>
  <c r="D2778" i="1"/>
  <c r="E2777" i="1"/>
  <c r="F2777" i="1" s="1"/>
  <c r="D2777" i="1"/>
  <c r="F2776" i="1"/>
  <c r="E2776" i="1"/>
  <c r="D2776" i="1"/>
  <c r="E2775" i="1"/>
  <c r="F2775" i="1" s="1"/>
  <c r="D2775" i="1"/>
  <c r="E2798" i="1" s="1"/>
  <c r="F2798" i="1" s="1"/>
  <c r="D2774" i="1"/>
  <c r="E2773" i="1"/>
  <c r="F2773" i="1" s="1"/>
  <c r="D2773" i="1"/>
  <c r="F2772" i="1"/>
  <c r="E2772" i="1"/>
  <c r="D2772" i="1"/>
  <c r="E2771" i="1"/>
  <c r="F2771" i="1" s="1"/>
  <c r="D2771" i="1"/>
  <c r="F2770" i="1"/>
  <c r="E2770" i="1"/>
  <c r="D2770" i="1"/>
  <c r="E2769" i="1"/>
  <c r="F2769" i="1" s="1"/>
  <c r="D2769" i="1"/>
  <c r="F2768" i="1"/>
  <c r="E2768" i="1"/>
  <c r="D2768" i="1"/>
  <c r="E2767" i="1"/>
  <c r="F2767" i="1" s="1"/>
  <c r="D2767" i="1"/>
  <c r="F2766" i="1"/>
  <c r="E2766" i="1"/>
  <c r="D2766" i="1"/>
  <c r="E2765" i="1"/>
  <c r="F2765" i="1" s="1"/>
  <c r="D2765" i="1"/>
  <c r="F2764" i="1"/>
  <c r="E2764" i="1"/>
  <c r="D2764" i="1"/>
  <c r="E2763" i="1"/>
  <c r="F2763" i="1" s="1"/>
  <c r="D2763" i="1"/>
  <c r="F2762" i="1"/>
  <c r="E2762" i="1"/>
  <c r="D2762" i="1"/>
  <c r="E2761" i="1"/>
  <c r="F2761" i="1" s="1"/>
  <c r="D2761" i="1"/>
  <c r="F2760" i="1"/>
  <c r="E2760" i="1"/>
  <c r="D2760" i="1"/>
  <c r="E2759" i="1"/>
  <c r="F2759" i="1" s="1"/>
  <c r="D2759" i="1"/>
  <c r="F2758" i="1"/>
  <c r="E2758" i="1"/>
  <c r="D2758" i="1"/>
  <c r="E2757" i="1"/>
  <c r="F2757" i="1" s="1"/>
  <c r="D2757" i="1"/>
  <c r="F2756" i="1"/>
  <c r="E2756" i="1"/>
  <c r="D2756" i="1"/>
  <c r="E2755" i="1"/>
  <c r="F2755" i="1" s="1"/>
  <c r="D2755" i="1"/>
  <c r="F2754" i="1"/>
  <c r="E2754" i="1"/>
  <c r="D2754" i="1"/>
  <c r="E2753" i="1"/>
  <c r="F2753" i="1" s="1"/>
  <c r="D2753" i="1"/>
  <c r="F2752" i="1"/>
  <c r="E2752" i="1"/>
  <c r="D2752" i="1"/>
  <c r="E2751" i="1"/>
  <c r="F2751" i="1" s="1"/>
  <c r="D2751" i="1"/>
  <c r="E2774" i="1" s="1"/>
  <c r="F2774" i="1" s="1"/>
  <c r="D2750" i="1"/>
  <c r="E2749" i="1"/>
  <c r="F2749" i="1" s="1"/>
  <c r="D2749" i="1"/>
  <c r="F2748" i="1"/>
  <c r="E2748" i="1"/>
  <c r="D2748" i="1"/>
  <c r="E2747" i="1"/>
  <c r="F2747" i="1" s="1"/>
  <c r="D2747" i="1"/>
  <c r="F2746" i="1"/>
  <c r="E2746" i="1"/>
  <c r="D2746" i="1"/>
  <c r="E2745" i="1"/>
  <c r="F2745" i="1" s="1"/>
  <c r="D2745" i="1"/>
  <c r="F2744" i="1"/>
  <c r="E2744" i="1"/>
  <c r="D2744" i="1"/>
  <c r="E2743" i="1"/>
  <c r="F2743" i="1" s="1"/>
  <c r="D2743" i="1"/>
  <c r="F2742" i="1"/>
  <c r="E2742" i="1"/>
  <c r="D2742" i="1"/>
  <c r="E2741" i="1"/>
  <c r="F2741" i="1" s="1"/>
  <c r="D2741" i="1"/>
  <c r="F2740" i="1"/>
  <c r="E2740" i="1"/>
  <c r="D2740" i="1"/>
  <c r="E2739" i="1"/>
  <c r="F2739" i="1" s="1"/>
  <c r="D2739" i="1"/>
  <c r="F2738" i="1"/>
  <c r="E2738" i="1"/>
  <c r="D2738" i="1"/>
  <c r="E2737" i="1"/>
  <c r="F2737" i="1" s="1"/>
  <c r="D2737" i="1"/>
  <c r="F2736" i="1"/>
  <c r="E2736" i="1"/>
  <c r="D2736" i="1"/>
  <c r="E2735" i="1"/>
  <c r="F2735" i="1" s="1"/>
  <c r="D2735" i="1"/>
  <c r="F2734" i="1"/>
  <c r="E2734" i="1"/>
  <c r="D2734" i="1"/>
  <c r="E2733" i="1"/>
  <c r="F2733" i="1" s="1"/>
  <c r="D2733" i="1"/>
  <c r="F2732" i="1"/>
  <c r="E2732" i="1"/>
  <c r="D2732" i="1"/>
  <c r="E2731" i="1"/>
  <c r="F2731" i="1" s="1"/>
  <c r="D2731" i="1"/>
  <c r="F2730" i="1"/>
  <c r="E2730" i="1"/>
  <c r="D2730" i="1"/>
  <c r="E2729" i="1"/>
  <c r="F2729" i="1" s="1"/>
  <c r="D2729" i="1"/>
  <c r="F2728" i="1"/>
  <c r="E2728" i="1"/>
  <c r="D2728" i="1"/>
  <c r="E2727" i="1"/>
  <c r="F2727" i="1" s="1"/>
  <c r="D2727" i="1"/>
  <c r="E2750" i="1" s="1"/>
  <c r="F2750" i="1" s="1"/>
  <c r="D2726" i="1"/>
  <c r="E2725" i="1"/>
  <c r="F2725" i="1" s="1"/>
  <c r="D2725" i="1"/>
  <c r="F2724" i="1"/>
  <c r="E2724" i="1"/>
  <c r="D2724" i="1"/>
  <c r="E2723" i="1"/>
  <c r="F2723" i="1" s="1"/>
  <c r="D2723" i="1"/>
  <c r="F2722" i="1"/>
  <c r="E2722" i="1"/>
  <c r="D2722" i="1"/>
  <c r="E2721" i="1"/>
  <c r="F2721" i="1" s="1"/>
  <c r="D2721" i="1"/>
  <c r="F2720" i="1"/>
  <c r="E2720" i="1"/>
  <c r="D2720" i="1"/>
  <c r="E2719" i="1"/>
  <c r="F2719" i="1" s="1"/>
  <c r="D2719" i="1"/>
  <c r="F2718" i="1"/>
  <c r="E2718" i="1"/>
  <c r="D2718" i="1"/>
  <c r="E2717" i="1"/>
  <c r="F2717" i="1" s="1"/>
  <c r="D2717" i="1"/>
  <c r="F2716" i="1"/>
  <c r="E2716" i="1"/>
  <c r="D2716" i="1"/>
  <c r="E2715" i="1"/>
  <c r="F2715" i="1" s="1"/>
  <c r="D2715" i="1"/>
  <c r="F2714" i="1"/>
  <c r="E2714" i="1"/>
  <c r="D2714" i="1"/>
  <c r="E2713" i="1"/>
  <c r="F2713" i="1" s="1"/>
  <c r="D2713" i="1"/>
  <c r="F2712" i="1"/>
  <c r="E2712" i="1"/>
  <c r="D2712" i="1"/>
  <c r="E2711" i="1"/>
  <c r="F2711" i="1" s="1"/>
  <c r="D2711" i="1"/>
  <c r="F2710" i="1"/>
  <c r="E2710" i="1"/>
  <c r="D2710" i="1"/>
  <c r="E2709" i="1"/>
  <c r="F2709" i="1" s="1"/>
  <c r="D2709" i="1"/>
  <c r="F2708" i="1"/>
  <c r="E2708" i="1"/>
  <c r="D2708" i="1"/>
  <c r="E2707" i="1"/>
  <c r="F2707" i="1" s="1"/>
  <c r="D2707" i="1"/>
  <c r="F2706" i="1"/>
  <c r="E2706" i="1"/>
  <c r="D2706" i="1"/>
  <c r="E2705" i="1"/>
  <c r="F2705" i="1" s="1"/>
  <c r="D2705" i="1"/>
  <c r="F2704" i="1"/>
  <c r="E2704" i="1"/>
  <c r="D2704" i="1"/>
  <c r="E2703" i="1"/>
  <c r="F2703" i="1" s="1"/>
  <c r="D2703" i="1"/>
  <c r="E2726" i="1" s="1"/>
  <c r="F2726" i="1" s="1"/>
  <c r="D2702" i="1"/>
  <c r="E2701" i="1"/>
  <c r="F2701" i="1" s="1"/>
  <c r="D2701" i="1"/>
  <c r="F2700" i="1"/>
  <c r="E2700" i="1"/>
  <c r="D2700" i="1"/>
  <c r="E2699" i="1"/>
  <c r="F2699" i="1" s="1"/>
  <c r="D2699" i="1"/>
  <c r="F2698" i="1"/>
  <c r="E2698" i="1"/>
  <c r="D2698" i="1"/>
  <c r="E2697" i="1"/>
  <c r="F2697" i="1" s="1"/>
  <c r="D2697" i="1"/>
  <c r="F2696" i="1"/>
  <c r="E2696" i="1"/>
  <c r="D2696" i="1"/>
  <c r="E2695" i="1"/>
  <c r="F2695" i="1" s="1"/>
  <c r="D2695" i="1"/>
  <c r="F2694" i="1"/>
  <c r="E2694" i="1"/>
  <c r="D2694" i="1"/>
  <c r="E2693" i="1"/>
  <c r="F2693" i="1" s="1"/>
  <c r="D2693" i="1"/>
  <c r="F2692" i="1"/>
  <c r="E2692" i="1"/>
  <c r="D2692" i="1"/>
  <c r="E2691" i="1"/>
  <c r="F2691" i="1" s="1"/>
  <c r="D2691" i="1"/>
  <c r="F2690" i="1"/>
  <c r="E2690" i="1"/>
  <c r="D2690" i="1"/>
  <c r="E2689" i="1"/>
  <c r="F2689" i="1" s="1"/>
  <c r="D2689" i="1"/>
  <c r="F2688" i="1"/>
  <c r="E2688" i="1"/>
  <c r="D2688" i="1"/>
  <c r="E2687" i="1"/>
  <c r="F2687" i="1" s="1"/>
  <c r="D2687" i="1"/>
  <c r="F2686" i="1"/>
  <c r="E2686" i="1"/>
  <c r="D2686" i="1"/>
  <c r="E2685" i="1"/>
  <c r="F2685" i="1" s="1"/>
  <c r="D2685" i="1"/>
  <c r="F2684" i="1"/>
  <c r="E2684" i="1"/>
  <c r="D2684" i="1"/>
  <c r="E2683" i="1"/>
  <c r="F2683" i="1" s="1"/>
  <c r="D2683" i="1"/>
  <c r="F2682" i="1"/>
  <c r="E2682" i="1"/>
  <c r="D2682" i="1"/>
  <c r="E2681" i="1"/>
  <c r="F2681" i="1" s="1"/>
  <c r="D2681" i="1"/>
  <c r="F2680" i="1"/>
  <c r="E2680" i="1"/>
  <c r="D2680" i="1"/>
  <c r="E2679" i="1"/>
  <c r="F2679" i="1" s="1"/>
  <c r="D2679" i="1"/>
  <c r="E2702" i="1" s="1"/>
  <c r="F2702" i="1" s="1"/>
  <c r="D2678" i="1"/>
  <c r="E2677" i="1"/>
  <c r="F2677" i="1" s="1"/>
  <c r="D2677" i="1"/>
  <c r="F2676" i="1"/>
  <c r="E2676" i="1"/>
  <c r="D2676" i="1"/>
  <c r="E2675" i="1"/>
  <c r="F2675" i="1" s="1"/>
  <c r="D2675" i="1"/>
  <c r="F2674" i="1"/>
  <c r="E2674" i="1"/>
  <c r="D2674" i="1"/>
  <c r="E2673" i="1"/>
  <c r="F2673" i="1" s="1"/>
  <c r="D2673" i="1"/>
  <c r="F2672" i="1"/>
  <c r="E2672" i="1"/>
  <c r="D2672" i="1"/>
  <c r="E2671" i="1"/>
  <c r="F2671" i="1" s="1"/>
  <c r="D2671" i="1"/>
  <c r="F2670" i="1"/>
  <c r="E2670" i="1"/>
  <c r="D2670" i="1"/>
  <c r="E2669" i="1"/>
  <c r="F2669" i="1" s="1"/>
  <c r="D2669" i="1"/>
  <c r="F2668" i="1"/>
  <c r="E2668" i="1"/>
  <c r="D2668" i="1"/>
  <c r="E2667" i="1"/>
  <c r="F2667" i="1" s="1"/>
  <c r="D2667" i="1"/>
  <c r="F2666" i="1"/>
  <c r="E2666" i="1"/>
  <c r="D2666" i="1"/>
  <c r="E2665" i="1"/>
  <c r="F2665" i="1" s="1"/>
  <c r="D2665" i="1"/>
  <c r="F2664" i="1"/>
  <c r="E2664" i="1"/>
  <c r="D2664" i="1"/>
  <c r="E2663" i="1"/>
  <c r="F2663" i="1" s="1"/>
  <c r="D2663" i="1"/>
  <c r="F2662" i="1"/>
  <c r="E2662" i="1"/>
  <c r="D2662" i="1"/>
  <c r="E2661" i="1"/>
  <c r="F2661" i="1" s="1"/>
  <c r="D2661" i="1"/>
  <c r="F2660" i="1"/>
  <c r="E2660" i="1"/>
  <c r="D2660" i="1"/>
  <c r="E2659" i="1"/>
  <c r="F2659" i="1" s="1"/>
  <c r="D2659" i="1"/>
  <c r="F2658" i="1"/>
  <c r="E2658" i="1"/>
  <c r="D2658" i="1"/>
  <c r="E2657" i="1"/>
  <c r="F2657" i="1" s="1"/>
  <c r="D2657" i="1"/>
  <c r="F2656" i="1"/>
  <c r="E2656" i="1"/>
  <c r="D2656" i="1"/>
  <c r="E2655" i="1"/>
  <c r="F2655" i="1" s="1"/>
  <c r="D2655" i="1"/>
  <c r="E2678" i="1" s="1"/>
  <c r="F2678" i="1" s="1"/>
  <c r="D2654" i="1"/>
  <c r="E2653" i="1"/>
  <c r="F2653" i="1" s="1"/>
  <c r="D2653" i="1"/>
  <c r="F2652" i="1"/>
  <c r="E2652" i="1"/>
  <c r="D2652" i="1"/>
  <c r="E2651" i="1"/>
  <c r="F2651" i="1" s="1"/>
  <c r="D2651" i="1"/>
  <c r="F2650" i="1"/>
  <c r="E2650" i="1"/>
  <c r="D2650" i="1"/>
  <c r="E2649" i="1"/>
  <c r="F2649" i="1" s="1"/>
  <c r="D2649" i="1"/>
  <c r="F2648" i="1"/>
  <c r="E2648" i="1"/>
  <c r="D2648" i="1"/>
  <c r="E2647" i="1"/>
  <c r="F2647" i="1" s="1"/>
  <c r="D2647" i="1"/>
  <c r="F2646" i="1"/>
  <c r="E2646" i="1"/>
  <c r="D2646" i="1"/>
  <c r="E2645" i="1"/>
  <c r="F2645" i="1" s="1"/>
  <c r="D2645" i="1"/>
  <c r="F2644" i="1"/>
  <c r="E2644" i="1"/>
  <c r="D2644" i="1"/>
  <c r="E2643" i="1"/>
  <c r="F2643" i="1" s="1"/>
  <c r="D2643" i="1"/>
  <c r="F2642" i="1"/>
  <c r="E2642" i="1"/>
  <c r="D2642" i="1"/>
  <c r="E2641" i="1"/>
  <c r="F2641" i="1" s="1"/>
  <c r="D2641" i="1"/>
  <c r="F2640" i="1"/>
  <c r="E2640" i="1"/>
  <c r="D2640" i="1"/>
  <c r="E2639" i="1"/>
  <c r="F2639" i="1" s="1"/>
  <c r="D2639" i="1"/>
  <c r="F2638" i="1"/>
  <c r="E2638" i="1"/>
  <c r="D2638" i="1"/>
  <c r="E2637" i="1"/>
  <c r="F2637" i="1" s="1"/>
  <c r="D2637" i="1"/>
  <c r="F2636" i="1"/>
  <c r="E2636" i="1"/>
  <c r="D2636" i="1"/>
  <c r="E2635" i="1"/>
  <c r="F2635" i="1" s="1"/>
  <c r="D2635" i="1"/>
  <c r="F2634" i="1"/>
  <c r="E2634" i="1"/>
  <c r="D2634" i="1"/>
  <c r="E2633" i="1"/>
  <c r="F2633" i="1" s="1"/>
  <c r="D2633" i="1"/>
  <c r="F2632" i="1"/>
  <c r="E2632" i="1"/>
  <c r="D2632" i="1"/>
  <c r="E2631" i="1"/>
  <c r="F2631" i="1" s="1"/>
  <c r="D2631" i="1"/>
  <c r="E2654" i="1" s="1"/>
  <c r="F2654" i="1" s="1"/>
  <c r="D2630" i="1"/>
  <c r="E2629" i="1"/>
  <c r="F2629" i="1" s="1"/>
  <c r="D2629" i="1"/>
  <c r="F2628" i="1"/>
  <c r="E2628" i="1"/>
  <c r="D2628" i="1"/>
  <c r="E2627" i="1"/>
  <c r="F2627" i="1" s="1"/>
  <c r="D2627" i="1"/>
  <c r="F2626" i="1"/>
  <c r="E2626" i="1"/>
  <c r="D2626" i="1"/>
  <c r="E2625" i="1"/>
  <c r="F2625" i="1" s="1"/>
  <c r="D2625" i="1"/>
  <c r="F2624" i="1"/>
  <c r="E2624" i="1"/>
  <c r="D2624" i="1"/>
  <c r="E2623" i="1"/>
  <c r="F2623" i="1" s="1"/>
  <c r="D2623" i="1"/>
  <c r="F2622" i="1"/>
  <c r="E2622" i="1"/>
  <c r="D2622" i="1"/>
  <c r="E2621" i="1"/>
  <c r="F2621" i="1" s="1"/>
  <c r="D2621" i="1"/>
  <c r="F2620" i="1"/>
  <c r="E2620" i="1"/>
  <c r="D2620" i="1"/>
  <c r="E2619" i="1"/>
  <c r="F2619" i="1" s="1"/>
  <c r="D2619" i="1"/>
  <c r="F2618" i="1"/>
  <c r="E2618" i="1"/>
  <c r="D2618" i="1"/>
  <c r="E2617" i="1"/>
  <c r="F2617" i="1" s="1"/>
  <c r="D2617" i="1"/>
  <c r="F2616" i="1"/>
  <c r="E2616" i="1"/>
  <c r="D2616" i="1"/>
  <c r="E2615" i="1"/>
  <c r="F2615" i="1" s="1"/>
  <c r="D2615" i="1"/>
  <c r="F2614" i="1"/>
  <c r="E2614" i="1"/>
  <c r="D2614" i="1"/>
  <c r="E2613" i="1"/>
  <c r="F2613" i="1" s="1"/>
  <c r="D2613" i="1"/>
  <c r="F2612" i="1"/>
  <c r="E2612" i="1"/>
  <c r="D2612" i="1"/>
  <c r="E2611" i="1"/>
  <c r="F2611" i="1" s="1"/>
  <c r="D2611" i="1"/>
  <c r="F2610" i="1"/>
  <c r="E2610" i="1"/>
  <c r="D2610" i="1"/>
  <c r="E2609" i="1"/>
  <c r="F2609" i="1" s="1"/>
  <c r="D2609" i="1"/>
  <c r="F2608" i="1"/>
  <c r="E2608" i="1"/>
  <c r="D2608" i="1"/>
  <c r="E2607" i="1"/>
  <c r="F2607" i="1" s="1"/>
  <c r="D2607" i="1"/>
  <c r="E2630" i="1" s="1"/>
  <c r="F2630" i="1" s="1"/>
  <c r="D2606" i="1"/>
  <c r="E2605" i="1"/>
  <c r="F2605" i="1" s="1"/>
  <c r="D2605" i="1"/>
  <c r="F2604" i="1"/>
  <c r="E2604" i="1"/>
  <c r="D2604" i="1"/>
  <c r="E2603" i="1"/>
  <c r="F2603" i="1" s="1"/>
  <c r="D2603" i="1"/>
  <c r="F2602" i="1"/>
  <c r="E2602" i="1"/>
  <c r="D2602" i="1"/>
  <c r="E2601" i="1"/>
  <c r="F2601" i="1" s="1"/>
  <c r="D2601" i="1"/>
  <c r="F2600" i="1"/>
  <c r="E2600" i="1"/>
  <c r="D2600" i="1"/>
  <c r="E2599" i="1"/>
  <c r="F2599" i="1" s="1"/>
  <c r="D2599" i="1"/>
  <c r="F2598" i="1"/>
  <c r="E2598" i="1"/>
  <c r="D2598" i="1"/>
  <c r="E2597" i="1"/>
  <c r="F2597" i="1" s="1"/>
  <c r="D2597" i="1"/>
  <c r="F2596" i="1"/>
  <c r="E2596" i="1"/>
  <c r="D2596" i="1"/>
  <c r="E2595" i="1"/>
  <c r="F2595" i="1" s="1"/>
  <c r="D2595" i="1"/>
  <c r="F2594" i="1"/>
  <c r="E2594" i="1"/>
  <c r="D2594" i="1"/>
  <c r="E2593" i="1"/>
  <c r="F2593" i="1" s="1"/>
  <c r="D2593" i="1"/>
  <c r="F2592" i="1"/>
  <c r="E2592" i="1"/>
  <c r="D2592" i="1"/>
  <c r="E2591" i="1"/>
  <c r="F2591" i="1" s="1"/>
  <c r="D2591" i="1"/>
  <c r="F2590" i="1"/>
  <c r="E2590" i="1"/>
  <c r="D2590" i="1"/>
  <c r="E2589" i="1"/>
  <c r="F2589" i="1" s="1"/>
  <c r="D2589" i="1"/>
  <c r="F2588" i="1"/>
  <c r="E2588" i="1"/>
  <c r="D2588" i="1"/>
  <c r="E2587" i="1"/>
  <c r="F2587" i="1" s="1"/>
  <c r="D2587" i="1"/>
  <c r="F2586" i="1"/>
  <c r="E2586" i="1"/>
  <c r="D2586" i="1"/>
  <c r="E2585" i="1"/>
  <c r="F2585" i="1" s="1"/>
  <c r="D2585" i="1"/>
  <c r="F2584" i="1"/>
  <c r="E2584" i="1"/>
  <c r="D2584" i="1"/>
  <c r="E2583" i="1"/>
  <c r="F2583" i="1" s="1"/>
  <c r="D2583" i="1"/>
  <c r="E2606" i="1" s="1"/>
  <c r="F2606" i="1" s="1"/>
  <c r="D2582" i="1"/>
  <c r="E2581" i="1"/>
  <c r="F2581" i="1" s="1"/>
  <c r="D2581" i="1"/>
  <c r="F2580" i="1"/>
  <c r="E2580" i="1"/>
  <c r="D2580" i="1"/>
  <c r="E2579" i="1"/>
  <c r="F2579" i="1" s="1"/>
  <c r="D2579" i="1"/>
  <c r="F2578" i="1"/>
  <c r="E2578" i="1"/>
  <c r="D2578" i="1"/>
  <c r="E2577" i="1"/>
  <c r="F2577" i="1" s="1"/>
  <c r="D2577" i="1"/>
  <c r="F2576" i="1"/>
  <c r="E2576" i="1"/>
  <c r="D2576" i="1"/>
  <c r="E2575" i="1"/>
  <c r="F2575" i="1" s="1"/>
  <c r="D2575" i="1"/>
  <c r="F2574" i="1"/>
  <c r="E2574" i="1"/>
  <c r="D2574" i="1"/>
  <c r="E2573" i="1"/>
  <c r="F2573" i="1" s="1"/>
  <c r="D2573" i="1"/>
  <c r="F2572" i="1"/>
  <c r="E2572" i="1"/>
  <c r="D2572" i="1"/>
  <c r="E2571" i="1"/>
  <c r="F2571" i="1" s="1"/>
  <c r="D2571" i="1"/>
  <c r="F2570" i="1"/>
  <c r="E2570" i="1"/>
  <c r="D2570" i="1"/>
  <c r="E2569" i="1"/>
  <c r="F2569" i="1" s="1"/>
  <c r="D2569" i="1"/>
  <c r="F2568" i="1"/>
  <c r="E2568" i="1"/>
  <c r="D2568" i="1"/>
  <c r="E2567" i="1"/>
  <c r="F2567" i="1" s="1"/>
  <c r="D2567" i="1"/>
  <c r="F2566" i="1"/>
  <c r="E2566" i="1"/>
  <c r="D2566" i="1"/>
  <c r="E2565" i="1"/>
  <c r="F2565" i="1" s="1"/>
  <c r="D2565" i="1"/>
  <c r="F2564" i="1"/>
  <c r="E2564" i="1"/>
  <c r="D2564" i="1"/>
  <c r="E2563" i="1"/>
  <c r="F2563" i="1" s="1"/>
  <c r="D2563" i="1"/>
  <c r="F2562" i="1"/>
  <c r="E2562" i="1"/>
  <c r="D2562" i="1"/>
  <c r="E2561" i="1"/>
  <c r="F2561" i="1" s="1"/>
  <c r="D2561" i="1"/>
  <c r="F2560" i="1"/>
  <c r="E2560" i="1"/>
  <c r="D2560" i="1"/>
  <c r="E2559" i="1"/>
  <c r="F2559" i="1" s="1"/>
  <c r="D2559" i="1"/>
  <c r="E2582" i="1" s="1"/>
  <c r="F2582" i="1" s="1"/>
  <c r="D2558" i="1"/>
  <c r="E2557" i="1"/>
  <c r="F2557" i="1" s="1"/>
  <c r="D2557" i="1"/>
  <c r="F2556" i="1"/>
  <c r="E2556" i="1"/>
  <c r="D2556" i="1"/>
  <c r="E2555" i="1"/>
  <c r="F2555" i="1" s="1"/>
  <c r="D2555" i="1"/>
  <c r="F2554" i="1"/>
  <c r="E2554" i="1"/>
  <c r="D2554" i="1"/>
  <c r="E2553" i="1"/>
  <c r="F2553" i="1" s="1"/>
  <c r="D2553" i="1"/>
  <c r="F2552" i="1"/>
  <c r="E2552" i="1"/>
  <c r="D2552" i="1"/>
  <c r="E2551" i="1"/>
  <c r="F2551" i="1" s="1"/>
  <c r="D2551" i="1"/>
  <c r="F2550" i="1"/>
  <c r="E2550" i="1"/>
  <c r="D2550" i="1"/>
  <c r="E2549" i="1"/>
  <c r="F2549" i="1" s="1"/>
  <c r="D2549" i="1"/>
  <c r="F2548" i="1"/>
  <c r="E2548" i="1"/>
  <c r="D2548" i="1"/>
  <c r="E2547" i="1"/>
  <c r="F2547" i="1" s="1"/>
  <c r="D2547" i="1"/>
  <c r="F2546" i="1"/>
  <c r="E2546" i="1"/>
  <c r="D2546" i="1"/>
  <c r="E2545" i="1"/>
  <c r="F2545" i="1" s="1"/>
  <c r="D2545" i="1"/>
  <c r="F2544" i="1"/>
  <c r="E2544" i="1"/>
  <c r="D2544" i="1"/>
  <c r="E2543" i="1"/>
  <c r="F2543" i="1" s="1"/>
  <c r="D2543" i="1"/>
  <c r="F2542" i="1"/>
  <c r="E2542" i="1"/>
  <c r="D2542" i="1"/>
  <c r="E2541" i="1"/>
  <c r="F2541" i="1" s="1"/>
  <c r="D2541" i="1"/>
  <c r="F2540" i="1"/>
  <c r="E2540" i="1"/>
  <c r="D2540" i="1"/>
  <c r="E2539" i="1"/>
  <c r="F2539" i="1" s="1"/>
  <c r="D2539" i="1"/>
  <c r="F2538" i="1"/>
  <c r="E2538" i="1"/>
  <c r="D2538" i="1"/>
  <c r="E2537" i="1"/>
  <c r="F2537" i="1" s="1"/>
  <c r="D2537" i="1"/>
  <c r="F2536" i="1"/>
  <c r="E2536" i="1"/>
  <c r="D2536" i="1"/>
  <c r="E2535" i="1"/>
  <c r="F2535" i="1" s="1"/>
  <c r="D2535" i="1"/>
  <c r="E2558" i="1" s="1"/>
  <c r="F2558" i="1" s="1"/>
  <c r="D2534" i="1"/>
  <c r="E2533" i="1"/>
  <c r="F2533" i="1" s="1"/>
  <c r="D2533" i="1"/>
  <c r="F2532" i="1"/>
  <c r="E2532" i="1"/>
  <c r="D2532" i="1"/>
  <c r="E2531" i="1"/>
  <c r="F2531" i="1" s="1"/>
  <c r="D2531" i="1"/>
  <c r="F2530" i="1"/>
  <c r="E2530" i="1"/>
  <c r="D2530" i="1"/>
  <c r="E2529" i="1"/>
  <c r="F2529" i="1" s="1"/>
  <c r="D2529" i="1"/>
  <c r="F2528" i="1"/>
  <c r="E2528" i="1"/>
  <c r="D2528" i="1"/>
  <c r="E2527" i="1"/>
  <c r="F2527" i="1" s="1"/>
  <c r="D2527" i="1"/>
  <c r="F2526" i="1"/>
  <c r="E2526" i="1"/>
  <c r="D2526" i="1"/>
  <c r="E2525" i="1"/>
  <c r="F2525" i="1" s="1"/>
  <c r="D2525" i="1"/>
  <c r="F2524" i="1"/>
  <c r="E2524" i="1"/>
  <c r="D2524" i="1"/>
  <c r="E2523" i="1"/>
  <c r="F2523" i="1" s="1"/>
  <c r="D2523" i="1"/>
  <c r="F2522" i="1"/>
  <c r="E2522" i="1"/>
  <c r="D2522" i="1"/>
  <c r="E2521" i="1"/>
  <c r="F2521" i="1" s="1"/>
  <c r="D2521" i="1"/>
  <c r="F2520" i="1"/>
  <c r="E2520" i="1"/>
  <c r="D2520" i="1"/>
  <c r="E2519" i="1"/>
  <c r="F2519" i="1" s="1"/>
  <c r="D2519" i="1"/>
  <c r="F2518" i="1"/>
  <c r="E2518" i="1"/>
  <c r="D2518" i="1"/>
  <c r="E2517" i="1"/>
  <c r="F2517" i="1" s="1"/>
  <c r="D2517" i="1"/>
  <c r="F2516" i="1"/>
  <c r="E2516" i="1"/>
  <c r="D2516" i="1"/>
  <c r="E2515" i="1"/>
  <c r="F2515" i="1" s="1"/>
  <c r="D2515" i="1"/>
  <c r="F2514" i="1"/>
  <c r="E2514" i="1"/>
  <c r="D2514" i="1"/>
  <c r="E2513" i="1"/>
  <c r="F2513" i="1" s="1"/>
  <c r="D2513" i="1"/>
  <c r="F2512" i="1"/>
  <c r="E2512" i="1"/>
  <c r="D2512" i="1"/>
  <c r="E2511" i="1"/>
  <c r="F2511" i="1" s="1"/>
  <c r="D2511" i="1"/>
  <c r="E2534" i="1" s="1"/>
  <c r="F2534" i="1" s="1"/>
  <c r="D2510" i="1"/>
  <c r="E2509" i="1"/>
  <c r="F2509" i="1" s="1"/>
  <c r="D2509" i="1"/>
  <c r="F2508" i="1"/>
  <c r="E2508" i="1"/>
  <c r="D2508" i="1"/>
  <c r="E2507" i="1"/>
  <c r="F2507" i="1" s="1"/>
  <c r="D2507" i="1"/>
  <c r="F2506" i="1"/>
  <c r="E2506" i="1"/>
  <c r="D2506" i="1"/>
  <c r="E2505" i="1"/>
  <c r="F2505" i="1" s="1"/>
  <c r="D2505" i="1"/>
  <c r="F2504" i="1"/>
  <c r="E2504" i="1"/>
  <c r="D2504" i="1"/>
  <c r="E2503" i="1"/>
  <c r="F2503" i="1" s="1"/>
  <c r="D2503" i="1"/>
  <c r="F2502" i="1"/>
  <c r="E2502" i="1"/>
  <c r="D2502" i="1"/>
  <c r="E2501" i="1"/>
  <c r="F2501" i="1" s="1"/>
  <c r="D2501" i="1"/>
  <c r="F2500" i="1"/>
  <c r="E2500" i="1"/>
  <c r="D2500" i="1"/>
  <c r="E2499" i="1"/>
  <c r="F2499" i="1" s="1"/>
  <c r="D2499" i="1"/>
  <c r="F2498" i="1"/>
  <c r="E2498" i="1"/>
  <c r="D2498" i="1"/>
  <c r="E2497" i="1"/>
  <c r="F2497" i="1" s="1"/>
  <c r="D2497" i="1"/>
  <c r="F2496" i="1"/>
  <c r="E2496" i="1"/>
  <c r="D2496" i="1"/>
  <c r="E2495" i="1"/>
  <c r="F2495" i="1" s="1"/>
  <c r="D2495" i="1"/>
  <c r="F2494" i="1"/>
  <c r="E2494" i="1"/>
  <c r="D2494" i="1"/>
  <c r="E2493" i="1"/>
  <c r="F2493" i="1" s="1"/>
  <c r="D2493" i="1"/>
  <c r="F2492" i="1"/>
  <c r="E2492" i="1"/>
  <c r="D2492" i="1"/>
  <c r="E2491" i="1"/>
  <c r="F2491" i="1" s="1"/>
  <c r="D2491" i="1"/>
  <c r="F2490" i="1"/>
  <c r="E2490" i="1"/>
  <c r="D2490" i="1"/>
  <c r="E2489" i="1"/>
  <c r="F2489" i="1" s="1"/>
  <c r="D2489" i="1"/>
  <c r="F2488" i="1"/>
  <c r="E2488" i="1"/>
  <c r="D2488" i="1"/>
  <c r="E2487" i="1"/>
  <c r="F2487" i="1" s="1"/>
  <c r="D2487" i="1"/>
  <c r="E2510" i="1" s="1"/>
  <c r="F2510" i="1" s="1"/>
  <c r="D2486" i="1"/>
  <c r="E2485" i="1"/>
  <c r="F2485" i="1" s="1"/>
  <c r="D2485" i="1"/>
  <c r="F2484" i="1"/>
  <c r="E2484" i="1"/>
  <c r="D2484" i="1"/>
  <c r="E2483" i="1"/>
  <c r="F2483" i="1" s="1"/>
  <c r="D2483" i="1"/>
  <c r="F2482" i="1"/>
  <c r="E2482" i="1"/>
  <c r="D2482" i="1"/>
  <c r="E2481" i="1"/>
  <c r="F2481" i="1" s="1"/>
  <c r="D2481" i="1"/>
  <c r="F2480" i="1"/>
  <c r="E2480" i="1"/>
  <c r="D2480" i="1"/>
  <c r="E2479" i="1"/>
  <c r="F2479" i="1" s="1"/>
  <c r="D2479" i="1"/>
  <c r="F2478" i="1"/>
  <c r="E2478" i="1"/>
  <c r="D2478" i="1"/>
  <c r="E2477" i="1"/>
  <c r="F2477" i="1" s="1"/>
  <c r="D2477" i="1"/>
  <c r="F2476" i="1"/>
  <c r="E2476" i="1"/>
  <c r="D2476" i="1"/>
  <c r="E2475" i="1"/>
  <c r="F2475" i="1" s="1"/>
  <c r="D2475" i="1"/>
  <c r="F2474" i="1"/>
  <c r="E2474" i="1"/>
  <c r="D2474" i="1"/>
  <c r="E2473" i="1"/>
  <c r="F2473" i="1" s="1"/>
  <c r="D2473" i="1"/>
  <c r="F2472" i="1"/>
  <c r="E2472" i="1"/>
  <c r="D2472" i="1"/>
  <c r="E2471" i="1"/>
  <c r="F2471" i="1" s="1"/>
  <c r="D2471" i="1"/>
  <c r="F2470" i="1"/>
  <c r="E2470" i="1"/>
  <c r="D2470" i="1"/>
  <c r="E2469" i="1"/>
  <c r="F2469" i="1" s="1"/>
  <c r="D2469" i="1"/>
  <c r="F2468" i="1"/>
  <c r="E2468" i="1"/>
  <c r="D2468" i="1"/>
  <c r="E2467" i="1"/>
  <c r="F2467" i="1" s="1"/>
  <c r="D2467" i="1"/>
  <c r="F2466" i="1"/>
  <c r="E2466" i="1"/>
  <c r="D2466" i="1"/>
  <c r="E2465" i="1"/>
  <c r="F2465" i="1" s="1"/>
  <c r="D2465" i="1"/>
  <c r="F2464" i="1"/>
  <c r="E2464" i="1"/>
  <c r="D2464" i="1"/>
  <c r="E2463" i="1"/>
  <c r="F2463" i="1" s="1"/>
  <c r="D2463" i="1"/>
  <c r="E2486" i="1" s="1"/>
  <c r="F2486" i="1" s="1"/>
  <c r="D2462" i="1"/>
  <c r="E2461" i="1"/>
  <c r="F2461" i="1" s="1"/>
  <c r="D2461" i="1"/>
  <c r="F2460" i="1"/>
  <c r="E2460" i="1"/>
  <c r="D2460" i="1"/>
  <c r="E2459" i="1"/>
  <c r="F2459" i="1" s="1"/>
  <c r="D2459" i="1"/>
  <c r="F2458" i="1"/>
  <c r="E2458" i="1"/>
  <c r="D2458" i="1"/>
  <c r="E2457" i="1"/>
  <c r="F2457" i="1" s="1"/>
  <c r="D2457" i="1"/>
  <c r="F2456" i="1"/>
  <c r="E2456" i="1"/>
  <c r="D2456" i="1"/>
  <c r="E2455" i="1"/>
  <c r="F2455" i="1" s="1"/>
  <c r="D2455" i="1"/>
  <c r="F2454" i="1"/>
  <c r="E2454" i="1"/>
  <c r="D2454" i="1"/>
  <c r="E2453" i="1"/>
  <c r="F2453" i="1" s="1"/>
  <c r="D2453" i="1"/>
  <c r="F2452" i="1"/>
  <c r="E2452" i="1"/>
  <c r="D2452" i="1"/>
  <c r="E2451" i="1"/>
  <c r="F2451" i="1" s="1"/>
  <c r="D2451" i="1"/>
  <c r="F2450" i="1"/>
  <c r="E2450" i="1"/>
  <c r="D2450" i="1"/>
  <c r="E2449" i="1"/>
  <c r="F2449" i="1" s="1"/>
  <c r="D2449" i="1"/>
  <c r="F2448" i="1"/>
  <c r="E2448" i="1"/>
  <c r="D2448" i="1"/>
  <c r="E2447" i="1"/>
  <c r="F2447" i="1" s="1"/>
  <c r="D2447" i="1"/>
  <c r="F2446" i="1"/>
  <c r="E2446" i="1"/>
  <c r="D2446" i="1"/>
  <c r="E2445" i="1"/>
  <c r="F2445" i="1" s="1"/>
  <c r="D2445" i="1"/>
  <c r="F2444" i="1"/>
  <c r="E2444" i="1"/>
  <c r="D2444" i="1"/>
  <c r="E2443" i="1"/>
  <c r="F2443" i="1" s="1"/>
  <c r="D2443" i="1"/>
  <c r="F2442" i="1"/>
  <c r="E2442" i="1"/>
  <c r="D2442" i="1"/>
  <c r="E2441" i="1"/>
  <c r="F2441" i="1" s="1"/>
  <c r="D2441" i="1"/>
  <c r="F2440" i="1"/>
  <c r="E2440" i="1"/>
  <c r="D2440" i="1"/>
  <c r="E2439" i="1"/>
  <c r="F2439" i="1" s="1"/>
  <c r="D2439" i="1"/>
  <c r="E2462" i="1" s="1"/>
  <c r="F2462" i="1" s="1"/>
  <c r="D2438" i="1"/>
  <c r="E2437" i="1"/>
  <c r="F2437" i="1" s="1"/>
  <c r="D2437" i="1"/>
  <c r="F2436" i="1"/>
  <c r="E2436" i="1"/>
  <c r="D2436" i="1"/>
  <c r="E2435" i="1"/>
  <c r="F2435" i="1" s="1"/>
  <c r="D2435" i="1"/>
  <c r="F2434" i="1"/>
  <c r="E2434" i="1"/>
  <c r="D2434" i="1"/>
  <c r="E2433" i="1"/>
  <c r="F2433" i="1" s="1"/>
  <c r="D2433" i="1"/>
  <c r="F2432" i="1"/>
  <c r="E2432" i="1"/>
  <c r="D2432" i="1"/>
  <c r="E2431" i="1"/>
  <c r="F2431" i="1" s="1"/>
  <c r="D2431" i="1"/>
  <c r="F2430" i="1"/>
  <c r="E2430" i="1"/>
  <c r="D2430" i="1"/>
  <c r="E2429" i="1"/>
  <c r="F2429" i="1" s="1"/>
  <c r="D2429" i="1"/>
  <c r="F2428" i="1"/>
  <c r="E2428" i="1"/>
  <c r="D2428" i="1"/>
  <c r="E2427" i="1"/>
  <c r="F2427" i="1" s="1"/>
  <c r="D2427" i="1"/>
  <c r="F2426" i="1"/>
  <c r="E2426" i="1"/>
  <c r="D2426" i="1"/>
  <c r="E2425" i="1"/>
  <c r="F2425" i="1" s="1"/>
  <c r="D2425" i="1"/>
  <c r="F2424" i="1"/>
  <c r="E2424" i="1"/>
  <c r="D2424" i="1"/>
  <c r="E2423" i="1"/>
  <c r="F2423" i="1" s="1"/>
  <c r="D2423" i="1"/>
  <c r="F2422" i="1"/>
  <c r="E2422" i="1"/>
  <c r="D2422" i="1"/>
  <c r="E2421" i="1"/>
  <c r="F2421" i="1" s="1"/>
  <c r="D2421" i="1"/>
  <c r="F2420" i="1"/>
  <c r="E2420" i="1"/>
  <c r="D2420" i="1"/>
  <c r="E2419" i="1"/>
  <c r="F2419" i="1" s="1"/>
  <c r="D2419" i="1"/>
  <c r="F2418" i="1"/>
  <c r="E2418" i="1"/>
  <c r="D2418" i="1"/>
  <c r="E2417" i="1"/>
  <c r="F2417" i="1" s="1"/>
  <c r="D2417" i="1"/>
  <c r="F2416" i="1"/>
  <c r="E2416" i="1"/>
  <c r="D2416" i="1"/>
  <c r="E2415" i="1"/>
  <c r="F2415" i="1" s="1"/>
  <c r="D2415" i="1"/>
  <c r="E2438" i="1" s="1"/>
  <c r="F2438" i="1" s="1"/>
  <c r="D2414" i="1"/>
  <c r="E2413" i="1"/>
  <c r="F2413" i="1" s="1"/>
  <c r="D2413" i="1"/>
  <c r="F2412" i="1"/>
  <c r="E2412" i="1"/>
  <c r="D2412" i="1"/>
  <c r="E2411" i="1"/>
  <c r="F2411" i="1" s="1"/>
  <c r="D2411" i="1"/>
  <c r="F2410" i="1"/>
  <c r="E2410" i="1"/>
  <c r="D2410" i="1"/>
  <c r="E2409" i="1"/>
  <c r="F2409" i="1" s="1"/>
  <c r="D2409" i="1"/>
  <c r="F2408" i="1"/>
  <c r="E2408" i="1"/>
  <c r="D2408" i="1"/>
  <c r="E2407" i="1"/>
  <c r="F2407" i="1" s="1"/>
  <c r="D2407" i="1"/>
  <c r="F2406" i="1"/>
  <c r="E2406" i="1"/>
  <c r="D2406" i="1"/>
  <c r="E2405" i="1"/>
  <c r="F2405" i="1" s="1"/>
  <c r="D2405" i="1"/>
  <c r="F2404" i="1"/>
  <c r="E2404" i="1"/>
  <c r="D2404" i="1"/>
  <c r="E2403" i="1"/>
  <c r="F2403" i="1" s="1"/>
  <c r="D2403" i="1"/>
  <c r="F2402" i="1"/>
  <c r="E2402" i="1"/>
  <c r="D2402" i="1"/>
  <c r="E2401" i="1"/>
  <c r="F2401" i="1" s="1"/>
  <c r="D2401" i="1"/>
  <c r="F2400" i="1"/>
  <c r="E2400" i="1"/>
  <c r="D2400" i="1"/>
  <c r="E2399" i="1"/>
  <c r="F2399" i="1" s="1"/>
  <c r="D2399" i="1"/>
  <c r="F2398" i="1"/>
  <c r="E2398" i="1"/>
  <c r="D2398" i="1"/>
  <c r="E2397" i="1"/>
  <c r="F2397" i="1" s="1"/>
  <c r="D2397" i="1"/>
  <c r="F2396" i="1"/>
  <c r="E2396" i="1"/>
  <c r="D2396" i="1"/>
  <c r="E2395" i="1"/>
  <c r="F2395" i="1" s="1"/>
  <c r="D2395" i="1"/>
  <c r="F2394" i="1"/>
  <c r="E2394" i="1"/>
  <c r="D2394" i="1"/>
  <c r="E2393" i="1"/>
  <c r="F2393" i="1" s="1"/>
  <c r="D2393" i="1"/>
  <c r="F2392" i="1"/>
  <c r="E2392" i="1"/>
  <c r="D2392" i="1"/>
  <c r="E2391" i="1"/>
  <c r="F2391" i="1" s="1"/>
  <c r="D2391" i="1"/>
  <c r="E2414" i="1" s="1"/>
  <c r="F2414" i="1" s="1"/>
  <c r="D2390" i="1"/>
  <c r="E2389" i="1"/>
  <c r="F2389" i="1" s="1"/>
  <c r="D2389" i="1"/>
  <c r="F2388" i="1"/>
  <c r="E2388" i="1"/>
  <c r="D2388" i="1"/>
  <c r="E2387" i="1"/>
  <c r="F2387" i="1" s="1"/>
  <c r="D2387" i="1"/>
  <c r="F2386" i="1"/>
  <c r="E2386" i="1"/>
  <c r="D2386" i="1"/>
  <c r="E2385" i="1"/>
  <c r="F2385" i="1" s="1"/>
  <c r="D2385" i="1"/>
  <c r="F2384" i="1"/>
  <c r="E2384" i="1"/>
  <c r="D2384" i="1"/>
  <c r="E2383" i="1"/>
  <c r="F2383" i="1" s="1"/>
  <c r="D2383" i="1"/>
  <c r="F2382" i="1"/>
  <c r="E2382" i="1"/>
  <c r="D2382" i="1"/>
  <c r="E2381" i="1"/>
  <c r="F2381" i="1" s="1"/>
  <c r="D2381" i="1"/>
  <c r="F2380" i="1"/>
  <c r="E2380" i="1"/>
  <c r="D2380" i="1"/>
  <c r="E2379" i="1"/>
  <c r="F2379" i="1" s="1"/>
  <c r="D2379" i="1"/>
  <c r="F2378" i="1"/>
  <c r="E2378" i="1"/>
  <c r="D2378" i="1"/>
  <c r="E2377" i="1"/>
  <c r="F2377" i="1" s="1"/>
  <c r="D2377" i="1"/>
  <c r="F2376" i="1"/>
  <c r="E2376" i="1"/>
  <c r="D2376" i="1"/>
  <c r="E2375" i="1"/>
  <c r="F2375" i="1" s="1"/>
  <c r="D2375" i="1"/>
  <c r="F2374" i="1"/>
  <c r="E2374" i="1"/>
  <c r="D2374" i="1"/>
  <c r="E2373" i="1"/>
  <c r="F2373" i="1" s="1"/>
  <c r="D2373" i="1"/>
  <c r="F2372" i="1"/>
  <c r="E2372" i="1"/>
  <c r="D2372" i="1"/>
  <c r="E2371" i="1"/>
  <c r="F2371" i="1" s="1"/>
  <c r="D2371" i="1"/>
  <c r="F2370" i="1"/>
  <c r="E2370" i="1"/>
  <c r="D2370" i="1"/>
  <c r="E2369" i="1"/>
  <c r="F2369" i="1" s="1"/>
  <c r="D2369" i="1"/>
  <c r="F2368" i="1"/>
  <c r="E2368" i="1"/>
  <c r="D2368" i="1"/>
  <c r="E2367" i="1"/>
  <c r="F2367" i="1" s="1"/>
  <c r="D2367" i="1"/>
  <c r="E2390" i="1" s="1"/>
  <c r="F2390" i="1" s="1"/>
  <c r="D2366" i="1"/>
  <c r="E2365" i="1"/>
  <c r="F2365" i="1" s="1"/>
  <c r="D2365" i="1"/>
  <c r="F2364" i="1"/>
  <c r="E2364" i="1"/>
  <c r="D2364" i="1"/>
  <c r="E2363" i="1"/>
  <c r="F2363" i="1" s="1"/>
  <c r="D2363" i="1"/>
  <c r="F2362" i="1"/>
  <c r="E2362" i="1"/>
  <c r="D2362" i="1"/>
  <c r="E2361" i="1"/>
  <c r="F2361" i="1" s="1"/>
  <c r="D2361" i="1"/>
  <c r="F2360" i="1"/>
  <c r="E2360" i="1"/>
  <c r="D2360" i="1"/>
  <c r="E2359" i="1"/>
  <c r="F2359" i="1" s="1"/>
  <c r="D2359" i="1"/>
  <c r="F2358" i="1"/>
  <c r="E2358" i="1"/>
  <c r="D2358" i="1"/>
  <c r="E2357" i="1"/>
  <c r="F2357" i="1" s="1"/>
  <c r="D2357" i="1"/>
  <c r="F2356" i="1"/>
  <c r="E2356" i="1"/>
  <c r="D2356" i="1"/>
  <c r="E2355" i="1"/>
  <c r="F2355" i="1" s="1"/>
  <c r="D2355" i="1"/>
  <c r="F2354" i="1"/>
  <c r="E2354" i="1"/>
  <c r="D2354" i="1"/>
  <c r="E2353" i="1"/>
  <c r="F2353" i="1" s="1"/>
  <c r="D2353" i="1"/>
  <c r="F2352" i="1"/>
  <c r="E2352" i="1"/>
  <c r="D2352" i="1"/>
  <c r="E2351" i="1"/>
  <c r="F2351" i="1" s="1"/>
  <c r="D2351" i="1"/>
  <c r="E2350" i="1"/>
  <c r="F2350" i="1" s="1"/>
  <c r="D2350" i="1"/>
  <c r="E2349" i="1"/>
  <c r="F2349" i="1" s="1"/>
  <c r="D2349" i="1"/>
  <c r="E2348" i="1"/>
  <c r="F2348" i="1" s="1"/>
  <c r="D2348" i="1"/>
  <c r="E2347" i="1"/>
  <c r="F2347" i="1" s="1"/>
  <c r="D2347" i="1"/>
  <c r="E2346" i="1"/>
  <c r="F2346" i="1" s="1"/>
  <c r="D2346" i="1"/>
  <c r="E2345" i="1"/>
  <c r="F2345" i="1" s="1"/>
  <c r="D2345" i="1"/>
  <c r="E2344" i="1"/>
  <c r="F2344" i="1" s="1"/>
  <c r="D2344" i="1"/>
  <c r="E2343" i="1"/>
  <c r="F2343" i="1" s="1"/>
  <c r="D2343" i="1"/>
  <c r="E2366" i="1" s="1"/>
  <c r="F2366" i="1" s="1"/>
  <c r="E2342" i="1"/>
  <c r="F2342" i="1" s="1"/>
  <c r="D2342" i="1"/>
  <c r="E2341" i="1"/>
  <c r="F2341" i="1" s="1"/>
  <c r="D2341" i="1"/>
  <c r="E2340" i="1"/>
  <c r="F2340" i="1" s="1"/>
  <c r="D2340" i="1"/>
  <c r="E2339" i="1"/>
  <c r="F2339" i="1" s="1"/>
  <c r="D2339" i="1"/>
  <c r="E2338" i="1"/>
  <c r="F2338" i="1" s="1"/>
  <c r="D2338" i="1"/>
  <c r="E2337" i="1"/>
  <c r="F2337" i="1" s="1"/>
  <c r="D2337" i="1"/>
  <c r="E2336" i="1"/>
  <c r="F2336" i="1" s="1"/>
  <c r="D2336" i="1"/>
  <c r="E2335" i="1"/>
  <c r="F2335" i="1" s="1"/>
  <c r="D2335" i="1"/>
  <c r="E2334" i="1"/>
  <c r="F2334" i="1" s="1"/>
  <c r="D2334" i="1"/>
  <c r="E2333" i="1"/>
  <c r="F2333" i="1" s="1"/>
  <c r="D2333" i="1"/>
  <c r="E2332" i="1"/>
  <c r="F2332" i="1" s="1"/>
  <c r="D2332" i="1"/>
  <c r="E2331" i="1"/>
  <c r="F2331" i="1" s="1"/>
  <c r="D2331" i="1"/>
  <c r="E2330" i="1"/>
  <c r="F2330" i="1" s="1"/>
  <c r="D2330" i="1"/>
  <c r="E2329" i="1"/>
  <c r="F2329" i="1" s="1"/>
  <c r="D2329" i="1"/>
  <c r="E2328" i="1"/>
  <c r="F2328" i="1" s="1"/>
  <c r="D2328" i="1"/>
  <c r="E2327" i="1"/>
  <c r="F2327" i="1" s="1"/>
  <c r="D2327" i="1"/>
  <c r="E2326" i="1"/>
  <c r="F2326" i="1" s="1"/>
  <c r="D2326" i="1"/>
  <c r="E2325" i="1"/>
  <c r="F2325" i="1" s="1"/>
  <c r="D2325" i="1"/>
  <c r="E2324" i="1"/>
  <c r="F2324" i="1" s="1"/>
  <c r="D2324" i="1"/>
  <c r="E2323" i="1"/>
  <c r="F2323" i="1" s="1"/>
  <c r="D2323" i="1"/>
  <c r="E2322" i="1"/>
  <c r="F2322" i="1" s="1"/>
  <c r="D2322" i="1"/>
  <c r="E2321" i="1"/>
  <c r="F2321" i="1" s="1"/>
  <c r="D2321" i="1"/>
  <c r="E2320" i="1"/>
  <c r="F2320" i="1" s="1"/>
  <c r="D2320" i="1"/>
  <c r="E2319" i="1"/>
  <c r="F2319" i="1" s="1"/>
  <c r="D2319" i="1"/>
  <c r="E2318" i="1"/>
  <c r="F2318" i="1" s="1"/>
  <c r="D2318" i="1"/>
  <c r="E2317" i="1"/>
  <c r="F2317" i="1" s="1"/>
  <c r="D2317" i="1"/>
  <c r="E2316" i="1"/>
  <c r="F2316" i="1" s="1"/>
  <c r="D2316" i="1"/>
  <c r="E2315" i="1"/>
  <c r="F2315" i="1" s="1"/>
  <c r="D2315" i="1"/>
  <c r="E2314" i="1"/>
  <c r="F2314" i="1" s="1"/>
  <c r="D2314" i="1"/>
  <c r="E2313" i="1"/>
  <c r="F2313" i="1" s="1"/>
  <c r="D2313" i="1"/>
  <c r="E2312" i="1"/>
  <c r="F2312" i="1" s="1"/>
  <c r="D2312" i="1"/>
  <c r="E2311" i="1"/>
  <c r="F2311" i="1" s="1"/>
  <c r="D2311" i="1"/>
  <c r="E2310" i="1"/>
  <c r="F2310" i="1" s="1"/>
  <c r="D2310" i="1"/>
  <c r="E2309" i="1"/>
  <c r="F2309" i="1" s="1"/>
  <c r="D2309" i="1"/>
  <c r="E2308" i="1"/>
  <c r="F2308" i="1" s="1"/>
  <c r="D2308" i="1"/>
  <c r="E2307" i="1"/>
  <c r="F2307" i="1" s="1"/>
  <c r="D2307" i="1"/>
  <c r="E2306" i="1"/>
  <c r="F2306" i="1" s="1"/>
  <c r="D2306" i="1"/>
  <c r="E2305" i="1"/>
  <c r="F2305" i="1" s="1"/>
  <c r="D2305" i="1"/>
  <c r="E2304" i="1"/>
  <c r="F2304" i="1" s="1"/>
  <c r="D2304" i="1"/>
  <c r="E2303" i="1"/>
  <c r="F2303" i="1" s="1"/>
  <c r="D2303" i="1"/>
  <c r="E2302" i="1"/>
  <c r="F2302" i="1" s="1"/>
  <c r="D2302" i="1"/>
  <c r="E2301" i="1"/>
  <c r="F2301" i="1" s="1"/>
  <c r="D2301" i="1"/>
  <c r="E2300" i="1"/>
  <c r="F2300" i="1" s="1"/>
  <c r="D2300" i="1"/>
  <c r="E2299" i="1"/>
  <c r="F2299" i="1" s="1"/>
  <c r="D2299" i="1"/>
  <c r="E2298" i="1"/>
  <c r="F2298" i="1" s="1"/>
  <c r="D2298" i="1"/>
  <c r="E2297" i="1"/>
  <c r="F2297" i="1" s="1"/>
  <c r="D2297" i="1"/>
  <c r="E2296" i="1"/>
  <c r="F2296" i="1" s="1"/>
  <c r="D2296" i="1"/>
  <c r="E2295" i="1"/>
  <c r="F2295" i="1" s="1"/>
  <c r="D2295" i="1"/>
  <c r="E2294" i="1"/>
  <c r="F2294" i="1" s="1"/>
  <c r="D2294" i="1"/>
  <c r="E2293" i="1"/>
  <c r="F2293" i="1" s="1"/>
  <c r="D2293" i="1"/>
  <c r="E2292" i="1"/>
  <c r="F2292" i="1" s="1"/>
  <c r="D2292" i="1"/>
  <c r="E2291" i="1"/>
  <c r="F2291" i="1" s="1"/>
  <c r="D2291" i="1"/>
  <c r="E2290" i="1"/>
  <c r="F2290" i="1" s="1"/>
  <c r="D2290" i="1"/>
  <c r="E2289" i="1"/>
  <c r="F2289" i="1" s="1"/>
  <c r="D2289" i="1"/>
  <c r="E2288" i="1"/>
  <c r="F2288" i="1" s="1"/>
  <c r="D2288" i="1"/>
  <c r="E2287" i="1"/>
  <c r="F2287" i="1" s="1"/>
  <c r="D2287" i="1"/>
  <c r="E2286" i="1"/>
  <c r="F2286" i="1" s="1"/>
  <c r="D2286" i="1"/>
  <c r="E2285" i="1"/>
  <c r="F2285" i="1" s="1"/>
  <c r="D2285" i="1"/>
  <c r="E2284" i="1"/>
  <c r="F2284" i="1" s="1"/>
  <c r="D2284" i="1"/>
  <c r="E2283" i="1"/>
  <c r="F2283" i="1" s="1"/>
  <c r="D2283" i="1"/>
  <c r="E2282" i="1"/>
  <c r="F2282" i="1" s="1"/>
  <c r="D2282" i="1"/>
  <c r="E2281" i="1"/>
  <c r="F2281" i="1" s="1"/>
  <c r="D2281" i="1"/>
  <c r="E2280" i="1"/>
  <c r="F2280" i="1" s="1"/>
  <c r="D2280" i="1"/>
  <c r="E2279" i="1"/>
  <c r="F2279" i="1" s="1"/>
  <c r="D2279" i="1"/>
  <c r="E2278" i="1"/>
  <c r="F2278" i="1" s="1"/>
  <c r="D2278" i="1"/>
  <c r="E2277" i="1"/>
  <c r="F2277" i="1" s="1"/>
  <c r="D2277" i="1"/>
  <c r="E2276" i="1"/>
  <c r="F2276" i="1" s="1"/>
  <c r="D2276" i="1"/>
  <c r="E2275" i="1"/>
  <c r="F2275" i="1" s="1"/>
  <c r="D2275" i="1"/>
  <c r="E2274" i="1"/>
  <c r="F2274" i="1" s="1"/>
  <c r="D2274" i="1"/>
  <c r="E2273" i="1"/>
  <c r="F2273" i="1" s="1"/>
  <c r="D2273" i="1"/>
  <c r="E2272" i="1"/>
  <c r="F2272" i="1" s="1"/>
  <c r="D2272" i="1"/>
  <c r="E2271" i="1"/>
  <c r="F2271" i="1" s="1"/>
  <c r="D2271" i="1"/>
  <c r="E2270" i="1"/>
  <c r="F2270" i="1" s="1"/>
  <c r="D2270" i="1"/>
  <c r="E2269" i="1"/>
  <c r="F2269" i="1" s="1"/>
  <c r="D2269" i="1"/>
  <c r="E2268" i="1"/>
  <c r="F2268" i="1" s="1"/>
  <c r="D2268" i="1"/>
  <c r="E2267" i="1"/>
  <c r="F2267" i="1" s="1"/>
  <c r="D2267" i="1"/>
  <c r="E2266" i="1"/>
  <c r="F2266" i="1" s="1"/>
  <c r="D2266" i="1"/>
  <c r="E2265" i="1"/>
  <c r="F2265" i="1" s="1"/>
  <c r="D2265" i="1"/>
  <c r="E2264" i="1"/>
  <c r="F2264" i="1" s="1"/>
  <c r="D2264" i="1"/>
  <c r="E2263" i="1"/>
  <c r="F2263" i="1" s="1"/>
  <c r="D2263" i="1"/>
  <c r="E2262" i="1"/>
  <c r="F2262" i="1" s="1"/>
  <c r="D2262" i="1"/>
  <c r="E2261" i="1"/>
  <c r="F2261" i="1" s="1"/>
  <c r="D2261" i="1"/>
  <c r="E2260" i="1"/>
  <c r="F2260" i="1" s="1"/>
  <c r="D2260" i="1"/>
  <c r="E2259" i="1"/>
  <c r="F2259" i="1" s="1"/>
  <c r="D2259" i="1"/>
  <c r="E2258" i="1"/>
  <c r="F2258" i="1" s="1"/>
  <c r="D2258" i="1"/>
  <c r="E2257" i="1"/>
  <c r="F2257" i="1" s="1"/>
  <c r="D2257" i="1"/>
  <c r="E2256" i="1"/>
  <c r="F2256" i="1" s="1"/>
  <c r="D2256" i="1"/>
  <c r="E2255" i="1"/>
  <c r="F2255" i="1" s="1"/>
  <c r="D2255" i="1"/>
  <c r="E2254" i="1"/>
  <c r="F2254" i="1" s="1"/>
  <c r="D2254" i="1"/>
  <c r="E2253" i="1"/>
  <c r="F2253" i="1" s="1"/>
  <c r="D2253" i="1"/>
  <c r="E2252" i="1"/>
  <c r="F2252" i="1" s="1"/>
  <c r="D2252" i="1"/>
  <c r="E2251" i="1"/>
  <c r="F2251" i="1" s="1"/>
  <c r="D2251" i="1"/>
  <c r="E2250" i="1"/>
  <c r="F2250" i="1" s="1"/>
  <c r="D2250" i="1"/>
  <c r="E2249" i="1"/>
  <c r="F2249" i="1" s="1"/>
  <c r="D2249" i="1"/>
  <c r="E2248" i="1"/>
  <c r="F2248" i="1" s="1"/>
  <c r="D2248" i="1"/>
  <c r="E2247" i="1"/>
  <c r="F2247" i="1" s="1"/>
  <c r="D2247" i="1"/>
  <c r="D2246" i="1"/>
  <c r="E2245" i="1"/>
  <c r="F2245" i="1" s="1"/>
  <c r="D2245" i="1"/>
  <c r="E2244" i="1"/>
  <c r="F2244" i="1" s="1"/>
  <c r="D2244" i="1"/>
  <c r="E2243" i="1"/>
  <c r="F2243" i="1" s="1"/>
  <c r="D2243" i="1"/>
  <c r="E2242" i="1"/>
  <c r="F2242" i="1" s="1"/>
  <c r="D2242" i="1"/>
  <c r="E2241" i="1"/>
  <c r="F2241" i="1" s="1"/>
  <c r="D2241" i="1"/>
  <c r="E2240" i="1"/>
  <c r="F2240" i="1" s="1"/>
  <c r="D2240" i="1"/>
  <c r="E2239" i="1"/>
  <c r="F2239" i="1" s="1"/>
  <c r="D2239" i="1"/>
  <c r="E2238" i="1"/>
  <c r="F2238" i="1" s="1"/>
  <c r="D2238" i="1"/>
  <c r="E2237" i="1"/>
  <c r="F2237" i="1" s="1"/>
  <c r="D2237" i="1"/>
  <c r="E2236" i="1"/>
  <c r="F2236" i="1" s="1"/>
  <c r="D2236" i="1"/>
  <c r="E2235" i="1"/>
  <c r="F2235" i="1" s="1"/>
  <c r="D2235" i="1"/>
  <c r="E2234" i="1"/>
  <c r="F2234" i="1" s="1"/>
  <c r="D2234" i="1"/>
  <c r="E2233" i="1"/>
  <c r="F2233" i="1" s="1"/>
  <c r="D2233" i="1"/>
  <c r="E2232" i="1"/>
  <c r="F2232" i="1" s="1"/>
  <c r="D2232" i="1"/>
  <c r="E2231" i="1"/>
  <c r="F2231" i="1" s="1"/>
  <c r="D2231" i="1"/>
  <c r="E2230" i="1"/>
  <c r="F2230" i="1" s="1"/>
  <c r="D2230" i="1"/>
  <c r="E2229" i="1"/>
  <c r="F2229" i="1" s="1"/>
  <c r="D2229" i="1"/>
  <c r="E2228" i="1"/>
  <c r="F2228" i="1" s="1"/>
  <c r="D2228" i="1"/>
  <c r="E2227" i="1"/>
  <c r="F2227" i="1" s="1"/>
  <c r="D2227" i="1"/>
  <c r="E2226" i="1"/>
  <c r="F2226" i="1" s="1"/>
  <c r="D2226" i="1"/>
  <c r="E2225" i="1"/>
  <c r="F2225" i="1" s="1"/>
  <c r="D2225" i="1"/>
  <c r="E2224" i="1"/>
  <c r="F2224" i="1" s="1"/>
  <c r="D2224" i="1"/>
  <c r="E2223" i="1"/>
  <c r="F2223" i="1" s="1"/>
  <c r="D2223" i="1"/>
  <c r="E2246" i="1" s="1"/>
  <c r="F2246" i="1" s="1"/>
  <c r="D2222" i="1"/>
  <c r="E2221" i="1"/>
  <c r="F2221" i="1" s="1"/>
  <c r="D2221" i="1"/>
  <c r="E2220" i="1"/>
  <c r="F2220" i="1" s="1"/>
  <c r="D2220" i="1"/>
  <c r="E2219" i="1"/>
  <c r="F2219" i="1" s="1"/>
  <c r="D2219" i="1"/>
  <c r="E2218" i="1"/>
  <c r="F2218" i="1" s="1"/>
  <c r="D2218" i="1"/>
  <c r="E2217" i="1"/>
  <c r="F2217" i="1" s="1"/>
  <c r="D2217" i="1"/>
  <c r="E2216" i="1"/>
  <c r="F2216" i="1" s="1"/>
  <c r="D2216" i="1"/>
  <c r="E2215" i="1"/>
  <c r="F2215" i="1" s="1"/>
  <c r="D2215" i="1"/>
  <c r="E2214" i="1"/>
  <c r="F2214" i="1" s="1"/>
  <c r="D2214" i="1"/>
  <c r="E2213" i="1"/>
  <c r="F2213" i="1" s="1"/>
  <c r="D2213" i="1"/>
  <c r="E2212" i="1"/>
  <c r="F2212" i="1" s="1"/>
  <c r="D2212" i="1"/>
  <c r="E2211" i="1"/>
  <c r="F2211" i="1" s="1"/>
  <c r="D2211" i="1"/>
  <c r="E2210" i="1"/>
  <c r="F2210" i="1" s="1"/>
  <c r="D2210" i="1"/>
  <c r="E2209" i="1"/>
  <c r="F2209" i="1" s="1"/>
  <c r="D2209" i="1"/>
  <c r="E2208" i="1"/>
  <c r="F2208" i="1" s="1"/>
  <c r="D2208" i="1"/>
  <c r="E2207" i="1"/>
  <c r="F2207" i="1" s="1"/>
  <c r="D2207" i="1"/>
  <c r="E2206" i="1"/>
  <c r="F2206" i="1" s="1"/>
  <c r="D2206" i="1"/>
  <c r="E2205" i="1"/>
  <c r="F2205" i="1" s="1"/>
  <c r="D2205" i="1"/>
  <c r="E2204" i="1"/>
  <c r="F2204" i="1" s="1"/>
  <c r="D2204" i="1"/>
  <c r="E2203" i="1"/>
  <c r="F2203" i="1" s="1"/>
  <c r="D2203" i="1"/>
  <c r="E2202" i="1"/>
  <c r="F2202" i="1" s="1"/>
  <c r="D2202" i="1"/>
  <c r="E2201" i="1"/>
  <c r="F2201" i="1" s="1"/>
  <c r="D2201" i="1"/>
  <c r="E2200" i="1"/>
  <c r="F2200" i="1" s="1"/>
  <c r="D2200" i="1"/>
  <c r="E2199" i="1"/>
  <c r="F2199" i="1" s="1"/>
  <c r="D2199" i="1"/>
  <c r="E2222" i="1" s="1"/>
  <c r="F2222" i="1" s="1"/>
  <c r="D2198" i="1"/>
  <c r="E2197" i="1"/>
  <c r="F2197" i="1" s="1"/>
  <c r="D2197" i="1"/>
  <c r="E2196" i="1"/>
  <c r="F2196" i="1" s="1"/>
  <c r="D2196" i="1"/>
  <c r="E2195" i="1"/>
  <c r="F2195" i="1" s="1"/>
  <c r="D2195" i="1"/>
  <c r="E2194" i="1"/>
  <c r="F2194" i="1" s="1"/>
  <c r="D2194" i="1"/>
  <c r="E2193" i="1"/>
  <c r="F2193" i="1" s="1"/>
  <c r="D2193" i="1"/>
  <c r="E2192" i="1"/>
  <c r="F2192" i="1" s="1"/>
  <c r="D2192" i="1"/>
  <c r="E2191" i="1"/>
  <c r="F2191" i="1" s="1"/>
  <c r="D2191" i="1"/>
  <c r="E2190" i="1"/>
  <c r="F2190" i="1" s="1"/>
  <c r="D2190" i="1"/>
  <c r="E2189" i="1"/>
  <c r="F2189" i="1" s="1"/>
  <c r="D2189" i="1"/>
  <c r="E2188" i="1"/>
  <c r="F2188" i="1" s="1"/>
  <c r="D2188" i="1"/>
  <c r="E2187" i="1"/>
  <c r="F2187" i="1" s="1"/>
  <c r="D2187" i="1"/>
  <c r="E2186" i="1"/>
  <c r="F2186" i="1" s="1"/>
  <c r="D2186" i="1"/>
  <c r="E2185" i="1"/>
  <c r="F2185" i="1" s="1"/>
  <c r="D2185" i="1"/>
  <c r="E2184" i="1"/>
  <c r="F2184" i="1" s="1"/>
  <c r="D2184" i="1"/>
  <c r="E2183" i="1"/>
  <c r="F2183" i="1" s="1"/>
  <c r="D2183" i="1"/>
  <c r="E2182" i="1"/>
  <c r="F2182" i="1" s="1"/>
  <c r="D2182" i="1"/>
  <c r="E2181" i="1"/>
  <c r="F2181" i="1" s="1"/>
  <c r="D2181" i="1"/>
  <c r="E2180" i="1"/>
  <c r="F2180" i="1" s="1"/>
  <c r="D2180" i="1"/>
  <c r="E2179" i="1"/>
  <c r="F2179" i="1" s="1"/>
  <c r="D2179" i="1"/>
  <c r="E2178" i="1"/>
  <c r="F2178" i="1" s="1"/>
  <c r="D2178" i="1"/>
  <c r="E2177" i="1"/>
  <c r="F2177" i="1" s="1"/>
  <c r="D2177" i="1"/>
  <c r="E2176" i="1"/>
  <c r="F2176" i="1" s="1"/>
  <c r="D2176" i="1"/>
  <c r="E2175" i="1"/>
  <c r="F2175" i="1" s="1"/>
  <c r="D2175" i="1"/>
  <c r="E2198" i="1" s="1"/>
  <c r="F2198" i="1" s="1"/>
  <c r="D2174" i="1"/>
  <c r="E2173" i="1"/>
  <c r="F2173" i="1" s="1"/>
  <c r="D2173" i="1"/>
  <c r="E2172" i="1"/>
  <c r="F2172" i="1" s="1"/>
  <c r="D2172" i="1"/>
  <c r="E2171" i="1"/>
  <c r="F2171" i="1" s="1"/>
  <c r="D2171" i="1"/>
  <c r="E2170" i="1"/>
  <c r="F2170" i="1" s="1"/>
  <c r="D2170" i="1"/>
  <c r="E2169" i="1"/>
  <c r="F2169" i="1" s="1"/>
  <c r="D2169" i="1"/>
  <c r="E2168" i="1"/>
  <c r="F2168" i="1" s="1"/>
  <c r="D2168" i="1"/>
  <c r="E2167" i="1"/>
  <c r="F2167" i="1" s="1"/>
  <c r="D2167" i="1"/>
  <c r="E2166" i="1"/>
  <c r="F2166" i="1" s="1"/>
  <c r="D2166" i="1"/>
  <c r="E2165" i="1"/>
  <c r="F2165" i="1" s="1"/>
  <c r="D2165" i="1"/>
  <c r="E2164" i="1"/>
  <c r="F2164" i="1" s="1"/>
  <c r="D2164" i="1"/>
  <c r="E2163" i="1"/>
  <c r="F2163" i="1" s="1"/>
  <c r="D2163" i="1"/>
  <c r="E2162" i="1"/>
  <c r="F2162" i="1" s="1"/>
  <c r="D2162" i="1"/>
  <c r="E2161" i="1"/>
  <c r="F2161" i="1" s="1"/>
  <c r="D2161" i="1"/>
  <c r="E2160" i="1"/>
  <c r="F2160" i="1" s="1"/>
  <c r="D2160" i="1"/>
  <c r="E2159" i="1"/>
  <c r="F2159" i="1" s="1"/>
  <c r="D2159" i="1"/>
  <c r="E2158" i="1"/>
  <c r="F2158" i="1" s="1"/>
  <c r="D2158" i="1"/>
  <c r="E2157" i="1"/>
  <c r="F2157" i="1" s="1"/>
  <c r="D2157" i="1"/>
  <c r="E2156" i="1"/>
  <c r="F2156" i="1" s="1"/>
  <c r="D2156" i="1"/>
  <c r="E2155" i="1"/>
  <c r="F2155" i="1" s="1"/>
  <c r="D2155" i="1"/>
  <c r="E2154" i="1"/>
  <c r="F2154" i="1" s="1"/>
  <c r="D2154" i="1"/>
  <c r="E2153" i="1"/>
  <c r="F2153" i="1" s="1"/>
  <c r="D2153" i="1"/>
  <c r="E2152" i="1"/>
  <c r="F2152" i="1" s="1"/>
  <c r="D2152" i="1"/>
  <c r="E2151" i="1"/>
  <c r="F2151" i="1" s="1"/>
  <c r="D2151" i="1"/>
  <c r="E2174" i="1" s="1"/>
  <c r="F2174" i="1" s="1"/>
  <c r="D2150" i="1"/>
  <c r="E2149" i="1"/>
  <c r="F2149" i="1" s="1"/>
  <c r="D2149" i="1"/>
  <c r="E2148" i="1"/>
  <c r="F2148" i="1" s="1"/>
  <c r="D2148" i="1"/>
  <c r="E2147" i="1"/>
  <c r="F2147" i="1" s="1"/>
  <c r="D2147" i="1"/>
  <c r="E2146" i="1"/>
  <c r="F2146" i="1" s="1"/>
  <c r="D2146" i="1"/>
  <c r="E2145" i="1"/>
  <c r="F2145" i="1" s="1"/>
  <c r="D2145" i="1"/>
  <c r="E2144" i="1"/>
  <c r="F2144" i="1" s="1"/>
  <c r="D2144" i="1"/>
  <c r="E2143" i="1"/>
  <c r="F2143" i="1" s="1"/>
  <c r="D2143" i="1"/>
  <c r="E2142" i="1"/>
  <c r="F2142" i="1" s="1"/>
  <c r="D2142" i="1"/>
  <c r="E2141" i="1"/>
  <c r="F2141" i="1" s="1"/>
  <c r="D2141" i="1"/>
  <c r="E2140" i="1"/>
  <c r="F2140" i="1" s="1"/>
  <c r="D2140" i="1"/>
  <c r="E2139" i="1"/>
  <c r="F2139" i="1" s="1"/>
  <c r="D2139" i="1"/>
  <c r="E2138" i="1"/>
  <c r="F2138" i="1" s="1"/>
  <c r="D2138" i="1"/>
  <c r="E2137" i="1"/>
  <c r="F2137" i="1" s="1"/>
  <c r="D2137" i="1"/>
  <c r="E2136" i="1"/>
  <c r="F2136" i="1" s="1"/>
  <c r="D2136" i="1"/>
  <c r="E2135" i="1"/>
  <c r="F2135" i="1" s="1"/>
  <c r="D2135" i="1"/>
  <c r="E2134" i="1"/>
  <c r="F2134" i="1" s="1"/>
  <c r="D2134" i="1"/>
  <c r="E2133" i="1"/>
  <c r="F2133" i="1" s="1"/>
  <c r="D2133" i="1"/>
  <c r="E2132" i="1"/>
  <c r="F2132" i="1" s="1"/>
  <c r="D2132" i="1"/>
  <c r="E2131" i="1"/>
  <c r="F2131" i="1" s="1"/>
  <c r="D2131" i="1"/>
  <c r="E2130" i="1"/>
  <c r="F2130" i="1" s="1"/>
  <c r="D2130" i="1"/>
  <c r="E2129" i="1"/>
  <c r="F2129" i="1" s="1"/>
  <c r="D2129" i="1"/>
  <c r="E2128" i="1"/>
  <c r="F2128" i="1" s="1"/>
  <c r="D2128" i="1"/>
  <c r="E2127" i="1"/>
  <c r="F2127" i="1" s="1"/>
  <c r="D2127" i="1"/>
  <c r="E2150" i="1" s="1"/>
  <c r="F2150" i="1" s="1"/>
  <c r="D2126" i="1"/>
  <c r="E2125" i="1"/>
  <c r="F2125" i="1" s="1"/>
  <c r="D2125" i="1"/>
  <c r="E2124" i="1"/>
  <c r="F2124" i="1" s="1"/>
  <c r="D2124" i="1"/>
  <c r="E2123" i="1"/>
  <c r="F2123" i="1" s="1"/>
  <c r="D2123" i="1"/>
  <c r="E2122" i="1"/>
  <c r="F2122" i="1" s="1"/>
  <c r="D2122" i="1"/>
  <c r="E2121" i="1"/>
  <c r="F2121" i="1" s="1"/>
  <c r="D2121" i="1"/>
  <c r="E2120" i="1"/>
  <c r="F2120" i="1" s="1"/>
  <c r="D2120" i="1"/>
  <c r="E2119" i="1"/>
  <c r="F2119" i="1" s="1"/>
  <c r="D2119" i="1"/>
  <c r="E2118" i="1"/>
  <c r="F2118" i="1" s="1"/>
  <c r="D2118" i="1"/>
  <c r="E2117" i="1"/>
  <c r="F2117" i="1" s="1"/>
  <c r="D2117" i="1"/>
  <c r="E2116" i="1"/>
  <c r="F2116" i="1" s="1"/>
  <c r="D2116" i="1"/>
  <c r="E2115" i="1"/>
  <c r="F2115" i="1" s="1"/>
  <c r="D2115" i="1"/>
  <c r="E2114" i="1"/>
  <c r="F2114" i="1" s="1"/>
  <c r="D2114" i="1"/>
  <c r="E2113" i="1"/>
  <c r="F2113" i="1" s="1"/>
  <c r="D2113" i="1"/>
  <c r="E2112" i="1"/>
  <c r="F2112" i="1" s="1"/>
  <c r="D2112" i="1"/>
  <c r="E2111" i="1"/>
  <c r="F2111" i="1" s="1"/>
  <c r="D2111" i="1"/>
  <c r="E2110" i="1"/>
  <c r="F2110" i="1" s="1"/>
  <c r="D2110" i="1"/>
  <c r="E2109" i="1"/>
  <c r="F2109" i="1" s="1"/>
  <c r="D2109" i="1"/>
  <c r="E2108" i="1"/>
  <c r="F2108" i="1" s="1"/>
  <c r="D2108" i="1"/>
  <c r="E2107" i="1"/>
  <c r="F2107" i="1" s="1"/>
  <c r="D2107" i="1"/>
  <c r="E2106" i="1"/>
  <c r="F2106" i="1" s="1"/>
  <c r="D2106" i="1"/>
  <c r="E2105" i="1"/>
  <c r="F2105" i="1" s="1"/>
  <c r="D2105" i="1"/>
  <c r="E2104" i="1"/>
  <c r="F2104" i="1" s="1"/>
  <c r="D2104" i="1"/>
  <c r="E2103" i="1"/>
  <c r="F2103" i="1" s="1"/>
  <c r="D2103" i="1"/>
  <c r="E2126" i="1" s="1"/>
  <c r="F2126" i="1" s="1"/>
  <c r="D2102" i="1"/>
  <c r="E2101" i="1"/>
  <c r="F2101" i="1" s="1"/>
  <c r="D2101" i="1"/>
  <c r="E2100" i="1"/>
  <c r="F2100" i="1" s="1"/>
  <c r="D2100" i="1"/>
  <c r="E2099" i="1"/>
  <c r="F2099" i="1" s="1"/>
  <c r="D2099" i="1"/>
  <c r="E2098" i="1"/>
  <c r="F2098" i="1" s="1"/>
  <c r="D2098" i="1"/>
  <c r="E2097" i="1"/>
  <c r="F2097" i="1" s="1"/>
  <c r="D2097" i="1"/>
  <c r="E2096" i="1"/>
  <c r="F2096" i="1" s="1"/>
  <c r="D2096" i="1"/>
  <c r="E2095" i="1"/>
  <c r="F2095" i="1" s="1"/>
  <c r="D2095" i="1"/>
  <c r="E2094" i="1"/>
  <c r="F2094" i="1" s="1"/>
  <c r="D2094" i="1"/>
  <c r="E2093" i="1"/>
  <c r="F2093" i="1" s="1"/>
  <c r="D2093" i="1"/>
  <c r="E2092" i="1"/>
  <c r="F2092" i="1" s="1"/>
  <c r="D2092" i="1"/>
  <c r="E2091" i="1"/>
  <c r="F2091" i="1" s="1"/>
  <c r="D2091" i="1"/>
  <c r="E2090" i="1"/>
  <c r="F2090" i="1" s="1"/>
  <c r="D2090" i="1"/>
  <c r="E2089" i="1"/>
  <c r="F2089" i="1" s="1"/>
  <c r="D2089" i="1"/>
  <c r="E2088" i="1"/>
  <c r="F2088" i="1" s="1"/>
  <c r="D2088" i="1"/>
  <c r="E2087" i="1"/>
  <c r="F2087" i="1" s="1"/>
  <c r="D2087" i="1"/>
  <c r="E2086" i="1"/>
  <c r="F2086" i="1" s="1"/>
  <c r="D2086" i="1"/>
  <c r="E2085" i="1"/>
  <c r="F2085" i="1" s="1"/>
  <c r="D2085" i="1"/>
  <c r="E2084" i="1"/>
  <c r="F2084" i="1" s="1"/>
  <c r="D2084" i="1"/>
  <c r="E2083" i="1"/>
  <c r="F2083" i="1" s="1"/>
  <c r="D2083" i="1"/>
  <c r="E2082" i="1"/>
  <c r="F2082" i="1" s="1"/>
  <c r="D2082" i="1"/>
  <c r="E2081" i="1"/>
  <c r="F2081" i="1" s="1"/>
  <c r="D2081" i="1"/>
  <c r="E2080" i="1"/>
  <c r="F2080" i="1" s="1"/>
  <c r="D2080" i="1"/>
  <c r="E2079" i="1"/>
  <c r="F2079" i="1" s="1"/>
  <c r="D2079" i="1"/>
  <c r="E2102" i="1" s="1"/>
  <c r="F2102" i="1" s="1"/>
  <c r="D2078" i="1"/>
  <c r="E2077" i="1"/>
  <c r="F2077" i="1" s="1"/>
  <c r="D2077" i="1"/>
  <c r="E2076" i="1"/>
  <c r="F2076" i="1" s="1"/>
  <c r="D2076" i="1"/>
  <c r="E2075" i="1"/>
  <c r="F2075" i="1" s="1"/>
  <c r="D2075" i="1"/>
  <c r="E2074" i="1"/>
  <c r="F2074" i="1" s="1"/>
  <c r="D2074" i="1"/>
  <c r="E2073" i="1"/>
  <c r="F2073" i="1" s="1"/>
  <c r="D2073" i="1"/>
  <c r="E2072" i="1"/>
  <c r="F2072" i="1" s="1"/>
  <c r="D2072" i="1"/>
  <c r="E2071" i="1"/>
  <c r="F2071" i="1" s="1"/>
  <c r="D2071" i="1"/>
  <c r="E2070" i="1"/>
  <c r="F2070" i="1" s="1"/>
  <c r="D2070" i="1"/>
  <c r="E2069" i="1"/>
  <c r="F2069" i="1" s="1"/>
  <c r="D2069" i="1"/>
  <c r="E2068" i="1"/>
  <c r="F2068" i="1" s="1"/>
  <c r="D2068" i="1"/>
  <c r="E2067" i="1"/>
  <c r="F2067" i="1" s="1"/>
  <c r="D2067" i="1"/>
  <c r="E2066" i="1"/>
  <c r="F2066" i="1" s="1"/>
  <c r="D2066" i="1"/>
  <c r="E2065" i="1"/>
  <c r="F2065" i="1" s="1"/>
  <c r="D2065" i="1"/>
  <c r="E2064" i="1"/>
  <c r="F2064" i="1" s="1"/>
  <c r="D2064" i="1"/>
  <c r="E2063" i="1"/>
  <c r="F2063" i="1" s="1"/>
  <c r="D2063" i="1"/>
  <c r="E2062" i="1"/>
  <c r="F2062" i="1" s="1"/>
  <c r="D2062" i="1"/>
  <c r="E2061" i="1"/>
  <c r="F2061" i="1" s="1"/>
  <c r="D2061" i="1"/>
  <c r="E2060" i="1"/>
  <c r="F2060" i="1" s="1"/>
  <c r="D2060" i="1"/>
  <c r="E2059" i="1"/>
  <c r="F2059" i="1" s="1"/>
  <c r="D2059" i="1"/>
  <c r="E2058" i="1"/>
  <c r="F2058" i="1" s="1"/>
  <c r="D2058" i="1"/>
  <c r="E2057" i="1"/>
  <c r="F2057" i="1" s="1"/>
  <c r="D2057" i="1"/>
  <c r="E2056" i="1"/>
  <c r="F2056" i="1" s="1"/>
  <c r="D2056" i="1"/>
  <c r="E2055" i="1"/>
  <c r="F2055" i="1" s="1"/>
  <c r="D2055" i="1"/>
  <c r="E2078" i="1" s="1"/>
  <c r="F2078" i="1" s="1"/>
  <c r="D2054" i="1"/>
  <c r="E2053" i="1"/>
  <c r="F2053" i="1" s="1"/>
  <c r="D2053" i="1"/>
  <c r="E2052" i="1"/>
  <c r="F2052" i="1" s="1"/>
  <c r="D2052" i="1"/>
  <c r="E2051" i="1"/>
  <c r="F2051" i="1" s="1"/>
  <c r="D2051" i="1"/>
  <c r="E2050" i="1"/>
  <c r="F2050" i="1" s="1"/>
  <c r="D2050" i="1"/>
  <c r="E2049" i="1"/>
  <c r="F2049" i="1" s="1"/>
  <c r="D2049" i="1"/>
  <c r="E2048" i="1"/>
  <c r="F2048" i="1" s="1"/>
  <c r="D2048" i="1"/>
  <c r="E2047" i="1"/>
  <c r="F2047" i="1" s="1"/>
  <c r="D2047" i="1"/>
  <c r="E2046" i="1"/>
  <c r="F2046" i="1" s="1"/>
  <c r="D2046" i="1"/>
  <c r="E2045" i="1"/>
  <c r="F2045" i="1" s="1"/>
  <c r="D2045" i="1"/>
  <c r="E2044" i="1"/>
  <c r="F2044" i="1" s="1"/>
  <c r="D2044" i="1"/>
  <c r="E2043" i="1"/>
  <c r="F2043" i="1" s="1"/>
  <c r="D2043" i="1"/>
  <c r="E2042" i="1"/>
  <c r="F2042" i="1" s="1"/>
  <c r="D2042" i="1"/>
  <c r="E2041" i="1"/>
  <c r="F2041" i="1" s="1"/>
  <c r="D2041" i="1"/>
  <c r="E2040" i="1"/>
  <c r="F2040" i="1" s="1"/>
  <c r="D2040" i="1"/>
  <c r="E2039" i="1"/>
  <c r="F2039" i="1" s="1"/>
  <c r="D2039" i="1"/>
  <c r="E2038" i="1"/>
  <c r="F2038" i="1" s="1"/>
  <c r="D2038" i="1"/>
  <c r="E2037" i="1"/>
  <c r="F2037" i="1" s="1"/>
  <c r="D2037" i="1"/>
  <c r="E2036" i="1"/>
  <c r="F2036" i="1" s="1"/>
  <c r="D2036" i="1"/>
  <c r="E2035" i="1"/>
  <c r="F2035" i="1" s="1"/>
  <c r="D2035" i="1"/>
  <c r="E2034" i="1"/>
  <c r="F2034" i="1" s="1"/>
  <c r="D2034" i="1"/>
  <c r="E2033" i="1"/>
  <c r="F2033" i="1" s="1"/>
  <c r="D2033" i="1"/>
  <c r="E2032" i="1"/>
  <c r="F2032" i="1" s="1"/>
  <c r="D2032" i="1"/>
  <c r="E2031" i="1"/>
  <c r="F2031" i="1" s="1"/>
  <c r="D2031" i="1"/>
  <c r="E2054" i="1" s="1"/>
  <c r="F2054" i="1" s="1"/>
  <c r="D2030" i="1"/>
  <c r="E2029" i="1"/>
  <c r="F2029" i="1" s="1"/>
  <c r="D2029" i="1"/>
  <c r="E2028" i="1"/>
  <c r="F2028" i="1" s="1"/>
  <c r="D2028" i="1"/>
  <c r="E2027" i="1"/>
  <c r="F2027" i="1" s="1"/>
  <c r="D2027" i="1"/>
  <c r="E2026" i="1"/>
  <c r="F2026" i="1" s="1"/>
  <c r="D2026" i="1"/>
  <c r="E2025" i="1"/>
  <c r="F2025" i="1" s="1"/>
  <c r="D2025" i="1"/>
  <c r="E2024" i="1"/>
  <c r="F2024" i="1" s="1"/>
  <c r="D2024" i="1"/>
  <c r="E2023" i="1"/>
  <c r="F2023" i="1" s="1"/>
  <c r="D2023" i="1"/>
  <c r="E2022" i="1"/>
  <c r="F2022" i="1" s="1"/>
  <c r="D2022" i="1"/>
  <c r="E2021" i="1"/>
  <c r="F2021" i="1" s="1"/>
  <c r="D2021" i="1"/>
  <c r="E2020" i="1"/>
  <c r="F2020" i="1" s="1"/>
  <c r="D2020" i="1"/>
  <c r="E2019" i="1"/>
  <c r="F2019" i="1" s="1"/>
  <c r="D2019" i="1"/>
  <c r="E2018" i="1"/>
  <c r="F2018" i="1" s="1"/>
  <c r="D2018" i="1"/>
  <c r="E2017" i="1"/>
  <c r="F2017" i="1" s="1"/>
  <c r="D2017" i="1"/>
  <c r="E2016" i="1"/>
  <c r="F2016" i="1" s="1"/>
  <c r="D2016" i="1"/>
  <c r="E2015" i="1"/>
  <c r="F2015" i="1" s="1"/>
  <c r="D2015" i="1"/>
  <c r="E2014" i="1"/>
  <c r="F2014" i="1" s="1"/>
  <c r="D2014" i="1"/>
  <c r="E2013" i="1"/>
  <c r="F2013" i="1" s="1"/>
  <c r="D2013" i="1"/>
  <c r="E2012" i="1"/>
  <c r="F2012" i="1" s="1"/>
  <c r="D2012" i="1"/>
  <c r="E2011" i="1"/>
  <c r="F2011" i="1" s="1"/>
  <c r="D2011" i="1"/>
  <c r="E2010" i="1"/>
  <c r="F2010" i="1" s="1"/>
  <c r="D2010" i="1"/>
  <c r="E2009" i="1"/>
  <c r="F2009" i="1" s="1"/>
  <c r="D2009" i="1"/>
  <c r="E2008" i="1"/>
  <c r="F2008" i="1" s="1"/>
  <c r="D2008" i="1"/>
  <c r="E2007" i="1"/>
  <c r="F2007" i="1" s="1"/>
  <c r="D2007" i="1"/>
  <c r="E2030" i="1" s="1"/>
  <c r="F2030" i="1" s="1"/>
  <c r="D2006" i="1"/>
  <c r="E2005" i="1"/>
  <c r="F2005" i="1" s="1"/>
  <c r="D2005" i="1"/>
  <c r="E2004" i="1"/>
  <c r="F2004" i="1" s="1"/>
  <c r="D2004" i="1"/>
  <c r="E2003" i="1"/>
  <c r="F2003" i="1" s="1"/>
  <c r="D2003" i="1"/>
  <c r="E2002" i="1"/>
  <c r="F2002" i="1" s="1"/>
  <c r="D2002" i="1"/>
  <c r="E2001" i="1"/>
  <c r="F2001" i="1" s="1"/>
  <c r="D2001" i="1"/>
  <c r="E2000" i="1"/>
  <c r="F2000" i="1" s="1"/>
  <c r="D2000" i="1"/>
  <c r="E1999" i="1"/>
  <c r="F1999" i="1" s="1"/>
  <c r="D1999" i="1"/>
  <c r="E1998" i="1"/>
  <c r="F1998" i="1" s="1"/>
  <c r="D1998" i="1"/>
  <c r="E1997" i="1"/>
  <c r="F1997" i="1" s="1"/>
  <c r="D1997" i="1"/>
  <c r="E1996" i="1"/>
  <c r="F1996" i="1" s="1"/>
  <c r="D1996" i="1"/>
  <c r="E1995" i="1"/>
  <c r="F1995" i="1" s="1"/>
  <c r="D1995" i="1"/>
  <c r="E1994" i="1"/>
  <c r="F1994" i="1" s="1"/>
  <c r="D1994" i="1"/>
  <c r="E1993" i="1"/>
  <c r="F1993" i="1" s="1"/>
  <c r="D1993" i="1"/>
  <c r="E1992" i="1"/>
  <c r="F1992" i="1" s="1"/>
  <c r="D1992" i="1"/>
  <c r="E1991" i="1"/>
  <c r="F1991" i="1" s="1"/>
  <c r="D1991" i="1"/>
  <c r="E1990" i="1"/>
  <c r="F1990" i="1" s="1"/>
  <c r="D1990" i="1"/>
  <c r="E1989" i="1"/>
  <c r="F1989" i="1" s="1"/>
  <c r="D1989" i="1"/>
  <c r="E1988" i="1"/>
  <c r="F1988" i="1" s="1"/>
  <c r="D1988" i="1"/>
  <c r="E1987" i="1"/>
  <c r="F1987" i="1" s="1"/>
  <c r="D1987" i="1"/>
  <c r="E1986" i="1"/>
  <c r="F1986" i="1" s="1"/>
  <c r="D1986" i="1"/>
  <c r="E1985" i="1"/>
  <c r="F1985" i="1" s="1"/>
  <c r="D1985" i="1"/>
  <c r="E1984" i="1"/>
  <c r="F1984" i="1" s="1"/>
  <c r="D1984" i="1"/>
  <c r="E1983" i="1"/>
  <c r="F1983" i="1" s="1"/>
  <c r="D1983" i="1"/>
  <c r="E2006" i="1" s="1"/>
  <c r="F2006" i="1" s="1"/>
  <c r="D1982" i="1"/>
  <c r="E1981" i="1"/>
  <c r="F1981" i="1" s="1"/>
  <c r="D1981" i="1"/>
  <c r="E1980" i="1"/>
  <c r="F1980" i="1" s="1"/>
  <c r="D1980" i="1"/>
  <c r="E1979" i="1"/>
  <c r="F1979" i="1" s="1"/>
  <c r="D1979" i="1"/>
  <c r="E1978" i="1"/>
  <c r="F1978" i="1" s="1"/>
  <c r="D1978" i="1"/>
  <c r="E1977" i="1"/>
  <c r="F1977" i="1" s="1"/>
  <c r="D1977" i="1"/>
  <c r="E1976" i="1"/>
  <c r="F1976" i="1" s="1"/>
  <c r="D1976" i="1"/>
  <c r="E1975" i="1"/>
  <c r="F1975" i="1" s="1"/>
  <c r="D1975" i="1"/>
  <c r="E1974" i="1"/>
  <c r="F1974" i="1" s="1"/>
  <c r="D1974" i="1"/>
  <c r="E1973" i="1"/>
  <c r="F1973" i="1" s="1"/>
  <c r="D1973" i="1"/>
  <c r="E1972" i="1"/>
  <c r="F1972" i="1" s="1"/>
  <c r="D1972" i="1"/>
  <c r="E1971" i="1"/>
  <c r="F1971" i="1" s="1"/>
  <c r="D1971" i="1"/>
  <c r="E1970" i="1"/>
  <c r="F1970" i="1" s="1"/>
  <c r="D1970" i="1"/>
  <c r="E1969" i="1"/>
  <c r="F1969" i="1" s="1"/>
  <c r="D1969" i="1"/>
  <c r="E1968" i="1"/>
  <c r="F1968" i="1" s="1"/>
  <c r="D1968" i="1"/>
  <c r="E1967" i="1"/>
  <c r="F1967" i="1" s="1"/>
  <c r="D1967" i="1"/>
  <c r="E1966" i="1"/>
  <c r="F1966" i="1" s="1"/>
  <c r="D1966" i="1"/>
  <c r="E1965" i="1"/>
  <c r="F1965" i="1" s="1"/>
  <c r="D1965" i="1"/>
  <c r="E1964" i="1"/>
  <c r="F1964" i="1" s="1"/>
  <c r="D1964" i="1"/>
  <c r="E1963" i="1"/>
  <c r="F1963" i="1" s="1"/>
  <c r="D1963" i="1"/>
  <c r="E1962" i="1"/>
  <c r="F1962" i="1" s="1"/>
  <c r="D1962" i="1"/>
  <c r="E1961" i="1"/>
  <c r="F1961" i="1" s="1"/>
  <c r="D1961" i="1"/>
  <c r="E1960" i="1"/>
  <c r="F1960" i="1" s="1"/>
  <c r="D1960" i="1"/>
  <c r="E1959" i="1"/>
  <c r="F1959" i="1" s="1"/>
  <c r="D1959" i="1"/>
  <c r="E1982" i="1" s="1"/>
  <c r="F1982" i="1" s="1"/>
  <c r="D1958" i="1"/>
  <c r="E1957" i="1"/>
  <c r="F1957" i="1" s="1"/>
  <c r="D1957" i="1"/>
  <c r="E1956" i="1"/>
  <c r="F1956" i="1" s="1"/>
  <c r="D1956" i="1"/>
  <c r="E1955" i="1"/>
  <c r="F1955" i="1" s="1"/>
  <c r="D1955" i="1"/>
  <c r="E1954" i="1"/>
  <c r="F1954" i="1" s="1"/>
  <c r="D1954" i="1"/>
  <c r="E1953" i="1"/>
  <c r="F1953" i="1" s="1"/>
  <c r="D1953" i="1"/>
  <c r="E1952" i="1"/>
  <c r="F1952" i="1" s="1"/>
  <c r="D1952" i="1"/>
  <c r="E1951" i="1"/>
  <c r="F1951" i="1" s="1"/>
  <c r="D1951" i="1"/>
  <c r="E1950" i="1"/>
  <c r="F1950" i="1" s="1"/>
  <c r="D1950" i="1"/>
  <c r="E1949" i="1"/>
  <c r="F1949" i="1" s="1"/>
  <c r="D1949" i="1"/>
  <c r="E1948" i="1"/>
  <c r="F1948" i="1" s="1"/>
  <c r="D1948" i="1"/>
  <c r="E1947" i="1"/>
  <c r="F1947" i="1" s="1"/>
  <c r="D1947" i="1"/>
  <c r="E1946" i="1"/>
  <c r="F1946" i="1" s="1"/>
  <c r="D1946" i="1"/>
  <c r="E1945" i="1"/>
  <c r="F1945" i="1" s="1"/>
  <c r="D1945" i="1"/>
  <c r="E1944" i="1"/>
  <c r="F1944" i="1" s="1"/>
  <c r="D1944" i="1"/>
  <c r="E1943" i="1"/>
  <c r="F1943" i="1" s="1"/>
  <c r="D1943" i="1"/>
  <c r="E1942" i="1"/>
  <c r="F1942" i="1" s="1"/>
  <c r="D1942" i="1"/>
  <c r="E1941" i="1"/>
  <c r="F1941" i="1" s="1"/>
  <c r="D1941" i="1"/>
  <c r="E1940" i="1"/>
  <c r="F1940" i="1" s="1"/>
  <c r="D1940" i="1"/>
  <c r="E1939" i="1"/>
  <c r="F1939" i="1" s="1"/>
  <c r="D1939" i="1"/>
  <c r="E1938" i="1"/>
  <c r="F1938" i="1" s="1"/>
  <c r="D1938" i="1"/>
  <c r="E1937" i="1"/>
  <c r="F1937" i="1" s="1"/>
  <c r="D1937" i="1"/>
  <c r="E1936" i="1"/>
  <c r="F1936" i="1" s="1"/>
  <c r="D1936" i="1"/>
  <c r="E1935" i="1"/>
  <c r="F1935" i="1" s="1"/>
  <c r="D1935" i="1"/>
  <c r="E1958" i="1" s="1"/>
  <c r="F1958" i="1" s="1"/>
  <c r="D1934" i="1"/>
  <c r="E1933" i="1"/>
  <c r="F1933" i="1" s="1"/>
  <c r="D1933" i="1"/>
  <c r="E1932" i="1"/>
  <c r="F1932" i="1" s="1"/>
  <c r="D1932" i="1"/>
  <c r="E1931" i="1"/>
  <c r="F1931" i="1" s="1"/>
  <c r="D1931" i="1"/>
  <c r="E1930" i="1"/>
  <c r="F1930" i="1" s="1"/>
  <c r="D1930" i="1"/>
  <c r="E1929" i="1"/>
  <c r="F1929" i="1" s="1"/>
  <c r="D1929" i="1"/>
  <c r="E1928" i="1"/>
  <c r="F1928" i="1" s="1"/>
  <c r="D1928" i="1"/>
  <c r="E1927" i="1"/>
  <c r="F1927" i="1" s="1"/>
  <c r="D1927" i="1"/>
  <c r="E1926" i="1"/>
  <c r="F1926" i="1" s="1"/>
  <c r="D1926" i="1"/>
  <c r="E1925" i="1"/>
  <c r="F1925" i="1" s="1"/>
  <c r="D1925" i="1"/>
  <c r="E1924" i="1"/>
  <c r="F1924" i="1" s="1"/>
  <c r="D1924" i="1"/>
  <c r="E1923" i="1"/>
  <c r="F1923" i="1" s="1"/>
  <c r="D1923" i="1"/>
  <c r="E1922" i="1"/>
  <c r="F1922" i="1" s="1"/>
  <c r="D1922" i="1"/>
  <c r="E1921" i="1"/>
  <c r="F1921" i="1" s="1"/>
  <c r="D1921" i="1"/>
  <c r="E1920" i="1"/>
  <c r="F1920" i="1" s="1"/>
  <c r="D1920" i="1"/>
  <c r="E1919" i="1"/>
  <c r="F1919" i="1" s="1"/>
  <c r="D1919" i="1"/>
  <c r="E1918" i="1"/>
  <c r="F1918" i="1" s="1"/>
  <c r="D1918" i="1"/>
  <c r="E1917" i="1"/>
  <c r="F1917" i="1" s="1"/>
  <c r="D1917" i="1"/>
  <c r="E1916" i="1"/>
  <c r="F1916" i="1" s="1"/>
  <c r="D1916" i="1"/>
  <c r="E1915" i="1"/>
  <c r="F1915" i="1" s="1"/>
  <c r="D1915" i="1"/>
  <c r="E1914" i="1"/>
  <c r="F1914" i="1" s="1"/>
  <c r="D1914" i="1"/>
  <c r="E1913" i="1"/>
  <c r="F1913" i="1" s="1"/>
  <c r="D1913" i="1"/>
  <c r="E1912" i="1"/>
  <c r="F1912" i="1" s="1"/>
  <c r="D1912" i="1"/>
  <c r="E1911" i="1"/>
  <c r="F1911" i="1" s="1"/>
  <c r="D1911" i="1"/>
  <c r="E1934" i="1" s="1"/>
  <c r="F1934" i="1" s="1"/>
  <c r="D1910" i="1"/>
  <c r="E1909" i="1"/>
  <c r="F1909" i="1" s="1"/>
  <c r="D1909" i="1"/>
  <c r="E1908" i="1"/>
  <c r="F1908" i="1" s="1"/>
  <c r="D1908" i="1"/>
  <c r="E1907" i="1"/>
  <c r="F1907" i="1" s="1"/>
  <c r="D1907" i="1"/>
  <c r="E1906" i="1"/>
  <c r="F1906" i="1" s="1"/>
  <c r="D1906" i="1"/>
  <c r="E1905" i="1"/>
  <c r="F1905" i="1" s="1"/>
  <c r="D1905" i="1"/>
  <c r="E1904" i="1"/>
  <c r="F1904" i="1" s="1"/>
  <c r="D1904" i="1"/>
  <c r="E1903" i="1"/>
  <c r="F1903" i="1" s="1"/>
  <c r="D1903" i="1"/>
  <c r="E1902" i="1"/>
  <c r="F1902" i="1" s="1"/>
  <c r="D1902" i="1"/>
  <c r="E1901" i="1"/>
  <c r="F1901" i="1" s="1"/>
  <c r="D1901" i="1"/>
  <c r="E1900" i="1"/>
  <c r="F1900" i="1" s="1"/>
  <c r="D1900" i="1"/>
  <c r="E1899" i="1"/>
  <c r="F1899" i="1" s="1"/>
  <c r="D1899" i="1"/>
  <c r="E1898" i="1"/>
  <c r="F1898" i="1" s="1"/>
  <c r="D1898" i="1"/>
  <c r="E1897" i="1"/>
  <c r="F1897" i="1" s="1"/>
  <c r="D1897" i="1"/>
  <c r="E1896" i="1"/>
  <c r="F1896" i="1" s="1"/>
  <c r="D1896" i="1"/>
  <c r="E1895" i="1"/>
  <c r="F1895" i="1" s="1"/>
  <c r="D1895" i="1"/>
  <c r="E1894" i="1"/>
  <c r="F1894" i="1" s="1"/>
  <c r="D1894" i="1"/>
  <c r="E1893" i="1"/>
  <c r="F1893" i="1" s="1"/>
  <c r="D1893" i="1"/>
  <c r="E1892" i="1"/>
  <c r="F1892" i="1" s="1"/>
  <c r="D1892" i="1"/>
  <c r="E1891" i="1"/>
  <c r="F1891" i="1" s="1"/>
  <c r="D1891" i="1"/>
  <c r="E1890" i="1"/>
  <c r="F1890" i="1" s="1"/>
  <c r="D1890" i="1"/>
  <c r="E1889" i="1"/>
  <c r="F1889" i="1" s="1"/>
  <c r="D1889" i="1"/>
  <c r="E1888" i="1"/>
  <c r="F1888" i="1" s="1"/>
  <c r="D1888" i="1"/>
  <c r="E1887" i="1"/>
  <c r="F1887" i="1" s="1"/>
  <c r="D1887" i="1"/>
  <c r="E1910" i="1" s="1"/>
  <c r="F1910" i="1" s="1"/>
  <c r="D1886" i="1"/>
  <c r="E1885" i="1"/>
  <c r="F1885" i="1" s="1"/>
  <c r="D1885" i="1"/>
  <c r="E1884" i="1"/>
  <c r="F1884" i="1" s="1"/>
  <c r="D1884" i="1"/>
  <c r="E1883" i="1"/>
  <c r="F1883" i="1" s="1"/>
  <c r="D1883" i="1"/>
  <c r="E1882" i="1"/>
  <c r="F1882" i="1" s="1"/>
  <c r="D1882" i="1"/>
  <c r="E1881" i="1"/>
  <c r="F1881" i="1" s="1"/>
  <c r="D1881" i="1"/>
  <c r="E1880" i="1"/>
  <c r="F1880" i="1" s="1"/>
  <c r="D1880" i="1"/>
  <c r="E1879" i="1"/>
  <c r="F1879" i="1" s="1"/>
  <c r="D1879" i="1"/>
  <c r="E1878" i="1"/>
  <c r="F1878" i="1" s="1"/>
  <c r="D1878" i="1"/>
  <c r="E1877" i="1"/>
  <c r="F1877" i="1" s="1"/>
  <c r="D1877" i="1"/>
  <c r="E1876" i="1"/>
  <c r="F1876" i="1" s="1"/>
  <c r="D1876" i="1"/>
  <c r="E1875" i="1"/>
  <c r="F1875" i="1" s="1"/>
  <c r="D1875" i="1"/>
  <c r="E1874" i="1"/>
  <c r="F1874" i="1" s="1"/>
  <c r="D1874" i="1"/>
  <c r="E1873" i="1"/>
  <c r="F1873" i="1" s="1"/>
  <c r="D1873" i="1"/>
  <c r="E1872" i="1"/>
  <c r="F1872" i="1" s="1"/>
  <c r="D1872" i="1"/>
  <c r="E1871" i="1"/>
  <c r="F1871" i="1" s="1"/>
  <c r="D1871" i="1"/>
  <c r="E1870" i="1"/>
  <c r="F1870" i="1" s="1"/>
  <c r="D1870" i="1"/>
  <c r="E1869" i="1"/>
  <c r="F1869" i="1" s="1"/>
  <c r="D1869" i="1"/>
  <c r="E1868" i="1"/>
  <c r="F1868" i="1" s="1"/>
  <c r="D1868" i="1"/>
  <c r="E1867" i="1"/>
  <c r="F1867" i="1" s="1"/>
  <c r="D1867" i="1"/>
  <c r="E1866" i="1"/>
  <c r="F1866" i="1" s="1"/>
  <c r="D1866" i="1"/>
  <c r="E1865" i="1"/>
  <c r="F1865" i="1" s="1"/>
  <c r="D1865" i="1"/>
  <c r="E1864" i="1"/>
  <c r="F1864" i="1" s="1"/>
  <c r="D1864" i="1"/>
  <c r="E1863" i="1"/>
  <c r="F1863" i="1" s="1"/>
  <c r="D1863" i="1"/>
  <c r="E1886" i="1" s="1"/>
  <c r="F1886" i="1" s="1"/>
  <c r="D1862" i="1"/>
  <c r="E1861" i="1"/>
  <c r="F1861" i="1" s="1"/>
  <c r="D1861" i="1"/>
  <c r="E1860" i="1"/>
  <c r="F1860" i="1" s="1"/>
  <c r="D1860" i="1"/>
  <c r="E1859" i="1"/>
  <c r="F1859" i="1" s="1"/>
  <c r="D1859" i="1"/>
  <c r="E1858" i="1"/>
  <c r="F1858" i="1" s="1"/>
  <c r="D1858" i="1"/>
  <c r="E1857" i="1"/>
  <c r="F1857" i="1" s="1"/>
  <c r="D1857" i="1"/>
  <c r="E1856" i="1"/>
  <c r="F1856" i="1" s="1"/>
  <c r="D1856" i="1"/>
  <c r="E1855" i="1"/>
  <c r="F1855" i="1" s="1"/>
  <c r="D1855" i="1"/>
  <c r="E1854" i="1"/>
  <c r="F1854" i="1" s="1"/>
  <c r="D1854" i="1"/>
  <c r="E1853" i="1"/>
  <c r="F1853" i="1" s="1"/>
  <c r="D1853" i="1"/>
  <c r="E1852" i="1"/>
  <c r="F1852" i="1" s="1"/>
  <c r="D1852" i="1"/>
  <c r="E1851" i="1"/>
  <c r="F1851" i="1" s="1"/>
  <c r="D1851" i="1"/>
  <c r="E1850" i="1"/>
  <c r="F1850" i="1" s="1"/>
  <c r="D1850" i="1"/>
  <c r="E1849" i="1"/>
  <c r="F1849" i="1" s="1"/>
  <c r="D1849" i="1"/>
  <c r="E1848" i="1"/>
  <c r="F1848" i="1" s="1"/>
  <c r="D1848" i="1"/>
  <c r="E1847" i="1"/>
  <c r="F1847" i="1" s="1"/>
  <c r="D1847" i="1"/>
  <c r="E1846" i="1"/>
  <c r="F1846" i="1" s="1"/>
  <c r="D1846" i="1"/>
  <c r="E1845" i="1"/>
  <c r="F1845" i="1" s="1"/>
  <c r="D1845" i="1"/>
  <c r="E1844" i="1"/>
  <c r="F1844" i="1" s="1"/>
  <c r="D1844" i="1"/>
  <c r="E1843" i="1"/>
  <c r="F1843" i="1" s="1"/>
  <c r="D1843" i="1"/>
  <c r="E1842" i="1"/>
  <c r="F1842" i="1" s="1"/>
  <c r="D1842" i="1"/>
  <c r="E1841" i="1"/>
  <c r="F1841" i="1" s="1"/>
  <c r="D1841" i="1"/>
  <c r="E1840" i="1"/>
  <c r="F1840" i="1" s="1"/>
  <c r="D1840" i="1"/>
  <c r="E1839" i="1"/>
  <c r="F1839" i="1" s="1"/>
  <c r="D1839" i="1"/>
  <c r="E1862" i="1" s="1"/>
  <c r="F1862" i="1" s="1"/>
  <c r="D1838" i="1"/>
  <c r="E1837" i="1"/>
  <c r="F1837" i="1" s="1"/>
  <c r="D1837" i="1"/>
  <c r="E1836" i="1"/>
  <c r="F1836" i="1" s="1"/>
  <c r="D1836" i="1"/>
  <c r="E1835" i="1"/>
  <c r="F1835" i="1" s="1"/>
  <c r="D1835" i="1"/>
  <c r="E1834" i="1"/>
  <c r="F1834" i="1" s="1"/>
  <c r="D1834" i="1"/>
  <c r="E1833" i="1"/>
  <c r="F1833" i="1" s="1"/>
  <c r="D1833" i="1"/>
  <c r="E1832" i="1"/>
  <c r="F1832" i="1" s="1"/>
  <c r="D1832" i="1"/>
  <c r="E1831" i="1"/>
  <c r="F1831" i="1" s="1"/>
  <c r="D1831" i="1"/>
  <c r="E1830" i="1"/>
  <c r="F1830" i="1" s="1"/>
  <c r="D1830" i="1"/>
  <c r="E1829" i="1"/>
  <c r="F1829" i="1" s="1"/>
  <c r="D1829" i="1"/>
  <c r="E1828" i="1"/>
  <c r="F1828" i="1" s="1"/>
  <c r="D1828" i="1"/>
  <c r="E1827" i="1"/>
  <c r="F1827" i="1" s="1"/>
  <c r="D1827" i="1"/>
  <c r="E1826" i="1"/>
  <c r="F1826" i="1" s="1"/>
  <c r="D1826" i="1"/>
  <c r="E1825" i="1"/>
  <c r="F1825" i="1" s="1"/>
  <c r="D1825" i="1"/>
  <c r="E1824" i="1"/>
  <c r="F1824" i="1" s="1"/>
  <c r="D1824" i="1"/>
  <c r="E1823" i="1"/>
  <c r="F1823" i="1" s="1"/>
  <c r="D1823" i="1"/>
  <c r="E1822" i="1"/>
  <c r="F1822" i="1" s="1"/>
  <c r="D1822" i="1"/>
  <c r="E1821" i="1"/>
  <c r="F1821" i="1" s="1"/>
  <c r="D1821" i="1"/>
  <c r="E1820" i="1"/>
  <c r="F1820" i="1" s="1"/>
  <c r="D1820" i="1"/>
  <c r="E1819" i="1"/>
  <c r="F1819" i="1" s="1"/>
  <c r="D1819" i="1"/>
  <c r="E1818" i="1"/>
  <c r="F1818" i="1" s="1"/>
  <c r="D1818" i="1"/>
  <c r="E1817" i="1"/>
  <c r="F1817" i="1" s="1"/>
  <c r="D1817" i="1"/>
  <c r="E1816" i="1"/>
  <c r="F1816" i="1" s="1"/>
  <c r="D1816" i="1"/>
  <c r="E1815" i="1"/>
  <c r="F1815" i="1" s="1"/>
  <c r="D1815" i="1"/>
  <c r="E1838" i="1" s="1"/>
  <c r="F1838" i="1" s="1"/>
  <c r="D1814" i="1"/>
  <c r="E1813" i="1"/>
  <c r="F1813" i="1" s="1"/>
  <c r="D1813" i="1"/>
  <c r="E1812" i="1"/>
  <c r="F1812" i="1" s="1"/>
  <c r="D1812" i="1"/>
  <c r="E1811" i="1"/>
  <c r="F1811" i="1" s="1"/>
  <c r="D1811" i="1"/>
  <c r="E1810" i="1"/>
  <c r="F1810" i="1" s="1"/>
  <c r="D1810" i="1"/>
  <c r="E1809" i="1"/>
  <c r="F1809" i="1" s="1"/>
  <c r="D1809" i="1"/>
  <c r="E1808" i="1"/>
  <c r="F1808" i="1" s="1"/>
  <c r="D1808" i="1"/>
  <c r="E1807" i="1"/>
  <c r="F1807" i="1" s="1"/>
  <c r="D1807" i="1"/>
  <c r="E1806" i="1"/>
  <c r="F1806" i="1" s="1"/>
  <c r="D1806" i="1"/>
  <c r="E1805" i="1"/>
  <c r="F1805" i="1" s="1"/>
  <c r="D1805" i="1"/>
  <c r="E1804" i="1"/>
  <c r="F1804" i="1" s="1"/>
  <c r="D1804" i="1"/>
  <c r="E1803" i="1"/>
  <c r="F1803" i="1" s="1"/>
  <c r="D1803" i="1"/>
  <c r="E1802" i="1"/>
  <c r="F1802" i="1" s="1"/>
  <c r="D1802" i="1"/>
  <c r="E1801" i="1"/>
  <c r="F1801" i="1" s="1"/>
  <c r="D1801" i="1"/>
  <c r="E1800" i="1"/>
  <c r="F1800" i="1" s="1"/>
  <c r="D1800" i="1"/>
  <c r="E1799" i="1"/>
  <c r="F1799" i="1" s="1"/>
  <c r="D1799" i="1"/>
  <c r="E1798" i="1"/>
  <c r="F1798" i="1" s="1"/>
  <c r="D1798" i="1"/>
  <c r="E1797" i="1"/>
  <c r="F1797" i="1" s="1"/>
  <c r="D1797" i="1"/>
  <c r="E1796" i="1"/>
  <c r="F1796" i="1" s="1"/>
  <c r="D1796" i="1"/>
  <c r="E1795" i="1"/>
  <c r="F1795" i="1" s="1"/>
  <c r="D1795" i="1"/>
  <c r="E1794" i="1"/>
  <c r="F1794" i="1" s="1"/>
  <c r="D1794" i="1"/>
  <c r="E1793" i="1"/>
  <c r="F1793" i="1" s="1"/>
  <c r="D1793" i="1"/>
  <c r="E1792" i="1"/>
  <c r="F1792" i="1" s="1"/>
  <c r="D1792" i="1"/>
  <c r="E1791" i="1"/>
  <c r="F1791" i="1" s="1"/>
  <c r="D1791" i="1"/>
  <c r="E1814" i="1" s="1"/>
  <c r="F1814" i="1" s="1"/>
  <c r="D1790" i="1"/>
  <c r="E1789" i="1"/>
  <c r="F1789" i="1" s="1"/>
  <c r="D1789" i="1"/>
  <c r="E1788" i="1"/>
  <c r="F1788" i="1" s="1"/>
  <c r="D1788" i="1"/>
  <c r="E1787" i="1"/>
  <c r="F1787" i="1" s="1"/>
  <c r="D1787" i="1"/>
  <c r="E1786" i="1"/>
  <c r="F1786" i="1" s="1"/>
  <c r="D1786" i="1"/>
  <c r="E1785" i="1"/>
  <c r="F1785" i="1" s="1"/>
  <c r="D1785" i="1"/>
  <c r="E1784" i="1"/>
  <c r="F1784" i="1" s="1"/>
  <c r="D1784" i="1"/>
  <c r="E1783" i="1"/>
  <c r="F1783" i="1" s="1"/>
  <c r="D1783" i="1"/>
  <c r="E1782" i="1"/>
  <c r="F1782" i="1" s="1"/>
  <c r="D1782" i="1"/>
  <c r="E1781" i="1"/>
  <c r="F1781" i="1" s="1"/>
  <c r="D1781" i="1"/>
  <c r="E1780" i="1"/>
  <c r="F1780" i="1" s="1"/>
  <c r="D1780" i="1"/>
  <c r="E1779" i="1"/>
  <c r="F1779" i="1" s="1"/>
  <c r="D1779" i="1"/>
  <c r="E1778" i="1"/>
  <c r="F1778" i="1" s="1"/>
  <c r="D1778" i="1"/>
  <c r="E1777" i="1"/>
  <c r="F1777" i="1" s="1"/>
  <c r="D1777" i="1"/>
  <c r="E1776" i="1"/>
  <c r="F1776" i="1" s="1"/>
  <c r="D1776" i="1"/>
  <c r="E1775" i="1"/>
  <c r="F1775" i="1" s="1"/>
  <c r="D1775" i="1"/>
  <c r="E1774" i="1"/>
  <c r="F1774" i="1" s="1"/>
  <c r="D1774" i="1"/>
  <c r="E1773" i="1"/>
  <c r="F1773" i="1" s="1"/>
  <c r="D1773" i="1"/>
  <c r="E1772" i="1"/>
  <c r="F1772" i="1" s="1"/>
  <c r="D1772" i="1"/>
  <c r="E1771" i="1"/>
  <c r="F1771" i="1" s="1"/>
  <c r="D1771" i="1"/>
  <c r="E1770" i="1"/>
  <c r="F1770" i="1" s="1"/>
  <c r="D1770" i="1"/>
  <c r="E1769" i="1"/>
  <c r="F1769" i="1" s="1"/>
  <c r="D1769" i="1"/>
  <c r="E1768" i="1"/>
  <c r="F1768" i="1" s="1"/>
  <c r="D1768" i="1"/>
  <c r="E1767" i="1"/>
  <c r="F1767" i="1" s="1"/>
  <c r="D1767" i="1"/>
  <c r="E1790" i="1" s="1"/>
  <c r="F1790" i="1" s="1"/>
  <c r="D1766" i="1"/>
  <c r="E1765" i="1"/>
  <c r="F1765" i="1" s="1"/>
  <c r="D1765" i="1"/>
  <c r="E1764" i="1"/>
  <c r="F1764" i="1" s="1"/>
  <c r="D1764" i="1"/>
  <c r="E1763" i="1"/>
  <c r="F1763" i="1" s="1"/>
  <c r="D1763" i="1"/>
  <c r="E1762" i="1"/>
  <c r="F1762" i="1" s="1"/>
  <c r="D1762" i="1"/>
  <c r="E1761" i="1"/>
  <c r="F1761" i="1" s="1"/>
  <c r="D1761" i="1"/>
  <c r="E1760" i="1"/>
  <c r="F1760" i="1" s="1"/>
  <c r="D1760" i="1"/>
  <c r="E1759" i="1"/>
  <c r="F1759" i="1" s="1"/>
  <c r="D1759" i="1"/>
  <c r="E1758" i="1"/>
  <c r="F1758" i="1" s="1"/>
  <c r="D1758" i="1"/>
  <c r="E1757" i="1"/>
  <c r="F1757" i="1" s="1"/>
  <c r="D1757" i="1"/>
  <c r="E1756" i="1"/>
  <c r="F1756" i="1" s="1"/>
  <c r="D1756" i="1"/>
  <c r="E1755" i="1"/>
  <c r="F1755" i="1" s="1"/>
  <c r="D1755" i="1"/>
  <c r="E1754" i="1"/>
  <c r="F1754" i="1" s="1"/>
  <c r="D1754" i="1"/>
  <c r="E1753" i="1"/>
  <c r="F1753" i="1" s="1"/>
  <c r="D1753" i="1"/>
  <c r="E1752" i="1"/>
  <c r="F1752" i="1" s="1"/>
  <c r="D1752" i="1"/>
  <c r="E1751" i="1"/>
  <c r="F1751" i="1" s="1"/>
  <c r="D1751" i="1"/>
  <c r="E1750" i="1"/>
  <c r="F1750" i="1" s="1"/>
  <c r="D1750" i="1"/>
  <c r="E1749" i="1"/>
  <c r="F1749" i="1" s="1"/>
  <c r="D1749" i="1"/>
  <c r="E1748" i="1"/>
  <c r="F1748" i="1" s="1"/>
  <c r="D1748" i="1"/>
  <c r="E1747" i="1"/>
  <c r="F1747" i="1" s="1"/>
  <c r="D1747" i="1"/>
  <c r="E1746" i="1"/>
  <c r="F1746" i="1" s="1"/>
  <c r="D1746" i="1"/>
  <c r="E1745" i="1"/>
  <c r="F1745" i="1" s="1"/>
  <c r="D1745" i="1"/>
  <c r="E1744" i="1"/>
  <c r="F1744" i="1" s="1"/>
  <c r="D1744" i="1"/>
  <c r="E1743" i="1"/>
  <c r="F1743" i="1" s="1"/>
  <c r="D1743" i="1"/>
  <c r="E1766" i="1" s="1"/>
  <c r="F1766" i="1" s="1"/>
  <c r="D1742" i="1"/>
  <c r="E1741" i="1"/>
  <c r="F1741" i="1" s="1"/>
  <c r="D1741" i="1"/>
  <c r="E1740" i="1"/>
  <c r="F1740" i="1" s="1"/>
  <c r="D1740" i="1"/>
  <c r="E1739" i="1"/>
  <c r="F1739" i="1" s="1"/>
  <c r="D1739" i="1"/>
  <c r="E1738" i="1"/>
  <c r="F1738" i="1" s="1"/>
  <c r="D1738" i="1"/>
  <c r="E1737" i="1"/>
  <c r="F1737" i="1" s="1"/>
  <c r="D1737" i="1"/>
  <c r="E1736" i="1"/>
  <c r="F1736" i="1" s="1"/>
  <c r="D1736" i="1"/>
  <c r="E1735" i="1"/>
  <c r="F1735" i="1" s="1"/>
  <c r="D1735" i="1"/>
  <c r="E1734" i="1"/>
  <c r="F1734" i="1" s="1"/>
  <c r="D1734" i="1"/>
  <c r="E1733" i="1"/>
  <c r="F1733" i="1" s="1"/>
  <c r="D1733" i="1"/>
  <c r="E1732" i="1"/>
  <c r="F1732" i="1" s="1"/>
  <c r="D1732" i="1"/>
  <c r="E1731" i="1"/>
  <c r="F1731" i="1" s="1"/>
  <c r="D1731" i="1"/>
  <c r="E1730" i="1"/>
  <c r="F1730" i="1" s="1"/>
  <c r="D1730" i="1"/>
  <c r="E1729" i="1"/>
  <c r="F1729" i="1" s="1"/>
  <c r="D1729" i="1"/>
  <c r="E1728" i="1"/>
  <c r="F1728" i="1" s="1"/>
  <c r="D1728" i="1"/>
  <c r="E1727" i="1"/>
  <c r="F1727" i="1" s="1"/>
  <c r="D1727" i="1"/>
  <c r="E1726" i="1"/>
  <c r="F1726" i="1" s="1"/>
  <c r="D1726" i="1"/>
  <c r="E1725" i="1"/>
  <c r="F1725" i="1" s="1"/>
  <c r="D1725" i="1"/>
  <c r="E1724" i="1"/>
  <c r="F1724" i="1" s="1"/>
  <c r="D1724" i="1"/>
  <c r="E1723" i="1"/>
  <c r="F1723" i="1" s="1"/>
  <c r="D1723" i="1"/>
  <c r="E1722" i="1"/>
  <c r="F1722" i="1" s="1"/>
  <c r="D1722" i="1"/>
  <c r="E1721" i="1"/>
  <c r="F1721" i="1" s="1"/>
  <c r="D1721" i="1"/>
  <c r="E1720" i="1"/>
  <c r="F1720" i="1" s="1"/>
  <c r="D1720" i="1"/>
  <c r="E1719" i="1"/>
  <c r="F1719" i="1" s="1"/>
  <c r="D1719" i="1"/>
  <c r="E1742" i="1" s="1"/>
  <c r="F1742" i="1" s="1"/>
  <c r="D1718" i="1"/>
  <c r="E1717" i="1"/>
  <c r="F1717" i="1" s="1"/>
  <c r="D1717" i="1"/>
  <c r="E1716" i="1"/>
  <c r="F1716" i="1" s="1"/>
  <c r="D1716" i="1"/>
  <c r="E1715" i="1"/>
  <c r="F1715" i="1" s="1"/>
  <c r="D1715" i="1"/>
  <c r="E1714" i="1"/>
  <c r="F1714" i="1" s="1"/>
  <c r="D1714" i="1"/>
  <c r="E1713" i="1"/>
  <c r="F1713" i="1" s="1"/>
  <c r="D1713" i="1"/>
  <c r="E1712" i="1"/>
  <c r="F1712" i="1" s="1"/>
  <c r="D1712" i="1"/>
  <c r="E1711" i="1"/>
  <c r="F1711" i="1" s="1"/>
  <c r="D1711" i="1"/>
  <c r="E1710" i="1"/>
  <c r="F1710" i="1" s="1"/>
  <c r="D1710" i="1"/>
  <c r="E1709" i="1"/>
  <c r="F1709" i="1" s="1"/>
  <c r="D1709" i="1"/>
  <c r="E1708" i="1"/>
  <c r="F1708" i="1" s="1"/>
  <c r="D1708" i="1"/>
  <c r="E1707" i="1"/>
  <c r="F1707" i="1" s="1"/>
  <c r="D1707" i="1"/>
  <c r="E1706" i="1"/>
  <c r="F1706" i="1" s="1"/>
  <c r="D1706" i="1"/>
  <c r="E1705" i="1"/>
  <c r="F1705" i="1" s="1"/>
  <c r="D1705" i="1"/>
  <c r="E1704" i="1"/>
  <c r="F1704" i="1" s="1"/>
  <c r="D1704" i="1"/>
  <c r="E1703" i="1"/>
  <c r="F1703" i="1" s="1"/>
  <c r="D1703" i="1"/>
  <c r="E1702" i="1"/>
  <c r="F1702" i="1" s="1"/>
  <c r="D1702" i="1"/>
  <c r="E1701" i="1"/>
  <c r="F1701" i="1" s="1"/>
  <c r="D1701" i="1"/>
  <c r="E1700" i="1"/>
  <c r="F1700" i="1" s="1"/>
  <c r="D1700" i="1"/>
  <c r="E1699" i="1"/>
  <c r="F1699" i="1" s="1"/>
  <c r="D1699" i="1"/>
  <c r="E1698" i="1"/>
  <c r="F1698" i="1" s="1"/>
  <c r="D1698" i="1"/>
  <c r="E1697" i="1"/>
  <c r="F1697" i="1" s="1"/>
  <c r="D1697" i="1"/>
  <c r="E1696" i="1"/>
  <c r="F1696" i="1" s="1"/>
  <c r="D1696" i="1"/>
  <c r="E1695" i="1"/>
  <c r="F1695" i="1" s="1"/>
  <c r="D1695" i="1"/>
  <c r="E1718" i="1" s="1"/>
  <c r="F1718" i="1" s="1"/>
  <c r="D1694" i="1"/>
  <c r="E1693" i="1"/>
  <c r="F1693" i="1" s="1"/>
  <c r="D1693" i="1"/>
  <c r="E1692" i="1"/>
  <c r="F1692" i="1" s="1"/>
  <c r="D1692" i="1"/>
  <c r="E1691" i="1"/>
  <c r="F1691" i="1" s="1"/>
  <c r="D1691" i="1"/>
  <c r="E1690" i="1"/>
  <c r="F1690" i="1" s="1"/>
  <c r="D1690" i="1"/>
  <c r="E1689" i="1"/>
  <c r="F1689" i="1" s="1"/>
  <c r="D1689" i="1"/>
  <c r="E1688" i="1"/>
  <c r="F1688" i="1" s="1"/>
  <c r="D1688" i="1"/>
  <c r="E1687" i="1"/>
  <c r="F1687" i="1" s="1"/>
  <c r="D1687" i="1"/>
  <c r="E1686" i="1"/>
  <c r="F1686" i="1" s="1"/>
  <c r="D1686" i="1"/>
  <c r="E1685" i="1"/>
  <c r="F1685" i="1" s="1"/>
  <c r="D1685" i="1"/>
  <c r="E1684" i="1"/>
  <c r="F1684" i="1" s="1"/>
  <c r="D1684" i="1"/>
  <c r="E1683" i="1"/>
  <c r="F1683" i="1" s="1"/>
  <c r="D1683" i="1"/>
  <c r="E1682" i="1"/>
  <c r="F1682" i="1" s="1"/>
  <c r="D1682" i="1"/>
  <c r="E1681" i="1"/>
  <c r="F1681" i="1" s="1"/>
  <c r="D1681" i="1"/>
  <c r="E1680" i="1"/>
  <c r="F1680" i="1" s="1"/>
  <c r="D1680" i="1"/>
  <c r="E1679" i="1"/>
  <c r="F1679" i="1" s="1"/>
  <c r="D1679" i="1"/>
  <c r="E1678" i="1"/>
  <c r="F1678" i="1" s="1"/>
  <c r="D1678" i="1"/>
  <c r="E1677" i="1"/>
  <c r="F1677" i="1" s="1"/>
  <c r="D1677" i="1"/>
  <c r="E1676" i="1"/>
  <c r="F1676" i="1" s="1"/>
  <c r="D1676" i="1"/>
  <c r="E1675" i="1"/>
  <c r="F1675" i="1" s="1"/>
  <c r="D1675" i="1"/>
  <c r="E1674" i="1"/>
  <c r="F1674" i="1" s="1"/>
  <c r="D1674" i="1"/>
  <c r="E1673" i="1"/>
  <c r="F1673" i="1" s="1"/>
  <c r="D1673" i="1"/>
  <c r="E1672" i="1"/>
  <c r="F1672" i="1" s="1"/>
  <c r="D1672" i="1"/>
  <c r="E1671" i="1"/>
  <c r="F1671" i="1" s="1"/>
  <c r="D1671" i="1"/>
  <c r="E1694" i="1" s="1"/>
  <c r="F1694" i="1" s="1"/>
  <c r="D1670" i="1"/>
  <c r="E1669" i="1"/>
  <c r="F1669" i="1" s="1"/>
  <c r="D1669" i="1"/>
  <c r="E1668" i="1"/>
  <c r="F1668" i="1" s="1"/>
  <c r="D1668" i="1"/>
  <c r="E1667" i="1"/>
  <c r="F1667" i="1" s="1"/>
  <c r="D1667" i="1"/>
  <c r="E1666" i="1"/>
  <c r="F1666" i="1" s="1"/>
  <c r="D1666" i="1"/>
  <c r="E1665" i="1"/>
  <c r="F1665" i="1" s="1"/>
  <c r="D1665" i="1"/>
  <c r="E1664" i="1"/>
  <c r="F1664" i="1" s="1"/>
  <c r="D1664" i="1"/>
  <c r="E1663" i="1"/>
  <c r="F1663" i="1" s="1"/>
  <c r="D1663" i="1"/>
  <c r="E1662" i="1"/>
  <c r="F1662" i="1" s="1"/>
  <c r="D1662" i="1"/>
  <c r="E1661" i="1"/>
  <c r="F1661" i="1" s="1"/>
  <c r="D1661" i="1"/>
  <c r="E1660" i="1"/>
  <c r="F1660" i="1" s="1"/>
  <c r="D1660" i="1"/>
  <c r="E1659" i="1"/>
  <c r="F1659" i="1" s="1"/>
  <c r="D1659" i="1"/>
  <c r="E1658" i="1"/>
  <c r="F1658" i="1" s="1"/>
  <c r="D1658" i="1"/>
  <c r="E1657" i="1"/>
  <c r="F1657" i="1" s="1"/>
  <c r="D1657" i="1"/>
  <c r="E1656" i="1"/>
  <c r="F1656" i="1" s="1"/>
  <c r="D1656" i="1"/>
  <c r="E1655" i="1"/>
  <c r="F1655" i="1" s="1"/>
  <c r="D1655" i="1"/>
  <c r="E1654" i="1"/>
  <c r="F1654" i="1" s="1"/>
  <c r="D1654" i="1"/>
  <c r="E1653" i="1"/>
  <c r="F1653" i="1" s="1"/>
  <c r="D1653" i="1"/>
  <c r="E1652" i="1"/>
  <c r="F1652" i="1" s="1"/>
  <c r="D1652" i="1"/>
  <c r="E1651" i="1"/>
  <c r="F1651" i="1" s="1"/>
  <c r="D1651" i="1"/>
  <c r="E1650" i="1"/>
  <c r="F1650" i="1" s="1"/>
  <c r="D1650" i="1"/>
  <c r="E1649" i="1"/>
  <c r="F1649" i="1" s="1"/>
  <c r="D1649" i="1"/>
  <c r="E1648" i="1"/>
  <c r="F1648" i="1" s="1"/>
  <c r="D1648" i="1"/>
  <c r="E1647" i="1"/>
  <c r="F1647" i="1" s="1"/>
  <c r="D1647" i="1"/>
  <c r="E1670" i="1" s="1"/>
  <c r="F1670" i="1" s="1"/>
  <c r="D1646" i="1"/>
  <c r="E1645" i="1"/>
  <c r="F1645" i="1" s="1"/>
  <c r="D1645" i="1"/>
  <c r="E1644" i="1"/>
  <c r="F1644" i="1" s="1"/>
  <c r="D1644" i="1"/>
  <c r="E1643" i="1"/>
  <c r="F1643" i="1" s="1"/>
  <c r="D1643" i="1"/>
  <c r="E1642" i="1"/>
  <c r="F1642" i="1" s="1"/>
  <c r="D1642" i="1"/>
  <c r="E1641" i="1"/>
  <c r="F1641" i="1" s="1"/>
  <c r="D1641" i="1"/>
  <c r="E1640" i="1"/>
  <c r="F1640" i="1" s="1"/>
  <c r="D1640" i="1"/>
  <c r="E1639" i="1"/>
  <c r="F1639" i="1" s="1"/>
  <c r="D1639" i="1"/>
  <c r="E1638" i="1"/>
  <c r="F1638" i="1" s="1"/>
  <c r="D1638" i="1"/>
  <c r="E1637" i="1"/>
  <c r="F1637" i="1" s="1"/>
  <c r="D1637" i="1"/>
  <c r="E1636" i="1"/>
  <c r="F1636" i="1" s="1"/>
  <c r="D1636" i="1"/>
  <c r="E1635" i="1"/>
  <c r="F1635" i="1" s="1"/>
  <c r="D1635" i="1"/>
  <c r="E1634" i="1"/>
  <c r="F1634" i="1" s="1"/>
  <c r="D1634" i="1"/>
  <c r="E1633" i="1"/>
  <c r="F1633" i="1" s="1"/>
  <c r="D1633" i="1"/>
  <c r="E1632" i="1"/>
  <c r="F1632" i="1" s="1"/>
  <c r="D1632" i="1"/>
  <c r="E1631" i="1"/>
  <c r="F1631" i="1" s="1"/>
  <c r="D1631" i="1"/>
  <c r="E1630" i="1"/>
  <c r="F1630" i="1" s="1"/>
  <c r="D1630" i="1"/>
  <c r="E1629" i="1"/>
  <c r="F1629" i="1" s="1"/>
  <c r="D1629" i="1"/>
  <c r="E1628" i="1"/>
  <c r="F1628" i="1" s="1"/>
  <c r="D1628" i="1"/>
  <c r="E1627" i="1"/>
  <c r="F1627" i="1" s="1"/>
  <c r="D1627" i="1"/>
  <c r="E1626" i="1"/>
  <c r="F1626" i="1" s="1"/>
  <c r="D1626" i="1"/>
  <c r="E1625" i="1"/>
  <c r="F1625" i="1" s="1"/>
  <c r="D1625" i="1"/>
  <c r="E1624" i="1"/>
  <c r="F1624" i="1" s="1"/>
  <c r="D1624" i="1"/>
  <c r="E1623" i="1"/>
  <c r="F1623" i="1" s="1"/>
  <c r="D1623" i="1"/>
  <c r="E1646" i="1" s="1"/>
  <c r="F1646" i="1" s="1"/>
  <c r="D1622" i="1"/>
  <c r="E1621" i="1"/>
  <c r="F1621" i="1" s="1"/>
  <c r="D1621" i="1"/>
  <c r="E1620" i="1"/>
  <c r="F1620" i="1" s="1"/>
  <c r="D1620" i="1"/>
  <c r="E1619" i="1"/>
  <c r="F1619" i="1" s="1"/>
  <c r="D1619" i="1"/>
  <c r="E1618" i="1"/>
  <c r="F1618" i="1" s="1"/>
  <c r="D1618" i="1"/>
  <c r="E1617" i="1"/>
  <c r="F1617" i="1" s="1"/>
  <c r="D1617" i="1"/>
  <c r="E1616" i="1"/>
  <c r="F1616" i="1" s="1"/>
  <c r="D1616" i="1"/>
  <c r="E1615" i="1"/>
  <c r="F1615" i="1" s="1"/>
  <c r="D1615" i="1"/>
  <c r="E1614" i="1"/>
  <c r="F1614" i="1" s="1"/>
  <c r="D1614" i="1"/>
  <c r="E1613" i="1"/>
  <c r="F1613" i="1" s="1"/>
  <c r="D1613" i="1"/>
  <c r="E1612" i="1"/>
  <c r="F1612" i="1" s="1"/>
  <c r="D1612" i="1"/>
  <c r="E1611" i="1"/>
  <c r="F1611" i="1" s="1"/>
  <c r="D1611" i="1"/>
  <c r="E1610" i="1"/>
  <c r="F1610" i="1" s="1"/>
  <c r="D1610" i="1"/>
  <c r="E1609" i="1"/>
  <c r="F1609" i="1" s="1"/>
  <c r="D1609" i="1"/>
  <c r="E1608" i="1"/>
  <c r="F1608" i="1" s="1"/>
  <c r="D1608" i="1"/>
  <c r="E1607" i="1"/>
  <c r="F1607" i="1" s="1"/>
  <c r="D1607" i="1"/>
  <c r="E1606" i="1"/>
  <c r="F1606" i="1" s="1"/>
  <c r="D1606" i="1"/>
  <c r="E1605" i="1"/>
  <c r="F1605" i="1" s="1"/>
  <c r="D1605" i="1"/>
  <c r="E1604" i="1"/>
  <c r="F1604" i="1" s="1"/>
  <c r="D1604" i="1"/>
  <c r="E1603" i="1"/>
  <c r="F1603" i="1" s="1"/>
  <c r="D1603" i="1"/>
  <c r="E1602" i="1"/>
  <c r="F1602" i="1" s="1"/>
  <c r="D1602" i="1"/>
  <c r="E1601" i="1"/>
  <c r="F1601" i="1" s="1"/>
  <c r="D1601" i="1"/>
  <c r="E1600" i="1"/>
  <c r="F1600" i="1" s="1"/>
  <c r="D1600" i="1"/>
  <c r="E1599" i="1"/>
  <c r="F1599" i="1" s="1"/>
  <c r="D1599" i="1"/>
  <c r="E1622" i="1" s="1"/>
  <c r="F1622" i="1" s="1"/>
  <c r="D1598" i="1"/>
  <c r="E1597" i="1"/>
  <c r="F1597" i="1" s="1"/>
  <c r="D1597" i="1"/>
  <c r="E1596" i="1"/>
  <c r="F1596" i="1" s="1"/>
  <c r="D1596" i="1"/>
  <c r="E1595" i="1"/>
  <c r="F1595" i="1" s="1"/>
  <c r="D1595" i="1"/>
  <c r="E1594" i="1"/>
  <c r="F1594" i="1" s="1"/>
  <c r="D1594" i="1"/>
  <c r="E1593" i="1"/>
  <c r="F1593" i="1" s="1"/>
  <c r="D1593" i="1"/>
  <c r="E1592" i="1"/>
  <c r="F1592" i="1" s="1"/>
  <c r="D1592" i="1"/>
  <c r="E1591" i="1"/>
  <c r="F1591" i="1" s="1"/>
  <c r="D1591" i="1"/>
  <c r="E1590" i="1"/>
  <c r="F1590" i="1" s="1"/>
  <c r="D1590" i="1"/>
  <c r="E1589" i="1"/>
  <c r="F1589" i="1" s="1"/>
  <c r="D1589" i="1"/>
  <c r="E1588" i="1"/>
  <c r="F1588" i="1" s="1"/>
  <c r="D1588" i="1"/>
  <c r="E1587" i="1"/>
  <c r="F1587" i="1" s="1"/>
  <c r="D1587" i="1"/>
  <c r="E1586" i="1"/>
  <c r="F1586" i="1" s="1"/>
  <c r="D1586" i="1"/>
  <c r="E1585" i="1"/>
  <c r="F1585" i="1" s="1"/>
  <c r="D1585" i="1"/>
  <c r="E1584" i="1"/>
  <c r="F1584" i="1" s="1"/>
  <c r="D1584" i="1"/>
  <c r="E1583" i="1"/>
  <c r="F1583" i="1" s="1"/>
  <c r="D1583" i="1"/>
  <c r="E1582" i="1"/>
  <c r="F1582" i="1" s="1"/>
  <c r="D1582" i="1"/>
  <c r="E1581" i="1"/>
  <c r="F1581" i="1" s="1"/>
  <c r="D1581" i="1"/>
  <c r="E1580" i="1"/>
  <c r="F1580" i="1" s="1"/>
  <c r="D1580" i="1"/>
  <c r="E1579" i="1"/>
  <c r="F1579" i="1" s="1"/>
  <c r="D1579" i="1"/>
  <c r="E1578" i="1"/>
  <c r="F1578" i="1" s="1"/>
  <c r="D1578" i="1"/>
  <c r="E1577" i="1"/>
  <c r="F1577" i="1" s="1"/>
  <c r="D1577" i="1"/>
  <c r="E1576" i="1"/>
  <c r="F1576" i="1" s="1"/>
  <c r="D1576" i="1"/>
  <c r="E1575" i="1"/>
  <c r="F1575" i="1" s="1"/>
  <c r="D1575" i="1"/>
  <c r="E1598" i="1" s="1"/>
  <c r="F1598" i="1" s="1"/>
  <c r="D1574" i="1"/>
  <c r="E1573" i="1"/>
  <c r="F1573" i="1" s="1"/>
  <c r="D1573" i="1"/>
  <c r="E1572" i="1"/>
  <c r="F1572" i="1" s="1"/>
  <c r="D1572" i="1"/>
  <c r="E1571" i="1"/>
  <c r="F1571" i="1" s="1"/>
  <c r="D1571" i="1"/>
  <c r="E1570" i="1"/>
  <c r="F1570" i="1" s="1"/>
  <c r="D1570" i="1"/>
  <c r="E1569" i="1"/>
  <c r="F1569" i="1" s="1"/>
  <c r="D1569" i="1"/>
  <c r="E1568" i="1"/>
  <c r="F1568" i="1" s="1"/>
  <c r="D1568" i="1"/>
  <c r="E1567" i="1"/>
  <c r="F1567" i="1" s="1"/>
  <c r="D1567" i="1"/>
  <c r="E1566" i="1"/>
  <c r="F1566" i="1" s="1"/>
  <c r="D1566" i="1"/>
  <c r="E1565" i="1"/>
  <c r="F1565" i="1" s="1"/>
  <c r="D1565" i="1"/>
  <c r="E1564" i="1"/>
  <c r="F1564" i="1" s="1"/>
  <c r="D1564" i="1"/>
  <c r="E1563" i="1"/>
  <c r="F1563" i="1" s="1"/>
  <c r="D1563" i="1"/>
  <c r="E1562" i="1"/>
  <c r="F1562" i="1" s="1"/>
  <c r="D1562" i="1"/>
  <c r="E1561" i="1"/>
  <c r="F1561" i="1" s="1"/>
  <c r="D1561" i="1"/>
  <c r="E1560" i="1"/>
  <c r="F1560" i="1" s="1"/>
  <c r="D1560" i="1"/>
  <c r="E1559" i="1"/>
  <c r="F1559" i="1" s="1"/>
  <c r="D1559" i="1"/>
  <c r="E1558" i="1"/>
  <c r="F1558" i="1" s="1"/>
  <c r="D1558" i="1"/>
  <c r="E1557" i="1"/>
  <c r="F1557" i="1" s="1"/>
  <c r="D1557" i="1"/>
  <c r="E1556" i="1"/>
  <c r="F1556" i="1" s="1"/>
  <c r="D1556" i="1"/>
  <c r="E1555" i="1"/>
  <c r="F1555" i="1" s="1"/>
  <c r="D1555" i="1"/>
  <c r="E1554" i="1"/>
  <c r="F1554" i="1" s="1"/>
  <c r="D1554" i="1"/>
  <c r="E1553" i="1"/>
  <c r="F1553" i="1" s="1"/>
  <c r="D1553" i="1"/>
  <c r="E1552" i="1"/>
  <c r="F1552" i="1" s="1"/>
  <c r="D1552" i="1"/>
  <c r="E1551" i="1"/>
  <c r="F1551" i="1" s="1"/>
  <c r="D1551" i="1"/>
  <c r="E1574" i="1" s="1"/>
  <c r="F1574" i="1" s="1"/>
  <c r="D1550" i="1"/>
  <c r="E1549" i="1"/>
  <c r="F1549" i="1" s="1"/>
  <c r="D1549" i="1"/>
  <c r="E1548" i="1"/>
  <c r="F1548" i="1" s="1"/>
  <c r="D1548" i="1"/>
  <c r="E1547" i="1"/>
  <c r="F1547" i="1" s="1"/>
  <c r="D1547" i="1"/>
  <c r="E1546" i="1"/>
  <c r="F1546" i="1" s="1"/>
  <c r="D1546" i="1"/>
  <c r="E1545" i="1"/>
  <c r="F1545" i="1" s="1"/>
  <c r="D1545" i="1"/>
  <c r="E1544" i="1"/>
  <c r="F1544" i="1" s="1"/>
  <c r="D1544" i="1"/>
  <c r="E1543" i="1"/>
  <c r="F1543" i="1" s="1"/>
  <c r="D1543" i="1"/>
  <c r="E1542" i="1"/>
  <c r="F1542" i="1" s="1"/>
  <c r="D1542" i="1"/>
  <c r="E1541" i="1"/>
  <c r="F1541" i="1" s="1"/>
  <c r="D1541" i="1"/>
  <c r="E1540" i="1"/>
  <c r="F1540" i="1" s="1"/>
  <c r="D1540" i="1"/>
  <c r="E1539" i="1"/>
  <c r="F1539" i="1" s="1"/>
  <c r="D1539" i="1"/>
  <c r="E1538" i="1"/>
  <c r="F1538" i="1" s="1"/>
  <c r="D1538" i="1"/>
  <c r="E1537" i="1"/>
  <c r="F1537" i="1" s="1"/>
  <c r="D1537" i="1"/>
  <c r="E1536" i="1"/>
  <c r="F1536" i="1" s="1"/>
  <c r="D1536" i="1"/>
  <c r="E1535" i="1"/>
  <c r="F1535" i="1" s="1"/>
  <c r="D1535" i="1"/>
  <c r="E1534" i="1"/>
  <c r="F1534" i="1" s="1"/>
  <c r="D1534" i="1"/>
  <c r="E1533" i="1"/>
  <c r="F1533" i="1" s="1"/>
  <c r="D1533" i="1"/>
  <c r="E1532" i="1"/>
  <c r="F1532" i="1" s="1"/>
  <c r="D1532" i="1"/>
  <c r="E1531" i="1"/>
  <c r="F1531" i="1" s="1"/>
  <c r="D1531" i="1"/>
  <c r="E1530" i="1"/>
  <c r="F1530" i="1" s="1"/>
  <c r="D1530" i="1"/>
  <c r="E1529" i="1"/>
  <c r="F1529" i="1" s="1"/>
  <c r="D1529" i="1"/>
  <c r="E1528" i="1"/>
  <c r="F1528" i="1" s="1"/>
  <c r="D1528" i="1"/>
  <c r="E1527" i="1"/>
  <c r="F1527" i="1" s="1"/>
  <c r="D1527" i="1"/>
  <c r="E1550" i="1" s="1"/>
  <c r="F1550" i="1" s="1"/>
  <c r="D1526" i="1"/>
  <c r="E1525" i="1"/>
  <c r="F1525" i="1" s="1"/>
  <c r="D1525" i="1"/>
  <c r="E1524" i="1"/>
  <c r="F1524" i="1" s="1"/>
  <c r="D1524" i="1"/>
  <c r="E1523" i="1"/>
  <c r="F1523" i="1" s="1"/>
  <c r="D1523" i="1"/>
  <c r="E1522" i="1"/>
  <c r="F1522" i="1" s="1"/>
  <c r="D1522" i="1"/>
  <c r="E1521" i="1"/>
  <c r="F1521" i="1" s="1"/>
  <c r="D1521" i="1"/>
  <c r="E1520" i="1"/>
  <c r="F1520" i="1" s="1"/>
  <c r="D1520" i="1"/>
  <c r="E1519" i="1"/>
  <c r="F1519" i="1" s="1"/>
  <c r="D1519" i="1"/>
  <c r="E1518" i="1"/>
  <c r="F1518" i="1" s="1"/>
  <c r="D1518" i="1"/>
  <c r="E1517" i="1"/>
  <c r="F1517" i="1" s="1"/>
  <c r="D1517" i="1"/>
  <c r="E1516" i="1"/>
  <c r="F1516" i="1" s="1"/>
  <c r="D1516" i="1"/>
  <c r="E1515" i="1"/>
  <c r="F1515" i="1" s="1"/>
  <c r="D1515" i="1"/>
  <c r="E1514" i="1"/>
  <c r="F1514" i="1" s="1"/>
  <c r="D1514" i="1"/>
  <c r="E1513" i="1"/>
  <c r="F1513" i="1" s="1"/>
  <c r="D1513" i="1"/>
  <c r="E1512" i="1"/>
  <c r="F1512" i="1" s="1"/>
  <c r="D1512" i="1"/>
  <c r="E1511" i="1"/>
  <c r="F1511" i="1" s="1"/>
  <c r="D1511" i="1"/>
  <c r="E1510" i="1"/>
  <c r="F1510" i="1" s="1"/>
  <c r="D1510" i="1"/>
  <c r="E1509" i="1"/>
  <c r="F1509" i="1" s="1"/>
  <c r="D1509" i="1"/>
  <c r="E1508" i="1"/>
  <c r="F1508" i="1" s="1"/>
  <c r="D1508" i="1"/>
  <c r="E1507" i="1"/>
  <c r="F1507" i="1" s="1"/>
  <c r="D1507" i="1"/>
  <c r="E1506" i="1"/>
  <c r="F1506" i="1" s="1"/>
  <c r="D1506" i="1"/>
  <c r="E1505" i="1"/>
  <c r="F1505" i="1" s="1"/>
  <c r="D1505" i="1"/>
  <c r="E1504" i="1"/>
  <c r="F1504" i="1" s="1"/>
  <c r="D1504" i="1"/>
  <c r="E1503" i="1"/>
  <c r="F1503" i="1" s="1"/>
  <c r="D1503" i="1"/>
  <c r="E1526" i="1" s="1"/>
  <c r="F1526" i="1" s="1"/>
  <c r="D1502" i="1"/>
  <c r="E1501" i="1"/>
  <c r="F1501" i="1" s="1"/>
  <c r="D1501" i="1"/>
  <c r="E1500" i="1"/>
  <c r="F1500" i="1" s="1"/>
  <c r="D1500" i="1"/>
  <c r="E1499" i="1"/>
  <c r="F1499" i="1" s="1"/>
  <c r="D1499" i="1"/>
  <c r="E1498" i="1"/>
  <c r="F1498" i="1" s="1"/>
  <c r="D1498" i="1"/>
  <c r="E1497" i="1"/>
  <c r="F1497" i="1" s="1"/>
  <c r="D1497" i="1"/>
  <c r="E1496" i="1"/>
  <c r="F1496" i="1" s="1"/>
  <c r="D1496" i="1"/>
  <c r="E1495" i="1"/>
  <c r="F1495" i="1" s="1"/>
  <c r="D1495" i="1"/>
  <c r="E1494" i="1"/>
  <c r="F1494" i="1" s="1"/>
  <c r="D1494" i="1"/>
  <c r="E1493" i="1"/>
  <c r="F1493" i="1" s="1"/>
  <c r="D1493" i="1"/>
  <c r="E1492" i="1"/>
  <c r="F1492" i="1" s="1"/>
  <c r="D1492" i="1"/>
  <c r="E1491" i="1"/>
  <c r="F1491" i="1" s="1"/>
  <c r="D1491" i="1"/>
  <c r="E1490" i="1"/>
  <c r="F1490" i="1" s="1"/>
  <c r="D1490" i="1"/>
  <c r="E1489" i="1"/>
  <c r="F1489" i="1" s="1"/>
  <c r="D1489" i="1"/>
  <c r="E1488" i="1"/>
  <c r="F1488" i="1" s="1"/>
  <c r="D1488" i="1"/>
  <c r="E1487" i="1"/>
  <c r="F1487" i="1" s="1"/>
  <c r="D1487" i="1"/>
  <c r="E1486" i="1"/>
  <c r="F1486" i="1" s="1"/>
  <c r="D1486" i="1"/>
  <c r="E1485" i="1"/>
  <c r="F1485" i="1" s="1"/>
  <c r="D1485" i="1"/>
  <c r="E1484" i="1"/>
  <c r="F1484" i="1" s="1"/>
  <c r="D1484" i="1"/>
  <c r="E1483" i="1"/>
  <c r="F1483" i="1" s="1"/>
  <c r="D1483" i="1"/>
  <c r="E1482" i="1"/>
  <c r="F1482" i="1" s="1"/>
  <c r="D1482" i="1"/>
  <c r="E1481" i="1"/>
  <c r="F1481" i="1" s="1"/>
  <c r="D1481" i="1"/>
  <c r="E1480" i="1"/>
  <c r="F1480" i="1" s="1"/>
  <c r="D1480" i="1"/>
  <c r="E1479" i="1"/>
  <c r="F1479" i="1" s="1"/>
  <c r="D1479" i="1"/>
  <c r="E1502" i="1" s="1"/>
  <c r="F1502" i="1" s="1"/>
  <c r="D1478" i="1"/>
  <c r="E1477" i="1"/>
  <c r="F1477" i="1" s="1"/>
  <c r="D1477" i="1"/>
  <c r="E1476" i="1"/>
  <c r="F1476" i="1" s="1"/>
  <c r="D1476" i="1"/>
  <c r="E1475" i="1"/>
  <c r="F1475" i="1" s="1"/>
  <c r="D1475" i="1"/>
  <c r="E1474" i="1"/>
  <c r="F1474" i="1" s="1"/>
  <c r="D1474" i="1"/>
  <c r="E1473" i="1"/>
  <c r="F1473" i="1" s="1"/>
  <c r="D1473" i="1"/>
  <c r="E1472" i="1"/>
  <c r="F1472" i="1" s="1"/>
  <c r="D1472" i="1"/>
  <c r="E1471" i="1"/>
  <c r="F1471" i="1" s="1"/>
  <c r="D1471" i="1"/>
  <c r="E1470" i="1"/>
  <c r="F1470" i="1" s="1"/>
  <c r="D1470" i="1"/>
  <c r="E1469" i="1"/>
  <c r="F1469" i="1" s="1"/>
  <c r="D1469" i="1"/>
  <c r="E1468" i="1"/>
  <c r="F1468" i="1" s="1"/>
  <c r="D1468" i="1"/>
  <c r="E1467" i="1"/>
  <c r="F1467" i="1" s="1"/>
  <c r="D1467" i="1"/>
  <c r="E1466" i="1"/>
  <c r="F1466" i="1" s="1"/>
  <c r="D1466" i="1"/>
  <c r="E1465" i="1"/>
  <c r="F1465" i="1" s="1"/>
  <c r="D1465" i="1"/>
  <c r="E1464" i="1"/>
  <c r="F1464" i="1" s="1"/>
  <c r="D1464" i="1"/>
  <c r="E1463" i="1"/>
  <c r="F1463" i="1" s="1"/>
  <c r="D1463" i="1"/>
  <c r="E1462" i="1"/>
  <c r="F1462" i="1" s="1"/>
  <c r="D1462" i="1"/>
  <c r="E1461" i="1"/>
  <c r="F1461" i="1" s="1"/>
  <c r="D1461" i="1"/>
  <c r="E1460" i="1"/>
  <c r="F1460" i="1" s="1"/>
  <c r="D1460" i="1"/>
  <c r="E1459" i="1"/>
  <c r="F1459" i="1" s="1"/>
  <c r="D1459" i="1"/>
  <c r="E1458" i="1"/>
  <c r="F1458" i="1" s="1"/>
  <c r="D1458" i="1"/>
  <c r="E1457" i="1"/>
  <c r="F1457" i="1" s="1"/>
  <c r="D1457" i="1"/>
  <c r="E1456" i="1"/>
  <c r="F1456" i="1" s="1"/>
  <c r="D1456" i="1"/>
  <c r="E1455" i="1"/>
  <c r="F1455" i="1" s="1"/>
  <c r="D1455" i="1"/>
  <c r="E1478" i="1" s="1"/>
  <c r="F1478" i="1" s="1"/>
  <c r="D1454" i="1"/>
  <c r="E1453" i="1"/>
  <c r="F1453" i="1" s="1"/>
  <c r="D1453" i="1"/>
  <c r="E1452" i="1"/>
  <c r="F1452" i="1" s="1"/>
  <c r="D1452" i="1"/>
  <c r="E1451" i="1"/>
  <c r="F1451" i="1" s="1"/>
  <c r="D1451" i="1"/>
  <c r="E1450" i="1"/>
  <c r="F1450" i="1" s="1"/>
  <c r="D1450" i="1"/>
  <c r="E1449" i="1"/>
  <c r="F1449" i="1" s="1"/>
  <c r="D1449" i="1"/>
  <c r="E1448" i="1"/>
  <c r="F1448" i="1" s="1"/>
  <c r="D1448" i="1"/>
  <c r="E1447" i="1"/>
  <c r="F1447" i="1" s="1"/>
  <c r="D1447" i="1"/>
  <c r="E1446" i="1"/>
  <c r="F1446" i="1" s="1"/>
  <c r="D1446" i="1"/>
  <c r="E1445" i="1"/>
  <c r="F1445" i="1" s="1"/>
  <c r="D1445" i="1"/>
  <c r="E1444" i="1"/>
  <c r="F1444" i="1" s="1"/>
  <c r="D1444" i="1"/>
  <c r="E1443" i="1"/>
  <c r="F1443" i="1" s="1"/>
  <c r="D1443" i="1"/>
  <c r="E1442" i="1"/>
  <c r="F1442" i="1" s="1"/>
  <c r="D1442" i="1"/>
  <c r="E1441" i="1"/>
  <c r="F1441" i="1" s="1"/>
  <c r="D1441" i="1"/>
  <c r="E1440" i="1"/>
  <c r="F1440" i="1" s="1"/>
  <c r="D1440" i="1"/>
  <c r="E1439" i="1"/>
  <c r="F1439" i="1" s="1"/>
  <c r="D1439" i="1"/>
  <c r="E1438" i="1"/>
  <c r="F1438" i="1" s="1"/>
  <c r="D1438" i="1"/>
  <c r="E1437" i="1"/>
  <c r="F1437" i="1" s="1"/>
  <c r="D1437" i="1"/>
  <c r="E1436" i="1"/>
  <c r="F1436" i="1" s="1"/>
  <c r="D1436" i="1"/>
  <c r="E1435" i="1"/>
  <c r="F1435" i="1" s="1"/>
  <c r="D1435" i="1"/>
  <c r="E1434" i="1"/>
  <c r="F1434" i="1" s="1"/>
  <c r="D1434" i="1"/>
  <c r="E1433" i="1"/>
  <c r="F1433" i="1" s="1"/>
  <c r="D1433" i="1"/>
  <c r="E1432" i="1"/>
  <c r="F1432" i="1" s="1"/>
  <c r="D1432" i="1"/>
  <c r="E1431" i="1"/>
  <c r="F1431" i="1" s="1"/>
  <c r="D1431" i="1"/>
  <c r="E1454" i="1" s="1"/>
  <c r="F1454" i="1" s="1"/>
  <c r="D1430" i="1"/>
  <c r="E1429" i="1"/>
  <c r="F1429" i="1" s="1"/>
  <c r="D1429" i="1"/>
  <c r="E1428" i="1"/>
  <c r="F1428" i="1" s="1"/>
  <c r="D1428" i="1"/>
  <c r="E1427" i="1"/>
  <c r="F1427" i="1" s="1"/>
  <c r="D1427" i="1"/>
  <c r="E1426" i="1"/>
  <c r="F1426" i="1" s="1"/>
  <c r="D1426" i="1"/>
  <c r="E1425" i="1"/>
  <c r="F1425" i="1" s="1"/>
  <c r="D1425" i="1"/>
  <c r="E1424" i="1"/>
  <c r="F1424" i="1" s="1"/>
  <c r="D1424" i="1"/>
  <c r="E1423" i="1"/>
  <c r="F1423" i="1" s="1"/>
  <c r="D1423" i="1"/>
  <c r="E1422" i="1"/>
  <c r="F1422" i="1" s="1"/>
  <c r="D1422" i="1"/>
  <c r="E1421" i="1"/>
  <c r="F1421" i="1" s="1"/>
  <c r="D1421" i="1"/>
  <c r="E1420" i="1"/>
  <c r="F1420" i="1" s="1"/>
  <c r="D1420" i="1"/>
  <c r="E1419" i="1"/>
  <c r="F1419" i="1" s="1"/>
  <c r="D1419" i="1"/>
  <c r="E1418" i="1"/>
  <c r="F1418" i="1" s="1"/>
  <c r="D1418" i="1"/>
  <c r="E1417" i="1"/>
  <c r="F1417" i="1" s="1"/>
  <c r="D1417" i="1"/>
  <c r="E1416" i="1"/>
  <c r="F1416" i="1" s="1"/>
  <c r="D1416" i="1"/>
  <c r="E1415" i="1"/>
  <c r="F1415" i="1" s="1"/>
  <c r="D1415" i="1"/>
  <c r="E1414" i="1"/>
  <c r="F1414" i="1" s="1"/>
  <c r="D1414" i="1"/>
  <c r="E1413" i="1"/>
  <c r="F1413" i="1" s="1"/>
  <c r="D1413" i="1"/>
  <c r="E1412" i="1"/>
  <c r="F1412" i="1" s="1"/>
  <c r="D1412" i="1"/>
  <c r="E1411" i="1"/>
  <c r="F1411" i="1" s="1"/>
  <c r="D1411" i="1"/>
  <c r="E1410" i="1"/>
  <c r="F1410" i="1" s="1"/>
  <c r="D1410" i="1"/>
  <c r="E1409" i="1"/>
  <c r="F1409" i="1" s="1"/>
  <c r="D1409" i="1"/>
  <c r="E1408" i="1"/>
  <c r="F1408" i="1" s="1"/>
  <c r="D1408" i="1"/>
  <c r="E1407" i="1"/>
  <c r="F1407" i="1" s="1"/>
  <c r="D1407" i="1"/>
  <c r="E1430" i="1" s="1"/>
  <c r="F1430" i="1" s="1"/>
  <c r="D1406" i="1"/>
  <c r="E1405" i="1"/>
  <c r="F1405" i="1" s="1"/>
  <c r="D1405" i="1"/>
  <c r="E1404" i="1"/>
  <c r="F1404" i="1" s="1"/>
  <c r="D1404" i="1"/>
  <c r="E1403" i="1"/>
  <c r="F1403" i="1" s="1"/>
  <c r="D1403" i="1"/>
  <c r="E1402" i="1"/>
  <c r="F1402" i="1" s="1"/>
  <c r="D1402" i="1"/>
  <c r="E1401" i="1"/>
  <c r="F1401" i="1" s="1"/>
  <c r="D1401" i="1"/>
  <c r="E1400" i="1"/>
  <c r="F1400" i="1" s="1"/>
  <c r="D1400" i="1"/>
  <c r="E1399" i="1"/>
  <c r="F1399" i="1" s="1"/>
  <c r="D1399" i="1"/>
  <c r="E1398" i="1"/>
  <c r="F1398" i="1" s="1"/>
  <c r="D1398" i="1"/>
  <c r="E1397" i="1"/>
  <c r="F1397" i="1" s="1"/>
  <c r="D1397" i="1"/>
  <c r="E1396" i="1"/>
  <c r="F1396" i="1" s="1"/>
  <c r="D1396" i="1"/>
  <c r="E1395" i="1"/>
  <c r="F1395" i="1" s="1"/>
  <c r="D1395" i="1"/>
  <c r="E1394" i="1"/>
  <c r="F1394" i="1" s="1"/>
  <c r="D1394" i="1"/>
  <c r="E1393" i="1"/>
  <c r="F1393" i="1" s="1"/>
  <c r="D1393" i="1"/>
  <c r="E1392" i="1"/>
  <c r="F1392" i="1" s="1"/>
  <c r="D1392" i="1"/>
  <c r="E1391" i="1"/>
  <c r="F1391" i="1" s="1"/>
  <c r="D1391" i="1"/>
  <c r="E1390" i="1"/>
  <c r="F1390" i="1" s="1"/>
  <c r="D1390" i="1"/>
  <c r="E1389" i="1"/>
  <c r="F1389" i="1" s="1"/>
  <c r="D1389" i="1"/>
  <c r="E1388" i="1"/>
  <c r="F1388" i="1" s="1"/>
  <c r="D1388" i="1"/>
  <c r="E1387" i="1"/>
  <c r="F1387" i="1" s="1"/>
  <c r="D1387" i="1"/>
  <c r="E1386" i="1"/>
  <c r="F1386" i="1" s="1"/>
  <c r="D1386" i="1"/>
  <c r="E1385" i="1"/>
  <c r="F1385" i="1" s="1"/>
  <c r="D1385" i="1"/>
  <c r="E1384" i="1"/>
  <c r="F1384" i="1" s="1"/>
  <c r="D1384" i="1"/>
  <c r="E1383" i="1"/>
  <c r="F1383" i="1" s="1"/>
  <c r="D1383" i="1"/>
  <c r="E1406" i="1" s="1"/>
  <c r="F1406" i="1" s="1"/>
  <c r="D1382" i="1"/>
  <c r="E1381" i="1"/>
  <c r="F1381" i="1" s="1"/>
  <c r="D1381" i="1"/>
  <c r="E1380" i="1"/>
  <c r="F1380" i="1" s="1"/>
  <c r="D1380" i="1"/>
  <c r="E1379" i="1"/>
  <c r="F1379" i="1" s="1"/>
  <c r="D1379" i="1"/>
  <c r="E1378" i="1"/>
  <c r="F1378" i="1" s="1"/>
  <c r="D1378" i="1"/>
  <c r="E1377" i="1"/>
  <c r="F1377" i="1" s="1"/>
  <c r="D1377" i="1"/>
  <c r="E1376" i="1"/>
  <c r="F1376" i="1" s="1"/>
  <c r="D1376" i="1"/>
  <c r="E1375" i="1"/>
  <c r="F1375" i="1" s="1"/>
  <c r="D1375" i="1"/>
  <c r="E1374" i="1"/>
  <c r="F1374" i="1" s="1"/>
  <c r="D1374" i="1"/>
  <c r="E1373" i="1"/>
  <c r="F1373" i="1" s="1"/>
  <c r="D1373" i="1"/>
  <c r="E1372" i="1"/>
  <c r="F1372" i="1" s="1"/>
  <c r="D1372" i="1"/>
  <c r="E1371" i="1"/>
  <c r="F1371" i="1" s="1"/>
  <c r="D1371" i="1"/>
  <c r="E1370" i="1"/>
  <c r="F1370" i="1" s="1"/>
  <c r="D1370" i="1"/>
  <c r="E1369" i="1"/>
  <c r="F1369" i="1" s="1"/>
  <c r="D1369" i="1"/>
  <c r="E1368" i="1"/>
  <c r="F1368" i="1" s="1"/>
  <c r="D1368" i="1"/>
  <c r="E1367" i="1"/>
  <c r="F1367" i="1" s="1"/>
  <c r="D1367" i="1"/>
  <c r="E1366" i="1"/>
  <c r="F1366" i="1" s="1"/>
  <c r="D1366" i="1"/>
  <c r="E1365" i="1"/>
  <c r="F1365" i="1" s="1"/>
  <c r="D1365" i="1"/>
  <c r="E1364" i="1"/>
  <c r="F1364" i="1" s="1"/>
  <c r="D1364" i="1"/>
  <c r="E1363" i="1"/>
  <c r="F1363" i="1" s="1"/>
  <c r="D1363" i="1"/>
  <c r="E1362" i="1"/>
  <c r="F1362" i="1" s="1"/>
  <c r="D1362" i="1"/>
  <c r="E1361" i="1"/>
  <c r="F1361" i="1" s="1"/>
  <c r="D1361" i="1"/>
  <c r="E1360" i="1"/>
  <c r="F1360" i="1" s="1"/>
  <c r="D1360" i="1"/>
  <c r="E1359" i="1"/>
  <c r="F1359" i="1" s="1"/>
  <c r="D1359" i="1"/>
  <c r="E1382" i="1" s="1"/>
  <c r="F1382" i="1" s="1"/>
  <c r="D1358" i="1"/>
  <c r="E1357" i="1"/>
  <c r="F1357" i="1" s="1"/>
  <c r="D1357" i="1"/>
  <c r="E1356" i="1"/>
  <c r="F1356" i="1" s="1"/>
  <c r="D1356" i="1"/>
  <c r="E1355" i="1"/>
  <c r="F1355" i="1" s="1"/>
  <c r="D1355" i="1"/>
  <c r="E1354" i="1"/>
  <c r="F1354" i="1" s="1"/>
  <c r="D1354" i="1"/>
  <c r="E1353" i="1"/>
  <c r="F1353" i="1" s="1"/>
  <c r="D1353" i="1"/>
  <c r="E1352" i="1"/>
  <c r="F1352" i="1" s="1"/>
  <c r="D1352" i="1"/>
  <c r="E1351" i="1"/>
  <c r="F1351" i="1" s="1"/>
  <c r="D1351" i="1"/>
  <c r="E1350" i="1"/>
  <c r="F1350" i="1" s="1"/>
  <c r="D1350" i="1"/>
  <c r="E1349" i="1"/>
  <c r="F1349" i="1" s="1"/>
  <c r="D1349" i="1"/>
  <c r="E1348" i="1"/>
  <c r="F1348" i="1" s="1"/>
  <c r="D1348" i="1"/>
  <c r="E1347" i="1"/>
  <c r="F1347" i="1" s="1"/>
  <c r="D1347" i="1"/>
  <c r="E1346" i="1"/>
  <c r="F1346" i="1" s="1"/>
  <c r="D1346" i="1"/>
  <c r="E1345" i="1"/>
  <c r="F1345" i="1" s="1"/>
  <c r="D1345" i="1"/>
  <c r="E1344" i="1"/>
  <c r="F1344" i="1" s="1"/>
  <c r="D1344" i="1"/>
  <c r="E1343" i="1"/>
  <c r="F1343" i="1" s="1"/>
  <c r="D1343" i="1"/>
  <c r="E1342" i="1"/>
  <c r="F1342" i="1" s="1"/>
  <c r="D1342" i="1"/>
  <c r="E1341" i="1"/>
  <c r="F1341" i="1" s="1"/>
  <c r="D1341" i="1"/>
  <c r="E1340" i="1"/>
  <c r="F1340" i="1" s="1"/>
  <c r="D1340" i="1"/>
  <c r="E1339" i="1"/>
  <c r="F1339" i="1" s="1"/>
  <c r="D1339" i="1"/>
  <c r="E1338" i="1"/>
  <c r="F1338" i="1" s="1"/>
  <c r="D1338" i="1"/>
  <c r="E1337" i="1"/>
  <c r="F1337" i="1" s="1"/>
  <c r="D1337" i="1"/>
  <c r="E1336" i="1"/>
  <c r="F1336" i="1" s="1"/>
  <c r="D1336" i="1"/>
  <c r="E1335" i="1"/>
  <c r="F1335" i="1" s="1"/>
  <c r="D1335" i="1"/>
  <c r="E1358" i="1" s="1"/>
  <c r="F1358" i="1" s="1"/>
  <c r="D1334" i="1"/>
  <c r="E1333" i="1"/>
  <c r="F1333" i="1" s="1"/>
  <c r="D1333" i="1"/>
  <c r="E1332" i="1"/>
  <c r="F1332" i="1" s="1"/>
  <c r="D1332" i="1"/>
  <c r="E1331" i="1"/>
  <c r="F1331" i="1" s="1"/>
  <c r="D1331" i="1"/>
  <c r="E1330" i="1"/>
  <c r="F1330" i="1" s="1"/>
  <c r="D1330" i="1"/>
  <c r="E1329" i="1"/>
  <c r="F1329" i="1" s="1"/>
  <c r="D1329" i="1"/>
  <c r="E1328" i="1"/>
  <c r="F1328" i="1" s="1"/>
  <c r="D1328" i="1"/>
  <c r="E1327" i="1"/>
  <c r="F1327" i="1" s="1"/>
  <c r="D1327" i="1"/>
  <c r="E1326" i="1"/>
  <c r="F1326" i="1" s="1"/>
  <c r="D1326" i="1"/>
  <c r="E1325" i="1"/>
  <c r="F1325" i="1" s="1"/>
  <c r="D1325" i="1"/>
  <c r="E1324" i="1"/>
  <c r="F1324" i="1" s="1"/>
  <c r="D1324" i="1"/>
  <c r="E1323" i="1"/>
  <c r="F1323" i="1" s="1"/>
  <c r="D1323" i="1"/>
  <c r="E1322" i="1"/>
  <c r="F1322" i="1" s="1"/>
  <c r="D1322" i="1"/>
  <c r="E1321" i="1"/>
  <c r="F1321" i="1" s="1"/>
  <c r="D1321" i="1"/>
  <c r="E1320" i="1"/>
  <c r="F1320" i="1" s="1"/>
  <c r="D1320" i="1"/>
  <c r="E1319" i="1"/>
  <c r="F1319" i="1" s="1"/>
  <c r="D1319" i="1"/>
  <c r="E1318" i="1"/>
  <c r="F1318" i="1" s="1"/>
  <c r="D1318" i="1"/>
  <c r="E1317" i="1"/>
  <c r="F1317" i="1" s="1"/>
  <c r="D1317" i="1"/>
  <c r="E1316" i="1"/>
  <c r="F1316" i="1" s="1"/>
  <c r="D1316" i="1"/>
  <c r="E1315" i="1"/>
  <c r="F1315" i="1" s="1"/>
  <c r="D1315" i="1"/>
  <c r="E1314" i="1"/>
  <c r="F1314" i="1" s="1"/>
  <c r="D1314" i="1"/>
  <c r="E1313" i="1"/>
  <c r="F1313" i="1" s="1"/>
  <c r="D1313" i="1"/>
  <c r="E1312" i="1"/>
  <c r="F1312" i="1" s="1"/>
  <c r="D1312" i="1"/>
  <c r="E1311" i="1"/>
  <c r="F1311" i="1" s="1"/>
  <c r="D1311" i="1"/>
  <c r="E1334" i="1" s="1"/>
  <c r="F1334" i="1" s="1"/>
  <c r="D1310" i="1"/>
  <c r="E1309" i="1"/>
  <c r="F1309" i="1" s="1"/>
  <c r="D1309" i="1"/>
  <c r="E1308" i="1"/>
  <c r="F1308" i="1" s="1"/>
  <c r="D1308" i="1"/>
  <c r="E1307" i="1"/>
  <c r="F1307" i="1" s="1"/>
  <c r="D1307" i="1"/>
  <c r="E1306" i="1"/>
  <c r="F1306" i="1" s="1"/>
  <c r="D1306" i="1"/>
  <c r="E1305" i="1"/>
  <c r="F1305" i="1" s="1"/>
  <c r="D1305" i="1"/>
  <c r="E1304" i="1"/>
  <c r="F1304" i="1" s="1"/>
  <c r="D1304" i="1"/>
  <c r="E1303" i="1"/>
  <c r="F1303" i="1" s="1"/>
  <c r="D1303" i="1"/>
  <c r="E1302" i="1"/>
  <c r="F1302" i="1" s="1"/>
  <c r="D1302" i="1"/>
  <c r="E1301" i="1"/>
  <c r="F1301" i="1" s="1"/>
  <c r="D1301" i="1"/>
  <c r="E1300" i="1"/>
  <c r="F1300" i="1" s="1"/>
  <c r="D1300" i="1"/>
  <c r="E1299" i="1"/>
  <c r="F1299" i="1" s="1"/>
  <c r="D1299" i="1"/>
  <c r="E1298" i="1"/>
  <c r="F1298" i="1" s="1"/>
  <c r="D1298" i="1"/>
  <c r="E1297" i="1"/>
  <c r="F1297" i="1" s="1"/>
  <c r="D1297" i="1"/>
  <c r="E1296" i="1"/>
  <c r="F1296" i="1" s="1"/>
  <c r="D1296" i="1"/>
  <c r="E1295" i="1"/>
  <c r="F1295" i="1" s="1"/>
  <c r="D1295" i="1"/>
  <c r="E1294" i="1"/>
  <c r="F1294" i="1" s="1"/>
  <c r="D1294" i="1"/>
  <c r="E1293" i="1"/>
  <c r="F1293" i="1" s="1"/>
  <c r="D1293" i="1"/>
  <c r="E1292" i="1"/>
  <c r="F1292" i="1" s="1"/>
  <c r="D1292" i="1"/>
  <c r="E1291" i="1"/>
  <c r="F1291" i="1" s="1"/>
  <c r="D1291" i="1"/>
  <c r="E1290" i="1"/>
  <c r="F1290" i="1" s="1"/>
  <c r="D1290" i="1"/>
  <c r="E1289" i="1"/>
  <c r="F1289" i="1" s="1"/>
  <c r="D1289" i="1"/>
  <c r="E1288" i="1"/>
  <c r="F1288" i="1" s="1"/>
  <c r="D1288" i="1"/>
  <c r="E1287" i="1"/>
  <c r="F1287" i="1" s="1"/>
  <c r="D1287" i="1"/>
  <c r="E1310" i="1" s="1"/>
  <c r="F1310" i="1" s="1"/>
  <c r="D1286" i="1"/>
  <c r="E1285" i="1"/>
  <c r="F1285" i="1" s="1"/>
  <c r="D1285" i="1"/>
  <c r="E1284" i="1"/>
  <c r="F1284" i="1" s="1"/>
  <c r="D1284" i="1"/>
  <c r="E1283" i="1"/>
  <c r="F1283" i="1" s="1"/>
  <c r="D1283" i="1"/>
  <c r="E1282" i="1"/>
  <c r="F1282" i="1" s="1"/>
  <c r="D1282" i="1"/>
  <c r="E1281" i="1"/>
  <c r="F1281" i="1" s="1"/>
  <c r="D1281" i="1"/>
  <c r="E1280" i="1"/>
  <c r="F1280" i="1" s="1"/>
  <c r="D1280" i="1"/>
  <c r="E1279" i="1"/>
  <c r="F1279" i="1" s="1"/>
  <c r="D1279" i="1"/>
  <c r="E1278" i="1"/>
  <c r="F1278" i="1" s="1"/>
  <c r="D1278" i="1"/>
  <c r="E1277" i="1"/>
  <c r="F1277" i="1" s="1"/>
  <c r="D1277" i="1"/>
  <c r="E1276" i="1"/>
  <c r="F1276" i="1" s="1"/>
  <c r="D1276" i="1"/>
  <c r="E1275" i="1"/>
  <c r="F1275" i="1" s="1"/>
  <c r="D1275" i="1"/>
  <c r="E1274" i="1"/>
  <c r="F1274" i="1" s="1"/>
  <c r="D1274" i="1"/>
  <c r="E1273" i="1"/>
  <c r="F1273" i="1" s="1"/>
  <c r="D1273" i="1"/>
  <c r="E1272" i="1"/>
  <c r="F1272" i="1" s="1"/>
  <c r="D1272" i="1"/>
  <c r="E1271" i="1"/>
  <c r="F1271" i="1" s="1"/>
  <c r="D1271" i="1"/>
  <c r="E1270" i="1"/>
  <c r="F1270" i="1" s="1"/>
  <c r="D1270" i="1"/>
  <c r="E1269" i="1"/>
  <c r="F1269" i="1" s="1"/>
  <c r="D1269" i="1"/>
  <c r="E1268" i="1"/>
  <c r="F1268" i="1" s="1"/>
  <c r="D1268" i="1"/>
  <c r="E1267" i="1"/>
  <c r="F1267" i="1" s="1"/>
  <c r="D1267" i="1"/>
  <c r="E1266" i="1"/>
  <c r="F1266" i="1" s="1"/>
  <c r="D1266" i="1"/>
  <c r="E1265" i="1"/>
  <c r="F1265" i="1" s="1"/>
  <c r="D1265" i="1"/>
  <c r="E1264" i="1"/>
  <c r="F1264" i="1" s="1"/>
  <c r="D1264" i="1"/>
  <c r="E1263" i="1"/>
  <c r="F1263" i="1" s="1"/>
  <c r="D1263" i="1"/>
  <c r="E1286" i="1" s="1"/>
  <c r="F1286" i="1" s="1"/>
  <c r="D1262" i="1"/>
  <c r="E1261" i="1"/>
  <c r="F1261" i="1" s="1"/>
  <c r="D1261" i="1"/>
  <c r="E1260" i="1"/>
  <c r="F1260" i="1" s="1"/>
  <c r="D1260" i="1"/>
  <c r="E1259" i="1"/>
  <c r="F1259" i="1" s="1"/>
  <c r="D1259" i="1"/>
  <c r="E1258" i="1"/>
  <c r="F1258" i="1" s="1"/>
  <c r="D1258" i="1"/>
  <c r="E1257" i="1"/>
  <c r="F1257" i="1" s="1"/>
  <c r="D1257" i="1"/>
  <c r="E1256" i="1"/>
  <c r="F1256" i="1" s="1"/>
  <c r="D1256" i="1"/>
  <c r="E1255" i="1"/>
  <c r="F1255" i="1" s="1"/>
  <c r="D1255" i="1"/>
  <c r="E1254" i="1"/>
  <c r="F1254" i="1" s="1"/>
  <c r="D1254" i="1"/>
  <c r="E1253" i="1"/>
  <c r="F1253" i="1" s="1"/>
  <c r="D1253" i="1"/>
  <c r="E1252" i="1"/>
  <c r="F1252" i="1" s="1"/>
  <c r="D1252" i="1"/>
  <c r="E1251" i="1"/>
  <c r="F1251" i="1" s="1"/>
  <c r="D1251" i="1"/>
  <c r="E1250" i="1"/>
  <c r="F1250" i="1" s="1"/>
  <c r="D1250" i="1"/>
  <c r="E1249" i="1"/>
  <c r="F1249" i="1" s="1"/>
  <c r="D1249" i="1"/>
  <c r="E1248" i="1"/>
  <c r="F1248" i="1" s="1"/>
  <c r="D1248" i="1"/>
  <c r="E1247" i="1"/>
  <c r="F1247" i="1" s="1"/>
  <c r="D1247" i="1"/>
  <c r="E1246" i="1"/>
  <c r="F1246" i="1" s="1"/>
  <c r="D1246" i="1"/>
  <c r="E1245" i="1"/>
  <c r="F1245" i="1" s="1"/>
  <c r="D1245" i="1"/>
  <c r="E1244" i="1"/>
  <c r="F1244" i="1" s="1"/>
  <c r="D1244" i="1"/>
  <c r="E1243" i="1"/>
  <c r="F1243" i="1" s="1"/>
  <c r="D1243" i="1"/>
  <c r="E1242" i="1"/>
  <c r="F1242" i="1" s="1"/>
  <c r="D1242" i="1"/>
  <c r="E1241" i="1"/>
  <c r="F1241" i="1" s="1"/>
  <c r="D1241" i="1"/>
  <c r="E1240" i="1"/>
  <c r="F1240" i="1" s="1"/>
  <c r="D1240" i="1"/>
  <c r="E1239" i="1"/>
  <c r="F1239" i="1" s="1"/>
  <c r="D1239" i="1"/>
  <c r="E1262" i="1" s="1"/>
  <c r="F1262" i="1" s="1"/>
  <c r="D1238" i="1"/>
  <c r="E1237" i="1"/>
  <c r="F1237" i="1" s="1"/>
  <c r="D1237" i="1"/>
  <c r="E1236" i="1"/>
  <c r="F1236" i="1" s="1"/>
  <c r="D1236" i="1"/>
  <c r="E1235" i="1"/>
  <c r="F1235" i="1" s="1"/>
  <c r="D1235" i="1"/>
  <c r="E1234" i="1"/>
  <c r="F1234" i="1" s="1"/>
  <c r="D1234" i="1"/>
  <c r="E1233" i="1"/>
  <c r="F1233" i="1" s="1"/>
  <c r="D1233" i="1"/>
  <c r="E1232" i="1"/>
  <c r="F1232" i="1" s="1"/>
  <c r="D1232" i="1"/>
  <c r="E1231" i="1"/>
  <c r="F1231" i="1" s="1"/>
  <c r="D1231" i="1"/>
  <c r="E1230" i="1"/>
  <c r="F1230" i="1" s="1"/>
  <c r="D1230" i="1"/>
  <c r="E1229" i="1"/>
  <c r="F1229" i="1" s="1"/>
  <c r="D1229" i="1"/>
  <c r="E1228" i="1"/>
  <c r="F1228" i="1" s="1"/>
  <c r="D1228" i="1"/>
  <c r="E1227" i="1"/>
  <c r="F1227" i="1" s="1"/>
  <c r="D1227" i="1"/>
  <c r="E1226" i="1"/>
  <c r="F1226" i="1" s="1"/>
  <c r="D1226" i="1"/>
  <c r="E1225" i="1"/>
  <c r="F1225" i="1" s="1"/>
  <c r="D1225" i="1"/>
  <c r="E1224" i="1"/>
  <c r="F1224" i="1" s="1"/>
  <c r="D1224" i="1"/>
  <c r="E1223" i="1"/>
  <c r="F1223" i="1" s="1"/>
  <c r="D1223" i="1"/>
  <c r="E1222" i="1"/>
  <c r="F1222" i="1" s="1"/>
  <c r="D1222" i="1"/>
  <c r="E1221" i="1"/>
  <c r="F1221" i="1" s="1"/>
  <c r="D1221" i="1"/>
  <c r="E1220" i="1"/>
  <c r="F1220" i="1" s="1"/>
  <c r="D1220" i="1"/>
  <c r="E1219" i="1"/>
  <c r="F1219" i="1" s="1"/>
  <c r="D1219" i="1"/>
  <c r="E1218" i="1"/>
  <c r="F1218" i="1" s="1"/>
  <c r="D1218" i="1"/>
  <c r="E1217" i="1"/>
  <c r="F1217" i="1" s="1"/>
  <c r="D1217" i="1"/>
  <c r="E1216" i="1"/>
  <c r="F1216" i="1" s="1"/>
  <c r="D1216" i="1"/>
  <c r="E1215" i="1"/>
  <c r="F1215" i="1" s="1"/>
  <c r="D1215" i="1"/>
  <c r="E1238" i="1" s="1"/>
  <c r="F1238" i="1" s="1"/>
  <c r="D1214" i="1"/>
  <c r="E1213" i="1"/>
  <c r="F1213" i="1" s="1"/>
  <c r="D1213" i="1"/>
  <c r="E1212" i="1"/>
  <c r="F1212" i="1" s="1"/>
  <c r="D1212" i="1"/>
  <c r="E1211" i="1"/>
  <c r="F1211" i="1" s="1"/>
  <c r="D1211" i="1"/>
  <c r="E1210" i="1"/>
  <c r="F1210" i="1" s="1"/>
  <c r="D1210" i="1"/>
  <c r="E1209" i="1"/>
  <c r="F1209" i="1" s="1"/>
  <c r="D1209" i="1"/>
  <c r="E1208" i="1"/>
  <c r="F1208" i="1" s="1"/>
  <c r="D1208" i="1"/>
  <c r="E1207" i="1"/>
  <c r="F1207" i="1" s="1"/>
  <c r="D1207" i="1"/>
  <c r="E1206" i="1"/>
  <c r="F1206" i="1" s="1"/>
  <c r="D1206" i="1"/>
  <c r="E1205" i="1"/>
  <c r="F1205" i="1" s="1"/>
  <c r="D1205" i="1"/>
  <c r="E1204" i="1"/>
  <c r="F1204" i="1" s="1"/>
  <c r="D1204" i="1"/>
  <c r="E1203" i="1"/>
  <c r="F1203" i="1" s="1"/>
  <c r="D1203" i="1"/>
  <c r="E1202" i="1"/>
  <c r="F1202" i="1" s="1"/>
  <c r="D1202" i="1"/>
  <c r="E1201" i="1"/>
  <c r="F1201" i="1" s="1"/>
  <c r="D1201" i="1"/>
  <c r="E1200" i="1"/>
  <c r="F1200" i="1" s="1"/>
  <c r="D1200" i="1"/>
  <c r="E1199" i="1"/>
  <c r="F1199" i="1" s="1"/>
  <c r="D1199" i="1"/>
  <c r="E1198" i="1"/>
  <c r="F1198" i="1" s="1"/>
  <c r="D1198" i="1"/>
  <c r="E1197" i="1"/>
  <c r="F1197" i="1" s="1"/>
  <c r="D1197" i="1"/>
  <c r="E1196" i="1"/>
  <c r="F1196" i="1" s="1"/>
  <c r="D1196" i="1"/>
  <c r="E1195" i="1"/>
  <c r="F1195" i="1" s="1"/>
  <c r="D1195" i="1"/>
  <c r="E1194" i="1"/>
  <c r="F1194" i="1" s="1"/>
  <c r="D1194" i="1"/>
  <c r="E1193" i="1"/>
  <c r="F1193" i="1" s="1"/>
  <c r="D1193" i="1"/>
  <c r="E1192" i="1"/>
  <c r="F1192" i="1" s="1"/>
  <c r="D1192" i="1"/>
  <c r="E1191" i="1"/>
  <c r="F1191" i="1" s="1"/>
  <c r="D1191" i="1"/>
  <c r="E1214" i="1" s="1"/>
  <c r="F1214" i="1" s="1"/>
  <c r="D1190" i="1"/>
  <c r="E1189" i="1"/>
  <c r="F1189" i="1" s="1"/>
  <c r="D1189" i="1"/>
  <c r="E1188" i="1"/>
  <c r="F1188" i="1" s="1"/>
  <c r="D1188" i="1"/>
  <c r="E1187" i="1"/>
  <c r="F1187" i="1" s="1"/>
  <c r="D1187" i="1"/>
  <c r="E1186" i="1"/>
  <c r="F1186" i="1" s="1"/>
  <c r="D1186" i="1"/>
  <c r="E1185" i="1"/>
  <c r="F1185" i="1" s="1"/>
  <c r="D1185" i="1"/>
  <c r="E1184" i="1"/>
  <c r="F1184" i="1" s="1"/>
  <c r="D1184" i="1"/>
  <c r="E1183" i="1"/>
  <c r="F1183" i="1" s="1"/>
  <c r="D1183" i="1"/>
  <c r="E1182" i="1"/>
  <c r="F1182" i="1" s="1"/>
  <c r="D1182" i="1"/>
  <c r="E1181" i="1"/>
  <c r="F1181" i="1" s="1"/>
  <c r="D1181" i="1"/>
  <c r="E1180" i="1"/>
  <c r="F1180" i="1" s="1"/>
  <c r="D1180" i="1"/>
  <c r="E1179" i="1"/>
  <c r="F1179" i="1" s="1"/>
  <c r="D1179" i="1"/>
  <c r="E1178" i="1"/>
  <c r="F1178" i="1" s="1"/>
  <c r="D1178" i="1"/>
  <c r="E1177" i="1"/>
  <c r="F1177" i="1" s="1"/>
  <c r="D1177" i="1"/>
  <c r="E1176" i="1"/>
  <c r="F1176" i="1" s="1"/>
  <c r="D1176" i="1"/>
  <c r="E1175" i="1"/>
  <c r="F1175" i="1" s="1"/>
  <c r="D1175" i="1"/>
  <c r="E1174" i="1"/>
  <c r="F1174" i="1" s="1"/>
  <c r="D1174" i="1"/>
  <c r="E1173" i="1"/>
  <c r="F1173" i="1" s="1"/>
  <c r="D1173" i="1"/>
  <c r="E1172" i="1"/>
  <c r="F1172" i="1" s="1"/>
  <c r="D1172" i="1"/>
  <c r="E1171" i="1"/>
  <c r="F1171" i="1" s="1"/>
  <c r="D1171" i="1"/>
  <c r="E1170" i="1"/>
  <c r="F1170" i="1" s="1"/>
  <c r="D1170" i="1"/>
  <c r="E1169" i="1"/>
  <c r="F1169" i="1" s="1"/>
  <c r="D1169" i="1"/>
  <c r="E1168" i="1"/>
  <c r="F1168" i="1" s="1"/>
  <c r="D1168" i="1"/>
  <c r="E1167" i="1"/>
  <c r="F1167" i="1" s="1"/>
  <c r="D1167" i="1"/>
  <c r="E1190" i="1" s="1"/>
  <c r="F1190" i="1" s="1"/>
  <c r="D1166" i="1"/>
  <c r="E1165" i="1"/>
  <c r="F1165" i="1" s="1"/>
  <c r="D1165" i="1"/>
  <c r="E1164" i="1"/>
  <c r="F1164" i="1" s="1"/>
  <c r="D1164" i="1"/>
  <c r="E1163" i="1"/>
  <c r="F1163" i="1" s="1"/>
  <c r="D1163" i="1"/>
  <c r="E1162" i="1"/>
  <c r="F1162" i="1" s="1"/>
  <c r="D1162" i="1"/>
  <c r="E1161" i="1"/>
  <c r="F1161" i="1" s="1"/>
  <c r="D1161" i="1"/>
  <c r="E1160" i="1"/>
  <c r="F1160" i="1" s="1"/>
  <c r="D1160" i="1"/>
  <c r="E1159" i="1"/>
  <c r="F1159" i="1" s="1"/>
  <c r="D1159" i="1"/>
  <c r="E1158" i="1"/>
  <c r="F1158" i="1" s="1"/>
  <c r="D1158" i="1"/>
  <c r="E1157" i="1"/>
  <c r="F1157" i="1" s="1"/>
  <c r="D1157" i="1"/>
  <c r="E1156" i="1"/>
  <c r="F1156" i="1" s="1"/>
  <c r="D1156" i="1"/>
  <c r="E1155" i="1"/>
  <c r="F1155" i="1" s="1"/>
  <c r="D1155" i="1"/>
  <c r="E1154" i="1"/>
  <c r="F1154" i="1" s="1"/>
  <c r="D1154" i="1"/>
  <c r="E1153" i="1"/>
  <c r="F1153" i="1" s="1"/>
  <c r="D1153" i="1"/>
  <c r="E1152" i="1"/>
  <c r="F1152" i="1" s="1"/>
  <c r="D1152" i="1"/>
  <c r="E1151" i="1"/>
  <c r="F1151" i="1" s="1"/>
  <c r="D1151" i="1"/>
  <c r="E1150" i="1"/>
  <c r="F1150" i="1" s="1"/>
  <c r="D1150" i="1"/>
  <c r="E1149" i="1"/>
  <c r="F1149" i="1" s="1"/>
  <c r="D1149" i="1"/>
  <c r="E1148" i="1"/>
  <c r="F1148" i="1" s="1"/>
  <c r="D1148" i="1"/>
  <c r="E1147" i="1"/>
  <c r="F1147" i="1" s="1"/>
  <c r="D1147" i="1"/>
  <c r="E1146" i="1"/>
  <c r="F1146" i="1" s="1"/>
  <c r="D1146" i="1"/>
  <c r="E1145" i="1"/>
  <c r="F1145" i="1" s="1"/>
  <c r="D1145" i="1"/>
  <c r="E1144" i="1"/>
  <c r="F1144" i="1" s="1"/>
  <c r="D1144" i="1"/>
  <c r="E1143" i="1"/>
  <c r="F1143" i="1" s="1"/>
  <c r="D1143" i="1"/>
  <c r="E1166" i="1" s="1"/>
  <c r="F1166" i="1" s="1"/>
  <c r="D1142" i="1"/>
  <c r="E1141" i="1"/>
  <c r="F1141" i="1" s="1"/>
  <c r="D1141" i="1"/>
  <c r="E1140" i="1"/>
  <c r="F1140" i="1" s="1"/>
  <c r="D1140" i="1"/>
  <c r="E1139" i="1"/>
  <c r="F1139" i="1" s="1"/>
  <c r="D1139" i="1"/>
  <c r="E1138" i="1"/>
  <c r="F1138" i="1" s="1"/>
  <c r="D1138" i="1"/>
  <c r="E1137" i="1"/>
  <c r="F1137" i="1" s="1"/>
  <c r="D1137" i="1"/>
  <c r="E1136" i="1"/>
  <c r="F1136" i="1" s="1"/>
  <c r="D1136" i="1"/>
  <c r="E1135" i="1"/>
  <c r="F1135" i="1" s="1"/>
  <c r="D1135" i="1"/>
  <c r="E1134" i="1"/>
  <c r="F1134" i="1" s="1"/>
  <c r="D1134" i="1"/>
  <c r="E1133" i="1"/>
  <c r="F1133" i="1" s="1"/>
  <c r="D1133" i="1"/>
  <c r="E1132" i="1"/>
  <c r="F1132" i="1" s="1"/>
  <c r="D1132" i="1"/>
  <c r="E1131" i="1"/>
  <c r="F1131" i="1" s="1"/>
  <c r="D1131" i="1"/>
  <c r="E1130" i="1"/>
  <c r="F1130" i="1" s="1"/>
  <c r="D1130" i="1"/>
  <c r="E1129" i="1"/>
  <c r="F1129" i="1" s="1"/>
  <c r="D1129" i="1"/>
  <c r="E1128" i="1"/>
  <c r="F1128" i="1" s="1"/>
  <c r="D1128" i="1"/>
  <c r="E1127" i="1"/>
  <c r="F1127" i="1" s="1"/>
  <c r="D1127" i="1"/>
  <c r="E1126" i="1"/>
  <c r="F1126" i="1" s="1"/>
  <c r="D1126" i="1"/>
  <c r="E1125" i="1"/>
  <c r="F1125" i="1" s="1"/>
  <c r="D1125" i="1"/>
  <c r="E1124" i="1"/>
  <c r="F1124" i="1" s="1"/>
  <c r="D1124" i="1"/>
  <c r="E1123" i="1"/>
  <c r="F1123" i="1" s="1"/>
  <c r="D1123" i="1"/>
  <c r="E1122" i="1"/>
  <c r="F1122" i="1" s="1"/>
  <c r="D1122" i="1"/>
  <c r="E1121" i="1"/>
  <c r="F1121" i="1" s="1"/>
  <c r="D1121" i="1"/>
  <c r="E1120" i="1"/>
  <c r="F1120" i="1" s="1"/>
  <c r="D1120" i="1"/>
  <c r="E1119" i="1"/>
  <c r="F1119" i="1" s="1"/>
  <c r="D1119" i="1"/>
  <c r="E1142" i="1" s="1"/>
  <c r="F1142" i="1" s="1"/>
  <c r="D1118" i="1"/>
  <c r="E1117" i="1"/>
  <c r="F1117" i="1" s="1"/>
  <c r="D1117" i="1"/>
  <c r="E1116" i="1"/>
  <c r="F1116" i="1" s="1"/>
  <c r="D1116" i="1"/>
  <c r="E1115" i="1"/>
  <c r="F1115" i="1" s="1"/>
  <c r="D1115" i="1"/>
  <c r="E1114" i="1"/>
  <c r="F1114" i="1" s="1"/>
  <c r="D1114" i="1"/>
  <c r="E1113" i="1"/>
  <c r="F1113" i="1" s="1"/>
  <c r="D1113" i="1"/>
  <c r="E1112" i="1"/>
  <c r="F1112" i="1" s="1"/>
  <c r="D1112" i="1"/>
  <c r="E1111" i="1"/>
  <c r="F1111" i="1" s="1"/>
  <c r="D1111" i="1"/>
  <c r="E1110" i="1"/>
  <c r="F1110" i="1" s="1"/>
  <c r="D1110" i="1"/>
  <c r="E1109" i="1"/>
  <c r="F1109" i="1" s="1"/>
  <c r="D1109" i="1"/>
  <c r="E1108" i="1"/>
  <c r="F1108" i="1" s="1"/>
  <c r="D1108" i="1"/>
  <c r="E1107" i="1"/>
  <c r="F1107" i="1" s="1"/>
  <c r="D1107" i="1"/>
  <c r="E1106" i="1"/>
  <c r="F1106" i="1" s="1"/>
  <c r="D1106" i="1"/>
  <c r="E1105" i="1"/>
  <c r="F1105" i="1" s="1"/>
  <c r="D1105" i="1"/>
  <c r="E1104" i="1"/>
  <c r="F1104" i="1" s="1"/>
  <c r="D1104" i="1"/>
  <c r="E1103" i="1"/>
  <c r="F1103" i="1" s="1"/>
  <c r="D1103" i="1"/>
  <c r="E1102" i="1"/>
  <c r="F1102" i="1" s="1"/>
  <c r="D1102" i="1"/>
  <c r="E1101" i="1"/>
  <c r="F1101" i="1" s="1"/>
  <c r="D1101" i="1"/>
  <c r="E1100" i="1"/>
  <c r="F1100" i="1" s="1"/>
  <c r="D1100" i="1"/>
  <c r="E1099" i="1"/>
  <c r="F1099" i="1" s="1"/>
  <c r="D1099" i="1"/>
  <c r="E1098" i="1"/>
  <c r="F1098" i="1" s="1"/>
  <c r="D1098" i="1"/>
  <c r="E1097" i="1"/>
  <c r="F1097" i="1" s="1"/>
  <c r="D1097" i="1"/>
  <c r="E1096" i="1"/>
  <c r="F1096" i="1" s="1"/>
  <c r="D1096" i="1"/>
  <c r="E1095" i="1"/>
  <c r="F1095" i="1" s="1"/>
  <c r="D1095" i="1"/>
  <c r="E1118" i="1" s="1"/>
  <c r="F1118" i="1" s="1"/>
  <c r="D1094" i="1"/>
  <c r="E1093" i="1"/>
  <c r="F1093" i="1" s="1"/>
  <c r="D1093" i="1"/>
  <c r="E1092" i="1"/>
  <c r="F1092" i="1" s="1"/>
  <c r="D1092" i="1"/>
  <c r="E1091" i="1"/>
  <c r="F1091" i="1" s="1"/>
  <c r="D1091" i="1"/>
  <c r="E1090" i="1"/>
  <c r="F1090" i="1" s="1"/>
  <c r="D1090" i="1"/>
  <c r="E1089" i="1"/>
  <c r="F1089" i="1" s="1"/>
  <c r="D1089" i="1"/>
  <c r="E1088" i="1"/>
  <c r="F1088" i="1" s="1"/>
  <c r="D1088" i="1"/>
  <c r="E1087" i="1"/>
  <c r="F1087" i="1" s="1"/>
  <c r="D1087" i="1"/>
  <c r="E1086" i="1"/>
  <c r="F1086" i="1" s="1"/>
  <c r="D1086" i="1"/>
  <c r="E1085" i="1"/>
  <c r="F1085" i="1" s="1"/>
  <c r="D1085" i="1"/>
  <c r="E1084" i="1"/>
  <c r="F1084" i="1" s="1"/>
  <c r="D1084" i="1"/>
  <c r="E1083" i="1"/>
  <c r="F1083" i="1" s="1"/>
  <c r="D1083" i="1"/>
  <c r="E1082" i="1"/>
  <c r="F1082" i="1" s="1"/>
  <c r="D1082" i="1"/>
  <c r="E1081" i="1"/>
  <c r="F1081" i="1" s="1"/>
  <c r="D1081" i="1"/>
  <c r="E1080" i="1"/>
  <c r="F1080" i="1" s="1"/>
  <c r="D1080" i="1"/>
  <c r="E1079" i="1"/>
  <c r="F1079" i="1" s="1"/>
  <c r="D1079" i="1"/>
  <c r="E1078" i="1"/>
  <c r="F1078" i="1" s="1"/>
  <c r="D1078" i="1"/>
  <c r="E1077" i="1"/>
  <c r="F1077" i="1" s="1"/>
  <c r="D1077" i="1"/>
  <c r="E1076" i="1"/>
  <c r="F1076" i="1" s="1"/>
  <c r="D1076" i="1"/>
  <c r="E1075" i="1"/>
  <c r="F1075" i="1" s="1"/>
  <c r="D1075" i="1"/>
  <c r="E1074" i="1"/>
  <c r="F1074" i="1" s="1"/>
  <c r="D1074" i="1"/>
  <c r="E1073" i="1"/>
  <c r="F1073" i="1" s="1"/>
  <c r="D1073" i="1"/>
  <c r="E1072" i="1"/>
  <c r="F1072" i="1" s="1"/>
  <c r="D1072" i="1"/>
  <c r="E1071" i="1"/>
  <c r="F1071" i="1" s="1"/>
  <c r="D1071" i="1"/>
  <c r="E1094" i="1" s="1"/>
  <c r="F1094" i="1" s="1"/>
  <c r="D1070" i="1"/>
  <c r="E1069" i="1"/>
  <c r="F1069" i="1" s="1"/>
  <c r="D1069" i="1"/>
  <c r="E1068" i="1"/>
  <c r="F1068" i="1" s="1"/>
  <c r="D1068" i="1"/>
  <c r="E1067" i="1"/>
  <c r="F1067" i="1" s="1"/>
  <c r="D1067" i="1"/>
  <c r="E1066" i="1"/>
  <c r="F1066" i="1" s="1"/>
  <c r="D1066" i="1"/>
  <c r="E1065" i="1"/>
  <c r="F1065" i="1" s="1"/>
  <c r="D1065" i="1"/>
  <c r="E1064" i="1"/>
  <c r="F1064" i="1" s="1"/>
  <c r="D1064" i="1"/>
  <c r="E1063" i="1"/>
  <c r="F1063" i="1" s="1"/>
  <c r="D1063" i="1"/>
  <c r="E1062" i="1"/>
  <c r="F1062" i="1" s="1"/>
  <c r="D1062" i="1"/>
  <c r="E1061" i="1"/>
  <c r="F1061" i="1" s="1"/>
  <c r="D1061" i="1"/>
  <c r="E1060" i="1"/>
  <c r="F1060" i="1" s="1"/>
  <c r="D1060" i="1"/>
  <c r="E1059" i="1"/>
  <c r="F1059" i="1" s="1"/>
  <c r="D1059" i="1"/>
  <c r="E1058" i="1"/>
  <c r="F1058" i="1" s="1"/>
  <c r="D1058" i="1"/>
  <c r="E1057" i="1"/>
  <c r="F1057" i="1" s="1"/>
  <c r="D1057" i="1"/>
  <c r="E1056" i="1"/>
  <c r="F1056" i="1" s="1"/>
  <c r="D1056" i="1"/>
  <c r="E1055" i="1"/>
  <c r="F1055" i="1" s="1"/>
  <c r="D1055" i="1"/>
  <c r="E1054" i="1"/>
  <c r="F1054" i="1" s="1"/>
  <c r="D1054" i="1"/>
  <c r="E1053" i="1"/>
  <c r="F1053" i="1" s="1"/>
  <c r="D1053" i="1"/>
  <c r="E1052" i="1"/>
  <c r="F1052" i="1" s="1"/>
  <c r="D1052" i="1"/>
  <c r="E1051" i="1"/>
  <c r="F1051" i="1" s="1"/>
  <c r="D1051" i="1"/>
  <c r="E1050" i="1"/>
  <c r="F1050" i="1" s="1"/>
  <c r="D1050" i="1"/>
  <c r="E1049" i="1"/>
  <c r="F1049" i="1" s="1"/>
  <c r="D1049" i="1"/>
  <c r="E1048" i="1"/>
  <c r="F1048" i="1" s="1"/>
  <c r="D1048" i="1"/>
  <c r="E1047" i="1"/>
  <c r="F1047" i="1" s="1"/>
  <c r="D1047" i="1"/>
  <c r="E1070" i="1" s="1"/>
  <c r="F1070" i="1" s="1"/>
  <c r="D1046" i="1"/>
  <c r="E1045" i="1"/>
  <c r="F1045" i="1" s="1"/>
  <c r="D1045" i="1"/>
  <c r="E1044" i="1"/>
  <c r="F1044" i="1" s="1"/>
  <c r="D1044" i="1"/>
  <c r="E1043" i="1"/>
  <c r="F1043" i="1" s="1"/>
  <c r="D1043" i="1"/>
  <c r="E1042" i="1"/>
  <c r="F1042" i="1" s="1"/>
  <c r="D1042" i="1"/>
  <c r="E1041" i="1"/>
  <c r="F1041" i="1" s="1"/>
  <c r="D1041" i="1"/>
  <c r="E1040" i="1"/>
  <c r="F1040" i="1" s="1"/>
  <c r="D1040" i="1"/>
  <c r="E1039" i="1"/>
  <c r="F1039" i="1" s="1"/>
  <c r="D1039" i="1"/>
  <c r="E1038" i="1"/>
  <c r="F1038" i="1" s="1"/>
  <c r="D1038" i="1"/>
  <c r="E1037" i="1"/>
  <c r="F1037" i="1" s="1"/>
  <c r="D1037" i="1"/>
  <c r="E1036" i="1"/>
  <c r="F1036" i="1" s="1"/>
  <c r="D1036" i="1"/>
  <c r="E1035" i="1"/>
  <c r="F1035" i="1" s="1"/>
  <c r="D1035" i="1"/>
  <c r="E1034" i="1"/>
  <c r="F1034" i="1" s="1"/>
  <c r="D1034" i="1"/>
  <c r="E1033" i="1"/>
  <c r="F1033" i="1" s="1"/>
  <c r="D1033" i="1"/>
  <c r="E1032" i="1"/>
  <c r="F1032" i="1" s="1"/>
  <c r="D1032" i="1"/>
  <c r="E1031" i="1"/>
  <c r="F1031" i="1" s="1"/>
  <c r="D1031" i="1"/>
  <c r="E1030" i="1"/>
  <c r="F1030" i="1" s="1"/>
  <c r="D1030" i="1"/>
  <c r="E1029" i="1"/>
  <c r="F1029" i="1" s="1"/>
  <c r="D1029" i="1"/>
  <c r="E1028" i="1"/>
  <c r="F1028" i="1" s="1"/>
  <c r="D1028" i="1"/>
  <c r="E1027" i="1"/>
  <c r="F1027" i="1" s="1"/>
  <c r="D1027" i="1"/>
  <c r="E1026" i="1"/>
  <c r="F1026" i="1" s="1"/>
  <c r="D1026" i="1"/>
  <c r="E1025" i="1"/>
  <c r="F1025" i="1" s="1"/>
  <c r="D1025" i="1"/>
  <c r="E1024" i="1"/>
  <c r="F1024" i="1" s="1"/>
  <c r="D1024" i="1"/>
  <c r="E1023" i="1"/>
  <c r="F1023" i="1" s="1"/>
  <c r="D1023" i="1"/>
  <c r="E1046" i="1" s="1"/>
  <c r="F1046" i="1" s="1"/>
  <c r="D1022" i="1"/>
  <c r="E1021" i="1"/>
  <c r="F1021" i="1" s="1"/>
  <c r="D1021" i="1"/>
  <c r="E1020" i="1"/>
  <c r="F1020" i="1" s="1"/>
  <c r="D1020" i="1"/>
  <c r="E1019" i="1"/>
  <c r="F1019" i="1" s="1"/>
  <c r="D1019" i="1"/>
  <c r="E1018" i="1"/>
  <c r="F1018" i="1" s="1"/>
  <c r="D1018" i="1"/>
  <c r="E1017" i="1"/>
  <c r="F1017" i="1" s="1"/>
  <c r="D1017" i="1"/>
  <c r="E1016" i="1"/>
  <c r="F1016" i="1" s="1"/>
  <c r="D1016" i="1"/>
  <c r="E1015" i="1"/>
  <c r="F1015" i="1" s="1"/>
  <c r="D1015" i="1"/>
  <c r="E1014" i="1"/>
  <c r="F1014" i="1" s="1"/>
  <c r="D1014" i="1"/>
  <c r="E1013" i="1"/>
  <c r="F1013" i="1" s="1"/>
  <c r="D1013" i="1"/>
  <c r="E1012" i="1"/>
  <c r="F1012" i="1" s="1"/>
  <c r="D1012" i="1"/>
  <c r="E1011" i="1"/>
  <c r="F1011" i="1" s="1"/>
  <c r="D1011" i="1"/>
  <c r="E1010" i="1"/>
  <c r="F1010" i="1" s="1"/>
  <c r="D1010" i="1"/>
  <c r="E1009" i="1"/>
  <c r="F1009" i="1" s="1"/>
  <c r="D1009" i="1"/>
  <c r="E1008" i="1"/>
  <c r="F1008" i="1" s="1"/>
  <c r="D1008" i="1"/>
  <c r="E1007" i="1"/>
  <c r="F1007" i="1" s="1"/>
  <c r="D1007" i="1"/>
  <c r="E1006" i="1"/>
  <c r="F1006" i="1" s="1"/>
  <c r="D1006" i="1"/>
  <c r="E1005" i="1"/>
  <c r="F1005" i="1" s="1"/>
  <c r="D1005" i="1"/>
  <c r="E1004" i="1"/>
  <c r="F1004" i="1" s="1"/>
  <c r="D1004" i="1"/>
  <c r="E1003" i="1"/>
  <c r="F1003" i="1" s="1"/>
  <c r="D1003" i="1"/>
  <c r="E1002" i="1"/>
  <c r="F1002" i="1" s="1"/>
  <c r="D1002" i="1"/>
  <c r="E1001" i="1"/>
  <c r="F1001" i="1" s="1"/>
  <c r="D1001" i="1"/>
  <c r="E1000" i="1"/>
  <c r="F1000" i="1" s="1"/>
  <c r="D1000" i="1"/>
  <c r="E999" i="1"/>
  <c r="F999" i="1" s="1"/>
  <c r="D999" i="1"/>
  <c r="E1022" i="1" s="1"/>
  <c r="F1022" i="1" s="1"/>
  <c r="D998" i="1"/>
  <c r="E997" i="1"/>
  <c r="F997" i="1" s="1"/>
  <c r="D997" i="1"/>
  <c r="E996" i="1"/>
  <c r="F996" i="1" s="1"/>
  <c r="D996" i="1"/>
  <c r="E995" i="1"/>
  <c r="F995" i="1" s="1"/>
  <c r="D995" i="1"/>
  <c r="E994" i="1"/>
  <c r="F994" i="1" s="1"/>
  <c r="D994" i="1"/>
  <c r="E993" i="1"/>
  <c r="F993" i="1" s="1"/>
  <c r="D993" i="1"/>
  <c r="E992" i="1"/>
  <c r="F992" i="1" s="1"/>
  <c r="D992" i="1"/>
  <c r="E991" i="1"/>
  <c r="F991" i="1" s="1"/>
  <c r="D991" i="1"/>
  <c r="E990" i="1"/>
  <c r="F990" i="1" s="1"/>
  <c r="D990" i="1"/>
  <c r="E989" i="1"/>
  <c r="F989" i="1" s="1"/>
  <c r="D989" i="1"/>
  <c r="E988" i="1"/>
  <c r="F988" i="1" s="1"/>
  <c r="D988" i="1"/>
  <c r="E987" i="1"/>
  <c r="F987" i="1" s="1"/>
  <c r="D987" i="1"/>
  <c r="E986" i="1"/>
  <c r="F986" i="1" s="1"/>
  <c r="D986" i="1"/>
  <c r="E985" i="1"/>
  <c r="F985" i="1" s="1"/>
  <c r="D985" i="1"/>
  <c r="E984" i="1"/>
  <c r="F984" i="1" s="1"/>
  <c r="D984" i="1"/>
  <c r="E983" i="1"/>
  <c r="F983" i="1" s="1"/>
  <c r="D983" i="1"/>
  <c r="E982" i="1"/>
  <c r="F982" i="1" s="1"/>
  <c r="D982" i="1"/>
  <c r="E981" i="1"/>
  <c r="F981" i="1" s="1"/>
  <c r="D981" i="1"/>
  <c r="E980" i="1"/>
  <c r="F980" i="1" s="1"/>
  <c r="D980" i="1"/>
  <c r="E979" i="1"/>
  <c r="F979" i="1" s="1"/>
  <c r="D979" i="1"/>
  <c r="E978" i="1"/>
  <c r="F978" i="1" s="1"/>
  <c r="D978" i="1"/>
  <c r="E977" i="1"/>
  <c r="F977" i="1" s="1"/>
  <c r="D977" i="1"/>
  <c r="E976" i="1"/>
  <c r="F976" i="1" s="1"/>
  <c r="D976" i="1"/>
  <c r="E975" i="1"/>
  <c r="F975" i="1" s="1"/>
  <c r="D975" i="1"/>
  <c r="E998" i="1" s="1"/>
  <c r="F998" i="1" s="1"/>
  <c r="D974" i="1"/>
  <c r="E973" i="1"/>
  <c r="F973" i="1" s="1"/>
  <c r="D973" i="1"/>
  <c r="E972" i="1"/>
  <c r="F972" i="1" s="1"/>
  <c r="D972" i="1"/>
  <c r="E971" i="1"/>
  <c r="F971" i="1" s="1"/>
  <c r="D971" i="1"/>
  <c r="E970" i="1"/>
  <c r="F970" i="1" s="1"/>
  <c r="D970" i="1"/>
  <c r="E969" i="1"/>
  <c r="F969" i="1" s="1"/>
  <c r="D969" i="1"/>
  <c r="E968" i="1"/>
  <c r="F968" i="1" s="1"/>
  <c r="D968" i="1"/>
  <c r="E967" i="1"/>
  <c r="F967" i="1" s="1"/>
  <c r="D967" i="1"/>
  <c r="E966" i="1"/>
  <c r="F966" i="1" s="1"/>
  <c r="D966" i="1"/>
  <c r="E965" i="1"/>
  <c r="F965" i="1" s="1"/>
  <c r="D965" i="1"/>
  <c r="E964" i="1"/>
  <c r="F964" i="1" s="1"/>
  <c r="D964" i="1"/>
  <c r="E963" i="1"/>
  <c r="F963" i="1" s="1"/>
  <c r="D963" i="1"/>
  <c r="E962" i="1"/>
  <c r="F962" i="1" s="1"/>
  <c r="D962" i="1"/>
  <c r="E961" i="1"/>
  <c r="F961" i="1" s="1"/>
  <c r="D961" i="1"/>
  <c r="E960" i="1"/>
  <c r="F960" i="1" s="1"/>
  <c r="D960" i="1"/>
  <c r="E959" i="1"/>
  <c r="F959" i="1" s="1"/>
  <c r="D959" i="1"/>
  <c r="E958" i="1"/>
  <c r="F958" i="1" s="1"/>
  <c r="D958" i="1"/>
  <c r="E957" i="1"/>
  <c r="F957" i="1" s="1"/>
  <c r="D957" i="1"/>
  <c r="E956" i="1"/>
  <c r="F956" i="1" s="1"/>
  <c r="D956" i="1"/>
  <c r="E955" i="1"/>
  <c r="F955" i="1" s="1"/>
  <c r="D955" i="1"/>
  <c r="E954" i="1"/>
  <c r="F954" i="1" s="1"/>
  <c r="D954" i="1"/>
  <c r="E953" i="1"/>
  <c r="F953" i="1" s="1"/>
  <c r="D953" i="1"/>
  <c r="E952" i="1"/>
  <c r="F952" i="1" s="1"/>
  <c r="D952" i="1"/>
  <c r="E951" i="1"/>
  <c r="F951" i="1" s="1"/>
  <c r="D951" i="1"/>
  <c r="E974" i="1" s="1"/>
  <c r="F974" i="1" s="1"/>
  <c r="D950" i="1"/>
  <c r="E949" i="1"/>
  <c r="F949" i="1" s="1"/>
  <c r="D949" i="1"/>
  <c r="E948" i="1"/>
  <c r="F948" i="1" s="1"/>
  <c r="D948" i="1"/>
  <c r="E947" i="1"/>
  <c r="F947" i="1" s="1"/>
  <c r="D947" i="1"/>
  <c r="E946" i="1"/>
  <c r="F946" i="1" s="1"/>
  <c r="D946" i="1"/>
  <c r="E945" i="1"/>
  <c r="F945" i="1" s="1"/>
  <c r="D945" i="1"/>
  <c r="E944" i="1"/>
  <c r="F944" i="1" s="1"/>
  <c r="D944" i="1"/>
  <c r="E943" i="1"/>
  <c r="F943" i="1" s="1"/>
  <c r="D943" i="1"/>
  <c r="E942" i="1"/>
  <c r="F942" i="1" s="1"/>
  <c r="D942" i="1"/>
  <c r="E941" i="1"/>
  <c r="F941" i="1" s="1"/>
  <c r="D941" i="1"/>
  <c r="E940" i="1"/>
  <c r="F940" i="1" s="1"/>
  <c r="D940" i="1"/>
  <c r="E939" i="1"/>
  <c r="F939" i="1" s="1"/>
  <c r="D939" i="1"/>
  <c r="E938" i="1"/>
  <c r="F938" i="1" s="1"/>
  <c r="D938" i="1"/>
  <c r="E937" i="1"/>
  <c r="F937" i="1" s="1"/>
  <c r="D937" i="1"/>
  <c r="E936" i="1"/>
  <c r="F936" i="1" s="1"/>
  <c r="D936" i="1"/>
  <c r="E935" i="1"/>
  <c r="F935" i="1" s="1"/>
  <c r="D935" i="1"/>
  <c r="E934" i="1"/>
  <c r="F934" i="1" s="1"/>
  <c r="D934" i="1"/>
  <c r="E933" i="1"/>
  <c r="F933" i="1" s="1"/>
  <c r="D933" i="1"/>
  <c r="E932" i="1"/>
  <c r="F932" i="1" s="1"/>
  <c r="D932" i="1"/>
  <c r="E931" i="1"/>
  <c r="F931" i="1" s="1"/>
  <c r="D931" i="1"/>
  <c r="E930" i="1"/>
  <c r="F930" i="1" s="1"/>
  <c r="D930" i="1"/>
  <c r="E929" i="1"/>
  <c r="F929" i="1" s="1"/>
  <c r="D929" i="1"/>
  <c r="E928" i="1"/>
  <c r="F928" i="1" s="1"/>
  <c r="D928" i="1"/>
  <c r="E927" i="1"/>
  <c r="F927" i="1" s="1"/>
  <c r="D927" i="1"/>
  <c r="E950" i="1" s="1"/>
  <c r="F950" i="1" s="1"/>
  <c r="D926" i="1"/>
  <c r="E925" i="1"/>
  <c r="F925" i="1" s="1"/>
  <c r="D925" i="1"/>
  <c r="E924" i="1"/>
  <c r="F924" i="1" s="1"/>
  <c r="D924" i="1"/>
  <c r="E923" i="1"/>
  <c r="F923" i="1" s="1"/>
  <c r="D923" i="1"/>
  <c r="E922" i="1"/>
  <c r="F922" i="1" s="1"/>
  <c r="D922" i="1"/>
  <c r="E921" i="1"/>
  <c r="F921" i="1" s="1"/>
  <c r="D921" i="1"/>
  <c r="E920" i="1"/>
  <c r="F920" i="1" s="1"/>
  <c r="D920" i="1"/>
  <c r="E919" i="1"/>
  <c r="F919" i="1" s="1"/>
  <c r="D919" i="1"/>
  <c r="E918" i="1"/>
  <c r="F918" i="1" s="1"/>
  <c r="D918" i="1"/>
  <c r="E917" i="1"/>
  <c r="F917" i="1" s="1"/>
  <c r="D917" i="1"/>
  <c r="E916" i="1"/>
  <c r="F916" i="1" s="1"/>
  <c r="D916" i="1"/>
  <c r="E915" i="1"/>
  <c r="F915" i="1" s="1"/>
  <c r="D915" i="1"/>
  <c r="E914" i="1"/>
  <c r="F914" i="1" s="1"/>
  <c r="D914" i="1"/>
  <c r="E913" i="1"/>
  <c r="F913" i="1" s="1"/>
  <c r="D913" i="1"/>
  <c r="E912" i="1"/>
  <c r="F912" i="1" s="1"/>
  <c r="D912" i="1"/>
  <c r="E911" i="1"/>
  <c r="F911" i="1" s="1"/>
  <c r="D911" i="1"/>
  <c r="E910" i="1"/>
  <c r="F910" i="1" s="1"/>
  <c r="D910" i="1"/>
  <c r="E909" i="1"/>
  <c r="F909" i="1" s="1"/>
  <c r="D909" i="1"/>
  <c r="E908" i="1"/>
  <c r="F908" i="1" s="1"/>
  <c r="D908" i="1"/>
  <c r="E907" i="1"/>
  <c r="F907" i="1" s="1"/>
  <c r="D907" i="1"/>
  <c r="E906" i="1"/>
  <c r="F906" i="1" s="1"/>
  <c r="D906" i="1"/>
  <c r="E905" i="1"/>
  <c r="F905" i="1" s="1"/>
  <c r="D905" i="1"/>
  <c r="E904" i="1"/>
  <c r="F904" i="1" s="1"/>
  <c r="D904" i="1"/>
  <c r="E903" i="1"/>
  <c r="F903" i="1" s="1"/>
  <c r="D903" i="1"/>
  <c r="E926" i="1" s="1"/>
  <c r="F926" i="1" s="1"/>
  <c r="D902" i="1"/>
  <c r="E901" i="1"/>
  <c r="F901" i="1" s="1"/>
  <c r="D901" i="1"/>
  <c r="E900" i="1"/>
  <c r="F900" i="1" s="1"/>
  <c r="D900" i="1"/>
  <c r="E899" i="1"/>
  <c r="F899" i="1" s="1"/>
  <c r="D899" i="1"/>
  <c r="E898" i="1"/>
  <c r="F898" i="1" s="1"/>
  <c r="D898" i="1"/>
  <c r="E897" i="1"/>
  <c r="F897" i="1" s="1"/>
  <c r="D897" i="1"/>
  <c r="E896" i="1"/>
  <c r="F896" i="1" s="1"/>
  <c r="D896" i="1"/>
  <c r="E895" i="1"/>
  <c r="F895" i="1" s="1"/>
  <c r="D895" i="1"/>
  <c r="E894" i="1"/>
  <c r="F894" i="1" s="1"/>
  <c r="D894" i="1"/>
  <c r="E893" i="1"/>
  <c r="F893" i="1" s="1"/>
  <c r="D893" i="1"/>
  <c r="E892" i="1"/>
  <c r="F892" i="1" s="1"/>
  <c r="D892" i="1"/>
  <c r="E891" i="1"/>
  <c r="F891" i="1" s="1"/>
  <c r="D891" i="1"/>
  <c r="E890" i="1"/>
  <c r="F890" i="1" s="1"/>
  <c r="D890" i="1"/>
  <c r="E889" i="1"/>
  <c r="F889" i="1" s="1"/>
  <c r="D889" i="1"/>
  <c r="E888" i="1"/>
  <c r="F888" i="1" s="1"/>
  <c r="D888" i="1"/>
  <c r="E887" i="1"/>
  <c r="F887" i="1" s="1"/>
  <c r="D887" i="1"/>
  <c r="E886" i="1"/>
  <c r="F886" i="1" s="1"/>
  <c r="D886" i="1"/>
  <c r="E885" i="1"/>
  <c r="F885" i="1" s="1"/>
  <c r="D885" i="1"/>
  <c r="E884" i="1"/>
  <c r="F884" i="1" s="1"/>
  <c r="D884" i="1"/>
  <c r="E883" i="1"/>
  <c r="F883" i="1" s="1"/>
  <c r="D883" i="1"/>
  <c r="E882" i="1"/>
  <c r="F882" i="1" s="1"/>
  <c r="D882" i="1"/>
  <c r="E881" i="1"/>
  <c r="F881" i="1" s="1"/>
  <c r="D881" i="1"/>
  <c r="E880" i="1"/>
  <c r="F880" i="1" s="1"/>
  <c r="D880" i="1"/>
  <c r="E879" i="1"/>
  <c r="F879" i="1" s="1"/>
  <c r="D879" i="1"/>
  <c r="E902" i="1" s="1"/>
  <c r="F902" i="1" s="1"/>
  <c r="D878" i="1"/>
  <c r="E877" i="1"/>
  <c r="F877" i="1" s="1"/>
  <c r="D877" i="1"/>
  <c r="E876" i="1"/>
  <c r="F876" i="1" s="1"/>
  <c r="D876" i="1"/>
  <c r="E875" i="1"/>
  <c r="F875" i="1" s="1"/>
  <c r="D875" i="1"/>
  <c r="E874" i="1"/>
  <c r="F874" i="1" s="1"/>
  <c r="D874" i="1"/>
  <c r="E873" i="1"/>
  <c r="F873" i="1" s="1"/>
  <c r="D873" i="1"/>
  <c r="E872" i="1"/>
  <c r="F872" i="1" s="1"/>
  <c r="D872" i="1"/>
  <c r="E871" i="1"/>
  <c r="F871" i="1" s="1"/>
  <c r="D871" i="1"/>
  <c r="E870" i="1"/>
  <c r="F870" i="1" s="1"/>
  <c r="D870" i="1"/>
  <c r="E869" i="1"/>
  <c r="F869" i="1" s="1"/>
  <c r="D869" i="1"/>
  <c r="E868" i="1"/>
  <c r="F868" i="1" s="1"/>
  <c r="D868" i="1"/>
  <c r="E867" i="1"/>
  <c r="F867" i="1" s="1"/>
  <c r="D867" i="1"/>
  <c r="E866" i="1"/>
  <c r="F866" i="1" s="1"/>
  <c r="D866" i="1"/>
  <c r="E865" i="1"/>
  <c r="F865" i="1" s="1"/>
  <c r="D865" i="1"/>
  <c r="E864" i="1"/>
  <c r="F864" i="1" s="1"/>
  <c r="D864" i="1"/>
  <c r="E863" i="1"/>
  <c r="F863" i="1" s="1"/>
  <c r="D863" i="1"/>
  <c r="E862" i="1"/>
  <c r="F862" i="1" s="1"/>
  <c r="D862" i="1"/>
  <c r="E861" i="1"/>
  <c r="F861" i="1" s="1"/>
  <c r="D861" i="1"/>
  <c r="E860" i="1"/>
  <c r="F860" i="1" s="1"/>
  <c r="D860" i="1"/>
  <c r="E859" i="1"/>
  <c r="F859" i="1" s="1"/>
  <c r="D859" i="1"/>
  <c r="E858" i="1"/>
  <c r="F858" i="1" s="1"/>
  <c r="D858" i="1"/>
  <c r="E857" i="1"/>
  <c r="F857" i="1" s="1"/>
  <c r="D857" i="1"/>
  <c r="E856" i="1"/>
  <c r="F856" i="1" s="1"/>
  <c r="D856" i="1"/>
  <c r="E855" i="1"/>
  <c r="F855" i="1" s="1"/>
  <c r="D855" i="1"/>
  <c r="E878" i="1" s="1"/>
  <c r="F878" i="1" s="1"/>
  <c r="D854" i="1"/>
  <c r="E853" i="1"/>
  <c r="F853" i="1" s="1"/>
  <c r="D853" i="1"/>
  <c r="E852" i="1"/>
  <c r="F852" i="1" s="1"/>
  <c r="D852" i="1"/>
  <c r="E851" i="1"/>
  <c r="F851" i="1" s="1"/>
  <c r="D851" i="1"/>
  <c r="E850" i="1"/>
  <c r="F850" i="1" s="1"/>
  <c r="D850" i="1"/>
  <c r="E849" i="1"/>
  <c r="F849" i="1" s="1"/>
  <c r="D849" i="1"/>
  <c r="E848" i="1"/>
  <c r="F848" i="1" s="1"/>
  <c r="D848" i="1"/>
  <c r="E847" i="1"/>
  <c r="F847" i="1" s="1"/>
  <c r="D847" i="1"/>
  <c r="E846" i="1"/>
  <c r="F846" i="1" s="1"/>
  <c r="D846" i="1"/>
  <c r="E845" i="1"/>
  <c r="F845" i="1" s="1"/>
  <c r="D845" i="1"/>
  <c r="E844" i="1"/>
  <c r="F844" i="1" s="1"/>
  <c r="D844" i="1"/>
  <c r="E843" i="1"/>
  <c r="F843" i="1" s="1"/>
  <c r="D843" i="1"/>
  <c r="E842" i="1"/>
  <c r="F842" i="1" s="1"/>
  <c r="D842" i="1"/>
  <c r="E841" i="1"/>
  <c r="F841" i="1" s="1"/>
  <c r="D841" i="1"/>
  <c r="E840" i="1"/>
  <c r="F840" i="1" s="1"/>
  <c r="D840" i="1"/>
  <c r="E839" i="1"/>
  <c r="F839" i="1" s="1"/>
  <c r="D839" i="1"/>
  <c r="E838" i="1"/>
  <c r="F838" i="1" s="1"/>
  <c r="D838" i="1"/>
  <c r="E837" i="1"/>
  <c r="F837" i="1" s="1"/>
  <c r="D837" i="1"/>
  <c r="E836" i="1"/>
  <c r="F836" i="1" s="1"/>
  <c r="D836" i="1"/>
  <c r="E835" i="1"/>
  <c r="F835" i="1" s="1"/>
  <c r="D835" i="1"/>
  <c r="E834" i="1"/>
  <c r="F834" i="1" s="1"/>
  <c r="D834" i="1"/>
  <c r="E833" i="1"/>
  <c r="F833" i="1" s="1"/>
  <c r="D833" i="1"/>
  <c r="E832" i="1"/>
  <c r="F832" i="1" s="1"/>
  <c r="D832" i="1"/>
  <c r="E831" i="1"/>
  <c r="F831" i="1" s="1"/>
  <c r="D831" i="1"/>
  <c r="E854" i="1" s="1"/>
  <c r="F854" i="1" s="1"/>
  <c r="D830" i="1"/>
  <c r="E829" i="1"/>
  <c r="F829" i="1" s="1"/>
  <c r="D829" i="1"/>
  <c r="E828" i="1"/>
  <c r="F828" i="1" s="1"/>
  <c r="D828" i="1"/>
  <c r="E827" i="1"/>
  <c r="F827" i="1" s="1"/>
  <c r="D827" i="1"/>
  <c r="E826" i="1"/>
  <c r="F826" i="1" s="1"/>
  <c r="D826" i="1"/>
  <c r="E825" i="1"/>
  <c r="F825" i="1" s="1"/>
  <c r="D825" i="1"/>
  <c r="E824" i="1"/>
  <c r="F824" i="1" s="1"/>
  <c r="D824" i="1"/>
  <c r="E823" i="1"/>
  <c r="F823" i="1" s="1"/>
  <c r="D823" i="1"/>
  <c r="E822" i="1"/>
  <c r="F822" i="1" s="1"/>
  <c r="D822" i="1"/>
  <c r="E821" i="1"/>
  <c r="F821" i="1" s="1"/>
  <c r="D821" i="1"/>
  <c r="E820" i="1"/>
  <c r="F820" i="1" s="1"/>
  <c r="D820" i="1"/>
  <c r="E819" i="1"/>
  <c r="F819" i="1" s="1"/>
  <c r="D819" i="1"/>
  <c r="E818" i="1"/>
  <c r="F818" i="1" s="1"/>
  <c r="D818" i="1"/>
  <c r="E817" i="1"/>
  <c r="F817" i="1" s="1"/>
  <c r="D817" i="1"/>
  <c r="E816" i="1"/>
  <c r="F816" i="1" s="1"/>
  <c r="D816" i="1"/>
  <c r="E815" i="1"/>
  <c r="F815" i="1" s="1"/>
  <c r="D815" i="1"/>
  <c r="E814" i="1"/>
  <c r="F814" i="1" s="1"/>
  <c r="D814" i="1"/>
  <c r="E813" i="1"/>
  <c r="F813" i="1" s="1"/>
  <c r="D813" i="1"/>
  <c r="E812" i="1"/>
  <c r="F812" i="1" s="1"/>
  <c r="D812" i="1"/>
  <c r="E811" i="1"/>
  <c r="F811" i="1" s="1"/>
  <c r="D811" i="1"/>
  <c r="E810" i="1"/>
  <c r="F810" i="1" s="1"/>
  <c r="D810" i="1"/>
  <c r="E809" i="1"/>
  <c r="F809" i="1" s="1"/>
  <c r="D809" i="1"/>
  <c r="E808" i="1"/>
  <c r="F808" i="1" s="1"/>
  <c r="D808" i="1"/>
  <c r="E807" i="1"/>
  <c r="F807" i="1" s="1"/>
  <c r="D807" i="1"/>
  <c r="E830" i="1" s="1"/>
  <c r="F830" i="1" s="1"/>
  <c r="D806" i="1"/>
  <c r="E805" i="1"/>
  <c r="F805" i="1" s="1"/>
  <c r="D805" i="1"/>
  <c r="E804" i="1"/>
  <c r="F804" i="1" s="1"/>
  <c r="D804" i="1"/>
  <c r="E803" i="1"/>
  <c r="F803" i="1" s="1"/>
  <c r="D803" i="1"/>
  <c r="E802" i="1"/>
  <c r="F802" i="1" s="1"/>
  <c r="D802" i="1"/>
  <c r="E801" i="1"/>
  <c r="F801" i="1" s="1"/>
  <c r="D801" i="1"/>
  <c r="E800" i="1"/>
  <c r="F800" i="1" s="1"/>
  <c r="D800" i="1"/>
  <c r="E799" i="1"/>
  <c r="F799" i="1" s="1"/>
  <c r="D799" i="1"/>
  <c r="E798" i="1"/>
  <c r="F798" i="1" s="1"/>
  <c r="D798" i="1"/>
  <c r="E797" i="1"/>
  <c r="F797" i="1" s="1"/>
  <c r="D797" i="1"/>
  <c r="E796" i="1"/>
  <c r="F796" i="1" s="1"/>
  <c r="D796" i="1"/>
  <c r="E795" i="1"/>
  <c r="F795" i="1" s="1"/>
  <c r="D795" i="1"/>
  <c r="E794" i="1"/>
  <c r="F794" i="1" s="1"/>
  <c r="D794" i="1"/>
  <c r="E793" i="1"/>
  <c r="F793" i="1" s="1"/>
  <c r="D793" i="1"/>
  <c r="E792" i="1"/>
  <c r="F792" i="1" s="1"/>
  <c r="D792" i="1"/>
  <c r="E791" i="1"/>
  <c r="F791" i="1" s="1"/>
  <c r="D791" i="1"/>
  <c r="E790" i="1"/>
  <c r="F790" i="1" s="1"/>
  <c r="D790" i="1"/>
  <c r="E789" i="1"/>
  <c r="F789" i="1" s="1"/>
  <c r="D789" i="1"/>
  <c r="E788" i="1"/>
  <c r="F788" i="1" s="1"/>
  <c r="D788" i="1"/>
  <c r="E787" i="1"/>
  <c r="F787" i="1" s="1"/>
  <c r="D787" i="1"/>
  <c r="E786" i="1"/>
  <c r="F786" i="1" s="1"/>
  <c r="D786" i="1"/>
  <c r="E785" i="1"/>
  <c r="F785" i="1" s="1"/>
  <c r="D785" i="1"/>
  <c r="E784" i="1"/>
  <c r="F784" i="1" s="1"/>
  <c r="D784" i="1"/>
  <c r="E783" i="1"/>
  <c r="F783" i="1" s="1"/>
  <c r="D783" i="1"/>
  <c r="E806" i="1" s="1"/>
  <c r="F806" i="1" s="1"/>
  <c r="D782" i="1"/>
  <c r="E781" i="1"/>
  <c r="F781" i="1" s="1"/>
  <c r="D781" i="1"/>
  <c r="E780" i="1"/>
  <c r="F780" i="1" s="1"/>
  <c r="D780" i="1"/>
  <c r="E779" i="1"/>
  <c r="F779" i="1" s="1"/>
  <c r="D779" i="1"/>
  <c r="E778" i="1"/>
  <c r="F778" i="1" s="1"/>
  <c r="D778" i="1"/>
  <c r="E777" i="1"/>
  <c r="F777" i="1" s="1"/>
  <c r="D777" i="1"/>
  <c r="E776" i="1"/>
  <c r="F776" i="1" s="1"/>
  <c r="D776" i="1"/>
  <c r="E775" i="1"/>
  <c r="F775" i="1" s="1"/>
  <c r="D775" i="1"/>
  <c r="E774" i="1"/>
  <c r="F774" i="1" s="1"/>
  <c r="D774" i="1"/>
  <c r="E773" i="1"/>
  <c r="F773" i="1" s="1"/>
  <c r="D773" i="1"/>
  <c r="E772" i="1"/>
  <c r="F772" i="1" s="1"/>
  <c r="D772" i="1"/>
  <c r="E771" i="1"/>
  <c r="F771" i="1" s="1"/>
  <c r="D771" i="1"/>
  <c r="E770" i="1"/>
  <c r="F770" i="1" s="1"/>
  <c r="D770" i="1"/>
  <c r="E769" i="1"/>
  <c r="F769" i="1" s="1"/>
  <c r="D769" i="1"/>
  <c r="E768" i="1"/>
  <c r="F768" i="1" s="1"/>
  <c r="D768" i="1"/>
  <c r="E767" i="1"/>
  <c r="F767" i="1" s="1"/>
  <c r="D767" i="1"/>
  <c r="E766" i="1"/>
  <c r="F766" i="1" s="1"/>
  <c r="D766" i="1"/>
  <c r="E765" i="1"/>
  <c r="F765" i="1" s="1"/>
  <c r="D765" i="1"/>
  <c r="E764" i="1"/>
  <c r="F764" i="1" s="1"/>
  <c r="D764" i="1"/>
  <c r="E763" i="1"/>
  <c r="F763" i="1" s="1"/>
  <c r="D763" i="1"/>
  <c r="E762" i="1"/>
  <c r="F762" i="1" s="1"/>
  <c r="D762" i="1"/>
  <c r="E761" i="1"/>
  <c r="F761" i="1" s="1"/>
  <c r="D761" i="1"/>
  <c r="E760" i="1"/>
  <c r="F760" i="1" s="1"/>
  <c r="D760" i="1"/>
  <c r="E759" i="1"/>
  <c r="F759" i="1" s="1"/>
  <c r="D759" i="1"/>
  <c r="E782" i="1" s="1"/>
  <c r="F782" i="1" s="1"/>
  <c r="D758" i="1"/>
  <c r="E757" i="1"/>
  <c r="F757" i="1" s="1"/>
  <c r="D757" i="1"/>
  <c r="E756" i="1"/>
  <c r="F756" i="1" s="1"/>
  <c r="D756" i="1"/>
  <c r="E755" i="1"/>
  <c r="F755" i="1" s="1"/>
  <c r="D755" i="1"/>
  <c r="E754" i="1"/>
  <c r="F754" i="1" s="1"/>
  <c r="D754" i="1"/>
  <c r="E753" i="1"/>
  <c r="F753" i="1" s="1"/>
  <c r="D753" i="1"/>
  <c r="E752" i="1"/>
  <c r="F752" i="1" s="1"/>
  <c r="D752" i="1"/>
  <c r="E751" i="1"/>
  <c r="F751" i="1" s="1"/>
  <c r="D751" i="1"/>
  <c r="E750" i="1"/>
  <c r="F750" i="1" s="1"/>
  <c r="D750" i="1"/>
  <c r="E749" i="1"/>
  <c r="F749" i="1" s="1"/>
  <c r="D749" i="1"/>
  <c r="E748" i="1"/>
  <c r="F748" i="1" s="1"/>
  <c r="D748" i="1"/>
  <c r="E747" i="1"/>
  <c r="F747" i="1" s="1"/>
  <c r="D747" i="1"/>
  <c r="E746" i="1"/>
  <c r="F746" i="1" s="1"/>
  <c r="D746" i="1"/>
  <c r="E745" i="1"/>
  <c r="F745" i="1" s="1"/>
  <c r="D745" i="1"/>
  <c r="E744" i="1"/>
  <c r="F744" i="1" s="1"/>
  <c r="D744" i="1"/>
  <c r="E743" i="1"/>
  <c r="F743" i="1" s="1"/>
  <c r="D743" i="1"/>
  <c r="E742" i="1"/>
  <c r="F742" i="1" s="1"/>
  <c r="D742" i="1"/>
  <c r="E741" i="1"/>
  <c r="F741" i="1" s="1"/>
  <c r="D741" i="1"/>
  <c r="E740" i="1"/>
  <c r="F740" i="1" s="1"/>
  <c r="D740" i="1"/>
  <c r="E739" i="1"/>
  <c r="F739" i="1" s="1"/>
  <c r="D739" i="1"/>
  <c r="E738" i="1"/>
  <c r="F738" i="1" s="1"/>
  <c r="D738" i="1"/>
  <c r="E737" i="1"/>
  <c r="F737" i="1" s="1"/>
  <c r="D737" i="1"/>
  <c r="E736" i="1"/>
  <c r="F736" i="1" s="1"/>
  <c r="D736" i="1"/>
  <c r="E735" i="1"/>
  <c r="F735" i="1" s="1"/>
  <c r="D735" i="1"/>
  <c r="E758" i="1" s="1"/>
  <c r="F758" i="1" s="1"/>
  <c r="D734" i="1"/>
  <c r="E733" i="1"/>
  <c r="F733" i="1" s="1"/>
  <c r="D733" i="1"/>
  <c r="E732" i="1"/>
  <c r="F732" i="1" s="1"/>
  <c r="D732" i="1"/>
  <c r="E731" i="1"/>
  <c r="F731" i="1" s="1"/>
  <c r="D731" i="1"/>
  <c r="E730" i="1"/>
  <c r="F730" i="1" s="1"/>
  <c r="D730" i="1"/>
  <c r="E729" i="1"/>
  <c r="F729" i="1" s="1"/>
  <c r="D729" i="1"/>
  <c r="E728" i="1"/>
  <c r="F728" i="1" s="1"/>
  <c r="D728" i="1"/>
  <c r="E727" i="1"/>
  <c r="F727" i="1" s="1"/>
  <c r="D727" i="1"/>
  <c r="E726" i="1"/>
  <c r="F726" i="1" s="1"/>
  <c r="D726" i="1"/>
  <c r="E725" i="1"/>
  <c r="F725" i="1" s="1"/>
  <c r="D725" i="1"/>
  <c r="E724" i="1"/>
  <c r="F724" i="1" s="1"/>
  <c r="D724" i="1"/>
  <c r="E723" i="1"/>
  <c r="F723" i="1" s="1"/>
  <c r="D723" i="1"/>
  <c r="E722" i="1"/>
  <c r="F722" i="1" s="1"/>
  <c r="D722" i="1"/>
  <c r="E721" i="1"/>
  <c r="F721" i="1" s="1"/>
  <c r="D721" i="1"/>
  <c r="E720" i="1"/>
  <c r="F720" i="1" s="1"/>
  <c r="D720" i="1"/>
  <c r="E719" i="1"/>
  <c r="F719" i="1" s="1"/>
  <c r="D719" i="1"/>
  <c r="E718" i="1"/>
  <c r="F718" i="1" s="1"/>
  <c r="D718" i="1"/>
  <c r="E717" i="1"/>
  <c r="F717" i="1" s="1"/>
  <c r="D717" i="1"/>
  <c r="E716" i="1"/>
  <c r="F716" i="1" s="1"/>
  <c r="D716" i="1"/>
  <c r="E715" i="1"/>
  <c r="F715" i="1" s="1"/>
  <c r="D715" i="1"/>
  <c r="E714" i="1"/>
  <c r="F714" i="1" s="1"/>
  <c r="D714" i="1"/>
  <c r="E713" i="1"/>
  <c r="F713" i="1" s="1"/>
  <c r="D713" i="1"/>
  <c r="E712" i="1"/>
  <c r="F712" i="1" s="1"/>
  <c r="D712" i="1"/>
  <c r="E711" i="1"/>
  <c r="F711" i="1" s="1"/>
  <c r="D711" i="1"/>
  <c r="E734" i="1" s="1"/>
  <c r="F734" i="1" s="1"/>
  <c r="D710" i="1"/>
  <c r="E709" i="1"/>
  <c r="F709" i="1" s="1"/>
  <c r="D709" i="1"/>
  <c r="E708" i="1"/>
  <c r="F708" i="1" s="1"/>
  <c r="D708" i="1"/>
  <c r="E707" i="1"/>
  <c r="F707" i="1" s="1"/>
  <c r="D707" i="1"/>
  <c r="E706" i="1"/>
  <c r="F706" i="1" s="1"/>
  <c r="D706" i="1"/>
  <c r="E705" i="1"/>
  <c r="F705" i="1" s="1"/>
  <c r="D705" i="1"/>
  <c r="E704" i="1"/>
  <c r="F704" i="1" s="1"/>
  <c r="D704" i="1"/>
  <c r="E703" i="1"/>
  <c r="F703" i="1" s="1"/>
  <c r="D703" i="1"/>
  <c r="E702" i="1"/>
  <c r="F702" i="1" s="1"/>
  <c r="D702" i="1"/>
  <c r="E701" i="1"/>
  <c r="F701" i="1" s="1"/>
  <c r="D701" i="1"/>
  <c r="E700" i="1"/>
  <c r="F700" i="1" s="1"/>
  <c r="D700" i="1"/>
  <c r="E699" i="1"/>
  <c r="F699" i="1" s="1"/>
  <c r="D699" i="1"/>
  <c r="E698" i="1"/>
  <c r="F698" i="1" s="1"/>
  <c r="D698" i="1"/>
  <c r="E697" i="1"/>
  <c r="F697" i="1" s="1"/>
  <c r="D697" i="1"/>
  <c r="E696" i="1"/>
  <c r="F696" i="1" s="1"/>
  <c r="D696" i="1"/>
  <c r="E695" i="1"/>
  <c r="F695" i="1" s="1"/>
  <c r="D695" i="1"/>
  <c r="E694" i="1"/>
  <c r="F694" i="1" s="1"/>
  <c r="D694" i="1"/>
  <c r="E693" i="1"/>
  <c r="F693" i="1" s="1"/>
  <c r="D693" i="1"/>
  <c r="E692" i="1"/>
  <c r="F692" i="1" s="1"/>
  <c r="D692" i="1"/>
  <c r="E691" i="1"/>
  <c r="F691" i="1" s="1"/>
  <c r="D691" i="1"/>
  <c r="E690" i="1"/>
  <c r="F690" i="1" s="1"/>
  <c r="D690" i="1"/>
  <c r="E689" i="1"/>
  <c r="F689" i="1" s="1"/>
  <c r="D689" i="1"/>
  <c r="E688" i="1"/>
  <c r="F688" i="1" s="1"/>
  <c r="D688" i="1"/>
  <c r="E687" i="1"/>
  <c r="F687" i="1" s="1"/>
  <c r="D687" i="1"/>
  <c r="E710" i="1" s="1"/>
  <c r="F710" i="1" s="1"/>
  <c r="D686" i="1"/>
  <c r="E685" i="1"/>
  <c r="F685" i="1" s="1"/>
  <c r="D685" i="1"/>
  <c r="E684" i="1"/>
  <c r="F684" i="1" s="1"/>
  <c r="D684" i="1"/>
  <c r="E683" i="1"/>
  <c r="F683" i="1" s="1"/>
  <c r="D683" i="1"/>
  <c r="E682" i="1"/>
  <c r="F682" i="1" s="1"/>
  <c r="D682" i="1"/>
  <c r="E681" i="1"/>
  <c r="F681" i="1" s="1"/>
  <c r="D681" i="1"/>
  <c r="E680" i="1"/>
  <c r="F680" i="1" s="1"/>
  <c r="D680" i="1"/>
  <c r="E679" i="1"/>
  <c r="F679" i="1" s="1"/>
  <c r="D679" i="1"/>
  <c r="E678" i="1"/>
  <c r="F678" i="1" s="1"/>
  <c r="D678" i="1"/>
  <c r="E677" i="1"/>
  <c r="F677" i="1" s="1"/>
  <c r="D677" i="1"/>
  <c r="E676" i="1"/>
  <c r="F676" i="1" s="1"/>
  <c r="D676" i="1"/>
  <c r="E675" i="1"/>
  <c r="F675" i="1" s="1"/>
  <c r="D675" i="1"/>
  <c r="E674" i="1"/>
  <c r="F674" i="1" s="1"/>
  <c r="D674" i="1"/>
  <c r="E673" i="1"/>
  <c r="F673" i="1" s="1"/>
  <c r="D673" i="1"/>
  <c r="E672" i="1"/>
  <c r="F672" i="1" s="1"/>
  <c r="D672" i="1"/>
  <c r="E671" i="1"/>
  <c r="F671" i="1" s="1"/>
  <c r="D671" i="1"/>
  <c r="E670" i="1"/>
  <c r="F670" i="1" s="1"/>
  <c r="D670" i="1"/>
  <c r="E669" i="1"/>
  <c r="F669" i="1" s="1"/>
  <c r="D669" i="1"/>
  <c r="E668" i="1"/>
  <c r="F668" i="1" s="1"/>
  <c r="D668" i="1"/>
  <c r="E667" i="1"/>
  <c r="F667" i="1" s="1"/>
  <c r="D667" i="1"/>
  <c r="E666" i="1"/>
  <c r="F666" i="1" s="1"/>
  <c r="D666" i="1"/>
  <c r="E665" i="1"/>
  <c r="F665" i="1" s="1"/>
  <c r="D665" i="1"/>
  <c r="E664" i="1"/>
  <c r="F664" i="1" s="1"/>
  <c r="D664" i="1"/>
  <c r="E663" i="1"/>
  <c r="F663" i="1" s="1"/>
  <c r="D663" i="1"/>
  <c r="E686" i="1" s="1"/>
  <c r="F686" i="1" s="1"/>
  <c r="D662" i="1"/>
  <c r="E661" i="1"/>
  <c r="F661" i="1" s="1"/>
  <c r="D661" i="1"/>
  <c r="E660" i="1"/>
  <c r="F660" i="1" s="1"/>
  <c r="D660" i="1"/>
  <c r="E659" i="1"/>
  <c r="F659" i="1" s="1"/>
  <c r="D659" i="1"/>
  <c r="E658" i="1"/>
  <c r="F658" i="1" s="1"/>
  <c r="D658" i="1"/>
  <c r="E657" i="1"/>
  <c r="F657" i="1" s="1"/>
  <c r="D657" i="1"/>
  <c r="E656" i="1"/>
  <c r="F656" i="1" s="1"/>
  <c r="D656" i="1"/>
  <c r="E655" i="1"/>
  <c r="F655" i="1" s="1"/>
  <c r="D655" i="1"/>
  <c r="E654" i="1"/>
  <c r="F654" i="1" s="1"/>
  <c r="D654" i="1"/>
  <c r="E653" i="1"/>
  <c r="F653" i="1" s="1"/>
  <c r="D653" i="1"/>
  <c r="E652" i="1"/>
  <c r="F652" i="1" s="1"/>
  <c r="D652" i="1"/>
  <c r="E651" i="1"/>
  <c r="F651" i="1" s="1"/>
  <c r="D651" i="1"/>
  <c r="E650" i="1"/>
  <c r="F650" i="1" s="1"/>
  <c r="D650" i="1"/>
  <c r="E649" i="1"/>
  <c r="F649" i="1" s="1"/>
  <c r="D649" i="1"/>
  <c r="E648" i="1"/>
  <c r="F648" i="1" s="1"/>
  <c r="D648" i="1"/>
  <c r="E647" i="1"/>
  <c r="F647" i="1" s="1"/>
  <c r="D647" i="1"/>
  <c r="E646" i="1"/>
  <c r="F646" i="1" s="1"/>
  <c r="D646" i="1"/>
  <c r="E645" i="1"/>
  <c r="F645" i="1" s="1"/>
  <c r="D645" i="1"/>
  <c r="E644" i="1"/>
  <c r="F644" i="1" s="1"/>
  <c r="D644" i="1"/>
  <c r="E643" i="1"/>
  <c r="F643" i="1" s="1"/>
  <c r="D643" i="1"/>
  <c r="E642" i="1"/>
  <c r="F642" i="1" s="1"/>
  <c r="D642" i="1"/>
  <c r="E641" i="1"/>
  <c r="F641" i="1" s="1"/>
  <c r="D641" i="1"/>
  <c r="E640" i="1"/>
  <c r="F640" i="1" s="1"/>
  <c r="D640" i="1"/>
  <c r="E639" i="1"/>
  <c r="F639" i="1" s="1"/>
  <c r="D639" i="1"/>
  <c r="E662" i="1" s="1"/>
  <c r="F662" i="1" s="1"/>
  <c r="D638" i="1"/>
  <c r="E637" i="1"/>
  <c r="F637" i="1" s="1"/>
  <c r="D637" i="1"/>
  <c r="E636" i="1"/>
  <c r="F636" i="1" s="1"/>
  <c r="D636" i="1"/>
  <c r="E635" i="1"/>
  <c r="F635" i="1" s="1"/>
  <c r="D635" i="1"/>
  <c r="E634" i="1"/>
  <c r="F634" i="1" s="1"/>
  <c r="D634" i="1"/>
  <c r="E633" i="1"/>
  <c r="F633" i="1" s="1"/>
  <c r="D633" i="1"/>
  <c r="E632" i="1"/>
  <c r="F632" i="1" s="1"/>
  <c r="D632" i="1"/>
  <c r="E631" i="1"/>
  <c r="F631" i="1" s="1"/>
  <c r="D631" i="1"/>
  <c r="E630" i="1"/>
  <c r="F630" i="1" s="1"/>
  <c r="D630" i="1"/>
  <c r="E629" i="1"/>
  <c r="F629" i="1" s="1"/>
  <c r="D629" i="1"/>
  <c r="E628" i="1"/>
  <c r="F628" i="1" s="1"/>
  <c r="D628" i="1"/>
  <c r="E627" i="1"/>
  <c r="F627" i="1" s="1"/>
  <c r="D627" i="1"/>
  <c r="E626" i="1"/>
  <c r="F626" i="1" s="1"/>
  <c r="D626" i="1"/>
  <c r="E625" i="1"/>
  <c r="F625" i="1" s="1"/>
  <c r="D625" i="1"/>
  <c r="E624" i="1"/>
  <c r="F624" i="1" s="1"/>
  <c r="D624" i="1"/>
  <c r="E623" i="1"/>
  <c r="F623" i="1" s="1"/>
  <c r="D623" i="1"/>
  <c r="E622" i="1"/>
  <c r="F622" i="1" s="1"/>
  <c r="D622" i="1"/>
  <c r="E621" i="1"/>
  <c r="F621" i="1" s="1"/>
  <c r="D621" i="1"/>
  <c r="E620" i="1"/>
  <c r="F620" i="1" s="1"/>
  <c r="D620" i="1"/>
  <c r="E619" i="1"/>
  <c r="F619" i="1" s="1"/>
  <c r="D619" i="1"/>
  <c r="E618" i="1"/>
  <c r="F618" i="1" s="1"/>
  <c r="D618" i="1"/>
  <c r="E617" i="1"/>
  <c r="F617" i="1" s="1"/>
  <c r="D617" i="1"/>
  <c r="E616" i="1"/>
  <c r="F616" i="1" s="1"/>
  <c r="D616" i="1"/>
  <c r="E615" i="1"/>
  <c r="F615" i="1" s="1"/>
  <c r="D615" i="1"/>
  <c r="E638" i="1" s="1"/>
  <c r="F638" i="1" s="1"/>
  <c r="D614" i="1"/>
  <c r="E613" i="1"/>
  <c r="F613" i="1" s="1"/>
  <c r="D613" i="1"/>
  <c r="E612" i="1"/>
  <c r="F612" i="1" s="1"/>
  <c r="D612" i="1"/>
  <c r="E611" i="1"/>
  <c r="F611" i="1" s="1"/>
  <c r="D611" i="1"/>
  <c r="E610" i="1"/>
  <c r="F610" i="1" s="1"/>
  <c r="D610" i="1"/>
  <c r="E609" i="1"/>
  <c r="F609" i="1" s="1"/>
  <c r="D609" i="1"/>
  <c r="E608" i="1"/>
  <c r="F608" i="1" s="1"/>
  <c r="D608" i="1"/>
  <c r="E607" i="1"/>
  <c r="F607" i="1" s="1"/>
  <c r="D607" i="1"/>
  <c r="E606" i="1"/>
  <c r="F606" i="1" s="1"/>
  <c r="D606" i="1"/>
  <c r="E605" i="1"/>
  <c r="F605" i="1" s="1"/>
  <c r="D605" i="1"/>
  <c r="E604" i="1"/>
  <c r="F604" i="1" s="1"/>
  <c r="D604" i="1"/>
  <c r="E603" i="1"/>
  <c r="F603" i="1" s="1"/>
  <c r="D603" i="1"/>
  <c r="E602" i="1"/>
  <c r="F602" i="1" s="1"/>
  <c r="D602" i="1"/>
  <c r="E601" i="1"/>
  <c r="F601" i="1" s="1"/>
  <c r="D601" i="1"/>
  <c r="E600" i="1"/>
  <c r="F600" i="1" s="1"/>
  <c r="D600" i="1"/>
  <c r="E599" i="1"/>
  <c r="F599" i="1" s="1"/>
  <c r="D599" i="1"/>
  <c r="E598" i="1"/>
  <c r="F598" i="1" s="1"/>
  <c r="D598" i="1"/>
  <c r="E597" i="1"/>
  <c r="F597" i="1" s="1"/>
  <c r="D597" i="1"/>
  <c r="E596" i="1"/>
  <c r="F596" i="1" s="1"/>
  <c r="D596" i="1"/>
  <c r="E595" i="1"/>
  <c r="F595" i="1" s="1"/>
  <c r="D595" i="1"/>
  <c r="E594" i="1"/>
  <c r="F594" i="1" s="1"/>
  <c r="D594" i="1"/>
  <c r="E593" i="1"/>
  <c r="F593" i="1" s="1"/>
  <c r="D593" i="1"/>
  <c r="E592" i="1"/>
  <c r="F592" i="1" s="1"/>
  <c r="D592" i="1"/>
  <c r="E591" i="1"/>
  <c r="F591" i="1" s="1"/>
  <c r="D591" i="1"/>
  <c r="E614" i="1" s="1"/>
  <c r="F614" i="1" s="1"/>
  <c r="D590" i="1"/>
  <c r="E589" i="1"/>
  <c r="F589" i="1" s="1"/>
  <c r="D589" i="1"/>
  <c r="E588" i="1"/>
  <c r="F588" i="1" s="1"/>
  <c r="D588" i="1"/>
  <c r="E587" i="1"/>
  <c r="F587" i="1" s="1"/>
  <c r="D587" i="1"/>
  <c r="E586" i="1"/>
  <c r="F586" i="1" s="1"/>
  <c r="D586" i="1"/>
  <c r="E585" i="1"/>
  <c r="F585" i="1" s="1"/>
  <c r="D585" i="1"/>
  <c r="E584" i="1"/>
  <c r="F584" i="1" s="1"/>
  <c r="D584" i="1"/>
  <c r="E583" i="1"/>
  <c r="F583" i="1" s="1"/>
  <c r="D583" i="1"/>
  <c r="E582" i="1"/>
  <c r="F582" i="1" s="1"/>
  <c r="D582" i="1"/>
  <c r="E581" i="1"/>
  <c r="F581" i="1" s="1"/>
  <c r="D581" i="1"/>
  <c r="E580" i="1"/>
  <c r="F580" i="1" s="1"/>
  <c r="D580" i="1"/>
  <c r="E579" i="1"/>
  <c r="F579" i="1" s="1"/>
  <c r="D579" i="1"/>
  <c r="E578" i="1"/>
  <c r="F578" i="1" s="1"/>
  <c r="D578" i="1"/>
  <c r="E577" i="1"/>
  <c r="F577" i="1" s="1"/>
  <c r="D577" i="1"/>
  <c r="E576" i="1"/>
  <c r="F576" i="1" s="1"/>
  <c r="D576" i="1"/>
  <c r="E575" i="1"/>
  <c r="F575" i="1" s="1"/>
  <c r="D575" i="1"/>
  <c r="E574" i="1"/>
  <c r="F574" i="1" s="1"/>
  <c r="D574" i="1"/>
  <c r="E573" i="1"/>
  <c r="F573" i="1" s="1"/>
  <c r="D573" i="1"/>
  <c r="E572" i="1"/>
  <c r="F572" i="1" s="1"/>
  <c r="D572" i="1"/>
  <c r="E571" i="1"/>
  <c r="F571" i="1" s="1"/>
  <c r="D571" i="1"/>
  <c r="E570" i="1"/>
  <c r="F570" i="1" s="1"/>
  <c r="D570" i="1"/>
  <c r="E569" i="1"/>
  <c r="F569" i="1" s="1"/>
  <c r="D569" i="1"/>
  <c r="E568" i="1"/>
  <c r="F568" i="1" s="1"/>
  <c r="D568" i="1"/>
  <c r="E567" i="1"/>
  <c r="F567" i="1" s="1"/>
  <c r="D567" i="1"/>
  <c r="E590" i="1" s="1"/>
  <c r="F590" i="1" s="1"/>
  <c r="D566" i="1"/>
  <c r="E565" i="1"/>
  <c r="F565" i="1" s="1"/>
  <c r="D565" i="1"/>
  <c r="E564" i="1"/>
  <c r="F564" i="1" s="1"/>
  <c r="D564" i="1"/>
  <c r="E563" i="1"/>
  <c r="F563" i="1" s="1"/>
  <c r="D563" i="1"/>
  <c r="E562" i="1"/>
  <c r="F562" i="1" s="1"/>
  <c r="D562" i="1"/>
  <c r="E561" i="1"/>
  <c r="F561" i="1" s="1"/>
  <c r="D561" i="1"/>
  <c r="E560" i="1"/>
  <c r="F560" i="1" s="1"/>
  <c r="D560" i="1"/>
  <c r="E559" i="1"/>
  <c r="F559" i="1" s="1"/>
  <c r="D559" i="1"/>
  <c r="E558" i="1"/>
  <c r="F558" i="1" s="1"/>
  <c r="D558" i="1"/>
  <c r="E557" i="1"/>
  <c r="F557" i="1" s="1"/>
  <c r="D557" i="1"/>
  <c r="E556" i="1"/>
  <c r="F556" i="1" s="1"/>
  <c r="D556" i="1"/>
  <c r="E555" i="1"/>
  <c r="F555" i="1" s="1"/>
  <c r="D555" i="1"/>
  <c r="E554" i="1"/>
  <c r="F554" i="1" s="1"/>
  <c r="D554" i="1"/>
  <c r="E553" i="1"/>
  <c r="F553" i="1" s="1"/>
  <c r="D553" i="1"/>
  <c r="E552" i="1"/>
  <c r="F552" i="1" s="1"/>
  <c r="D552" i="1"/>
  <c r="E551" i="1"/>
  <c r="F551" i="1" s="1"/>
  <c r="D551" i="1"/>
  <c r="E550" i="1"/>
  <c r="F550" i="1" s="1"/>
  <c r="D550" i="1"/>
  <c r="E549" i="1"/>
  <c r="F549" i="1" s="1"/>
  <c r="D549" i="1"/>
  <c r="E548" i="1"/>
  <c r="F548" i="1" s="1"/>
  <c r="D548" i="1"/>
  <c r="E547" i="1"/>
  <c r="F547" i="1" s="1"/>
  <c r="D547" i="1"/>
  <c r="E546" i="1"/>
  <c r="F546" i="1" s="1"/>
  <c r="D546" i="1"/>
  <c r="E545" i="1"/>
  <c r="F545" i="1" s="1"/>
  <c r="D545" i="1"/>
  <c r="E544" i="1"/>
  <c r="F544" i="1" s="1"/>
  <c r="D544" i="1"/>
  <c r="E543" i="1"/>
  <c r="F543" i="1" s="1"/>
  <c r="D543" i="1"/>
  <c r="E566" i="1" s="1"/>
  <c r="F566" i="1" s="1"/>
  <c r="D542" i="1"/>
  <c r="E541" i="1"/>
  <c r="F541" i="1" s="1"/>
  <c r="D541" i="1"/>
  <c r="E540" i="1"/>
  <c r="F540" i="1" s="1"/>
  <c r="D540" i="1"/>
  <c r="E539" i="1"/>
  <c r="F539" i="1" s="1"/>
  <c r="D539" i="1"/>
  <c r="E538" i="1"/>
  <c r="F538" i="1" s="1"/>
  <c r="D538" i="1"/>
  <c r="E537" i="1"/>
  <c r="F537" i="1" s="1"/>
  <c r="D537" i="1"/>
  <c r="E536" i="1"/>
  <c r="F536" i="1" s="1"/>
  <c r="D536" i="1"/>
  <c r="E535" i="1"/>
  <c r="F535" i="1" s="1"/>
  <c r="D535" i="1"/>
  <c r="E534" i="1"/>
  <c r="F534" i="1" s="1"/>
  <c r="D534" i="1"/>
  <c r="E533" i="1"/>
  <c r="F533" i="1" s="1"/>
  <c r="D533" i="1"/>
  <c r="E532" i="1"/>
  <c r="F532" i="1" s="1"/>
  <c r="D532" i="1"/>
  <c r="E531" i="1"/>
  <c r="F531" i="1" s="1"/>
  <c r="D531" i="1"/>
  <c r="E530" i="1"/>
  <c r="F530" i="1" s="1"/>
  <c r="D530" i="1"/>
  <c r="E529" i="1"/>
  <c r="F529" i="1" s="1"/>
  <c r="D529" i="1"/>
  <c r="E528" i="1"/>
  <c r="F528" i="1" s="1"/>
  <c r="D528" i="1"/>
  <c r="E527" i="1"/>
  <c r="F527" i="1" s="1"/>
  <c r="D527" i="1"/>
  <c r="E526" i="1"/>
  <c r="F526" i="1" s="1"/>
  <c r="D526" i="1"/>
  <c r="E525" i="1"/>
  <c r="F525" i="1" s="1"/>
  <c r="D525" i="1"/>
  <c r="E524" i="1"/>
  <c r="F524" i="1" s="1"/>
  <c r="D524" i="1"/>
  <c r="E523" i="1"/>
  <c r="F523" i="1" s="1"/>
  <c r="D523" i="1"/>
  <c r="E522" i="1"/>
  <c r="F522" i="1" s="1"/>
  <c r="D522" i="1"/>
  <c r="E521" i="1"/>
  <c r="F521" i="1" s="1"/>
  <c r="D521" i="1"/>
  <c r="E520" i="1"/>
  <c r="F520" i="1" s="1"/>
  <c r="D520" i="1"/>
  <c r="E519" i="1"/>
  <c r="F519" i="1" s="1"/>
  <c r="D519" i="1"/>
  <c r="E542" i="1" s="1"/>
  <c r="F542" i="1" s="1"/>
  <c r="D518" i="1"/>
  <c r="E517" i="1"/>
  <c r="F517" i="1" s="1"/>
  <c r="D517" i="1"/>
  <c r="E516" i="1"/>
  <c r="F516" i="1" s="1"/>
  <c r="D516" i="1"/>
  <c r="E515" i="1"/>
  <c r="F515" i="1" s="1"/>
  <c r="D515" i="1"/>
  <c r="E514" i="1"/>
  <c r="F514" i="1" s="1"/>
  <c r="D514" i="1"/>
  <c r="E513" i="1"/>
  <c r="F513" i="1" s="1"/>
  <c r="D513" i="1"/>
  <c r="E512" i="1"/>
  <c r="F512" i="1" s="1"/>
  <c r="D512" i="1"/>
  <c r="E511" i="1"/>
  <c r="F511" i="1" s="1"/>
  <c r="D511" i="1"/>
  <c r="E510" i="1"/>
  <c r="F510" i="1" s="1"/>
  <c r="D510" i="1"/>
  <c r="E509" i="1"/>
  <c r="F509" i="1" s="1"/>
  <c r="D509" i="1"/>
  <c r="E508" i="1"/>
  <c r="F508" i="1" s="1"/>
  <c r="D508" i="1"/>
  <c r="E507" i="1"/>
  <c r="F507" i="1" s="1"/>
  <c r="D507" i="1"/>
  <c r="E506" i="1"/>
  <c r="F506" i="1" s="1"/>
  <c r="D506" i="1"/>
  <c r="E505" i="1"/>
  <c r="F505" i="1" s="1"/>
  <c r="D505" i="1"/>
  <c r="E504" i="1"/>
  <c r="F504" i="1" s="1"/>
  <c r="D504" i="1"/>
  <c r="E503" i="1"/>
  <c r="F503" i="1" s="1"/>
  <c r="D503" i="1"/>
  <c r="E502" i="1"/>
  <c r="F502" i="1" s="1"/>
  <c r="D502" i="1"/>
  <c r="E501" i="1"/>
  <c r="F501" i="1" s="1"/>
  <c r="D501" i="1"/>
  <c r="E500" i="1"/>
  <c r="F500" i="1" s="1"/>
  <c r="D500" i="1"/>
  <c r="E499" i="1"/>
  <c r="F499" i="1" s="1"/>
  <c r="D499" i="1"/>
  <c r="E498" i="1"/>
  <c r="F498" i="1" s="1"/>
  <c r="D498" i="1"/>
  <c r="E497" i="1"/>
  <c r="F497" i="1" s="1"/>
  <c r="D497" i="1"/>
  <c r="E496" i="1"/>
  <c r="F496" i="1" s="1"/>
  <c r="D496" i="1"/>
  <c r="E495" i="1"/>
  <c r="F495" i="1" s="1"/>
  <c r="D495" i="1"/>
  <c r="E518" i="1" s="1"/>
  <c r="F518" i="1" s="1"/>
  <c r="D494" i="1"/>
  <c r="E493" i="1"/>
  <c r="F493" i="1" s="1"/>
  <c r="D493" i="1"/>
  <c r="E492" i="1"/>
  <c r="F492" i="1" s="1"/>
  <c r="D492" i="1"/>
  <c r="E491" i="1"/>
  <c r="F491" i="1" s="1"/>
  <c r="D491" i="1"/>
  <c r="E490" i="1"/>
  <c r="F490" i="1" s="1"/>
  <c r="D490" i="1"/>
  <c r="E489" i="1"/>
  <c r="F489" i="1" s="1"/>
  <c r="D489" i="1"/>
  <c r="E488" i="1"/>
  <c r="F488" i="1" s="1"/>
  <c r="D488" i="1"/>
  <c r="E487" i="1"/>
  <c r="F487" i="1" s="1"/>
  <c r="D487" i="1"/>
  <c r="E486" i="1"/>
  <c r="F486" i="1" s="1"/>
  <c r="D486" i="1"/>
  <c r="E485" i="1"/>
  <c r="F485" i="1" s="1"/>
  <c r="D485" i="1"/>
  <c r="E484" i="1"/>
  <c r="F484" i="1" s="1"/>
  <c r="D484" i="1"/>
  <c r="E483" i="1"/>
  <c r="F483" i="1" s="1"/>
  <c r="D483" i="1"/>
  <c r="E482" i="1"/>
  <c r="F482" i="1" s="1"/>
  <c r="D482" i="1"/>
  <c r="E481" i="1"/>
  <c r="F481" i="1" s="1"/>
  <c r="D481" i="1"/>
  <c r="E480" i="1"/>
  <c r="F480" i="1" s="1"/>
  <c r="D480" i="1"/>
  <c r="E479" i="1"/>
  <c r="F479" i="1" s="1"/>
  <c r="D479" i="1"/>
  <c r="E478" i="1"/>
  <c r="F478" i="1" s="1"/>
  <c r="D478" i="1"/>
  <c r="E477" i="1"/>
  <c r="F477" i="1" s="1"/>
  <c r="D477" i="1"/>
  <c r="E476" i="1"/>
  <c r="F476" i="1" s="1"/>
  <c r="D476" i="1"/>
  <c r="E475" i="1"/>
  <c r="F475" i="1" s="1"/>
  <c r="D475" i="1"/>
  <c r="E474" i="1"/>
  <c r="F474" i="1" s="1"/>
  <c r="D474" i="1"/>
  <c r="E473" i="1"/>
  <c r="F473" i="1" s="1"/>
  <c r="D473" i="1"/>
  <c r="E472" i="1"/>
  <c r="F472" i="1" s="1"/>
  <c r="D472" i="1"/>
  <c r="E471" i="1"/>
  <c r="F471" i="1" s="1"/>
  <c r="D471" i="1"/>
  <c r="E494" i="1" s="1"/>
  <c r="F494" i="1" s="1"/>
  <c r="D470" i="1"/>
  <c r="E469" i="1"/>
  <c r="F469" i="1" s="1"/>
  <c r="D469" i="1"/>
  <c r="E468" i="1"/>
  <c r="F468" i="1" s="1"/>
  <c r="D468" i="1"/>
  <c r="E467" i="1"/>
  <c r="F467" i="1" s="1"/>
  <c r="D467" i="1"/>
  <c r="E466" i="1"/>
  <c r="F466" i="1" s="1"/>
  <c r="D466" i="1"/>
  <c r="E465" i="1"/>
  <c r="F465" i="1" s="1"/>
  <c r="D465" i="1"/>
  <c r="E464" i="1"/>
  <c r="F464" i="1" s="1"/>
  <c r="D464" i="1"/>
  <c r="E463" i="1"/>
  <c r="F463" i="1" s="1"/>
  <c r="D463" i="1"/>
  <c r="E462" i="1"/>
  <c r="F462" i="1" s="1"/>
  <c r="D462" i="1"/>
  <c r="E461" i="1"/>
  <c r="F461" i="1" s="1"/>
  <c r="D461" i="1"/>
  <c r="E460" i="1"/>
  <c r="F460" i="1" s="1"/>
  <c r="D460" i="1"/>
  <c r="E459" i="1"/>
  <c r="F459" i="1" s="1"/>
  <c r="D459" i="1"/>
  <c r="E458" i="1"/>
  <c r="F458" i="1" s="1"/>
  <c r="D458" i="1"/>
  <c r="E457" i="1"/>
  <c r="F457" i="1" s="1"/>
  <c r="D457" i="1"/>
  <c r="E456" i="1"/>
  <c r="F456" i="1" s="1"/>
  <c r="D456" i="1"/>
  <c r="E455" i="1"/>
  <c r="F455" i="1" s="1"/>
  <c r="D455" i="1"/>
  <c r="E454" i="1"/>
  <c r="F454" i="1" s="1"/>
  <c r="D454" i="1"/>
  <c r="E453" i="1"/>
  <c r="F453" i="1" s="1"/>
  <c r="D453" i="1"/>
  <c r="E452" i="1"/>
  <c r="F452" i="1" s="1"/>
  <c r="D452" i="1"/>
  <c r="E451" i="1"/>
  <c r="F451" i="1" s="1"/>
  <c r="D451" i="1"/>
  <c r="E450" i="1"/>
  <c r="F450" i="1" s="1"/>
  <c r="D450" i="1"/>
  <c r="E449" i="1"/>
  <c r="F449" i="1" s="1"/>
  <c r="D449" i="1"/>
  <c r="E448" i="1"/>
  <c r="F448" i="1" s="1"/>
  <c r="D448" i="1"/>
  <c r="E447" i="1"/>
  <c r="F447" i="1" s="1"/>
  <c r="D447" i="1"/>
  <c r="E470" i="1" s="1"/>
  <c r="F470" i="1" s="1"/>
  <c r="D446" i="1"/>
  <c r="E445" i="1"/>
  <c r="F445" i="1" s="1"/>
  <c r="D445" i="1"/>
  <c r="E444" i="1"/>
  <c r="F444" i="1" s="1"/>
  <c r="D444" i="1"/>
  <c r="E443" i="1"/>
  <c r="F443" i="1" s="1"/>
  <c r="D443" i="1"/>
  <c r="E442" i="1"/>
  <c r="F442" i="1" s="1"/>
  <c r="D442" i="1"/>
  <c r="E441" i="1"/>
  <c r="F441" i="1" s="1"/>
  <c r="D441" i="1"/>
  <c r="E440" i="1"/>
  <c r="F440" i="1" s="1"/>
  <c r="D440" i="1"/>
  <c r="E439" i="1"/>
  <c r="F439" i="1" s="1"/>
  <c r="D439" i="1"/>
  <c r="E438" i="1"/>
  <c r="F438" i="1" s="1"/>
  <c r="D438" i="1"/>
  <c r="E437" i="1"/>
  <c r="F437" i="1" s="1"/>
  <c r="D437" i="1"/>
  <c r="E436" i="1"/>
  <c r="F436" i="1" s="1"/>
  <c r="D436" i="1"/>
  <c r="E435" i="1"/>
  <c r="F435" i="1" s="1"/>
  <c r="D435" i="1"/>
  <c r="E434" i="1"/>
  <c r="F434" i="1" s="1"/>
  <c r="D434" i="1"/>
  <c r="E433" i="1"/>
  <c r="F433" i="1" s="1"/>
  <c r="D433" i="1"/>
  <c r="E432" i="1"/>
  <c r="F432" i="1" s="1"/>
  <c r="D432" i="1"/>
  <c r="E431" i="1"/>
  <c r="F431" i="1" s="1"/>
  <c r="D431" i="1"/>
  <c r="E430" i="1"/>
  <c r="F430" i="1" s="1"/>
  <c r="D430" i="1"/>
  <c r="E429" i="1"/>
  <c r="F429" i="1" s="1"/>
  <c r="D429" i="1"/>
  <c r="E428" i="1"/>
  <c r="F428" i="1" s="1"/>
  <c r="D428" i="1"/>
  <c r="E427" i="1"/>
  <c r="F427" i="1" s="1"/>
  <c r="D427" i="1"/>
  <c r="E426" i="1"/>
  <c r="F426" i="1" s="1"/>
  <c r="D426" i="1"/>
  <c r="E425" i="1"/>
  <c r="F425" i="1" s="1"/>
  <c r="D425" i="1"/>
  <c r="E424" i="1"/>
  <c r="F424" i="1" s="1"/>
  <c r="D424" i="1"/>
  <c r="E423" i="1"/>
  <c r="F423" i="1" s="1"/>
  <c r="D423" i="1"/>
  <c r="E446" i="1" s="1"/>
  <c r="F446" i="1" s="1"/>
  <c r="D422" i="1"/>
  <c r="E421" i="1"/>
  <c r="F421" i="1" s="1"/>
  <c r="D421" i="1"/>
  <c r="E420" i="1"/>
  <c r="F420" i="1" s="1"/>
  <c r="D420" i="1"/>
  <c r="E419" i="1"/>
  <c r="F419" i="1" s="1"/>
  <c r="D419" i="1"/>
  <c r="E418" i="1"/>
  <c r="F418" i="1" s="1"/>
  <c r="D418" i="1"/>
  <c r="E417" i="1"/>
  <c r="F417" i="1" s="1"/>
  <c r="D417" i="1"/>
  <c r="E416" i="1"/>
  <c r="F416" i="1" s="1"/>
  <c r="D416" i="1"/>
  <c r="E415" i="1"/>
  <c r="F415" i="1" s="1"/>
  <c r="D415" i="1"/>
  <c r="E414" i="1"/>
  <c r="F414" i="1" s="1"/>
  <c r="D414" i="1"/>
  <c r="E413" i="1"/>
  <c r="F413" i="1" s="1"/>
  <c r="D413" i="1"/>
  <c r="E412" i="1"/>
  <c r="F412" i="1" s="1"/>
  <c r="D412" i="1"/>
  <c r="E411" i="1"/>
  <c r="F411" i="1" s="1"/>
  <c r="D411" i="1"/>
  <c r="E410" i="1"/>
  <c r="F410" i="1" s="1"/>
  <c r="D410" i="1"/>
  <c r="E409" i="1"/>
  <c r="F409" i="1" s="1"/>
  <c r="D409" i="1"/>
  <c r="E408" i="1"/>
  <c r="F408" i="1" s="1"/>
  <c r="D408" i="1"/>
  <c r="E407" i="1"/>
  <c r="F407" i="1" s="1"/>
  <c r="D407" i="1"/>
  <c r="E406" i="1"/>
  <c r="F406" i="1" s="1"/>
  <c r="D406" i="1"/>
  <c r="E405" i="1"/>
  <c r="F405" i="1" s="1"/>
  <c r="D405" i="1"/>
  <c r="E404" i="1"/>
  <c r="F404" i="1" s="1"/>
  <c r="D404" i="1"/>
  <c r="E403" i="1"/>
  <c r="F403" i="1" s="1"/>
  <c r="D403" i="1"/>
  <c r="E402" i="1"/>
  <c r="F402" i="1" s="1"/>
  <c r="D402" i="1"/>
  <c r="E401" i="1"/>
  <c r="F401" i="1" s="1"/>
  <c r="D401" i="1"/>
  <c r="E400" i="1"/>
  <c r="F400" i="1" s="1"/>
  <c r="D400" i="1"/>
  <c r="E399" i="1"/>
  <c r="F399" i="1" s="1"/>
  <c r="D399" i="1"/>
  <c r="E422" i="1" s="1"/>
  <c r="F422" i="1" s="1"/>
  <c r="D398" i="1"/>
  <c r="E397" i="1"/>
  <c r="F397" i="1" s="1"/>
  <c r="D397" i="1"/>
  <c r="E396" i="1"/>
  <c r="F396" i="1" s="1"/>
  <c r="D396" i="1"/>
  <c r="E395" i="1"/>
  <c r="F395" i="1" s="1"/>
  <c r="D395" i="1"/>
  <c r="E394" i="1"/>
  <c r="F394" i="1" s="1"/>
  <c r="D394" i="1"/>
  <c r="E393" i="1"/>
  <c r="F393" i="1" s="1"/>
  <c r="D393" i="1"/>
  <c r="E392" i="1"/>
  <c r="F392" i="1" s="1"/>
  <c r="D392" i="1"/>
  <c r="E391" i="1"/>
  <c r="F391" i="1" s="1"/>
  <c r="D391" i="1"/>
  <c r="E390" i="1"/>
  <c r="F390" i="1" s="1"/>
  <c r="D390" i="1"/>
  <c r="E389" i="1"/>
  <c r="F389" i="1" s="1"/>
  <c r="D389" i="1"/>
  <c r="E388" i="1"/>
  <c r="F388" i="1" s="1"/>
  <c r="D388" i="1"/>
  <c r="E387" i="1"/>
  <c r="F387" i="1" s="1"/>
  <c r="D387" i="1"/>
  <c r="E386" i="1"/>
  <c r="F386" i="1" s="1"/>
  <c r="D386" i="1"/>
  <c r="E385" i="1"/>
  <c r="F385" i="1" s="1"/>
  <c r="D385" i="1"/>
  <c r="E384" i="1"/>
  <c r="F384" i="1" s="1"/>
  <c r="D384" i="1"/>
  <c r="E383" i="1"/>
  <c r="F383" i="1" s="1"/>
  <c r="D383" i="1"/>
  <c r="E382" i="1"/>
  <c r="F382" i="1" s="1"/>
  <c r="D382" i="1"/>
  <c r="E381" i="1"/>
  <c r="F381" i="1" s="1"/>
  <c r="D381" i="1"/>
  <c r="E380" i="1"/>
  <c r="F380" i="1" s="1"/>
  <c r="D380" i="1"/>
  <c r="E379" i="1"/>
  <c r="F379" i="1" s="1"/>
  <c r="D379" i="1"/>
  <c r="E378" i="1"/>
  <c r="F378" i="1" s="1"/>
  <c r="D378" i="1"/>
  <c r="E377" i="1"/>
  <c r="F377" i="1" s="1"/>
  <c r="D377" i="1"/>
  <c r="E376" i="1"/>
  <c r="F376" i="1" s="1"/>
  <c r="D376" i="1"/>
  <c r="E375" i="1"/>
  <c r="F375" i="1" s="1"/>
  <c r="D375" i="1"/>
  <c r="E398" i="1" s="1"/>
  <c r="F398" i="1" s="1"/>
  <c r="D374" i="1"/>
  <c r="E373" i="1"/>
  <c r="F373" i="1" s="1"/>
  <c r="D373" i="1"/>
  <c r="E372" i="1"/>
  <c r="F372" i="1" s="1"/>
  <c r="D372" i="1"/>
  <c r="E371" i="1"/>
  <c r="F371" i="1" s="1"/>
  <c r="D371" i="1"/>
  <c r="E370" i="1"/>
  <c r="F370" i="1" s="1"/>
  <c r="D370" i="1"/>
  <c r="E369" i="1"/>
  <c r="F369" i="1" s="1"/>
  <c r="D369" i="1"/>
  <c r="E368" i="1"/>
  <c r="F368" i="1" s="1"/>
  <c r="D368" i="1"/>
  <c r="E367" i="1"/>
  <c r="F367" i="1" s="1"/>
  <c r="D367" i="1"/>
  <c r="E366" i="1"/>
  <c r="F366" i="1" s="1"/>
  <c r="D366" i="1"/>
  <c r="E365" i="1"/>
  <c r="F365" i="1" s="1"/>
  <c r="D365" i="1"/>
  <c r="E364" i="1"/>
  <c r="F364" i="1" s="1"/>
  <c r="D364" i="1"/>
  <c r="E363" i="1"/>
  <c r="F363" i="1" s="1"/>
  <c r="D363" i="1"/>
  <c r="E362" i="1"/>
  <c r="F362" i="1" s="1"/>
  <c r="D362" i="1"/>
  <c r="E361" i="1"/>
  <c r="F361" i="1" s="1"/>
  <c r="D361" i="1"/>
  <c r="E360" i="1"/>
  <c r="F360" i="1" s="1"/>
  <c r="D360" i="1"/>
  <c r="E359" i="1"/>
  <c r="F359" i="1" s="1"/>
  <c r="D359" i="1"/>
  <c r="E358" i="1"/>
  <c r="F358" i="1" s="1"/>
  <c r="D358" i="1"/>
  <c r="E357" i="1"/>
  <c r="F357" i="1" s="1"/>
  <c r="D357" i="1"/>
  <c r="E356" i="1"/>
  <c r="F356" i="1" s="1"/>
  <c r="D356" i="1"/>
  <c r="E355" i="1"/>
  <c r="F355" i="1" s="1"/>
  <c r="D355" i="1"/>
  <c r="E354" i="1"/>
  <c r="F354" i="1" s="1"/>
  <c r="D354" i="1"/>
  <c r="E353" i="1"/>
  <c r="F353" i="1" s="1"/>
  <c r="D353" i="1"/>
  <c r="E352" i="1"/>
  <c r="F352" i="1" s="1"/>
  <c r="D352" i="1"/>
  <c r="E351" i="1"/>
  <c r="F351" i="1" s="1"/>
  <c r="D351" i="1"/>
  <c r="E374" i="1" s="1"/>
  <c r="F374" i="1" s="1"/>
  <c r="D350" i="1"/>
  <c r="E349" i="1"/>
  <c r="F349" i="1" s="1"/>
  <c r="D349" i="1"/>
  <c r="E348" i="1"/>
  <c r="F348" i="1" s="1"/>
  <c r="D348" i="1"/>
  <c r="E347" i="1"/>
  <c r="F347" i="1" s="1"/>
  <c r="D347" i="1"/>
  <c r="E346" i="1"/>
  <c r="F346" i="1" s="1"/>
  <c r="D346" i="1"/>
  <c r="E345" i="1"/>
  <c r="F345" i="1" s="1"/>
  <c r="D345" i="1"/>
  <c r="E344" i="1"/>
  <c r="F344" i="1" s="1"/>
  <c r="D344" i="1"/>
  <c r="E343" i="1"/>
  <c r="F343" i="1" s="1"/>
  <c r="D343" i="1"/>
  <c r="E342" i="1"/>
  <c r="F342" i="1" s="1"/>
  <c r="D342" i="1"/>
  <c r="E341" i="1"/>
  <c r="F341" i="1" s="1"/>
  <c r="D341" i="1"/>
  <c r="E340" i="1"/>
  <c r="F340" i="1" s="1"/>
  <c r="D340" i="1"/>
  <c r="E339" i="1"/>
  <c r="F339" i="1" s="1"/>
  <c r="D339" i="1"/>
  <c r="E338" i="1"/>
  <c r="F338" i="1" s="1"/>
  <c r="D338" i="1"/>
  <c r="E337" i="1"/>
  <c r="F337" i="1" s="1"/>
  <c r="D337" i="1"/>
  <c r="E336" i="1"/>
  <c r="F336" i="1" s="1"/>
  <c r="D336" i="1"/>
  <c r="E335" i="1"/>
  <c r="F335" i="1" s="1"/>
  <c r="D335" i="1"/>
  <c r="E334" i="1"/>
  <c r="F334" i="1" s="1"/>
  <c r="D334" i="1"/>
  <c r="E333" i="1"/>
  <c r="F333" i="1" s="1"/>
  <c r="D333" i="1"/>
  <c r="E332" i="1"/>
  <c r="F332" i="1" s="1"/>
  <c r="D332" i="1"/>
  <c r="E331" i="1"/>
  <c r="F331" i="1" s="1"/>
  <c r="D331" i="1"/>
  <c r="E330" i="1"/>
  <c r="F330" i="1" s="1"/>
  <c r="D330" i="1"/>
  <c r="E329" i="1"/>
  <c r="F329" i="1" s="1"/>
  <c r="D329" i="1"/>
  <c r="E328" i="1"/>
  <c r="F328" i="1" s="1"/>
  <c r="D328" i="1"/>
  <c r="E327" i="1"/>
  <c r="F327" i="1" s="1"/>
  <c r="D327" i="1"/>
  <c r="E350" i="1" s="1"/>
  <c r="F350" i="1" s="1"/>
  <c r="D326" i="1"/>
  <c r="E325" i="1"/>
  <c r="F325" i="1" s="1"/>
  <c r="D325" i="1"/>
  <c r="E324" i="1"/>
  <c r="F324" i="1" s="1"/>
  <c r="D324" i="1"/>
  <c r="E323" i="1"/>
  <c r="F323" i="1" s="1"/>
  <c r="D323" i="1"/>
  <c r="E322" i="1"/>
  <c r="F322" i="1" s="1"/>
  <c r="D322" i="1"/>
  <c r="E321" i="1"/>
  <c r="F321" i="1" s="1"/>
  <c r="D321" i="1"/>
  <c r="E320" i="1"/>
  <c r="F320" i="1" s="1"/>
  <c r="D320" i="1"/>
  <c r="E319" i="1"/>
  <c r="F319" i="1" s="1"/>
  <c r="D319" i="1"/>
  <c r="E318" i="1"/>
  <c r="F318" i="1" s="1"/>
  <c r="D318" i="1"/>
  <c r="E317" i="1"/>
  <c r="F317" i="1" s="1"/>
  <c r="D317" i="1"/>
  <c r="E316" i="1"/>
  <c r="F316" i="1" s="1"/>
  <c r="D316" i="1"/>
  <c r="E315" i="1"/>
  <c r="F315" i="1" s="1"/>
  <c r="D315" i="1"/>
  <c r="E314" i="1"/>
  <c r="F314" i="1" s="1"/>
  <c r="D314" i="1"/>
  <c r="E313" i="1"/>
  <c r="F313" i="1" s="1"/>
  <c r="D313" i="1"/>
  <c r="E312" i="1"/>
  <c r="F312" i="1" s="1"/>
  <c r="D312" i="1"/>
  <c r="E311" i="1"/>
  <c r="F311" i="1" s="1"/>
  <c r="D311" i="1"/>
  <c r="E310" i="1"/>
  <c r="F310" i="1" s="1"/>
  <c r="D310" i="1"/>
  <c r="E309" i="1"/>
  <c r="F309" i="1" s="1"/>
  <c r="D309" i="1"/>
  <c r="E308" i="1"/>
  <c r="F308" i="1" s="1"/>
  <c r="D308" i="1"/>
  <c r="E307" i="1"/>
  <c r="F307" i="1" s="1"/>
  <c r="D307" i="1"/>
  <c r="E306" i="1"/>
  <c r="F306" i="1" s="1"/>
  <c r="D306" i="1"/>
  <c r="E305" i="1"/>
  <c r="F305" i="1" s="1"/>
  <c r="D305" i="1"/>
  <c r="E304" i="1"/>
  <c r="F304" i="1" s="1"/>
  <c r="D304" i="1"/>
  <c r="E303" i="1"/>
  <c r="F303" i="1" s="1"/>
  <c r="D303" i="1"/>
  <c r="E326" i="1" s="1"/>
  <c r="F326" i="1" s="1"/>
  <c r="D302" i="1"/>
  <c r="E301" i="1"/>
  <c r="F301" i="1" s="1"/>
  <c r="D301" i="1"/>
  <c r="E300" i="1"/>
  <c r="F300" i="1" s="1"/>
  <c r="D300" i="1"/>
  <c r="E299" i="1"/>
  <c r="F299" i="1" s="1"/>
  <c r="D299" i="1"/>
  <c r="E298" i="1"/>
  <c r="F298" i="1" s="1"/>
  <c r="D298" i="1"/>
  <c r="E297" i="1"/>
  <c r="F297" i="1" s="1"/>
  <c r="D297" i="1"/>
  <c r="E296" i="1"/>
  <c r="F296" i="1" s="1"/>
  <c r="D296" i="1"/>
  <c r="E295" i="1"/>
  <c r="F295" i="1" s="1"/>
  <c r="D295" i="1"/>
  <c r="E294" i="1"/>
  <c r="F294" i="1" s="1"/>
  <c r="D294" i="1"/>
  <c r="E293" i="1"/>
  <c r="F293" i="1" s="1"/>
  <c r="D293" i="1"/>
  <c r="E292" i="1"/>
  <c r="F292" i="1" s="1"/>
  <c r="D292" i="1"/>
  <c r="E291" i="1"/>
  <c r="F291" i="1" s="1"/>
  <c r="D291" i="1"/>
  <c r="E290" i="1"/>
  <c r="F290" i="1" s="1"/>
  <c r="D290" i="1"/>
  <c r="E289" i="1"/>
  <c r="F289" i="1" s="1"/>
  <c r="D289" i="1"/>
  <c r="E288" i="1"/>
  <c r="F288" i="1" s="1"/>
  <c r="D288" i="1"/>
  <c r="E287" i="1"/>
  <c r="F287" i="1" s="1"/>
  <c r="D287" i="1"/>
  <c r="E286" i="1"/>
  <c r="F286" i="1" s="1"/>
  <c r="D286" i="1"/>
  <c r="E285" i="1"/>
  <c r="F285" i="1" s="1"/>
  <c r="D285" i="1"/>
  <c r="E284" i="1"/>
  <c r="F284" i="1" s="1"/>
  <c r="D284" i="1"/>
  <c r="E283" i="1"/>
  <c r="F283" i="1" s="1"/>
  <c r="D283" i="1"/>
  <c r="E282" i="1"/>
  <c r="F282" i="1" s="1"/>
  <c r="D282" i="1"/>
  <c r="E281" i="1"/>
  <c r="F281" i="1" s="1"/>
  <c r="D281" i="1"/>
  <c r="E280" i="1"/>
  <c r="F280" i="1" s="1"/>
  <c r="D280" i="1"/>
  <c r="E279" i="1"/>
  <c r="F279" i="1" s="1"/>
  <c r="D279" i="1"/>
  <c r="E302" i="1" s="1"/>
  <c r="F302" i="1" s="1"/>
  <c r="D278" i="1"/>
  <c r="E277" i="1"/>
  <c r="F277" i="1" s="1"/>
  <c r="D277" i="1"/>
  <c r="E276" i="1"/>
  <c r="F276" i="1" s="1"/>
  <c r="D276" i="1"/>
  <c r="E275" i="1"/>
  <c r="F275" i="1" s="1"/>
  <c r="D275" i="1"/>
  <c r="E274" i="1"/>
  <c r="F274" i="1" s="1"/>
  <c r="D274" i="1"/>
  <c r="E273" i="1"/>
  <c r="F273" i="1" s="1"/>
  <c r="D273" i="1"/>
  <c r="E272" i="1"/>
  <c r="F272" i="1" s="1"/>
  <c r="D272" i="1"/>
  <c r="E271" i="1"/>
  <c r="F271" i="1" s="1"/>
  <c r="D271" i="1"/>
  <c r="E270" i="1"/>
  <c r="F270" i="1" s="1"/>
  <c r="D270" i="1"/>
  <c r="E269" i="1"/>
  <c r="F269" i="1" s="1"/>
  <c r="D269" i="1"/>
  <c r="E268" i="1"/>
  <c r="F268" i="1" s="1"/>
  <c r="D268" i="1"/>
  <c r="E267" i="1"/>
  <c r="F267" i="1" s="1"/>
  <c r="D267" i="1"/>
  <c r="E266" i="1"/>
  <c r="F266" i="1" s="1"/>
  <c r="D266" i="1"/>
  <c r="E265" i="1"/>
  <c r="F265" i="1" s="1"/>
  <c r="D265" i="1"/>
  <c r="E264" i="1"/>
  <c r="F264" i="1" s="1"/>
  <c r="D264" i="1"/>
  <c r="E263" i="1"/>
  <c r="F263" i="1" s="1"/>
  <c r="D263" i="1"/>
  <c r="E262" i="1"/>
  <c r="F262" i="1" s="1"/>
  <c r="D262" i="1"/>
  <c r="E261" i="1"/>
  <c r="F261" i="1" s="1"/>
  <c r="D261" i="1"/>
  <c r="E260" i="1"/>
  <c r="F260" i="1" s="1"/>
  <c r="D260" i="1"/>
  <c r="E259" i="1"/>
  <c r="F259" i="1" s="1"/>
  <c r="D259" i="1"/>
  <c r="E258" i="1"/>
  <c r="F258" i="1" s="1"/>
  <c r="D258" i="1"/>
  <c r="E257" i="1"/>
  <c r="F257" i="1" s="1"/>
  <c r="D257" i="1"/>
  <c r="E256" i="1"/>
  <c r="F256" i="1" s="1"/>
  <c r="D256" i="1"/>
  <c r="E255" i="1"/>
  <c r="F255" i="1" s="1"/>
  <c r="D255" i="1"/>
  <c r="E278" i="1" s="1"/>
  <c r="F278" i="1" s="1"/>
  <c r="D254" i="1"/>
  <c r="E253" i="1"/>
  <c r="F253" i="1" s="1"/>
  <c r="D253" i="1"/>
  <c r="E252" i="1"/>
  <c r="F252" i="1" s="1"/>
  <c r="D252" i="1"/>
  <c r="E251" i="1"/>
  <c r="F251" i="1" s="1"/>
  <c r="D251" i="1"/>
  <c r="E250" i="1"/>
  <c r="F250" i="1" s="1"/>
  <c r="D250" i="1"/>
  <c r="E249" i="1"/>
  <c r="F249" i="1" s="1"/>
  <c r="D249" i="1"/>
  <c r="E248" i="1"/>
  <c r="F248" i="1" s="1"/>
  <c r="D248" i="1"/>
  <c r="E247" i="1"/>
  <c r="F247" i="1" s="1"/>
  <c r="D247" i="1"/>
  <c r="E246" i="1"/>
  <c r="F246" i="1" s="1"/>
  <c r="D246" i="1"/>
  <c r="E245" i="1"/>
  <c r="F245" i="1" s="1"/>
  <c r="D245" i="1"/>
  <c r="E244" i="1"/>
  <c r="F244" i="1" s="1"/>
  <c r="D244" i="1"/>
  <c r="E243" i="1"/>
  <c r="F243" i="1" s="1"/>
  <c r="D243" i="1"/>
  <c r="E242" i="1"/>
  <c r="F242" i="1" s="1"/>
  <c r="D242" i="1"/>
  <c r="E241" i="1"/>
  <c r="F241" i="1" s="1"/>
  <c r="D241" i="1"/>
  <c r="E240" i="1"/>
  <c r="F240" i="1" s="1"/>
  <c r="D240" i="1"/>
  <c r="E239" i="1"/>
  <c r="F239" i="1" s="1"/>
  <c r="D239" i="1"/>
  <c r="E238" i="1"/>
  <c r="F238" i="1" s="1"/>
  <c r="D238" i="1"/>
  <c r="E237" i="1"/>
  <c r="F237" i="1" s="1"/>
  <c r="D237" i="1"/>
  <c r="E236" i="1"/>
  <c r="F236" i="1" s="1"/>
  <c r="D236" i="1"/>
  <c r="E235" i="1"/>
  <c r="F235" i="1" s="1"/>
  <c r="D235" i="1"/>
  <c r="E234" i="1"/>
  <c r="F234" i="1" s="1"/>
  <c r="D234" i="1"/>
  <c r="E233" i="1"/>
  <c r="F233" i="1" s="1"/>
  <c r="D233" i="1"/>
  <c r="E232" i="1"/>
  <c r="F232" i="1" s="1"/>
  <c r="D232" i="1"/>
  <c r="E231" i="1"/>
  <c r="F231" i="1" s="1"/>
  <c r="D231" i="1"/>
  <c r="E254" i="1" s="1"/>
  <c r="F254" i="1" s="1"/>
  <c r="D230" i="1"/>
  <c r="E229" i="1"/>
  <c r="F229" i="1" s="1"/>
  <c r="D229" i="1"/>
  <c r="E228" i="1"/>
  <c r="F228" i="1" s="1"/>
  <c r="D228" i="1"/>
  <c r="E227" i="1"/>
  <c r="F227" i="1" s="1"/>
  <c r="D227" i="1"/>
  <c r="E226" i="1"/>
  <c r="F226" i="1" s="1"/>
  <c r="D226" i="1"/>
  <c r="E225" i="1"/>
  <c r="F225" i="1" s="1"/>
  <c r="D225" i="1"/>
  <c r="E224" i="1"/>
  <c r="F224" i="1" s="1"/>
  <c r="D224" i="1"/>
  <c r="E223" i="1"/>
  <c r="F223" i="1" s="1"/>
  <c r="D223" i="1"/>
  <c r="E222" i="1"/>
  <c r="F222" i="1" s="1"/>
  <c r="D222" i="1"/>
  <c r="E221" i="1"/>
  <c r="F221" i="1" s="1"/>
  <c r="D221" i="1"/>
  <c r="E220" i="1"/>
  <c r="F220" i="1" s="1"/>
  <c r="D220" i="1"/>
  <c r="E219" i="1"/>
  <c r="F219" i="1" s="1"/>
  <c r="D219" i="1"/>
  <c r="E218" i="1"/>
  <c r="F218" i="1" s="1"/>
  <c r="D218" i="1"/>
  <c r="E217" i="1"/>
  <c r="F217" i="1" s="1"/>
  <c r="D217" i="1"/>
  <c r="E216" i="1"/>
  <c r="F216" i="1" s="1"/>
  <c r="D216" i="1"/>
  <c r="E215" i="1"/>
  <c r="F215" i="1" s="1"/>
  <c r="D215" i="1"/>
  <c r="E214" i="1"/>
  <c r="F214" i="1" s="1"/>
  <c r="D214" i="1"/>
  <c r="E213" i="1"/>
  <c r="F213" i="1" s="1"/>
  <c r="D213" i="1"/>
  <c r="E212" i="1"/>
  <c r="F212" i="1" s="1"/>
  <c r="D212" i="1"/>
  <c r="E211" i="1"/>
  <c r="F211" i="1" s="1"/>
  <c r="D211" i="1"/>
  <c r="E210" i="1"/>
  <c r="F210" i="1" s="1"/>
  <c r="D210" i="1"/>
  <c r="E209" i="1"/>
  <c r="F209" i="1" s="1"/>
  <c r="D209" i="1"/>
  <c r="E208" i="1"/>
  <c r="F208" i="1" s="1"/>
  <c r="D208" i="1"/>
  <c r="E207" i="1"/>
  <c r="F207" i="1" s="1"/>
  <c r="D207" i="1"/>
  <c r="E230" i="1" s="1"/>
  <c r="F230" i="1" s="1"/>
  <c r="D206" i="1"/>
  <c r="E205" i="1"/>
  <c r="F205" i="1" s="1"/>
  <c r="D205" i="1"/>
  <c r="E204" i="1"/>
  <c r="F204" i="1" s="1"/>
  <c r="D204" i="1"/>
  <c r="E203" i="1"/>
  <c r="F203" i="1" s="1"/>
  <c r="D203" i="1"/>
  <c r="E202" i="1"/>
  <c r="F202" i="1" s="1"/>
  <c r="D202" i="1"/>
  <c r="E201" i="1"/>
  <c r="F201" i="1" s="1"/>
  <c r="D201" i="1"/>
  <c r="E200" i="1"/>
  <c r="F200" i="1" s="1"/>
  <c r="D200" i="1"/>
  <c r="E199" i="1"/>
  <c r="F199" i="1" s="1"/>
  <c r="D199" i="1"/>
  <c r="E198" i="1"/>
  <c r="F198" i="1" s="1"/>
  <c r="D198" i="1"/>
  <c r="E197" i="1"/>
  <c r="F197" i="1" s="1"/>
  <c r="D197" i="1"/>
  <c r="E196" i="1"/>
  <c r="F196" i="1" s="1"/>
  <c r="D196" i="1"/>
  <c r="E195" i="1"/>
  <c r="F195" i="1" s="1"/>
  <c r="D195" i="1"/>
  <c r="E194" i="1"/>
  <c r="F194" i="1" s="1"/>
  <c r="D194" i="1"/>
  <c r="E193" i="1"/>
  <c r="F193" i="1" s="1"/>
  <c r="D193" i="1"/>
  <c r="E192" i="1"/>
  <c r="F192" i="1" s="1"/>
  <c r="D192" i="1"/>
  <c r="E191" i="1"/>
  <c r="F191" i="1" s="1"/>
  <c r="D191" i="1"/>
  <c r="E190" i="1"/>
  <c r="F190" i="1" s="1"/>
  <c r="D190" i="1"/>
  <c r="E189" i="1"/>
  <c r="F189" i="1" s="1"/>
  <c r="D189" i="1"/>
  <c r="E188" i="1"/>
  <c r="F188" i="1" s="1"/>
  <c r="D188" i="1"/>
  <c r="E187" i="1"/>
  <c r="F187" i="1" s="1"/>
  <c r="D187" i="1"/>
  <c r="E186" i="1"/>
  <c r="F186" i="1" s="1"/>
  <c r="D186" i="1"/>
  <c r="E185" i="1"/>
  <c r="F185" i="1" s="1"/>
  <c r="D185" i="1"/>
  <c r="E184" i="1"/>
  <c r="F184" i="1" s="1"/>
  <c r="D184" i="1"/>
  <c r="E183" i="1"/>
  <c r="F183" i="1" s="1"/>
  <c r="D183" i="1"/>
  <c r="E206" i="1" s="1"/>
  <c r="F206" i="1" s="1"/>
  <c r="D182" i="1"/>
  <c r="E181" i="1"/>
  <c r="F181" i="1" s="1"/>
  <c r="D181" i="1"/>
  <c r="E180" i="1"/>
  <c r="F180" i="1" s="1"/>
  <c r="D180" i="1"/>
  <c r="E179" i="1"/>
  <c r="F179" i="1" s="1"/>
  <c r="D179" i="1"/>
  <c r="E178" i="1"/>
  <c r="F178" i="1" s="1"/>
  <c r="D178" i="1"/>
  <c r="E177" i="1"/>
  <c r="F177" i="1" s="1"/>
  <c r="D177" i="1"/>
  <c r="E176" i="1"/>
  <c r="F176" i="1" s="1"/>
  <c r="D176" i="1"/>
  <c r="E175" i="1"/>
  <c r="F175" i="1" s="1"/>
  <c r="D175" i="1"/>
  <c r="E174" i="1"/>
  <c r="F174" i="1" s="1"/>
  <c r="D174" i="1"/>
  <c r="E173" i="1"/>
  <c r="F173" i="1" s="1"/>
  <c r="D173" i="1"/>
  <c r="E172" i="1"/>
  <c r="F172" i="1" s="1"/>
  <c r="D172" i="1"/>
  <c r="E171" i="1"/>
  <c r="F171" i="1" s="1"/>
  <c r="D171" i="1"/>
  <c r="E170" i="1"/>
  <c r="F170" i="1" s="1"/>
  <c r="D170" i="1"/>
  <c r="E169" i="1"/>
  <c r="F169" i="1" s="1"/>
  <c r="D169" i="1"/>
  <c r="E168" i="1"/>
  <c r="F168" i="1" s="1"/>
  <c r="D168" i="1"/>
  <c r="E167" i="1"/>
  <c r="F167" i="1" s="1"/>
  <c r="D167" i="1"/>
  <c r="E166" i="1"/>
  <c r="F166" i="1" s="1"/>
  <c r="D166" i="1"/>
  <c r="E165" i="1"/>
  <c r="F165" i="1" s="1"/>
  <c r="D165" i="1"/>
  <c r="E164" i="1"/>
  <c r="F164" i="1" s="1"/>
  <c r="D164" i="1"/>
  <c r="E163" i="1"/>
  <c r="F163" i="1" s="1"/>
  <c r="D163" i="1"/>
  <c r="E162" i="1"/>
  <c r="F162" i="1" s="1"/>
  <c r="D162" i="1"/>
  <c r="E161" i="1"/>
  <c r="F161" i="1" s="1"/>
  <c r="D161" i="1"/>
  <c r="E160" i="1"/>
  <c r="F160" i="1" s="1"/>
  <c r="D160" i="1"/>
  <c r="E159" i="1"/>
  <c r="F159" i="1" s="1"/>
  <c r="D159" i="1"/>
  <c r="E182" i="1" s="1"/>
  <c r="F182" i="1" s="1"/>
  <c r="D158" i="1"/>
  <c r="E157" i="1"/>
  <c r="F157" i="1" s="1"/>
  <c r="D157" i="1"/>
  <c r="E156" i="1"/>
  <c r="F156" i="1" s="1"/>
  <c r="D156" i="1"/>
  <c r="E155" i="1"/>
  <c r="F155" i="1" s="1"/>
  <c r="D155" i="1"/>
  <c r="E154" i="1"/>
  <c r="F154" i="1" s="1"/>
  <c r="D154" i="1"/>
  <c r="E153" i="1"/>
  <c r="F153" i="1" s="1"/>
  <c r="D153" i="1"/>
  <c r="E152" i="1"/>
  <c r="F152" i="1" s="1"/>
  <c r="D152" i="1"/>
  <c r="E151" i="1"/>
  <c r="F151" i="1" s="1"/>
  <c r="D151" i="1"/>
  <c r="E150" i="1"/>
  <c r="F150" i="1" s="1"/>
  <c r="D150" i="1"/>
  <c r="E149" i="1"/>
  <c r="F149" i="1" s="1"/>
  <c r="D149" i="1"/>
  <c r="E148" i="1"/>
  <c r="F148" i="1" s="1"/>
  <c r="D148" i="1"/>
  <c r="E147" i="1"/>
  <c r="F147" i="1" s="1"/>
  <c r="D147" i="1"/>
  <c r="E146" i="1"/>
  <c r="F146" i="1" s="1"/>
  <c r="D146" i="1"/>
  <c r="E145" i="1"/>
  <c r="F145" i="1" s="1"/>
  <c r="D145" i="1"/>
  <c r="E144" i="1"/>
  <c r="F144" i="1" s="1"/>
  <c r="D144" i="1"/>
  <c r="E143" i="1"/>
  <c r="F143" i="1" s="1"/>
  <c r="D143" i="1"/>
  <c r="E142" i="1"/>
  <c r="F142" i="1" s="1"/>
  <c r="D142" i="1"/>
  <c r="E141" i="1"/>
  <c r="F141" i="1" s="1"/>
  <c r="D141" i="1"/>
  <c r="E140" i="1"/>
  <c r="F140" i="1" s="1"/>
  <c r="D140" i="1"/>
  <c r="E139" i="1"/>
  <c r="F139" i="1" s="1"/>
  <c r="D139" i="1"/>
  <c r="E138" i="1"/>
  <c r="F138" i="1" s="1"/>
  <c r="D138" i="1"/>
  <c r="E137" i="1"/>
  <c r="F137" i="1" s="1"/>
  <c r="D137" i="1"/>
  <c r="E136" i="1"/>
  <c r="F136" i="1" s="1"/>
  <c r="D136" i="1"/>
  <c r="E135" i="1"/>
  <c r="F135" i="1" s="1"/>
  <c r="D135" i="1"/>
  <c r="E158" i="1" s="1"/>
  <c r="F158" i="1" s="1"/>
  <c r="D134" i="1"/>
  <c r="E133" i="1"/>
  <c r="F133" i="1" s="1"/>
  <c r="D133" i="1"/>
  <c r="E132" i="1"/>
  <c r="F132" i="1" s="1"/>
  <c r="D132" i="1"/>
  <c r="E131" i="1"/>
  <c r="F131" i="1" s="1"/>
  <c r="D131" i="1"/>
  <c r="E130" i="1"/>
  <c r="F130" i="1" s="1"/>
  <c r="D130" i="1"/>
  <c r="E129" i="1"/>
  <c r="F129" i="1" s="1"/>
  <c r="D129" i="1"/>
  <c r="E128" i="1"/>
  <c r="F128" i="1" s="1"/>
  <c r="D128" i="1"/>
  <c r="E127" i="1"/>
  <c r="F127" i="1" s="1"/>
  <c r="D127" i="1"/>
  <c r="E126" i="1"/>
  <c r="F126" i="1" s="1"/>
  <c r="D126" i="1"/>
  <c r="E125" i="1"/>
  <c r="F125" i="1" s="1"/>
  <c r="D125" i="1"/>
  <c r="E124" i="1"/>
  <c r="F124" i="1" s="1"/>
  <c r="D124" i="1"/>
  <c r="E123" i="1"/>
  <c r="F123" i="1" s="1"/>
  <c r="D123" i="1"/>
  <c r="E122" i="1"/>
  <c r="F122" i="1" s="1"/>
  <c r="D122" i="1"/>
  <c r="E121" i="1"/>
  <c r="F121" i="1" s="1"/>
  <c r="D121" i="1"/>
  <c r="E120" i="1"/>
  <c r="F120" i="1" s="1"/>
  <c r="D120" i="1"/>
  <c r="E119" i="1"/>
  <c r="F119" i="1" s="1"/>
  <c r="D119" i="1"/>
  <c r="E118" i="1"/>
  <c r="F118" i="1" s="1"/>
  <c r="D118" i="1"/>
  <c r="E117" i="1"/>
  <c r="F117" i="1" s="1"/>
  <c r="D117" i="1"/>
  <c r="E116" i="1"/>
  <c r="F116" i="1" s="1"/>
  <c r="D116" i="1"/>
  <c r="E115" i="1"/>
  <c r="F115" i="1" s="1"/>
  <c r="D115" i="1"/>
  <c r="E114" i="1"/>
  <c r="F114" i="1" s="1"/>
  <c r="D114" i="1"/>
  <c r="E113" i="1"/>
  <c r="F113" i="1" s="1"/>
  <c r="D113" i="1"/>
  <c r="E112" i="1"/>
  <c r="F112" i="1" s="1"/>
  <c r="D112" i="1"/>
  <c r="E111" i="1"/>
  <c r="F111" i="1" s="1"/>
  <c r="D111" i="1"/>
  <c r="E134" i="1" s="1"/>
  <c r="F134" i="1" s="1"/>
  <c r="D110" i="1"/>
  <c r="E109" i="1"/>
  <c r="F109" i="1" s="1"/>
  <c r="D109" i="1"/>
  <c r="E108" i="1"/>
  <c r="F108" i="1" s="1"/>
  <c r="D108" i="1"/>
  <c r="E107" i="1"/>
  <c r="F107" i="1" s="1"/>
  <c r="D107" i="1"/>
  <c r="E106" i="1"/>
  <c r="F106" i="1" s="1"/>
  <c r="D106" i="1"/>
  <c r="E105" i="1"/>
  <c r="F105" i="1" s="1"/>
  <c r="D105" i="1"/>
  <c r="E104" i="1"/>
  <c r="F104" i="1" s="1"/>
  <c r="D104" i="1"/>
  <c r="E103" i="1"/>
  <c r="F103" i="1" s="1"/>
  <c r="D103" i="1"/>
  <c r="E102" i="1"/>
  <c r="F102" i="1" s="1"/>
  <c r="D102" i="1"/>
  <c r="E101" i="1"/>
  <c r="F101" i="1" s="1"/>
  <c r="D101" i="1"/>
  <c r="E100" i="1"/>
  <c r="F100" i="1" s="1"/>
  <c r="D100" i="1"/>
  <c r="E99" i="1"/>
  <c r="F99" i="1" s="1"/>
  <c r="D99" i="1"/>
  <c r="E98" i="1"/>
  <c r="F98" i="1" s="1"/>
  <c r="D98" i="1"/>
  <c r="E97" i="1"/>
  <c r="F97" i="1" s="1"/>
  <c r="D97" i="1"/>
  <c r="E96" i="1"/>
  <c r="F96" i="1" s="1"/>
  <c r="D96" i="1"/>
  <c r="E95" i="1"/>
  <c r="F95" i="1" s="1"/>
  <c r="D95" i="1"/>
  <c r="E94" i="1"/>
  <c r="F94" i="1" s="1"/>
  <c r="D94" i="1"/>
  <c r="E93" i="1"/>
  <c r="F93" i="1" s="1"/>
  <c r="D93" i="1"/>
  <c r="E92" i="1"/>
  <c r="F92" i="1" s="1"/>
  <c r="D92" i="1"/>
  <c r="E91" i="1"/>
  <c r="F91" i="1" s="1"/>
  <c r="D91" i="1"/>
  <c r="E90" i="1"/>
  <c r="F90" i="1" s="1"/>
  <c r="D90" i="1"/>
  <c r="E89" i="1"/>
  <c r="F89" i="1" s="1"/>
  <c r="D89" i="1"/>
  <c r="E88" i="1"/>
  <c r="F88" i="1" s="1"/>
  <c r="D88" i="1"/>
  <c r="E87" i="1"/>
  <c r="F87" i="1" s="1"/>
  <c r="D87" i="1"/>
  <c r="E110" i="1" s="1"/>
  <c r="F110" i="1" s="1"/>
  <c r="D86" i="1"/>
  <c r="E85" i="1"/>
  <c r="F85" i="1" s="1"/>
  <c r="D85" i="1"/>
  <c r="E84" i="1"/>
  <c r="F84" i="1" s="1"/>
  <c r="D84" i="1"/>
  <c r="E83" i="1"/>
  <c r="F83" i="1" s="1"/>
  <c r="D83" i="1"/>
  <c r="E82" i="1"/>
  <c r="F82" i="1" s="1"/>
  <c r="D82" i="1"/>
  <c r="E81" i="1"/>
  <c r="F81" i="1" s="1"/>
  <c r="D81" i="1"/>
  <c r="E80" i="1"/>
  <c r="F80" i="1" s="1"/>
  <c r="D80" i="1"/>
  <c r="E79" i="1"/>
  <c r="F79" i="1" s="1"/>
  <c r="D79" i="1"/>
  <c r="E78" i="1"/>
  <c r="F78" i="1" s="1"/>
  <c r="D78" i="1"/>
  <c r="E77" i="1"/>
  <c r="F77" i="1" s="1"/>
  <c r="D77" i="1"/>
  <c r="E76" i="1"/>
  <c r="F76" i="1" s="1"/>
  <c r="D76" i="1"/>
  <c r="E75" i="1"/>
  <c r="F75" i="1" s="1"/>
  <c r="D75" i="1"/>
  <c r="E74" i="1"/>
  <c r="F74" i="1" s="1"/>
  <c r="D74" i="1"/>
  <c r="E73" i="1"/>
  <c r="F73" i="1" s="1"/>
  <c r="D73" i="1"/>
  <c r="E72" i="1"/>
  <c r="F72" i="1" s="1"/>
  <c r="D72" i="1"/>
  <c r="E71" i="1"/>
  <c r="F71" i="1" s="1"/>
  <c r="D71" i="1"/>
  <c r="E70" i="1"/>
  <c r="F70" i="1" s="1"/>
  <c r="D70" i="1"/>
  <c r="E69" i="1"/>
  <c r="F69" i="1" s="1"/>
  <c r="D69" i="1"/>
  <c r="E68" i="1"/>
  <c r="F68" i="1" s="1"/>
  <c r="D68" i="1"/>
  <c r="E67" i="1"/>
  <c r="F67" i="1" s="1"/>
  <c r="D67" i="1"/>
  <c r="E66" i="1"/>
  <c r="F66" i="1" s="1"/>
  <c r="D66" i="1"/>
  <c r="E65" i="1"/>
  <c r="F65" i="1" s="1"/>
  <c r="D65" i="1"/>
  <c r="E64" i="1"/>
  <c r="F64" i="1" s="1"/>
  <c r="D64" i="1"/>
  <c r="E63" i="1"/>
  <c r="F63" i="1" s="1"/>
  <c r="D63" i="1"/>
  <c r="E86" i="1" s="1"/>
  <c r="F86" i="1" s="1"/>
  <c r="D62" i="1"/>
  <c r="E61" i="1"/>
  <c r="F61" i="1" s="1"/>
  <c r="D61" i="1"/>
  <c r="E60" i="1"/>
  <c r="F60" i="1" s="1"/>
  <c r="D60" i="1"/>
  <c r="E59" i="1"/>
  <c r="F59" i="1" s="1"/>
  <c r="D59" i="1"/>
  <c r="E58" i="1"/>
  <c r="F58" i="1" s="1"/>
  <c r="D58" i="1"/>
  <c r="E57" i="1"/>
  <c r="F57" i="1" s="1"/>
  <c r="D57" i="1"/>
  <c r="E56" i="1"/>
  <c r="F56" i="1" s="1"/>
  <c r="D56" i="1"/>
  <c r="E55" i="1"/>
  <c r="F55" i="1" s="1"/>
  <c r="D55" i="1"/>
  <c r="E54" i="1"/>
  <c r="F54" i="1" s="1"/>
  <c r="D54" i="1"/>
  <c r="E53" i="1"/>
  <c r="F53" i="1" s="1"/>
  <c r="D53" i="1"/>
  <c r="E52" i="1"/>
  <c r="F52" i="1" s="1"/>
  <c r="D52" i="1"/>
  <c r="E51" i="1"/>
  <c r="F51" i="1" s="1"/>
  <c r="D51" i="1"/>
  <c r="E50" i="1"/>
  <c r="F50" i="1" s="1"/>
  <c r="D50" i="1"/>
  <c r="E49" i="1"/>
  <c r="F49" i="1" s="1"/>
  <c r="D49" i="1"/>
  <c r="E48" i="1"/>
  <c r="F48" i="1" s="1"/>
  <c r="D48" i="1"/>
  <c r="E47" i="1"/>
  <c r="F47" i="1" s="1"/>
  <c r="D47" i="1"/>
  <c r="E46" i="1"/>
  <c r="F46" i="1" s="1"/>
  <c r="D46" i="1"/>
  <c r="E45" i="1"/>
  <c r="F45" i="1" s="1"/>
  <c r="D45" i="1"/>
  <c r="E44" i="1"/>
  <c r="F44" i="1" s="1"/>
  <c r="D44" i="1"/>
  <c r="E43" i="1"/>
  <c r="F43" i="1" s="1"/>
  <c r="D43" i="1"/>
  <c r="E42" i="1"/>
  <c r="F42" i="1" s="1"/>
  <c r="D42" i="1"/>
  <c r="E41" i="1"/>
  <c r="F41" i="1" s="1"/>
  <c r="D41" i="1"/>
  <c r="E40" i="1"/>
  <c r="F40" i="1" s="1"/>
  <c r="D40" i="1"/>
  <c r="E39" i="1"/>
  <c r="F39" i="1" s="1"/>
  <c r="D39" i="1"/>
  <c r="E62" i="1" s="1"/>
  <c r="F62" i="1" s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E38" i="1" s="1"/>
  <c r="F38" i="1" s="1"/>
  <c r="G38" i="1" s="1"/>
  <c r="G39" i="1" s="1"/>
  <c r="G40" i="1" s="1"/>
  <c r="G41" i="1" s="1"/>
  <c r="G42" i="1" s="1"/>
  <c r="G43" i="1" s="1"/>
  <c r="G44" i="1" s="1"/>
  <c r="G45" i="1" s="1"/>
  <c r="G46" i="1" s="1"/>
  <c r="G47" i="1" s="1"/>
  <c r="G48" i="1" s="1"/>
  <c r="G49" i="1" s="1"/>
  <c r="G50" i="1" s="1"/>
  <c r="G51" i="1" s="1"/>
  <c r="G52" i="1" s="1"/>
  <c r="G53" i="1" s="1"/>
  <c r="G54" i="1" s="1"/>
  <c r="G55" i="1" s="1"/>
  <c r="G56" i="1" s="1"/>
  <c r="G57" i="1" s="1"/>
  <c r="G58" i="1" s="1"/>
  <c r="G59" i="1" s="1"/>
  <c r="G60" i="1" s="1"/>
  <c r="G61" i="1" s="1"/>
  <c r="G62" i="1" s="1"/>
  <c r="G63" i="1" s="1"/>
  <c r="G64" i="1" s="1"/>
  <c r="G65" i="1" s="1"/>
  <c r="G66" i="1" s="1"/>
  <c r="G67" i="1" s="1"/>
  <c r="G68" i="1" s="1"/>
  <c r="G69" i="1" s="1"/>
  <c r="G70" i="1" s="1"/>
  <c r="G71" i="1" s="1"/>
  <c r="G72" i="1" s="1"/>
  <c r="G73" i="1" s="1"/>
  <c r="G74" i="1" s="1"/>
  <c r="G75" i="1" s="1"/>
  <c r="G76" i="1" s="1"/>
  <c r="G77" i="1" s="1"/>
  <c r="G78" i="1" s="1"/>
  <c r="G79" i="1" s="1"/>
  <c r="G80" i="1" s="1"/>
  <c r="G81" i="1" s="1"/>
  <c r="G82" i="1" s="1"/>
  <c r="G83" i="1" s="1"/>
  <c r="G84" i="1" s="1"/>
  <c r="G85" i="1" s="1"/>
  <c r="G86" i="1" s="1"/>
  <c r="G87" i="1" s="1"/>
  <c r="G88" i="1" s="1"/>
  <c r="G89" i="1" s="1"/>
  <c r="G90" i="1" s="1"/>
  <c r="G91" i="1" s="1"/>
  <c r="G92" i="1" s="1"/>
  <c r="G93" i="1" s="1"/>
  <c r="G94" i="1" s="1"/>
  <c r="G95" i="1" s="1"/>
  <c r="G96" i="1" s="1"/>
  <c r="G97" i="1" s="1"/>
  <c r="G98" i="1" s="1"/>
  <c r="G99" i="1" s="1"/>
  <c r="G100" i="1" s="1"/>
  <c r="G101" i="1" s="1"/>
  <c r="G102" i="1" s="1"/>
  <c r="G103" i="1" s="1"/>
  <c r="G104" i="1" s="1"/>
  <c r="G105" i="1" s="1"/>
  <c r="G106" i="1" s="1"/>
  <c r="G107" i="1" s="1"/>
  <c r="G108" i="1" s="1"/>
  <c r="G109" i="1" s="1"/>
  <c r="G110" i="1" s="1"/>
  <c r="G111" i="1" s="1"/>
  <c r="G112" i="1" s="1"/>
  <c r="G113" i="1" s="1"/>
  <c r="G114" i="1" s="1"/>
  <c r="G115" i="1" s="1"/>
  <c r="G116" i="1" s="1"/>
  <c r="G117" i="1" s="1"/>
  <c r="G118" i="1" s="1"/>
  <c r="G119" i="1" s="1"/>
  <c r="G120" i="1" s="1"/>
  <c r="G121" i="1" s="1"/>
  <c r="G122" i="1" s="1"/>
  <c r="G123" i="1" s="1"/>
  <c r="G124" i="1" s="1"/>
  <c r="G125" i="1" s="1"/>
  <c r="G126" i="1" s="1"/>
  <c r="G127" i="1" s="1"/>
  <c r="G128" i="1" s="1"/>
  <c r="G129" i="1" s="1"/>
  <c r="G130" i="1" s="1"/>
  <c r="G131" i="1" s="1"/>
  <c r="G132" i="1" s="1"/>
  <c r="G133" i="1" s="1"/>
  <c r="G134" i="1" s="1"/>
  <c r="G135" i="1" s="1"/>
  <c r="G136" i="1" s="1"/>
  <c r="G137" i="1" s="1"/>
  <c r="G138" i="1" s="1"/>
  <c r="G139" i="1" s="1"/>
  <c r="G140" i="1" s="1"/>
  <c r="G141" i="1" s="1"/>
  <c r="G142" i="1" s="1"/>
  <c r="G143" i="1" s="1"/>
  <c r="G144" i="1" s="1"/>
  <c r="G145" i="1" s="1"/>
  <c r="G146" i="1" s="1"/>
  <c r="G147" i="1" s="1"/>
  <c r="G148" i="1" s="1"/>
  <c r="G149" i="1" s="1"/>
  <c r="G150" i="1" s="1"/>
  <c r="G151" i="1" s="1"/>
  <c r="G152" i="1" s="1"/>
  <c r="G153" i="1" s="1"/>
  <c r="G154" i="1" s="1"/>
  <c r="G155" i="1" s="1"/>
  <c r="G156" i="1" s="1"/>
  <c r="G157" i="1" s="1"/>
  <c r="G158" i="1" s="1"/>
  <c r="G159" i="1" s="1"/>
  <c r="G160" i="1" s="1"/>
  <c r="G161" i="1" s="1"/>
  <c r="G162" i="1" s="1"/>
  <c r="G163" i="1" s="1"/>
  <c r="G164" i="1" s="1"/>
  <c r="G165" i="1" s="1"/>
  <c r="G166" i="1" s="1"/>
  <c r="G167" i="1" s="1"/>
  <c r="G168" i="1" s="1"/>
  <c r="G169" i="1" s="1"/>
  <c r="G170" i="1" s="1"/>
  <c r="G171" i="1" s="1"/>
  <c r="G172" i="1" s="1"/>
  <c r="G173" i="1" s="1"/>
  <c r="G174" i="1" s="1"/>
  <c r="G175" i="1" s="1"/>
  <c r="G176" i="1" s="1"/>
  <c r="G177" i="1" s="1"/>
  <c r="G178" i="1" s="1"/>
  <c r="G179" i="1" s="1"/>
  <c r="G180" i="1" s="1"/>
  <c r="G181" i="1" s="1"/>
  <c r="G182" i="1" s="1"/>
  <c r="G183" i="1" s="1"/>
  <c r="G184" i="1" s="1"/>
  <c r="G185" i="1" s="1"/>
  <c r="G186" i="1" s="1"/>
  <c r="G187" i="1" s="1"/>
  <c r="G188" i="1" s="1"/>
  <c r="G189" i="1" s="1"/>
  <c r="G190" i="1" s="1"/>
  <c r="G191" i="1" s="1"/>
  <c r="G192" i="1" s="1"/>
  <c r="G193" i="1" s="1"/>
  <c r="G194" i="1" s="1"/>
  <c r="G195" i="1" s="1"/>
  <c r="G196" i="1" s="1"/>
  <c r="G197" i="1" s="1"/>
  <c r="G198" i="1" s="1"/>
  <c r="G199" i="1" s="1"/>
  <c r="G200" i="1" s="1"/>
  <c r="G201" i="1" s="1"/>
  <c r="G202" i="1" s="1"/>
  <c r="G203" i="1" s="1"/>
  <c r="G204" i="1" s="1"/>
  <c r="G205" i="1" s="1"/>
  <c r="G206" i="1" s="1"/>
  <c r="G207" i="1" s="1"/>
  <c r="G208" i="1" s="1"/>
  <c r="G209" i="1" s="1"/>
  <c r="G210" i="1" s="1"/>
  <c r="G211" i="1" s="1"/>
  <c r="G212" i="1" s="1"/>
  <c r="G213" i="1" s="1"/>
  <c r="G214" i="1" s="1"/>
  <c r="G215" i="1" s="1"/>
  <c r="G216" i="1" s="1"/>
  <c r="G217" i="1" s="1"/>
  <c r="G218" i="1" s="1"/>
  <c r="G219" i="1" s="1"/>
  <c r="G220" i="1" s="1"/>
  <c r="G221" i="1" s="1"/>
  <c r="G222" i="1" s="1"/>
  <c r="G223" i="1" s="1"/>
  <c r="G224" i="1" s="1"/>
  <c r="G225" i="1" s="1"/>
  <c r="G226" i="1" s="1"/>
  <c r="G227" i="1" s="1"/>
  <c r="G228" i="1" s="1"/>
  <c r="G229" i="1" s="1"/>
  <c r="G230" i="1" s="1"/>
  <c r="G231" i="1" s="1"/>
  <c r="G232" i="1" s="1"/>
  <c r="G233" i="1" s="1"/>
  <c r="G234" i="1" s="1"/>
  <c r="G235" i="1" s="1"/>
  <c r="G236" i="1" s="1"/>
  <c r="G237" i="1" s="1"/>
  <c r="G238" i="1" s="1"/>
  <c r="G239" i="1" s="1"/>
  <c r="G240" i="1" s="1"/>
  <c r="G241" i="1" s="1"/>
  <c r="G242" i="1" s="1"/>
  <c r="G243" i="1" s="1"/>
  <c r="G244" i="1" s="1"/>
  <c r="G245" i="1" s="1"/>
  <c r="G246" i="1" s="1"/>
  <c r="G247" i="1" s="1"/>
  <c r="G248" i="1" s="1"/>
  <c r="G249" i="1" s="1"/>
  <c r="G250" i="1" s="1"/>
  <c r="G251" i="1" s="1"/>
  <c r="G252" i="1" s="1"/>
  <c r="G253" i="1" s="1"/>
  <c r="G254" i="1" s="1"/>
  <c r="G255" i="1" s="1"/>
  <c r="G256" i="1" s="1"/>
  <c r="G257" i="1" s="1"/>
  <c r="G258" i="1" s="1"/>
  <c r="G259" i="1" s="1"/>
  <c r="G260" i="1" s="1"/>
  <c r="G261" i="1" s="1"/>
  <c r="G262" i="1" s="1"/>
  <c r="G263" i="1" s="1"/>
  <c r="G264" i="1" s="1"/>
  <c r="G265" i="1" s="1"/>
  <c r="G266" i="1" s="1"/>
  <c r="G267" i="1" s="1"/>
  <c r="G268" i="1" s="1"/>
  <c r="G269" i="1" s="1"/>
  <c r="G270" i="1" s="1"/>
  <c r="G271" i="1" s="1"/>
  <c r="G272" i="1" s="1"/>
  <c r="G273" i="1" s="1"/>
  <c r="G274" i="1" s="1"/>
  <c r="G275" i="1" s="1"/>
  <c r="G276" i="1" s="1"/>
  <c r="G277" i="1" s="1"/>
  <c r="G278" i="1" s="1"/>
  <c r="G279" i="1" s="1"/>
  <c r="G280" i="1" s="1"/>
  <c r="G281" i="1" s="1"/>
  <c r="G282" i="1" s="1"/>
  <c r="G283" i="1" s="1"/>
  <c r="G284" i="1" s="1"/>
  <c r="G285" i="1" s="1"/>
  <c r="G286" i="1" s="1"/>
  <c r="G287" i="1" s="1"/>
  <c r="G288" i="1" s="1"/>
  <c r="G289" i="1" s="1"/>
  <c r="G290" i="1" s="1"/>
  <c r="G291" i="1" s="1"/>
  <c r="G292" i="1" s="1"/>
  <c r="G293" i="1" s="1"/>
  <c r="G294" i="1" s="1"/>
  <c r="G295" i="1" s="1"/>
  <c r="G296" i="1" s="1"/>
  <c r="G297" i="1" s="1"/>
  <c r="G298" i="1" s="1"/>
  <c r="G299" i="1" s="1"/>
  <c r="G300" i="1" s="1"/>
  <c r="G301" i="1" s="1"/>
  <c r="G302" i="1" s="1"/>
  <c r="G303" i="1" s="1"/>
  <c r="G304" i="1" s="1"/>
  <c r="G305" i="1" s="1"/>
  <c r="G306" i="1" s="1"/>
  <c r="G307" i="1" s="1"/>
  <c r="G308" i="1" s="1"/>
  <c r="G309" i="1" s="1"/>
  <c r="G310" i="1" s="1"/>
  <c r="G311" i="1" s="1"/>
  <c r="G312" i="1" s="1"/>
  <c r="G313" i="1" s="1"/>
  <c r="G314" i="1" s="1"/>
  <c r="G315" i="1" s="1"/>
  <c r="G316" i="1" s="1"/>
  <c r="G317" i="1" s="1"/>
  <c r="G318" i="1" s="1"/>
  <c r="G319" i="1" s="1"/>
  <c r="G320" i="1" s="1"/>
  <c r="G321" i="1" s="1"/>
  <c r="G322" i="1" s="1"/>
  <c r="G323" i="1" s="1"/>
  <c r="G324" i="1" s="1"/>
  <c r="G325" i="1" s="1"/>
  <c r="G326" i="1" s="1"/>
  <c r="G327" i="1" s="1"/>
  <c r="G328" i="1" s="1"/>
  <c r="G329" i="1" s="1"/>
  <c r="G330" i="1" s="1"/>
  <c r="G331" i="1" s="1"/>
  <c r="G332" i="1" s="1"/>
  <c r="G333" i="1" s="1"/>
  <c r="G334" i="1" s="1"/>
  <c r="G335" i="1" s="1"/>
  <c r="G336" i="1" s="1"/>
  <c r="G337" i="1" s="1"/>
  <c r="G338" i="1" s="1"/>
  <c r="G339" i="1" s="1"/>
  <c r="G340" i="1" s="1"/>
  <c r="G341" i="1" s="1"/>
  <c r="G342" i="1" s="1"/>
  <c r="G343" i="1" s="1"/>
  <c r="G344" i="1" s="1"/>
  <c r="G345" i="1" s="1"/>
  <c r="G346" i="1" s="1"/>
  <c r="G347" i="1" s="1"/>
  <c r="G348" i="1" s="1"/>
  <c r="G349" i="1" s="1"/>
  <c r="G350" i="1" s="1"/>
  <c r="G351" i="1" s="1"/>
  <c r="G352" i="1" s="1"/>
  <c r="G353" i="1" s="1"/>
  <c r="G354" i="1" s="1"/>
  <c r="G355" i="1" s="1"/>
  <c r="G356" i="1" s="1"/>
  <c r="G357" i="1" s="1"/>
  <c r="G358" i="1" s="1"/>
  <c r="G359" i="1" s="1"/>
  <c r="G360" i="1" s="1"/>
  <c r="G361" i="1" s="1"/>
  <c r="G362" i="1" s="1"/>
  <c r="G363" i="1" s="1"/>
  <c r="G364" i="1" s="1"/>
  <c r="G365" i="1" s="1"/>
  <c r="G366" i="1" s="1"/>
  <c r="G367" i="1" s="1"/>
  <c r="G368" i="1" s="1"/>
  <c r="G369" i="1" s="1"/>
  <c r="G370" i="1" s="1"/>
  <c r="G371" i="1" s="1"/>
  <c r="G372" i="1" s="1"/>
  <c r="G373" i="1" s="1"/>
  <c r="G374" i="1" s="1"/>
  <c r="G375" i="1" s="1"/>
  <c r="G376" i="1" s="1"/>
  <c r="G377" i="1" s="1"/>
  <c r="G378" i="1" s="1"/>
  <c r="G379" i="1" s="1"/>
  <c r="G380" i="1" s="1"/>
  <c r="G381" i="1" s="1"/>
  <c r="G382" i="1" s="1"/>
  <c r="G383" i="1" s="1"/>
  <c r="G384" i="1" s="1"/>
  <c r="G385" i="1" s="1"/>
  <c r="G386" i="1" s="1"/>
  <c r="G387" i="1" s="1"/>
  <c r="G388" i="1" s="1"/>
  <c r="G389" i="1" s="1"/>
  <c r="G390" i="1" s="1"/>
  <c r="G391" i="1" s="1"/>
  <c r="G392" i="1" s="1"/>
  <c r="G393" i="1" s="1"/>
  <c r="G394" i="1" s="1"/>
  <c r="G395" i="1" s="1"/>
  <c r="G396" i="1" s="1"/>
  <c r="G397" i="1" s="1"/>
  <c r="G398" i="1" s="1"/>
  <c r="G399" i="1" s="1"/>
  <c r="G400" i="1" s="1"/>
  <c r="G401" i="1" s="1"/>
  <c r="G402" i="1" s="1"/>
  <c r="G403" i="1" s="1"/>
  <c r="G404" i="1" s="1"/>
  <c r="G405" i="1" s="1"/>
  <c r="G406" i="1" s="1"/>
  <c r="G407" i="1" s="1"/>
  <c r="G408" i="1" s="1"/>
  <c r="G409" i="1" s="1"/>
  <c r="G410" i="1" s="1"/>
  <c r="G411" i="1" s="1"/>
  <c r="G412" i="1" s="1"/>
  <c r="G413" i="1" s="1"/>
  <c r="G414" i="1" s="1"/>
  <c r="G415" i="1" s="1"/>
  <c r="G416" i="1" s="1"/>
  <c r="G417" i="1" s="1"/>
  <c r="G418" i="1" s="1"/>
  <c r="G419" i="1" s="1"/>
  <c r="G420" i="1" s="1"/>
  <c r="G421" i="1" s="1"/>
  <c r="G422" i="1" s="1"/>
  <c r="G423" i="1" s="1"/>
  <c r="G424" i="1" s="1"/>
  <c r="G425" i="1" s="1"/>
  <c r="G426" i="1" s="1"/>
  <c r="G427" i="1" s="1"/>
  <c r="G428" i="1" s="1"/>
  <c r="G429" i="1" s="1"/>
  <c r="G430" i="1" s="1"/>
  <c r="G431" i="1" s="1"/>
  <c r="G432" i="1" s="1"/>
  <c r="G433" i="1" s="1"/>
  <c r="G434" i="1" s="1"/>
  <c r="G435" i="1" s="1"/>
  <c r="G436" i="1" s="1"/>
  <c r="G437" i="1" s="1"/>
  <c r="G438" i="1" s="1"/>
  <c r="G439" i="1" s="1"/>
  <c r="G440" i="1" s="1"/>
  <c r="G441" i="1" s="1"/>
  <c r="G442" i="1" s="1"/>
  <c r="G443" i="1" s="1"/>
  <c r="G444" i="1" s="1"/>
  <c r="G445" i="1" s="1"/>
  <c r="G446" i="1" s="1"/>
  <c r="G447" i="1" s="1"/>
  <c r="G448" i="1" s="1"/>
  <c r="G449" i="1" s="1"/>
  <c r="G450" i="1" s="1"/>
  <c r="G451" i="1" s="1"/>
  <c r="G452" i="1" s="1"/>
  <c r="G453" i="1" s="1"/>
  <c r="G454" i="1" s="1"/>
  <c r="G455" i="1" s="1"/>
  <c r="G456" i="1" s="1"/>
  <c r="G457" i="1" s="1"/>
  <c r="G458" i="1" s="1"/>
  <c r="G459" i="1" s="1"/>
  <c r="G460" i="1" s="1"/>
  <c r="G461" i="1" s="1"/>
  <c r="G462" i="1" s="1"/>
  <c r="G463" i="1" s="1"/>
  <c r="G464" i="1" s="1"/>
  <c r="G465" i="1" s="1"/>
  <c r="G466" i="1" s="1"/>
  <c r="G467" i="1" s="1"/>
  <c r="G468" i="1" s="1"/>
  <c r="G469" i="1" s="1"/>
  <c r="G470" i="1" s="1"/>
  <c r="G471" i="1" s="1"/>
  <c r="G472" i="1" s="1"/>
  <c r="G473" i="1" s="1"/>
  <c r="G474" i="1" s="1"/>
  <c r="G475" i="1" s="1"/>
  <c r="G476" i="1" s="1"/>
  <c r="G477" i="1" s="1"/>
  <c r="G478" i="1" s="1"/>
  <c r="G479" i="1" s="1"/>
  <c r="G480" i="1" s="1"/>
  <c r="G481" i="1" s="1"/>
  <c r="G482" i="1" s="1"/>
  <c r="G483" i="1" s="1"/>
  <c r="G484" i="1" s="1"/>
  <c r="G485" i="1" s="1"/>
  <c r="G486" i="1" s="1"/>
  <c r="G487" i="1" s="1"/>
  <c r="G488" i="1" s="1"/>
  <c r="G489" i="1" s="1"/>
  <c r="G490" i="1" s="1"/>
  <c r="G491" i="1" s="1"/>
  <c r="G492" i="1" s="1"/>
  <c r="G493" i="1" s="1"/>
  <c r="G494" i="1" s="1"/>
  <c r="G495" i="1" s="1"/>
  <c r="G496" i="1" s="1"/>
  <c r="G497" i="1" s="1"/>
  <c r="G498" i="1" s="1"/>
  <c r="G499" i="1" s="1"/>
  <c r="G500" i="1" s="1"/>
  <c r="G501" i="1" s="1"/>
  <c r="G502" i="1" s="1"/>
  <c r="G503" i="1" s="1"/>
  <c r="G504" i="1" s="1"/>
  <c r="G505" i="1" s="1"/>
  <c r="G506" i="1" s="1"/>
  <c r="G507" i="1" s="1"/>
  <c r="G508" i="1" s="1"/>
  <c r="G509" i="1" s="1"/>
  <c r="G510" i="1" s="1"/>
  <c r="G511" i="1" s="1"/>
  <c r="G512" i="1" s="1"/>
  <c r="G513" i="1" s="1"/>
  <c r="G514" i="1" s="1"/>
  <c r="G515" i="1" s="1"/>
  <c r="G516" i="1" s="1"/>
  <c r="G517" i="1" s="1"/>
  <c r="G518" i="1" s="1"/>
  <c r="G519" i="1" s="1"/>
  <c r="G520" i="1" s="1"/>
  <c r="G521" i="1" s="1"/>
  <c r="G522" i="1" s="1"/>
  <c r="G523" i="1" s="1"/>
  <c r="G524" i="1" s="1"/>
  <c r="G525" i="1" s="1"/>
  <c r="G526" i="1" s="1"/>
  <c r="G527" i="1" s="1"/>
  <c r="G528" i="1" s="1"/>
  <c r="G529" i="1" s="1"/>
  <c r="G530" i="1" s="1"/>
  <c r="G531" i="1" s="1"/>
  <c r="G532" i="1" s="1"/>
  <c r="G533" i="1" s="1"/>
  <c r="G534" i="1" s="1"/>
  <c r="G535" i="1" s="1"/>
  <c r="G536" i="1" s="1"/>
  <c r="G537" i="1" s="1"/>
  <c r="G538" i="1" s="1"/>
  <c r="G539" i="1" s="1"/>
  <c r="G540" i="1" s="1"/>
  <c r="G541" i="1" s="1"/>
  <c r="G542" i="1" s="1"/>
  <c r="G543" i="1" s="1"/>
  <c r="G544" i="1" s="1"/>
  <c r="G545" i="1" s="1"/>
  <c r="G546" i="1" s="1"/>
  <c r="G547" i="1" s="1"/>
  <c r="G548" i="1" s="1"/>
  <c r="G549" i="1" s="1"/>
  <c r="G550" i="1" s="1"/>
  <c r="G551" i="1" s="1"/>
  <c r="G552" i="1" s="1"/>
  <c r="G553" i="1" s="1"/>
  <c r="G554" i="1" s="1"/>
  <c r="G555" i="1" s="1"/>
  <c r="G556" i="1" s="1"/>
  <c r="G557" i="1" s="1"/>
  <c r="G558" i="1" s="1"/>
  <c r="G559" i="1" s="1"/>
  <c r="G560" i="1" s="1"/>
  <c r="G561" i="1" s="1"/>
  <c r="G562" i="1" s="1"/>
  <c r="G563" i="1" s="1"/>
  <c r="G564" i="1" s="1"/>
  <c r="G565" i="1" s="1"/>
  <c r="G566" i="1" s="1"/>
  <c r="G567" i="1" s="1"/>
  <c r="G568" i="1" s="1"/>
  <c r="G569" i="1" s="1"/>
  <c r="G570" i="1" s="1"/>
  <c r="G571" i="1" s="1"/>
  <c r="G572" i="1" s="1"/>
  <c r="G573" i="1" s="1"/>
  <c r="G574" i="1" s="1"/>
  <c r="G575" i="1" s="1"/>
  <c r="G576" i="1" s="1"/>
  <c r="G577" i="1" s="1"/>
  <c r="G578" i="1" s="1"/>
  <c r="G579" i="1" s="1"/>
  <c r="G580" i="1" s="1"/>
  <c r="G581" i="1" s="1"/>
  <c r="G582" i="1" s="1"/>
  <c r="G583" i="1" s="1"/>
  <c r="G584" i="1" s="1"/>
  <c r="G585" i="1" s="1"/>
  <c r="G586" i="1" s="1"/>
  <c r="G587" i="1" s="1"/>
  <c r="G588" i="1" s="1"/>
  <c r="G589" i="1" s="1"/>
  <c r="G590" i="1" s="1"/>
  <c r="G591" i="1" s="1"/>
  <c r="G592" i="1" s="1"/>
  <c r="G593" i="1" s="1"/>
  <c r="G594" i="1" s="1"/>
  <c r="G595" i="1" s="1"/>
  <c r="G596" i="1" s="1"/>
  <c r="G597" i="1" s="1"/>
  <c r="G598" i="1" s="1"/>
  <c r="G599" i="1" s="1"/>
  <c r="G600" i="1" s="1"/>
  <c r="G601" i="1" s="1"/>
  <c r="G602" i="1" s="1"/>
  <c r="G603" i="1" s="1"/>
  <c r="G604" i="1" s="1"/>
  <c r="G605" i="1" s="1"/>
  <c r="G606" i="1" s="1"/>
  <c r="G607" i="1" s="1"/>
  <c r="G608" i="1" s="1"/>
  <c r="G609" i="1" s="1"/>
  <c r="G610" i="1" s="1"/>
  <c r="G611" i="1" s="1"/>
  <c r="G612" i="1" s="1"/>
  <c r="G613" i="1" s="1"/>
  <c r="G614" i="1" s="1"/>
  <c r="G615" i="1" s="1"/>
  <c r="G616" i="1" s="1"/>
  <c r="G617" i="1" s="1"/>
  <c r="G618" i="1" s="1"/>
  <c r="G619" i="1" s="1"/>
  <c r="G620" i="1" s="1"/>
  <c r="G621" i="1" s="1"/>
  <c r="G622" i="1" s="1"/>
  <c r="G623" i="1" s="1"/>
  <c r="G624" i="1" s="1"/>
  <c r="G625" i="1" s="1"/>
  <c r="G626" i="1" s="1"/>
  <c r="G627" i="1" s="1"/>
  <c r="G628" i="1" s="1"/>
  <c r="G629" i="1" s="1"/>
  <c r="G630" i="1" s="1"/>
  <c r="G631" i="1" s="1"/>
  <c r="G632" i="1" s="1"/>
  <c r="G633" i="1" s="1"/>
  <c r="G634" i="1" s="1"/>
  <c r="G635" i="1" s="1"/>
  <c r="G636" i="1" s="1"/>
  <c r="G637" i="1" s="1"/>
  <c r="G638" i="1" s="1"/>
  <c r="G639" i="1" s="1"/>
  <c r="G640" i="1" s="1"/>
  <c r="G641" i="1" s="1"/>
  <c r="G642" i="1" s="1"/>
  <c r="G643" i="1" s="1"/>
  <c r="G644" i="1" s="1"/>
  <c r="G645" i="1" s="1"/>
  <c r="G646" i="1" s="1"/>
  <c r="G647" i="1" s="1"/>
  <c r="G648" i="1" s="1"/>
  <c r="G649" i="1" s="1"/>
  <c r="G650" i="1" s="1"/>
  <c r="G651" i="1" s="1"/>
  <c r="G652" i="1" s="1"/>
  <c r="G653" i="1" s="1"/>
  <c r="G654" i="1" s="1"/>
  <c r="G655" i="1" s="1"/>
  <c r="G656" i="1" s="1"/>
  <c r="G657" i="1" s="1"/>
  <c r="G658" i="1" s="1"/>
  <c r="G659" i="1" s="1"/>
  <c r="G660" i="1" s="1"/>
  <c r="G661" i="1" s="1"/>
  <c r="G662" i="1" s="1"/>
  <c r="G663" i="1" s="1"/>
  <c r="G664" i="1" s="1"/>
  <c r="G665" i="1" s="1"/>
  <c r="G666" i="1" s="1"/>
  <c r="G667" i="1" s="1"/>
  <c r="G668" i="1" s="1"/>
  <c r="G669" i="1" s="1"/>
  <c r="G670" i="1" s="1"/>
  <c r="G671" i="1" s="1"/>
  <c r="G672" i="1" s="1"/>
  <c r="G673" i="1" s="1"/>
  <c r="G674" i="1" s="1"/>
  <c r="G675" i="1" s="1"/>
  <c r="G676" i="1" s="1"/>
  <c r="G677" i="1" s="1"/>
  <c r="G678" i="1" s="1"/>
  <c r="G679" i="1" s="1"/>
  <c r="G680" i="1" s="1"/>
  <c r="G681" i="1" s="1"/>
  <c r="G682" i="1" s="1"/>
  <c r="G683" i="1" s="1"/>
  <c r="G684" i="1" s="1"/>
  <c r="G685" i="1" s="1"/>
  <c r="G686" i="1" s="1"/>
  <c r="G687" i="1" s="1"/>
  <c r="G688" i="1" s="1"/>
  <c r="G689" i="1" s="1"/>
  <c r="G690" i="1" s="1"/>
  <c r="G691" i="1" s="1"/>
  <c r="G692" i="1" s="1"/>
  <c r="G693" i="1" s="1"/>
  <c r="G694" i="1" s="1"/>
  <c r="G695" i="1" s="1"/>
  <c r="G696" i="1" s="1"/>
  <c r="G697" i="1" s="1"/>
  <c r="G698" i="1" s="1"/>
  <c r="G699" i="1" s="1"/>
  <c r="G700" i="1" s="1"/>
  <c r="G701" i="1" s="1"/>
  <c r="G702" i="1" s="1"/>
  <c r="G703" i="1" s="1"/>
  <c r="G704" i="1" s="1"/>
  <c r="G705" i="1" s="1"/>
  <c r="G706" i="1" s="1"/>
  <c r="G707" i="1" s="1"/>
  <c r="G708" i="1" s="1"/>
  <c r="G709" i="1" s="1"/>
  <c r="G710" i="1" s="1"/>
  <c r="G711" i="1" s="1"/>
  <c r="G712" i="1" s="1"/>
  <c r="G713" i="1" s="1"/>
  <c r="G714" i="1" s="1"/>
  <c r="G715" i="1" s="1"/>
  <c r="G716" i="1" s="1"/>
  <c r="G717" i="1" s="1"/>
  <c r="G718" i="1" s="1"/>
  <c r="G719" i="1" s="1"/>
  <c r="G720" i="1" s="1"/>
  <c r="G721" i="1" s="1"/>
  <c r="G722" i="1" s="1"/>
  <c r="G723" i="1" s="1"/>
  <c r="G724" i="1" s="1"/>
  <c r="G725" i="1" s="1"/>
  <c r="G726" i="1" s="1"/>
  <c r="G727" i="1" s="1"/>
  <c r="G728" i="1" s="1"/>
  <c r="G729" i="1" s="1"/>
  <c r="G730" i="1" s="1"/>
  <c r="G731" i="1" s="1"/>
  <c r="G732" i="1" s="1"/>
  <c r="G733" i="1" s="1"/>
  <c r="G734" i="1" s="1"/>
  <c r="G735" i="1" s="1"/>
  <c r="G736" i="1" s="1"/>
  <c r="G737" i="1" s="1"/>
  <c r="G738" i="1" s="1"/>
  <c r="G739" i="1" s="1"/>
  <c r="G740" i="1" s="1"/>
  <c r="G741" i="1" s="1"/>
  <c r="G742" i="1" s="1"/>
  <c r="G743" i="1" s="1"/>
  <c r="G744" i="1" s="1"/>
  <c r="G745" i="1" s="1"/>
  <c r="G746" i="1" s="1"/>
  <c r="G747" i="1" s="1"/>
  <c r="G748" i="1" s="1"/>
  <c r="G749" i="1" s="1"/>
  <c r="G750" i="1" s="1"/>
  <c r="G751" i="1" s="1"/>
  <c r="G752" i="1" s="1"/>
  <c r="G753" i="1" s="1"/>
  <c r="G754" i="1" s="1"/>
  <c r="G755" i="1" s="1"/>
  <c r="G756" i="1" s="1"/>
  <c r="G757" i="1" s="1"/>
  <c r="G758" i="1" s="1"/>
  <c r="G759" i="1" s="1"/>
  <c r="G760" i="1" s="1"/>
  <c r="G761" i="1" s="1"/>
  <c r="G762" i="1" s="1"/>
  <c r="G763" i="1" s="1"/>
  <c r="G764" i="1" s="1"/>
  <c r="G765" i="1" s="1"/>
  <c r="G766" i="1" s="1"/>
  <c r="G767" i="1" s="1"/>
  <c r="G768" i="1" s="1"/>
  <c r="G769" i="1" s="1"/>
  <c r="G770" i="1" s="1"/>
  <c r="G771" i="1" s="1"/>
  <c r="G772" i="1" s="1"/>
  <c r="G773" i="1" s="1"/>
  <c r="G774" i="1" s="1"/>
  <c r="G775" i="1" s="1"/>
  <c r="G776" i="1" s="1"/>
  <c r="G777" i="1" s="1"/>
  <c r="G778" i="1" s="1"/>
  <c r="G779" i="1" s="1"/>
  <c r="G780" i="1" s="1"/>
  <c r="G781" i="1" s="1"/>
  <c r="G782" i="1" s="1"/>
  <c r="G783" i="1" s="1"/>
  <c r="G784" i="1" s="1"/>
  <c r="G785" i="1" s="1"/>
  <c r="G786" i="1" s="1"/>
  <c r="G787" i="1" s="1"/>
  <c r="G788" i="1" s="1"/>
  <c r="G789" i="1" s="1"/>
  <c r="G790" i="1" s="1"/>
  <c r="G791" i="1" s="1"/>
  <c r="G792" i="1" s="1"/>
  <c r="G793" i="1" s="1"/>
  <c r="G794" i="1" s="1"/>
  <c r="G795" i="1" s="1"/>
  <c r="G796" i="1" s="1"/>
  <c r="G797" i="1" s="1"/>
  <c r="G798" i="1" s="1"/>
  <c r="G799" i="1" s="1"/>
  <c r="G800" i="1" s="1"/>
  <c r="G801" i="1" s="1"/>
  <c r="G802" i="1" s="1"/>
  <c r="G803" i="1" s="1"/>
  <c r="G804" i="1" s="1"/>
  <c r="G805" i="1" s="1"/>
  <c r="G806" i="1" s="1"/>
  <c r="G807" i="1" s="1"/>
  <c r="G808" i="1" s="1"/>
  <c r="G809" i="1" s="1"/>
  <c r="G810" i="1" s="1"/>
  <c r="G811" i="1" s="1"/>
  <c r="G812" i="1" s="1"/>
  <c r="G813" i="1" s="1"/>
  <c r="G814" i="1" s="1"/>
  <c r="G815" i="1" s="1"/>
  <c r="G816" i="1" s="1"/>
  <c r="G817" i="1" s="1"/>
  <c r="G818" i="1" s="1"/>
  <c r="G819" i="1" s="1"/>
  <c r="G820" i="1" s="1"/>
  <c r="G821" i="1" s="1"/>
  <c r="G822" i="1" s="1"/>
  <c r="G823" i="1" s="1"/>
  <c r="G824" i="1" s="1"/>
  <c r="G825" i="1" s="1"/>
  <c r="G826" i="1" s="1"/>
  <c r="G827" i="1" s="1"/>
  <c r="G828" i="1" s="1"/>
  <c r="G829" i="1" s="1"/>
  <c r="G830" i="1" s="1"/>
  <c r="G831" i="1" s="1"/>
  <c r="G832" i="1" s="1"/>
  <c r="G833" i="1" s="1"/>
  <c r="G834" i="1" s="1"/>
  <c r="G835" i="1" s="1"/>
  <c r="G836" i="1" s="1"/>
  <c r="G837" i="1" s="1"/>
  <c r="G838" i="1" s="1"/>
  <c r="G839" i="1" s="1"/>
  <c r="G840" i="1" s="1"/>
  <c r="G841" i="1" s="1"/>
  <c r="G842" i="1" s="1"/>
  <c r="G843" i="1" s="1"/>
  <c r="G844" i="1" s="1"/>
  <c r="G845" i="1" s="1"/>
  <c r="G846" i="1" s="1"/>
  <c r="G847" i="1" s="1"/>
  <c r="G848" i="1" s="1"/>
  <c r="G849" i="1" s="1"/>
  <c r="G850" i="1" s="1"/>
  <c r="G851" i="1" s="1"/>
  <c r="G852" i="1" s="1"/>
  <c r="G853" i="1" s="1"/>
  <c r="G854" i="1" s="1"/>
  <c r="G855" i="1" s="1"/>
  <c r="G856" i="1" s="1"/>
  <c r="G857" i="1" s="1"/>
  <c r="G858" i="1" s="1"/>
  <c r="G859" i="1" s="1"/>
  <c r="G860" i="1" s="1"/>
  <c r="G861" i="1" s="1"/>
  <c r="G862" i="1" s="1"/>
  <c r="G863" i="1" s="1"/>
  <c r="G864" i="1" s="1"/>
  <c r="G865" i="1" s="1"/>
  <c r="G866" i="1" s="1"/>
  <c r="G867" i="1" s="1"/>
  <c r="G868" i="1" s="1"/>
  <c r="G869" i="1" s="1"/>
  <c r="G870" i="1" s="1"/>
  <c r="G871" i="1" s="1"/>
  <c r="G872" i="1" s="1"/>
  <c r="G873" i="1" s="1"/>
  <c r="G874" i="1" s="1"/>
  <c r="G875" i="1" s="1"/>
  <c r="G876" i="1" s="1"/>
  <c r="G877" i="1" s="1"/>
  <c r="G878" i="1" s="1"/>
  <c r="G879" i="1" s="1"/>
  <c r="G880" i="1" s="1"/>
  <c r="G881" i="1" s="1"/>
  <c r="G882" i="1" s="1"/>
  <c r="G883" i="1" s="1"/>
  <c r="G884" i="1" s="1"/>
  <c r="G885" i="1" s="1"/>
  <c r="G886" i="1" s="1"/>
  <c r="G887" i="1" s="1"/>
  <c r="G888" i="1" s="1"/>
  <c r="G889" i="1" s="1"/>
  <c r="G890" i="1" s="1"/>
  <c r="G891" i="1" s="1"/>
  <c r="G892" i="1" s="1"/>
  <c r="G893" i="1" s="1"/>
  <c r="G894" i="1" s="1"/>
  <c r="G895" i="1" s="1"/>
  <c r="G896" i="1" s="1"/>
  <c r="G897" i="1" s="1"/>
  <c r="G898" i="1" s="1"/>
  <c r="G899" i="1" s="1"/>
  <c r="G900" i="1" s="1"/>
  <c r="G901" i="1" s="1"/>
  <c r="G902" i="1" s="1"/>
  <c r="G903" i="1" s="1"/>
  <c r="G904" i="1" s="1"/>
  <c r="G905" i="1" s="1"/>
  <c r="G906" i="1" s="1"/>
  <c r="G907" i="1" s="1"/>
  <c r="G908" i="1" s="1"/>
  <c r="G909" i="1" s="1"/>
  <c r="G910" i="1" s="1"/>
  <c r="G911" i="1" s="1"/>
  <c r="G912" i="1" s="1"/>
  <c r="G913" i="1" s="1"/>
  <c r="G914" i="1" s="1"/>
  <c r="G915" i="1" s="1"/>
  <c r="G916" i="1" s="1"/>
  <c r="G917" i="1" s="1"/>
  <c r="G918" i="1" s="1"/>
  <c r="G919" i="1" s="1"/>
  <c r="G920" i="1" s="1"/>
  <c r="G921" i="1" s="1"/>
  <c r="G922" i="1" s="1"/>
  <c r="G923" i="1" s="1"/>
  <c r="G924" i="1" s="1"/>
  <c r="G925" i="1" s="1"/>
  <c r="G926" i="1" s="1"/>
  <c r="G927" i="1" s="1"/>
  <c r="G928" i="1" s="1"/>
  <c r="G929" i="1" s="1"/>
  <c r="G930" i="1" s="1"/>
  <c r="G931" i="1" s="1"/>
  <c r="G932" i="1" s="1"/>
  <c r="G933" i="1" s="1"/>
  <c r="G934" i="1" s="1"/>
  <c r="G935" i="1" s="1"/>
  <c r="G936" i="1" s="1"/>
  <c r="G937" i="1" s="1"/>
  <c r="G938" i="1" s="1"/>
  <c r="G939" i="1" s="1"/>
  <c r="G940" i="1" s="1"/>
  <c r="G941" i="1" s="1"/>
  <c r="G942" i="1" s="1"/>
  <c r="G943" i="1" s="1"/>
  <c r="G944" i="1" s="1"/>
  <c r="G945" i="1" s="1"/>
  <c r="G946" i="1" s="1"/>
  <c r="G947" i="1" s="1"/>
  <c r="G948" i="1" s="1"/>
  <c r="G949" i="1" s="1"/>
  <c r="G950" i="1" s="1"/>
  <c r="G951" i="1" s="1"/>
  <c r="G952" i="1" s="1"/>
  <c r="G953" i="1" s="1"/>
  <c r="G954" i="1" s="1"/>
  <c r="G955" i="1" s="1"/>
  <c r="G956" i="1" s="1"/>
  <c r="G957" i="1" s="1"/>
  <c r="G958" i="1" s="1"/>
  <c r="G959" i="1" s="1"/>
  <c r="G960" i="1" s="1"/>
  <c r="G961" i="1" s="1"/>
  <c r="G962" i="1" s="1"/>
  <c r="G963" i="1" s="1"/>
  <c r="G964" i="1" s="1"/>
  <c r="G965" i="1" s="1"/>
  <c r="G966" i="1" s="1"/>
  <c r="G967" i="1" s="1"/>
  <c r="G968" i="1" s="1"/>
  <c r="G969" i="1" s="1"/>
  <c r="G970" i="1" s="1"/>
  <c r="G971" i="1" s="1"/>
  <c r="G972" i="1" s="1"/>
  <c r="G973" i="1" s="1"/>
  <c r="G974" i="1" s="1"/>
  <c r="G975" i="1" s="1"/>
  <c r="G976" i="1" s="1"/>
  <c r="G977" i="1" s="1"/>
  <c r="G978" i="1" s="1"/>
  <c r="G979" i="1" s="1"/>
  <c r="G980" i="1" s="1"/>
  <c r="G981" i="1" s="1"/>
  <c r="G982" i="1" s="1"/>
  <c r="G983" i="1" s="1"/>
  <c r="G984" i="1" s="1"/>
  <c r="G985" i="1" s="1"/>
  <c r="G986" i="1" s="1"/>
  <c r="G987" i="1" s="1"/>
  <c r="G988" i="1" s="1"/>
  <c r="G989" i="1" s="1"/>
  <c r="G990" i="1" s="1"/>
  <c r="G991" i="1" s="1"/>
  <c r="G992" i="1" s="1"/>
  <c r="G993" i="1" s="1"/>
  <c r="G994" i="1" s="1"/>
  <c r="G995" i="1" s="1"/>
  <c r="G996" i="1" s="1"/>
  <c r="G997" i="1" s="1"/>
  <c r="G998" i="1" s="1"/>
  <c r="G999" i="1" s="1"/>
  <c r="G1000" i="1" s="1"/>
  <c r="G1001" i="1" s="1"/>
  <c r="G1002" i="1" s="1"/>
  <c r="G1003" i="1" s="1"/>
  <c r="G1004" i="1" s="1"/>
  <c r="G1005" i="1" s="1"/>
  <c r="G1006" i="1" s="1"/>
  <c r="G1007" i="1" s="1"/>
  <c r="G1008" i="1" s="1"/>
  <c r="G1009" i="1" s="1"/>
  <c r="G1010" i="1" s="1"/>
  <c r="G1011" i="1" s="1"/>
  <c r="G1012" i="1" s="1"/>
  <c r="G1013" i="1" s="1"/>
  <c r="G1014" i="1" s="1"/>
  <c r="G1015" i="1" s="1"/>
  <c r="G1016" i="1" s="1"/>
  <c r="G1017" i="1" s="1"/>
  <c r="G1018" i="1" s="1"/>
  <c r="G1019" i="1" s="1"/>
  <c r="G1020" i="1" s="1"/>
  <c r="G1021" i="1" s="1"/>
  <c r="G1022" i="1" s="1"/>
  <c r="G1023" i="1" s="1"/>
  <c r="G1024" i="1" s="1"/>
  <c r="G1025" i="1" s="1"/>
  <c r="G1026" i="1" s="1"/>
  <c r="G1027" i="1" s="1"/>
  <c r="G1028" i="1" s="1"/>
  <c r="G1029" i="1" s="1"/>
  <c r="G1030" i="1" s="1"/>
  <c r="G1031" i="1" s="1"/>
  <c r="G1032" i="1" s="1"/>
  <c r="G1033" i="1" s="1"/>
  <c r="G1034" i="1" s="1"/>
  <c r="G1035" i="1" s="1"/>
  <c r="G1036" i="1" s="1"/>
  <c r="G1037" i="1" s="1"/>
  <c r="G1038" i="1" s="1"/>
  <c r="G1039" i="1" s="1"/>
  <c r="G1040" i="1" s="1"/>
  <c r="G1041" i="1" s="1"/>
  <c r="G1042" i="1" s="1"/>
  <c r="G1043" i="1" s="1"/>
  <c r="G1044" i="1" s="1"/>
  <c r="G1045" i="1" s="1"/>
  <c r="G1046" i="1" s="1"/>
  <c r="G1047" i="1" s="1"/>
  <c r="G1048" i="1" s="1"/>
  <c r="G1049" i="1" s="1"/>
  <c r="G1050" i="1" s="1"/>
  <c r="G1051" i="1" s="1"/>
  <c r="G1052" i="1" s="1"/>
  <c r="G1053" i="1" s="1"/>
  <c r="G1054" i="1" s="1"/>
  <c r="G1055" i="1" s="1"/>
  <c r="G1056" i="1" s="1"/>
  <c r="G1057" i="1" s="1"/>
  <c r="G1058" i="1" s="1"/>
  <c r="G1059" i="1" s="1"/>
  <c r="G1060" i="1" s="1"/>
  <c r="G1061" i="1" s="1"/>
  <c r="G1062" i="1" s="1"/>
  <c r="G1063" i="1" s="1"/>
  <c r="G1064" i="1" s="1"/>
  <c r="G1065" i="1" s="1"/>
  <c r="G1066" i="1" s="1"/>
  <c r="G1067" i="1" s="1"/>
  <c r="G1068" i="1" s="1"/>
  <c r="G1069" i="1" s="1"/>
  <c r="G1070" i="1" s="1"/>
  <c r="G1071" i="1" s="1"/>
  <c r="G1072" i="1" s="1"/>
  <c r="G1073" i="1" s="1"/>
  <c r="G1074" i="1" s="1"/>
  <c r="G1075" i="1" s="1"/>
  <c r="G1076" i="1" s="1"/>
  <c r="G1077" i="1" s="1"/>
  <c r="G1078" i="1" s="1"/>
  <c r="G1079" i="1" s="1"/>
  <c r="G1080" i="1" s="1"/>
  <c r="G1081" i="1" s="1"/>
  <c r="G1082" i="1" s="1"/>
  <c r="G1083" i="1" s="1"/>
  <c r="G1084" i="1" s="1"/>
  <c r="G1085" i="1" s="1"/>
  <c r="G1086" i="1" s="1"/>
  <c r="G1087" i="1" s="1"/>
  <c r="G1088" i="1" s="1"/>
  <c r="G1089" i="1" s="1"/>
  <c r="G1090" i="1" s="1"/>
  <c r="G1091" i="1" s="1"/>
  <c r="G1092" i="1" s="1"/>
  <c r="G1093" i="1" s="1"/>
  <c r="G1094" i="1" s="1"/>
  <c r="G1095" i="1" s="1"/>
  <c r="G1096" i="1" s="1"/>
  <c r="G1097" i="1" s="1"/>
  <c r="G1098" i="1" s="1"/>
  <c r="G1099" i="1" s="1"/>
  <c r="G1100" i="1" s="1"/>
  <c r="G1101" i="1" s="1"/>
  <c r="G1102" i="1" s="1"/>
  <c r="G1103" i="1" s="1"/>
  <c r="G1104" i="1" s="1"/>
  <c r="G1105" i="1" s="1"/>
  <c r="G1106" i="1" s="1"/>
  <c r="G1107" i="1" s="1"/>
  <c r="G1108" i="1" s="1"/>
  <c r="G1109" i="1" s="1"/>
  <c r="G1110" i="1" s="1"/>
  <c r="G1111" i="1" s="1"/>
  <c r="G1112" i="1" s="1"/>
  <c r="G1113" i="1" s="1"/>
  <c r="G1114" i="1" s="1"/>
  <c r="G1115" i="1" s="1"/>
  <c r="G1116" i="1" s="1"/>
  <c r="G1117" i="1" s="1"/>
  <c r="G1118" i="1" s="1"/>
  <c r="G1119" i="1" s="1"/>
  <c r="G1120" i="1" s="1"/>
  <c r="G1121" i="1" s="1"/>
  <c r="G1122" i="1" s="1"/>
  <c r="G1123" i="1" s="1"/>
  <c r="G1124" i="1" s="1"/>
  <c r="G1125" i="1" s="1"/>
  <c r="G1126" i="1" s="1"/>
  <c r="G1127" i="1" s="1"/>
  <c r="G1128" i="1" s="1"/>
  <c r="G1129" i="1" s="1"/>
  <c r="G1130" i="1" s="1"/>
  <c r="G1131" i="1" s="1"/>
  <c r="G1132" i="1" s="1"/>
  <c r="G1133" i="1" s="1"/>
  <c r="G1134" i="1" s="1"/>
  <c r="G1135" i="1" s="1"/>
  <c r="G1136" i="1" s="1"/>
  <c r="G1137" i="1" s="1"/>
  <c r="G1138" i="1" s="1"/>
  <c r="G1139" i="1" s="1"/>
  <c r="G1140" i="1" s="1"/>
  <c r="G1141" i="1" s="1"/>
  <c r="G1142" i="1" s="1"/>
  <c r="G1143" i="1" s="1"/>
  <c r="G1144" i="1" s="1"/>
  <c r="G1145" i="1" s="1"/>
  <c r="G1146" i="1" s="1"/>
  <c r="G1147" i="1" s="1"/>
  <c r="G1148" i="1" s="1"/>
  <c r="G1149" i="1" s="1"/>
  <c r="G1150" i="1" s="1"/>
  <c r="G1151" i="1" s="1"/>
  <c r="G1152" i="1" s="1"/>
  <c r="G1153" i="1" s="1"/>
  <c r="G1154" i="1" s="1"/>
  <c r="G1155" i="1" s="1"/>
  <c r="G1156" i="1" s="1"/>
  <c r="G1157" i="1" s="1"/>
  <c r="G1158" i="1" s="1"/>
  <c r="G1159" i="1" s="1"/>
  <c r="G1160" i="1" s="1"/>
  <c r="G1161" i="1" s="1"/>
  <c r="G1162" i="1" s="1"/>
  <c r="G1163" i="1" s="1"/>
  <c r="G1164" i="1" s="1"/>
  <c r="G1165" i="1" s="1"/>
  <c r="G1166" i="1" s="1"/>
  <c r="G1167" i="1" s="1"/>
  <c r="G1168" i="1" s="1"/>
  <c r="G1169" i="1" s="1"/>
  <c r="G1170" i="1" s="1"/>
  <c r="G1171" i="1" s="1"/>
  <c r="G1172" i="1" s="1"/>
  <c r="G1173" i="1" s="1"/>
  <c r="G1174" i="1" s="1"/>
  <c r="G1175" i="1" s="1"/>
  <c r="G1176" i="1" s="1"/>
  <c r="G1177" i="1" s="1"/>
  <c r="G1178" i="1" s="1"/>
  <c r="G1179" i="1" s="1"/>
  <c r="G1180" i="1" s="1"/>
  <c r="G1181" i="1" s="1"/>
  <c r="G1182" i="1" s="1"/>
  <c r="G1183" i="1" s="1"/>
  <c r="G1184" i="1" s="1"/>
  <c r="G1185" i="1" s="1"/>
  <c r="G1186" i="1" s="1"/>
  <c r="G1187" i="1" s="1"/>
  <c r="G1188" i="1" s="1"/>
  <c r="G1189" i="1" s="1"/>
  <c r="G1190" i="1" s="1"/>
  <c r="G1191" i="1" s="1"/>
  <c r="G1192" i="1" s="1"/>
  <c r="G1193" i="1" s="1"/>
  <c r="G1194" i="1" s="1"/>
  <c r="G1195" i="1" s="1"/>
  <c r="G1196" i="1" s="1"/>
  <c r="G1197" i="1" s="1"/>
  <c r="G1198" i="1" s="1"/>
  <c r="G1199" i="1" s="1"/>
  <c r="G1200" i="1" s="1"/>
  <c r="G1201" i="1" s="1"/>
  <c r="G1202" i="1" s="1"/>
  <c r="G1203" i="1" s="1"/>
  <c r="G1204" i="1" s="1"/>
  <c r="G1205" i="1" s="1"/>
  <c r="G1206" i="1" s="1"/>
  <c r="G1207" i="1" s="1"/>
  <c r="G1208" i="1" s="1"/>
  <c r="G1209" i="1" s="1"/>
  <c r="G1210" i="1" s="1"/>
  <c r="G1211" i="1" s="1"/>
  <c r="G1212" i="1" s="1"/>
  <c r="G1213" i="1" s="1"/>
  <c r="G1214" i="1" s="1"/>
  <c r="G1215" i="1" s="1"/>
  <c r="G1216" i="1" s="1"/>
  <c r="G1217" i="1" s="1"/>
  <c r="G1218" i="1" s="1"/>
  <c r="G1219" i="1" s="1"/>
  <c r="G1220" i="1" s="1"/>
  <c r="G1221" i="1" s="1"/>
  <c r="G1222" i="1" s="1"/>
  <c r="G1223" i="1" s="1"/>
  <c r="G1224" i="1" s="1"/>
  <c r="G1225" i="1" s="1"/>
  <c r="G1226" i="1" s="1"/>
  <c r="G1227" i="1" s="1"/>
  <c r="G1228" i="1" s="1"/>
  <c r="G1229" i="1" s="1"/>
  <c r="G1230" i="1" s="1"/>
  <c r="G1231" i="1" s="1"/>
  <c r="G1232" i="1" s="1"/>
  <c r="G1233" i="1" s="1"/>
  <c r="G1234" i="1" s="1"/>
  <c r="G1235" i="1" s="1"/>
  <c r="G1236" i="1" s="1"/>
  <c r="G1237" i="1" s="1"/>
  <c r="G1238" i="1" s="1"/>
  <c r="G1239" i="1" s="1"/>
  <c r="G1240" i="1" s="1"/>
  <c r="G1241" i="1" s="1"/>
  <c r="G1242" i="1" s="1"/>
  <c r="G1243" i="1" s="1"/>
  <c r="G1244" i="1" s="1"/>
  <c r="G1245" i="1" s="1"/>
  <c r="G1246" i="1" s="1"/>
  <c r="G1247" i="1" s="1"/>
  <c r="G1248" i="1" s="1"/>
  <c r="G1249" i="1" s="1"/>
  <c r="G1250" i="1" s="1"/>
  <c r="G1251" i="1" s="1"/>
  <c r="G1252" i="1" s="1"/>
  <c r="G1253" i="1" s="1"/>
  <c r="G1254" i="1" s="1"/>
  <c r="G1255" i="1" s="1"/>
  <c r="G1256" i="1" s="1"/>
  <c r="G1257" i="1" s="1"/>
  <c r="G1258" i="1" s="1"/>
  <c r="G1259" i="1" s="1"/>
  <c r="G1260" i="1" s="1"/>
  <c r="G1261" i="1" s="1"/>
  <c r="G1262" i="1" s="1"/>
  <c r="G1263" i="1" s="1"/>
  <c r="G1264" i="1" s="1"/>
  <c r="G1265" i="1" s="1"/>
  <c r="G1266" i="1" s="1"/>
  <c r="G1267" i="1" s="1"/>
  <c r="G1268" i="1" s="1"/>
  <c r="G1269" i="1" s="1"/>
  <c r="G1270" i="1" s="1"/>
  <c r="G1271" i="1" s="1"/>
  <c r="G1272" i="1" s="1"/>
  <c r="G1273" i="1" s="1"/>
  <c r="G1274" i="1" s="1"/>
  <c r="G1275" i="1" s="1"/>
  <c r="G1276" i="1" s="1"/>
  <c r="G1277" i="1" s="1"/>
  <c r="G1278" i="1" s="1"/>
  <c r="G1279" i="1" s="1"/>
  <c r="G1280" i="1" s="1"/>
  <c r="G1281" i="1" s="1"/>
  <c r="G1282" i="1" s="1"/>
  <c r="G1283" i="1" s="1"/>
  <c r="G1284" i="1" s="1"/>
  <c r="G1285" i="1" s="1"/>
  <c r="G1286" i="1" s="1"/>
  <c r="G1287" i="1" s="1"/>
  <c r="G1288" i="1" s="1"/>
  <c r="G1289" i="1" s="1"/>
  <c r="G1290" i="1" s="1"/>
  <c r="G1291" i="1" s="1"/>
  <c r="G1292" i="1" s="1"/>
  <c r="G1293" i="1" s="1"/>
  <c r="G1294" i="1" s="1"/>
  <c r="G1295" i="1" s="1"/>
  <c r="G1296" i="1" s="1"/>
  <c r="G1297" i="1" s="1"/>
  <c r="G1298" i="1" s="1"/>
  <c r="G1299" i="1" s="1"/>
  <c r="G1300" i="1" s="1"/>
  <c r="G1301" i="1" s="1"/>
  <c r="G1302" i="1" s="1"/>
  <c r="G1303" i="1" s="1"/>
  <c r="G1304" i="1" s="1"/>
  <c r="G1305" i="1" s="1"/>
  <c r="G1306" i="1" s="1"/>
  <c r="G1307" i="1" s="1"/>
  <c r="G1308" i="1" s="1"/>
  <c r="G1309" i="1" s="1"/>
  <c r="G1310" i="1" s="1"/>
  <c r="G1311" i="1" s="1"/>
  <c r="G1312" i="1" s="1"/>
  <c r="G1313" i="1" s="1"/>
  <c r="G1314" i="1" s="1"/>
  <c r="G1315" i="1" s="1"/>
  <c r="G1316" i="1" s="1"/>
  <c r="G1317" i="1" s="1"/>
  <c r="G1318" i="1" s="1"/>
  <c r="G1319" i="1" s="1"/>
  <c r="G1320" i="1" s="1"/>
  <c r="G1321" i="1" s="1"/>
  <c r="G1322" i="1" s="1"/>
  <c r="G1323" i="1" s="1"/>
  <c r="G1324" i="1" s="1"/>
  <c r="G1325" i="1" s="1"/>
  <c r="G1326" i="1" s="1"/>
  <c r="G1327" i="1" s="1"/>
  <c r="G1328" i="1" s="1"/>
  <c r="G1329" i="1" s="1"/>
  <c r="G1330" i="1" s="1"/>
  <c r="G1331" i="1" s="1"/>
  <c r="G1332" i="1" s="1"/>
  <c r="G1333" i="1" s="1"/>
  <c r="G1334" i="1" s="1"/>
  <c r="G1335" i="1" s="1"/>
  <c r="G1336" i="1" s="1"/>
  <c r="G1337" i="1" s="1"/>
  <c r="G1338" i="1" s="1"/>
  <c r="G1339" i="1" s="1"/>
  <c r="G1340" i="1" s="1"/>
  <c r="G1341" i="1" s="1"/>
  <c r="G1342" i="1" s="1"/>
  <c r="G1343" i="1" s="1"/>
  <c r="G1344" i="1" s="1"/>
  <c r="G1345" i="1" s="1"/>
  <c r="G1346" i="1" s="1"/>
  <c r="G1347" i="1" s="1"/>
  <c r="G1348" i="1" s="1"/>
  <c r="G1349" i="1" s="1"/>
  <c r="G1350" i="1" s="1"/>
  <c r="G1351" i="1" s="1"/>
  <c r="G1352" i="1" s="1"/>
  <c r="G1353" i="1" s="1"/>
  <c r="G1354" i="1" s="1"/>
  <c r="G1355" i="1" s="1"/>
  <c r="G1356" i="1" s="1"/>
  <c r="G1357" i="1" s="1"/>
  <c r="G1358" i="1" s="1"/>
  <c r="G1359" i="1" s="1"/>
  <c r="G1360" i="1" s="1"/>
  <c r="G1361" i="1" s="1"/>
  <c r="G1362" i="1" s="1"/>
  <c r="G1363" i="1" s="1"/>
  <c r="G1364" i="1" s="1"/>
  <c r="G1365" i="1" s="1"/>
  <c r="G1366" i="1" s="1"/>
  <c r="G1367" i="1" s="1"/>
  <c r="G1368" i="1" s="1"/>
  <c r="G1369" i="1" s="1"/>
  <c r="G1370" i="1" s="1"/>
  <c r="G1371" i="1" s="1"/>
  <c r="G1372" i="1" s="1"/>
  <c r="G1373" i="1" s="1"/>
  <c r="G1374" i="1" s="1"/>
  <c r="G1375" i="1" s="1"/>
  <c r="G1376" i="1" s="1"/>
  <c r="G1377" i="1" s="1"/>
  <c r="G1378" i="1" s="1"/>
  <c r="G1379" i="1" s="1"/>
  <c r="G1380" i="1" s="1"/>
  <c r="G1381" i="1" s="1"/>
  <c r="G1382" i="1" s="1"/>
  <c r="G1383" i="1" s="1"/>
  <c r="G1384" i="1" s="1"/>
  <c r="G1385" i="1" s="1"/>
  <c r="G1386" i="1" s="1"/>
  <c r="G1387" i="1" s="1"/>
  <c r="G1388" i="1" s="1"/>
  <c r="G1389" i="1" s="1"/>
  <c r="G1390" i="1" s="1"/>
  <c r="G1391" i="1" s="1"/>
  <c r="G1392" i="1" s="1"/>
  <c r="G1393" i="1" s="1"/>
  <c r="G1394" i="1" s="1"/>
  <c r="G1395" i="1" s="1"/>
  <c r="G1396" i="1" s="1"/>
  <c r="G1397" i="1" s="1"/>
  <c r="G1398" i="1" s="1"/>
  <c r="G1399" i="1" s="1"/>
  <c r="G1400" i="1" s="1"/>
  <c r="G1401" i="1" s="1"/>
  <c r="G1402" i="1" s="1"/>
  <c r="G1403" i="1" s="1"/>
  <c r="G1404" i="1" s="1"/>
  <c r="G1405" i="1" s="1"/>
  <c r="G1406" i="1" s="1"/>
  <c r="G1407" i="1" s="1"/>
  <c r="G1408" i="1" s="1"/>
  <c r="G1409" i="1" s="1"/>
  <c r="G1410" i="1" s="1"/>
  <c r="G1411" i="1" s="1"/>
  <c r="G1412" i="1" s="1"/>
  <c r="G1413" i="1" s="1"/>
  <c r="G1414" i="1" s="1"/>
  <c r="G1415" i="1" s="1"/>
  <c r="G1416" i="1" s="1"/>
  <c r="G1417" i="1" s="1"/>
  <c r="G1418" i="1" s="1"/>
  <c r="G1419" i="1" s="1"/>
  <c r="G1420" i="1" s="1"/>
  <c r="G1421" i="1" s="1"/>
  <c r="G1422" i="1" s="1"/>
  <c r="G1423" i="1" s="1"/>
  <c r="G1424" i="1" s="1"/>
  <c r="G1425" i="1" s="1"/>
  <c r="G1426" i="1" s="1"/>
  <c r="G1427" i="1" s="1"/>
  <c r="G1428" i="1" s="1"/>
  <c r="G1429" i="1" s="1"/>
  <c r="G1430" i="1" s="1"/>
  <c r="G1431" i="1" s="1"/>
  <c r="G1432" i="1" s="1"/>
  <c r="G1433" i="1" s="1"/>
  <c r="G1434" i="1" s="1"/>
  <c r="G1435" i="1" s="1"/>
  <c r="G1436" i="1" s="1"/>
  <c r="G1437" i="1" s="1"/>
  <c r="G1438" i="1" s="1"/>
  <c r="G1439" i="1" s="1"/>
  <c r="G1440" i="1" s="1"/>
  <c r="G1441" i="1" s="1"/>
  <c r="G1442" i="1" s="1"/>
  <c r="G1443" i="1" s="1"/>
  <c r="G1444" i="1" s="1"/>
  <c r="G1445" i="1" s="1"/>
  <c r="G1446" i="1" s="1"/>
  <c r="G1447" i="1" s="1"/>
  <c r="G1448" i="1" s="1"/>
  <c r="G1449" i="1" s="1"/>
  <c r="G1450" i="1" s="1"/>
  <c r="G1451" i="1" s="1"/>
  <c r="G1452" i="1" s="1"/>
  <c r="G1453" i="1" s="1"/>
  <c r="G1454" i="1" s="1"/>
  <c r="G1455" i="1" s="1"/>
  <c r="G1456" i="1" s="1"/>
  <c r="G1457" i="1" s="1"/>
  <c r="G1458" i="1" s="1"/>
  <c r="G1459" i="1" s="1"/>
  <c r="G1460" i="1" s="1"/>
  <c r="G1461" i="1" s="1"/>
  <c r="G1462" i="1" s="1"/>
  <c r="G1463" i="1" s="1"/>
  <c r="G1464" i="1" s="1"/>
  <c r="G1465" i="1" s="1"/>
  <c r="G1466" i="1" s="1"/>
  <c r="G1467" i="1" s="1"/>
  <c r="G1468" i="1" s="1"/>
  <c r="G1469" i="1" s="1"/>
  <c r="G1470" i="1" s="1"/>
  <c r="G1471" i="1" s="1"/>
  <c r="G1472" i="1" s="1"/>
  <c r="G1473" i="1" s="1"/>
  <c r="G1474" i="1" s="1"/>
  <c r="G1475" i="1" s="1"/>
  <c r="G1476" i="1" s="1"/>
  <c r="G1477" i="1" s="1"/>
  <c r="G1478" i="1" s="1"/>
  <c r="G1479" i="1" s="1"/>
  <c r="G1480" i="1" s="1"/>
  <c r="G1481" i="1" s="1"/>
  <c r="G1482" i="1" s="1"/>
  <c r="G1483" i="1" s="1"/>
  <c r="G1484" i="1" s="1"/>
  <c r="G1485" i="1" s="1"/>
  <c r="G1486" i="1" s="1"/>
  <c r="G1487" i="1" s="1"/>
  <c r="G1488" i="1" s="1"/>
  <c r="G1489" i="1" s="1"/>
  <c r="G1490" i="1" s="1"/>
  <c r="G1491" i="1" s="1"/>
  <c r="G1492" i="1" s="1"/>
  <c r="G1493" i="1" s="1"/>
  <c r="G1494" i="1" s="1"/>
  <c r="G1495" i="1" s="1"/>
  <c r="G1496" i="1" s="1"/>
  <c r="G1497" i="1" s="1"/>
  <c r="G1498" i="1" s="1"/>
  <c r="G1499" i="1" s="1"/>
  <c r="G1500" i="1" s="1"/>
  <c r="G1501" i="1" s="1"/>
  <c r="G1502" i="1" s="1"/>
  <c r="G1503" i="1" s="1"/>
  <c r="G1504" i="1" s="1"/>
  <c r="G1505" i="1" s="1"/>
  <c r="G1506" i="1" s="1"/>
  <c r="G1507" i="1" s="1"/>
  <c r="G1508" i="1" s="1"/>
  <c r="G1509" i="1" s="1"/>
  <c r="G1510" i="1" s="1"/>
  <c r="G1511" i="1" s="1"/>
  <c r="G1512" i="1" s="1"/>
  <c r="G1513" i="1" s="1"/>
  <c r="G1514" i="1" s="1"/>
  <c r="G1515" i="1" s="1"/>
  <c r="G1516" i="1" s="1"/>
  <c r="G1517" i="1" s="1"/>
  <c r="G1518" i="1" s="1"/>
  <c r="G1519" i="1" s="1"/>
  <c r="G1520" i="1" s="1"/>
  <c r="G1521" i="1" s="1"/>
  <c r="G1522" i="1" s="1"/>
  <c r="G1523" i="1" s="1"/>
  <c r="G1524" i="1" s="1"/>
  <c r="G1525" i="1" s="1"/>
  <c r="G1526" i="1" s="1"/>
  <c r="G1527" i="1" s="1"/>
  <c r="G1528" i="1" s="1"/>
  <c r="G1529" i="1" s="1"/>
  <c r="G1530" i="1" s="1"/>
  <c r="G1531" i="1" s="1"/>
  <c r="G1532" i="1" s="1"/>
  <c r="G1533" i="1" s="1"/>
  <c r="G1534" i="1" s="1"/>
  <c r="G1535" i="1" s="1"/>
  <c r="G1536" i="1" s="1"/>
  <c r="G1537" i="1" s="1"/>
  <c r="G1538" i="1" s="1"/>
  <c r="G1539" i="1" s="1"/>
  <c r="G1540" i="1" s="1"/>
  <c r="G1541" i="1" s="1"/>
  <c r="G1542" i="1" s="1"/>
  <c r="G1543" i="1" s="1"/>
  <c r="G1544" i="1" s="1"/>
  <c r="G1545" i="1" s="1"/>
  <c r="G1546" i="1" s="1"/>
  <c r="G1547" i="1" s="1"/>
  <c r="G1548" i="1" s="1"/>
  <c r="G1549" i="1" s="1"/>
  <c r="G1550" i="1" s="1"/>
  <c r="G1551" i="1" s="1"/>
  <c r="G1552" i="1" s="1"/>
  <c r="G1553" i="1" s="1"/>
  <c r="G1554" i="1" s="1"/>
  <c r="G1555" i="1" s="1"/>
  <c r="G1556" i="1" s="1"/>
  <c r="G1557" i="1" s="1"/>
  <c r="G1558" i="1" s="1"/>
  <c r="G1559" i="1" s="1"/>
  <c r="G1560" i="1" s="1"/>
  <c r="G1561" i="1" s="1"/>
  <c r="G1562" i="1" s="1"/>
  <c r="G1563" i="1" s="1"/>
  <c r="G1564" i="1" s="1"/>
  <c r="G1565" i="1" s="1"/>
  <c r="G1566" i="1" s="1"/>
  <c r="G1567" i="1" s="1"/>
  <c r="G1568" i="1" s="1"/>
  <c r="G1569" i="1" s="1"/>
  <c r="G1570" i="1" s="1"/>
  <c r="G1571" i="1" s="1"/>
  <c r="G1572" i="1" s="1"/>
  <c r="G1573" i="1" s="1"/>
  <c r="G1574" i="1" s="1"/>
  <c r="G1575" i="1" s="1"/>
  <c r="G1576" i="1" s="1"/>
  <c r="G1577" i="1" s="1"/>
  <c r="G1578" i="1" s="1"/>
  <c r="G1579" i="1" s="1"/>
  <c r="G1580" i="1" s="1"/>
  <c r="G1581" i="1" s="1"/>
  <c r="G1582" i="1" s="1"/>
  <c r="G1583" i="1" s="1"/>
  <c r="G1584" i="1" s="1"/>
  <c r="G1585" i="1" s="1"/>
  <c r="G1586" i="1" s="1"/>
  <c r="G1587" i="1" s="1"/>
  <c r="G1588" i="1" s="1"/>
  <c r="G1589" i="1" s="1"/>
  <c r="G1590" i="1" s="1"/>
  <c r="G1591" i="1" s="1"/>
  <c r="G1592" i="1" s="1"/>
  <c r="G1593" i="1" s="1"/>
  <c r="G1594" i="1" s="1"/>
  <c r="G1595" i="1" s="1"/>
  <c r="G1596" i="1" s="1"/>
  <c r="G1597" i="1" s="1"/>
  <c r="G1598" i="1" s="1"/>
  <c r="G1599" i="1" s="1"/>
  <c r="G1600" i="1" s="1"/>
  <c r="G1601" i="1" s="1"/>
  <c r="G1602" i="1" s="1"/>
  <c r="G1603" i="1" s="1"/>
  <c r="G1604" i="1" s="1"/>
  <c r="G1605" i="1" s="1"/>
  <c r="G1606" i="1" s="1"/>
  <c r="G1607" i="1" s="1"/>
  <c r="G1608" i="1" s="1"/>
  <c r="G1609" i="1" s="1"/>
  <c r="G1610" i="1" s="1"/>
  <c r="G1611" i="1" s="1"/>
  <c r="G1612" i="1" s="1"/>
  <c r="G1613" i="1" s="1"/>
  <c r="G1614" i="1" s="1"/>
  <c r="G1615" i="1" s="1"/>
  <c r="G1616" i="1" s="1"/>
  <c r="G1617" i="1" s="1"/>
  <c r="G1618" i="1" s="1"/>
  <c r="G1619" i="1" s="1"/>
  <c r="G1620" i="1" s="1"/>
  <c r="G1621" i="1" s="1"/>
  <c r="G1622" i="1" s="1"/>
  <c r="G1623" i="1" s="1"/>
  <c r="G1624" i="1" s="1"/>
  <c r="G1625" i="1" s="1"/>
  <c r="G1626" i="1" s="1"/>
  <c r="G1627" i="1" s="1"/>
  <c r="G1628" i="1" s="1"/>
  <c r="G1629" i="1" s="1"/>
  <c r="G1630" i="1" s="1"/>
  <c r="G1631" i="1" s="1"/>
  <c r="G1632" i="1" s="1"/>
  <c r="G1633" i="1" s="1"/>
  <c r="G1634" i="1" s="1"/>
  <c r="G1635" i="1" s="1"/>
  <c r="G1636" i="1" s="1"/>
  <c r="G1637" i="1" s="1"/>
  <c r="G1638" i="1" s="1"/>
  <c r="G1639" i="1" s="1"/>
  <c r="G1640" i="1" s="1"/>
  <c r="G1641" i="1" s="1"/>
  <c r="G1642" i="1" s="1"/>
  <c r="G1643" i="1" s="1"/>
  <c r="G1644" i="1" s="1"/>
  <c r="G1645" i="1" s="1"/>
  <c r="G1646" i="1" s="1"/>
  <c r="G1647" i="1" s="1"/>
  <c r="G1648" i="1" s="1"/>
  <c r="G1649" i="1" s="1"/>
  <c r="G1650" i="1" s="1"/>
  <c r="G1651" i="1" s="1"/>
  <c r="G1652" i="1" s="1"/>
  <c r="G1653" i="1" s="1"/>
  <c r="G1654" i="1" s="1"/>
  <c r="G1655" i="1" s="1"/>
  <c r="G1656" i="1" s="1"/>
  <c r="G1657" i="1" s="1"/>
  <c r="G1658" i="1" s="1"/>
  <c r="G1659" i="1" s="1"/>
  <c r="G1660" i="1" s="1"/>
  <c r="G1661" i="1" s="1"/>
  <c r="G1662" i="1" s="1"/>
  <c r="G1663" i="1" s="1"/>
  <c r="G1664" i="1" s="1"/>
  <c r="G1665" i="1" s="1"/>
  <c r="G1666" i="1" s="1"/>
  <c r="G1667" i="1" s="1"/>
  <c r="G1668" i="1" s="1"/>
  <c r="G1669" i="1" s="1"/>
  <c r="G1670" i="1" s="1"/>
  <c r="G1671" i="1" s="1"/>
  <c r="G1672" i="1" s="1"/>
  <c r="G1673" i="1" s="1"/>
  <c r="G1674" i="1" s="1"/>
  <c r="G1675" i="1" s="1"/>
  <c r="G1676" i="1" s="1"/>
  <c r="G1677" i="1" s="1"/>
  <c r="G1678" i="1" s="1"/>
  <c r="G1679" i="1" s="1"/>
  <c r="G1680" i="1" s="1"/>
  <c r="G1681" i="1" s="1"/>
  <c r="G1682" i="1" s="1"/>
  <c r="G1683" i="1" s="1"/>
  <c r="G1684" i="1" s="1"/>
  <c r="G1685" i="1" s="1"/>
  <c r="G1686" i="1" s="1"/>
  <c r="G1687" i="1" s="1"/>
  <c r="G1688" i="1" s="1"/>
  <c r="G1689" i="1" s="1"/>
  <c r="G1690" i="1" s="1"/>
  <c r="G1691" i="1" s="1"/>
  <c r="G1692" i="1" s="1"/>
  <c r="G1693" i="1" s="1"/>
  <c r="G1694" i="1" s="1"/>
  <c r="G1695" i="1" s="1"/>
  <c r="G1696" i="1" s="1"/>
  <c r="G1697" i="1" s="1"/>
  <c r="G1698" i="1" s="1"/>
  <c r="G1699" i="1" s="1"/>
  <c r="G1700" i="1" s="1"/>
  <c r="G1701" i="1" s="1"/>
  <c r="G1702" i="1" s="1"/>
  <c r="G1703" i="1" s="1"/>
  <c r="G1704" i="1" s="1"/>
  <c r="G1705" i="1" s="1"/>
  <c r="G1706" i="1" s="1"/>
  <c r="G1707" i="1" s="1"/>
  <c r="G1708" i="1" s="1"/>
  <c r="G1709" i="1" s="1"/>
  <c r="G1710" i="1" s="1"/>
  <c r="G1711" i="1" s="1"/>
  <c r="G1712" i="1" s="1"/>
  <c r="G1713" i="1" s="1"/>
  <c r="G1714" i="1" s="1"/>
  <c r="G1715" i="1" s="1"/>
  <c r="G1716" i="1" s="1"/>
  <c r="G1717" i="1" s="1"/>
  <c r="G1718" i="1" s="1"/>
  <c r="G1719" i="1" s="1"/>
  <c r="G1720" i="1" s="1"/>
  <c r="G1721" i="1" s="1"/>
  <c r="G1722" i="1" s="1"/>
  <c r="G1723" i="1" s="1"/>
  <c r="G1724" i="1" s="1"/>
  <c r="G1725" i="1" s="1"/>
  <c r="G1726" i="1" s="1"/>
  <c r="G1727" i="1" s="1"/>
  <c r="G1728" i="1" s="1"/>
  <c r="G1729" i="1" s="1"/>
  <c r="G1730" i="1" s="1"/>
  <c r="G1731" i="1" s="1"/>
  <c r="G1732" i="1" s="1"/>
  <c r="G1733" i="1" s="1"/>
  <c r="G1734" i="1" s="1"/>
  <c r="G1735" i="1" s="1"/>
  <c r="G1736" i="1" s="1"/>
  <c r="G1737" i="1" s="1"/>
  <c r="G1738" i="1" s="1"/>
  <c r="G1739" i="1" s="1"/>
  <c r="G1740" i="1" s="1"/>
  <c r="G1741" i="1" s="1"/>
  <c r="G1742" i="1" s="1"/>
  <c r="G1743" i="1" s="1"/>
  <c r="G1744" i="1" s="1"/>
  <c r="G1745" i="1" s="1"/>
  <c r="G1746" i="1" s="1"/>
  <c r="G1747" i="1" s="1"/>
  <c r="G1748" i="1" s="1"/>
  <c r="G1749" i="1" s="1"/>
  <c r="G1750" i="1" s="1"/>
  <c r="G1751" i="1" s="1"/>
  <c r="G1752" i="1" s="1"/>
  <c r="G1753" i="1" s="1"/>
  <c r="G1754" i="1" s="1"/>
  <c r="G1755" i="1" s="1"/>
  <c r="G1756" i="1" s="1"/>
  <c r="G1757" i="1" s="1"/>
  <c r="G1758" i="1" s="1"/>
  <c r="G1759" i="1" s="1"/>
  <c r="G1760" i="1" s="1"/>
  <c r="G1761" i="1" s="1"/>
  <c r="G1762" i="1" s="1"/>
  <c r="G1763" i="1" s="1"/>
  <c r="G1764" i="1" s="1"/>
  <c r="G1765" i="1" s="1"/>
  <c r="G1766" i="1" s="1"/>
  <c r="G1767" i="1" s="1"/>
  <c r="G1768" i="1" s="1"/>
  <c r="G1769" i="1" s="1"/>
  <c r="G1770" i="1" s="1"/>
  <c r="G1771" i="1" s="1"/>
  <c r="G1772" i="1" s="1"/>
  <c r="G1773" i="1" s="1"/>
  <c r="G1774" i="1" s="1"/>
  <c r="G1775" i="1" s="1"/>
  <c r="G1776" i="1" s="1"/>
  <c r="G1777" i="1" s="1"/>
  <c r="G1778" i="1" s="1"/>
  <c r="G1779" i="1" s="1"/>
  <c r="G1780" i="1" s="1"/>
  <c r="G1781" i="1" s="1"/>
  <c r="G1782" i="1" s="1"/>
  <c r="G1783" i="1" s="1"/>
  <c r="G1784" i="1" s="1"/>
  <c r="G1785" i="1" s="1"/>
  <c r="G1786" i="1" s="1"/>
  <c r="G1787" i="1" s="1"/>
  <c r="G1788" i="1" s="1"/>
  <c r="G1789" i="1" s="1"/>
  <c r="G1790" i="1" s="1"/>
  <c r="G1791" i="1" s="1"/>
  <c r="G1792" i="1" s="1"/>
  <c r="G1793" i="1" s="1"/>
  <c r="G1794" i="1" s="1"/>
  <c r="G1795" i="1" s="1"/>
  <c r="G1796" i="1" s="1"/>
  <c r="G1797" i="1" s="1"/>
  <c r="G1798" i="1" s="1"/>
  <c r="G1799" i="1" s="1"/>
  <c r="G1800" i="1" s="1"/>
  <c r="G1801" i="1" s="1"/>
  <c r="G1802" i="1" s="1"/>
  <c r="G1803" i="1" s="1"/>
  <c r="G1804" i="1" s="1"/>
  <c r="G1805" i="1" s="1"/>
  <c r="G1806" i="1" s="1"/>
  <c r="G1807" i="1" s="1"/>
  <c r="G1808" i="1" s="1"/>
  <c r="G1809" i="1" s="1"/>
  <c r="G1810" i="1" s="1"/>
  <c r="G1811" i="1" s="1"/>
  <c r="G1812" i="1" s="1"/>
  <c r="G1813" i="1" s="1"/>
  <c r="G1814" i="1" s="1"/>
  <c r="G1815" i="1" s="1"/>
  <c r="G1816" i="1" s="1"/>
  <c r="G1817" i="1" s="1"/>
  <c r="G1818" i="1" s="1"/>
  <c r="G1819" i="1" s="1"/>
  <c r="G1820" i="1" s="1"/>
  <c r="G1821" i="1" s="1"/>
  <c r="G1822" i="1" s="1"/>
  <c r="G1823" i="1" s="1"/>
  <c r="G1824" i="1" s="1"/>
  <c r="G1825" i="1" s="1"/>
  <c r="G1826" i="1" s="1"/>
  <c r="G1827" i="1" s="1"/>
  <c r="G1828" i="1" s="1"/>
  <c r="G1829" i="1" s="1"/>
  <c r="G1830" i="1" s="1"/>
  <c r="G1831" i="1" s="1"/>
  <c r="G1832" i="1" s="1"/>
  <c r="G1833" i="1" s="1"/>
  <c r="G1834" i="1" s="1"/>
  <c r="G1835" i="1" s="1"/>
  <c r="G1836" i="1" s="1"/>
  <c r="G1837" i="1" s="1"/>
  <c r="G1838" i="1" s="1"/>
  <c r="G1839" i="1" s="1"/>
  <c r="G1840" i="1" s="1"/>
  <c r="G1841" i="1" s="1"/>
  <c r="G1842" i="1" s="1"/>
  <c r="G1843" i="1" s="1"/>
  <c r="G1844" i="1" s="1"/>
  <c r="G1845" i="1" s="1"/>
  <c r="G1846" i="1" s="1"/>
  <c r="G1847" i="1" s="1"/>
  <c r="G1848" i="1" s="1"/>
  <c r="G1849" i="1" s="1"/>
  <c r="G1850" i="1" s="1"/>
  <c r="G1851" i="1" s="1"/>
  <c r="G1852" i="1" s="1"/>
  <c r="G1853" i="1" s="1"/>
  <c r="G1854" i="1" s="1"/>
  <c r="G1855" i="1" s="1"/>
  <c r="G1856" i="1" s="1"/>
  <c r="G1857" i="1" s="1"/>
  <c r="G1858" i="1" s="1"/>
  <c r="G1859" i="1" s="1"/>
  <c r="G1860" i="1" s="1"/>
  <c r="G1861" i="1" s="1"/>
  <c r="G1862" i="1" s="1"/>
  <c r="G1863" i="1" s="1"/>
  <c r="G1864" i="1" s="1"/>
  <c r="G1865" i="1" s="1"/>
  <c r="G1866" i="1" s="1"/>
  <c r="G1867" i="1" s="1"/>
  <c r="G1868" i="1" s="1"/>
  <c r="G1869" i="1" s="1"/>
  <c r="G1870" i="1" s="1"/>
  <c r="G1871" i="1" s="1"/>
  <c r="G1872" i="1" s="1"/>
  <c r="G1873" i="1" s="1"/>
  <c r="G1874" i="1" s="1"/>
  <c r="G1875" i="1" s="1"/>
  <c r="G1876" i="1" s="1"/>
  <c r="G1877" i="1" s="1"/>
  <c r="G1878" i="1" s="1"/>
  <c r="G1879" i="1" s="1"/>
  <c r="G1880" i="1" s="1"/>
  <c r="G1881" i="1" s="1"/>
  <c r="G1882" i="1" s="1"/>
  <c r="G1883" i="1" s="1"/>
  <c r="G1884" i="1" s="1"/>
  <c r="G1885" i="1" s="1"/>
  <c r="G1886" i="1" s="1"/>
  <c r="G1887" i="1" s="1"/>
  <c r="G1888" i="1" s="1"/>
  <c r="G1889" i="1" s="1"/>
  <c r="G1890" i="1" s="1"/>
  <c r="G1891" i="1" s="1"/>
  <c r="G1892" i="1" s="1"/>
  <c r="G1893" i="1" s="1"/>
  <c r="G1894" i="1" s="1"/>
  <c r="G1895" i="1" s="1"/>
  <c r="G1896" i="1" s="1"/>
  <c r="G1897" i="1" s="1"/>
  <c r="G1898" i="1" s="1"/>
  <c r="G1899" i="1" s="1"/>
  <c r="G1900" i="1" s="1"/>
  <c r="G1901" i="1" s="1"/>
  <c r="G1902" i="1" s="1"/>
  <c r="G1903" i="1" s="1"/>
  <c r="G1904" i="1" s="1"/>
  <c r="G1905" i="1" s="1"/>
  <c r="G1906" i="1" s="1"/>
  <c r="G1907" i="1" s="1"/>
  <c r="G1908" i="1" s="1"/>
  <c r="G1909" i="1" s="1"/>
  <c r="G1910" i="1" s="1"/>
  <c r="G1911" i="1" s="1"/>
  <c r="G1912" i="1" s="1"/>
  <c r="G1913" i="1" s="1"/>
  <c r="G1914" i="1" s="1"/>
  <c r="G1915" i="1" s="1"/>
  <c r="G1916" i="1" s="1"/>
  <c r="G1917" i="1" s="1"/>
  <c r="G1918" i="1" s="1"/>
  <c r="G1919" i="1" s="1"/>
  <c r="G1920" i="1" s="1"/>
  <c r="G1921" i="1" s="1"/>
  <c r="G1922" i="1" s="1"/>
  <c r="G1923" i="1" s="1"/>
  <c r="G1924" i="1" s="1"/>
  <c r="G1925" i="1" s="1"/>
  <c r="G1926" i="1" s="1"/>
  <c r="G1927" i="1" s="1"/>
  <c r="G1928" i="1" s="1"/>
  <c r="G1929" i="1" s="1"/>
  <c r="G1930" i="1" s="1"/>
  <c r="G1931" i="1" s="1"/>
  <c r="G1932" i="1" s="1"/>
  <c r="G1933" i="1" s="1"/>
  <c r="G1934" i="1" s="1"/>
  <c r="G1935" i="1" s="1"/>
  <c r="G1936" i="1" s="1"/>
  <c r="G1937" i="1" s="1"/>
  <c r="G1938" i="1" s="1"/>
  <c r="G1939" i="1" s="1"/>
  <c r="G1940" i="1" s="1"/>
  <c r="G1941" i="1" s="1"/>
  <c r="G1942" i="1" s="1"/>
  <c r="G1943" i="1" s="1"/>
  <c r="G1944" i="1" s="1"/>
  <c r="G1945" i="1" s="1"/>
  <c r="G1946" i="1" s="1"/>
  <c r="G1947" i="1" s="1"/>
  <c r="G1948" i="1" s="1"/>
  <c r="G1949" i="1" s="1"/>
  <c r="G1950" i="1" s="1"/>
  <c r="G1951" i="1" s="1"/>
  <c r="G1952" i="1" s="1"/>
  <c r="G1953" i="1" s="1"/>
  <c r="G1954" i="1" s="1"/>
  <c r="G1955" i="1" s="1"/>
  <c r="G1956" i="1" s="1"/>
  <c r="G1957" i="1" s="1"/>
  <c r="G1958" i="1" s="1"/>
  <c r="G1959" i="1" s="1"/>
  <c r="G1960" i="1" s="1"/>
  <c r="G1961" i="1" s="1"/>
  <c r="G1962" i="1" s="1"/>
  <c r="G1963" i="1" s="1"/>
  <c r="G1964" i="1" s="1"/>
  <c r="G1965" i="1" s="1"/>
  <c r="G1966" i="1" s="1"/>
  <c r="G1967" i="1" s="1"/>
  <c r="G1968" i="1" s="1"/>
  <c r="G1969" i="1" s="1"/>
  <c r="G1970" i="1" s="1"/>
  <c r="G1971" i="1" s="1"/>
  <c r="G1972" i="1" s="1"/>
  <c r="G1973" i="1" s="1"/>
  <c r="G1974" i="1" s="1"/>
  <c r="G1975" i="1" s="1"/>
  <c r="G1976" i="1" s="1"/>
  <c r="G1977" i="1" s="1"/>
  <c r="G1978" i="1" s="1"/>
  <c r="G1979" i="1" s="1"/>
  <c r="G1980" i="1" s="1"/>
  <c r="G1981" i="1" s="1"/>
  <c r="G1982" i="1" s="1"/>
  <c r="G1983" i="1" s="1"/>
  <c r="G1984" i="1" s="1"/>
  <c r="G1985" i="1" s="1"/>
  <c r="G1986" i="1" s="1"/>
  <c r="G1987" i="1" s="1"/>
  <c r="G1988" i="1" s="1"/>
  <c r="G1989" i="1" s="1"/>
  <c r="G1990" i="1" s="1"/>
  <c r="G1991" i="1" s="1"/>
  <c r="G1992" i="1" s="1"/>
  <c r="G1993" i="1" s="1"/>
  <c r="G1994" i="1" s="1"/>
  <c r="G1995" i="1" s="1"/>
  <c r="G1996" i="1" s="1"/>
  <c r="G1997" i="1" s="1"/>
  <c r="G1998" i="1" s="1"/>
  <c r="G1999" i="1" s="1"/>
  <c r="G2000" i="1" s="1"/>
  <c r="G2001" i="1" s="1"/>
  <c r="G2002" i="1" s="1"/>
  <c r="G2003" i="1" s="1"/>
  <c r="G2004" i="1" s="1"/>
  <c r="G2005" i="1" s="1"/>
  <c r="G2006" i="1" s="1"/>
  <c r="G2007" i="1" s="1"/>
  <c r="G2008" i="1" s="1"/>
  <c r="G2009" i="1" s="1"/>
  <c r="G2010" i="1" s="1"/>
  <c r="G2011" i="1" s="1"/>
  <c r="G2012" i="1" s="1"/>
  <c r="G2013" i="1" s="1"/>
  <c r="G2014" i="1" s="1"/>
  <c r="G2015" i="1" s="1"/>
  <c r="G2016" i="1" s="1"/>
  <c r="G2017" i="1" s="1"/>
  <c r="G2018" i="1" s="1"/>
  <c r="G2019" i="1" s="1"/>
  <c r="G2020" i="1" s="1"/>
  <c r="G2021" i="1" s="1"/>
  <c r="G2022" i="1" s="1"/>
  <c r="G2023" i="1" s="1"/>
  <c r="G2024" i="1" s="1"/>
  <c r="G2025" i="1" s="1"/>
  <c r="G2026" i="1" s="1"/>
  <c r="G2027" i="1" s="1"/>
  <c r="G2028" i="1" s="1"/>
  <c r="G2029" i="1" s="1"/>
  <c r="G2030" i="1" s="1"/>
  <c r="G2031" i="1" s="1"/>
  <c r="G2032" i="1" s="1"/>
  <c r="G2033" i="1" s="1"/>
  <c r="G2034" i="1" s="1"/>
  <c r="G2035" i="1" s="1"/>
  <c r="G2036" i="1" s="1"/>
  <c r="G2037" i="1" s="1"/>
  <c r="G2038" i="1" s="1"/>
  <c r="G2039" i="1" s="1"/>
  <c r="G2040" i="1" s="1"/>
  <c r="G2041" i="1" s="1"/>
  <c r="G2042" i="1" s="1"/>
  <c r="G2043" i="1" s="1"/>
  <c r="G2044" i="1" s="1"/>
  <c r="G2045" i="1" s="1"/>
  <c r="G2046" i="1" s="1"/>
  <c r="G2047" i="1" s="1"/>
  <c r="G2048" i="1" s="1"/>
  <c r="G2049" i="1" s="1"/>
  <c r="G2050" i="1" s="1"/>
  <c r="G2051" i="1" s="1"/>
  <c r="G2052" i="1" s="1"/>
  <c r="G2053" i="1" s="1"/>
  <c r="G2054" i="1" s="1"/>
  <c r="G2055" i="1" s="1"/>
  <c r="G2056" i="1" s="1"/>
  <c r="G2057" i="1" s="1"/>
  <c r="G2058" i="1" s="1"/>
  <c r="G2059" i="1" s="1"/>
  <c r="G2060" i="1" s="1"/>
  <c r="G2061" i="1" s="1"/>
  <c r="G2062" i="1" s="1"/>
  <c r="G2063" i="1" s="1"/>
  <c r="G2064" i="1" s="1"/>
  <c r="G2065" i="1" s="1"/>
  <c r="G2066" i="1" s="1"/>
  <c r="G2067" i="1" s="1"/>
  <c r="G2068" i="1" s="1"/>
  <c r="G2069" i="1" s="1"/>
  <c r="G2070" i="1" s="1"/>
  <c r="G2071" i="1" s="1"/>
  <c r="G2072" i="1" s="1"/>
  <c r="G2073" i="1" s="1"/>
  <c r="G2074" i="1" s="1"/>
  <c r="G2075" i="1" s="1"/>
  <c r="G2076" i="1" s="1"/>
  <c r="G2077" i="1" s="1"/>
  <c r="G2078" i="1" s="1"/>
  <c r="G2079" i="1" s="1"/>
  <c r="G2080" i="1" s="1"/>
  <c r="G2081" i="1" s="1"/>
  <c r="G2082" i="1" s="1"/>
  <c r="G2083" i="1" s="1"/>
  <c r="G2084" i="1" s="1"/>
  <c r="G2085" i="1" s="1"/>
  <c r="G2086" i="1" s="1"/>
  <c r="G2087" i="1" s="1"/>
  <c r="G2088" i="1" s="1"/>
  <c r="G2089" i="1" s="1"/>
  <c r="G2090" i="1" s="1"/>
  <c r="G2091" i="1" s="1"/>
  <c r="G2092" i="1" s="1"/>
  <c r="G2093" i="1" s="1"/>
  <c r="G2094" i="1" s="1"/>
  <c r="G2095" i="1" s="1"/>
  <c r="G2096" i="1" s="1"/>
  <c r="G2097" i="1" s="1"/>
  <c r="G2098" i="1" s="1"/>
  <c r="G2099" i="1" s="1"/>
  <c r="G2100" i="1" s="1"/>
  <c r="G2101" i="1" s="1"/>
  <c r="G2102" i="1" s="1"/>
  <c r="G2103" i="1" s="1"/>
  <c r="G2104" i="1" s="1"/>
  <c r="G2105" i="1" s="1"/>
  <c r="G2106" i="1" s="1"/>
  <c r="G2107" i="1" s="1"/>
  <c r="G2108" i="1" s="1"/>
  <c r="G2109" i="1" s="1"/>
  <c r="G2110" i="1" s="1"/>
  <c r="G2111" i="1" s="1"/>
  <c r="G2112" i="1" s="1"/>
  <c r="G2113" i="1" s="1"/>
  <c r="G2114" i="1" s="1"/>
  <c r="G2115" i="1" s="1"/>
  <c r="G2116" i="1" s="1"/>
  <c r="G2117" i="1" s="1"/>
  <c r="G2118" i="1" s="1"/>
  <c r="G2119" i="1" s="1"/>
  <c r="G2120" i="1" s="1"/>
  <c r="G2121" i="1" s="1"/>
  <c r="G2122" i="1" s="1"/>
  <c r="G2123" i="1" s="1"/>
  <c r="G2124" i="1" s="1"/>
  <c r="G2125" i="1" s="1"/>
  <c r="G2126" i="1" s="1"/>
  <c r="G2127" i="1" s="1"/>
  <c r="G2128" i="1" s="1"/>
  <c r="G2129" i="1" s="1"/>
  <c r="G2130" i="1" s="1"/>
  <c r="G2131" i="1" s="1"/>
  <c r="G2132" i="1" s="1"/>
  <c r="G2133" i="1" s="1"/>
  <c r="G2134" i="1" s="1"/>
  <c r="G2135" i="1" s="1"/>
  <c r="G2136" i="1" s="1"/>
  <c r="G2137" i="1" s="1"/>
  <c r="G2138" i="1" s="1"/>
  <c r="G2139" i="1" s="1"/>
  <c r="G2140" i="1" s="1"/>
  <c r="G2141" i="1" s="1"/>
  <c r="G2142" i="1" s="1"/>
  <c r="G2143" i="1" s="1"/>
  <c r="G2144" i="1" s="1"/>
  <c r="G2145" i="1" s="1"/>
  <c r="G2146" i="1" s="1"/>
  <c r="G2147" i="1" s="1"/>
  <c r="G2148" i="1" s="1"/>
  <c r="G2149" i="1" s="1"/>
  <c r="G2150" i="1" s="1"/>
  <c r="G2151" i="1" s="1"/>
  <c r="G2152" i="1" s="1"/>
  <c r="G2153" i="1" s="1"/>
  <c r="G2154" i="1" s="1"/>
  <c r="G2155" i="1" s="1"/>
  <c r="G2156" i="1" s="1"/>
  <c r="G2157" i="1" s="1"/>
  <c r="G2158" i="1" s="1"/>
  <c r="G2159" i="1" s="1"/>
  <c r="G2160" i="1" s="1"/>
  <c r="G2161" i="1" s="1"/>
  <c r="G2162" i="1" s="1"/>
  <c r="G2163" i="1" s="1"/>
  <c r="G2164" i="1" s="1"/>
  <c r="G2165" i="1" s="1"/>
  <c r="G2166" i="1" s="1"/>
  <c r="G2167" i="1" s="1"/>
  <c r="G2168" i="1" s="1"/>
  <c r="G2169" i="1" s="1"/>
  <c r="G2170" i="1" s="1"/>
  <c r="G2171" i="1" s="1"/>
  <c r="G2172" i="1" s="1"/>
  <c r="G2173" i="1" s="1"/>
  <c r="G2174" i="1" s="1"/>
  <c r="G2175" i="1" s="1"/>
  <c r="G2176" i="1" s="1"/>
  <c r="G2177" i="1" s="1"/>
  <c r="G2178" i="1" s="1"/>
  <c r="G2179" i="1" s="1"/>
  <c r="G2180" i="1" s="1"/>
  <c r="G2181" i="1" s="1"/>
  <c r="G2182" i="1" s="1"/>
  <c r="G2183" i="1" s="1"/>
  <c r="G2184" i="1" s="1"/>
  <c r="G2185" i="1" s="1"/>
  <c r="G2186" i="1" s="1"/>
  <c r="G2187" i="1" s="1"/>
  <c r="G2188" i="1" s="1"/>
  <c r="G2189" i="1" s="1"/>
  <c r="G2190" i="1" s="1"/>
  <c r="G2191" i="1" s="1"/>
  <c r="G2192" i="1" s="1"/>
  <c r="G2193" i="1" s="1"/>
  <c r="G2194" i="1" s="1"/>
  <c r="G2195" i="1" s="1"/>
  <c r="G2196" i="1" s="1"/>
  <c r="G2197" i="1" s="1"/>
  <c r="G2198" i="1" s="1"/>
  <c r="G2199" i="1" s="1"/>
  <c r="G2200" i="1" s="1"/>
  <c r="G2201" i="1" s="1"/>
  <c r="G2202" i="1" s="1"/>
  <c r="G2203" i="1" s="1"/>
  <c r="G2204" i="1" s="1"/>
  <c r="G2205" i="1" s="1"/>
  <c r="G2206" i="1" s="1"/>
  <c r="G2207" i="1" s="1"/>
  <c r="G2208" i="1" s="1"/>
  <c r="G2209" i="1" s="1"/>
  <c r="G2210" i="1" s="1"/>
  <c r="G2211" i="1" s="1"/>
  <c r="G2212" i="1" s="1"/>
  <c r="G2213" i="1" s="1"/>
  <c r="G2214" i="1" s="1"/>
  <c r="G2215" i="1" s="1"/>
  <c r="G2216" i="1" s="1"/>
  <c r="G2217" i="1" s="1"/>
  <c r="G2218" i="1" s="1"/>
  <c r="G2219" i="1" s="1"/>
  <c r="G2220" i="1" s="1"/>
  <c r="G2221" i="1" s="1"/>
  <c r="G2222" i="1" s="1"/>
  <c r="G2223" i="1" s="1"/>
  <c r="G2224" i="1" s="1"/>
  <c r="G2225" i="1" s="1"/>
  <c r="G2226" i="1" s="1"/>
  <c r="G2227" i="1" s="1"/>
  <c r="G2228" i="1" s="1"/>
  <c r="G2229" i="1" s="1"/>
  <c r="G2230" i="1" s="1"/>
  <c r="G2231" i="1" s="1"/>
  <c r="G2232" i="1" s="1"/>
  <c r="G2233" i="1" s="1"/>
  <c r="G2234" i="1" s="1"/>
  <c r="G2235" i="1" s="1"/>
  <c r="G2236" i="1" s="1"/>
  <c r="G2237" i="1" s="1"/>
  <c r="G2238" i="1" s="1"/>
  <c r="G2239" i="1" s="1"/>
  <c r="G2240" i="1" s="1"/>
  <c r="G2241" i="1" s="1"/>
  <c r="G2242" i="1" s="1"/>
  <c r="G2243" i="1" s="1"/>
  <c r="G2244" i="1" s="1"/>
  <c r="G2245" i="1" s="1"/>
  <c r="G2246" i="1" s="1"/>
  <c r="G2247" i="1" s="1"/>
  <c r="G2248" i="1" s="1"/>
  <c r="G2249" i="1" s="1"/>
  <c r="G2250" i="1" s="1"/>
  <c r="G2251" i="1" s="1"/>
  <c r="G2252" i="1" s="1"/>
  <c r="G2253" i="1" s="1"/>
  <c r="G2254" i="1" s="1"/>
  <c r="G2255" i="1" s="1"/>
  <c r="G2256" i="1" s="1"/>
  <c r="G2257" i="1" s="1"/>
  <c r="G2258" i="1" s="1"/>
  <c r="G2259" i="1" s="1"/>
  <c r="G2260" i="1" s="1"/>
  <c r="G2261" i="1" s="1"/>
  <c r="G2262" i="1" s="1"/>
  <c r="G2263" i="1" s="1"/>
  <c r="G2264" i="1" s="1"/>
  <c r="G2265" i="1" s="1"/>
  <c r="G2266" i="1" s="1"/>
  <c r="G2267" i="1" s="1"/>
  <c r="G2268" i="1" s="1"/>
  <c r="G2269" i="1" s="1"/>
  <c r="G2270" i="1" s="1"/>
  <c r="G2271" i="1" s="1"/>
  <c r="G2272" i="1" s="1"/>
  <c r="G2273" i="1" s="1"/>
  <c r="G2274" i="1" s="1"/>
  <c r="G2275" i="1" s="1"/>
  <c r="G2276" i="1" s="1"/>
  <c r="G2277" i="1" s="1"/>
  <c r="G2278" i="1" s="1"/>
  <c r="G2279" i="1" s="1"/>
  <c r="G2280" i="1" s="1"/>
  <c r="G2281" i="1" s="1"/>
  <c r="G2282" i="1" s="1"/>
  <c r="G2283" i="1" s="1"/>
  <c r="G2284" i="1" s="1"/>
  <c r="G2285" i="1" s="1"/>
  <c r="G2286" i="1" s="1"/>
  <c r="G2287" i="1" s="1"/>
  <c r="G2288" i="1" s="1"/>
  <c r="G2289" i="1" s="1"/>
  <c r="G2290" i="1" s="1"/>
  <c r="G2291" i="1" s="1"/>
  <c r="G2292" i="1" s="1"/>
  <c r="G2293" i="1" s="1"/>
  <c r="G2294" i="1" s="1"/>
  <c r="G2295" i="1" s="1"/>
  <c r="G2296" i="1" s="1"/>
  <c r="G2297" i="1" s="1"/>
  <c r="G2298" i="1" s="1"/>
  <c r="G2299" i="1" s="1"/>
  <c r="G2300" i="1" s="1"/>
  <c r="G2301" i="1" s="1"/>
  <c r="G2302" i="1" s="1"/>
  <c r="G2303" i="1" s="1"/>
  <c r="G2304" i="1" s="1"/>
  <c r="G2305" i="1" s="1"/>
  <c r="G2306" i="1" s="1"/>
  <c r="G2307" i="1" s="1"/>
  <c r="G2308" i="1" s="1"/>
  <c r="G2309" i="1" s="1"/>
  <c r="G2310" i="1" s="1"/>
  <c r="G2311" i="1" s="1"/>
  <c r="G2312" i="1" s="1"/>
  <c r="G2313" i="1" s="1"/>
  <c r="G2314" i="1" s="1"/>
  <c r="G2315" i="1" s="1"/>
  <c r="G2316" i="1" s="1"/>
  <c r="G2317" i="1" s="1"/>
  <c r="G2318" i="1" s="1"/>
  <c r="G2319" i="1" s="1"/>
  <c r="G2320" i="1" s="1"/>
  <c r="G2321" i="1" s="1"/>
  <c r="G2322" i="1" s="1"/>
  <c r="G2323" i="1" s="1"/>
  <c r="G2324" i="1" s="1"/>
  <c r="G2325" i="1" s="1"/>
  <c r="G2326" i="1" s="1"/>
  <c r="G2327" i="1" s="1"/>
  <c r="G2328" i="1" s="1"/>
  <c r="G2329" i="1" s="1"/>
  <c r="G2330" i="1" s="1"/>
  <c r="G2331" i="1" s="1"/>
  <c r="G2332" i="1" s="1"/>
  <c r="G2333" i="1" s="1"/>
  <c r="G2334" i="1" s="1"/>
  <c r="G2335" i="1" s="1"/>
  <c r="G2336" i="1" s="1"/>
  <c r="G2337" i="1" s="1"/>
  <c r="G2338" i="1" s="1"/>
  <c r="G2339" i="1" s="1"/>
  <c r="G2340" i="1" s="1"/>
  <c r="G2341" i="1" s="1"/>
  <c r="G2342" i="1" s="1"/>
  <c r="G2343" i="1" s="1"/>
  <c r="G2344" i="1" s="1"/>
  <c r="G2345" i="1" s="1"/>
  <c r="G2346" i="1" s="1"/>
  <c r="G2347" i="1" s="1"/>
  <c r="G2348" i="1" s="1"/>
  <c r="G2349" i="1" s="1"/>
  <c r="G2350" i="1" s="1"/>
  <c r="G2351" i="1" s="1"/>
  <c r="G2352" i="1" s="1"/>
  <c r="G2353" i="1" s="1"/>
  <c r="G2354" i="1" s="1"/>
  <c r="G2355" i="1" s="1"/>
  <c r="G2356" i="1" s="1"/>
  <c r="G2357" i="1" s="1"/>
  <c r="G2358" i="1" s="1"/>
  <c r="G2359" i="1" s="1"/>
  <c r="G2360" i="1" s="1"/>
  <c r="G2361" i="1" s="1"/>
  <c r="G2362" i="1" s="1"/>
  <c r="G2363" i="1" s="1"/>
  <c r="G2364" i="1" s="1"/>
  <c r="G2365" i="1" s="1"/>
  <c r="G2366" i="1" s="1"/>
  <c r="G2367" i="1" s="1"/>
  <c r="G2368" i="1" s="1"/>
  <c r="G2369" i="1" s="1"/>
  <c r="G2370" i="1" s="1"/>
  <c r="G2371" i="1" s="1"/>
  <c r="G2372" i="1" s="1"/>
  <c r="G2373" i="1" s="1"/>
  <c r="G2374" i="1" s="1"/>
  <c r="G2375" i="1" s="1"/>
  <c r="G2376" i="1" s="1"/>
  <c r="G2377" i="1" s="1"/>
  <c r="G2378" i="1" s="1"/>
  <c r="G2379" i="1" s="1"/>
  <c r="G2380" i="1" s="1"/>
  <c r="G2381" i="1" s="1"/>
  <c r="G2382" i="1" s="1"/>
  <c r="G2383" i="1" s="1"/>
  <c r="G2384" i="1" s="1"/>
  <c r="G2385" i="1" s="1"/>
  <c r="G2386" i="1" s="1"/>
  <c r="G2387" i="1" s="1"/>
  <c r="G2388" i="1" s="1"/>
  <c r="G2389" i="1" s="1"/>
  <c r="G2390" i="1" s="1"/>
  <c r="G2391" i="1" s="1"/>
  <c r="G2392" i="1" s="1"/>
  <c r="G2393" i="1" s="1"/>
  <c r="G2394" i="1" s="1"/>
  <c r="G2395" i="1" s="1"/>
  <c r="G2396" i="1" s="1"/>
  <c r="G2397" i="1" s="1"/>
  <c r="G2398" i="1" s="1"/>
  <c r="G2399" i="1" s="1"/>
  <c r="G2400" i="1" s="1"/>
  <c r="G2401" i="1" s="1"/>
  <c r="G2402" i="1" s="1"/>
  <c r="G2403" i="1" s="1"/>
  <c r="G2404" i="1" s="1"/>
  <c r="G2405" i="1" s="1"/>
  <c r="G2406" i="1" s="1"/>
  <c r="G2407" i="1" s="1"/>
  <c r="G2408" i="1" s="1"/>
  <c r="G2409" i="1" s="1"/>
  <c r="G2410" i="1" s="1"/>
  <c r="G2411" i="1" s="1"/>
  <c r="G2412" i="1" s="1"/>
  <c r="G2413" i="1" s="1"/>
  <c r="G2414" i="1" s="1"/>
  <c r="G2415" i="1" s="1"/>
  <c r="G2416" i="1" s="1"/>
  <c r="G2417" i="1" s="1"/>
  <c r="G2418" i="1" s="1"/>
  <c r="G2419" i="1" s="1"/>
  <c r="G2420" i="1" s="1"/>
  <c r="G2421" i="1" s="1"/>
  <c r="G2422" i="1" s="1"/>
  <c r="G2423" i="1" s="1"/>
  <c r="G2424" i="1" s="1"/>
  <c r="G2425" i="1" s="1"/>
  <c r="G2426" i="1" s="1"/>
  <c r="G2427" i="1" s="1"/>
  <c r="G2428" i="1" s="1"/>
  <c r="G2429" i="1" s="1"/>
  <c r="G2430" i="1" s="1"/>
  <c r="G2431" i="1" s="1"/>
  <c r="G2432" i="1" s="1"/>
  <c r="G2433" i="1" s="1"/>
  <c r="G2434" i="1" s="1"/>
  <c r="G2435" i="1" s="1"/>
  <c r="G2436" i="1" s="1"/>
  <c r="G2437" i="1" s="1"/>
  <c r="G2438" i="1" s="1"/>
  <c r="G2439" i="1" s="1"/>
  <c r="G2440" i="1" s="1"/>
  <c r="G2441" i="1" s="1"/>
  <c r="G2442" i="1" s="1"/>
  <c r="G2443" i="1" s="1"/>
  <c r="G2444" i="1" s="1"/>
  <c r="G2445" i="1" s="1"/>
  <c r="G2446" i="1" s="1"/>
  <c r="G2447" i="1" s="1"/>
  <c r="G2448" i="1" s="1"/>
  <c r="G2449" i="1" s="1"/>
  <c r="G2450" i="1" s="1"/>
  <c r="G2451" i="1" s="1"/>
  <c r="G2452" i="1" s="1"/>
  <c r="G2453" i="1" s="1"/>
  <c r="G2454" i="1" s="1"/>
  <c r="G2455" i="1" s="1"/>
  <c r="G2456" i="1" s="1"/>
  <c r="G2457" i="1" s="1"/>
  <c r="G2458" i="1" s="1"/>
  <c r="G2459" i="1" s="1"/>
  <c r="G2460" i="1" s="1"/>
  <c r="G2461" i="1" s="1"/>
  <c r="G2462" i="1" s="1"/>
  <c r="G2463" i="1" s="1"/>
  <c r="G2464" i="1" s="1"/>
  <c r="G2465" i="1" s="1"/>
  <c r="G2466" i="1" s="1"/>
  <c r="G2467" i="1" s="1"/>
  <c r="G2468" i="1" s="1"/>
  <c r="G2469" i="1" s="1"/>
  <c r="G2470" i="1" s="1"/>
  <c r="G2471" i="1" s="1"/>
  <c r="G2472" i="1" s="1"/>
  <c r="G2473" i="1" s="1"/>
  <c r="G2474" i="1" s="1"/>
  <c r="G2475" i="1" s="1"/>
  <c r="G2476" i="1" s="1"/>
  <c r="G2477" i="1" s="1"/>
  <c r="G2478" i="1" s="1"/>
  <c r="G2479" i="1" s="1"/>
  <c r="G2480" i="1" s="1"/>
  <c r="G2481" i="1" s="1"/>
  <c r="G2482" i="1" s="1"/>
  <c r="G2483" i="1" s="1"/>
  <c r="G2484" i="1" s="1"/>
  <c r="G2485" i="1" s="1"/>
  <c r="G2486" i="1" s="1"/>
  <c r="G2487" i="1" s="1"/>
  <c r="G2488" i="1" s="1"/>
  <c r="G2489" i="1" s="1"/>
  <c r="G2490" i="1" s="1"/>
  <c r="G2491" i="1" s="1"/>
  <c r="G2492" i="1" s="1"/>
  <c r="G2493" i="1" s="1"/>
  <c r="G2494" i="1" s="1"/>
  <c r="G2495" i="1" s="1"/>
  <c r="G2496" i="1" s="1"/>
  <c r="G2497" i="1" s="1"/>
  <c r="G2498" i="1" s="1"/>
  <c r="G2499" i="1" s="1"/>
  <c r="G2500" i="1" s="1"/>
  <c r="G2501" i="1" s="1"/>
  <c r="G2502" i="1" s="1"/>
  <c r="G2503" i="1" s="1"/>
  <c r="G2504" i="1" s="1"/>
  <c r="G2505" i="1" s="1"/>
  <c r="G2506" i="1" s="1"/>
  <c r="G2507" i="1" s="1"/>
  <c r="G2508" i="1" s="1"/>
  <c r="G2509" i="1" s="1"/>
  <c r="G2510" i="1" s="1"/>
  <c r="G2511" i="1" s="1"/>
  <c r="G2512" i="1" s="1"/>
  <c r="G2513" i="1" s="1"/>
  <c r="G2514" i="1" s="1"/>
  <c r="G2515" i="1" s="1"/>
  <c r="G2516" i="1" s="1"/>
  <c r="G2517" i="1" s="1"/>
  <c r="G2518" i="1" s="1"/>
  <c r="G2519" i="1" s="1"/>
  <c r="G2520" i="1" s="1"/>
  <c r="G2521" i="1" s="1"/>
  <c r="G2522" i="1" s="1"/>
  <c r="G2523" i="1" s="1"/>
  <c r="G2524" i="1" s="1"/>
  <c r="G2525" i="1" s="1"/>
  <c r="G2526" i="1" s="1"/>
  <c r="G2527" i="1" s="1"/>
  <c r="G2528" i="1" s="1"/>
  <c r="G2529" i="1" s="1"/>
  <c r="G2530" i="1" s="1"/>
  <c r="G2531" i="1" s="1"/>
  <c r="G2532" i="1" s="1"/>
  <c r="G2533" i="1" s="1"/>
  <c r="G2534" i="1" s="1"/>
  <c r="G2535" i="1" s="1"/>
  <c r="G2536" i="1" s="1"/>
  <c r="G2537" i="1" s="1"/>
  <c r="G2538" i="1" s="1"/>
  <c r="G2539" i="1" s="1"/>
  <c r="G2540" i="1" s="1"/>
  <c r="G2541" i="1" s="1"/>
  <c r="G2542" i="1" s="1"/>
  <c r="G2543" i="1" s="1"/>
  <c r="G2544" i="1" s="1"/>
  <c r="G2545" i="1" s="1"/>
  <c r="G2546" i="1" s="1"/>
  <c r="G2547" i="1" s="1"/>
  <c r="G2548" i="1" s="1"/>
  <c r="G2549" i="1" s="1"/>
  <c r="G2550" i="1" s="1"/>
  <c r="G2551" i="1" s="1"/>
  <c r="G2552" i="1" s="1"/>
  <c r="G2553" i="1" s="1"/>
  <c r="G2554" i="1" s="1"/>
  <c r="G2555" i="1" s="1"/>
  <c r="G2556" i="1" s="1"/>
  <c r="G2557" i="1" s="1"/>
  <c r="G2558" i="1" s="1"/>
  <c r="G2559" i="1" s="1"/>
  <c r="G2560" i="1" s="1"/>
  <c r="G2561" i="1" s="1"/>
  <c r="G2562" i="1" s="1"/>
  <c r="G2563" i="1" s="1"/>
  <c r="G2564" i="1" s="1"/>
  <c r="G2565" i="1" s="1"/>
  <c r="G2566" i="1" s="1"/>
  <c r="G2567" i="1" s="1"/>
  <c r="G2568" i="1" s="1"/>
  <c r="G2569" i="1" s="1"/>
  <c r="G2570" i="1" s="1"/>
  <c r="G2571" i="1" s="1"/>
  <c r="G2572" i="1" s="1"/>
  <c r="G2573" i="1" s="1"/>
  <c r="G2574" i="1" s="1"/>
  <c r="G2575" i="1" s="1"/>
  <c r="G2576" i="1" s="1"/>
  <c r="G2577" i="1" s="1"/>
  <c r="G2578" i="1" s="1"/>
  <c r="G2579" i="1" s="1"/>
  <c r="G2580" i="1" s="1"/>
  <c r="G2581" i="1" s="1"/>
  <c r="G2582" i="1" s="1"/>
  <c r="G2583" i="1" s="1"/>
  <c r="G2584" i="1" s="1"/>
  <c r="G2585" i="1" s="1"/>
  <c r="G2586" i="1" s="1"/>
  <c r="G2587" i="1" s="1"/>
  <c r="G2588" i="1" s="1"/>
  <c r="G2589" i="1" s="1"/>
  <c r="G2590" i="1" s="1"/>
  <c r="G2591" i="1" s="1"/>
  <c r="G2592" i="1" s="1"/>
  <c r="G2593" i="1" s="1"/>
  <c r="G2594" i="1" s="1"/>
  <c r="G2595" i="1" s="1"/>
  <c r="G2596" i="1" s="1"/>
  <c r="G2597" i="1" s="1"/>
  <c r="G2598" i="1" s="1"/>
  <c r="G2599" i="1" s="1"/>
  <c r="G2600" i="1" s="1"/>
  <c r="G2601" i="1" s="1"/>
  <c r="G2602" i="1" s="1"/>
  <c r="G2603" i="1" s="1"/>
  <c r="G2604" i="1" s="1"/>
  <c r="G2605" i="1" s="1"/>
  <c r="G2606" i="1" s="1"/>
  <c r="G2607" i="1" s="1"/>
  <c r="G2608" i="1" s="1"/>
  <c r="G2609" i="1" s="1"/>
  <c r="G2610" i="1" s="1"/>
  <c r="G2611" i="1" s="1"/>
  <c r="G2612" i="1" s="1"/>
  <c r="G2613" i="1" s="1"/>
  <c r="G2614" i="1" s="1"/>
  <c r="G2615" i="1" s="1"/>
  <c r="G2616" i="1" s="1"/>
  <c r="G2617" i="1" s="1"/>
  <c r="G2618" i="1" s="1"/>
  <c r="G2619" i="1" s="1"/>
  <c r="G2620" i="1" s="1"/>
  <c r="G2621" i="1" s="1"/>
  <c r="G2622" i="1" s="1"/>
  <c r="G2623" i="1" s="1"/>
  <c r="G2624" i="1" s="1"/>
  <c r="G2625" i="1" s="1"/>
  <c r="G2626" i="1" s="1"/>
  <c r="G2627" i="1" s="1"/>
  <c r="G2628" i="1" s="1"/>
  <c r="G2629" i="1" s="1"/>
  <c r="G2630" i="1" s="1"/>
  <c r="G2631" i="1" s="1"/>
  <c r="G2632" i="1" s="1"/>
  <c r="G2633" i="1" s="1"/>
  <c r="G2634" i="1" s="1"/>
  <c r="G2635" i="1" s="1"/>
  <c r="G2636" i="1" s="1"/>
  <c r="G2637" i="1" s="1"/>
  <c r="G2638" i="1" s="1"/>
  <c r="G2639" i="1" s="1"/>
  <c r="G2640" i="1" s="1"/>
  <c r="G2641" i="1" s="1"/>
  <c r="G2642" i="1" s="1"/>
  <c r="G2643" i="1" s="1"/>
  <c r="G2644" i="1" s="1"/>
  <c r="G2645" i="1" s="1"/>
  <c r="G2646" i="1" s="1"/>
  <c r="G2647" i="1" s="1"/>
  <c r="G2648" i="1" s="1"/>
  <c r="G2649" i="1" s="1"/>
  <c r="G2650" i="1" s="1"/>
  <c r="G2651" i="1" s="1"/>
  <c r="G2652" i="1" s="1"/>
  <c r="G2653" i="1" s="1"/>
  <c r="G2654" i="1" s="1"/>
  <c r="G2655" i="1" s="1"/>
  <c r="G2656" i="1" s="1"/>
  <c r="G2657" i="1" s="1"/>
  <c r="G2658" i="1" s="1"/>
  <c r="G2659" i="1" s="1"/>
  <c r="G2660" i="1" s="1"/>
  <c r="G2661" i="1" s="1"/>
  <c r="G2662" i="1" s="1"/>
  <c r="G2663" i="1" s="1"/>
  <c r="G2664" i="1" s="1"/>
  <c r="G2665" i="1" s="1"/>
  <c r="G2666" i="1" s="1"/>
  <c r="G2667" i="1" s="1"/>
  <c r="G2668" i="1" s="1"/>
  <c r="G2669" i="1" s="1"/>
  <c r="G2670" i="1" s="1"/>
  <c r="G2671" i="1" s="1"/>
  <c r="G2672" i="1" s="1"/>
  <c r="G2673" i="1" s="1"/>
  <c r="G2674" i="1" s="1"/>
  <c r="G2675" i="1" s="1"/>
  <c r="G2676" i="1" s="1"/>
  <c r="G2677" i="1" s="1"/>
  <c r="G2678" i="1" s="1"/>
  <c r="G2679" i="1" s="1"/>
  <c r="G2680" i="1" s="1"/>
  <c r="G2681" i="1" s="1"/>
  <c r="G2682" i="1" s="1"/>
  <c r="G2683" i="1" s="1"/>
  <c r="G2684" i="1" s="1"/>
  <c r="G2685" i="1" s="1"/>
  <c r="G2686" i="1" s="1"/>
  <c r="G2687" i="1" s="1"/>
  <c r="G2688" i="1" s="1"/>
  <c r="G2689" i="1" s="1"/>
  <c r="G2690" i="1" s="1"/>
  <c r="G2691" i="1" s="1"/>
  <c r="G2692" i="1" s="1"/>
  <c r="G2693" i="1" s="1"/>
  <c r="G2694" i="1" s="1"/>
  <c r="G2695" i="1" s="1"/>
  <c r="G2696" i="1" s="1"/>
  <c r="G2697" i="1" s="1"/>
  <c r="G2698" i="1" s="1"/>
  <c r="G2699" i="1" s="1"/>
  <c r="G2700" i="1" s="1"/>
  <c r="G2701" i="1" s="1"/>
  <c r="G2702" i="1" s="1"/>
  <c r="G2703" i="1" s="1"/>
  <c r="G2704" i="1" s="1"/>
  <c r="G2705" i="1" s="1"/>
  <c r="G2706" i="1" s="1"/>
  <c r="G2707" i="1" s="1"/>
  <c r="G2708" i="1" s="1"/>
  <c r="G2709" i="1" s="1"/>
  <c r="G2710" i="1" s="1"/>
  <c r="G2711" i="1" s="1"/>
  <c r="G2712" i="1" s="1"/>
  <c r="G2713" i="1" s="1"/>
  <c r="G2714" i="1" s="1"/>
  <c r="G2715" i="1" s="1"/>
  <c r="G2716" i="1" s="1"/>
  <c r="G2717" i="1" s="1"/>
  <c r="G2718" i="1" s="1"/>
  <c r="G2719" i="1" s="1"/>
  <c r="G2720" i="1" s="1"/>
  <c r="G2721" i="1" s="1"/>
  <c r="G2722" i="1" s="1"/>
  <c r="G2723" i="1" s="1"/>
  <c r="G2724" i="1" s="1"/>
  <c r="G2725" i="1" s="1"/>
  <c r="G2726" i="1" s="1"/>
  <c r="G2727" i="1" s="1"/>
  <c r="G2728" i="1" s="1"/>
  <c r="G2729" i="1" s="1"/>
  <c r="G2730" i="1" s="1"/>
  <c r="G2731" i="1" s="1"/>
  <c r="G2732" i="1" s="1"/>
  <c r="G2733" i="1" s="1"/>
  <c r="G2734" i="1" s="1"/>
  <c r="G2735" i="1" s="1"/>
  <c r="G2736" i="1" s="1"/>
  <c r="G2737" i="1" s="1"/>
  <c r="G2738" i="1" s="1"/>
  <c r="G2739" i="1" s="1"/>
  <c r="G2740" i="1" s="1"/>
  <c r="G2741" i="1" s="1"/>
  <c r="G2742" i="1" s="1"/>
  <c r="G2743" i="1" s="1"/>
  <c r="G2744" i="1" s="1"/>
  <c r="G2745" i="1" s="1"/>
  <c r="G2746" i="1" s="1"/>
  <c r="G2747" i="1" s="1"/>
  <c r="G2748" i="1" s="1"/>
  <c r="G2749" i="1" s="1"/>
  <c r="G2750" i="1" s="1"/>
  <c r="G2751" i="1" s="1"/>
  <c r="G2752" i="1" s="1"/>
  <c r="G2753" i="1" s="1"/>
  <c r="G2754" i="1" s="1"/>
  <c r="G2755" i="1" s="1"/>
  <c r="G2756" i="1" s="1"/>
  <c r="G2757" i="1" s="1"/>
  <c r="G2758" i="1" s="1"/>
  <c r="G2759" i="1" s="1"/>
  <c r="G2760" i="1" s="1"/>
  <c r="G2761" i="1" s="1"/>
  <c r="G2762" i="1" s="1"/>
  <c r="G2763" i="1" s="1"/>
  <c r="G2764" i="1" s="1"/>
  <c r="G2765" i="1" s="1"/>
  <c r="G2766" i="1" s="1"/>
  <c r="G2767" i="1" s="1"/>
  <c r="G2768" i="1" s="1"/>
  <c r="G2769" i="1" s="1"/>
  <c r="G2770" i="1" s="1"/>
  <c r="G2771" i="1" s="1"/>
  <c r="G2772" i="1" s="1"/>
  <c r="G2773" i="1" s="1"/>
  <c r="G2774" i="1" s="1"/>
  <c r="G2775" i="1" s="1"/>
  <c r="G2776" i="1" s="1"/>
  <c r="G2777" i="1" s="1"/>
  <c r="G2778" i="1" s="1"/>
  <c r="G2779" i="1" s="1"/>
  <c r="G2780" i="1" s="1"/>
  <c r="G2781" i="1" s="1"/>
  <c r="G2782" i="1" s="1"/>
  <c r="G2783" i="1" s="1"/>
  <c r="G2784" i="1" s="1"/>
  <c r="G2785" i="1" s="1"/>
  <c r="G2786" i="1" s="1"/>
  <c r="G2787" i="1" s="1"/>
  <c r="G2788" i="1" s="1"/>
  <c r="G2789" i="1" s="1"/>
  <c r="G2790" i="1" s="1"/>
  <c r="G2791" i="1" s="1"/>
  <c r="G2792" i="1" s="1"/>
  <c r="G2793" i="1" s="1"/>
  <c r="G2794" i="1" s="1"/>
  <c r="G2795" i="1" s="1"/>
  <c r="G2796" i="1" s="1"/>
  <c r="G2797" i="1" s="1"/>
  <c r="G2798" i="1" s="1"/>
  <c r="G2799" i="1" s="1"/>
  <c r="G2800" i="1" s="1"/>
  <c r="G2801" i="1" s="1"/>
  <c r="G2802" i="1" s="1"/>
  <c r="G2803" i="1" s="1"/>
  <c r="G2804" i="1" s="1"/>
  <c r="G2805" i="1" s="1"/>
  <c r="G2806" i="1" s="1"/>
  <c r="G2807" i="1" s="1"/>
  <c r="G2808" i="1" s="1"/>
  <c r="G2809" i="1" s="1"/>
  <c r="G2810" i="1" s="1"/>
  <c r="G2811" i="1" s="1"/>
  <c r="G2812" i="1" s="1"/>
  <c r="G2813" i="1" s="1"/>
  <c r="G2814" i="1" s="1"/>
  <c r="G2815" i="1" s="1"/>
  <c r="G2816" i="1" s="1"/>
  <c r="G2817" i="1" s="1"/>
  <c r="G2818" i="1" s="1"/>
  <c r="G2819" i="1" s="1"/>
  <c r="G2820" i="1" s="1"/>
  <c r="G2821" i="1" s="1"/>
  <c r="G2822" i="1" s="1"/>
  <c r="G2823" i="1" s="1"/>
  <c r="G2824" i="1" s="1"/>
  <c r="G2825" i="1" s="1"/>
  <c r="G2826" i="1" s="1"/>
  <c r="G2827" i="1" s="1"/>
  <c r="G2828" i="1" s="1"/>
  <c r="G2829" i="1" s="1"/>
  <c r="G2830" i="1" s="1"/>
  <c r="G2831" i="1" s="1"/>
  <c r="G2832" i="1" s="1"/>
  <c r="G2833" i="1" s="1"/>
  <c r="G2834" i="1" s="1"/>
  <c r="G2835" i="1" s="1"/>
  <c r="G2836" i="1" s="1"/>
  <c r="G2837" i="1" s="1"/>
  <c r="G2838" i="1" s="1"/>
  <c r="G2839" i="1" s="1"/>
  <c r="G2840" i="1" s="1"/>
  <c r="G2841" i="1" s="1"/>
  <c r="G2842" i="1" s="1"/>
  <c r="G2843" i="1" s="1"/>
  <c r="G2844" i="1" s="1"/>
  <c r="G2845" i="1" s="1"/>
  <c r="G2846" i="1" s="1"/>
  <c r="G2847" i="1" s="1"/>
  <c r="G2848" i="1" s="1"/>
  <c r="G2849" i="1" s="1"/>
  <c r="G2850" i="1" s="1"/>
  <c r="G2851" i="1" s="1"/>
  <c r="G2852" i="1" s="1"/>
  <c r="G2853" i="1" s="1"/>
  <c r="G2854" i="1" s="1"/>
  <c r="G2855" i="1" s="1"/>
  <c r="G2856" i="1" s="1"/>
  <c r="G2857" i="1" s="1"/>
  <c r="G2858" i="1" s="1"/>
  <c r="G2859" i="1" s="1"/>
  <c r="G2860" i="1" s="1"/>
  <c r="G2861" i="1" s="1"/>
  <c r="G2862" i="1" s="1"/>
  <c r="G2863" i="1" s="1"/>
  <c r="G2864" i="1" s="1"/>
  <c r="G2865" i="1" s="1"/>
  <c r="G2866" i="1" s="1"/>
  <c r="G2867" i="1" s="1"/>
  <c r="G2868" i="1" s="1"/>
  <c r="G2869" i="1" s="1"/>
  <c r="G2870" i="1" s="1"/>
  <c r="G2871" i="1" s="1"/>
  <c r="G2872" i="1" s="1"/>
  <c r="G2873" i="1" s="1"/>
  <c r="G2874" i="1" s="1"/>
  <c r="G2875" i="1" s="1"/>
  <c r="G2876" i="1" s="1"/>
  <c r="G2877" i="1" s="1"/>
  <c r="G2878" i="1" s="1"/>
  <c r="G2879" i="1" s="1"/>
  <c r="G2880" i="1" s="1"/>
  <c r="G2881" i="1" s="1"/>
  <c r="G2882" i="1" s="1"/>
  <c r="G2883" i="1" s="1"/>
  <c r="G2884" i="1" s="1"/>
  <c r="G2885" i="1" s="1"/>
  <c r="G2886" i="1" s="1"/>
  <c r="G2887" i="1" s="1"/>
  <c r="G2888" i="1" s="1"/>
  <c r="G2889" i="1" s="1"/>
  <c r="G2890" i="1" s="1"/>
  <c r="G2891" i="1" s="1"/>
  <c r="G2892" i="1" s="1"/>
  <c r="G2893" i="1" s="1"/>
  <c r="G2894" i="1" s="1"/>
  <c r="G2895" i="1" s="1"/>
  <c r="G2896" i="1" s="1"/>
  <c r="G2897" i="1" s="1"/>
  <c r="G2898" i="1" s="1"/>
  <c r="G2899" i="1" s="1"/>
  <c r="G2900" i="1" s="1"/>
  <c r="G2901" i="1" s="1"/>
  <c r="G2902" i="1" s="1"/>
  <c r="G2903" i="1" s="1"/>
  <c r="G2904" i="1" s="1"/>
  <c r="G2905" i="1" s="1"/>
  <c r="G2906" i="1" s="1"/>
  <c r="G2907" i="1" s="1"/>
  <c r="G2908" i="1" s="1"/>
  <c r="G2909" i="1" s="1"/>
  <c r="G2910" i="1" s="1"/>
  <c r="G2911" i="1" s="1"/>
  <c r="G2912" i="1" s="1"/>
  <c r="G2913" i="1" s="1"/>
  <c r="G2914" i="1" s="1"/>
  <c r="G2915" i="1" s="1"/>
  <c r="G2916" i="1" s="1"/>
  <c r="G2917" i="1" s="1"/>
  <c r="G2918" i="1" s="1"/>
  <c r="G2919" i="1" s="1"/>
  <c r="G2920" i="1" s="1"/>
  <c r="G2921" i="1" s="1"/>
  <c r="G2922" i="1" s="1"/>
  <c r="G2923" i="1" s="1"/>
  <c r="G2924" i="1" s="1"/>
  <c r="G2925" i="1" s="1"/>
  <c r="G2926" i="1" s="1"/>
  <c r="G2927" i="1" s="1"/>
  <c r="G2928" i="1" s="1"/>
  <c r="G2929" i="1" s="1"/>
  <c r="G2930" i="1" s="1"/>
  <c r="G2931" i="1" s="1"/>
  <c r="G2932" i="1" s="1"/>
  <c r="G2933" i="1" s="1"/>
  <c r="G2934" i="1" s="1"/>
  <c r="G2935" i="1" s="1"/>
  <c r="G2936" i="1" s="1"/>
  <c r="G2937" i="1" s="1"/>
  <c r="G2938" i="1" s="1"/>
  <c r="G2939" i="1" s="1"/>
  <c r="G2940" i="1" s="1"/>
  <c r="G2941" i="1" s="1"/>
  <c r="G2942" i="1" s="1"/>
  <c r="G2943" i="1" s="1"/>
  <c r="G2944" i="1" s="1"/>
  <c r="G2945" i="1" s="1"/>
  <c r="G2946" i="1" s="1"/>
  <c r="G2947" i="1" s="1"/>
  <c r="G2948" i="1" s="1"/>
  <c r="G2949" i="1" s="1"/>
  <c r="G2950" i="1" s="1"/>
  <c r="G2951" i="1" s="1"/>
  <c r="G2952" i="1" s="1"/>
  <c r="G2953" i="1" s="1"/>
  <c r="G2954" i="1" s="1"/>
  <c r="G2955" i="1" s="1"/>
  <c r="G2956" i="1" s="1"/>
  <c r="G2957" i="1" s="1"/>
  <c r="G2958" i="1" s="1"/>
  <c r="G2959" i="1" s="1"/>
  <c r="G2960" i="1" s="1"/>
  <c r="G2961" i="1" s="1"/>
  <c r="G2962" i="1" s="1"/>
  <c r="G2963" i="1" s="1"/>
  <c r="G2964" i="1" s="1"/>
  <c r="G2965" i="1" s="1"/>
  <c r="G2966" i="1" s="1"/>
  <c r="G2967" i="1" s="1"/>
  <c r="G2968" i="1" s="1"/>
  <c r="G2969" i="1" s="1"/>
  <c r="G2970" i="1" s="1"/>
  <c r="G2971" i="1" s="1"/>
  <c r="G2972" i="1" s="1"/>
  <c r="G2973" i="1" s="1"/>
  <c r="G2974" i="1" s="1"/>
  <c r="G2975" i="1" s="1"/>
  <c r="G2976" i="1" s="1"/>
  <c r="G2977" i="1" s="1"/>
  <c r="G2978" i="1" s="1"/>
  <c r="G2979" i="1" s="1"/>
  <c r="G2980" i="1" s="1"/>
  <c r="G2981" i="1" s="1"/>
  <c r="G2982" i="1" s="1"/>
  <c r="G2983" i="1" s="1"/>
  <c r="G2984" i="1" s="1"/>
  <c r="G2985" i="1" s="1"/>
  <c r="G2986" i="1" s="1"/>
  <c r="G2987" i="1" s="1"/>
  <c r="G2988" i="1" s="1"/>
  <c r="G2989" i="1" s="1"/>
  <c r="G2990" i="1" s="1"/>
  <c r="G2991" i="1" s="1"/>
  <c r="G2992" i="1" s="1"/>
  <c r="G2993" i="1" s="1"/>
  <c r="G2994" i="1" s="1"/>
  <c r="G2995" i="1" s="1"/>
  <c r="G2996" i="1" s="1"/>
  <c r="G2997" i="1" s="1"/>
  <c r="G2998" i="1" s="1"/>
  <c r="G2999" i="1" s="1"/>
  <c r="G3000" i="1" s="1"/>
  <c r="G3001" i="1" s="1"/>
  <c r="G3002" i="1" s="1"/>
  <c r="G3003" i="1" s="1"/>
  <c r="G3004" i="1" s="1"/>
  <c r="G3005" i="1" s="1"/>
  <c r="G3006" i="1" s="1"/>
  <c r="G3007" i="1" s="1"/>
  <c r="G3008" i="1" s="1"/>
  <c r="G3009" i="1" s="1"/>
  <c r="G3010" i="1" s="1"/>
  <c r="G3011" i="1" s="1"/>
  <c r="G3012" i="1" s="1"/>
  <c r="G3013" i="1" s="1"/>
  <c r="G3014" i="1" s="1"/>
  <c r="G3015" i="1" s="1"/>
  <c r="G3016" i="1" s="1"/>
  <c r="G3017" i="1" s="1"/>
  <c r="G3018" i="1" s="1"/>
  <c r="G3019" i="1" s="1"/>
  <c r="G3020" i="1" s="1"/>
  <c r="G3021" i="1" s="1"/>
  <c r="G3022" i="1" s="1"/>
  <c r="G3023" i="1" s="1"/>
  <c r="G3024" i="1" s="1"/>
  <c r="G3025" i="1" s="1"/>
  <c r="G3026" i="1" s="1"/>
  <c r="G3027" i="1" s="1"/>
  <c r="G3028" i="1" s="1"/>
  <c r="G3029" i="1" s="1"/>
  <c r="G3030" i="1" s="1"/>
  <c r="G3031" i="1" s="1"/>
  <c r="G3032" i="1" s="1"/>
  <c r="G3033" i="1" s="1"/>
  <c r="G3034" i="1" s="1"/>
  <c r="G3035" i="1" s="1"/>
  <c r="G3036" i="1" s="1"/>
  <c r="G3037" i="1" s="1"/>
  <c r="G3038" i="1" s="1"/>
  <c r="G3039" i="1" s="1"/>
  <c r="G3040" i="1" s="1"/>
  <c r="G3041" i="1" s="1"/>
  <c r="G3042" i="1" s="1"/>
  <c r="G3043" i="1" s="1"/>
  <c r="G3044" i="1" s="1"/>
  <c r="G3045" i="1" s="1"/>
  <c r="G3046" i="1" s="1"/>
  <c r="G3047" i="1" s="1"/>
  <c r="G3048" i="1" s="1"/>
  <c r="G3049" i="1" s="1"/>
  <c r="G3050" i="1" s="1"/>
  <c r="G3051" i="1" s="1"/>
  <c r="G3052" i="1" s="1"/>
  <c r="G3053" i="1" s="1"/>
  <c r="G3054" i="1" s="1"/>
  <c r="G3055" i="1" s="1"/>
  <c r="G3056" i="1" s="1"/>
  <c r="G3057" i="1" s="1"/>
  <c r="G3058" i="1" s="1"/>
  <c r="G3059" i="1" s="1"/>
  <c r="G3060" i="1" s="1"/>
  <c r="G3061" i="1" s="1"/>
  <c r="G3062" i="1" s="1"/>
  <c r="G3063" i="1" s="1"/>
  <c r="G3064" i="1" s="1"/>
  <c r="G3065" i="1" s="1"/>
  <c r="G3066" i="1" s="1"/>
  <c r="G3067" i="1" s="1"/>
  <c r="G3068" i="1" s="1"/>
  <c r="G3069" i="1" s="1"/>
  <c r="G3070" i="1" s="1"/>
  <c r="G3071" i="1" s="1"/>
  <c r="G3072" i="1" s="1"/>
  <c r="G3073" i="1" s="1"/>
  <c r="G3074" i="1" s="1"/>
  <c r="G3075" i="1" s="1"/>
  <c r="G3076" i="1" s="1"/>
  <c r="G3077" i="1" s="1"/>
  <c r="G3078" i="1" s="1"/>
  <c r="G3079" i="1" s="1"/>
  <c r="G3080" i="1" s="1"/>
  <c r="G3081" i="1" s="1"/>
  <c r="G3082" i="1" s="1"/>
  <c r="G3083" i="1" s="1"/>
  <c r="G3084" i="1" s="1"/>
  <c r="G3085" i="1" s="1"/>
  <c r="G3086" i="1" s="1"/>
  <c r="G3087" i="1" s="1"/>
  <c r="G3088" i="1" s="1"/>
  <c r="G3089" i="1" s="1"/>
  <c r="G3090" i="1" s="1"/>
  <c r="G3091" i="1" s="1"/>
  <c r="G3092" i="1" s="1"/>
  <c r="G3093" i="1" s="1"/>
  <c r="G3094" i="1" s="1"/>
  <c r="G3095" i="1" s="1"/>
  <c r="G3096" i="1" s="1"/>
  <c r="G3097" i="1" s="1"/>
  <c r="G3098" i="1" s="1"/>
  <c r="G3099" i="1" s="1"/>
  <c r="G3100" i="1" s="1"/>
  <c r="G3101" i="1" s="1"/>
  <c r="G3102" i="1" s="1"/>
  <c r="G3103" i="1" s="1"/>
  <c r="G3104" i="1" s="1"/>
  <c r="G3105" i="1" s="1"/>
  <c r="G3106" i="1" s="1"/>
  <c r="G3107" i="1" s="1"/>
  <c r="G3108" i="1" s="1"/>
  <c r="G3109" i="1" s="1"/>
  <c r="G3110" i="1" s="1"/>
  <c r="G3111" i="1" s="1"/>
  <c r="G3112" i="1" s="1"/>
  <c r="G3113" i="1" s="1"/>
  <c r="G3114" i="1" s="1"/>
  <c r="G3115" i="1" s="1"/>
  <c r="G3116" i="1" s="1"/>
  <c r="G3117" i="1" s="1"/>
  <c r="G3118" i="1" s="1"/>
  <c r="G3119" i="1" s="1"/>
  <c r="G3120" i="1" s="1"/>
  <c r="G3121" i="1" s="1"/>
  <c r="G3122" i="1" s="1"/>
  <c r="G3123" i="1" s="1"/>
  <c r="G3124" i="1" s="1"/>
  <c r="G3125" i="1" s="1"/>
  <c r="G3126" i="1" s="1"/>
  <c r="G3127" i="1" s="1"/>
  <c r="G3128" i="1" s="1"/>
  <c r="G3129" i="1" s="1"/>
  <c r="G3130" i="1" s="1"/>
  <c r="G3131" i="1" s="1"/>
  <c r="G3132" i="1" s="1"/>
  <c r="G3133" i="1" s="1"/>
  <c r="G3134" i="1" s="1"/>
  <c r="G3135" i="1" s="1"/>
  <c r="G3136" i="1" s="1"/>
  <c r="G3137" i="1" s="1"/>
  <c r="G3138" i="1" s="1"/>
  <c r="G3139" i="1" s="1"/>
  <c r="G3140" i="1" s="1"/>
  <c r="G3141" i="1" s="1"/>
  <c r="G3142" i="1" s="1"/>
  <c r="G3143" i="1" s="1"/>
  <c r="G3144" i="1" s="1"/>
  <c r="G3145" i="1" s="1"/>
  <c r="G3146" i="1" s="1"/>
  <c r="G3147" i="1" s="1"/>
  <c r="G3148" i="1" s="1"/>
  <c r="G3149" i="1" s="1"/>
  <c r="G3150" i="1" s="1"/>
  <c r="G3151" i="1" s="1"/>
  <c r="G3152" i="1" s="1"/>
  <c r="G3153" i="1" s="1"/>
  <c r="G3154" i="1" s="1"/>
  <c r="G3155" i="1" s="1"/>
  <c r="G3156" i="1" s="1"/>
  <c r="G3157" i="1" s="1"/>
  <c r="G3158" i="1" s="1"/>
  <c r="G3159" i="1" s="1"/>
  <c r="G3160" i="1" s="1"/>
  <c r="G3161" i="1" s="1"/>
  <c r="G3162" i="1" s="1"/>
  <c r="G3163" i="1" s="1"/>
  <c r="G3164" i="1" s="1"/>
  <c r="G3165" i="1" s="1"/>
  <c r="G3166" i="1" s="1"/>
  <c r="G3167" i="1" s="1"/>
  <c r="G3168" i="1" s="1"/>
  <c r="G3169" i="1" s="1"/>
  <c r="G3170" i="1" s="1"/>
  <c r="G3171" i="1" s="1"/>
  <c r="G3172" i="1" s="1"/>
  <c r="G3173" i="1" s="1"/>
  <c r="G3174" i="1" s="1"/>
  <c r="G3175" i="1" s="1"/>
  <c r="G3176" i="1" s="1"/>
  <c r="G3177" i="1" s="1"/>
  <c r="G3178" i="1" s="1"/>
  <c r="G3179" i="1" s="1"/>
  <c r="G3180" i="1" s="1"/>
  <c r="G3181" i="1" s="1"/>
  <c r="G3182" i="1" s="1"/>
  <c r="G3183" i="1" s="1"/>
  <c r="G3184" i="1" s="1"/>
  <c r="G3185" i="1" s="1"/>
  <c r="G3186" i="1" s="1"/>
  <c r="G3187" i="1" s="1"/>
  <c r="G3188" i="1" s="1"/>
  <c r="G3189" i="1" s="1"/>
  <c r="G3190" i="1" s="1"/>
  <c r="G3191" i="1" s="1"/>
  <c r="G3192" i="1" s="1"/>
  <c r="G3193" i="1" s="1"/>
  <c r="G3194" i="1" s="1"/>
  <c r="G3195" i="1" s="1"/>
  <c r="G3196" i="1" s="1"/>
  <c r="G3197" i="1" s="1"/>
  <c r="G3198" i="1" s="1"/>
  <c r="G3199" i="1" s="1"/>
  <c r="G3200" i="1" s="1"/>
  <c r="G3201" i="1" s="1"/>
  <c r="G3202" i="1" s="1"/>
  <c r="G3203" i="1" s="1"/>
  <c r="G3204" i="1" s="1"/>
  <c r="G3205" i="1" s="1"/>
  <c r="G3206" i="1" s="1"/>
  <c r="G3207" i="1" s="1"/>
  <c r="G3208" i="1" s="1"/>
  <c r="G3209" i="1" s="1"/>
  <c r="G3210" i="1" s="1"/>
  <c r="G3211" i="1" s="1"/>
  <c r="G3212" i="1" s="1"/>
  <c r="G3213" i="1" s="1"/>
  <c r="G3214" i="1" s="1"/>
  <c r="G3215" i="1" s="1"/>
  <c r="G3216" i="1" s="1"/>
  <c r="G3217" i="1" s="1"/>
  <c r="G3218" i="1" s="1"/>
  <c r="G3219" i="1" s="1"/>
  <c r="G3220" i="1" s="1"/>
  <c r="G3221" i="1" s="1"/>
  <c r="G3222" i="1" s="1"/>
  <c r="G3223" i="1" s="1"/>
  <c r="G3224" i="1" s="1"/>
  <c r="G3225" i="1" s="1"/>
  <c r="G3226" i="1" s="1"/>
  <c r="G3227" i="1" s="1"/>
  <c r="G3228" i="1" s="1"/>
  <c r="G3229" i="1" s="1"/>
  <c r="G3230" i="1" s="1"/>
  <c r="G3231" i="1" s="1"/>
  <c r="G3232" i="1" s="1"/>
  <c r="G3233" i="1" s="1"/>
  <c r="G3234" i="1" s="1"/>
  <c r="G3235" i="1" s="1"/>
  <c r="G3236" i="1" s="1"/>
  <c r="G3237" i="1" s="1"/>
  <c r="G3238" i="1" s="1"/>
  <c r="G3239" i="1" s="1"/>
  <c r="G3240" i="1" s="1"/>
  <c r="G3241" i="1" s="1"/>
  <c r="G3242" i="1" s="1"/>
  <c r="G3243" i="1" s="1"/>
  <c r="G3244" i="1" s="1"/>
  <c r="G3245" i="1" s="1"/>
  <c r="G3246" i="1" s="1"/>
  <c r="G3247" i="1" s="1"/>
  <c r="G3248" i="1" s="1"/>
  <c r="G3249" i="1" s="1"/>
  <c r="G3250" i="1" s="1"/>
  <c r="G3251" i="1" s="1"/>
  <c r="G3252" i="1" s="1"/>
  <c r="G3253" i="1" s="1"/>
  <c r="G3254" i="1" s="1"/>
  <c r="G3255" i="1" s="1"/>
  <c r="G3256" i="1" s="1"/>
  <c r="G3257" i="1" s="1"/>
  <c r="G3258" i="1" s="1"/>
  <c r="G3259" i="1" s="1"/>
  <c r="G3260" i="1" s="1"/>
  <c r="G3261" i="1" s="1"/>
  <c r="G3262" i="1" s="1"/>
  <c r="G3263" i="1" s="1"/>
  <c r="G3264" i="1" s="1"/>
  <c r="G3265" i="1" s="1"/>
  <c r="G3266" i="1" s="1"/>
  <c r="G3267" i="1" s="1"/>
  <c r="G3268" i="1" s="1"/>
  <c r="G3269" i="1" s="1"/>
  <c r="G3270" i="1" s="1"/>
  <c r="G3271" i="1" s="1"/>
  <c r="G3272" i="1" s="1"/>
  <c r="G3273" i="1" s="1"/>
  <c r="G3274" i="1" s="1"/>
  <c r="G3275" i="1" s="1"/>
  <c r="G3276" i="1" s="1"/>
  <c r="G3277" i="1" s="1"/>
  <c r="G3278" i="1" s="1"/>
  <c r="G3279" i="1" s="1"/>
  <c r="G3280" i="1" s="1"/>
  <c r="G3281" i="1" s="1"/>
  <c r="G3282" i="1" s="1"/>
  <c r="G3283" i="1" s="1"/>
  <c r="G3284" i="1" s="1"/>
  <c r="G3285" i="1" s="1"/>
  <c r="G3286" i="1" s="1"/>
  <c r="G3287" i="1" s="1"/>
  <c r="G3288" i="1" s="1"/>
  <c r="G3289" i="1" s="1"/>
  <c r="G3290" i="1" s="1"/>
  <c r="G3291" i="1" s="1"/>
  <c r="G3292" i="1" s="1"/>
  <c r="G3293" i="1" s="1"/>
  <c r="G3294" i="1" s="1"/>
  <c r="G3295" i="1" s="1"/>
  <c r="G3296" i="1" s="1"/>
  <c r="G3297" i="1" s="1"/>
  <c r="G3298" i="1" s="1"/>
  <c r="G3299" i="1" s="1"/>
  <c r="G3300" i="1" s="1"/>
  <c r="G3301" i="1" s="1"/>
  <c r="G3302" i="1" s="1"/>
  <c r="G3303" i="1" s="1"/>
  <c r="G3304" i="1" s="1"/>
  <c r="G3305" i="1" s="1"/>
  <c r="G3306" i="1" s="1"/>
  <c r="G3307" i="1" s="1"/>
  <c r="G3308" i="1" s="1"/>
  <c r="G3309" i="1" s="1"/>
  <c r="G3310" i="1" s="1"/>
  <c r="G3311" i="1" s="1"/>
  <c r="G3312" i="1" s="1"/>
  <c r="G3313" i="1" s="1"/>
  <c r="G3314" i="1" s="1"/>
  <c r="G3315" i="1" s="1"/>
  <c r="G3316" i="1" s="1"/>
  <c r="G3317" i="1" s="1"/>
  <c r="G3318" i="1" s="1"/>
  <c r="G3319" i="1" s="1"/>
  <c r="G3320" i="1" s="1"/>
  <c r="G3321" i="1" s="1"/>
  <c r="G3322" i="1" s="1"/>
  <c r="G3323" i="1" s="1"/>
  <c r="G3324" i="1" s="1"/>
  <c r="G3325" i="1" s="1"/>
  <c r="G3326" i="1" s="1"/>
  <c r="G3327" i="1" s="1"/>
  <c r="G3328" i="1" s="1"/>
  <c r="G3329" i="1" s="1"/>
  <c r="G3330" i="1" s="1"/>
  <c r="G3331" i="1" s="1"/>
  <c r="G3332" i="1" s="1"/>
  <c r="G3333" i="1" s="1"/>
  <c r="G3334" i="1" s="1"/>
  <c r="G3335" i="1" s="1"/>
  <c r="G3336" i="1" s="1"/>
  <c r="G3337" i="1" s="1"/>
  <c r="G3338" i="1" s="1"/>
  <c r="G3339" i="1" s="1"/>
  <c r="G3340" i="1" s="1"/>
  <c r="G3341" i="1" s="1"/>
  <c r="G3342" i="1" s="1"/>
  <c r="G3343" i="1" s="1"/>
  <c r="G3344" i="1" s="1"/>
  <c r="G3345" i="1" s="1"/>
  <c r="G3346" i="1" s="1"/>
  <c r="G3347" i="1" s="1"/>
  <c r="G3348" i="1" s="1"/>
  <c r="G3349" i="1" s="1"/>
  <c r="G3350" i="1" s="1"/>
  <c r="G3351" i="1" s="1"/>
  <c r="G3352" i="1" s="1"/>
  <c r="G3353" i="1" s="1"/>
  <c r="G3354" i="1" s="1"/>
  <c r="G3355" i="1" s="1"/>
  <c r="G3356" i="1" s="1"/>
  <c r="G3357" i="1" s="1"/>
  <c r="G3358" i="1" s="1"/>
  <c r="G3359" i="1" s="1"/>
  <c r="G3360" i="1" s="1"/>
  <c r="G3361" i="1" s="1"/>
  <c r="G3362" i="1" s="1"/>
  <c r="G3363" i="1" s="1"/>
  <c r="G3364" i="1" s="1"/>
  <c r="G3365" i="1" s="1"/>
  <c r="G3366" i="1" s="1"/>
  <c r="G3367" i="1" s="1"/>
  <c r="G3368" i="1" s="1"/>
  <c r="G3369" i="1" s="1"/>
  <c r="G3370" i="1" s="1"/>
  <c r="G3371" i="1" s="1"/>
  <c r="G3372" i="1" s="1"/>
  <c r="G3373" i="1" s="1"/>
  <c r="G3374" i="1" s="1"/>
  <c r="G3375" i="1" s="1"/>
  <c r="G3376" i="1" s="1"/>
  <c r="G3377" i="1" s="1"/>
  <c r="G3378" i="1" s="1"/>
  <c r="G3379" i="1" s="1"/>
  <c r="G3380" i="1" s="1"/>
  <c r="G3381" i="1" s="1"/>
  <c r="G3382" i="1" s="1"/>
  <c r="G3383" i="1" s="1"/>
  <c r="G3384" i="1" s="1"/>
  <c r="G3385" i="1" s="1"/>
  <c r="G3386" i="1" s="1"/>
  <c r="G3387" i="1" s="1"/>
  <c r="G3388" i="1" s="1"/>
  <c r="G3389" i="1" s="1"/>
  <c r="G3390" i="1" s="1"/>
  <c r="G3391" i="1" s="1"/>
  <c r="G3392" i="1" s="1"/>
  <c r="G3393" i="1" s="1"/>
  <c r="G3394" i="1" s="1"/>
  <c r="G3395" i="1" s="1"/>
  <c r="G3396" i="1" s="1"/>
  <c r="G3397" i="1" s="1"/>
  <c r="G3398" i="1" s="1"/>
  <c r="G3399" i="1" s="1"/>
  <c r="G3400" i="1" s="1"/>
  <c r="G3401" i="1" s="1"/>
  <c r="G3402" i="1" s="1"/>
  <c r="G3403" i="1" s="1"/>
  <c r="G3404" i="1" s="1"/>
  <c r="G3405" i="1" s="1"/>
  <c r="G3406" i="1" s="1"/>
  <c r="G3407" i="1" s="1"/>
  <c r="G3408" i="1" s="1"/>
  <c r="G3409" i="1" s="1"/>
  <c r="G3410" i="1" s="1"/>
  <c r="G3411" i="1" s="1"/>
  <c r="G3412" i="1" s="1"/>
  <c r="G3413" i="1" s="1"/>
  <c r="G3414" i="1" s="1"/>
  <c r="G3415" i="1" s="1"/>
  <c r="G3416" i="1" s="1"/>
  <c r="G3417" i="1" s="1"/>
  <c r="G3418" i="1" s="1"/>
  <c r="G3419" i="1" s="1"/>
  <c r="G3420" i="1" s="1"/>
  <c r="G3421" i="1" s="1"/>
  <c r="G3422" i="1" s="1"/>
  <c r="G3423" i="1" s="1"/>
  <c r="G3424" i="1" s="1"/>
  <c r="G3425" i="1" s="1"/>
  <c r="G3426" i="1" s="1"/>
  <c r="G3427" i="1" s="1"/>
  <c r="G3428" i="1" s="1"/>
  <c r="G3429" i="1" s="1"/>
  <c r="G3430" i="1" s="1"/>
  <c r="G3431" i="1" s="1"/>
  <c r="G3432" i="1" s="1"/>
  <c r="G3433" i="1" s="1"/>
  <c r="G3434" i="1" s="1"/>
  <c r="G3435" i="1" s="1"/>
  <c r="G3436" i="1" s="1"/>
  <c r="G3437" i="1" s="1"/>
  <c r="G3438" i="1" s="1"/>
  <c r="G3439" i="1" s="1"/>
  <c r="G3440" i="1" s="1"/>
  <c r="G3441" i="1" s="1"/>
  <c r="G3442" i="1" s="1"/>
  <c r="G3443" i="1" s="1"/>
  <c r="G3444" i="1" s="1"/>
  <c r="G3445" i="1" s="1"/>
  <c r="G3446" i="1" s="1"/>
  <c r="G3447" i="1" s="1"/>
  <c r="G3448" i="1" s="1"/>
  <c r="G3449" i="1" s="1"/>
  <c r="G3450" i="1" s="1"/>
  <c r="G3451" i="1" s="1"/>
  <c r="G3452" i="1" s="1"/>
  <c r="G3453" i="1" s="1"/>
  <c r="G3454" i="1" s="1"/>
  <c r="G3455" i="1" s="1"/>
  <c r="G3456" i="1" s="1"/>
  <c r="G3457" i="1" s="1"/>
  <c r="G3458" i="1" s="1"/>
  <c r="G3459" i="1" s="1"/>
  <c r="G3460" i="1" s="1"/>
  <c r="G3461" i="1" s="1"/>
  <c r="G3462" i="1" s="1"/>
  <c r="G3463" i="1" s="1"/>
  <c r="G3464" i="1" s="1"/>
  <c r="G3465" i="1" s="1"/>
  <c r="G3466" i="1" s="1"/>
  <c r="G3467" i="1" s="1"/>
  <c r="G3468" i="1" s="1"/>
  <c r="G3469" i="1" s="1"/>
  <c r="G3470" i="1" s="1"/>
  <c r="G3471" i="1" s="1"/>
  <c r="G3472" i="1" s="1"/>
  <c r="G3473" i="1" s="1"/>
  <c r="G3474" i="1" s="1"/>
  <c r="G3475" i="1" s="1"/>
  <c r="G3476" i="1" s="1"/>
  <c r="G3477" i="1" s="1"/>
  <c r="G3478" i="1" s="1"/>
  <c r="G3479" i="1" s="1"/>
  <c r="G3480" i="1" s="1"/>
  <c r="G3481" i="1" s="1"/>
  <c r="G3482" i="1" s="1"/>
  <c r="G3483" i="1" s="1"/>
  <c r="G3484" i="1" s="1"/>
  <c r="G3485" i="1" s="1"/>
  <c r="G3486" i="1" s="1"/>
  <c r="G3487" i="1" s="1"/>
  <c r="G3488" i="1" s="1"/>
  <c r="G3489" i="1" s="1"/>
  <c r="G3490" i="1" s="1"/>
  <c r="G3491" i="1" s="1"/>
  <c r="G3492" i="1" s="1"/>
  <c r="G3493" i="1" s="1"/>
  <c r="G3494" i="1" s="1"/>
  <c r="G3495" i="1" s="1"/>
  <c r="G3496" i="1" s="1"/>
  <c r="G3497" i="1" s="1"/>
  <c r="G3498" i="1" s="1"/>
  <c r="G3499" i="1" s="1"/>
  <c r="G3500" i="1" s="1"/>
  <c r="G3501" i="1" s="1"/>
  <c r="G3502" i="1" s="1"/>
  <c r="G3503" i="1" s="1"/>
  <c r="G3504" i="1" s="1"/>
  <c r="G3505" i="1" s="1"/>
  <c r="G3506" i="1" s="1"/>
  <c r="G3507" i="1" s="1"/>
  <c r="G3508" i="1" s="1"/>
  <c r="G3509" i="1" s="1"/>
  <c r="G3510" i="1" s="1"/>
  <c r="G3511" i="1" s="1"/>
  <c r="G3512" i="1" s="1"/>
  <c r="G3513" i="1" s="1"/>
  <c r="G3514" i="1" s="1"/>
  <c r="G3515" i="1" s="1"/>
  <c r="G3516" i="1" s="1"/>
  <c r="G3517" i="1" s="1"/>
  <c r="G3518" i="1" s="1"/>
  <c r="G3519" i="1" s="1"/>
  <c r="G3520" i="1" s="1"/>
  <c r="G3521" i="1" s="1"/>
  <c r="G3522" i="1" s="1"/>
  <c r="G3523" i="1" s="1"/>
  <c r="G3524" i="1" s="1"/>
  <c r="G3525" i="1" s="1"/>
  <c r="G3526" i="1" s="1"/>
  <c r="G3527" i="1" s="1"/>
  <c r="G3528" i="1" s="1"/>
  <c r="G3529" i="1" s="1"/>
  <c r="G3530" i="1" s="1"/>
  <c r="G3531" i="1" s="1"/>
  <c r="G3532" i="1" s="1"/>
  <c r="G3533" i="1" s="1"/>
  <c r="G3534" i="1" s="1"/>
  <c r="G3535" i="1" s="1"/>
  <c r="G3536" i="1" s="1"/>
  <c r="G3537" i="1" s="1"/>
  <c r="G3538" i="1" s="1"/>
  <c r="G3539" i="1" s="1"/>
  <c r="G3540" i="1" s="1"/>
  <c r="G3541" i="1" s="1"/>
  <c r="G3542" i="1" s="1"/>
  <c r="G3543" i="1" s="1"/>
  <c r="G3544" i="1" s="1"/>
  <c r="G3545" i="1" s="1"/>
  <c r="G3546" i="1" s="1"/>
  <c r="G3547" i="1" s="1"/>
  <c r="G3548" i="1" s="1"/>
  <c r="G3549" i="1" s="1"/>
  <c r="G3550" i="1" s="1"/>
  <c r="G3551" i="1" s="1"/>
  <c r="G3552" i="1" s="1"/>
  <c r="G3553" i="1" s="1"/>
  <c r="G3554" i="1" s="1"/>
  <c r="G3555" i="1" s="1"/>
  <c r="G3556" i="1" s="1"/>
  <c r="G3557" i="1" s="1"/>
  <c r="G3558" i="1" s="1"/>
  <c r="G3559" i="1" s="1"/>
  <c r="G3560" i="1" s="1"/>
  <c r="G3561" i="1" s="1"/>
  <c r="G3562" i="1" s="1"/>
  <c r="G3563" i="1" s="1"/>
  <c r="G3564" i="1" s="1"/>
  <c r="G3565" i="1" s="1"/>
  <c r="G3566" i="1" s="1"/>
  <c r="G3567" i="1" s="1"/>
  <c r="G3568" i="1" s="1"/>
  <c r="G3569" i="1" s="1"/>
  <c r="G3570" i="1" s="1"/>
  <c r="G3571" i="1" s="1"/>
  <c r="G3572" i="1" s="1"/>
  <c r="G3573" i="1" s="1"/>
  <c r="G3574" i="1" s="1"/>
  <c r="G3575" i="1" s="1"/>
  <c r="G3576" i="1" s="1"/>
  <c r="G3577" i="1" s="1"/>
  <c r="G3578" i="1" s="1"/>
  <c r="G3579" i="1" s="1"/>
  <c r="G3580" i="1" s="1"/>
  <c r="G3581" i="1" s="1"/>
  <c r="G3582" i="1" s="1"/>
  <c r="G3583" i="1" s="1"/>
  <c r="G3584" i="1" s="1"/>
  <c r="G3585" i="1" s="1"/>
  <c r="G3586" i="1" s="1"/>
  <c r="G3587" i="1" s="1"/>
  <c r="G3588" i="1" s="1"/>
  <c r="G3589" i="1" s="1"/>
  <c r="G3590" i="1" s="1"/>
  <c r="G3591" i="1" s="1"/>
  <c r="G3592" i="1" s="1"/>
  <c r="G3593" i="1" s="1"/>
  <c r="G3594" i="1" s="1"/>
  <c r="G3595" i="1" s="1"/>
  <c r="G3596" i="1" s="1"/>
  <c r="G3597" i="1" s="1"/>
  <c r="G3598" i="1" s="1"/>
  <c r="G3599" i="1" s="1"/>
  <c r="G3600" i="1" s="1"/>
  <c r="G3601" i="1" s="1"/>
  <c r="G3602" i="1" s="1"/>
  <c r="G3603" i="1" s="1"/>
  <c r="G3604" i="1" s="1"/>
  <c r="G3605" i="1" s="1"/>
  <c r="G3606" i="1" s="1"/>
  <c r="G3607" i="1" s="1"/>
  <c r="G3608" i="1" s="1"/>
  <c r="G3609" i="1" s="1"/>
  <c r="G3610" i="1" s="1"/>
  <c r="G3611" i="1" s="1"/>
  <c r="G3612" i="1" s="1"/>
  <c r="G3613" i="1" s="1"/>
  <c r="G3614" i="1" s="1"/>
  <c r="G3615" i="1" s="1"/>
  <c r="G3616" i="1" s="1"/>
  <c r="G3617" i="1" s="1"/>
  <c r="G3618" i="1" s="1"/>
  <c r="G3619" i="1" s="1"/>
  <c r="G3620" i="1" s="1"/>
  <c r="G3621" i="1" s="1"/>
  <c r="G3622" i="1" s="1"/>
  <c r="G3623" i="1" s="1"/>
  <c r="G3624" i="1" s="1"/>
  <c r="G3625" i="1" s="1"/>
  <c r="G3626" i="1" s="1"/>
  <c r="G3627" i="1" s="1"/>
  <c r="G3628" i="1" s="1"/>
  <c r="G3629" i="1" s="1"/>
  <c r="G3630" i="1" s="1"/>
  <c r="G3631" i="1" s="1"/>
  <c r="G3632" i="1" s="1"/>
  <c r="G3633" i="1" s="1"/>
  <c r="G3634" i="1" s="1"/>
  <c r="G3635" i="1" s="1"/>
  <c r="G3636" i="1" s="1"/>
  <c r="G3637" i="1" s="1"/>
  <c r="G3638" i="1" s="1"/>
  <c r="G3639" i="1" s="1"/>
  <c r="G3640" i="1" s="1"/>
  <c r="G3641" i="1" s="1"/>
  <c r="G3642" i="1" s="1"/>
  <c r="G3643" i="1" s="1"/>
  <c r="G3644" i="1" s="1"/>
  <c r="G3645" i="1" s="1"/>
  <c r="G3646" i="1" s="1"/>
  <c r="G3647" i="1" s="1"/>
  <c r="G3648" i="1" s="1"/>
  <c r="G3649" i="1" s="1"/>
  <c r="G3650" i="1" s="1"/>
  <c r="G3651" i="1" s="1"/>
  <c r="G3652" i="1" s="1"/>
  <c r="G3653" i="1" s="1"/>
  <c r="G3654" i="1" s="1"/>
  <c r="G3655" i="1" s="1"/>
  <c r="G3656" i="1" s="1"/>
  <c r="G3657" i="1" s="1"/>
  <c r="G3658" i="1" s="1"/>
  <c r="G3659" i="1" s="1"/>
  <c r="G3660" i="1" s="1"/>
  <c r="G3661" i="1" s="1"/>
  <c r="G3662" i="1" s="1"/>
  <c r="G3663" i="1" s="1"/>
  <c r="G3664" i="1" s="1"/>
  <c r="G3665" i="1" s="1"/>
  <c r="G3666" i="1" s="1"/>
  <c r="G3667" i="1" s="1"/>
  <c r="G3668" i="1" s="1"/>
  <c r="G3669" i="1" s="1"/>
  <c r="G3670" i="1" s="1"/>
  <c r="G3671" i="1" s="1"/>
  <c r="G3672" i="1" s="1"/>
  <c r="G3673" i="1" s="1"/>
  <c r="G3674" i="1" s="1"/>
  <c r="G3675" i="1" s="1"/>
  <c r="G3676" i="1" s="1"/>
  <c r="G3677" i="1" s="1"/>
  <c r="G3678" i="1" s="1"/>
  <c r="G3679" i="1" s="1"/>
  <c r="G3680" i="1" s="1"/>
  <c r="G3681" i="1" s="1"/>
  <c r="G3682" i="1" s="1"/>
  <c r="G3683" i="1" s="1"/>
  <c r="G3684" i="1" s="1"/>
  <c r="G3685" i="1" s="1"/>
  <c r="G3686" i="1" s="1"/>
  <c r="G3687" i="1" s="1"/>
  <c r="G3688" i="1" s="1"/>
  <c r="G3689" i="1" s="1"/>
  <c r="G3690" i="1" s="1"/>
  <c r="G3691" i="1" s="1"/>
  <c r="G3692" i="1" s="1"/>
  <c r="G3693" i="1" s="1"/>
  <c r="G3694" i="1" s="1"/>
  <c r="G3695" i="1" s="1"/>
  <c r="G3696" i="1" s="1"/>
  <c r="G3697" i="1" s="1"/>
  <c r="G3698" i="1" s="1"/>
  <c r="G3699" i="1" s="1"/>
  <c r="G3700" i="1" s="1"/>
  <c r="G3701" i="1" s="1"/>
  <c r="G3702" i="1" s="1"/>
  <c r="G3703" i="1" s="1"/>
  <c r="G3704" i="1" s="1"/>
  <c r="G3705" i="1" s="1"/>
  <c r="G3706" i="1" s="1"/>
  <c r="G3707" i="1" s="1"/>
  <c r="G3708" i="1" s="1"/>
  <c r="G3709" i="1" s="1"/>
  <c r="G3710" i="1" s="1"/>
  <c r="G3711" i="1" s="1"/>
  <c r="G3712" i="1" s="1"/>
  <c r="G3713" i="1" s="1"/>
  <c r="G3714" i="1" s="1"/>
  <c r="G3715" i="1" s="1"/>
  <c r="G3716" i="1" s="1"/>
  <c r="G3717" i="1" s="1"/>
  <c r="G3718" i="1" s="1"/>
  <c r="G3719" i="1" s="1"/>
  <c r="G3720" i="1" s="1"/>
  <c r="G3721" i="1" s="1"/>
  <c r="G3722" i="1" s="1"/>
  <c r="G3723" i="1" s="1"/>
  <c r="G3724" i="1" s="1"/>
  <c r="G3725" i="1" s="1"/>
  <c r="G3726" i="1" s="1"/>
  <c r="G3727" i="1" s="1"/>
  <c r="G3728" i="1" s="1"/>
  <c r="G3729" i="1" s="1"/>
  <c r="G3730" i="1" s="1"/>
  <c r="G3731" i="1" s="1"/>
  <c r="G3732" i="1" s="1"/>
  <c r="G3733" i="1" s="1"/>
  <c r="G3734" i="1" s="1"/>
  <c r="G3735" i="1" s="1"/>
  <c r="G3736" i="1" s="1"/>
  <c r="G3737" i="1" s="1"/>
  <c r="G3738" i="1" s="1"/>
  <c r="G3739" i="1" s="1"/>
  <c r="G3740" i="1" s="1"/>
  <c r="G3741" i="1" s="1"/>
  <c r="G3742" i="1" s="1"/>
  <c r="G3743" i="1" s="1"/>
  <c r="G3744" i="1" s="1"/>
  <c r="G3745" i="1" s="1"/>
  <c r="G3746" i="1" s="1"/>
  <c r="G3747" i="1" s="1"/>
  <c r="G3748" i="1" s="1"/>
  <c r="G3749" i="1" s="1"/>
  <c r="G3750" i="1" s="1"/>
  <c r="G3751" i="1" s="1"/>
  <c r="G3752" i="1" s="1"/>
  <c r="G3753" i="1" s="1"/>
  <c r="G3754" i="1" s="1"/>
  <c r="G3755" i="1" s="1"/>
  <c r="G3756" i="1" s="1"/>
  <c r="G3757" i="1" s="1"/>
  <c r="G3758" i="1" s="1"/>
  <c r="G3759" i="1" s="1"/>
  <c r="G3760" i="1" s="1"/>
  <c r="G3761" i="1" s="1"/>
  <c r="G3762" i="1" s="1"/>
  <c r="G3763" i="1" s="1"/>
  <c r="G3764" i="1" s="1"/>
  <c r="G3765" i="1" s="1"/>
  <c r="G3766" i="1" s="1"/>
  <c r="G3767" i="1" s="1"/>
  <c r="G3768" i="1" s="1"/>
  <c r="G3769" i="1" s="1"/>
  <c r="G3770" i="1" s="1"/>
  <c r="G3771" i="1" s="1"/>
  <c r="G3772" i="1" s="1"/>
  <c r="G3773" i="1" s="1"/>
  <c r="G3774" i="1" s="1"/>
  <c r="G3775" i="1" s="1"/>
  <c r="G3776" i="1" s="1"/>
  <c r="G3777" i="1" s="1"/>
  <c r="G3778" i="1" s="1"/>
  <c r="G3779" i="1" s="1"/>
  <c r="G3780" i="1" s="1"/>
  <c r="G3781" i="1" s="1"/>
  <c r="G3782" i="1" s="1"/>
  <c r="G3783" i="1" s="1"/>
  <c r="G3784" i="1" s="1"/>
  <c r="G3785" i="1" s="1"/>
  <c r="G3786" i="1" s="1"/>
  <c r="G3787" i="1" s="1"/>
  <c r="G3788" i="1" s="1"/>
  <c r="G3789" i="1" s="1"/>
  <c r="G3790" i="1" s="1"/>
  <c r="G3791" i="1" s="1"/>
  <c r="G3792" i="1" s="1"/>
  <c r="G3793" i="1" s="1"/>
  <c r="G3794" i="1" s="1"/>
  <c r="G3795" i="1" s="1"/>
  <c r="G3796" i="1" s="1"/>
  <c r="G3797" i="1" s="1"/>
  <c r="G3798" i="1" s="1"/>
  <c r="G3799" i="1" s="1"/>
  <c r="G3800" i="1" s="1"/>
  <c r="G3801" i="1" s="1"/>
  <c r="G3802" i="1" s="1"/>
  <c r="G3803" i="1" s="1"/>
  <c r="G3804" i="1" s="1"/>
  <c r="G3805" i="1" s="1"/>
  <c r="G3806" i="1" s="1"/>
  <c r="G3807" i="1" s="1"/>
  <c r="G3808" i="1" s="1"/>
  <c r="G3809" i="1" s="1"/>
  <c r="G3810" i="1" s="1"/>
  <c r="G3811" i="1" s="1"/>
  <c r="G3812" i="1" s="1"/>
  <c r="G3813" i="1" s="1"/>
  <c r="G3814" i="1" s="1"/>
  <c r="G3815" i="1" s="1"/>
  <c r="G3816" i="1" s="1"/>
  <c r="G3817" i="1" s="1"/>
  <c r="G3818" i="1" s="1"/>
  <c r="G3819" i="1" s="1"/>
  <c r="G3820" i="1" s="1"/>
  <c r="G3821" i="1" s="1"/>
  <c r="G3822" i="1" s="1"/>
  <c r="G3823" i="1" s="1"/>
  <c r="G3824" i="1" s="1"/>
  <c r="G3825" i="1" s="1"/>
  <c r="G3826" i="1" s="1"/>
  <c r="G3827" i="1" s="1"/>
  <c r="G3828" i="1" s="1"/>
  <c r="G3829" i="1" s="1"/>
  <c r="G3830" i="1" s="1"/>
  <c r="G3831" i="1" s="1"/>
  <c r="G3832" i="1" s="1"/>
  <c r="G3833" i="1" s="1"/>
  <c r="G3834" i="1" s="1"/>
  <c r="G3835" i="1" s="1"/>
  <c r="G3836" i="1" s="1"/>
  <c r="G3837" i="1" s="1"/>
  <c r="G3838" i="1" s="1"/>
  <c r="G3839" i="1" s="1"/>
  <c r="G3840" i="1" s="1"/>
  <c r="G3841" i="1" s="1"/>
  <c r="G3842" i="1" s="1"/>
  <c r="G3843" i="1" s="1"/>
  <c r="G3844" i="1" s="1"/>
  <c r="G3845" i="1" s="1"/>
  <c r="G3846" i="1" s="1"/>
  <c r="G3847" i="1" s="1"/>
  <c r="G3848" i="1" s="1"/>
  <c r="G3849" i="1" s="1"/>
  <c r="G3850" i="1" s="1"/>
  <c r="G3851" i="1" s="1"/>
  <c r="G3852" i="1" s="1"/>
  <c r="G3853" i="1" s="1"/>
  <c r="G3854" i="1" s="1"/>
  <c r="G3855" i="1" s="1"/>
  <c r="G3856" i="1" s="1"/>
  <c r="G3857" i="1" s="1"/>
  <c r="G3858" i="1" s="1"/>
  <c r="G3859" i="1" s="1"/>
  <c r="G3860" i="1" s="1"/>
  <c r="G3861" i="1" s="1"/>
  <c r="G3862" i="1" s="1"/>
  <c r="G3863" i="1" s="1"/>
  <c r="G3864" i="1" s="1"/>
  <c r="G3865" i="1" s="1"/>
  <c r="G3866" i="1" s="1"/>
  <c r="G3867" i="1" s="1"/>
  <c r="G3868" i="1" s="1"/>
  <c r="G3869" i="1" s="1"/>
  <c r="G3870" i="1" s="1"/>
  <c r="G3871" i="1" s="1"/>
  <c r="G3872" i="1" s="1"/>
  <c r="G3873" i="1" s="1"/>
  <c r="G3874" i="1" s="1"/>
  <c r="G3875" i="1" s="1"/>
  <c r="G3876" i="1" s="1"/>
  <c r="G3877" i="1" s="1"/>
  <c r="G3878" i="1" s="1"/>
  <c r="G3879" i="1" s="1"/>
  <c r="G3880" i="1" s="1"/>
  <c r="G3881" i="1" s="1"/>
  <c r="G3882" i="1" s="1"/>
  <c r="G3883" i="1" s="1"/>
  <c r="G3884" i="1" s="1"/>
  <c r="G3885" i="1" s="1"/>
  <c r="G3886" i="1" s="1"/>
  <c r="G3887" i="1" s="1"/>
  <c r="G3888" i="1" s="1"/>
  <c r="G3889" i="1" s="1"/>
  <c r="G3890" i="1" s="1"/>
  <c r="G3891" i="1" s="1"/>
  <c r="G3892" i="1" s="1"/>
  <c r="G3893" i="1" s="1"/>
  <c r="G3894" i="1" s="1"/>
  <c r="G3895" i="1" s="1"/>
  <c r="G3896" i="1" s="1"/>
  <c r="G3897" i="1" s="1"/>
  <c r="G3898" i="1" s="1"/>
  <c r="G3899" i="1" s="1"/>
  <c r="G3900" i="1" s="1"/>
  <c r="G3901" i="1" s="1"/>
  <c r="G3902" i="1" s="1"/>
  <c r="G3903" i="1" s="1"/>
  <c r="G3904" i="1" s="1"/>
  <c r="G3905" i="1" s="1"/>
  <c r="G3906" i="1" s="1"/>
  <c r="G3907" i="1" s="1"/>
  <c r="G3908" i="1" s="1"/>
  <c r="G3909" i="1" s="1"/>
  <c r="G3910" i="1" s="1"/>
  <c r="G3911" i="1" s="1"/>
  <c r="G3912" i="1" s="1"/>
  <c r="G3913" i="1" s="1"/>
  <c r="G3914" i="1" s="1"/>
  <c r="G3915" i="1" s="1"/>
  <c r="G3916" i="1" s="1"/>
  <c r="G3917" i="1" s="1"/>
  <c r="G3918" i="1" s="1"/>
  <c r="G3919" i="1" s="1"/>
  <c r="G3920" i="1" s="1"/>
  <c r="G3921" i="1" s="1"/>
  <c r="G3922" i="1" s="1"/>
  <c r="G3923" i="1" s="1"/>
  <c r="G3924" i="1" s="1"/>
  <c r="G3925" i="1" s="1"/>
  <c r="G3926" i="1" s="1"/>
  <c r="G3927" i="1" s="1"/>
  <c r="G3928" i="1" s="1"/>
  <c r="G3929" i="1" s="1"/>
  <c r="G3930" i="1" s="1"/>
  <c r="G3931" i="1" s="1"/>
  <c r="G3932" i="1" s="1"/>
  <c r="G3933" i="1" s="1"/>
  <c r="G3934" i="1" s="1"/>
  <c r="G3935" i="1" s="1"/>
  <c r="G3936" i="1" s="1"/>
  <c r="G3937" i="1" s="1"/>
  <c r="G3938" i="1" s="1"/>
  <c r="G3939" i="1" s="1"/>
  <c r="G3940" i="1" s="1"/>
  <c r="G3941" i="1" s="1"/>
  <c r="G3942" i="1" s="1"/>
  <c r="G3943" i="1" s="1"/>
  <c r="G3944" i="1" s="1"/>
  <c r="G3945" i="1" s="1"/>
  <c r="G3946" i="1" s="1"/>
  <c r="G3947" i="1" s="1"/>
  <c r="G3948" i="1" s="1"/>
  <c r="G3949" i="1" s="1"/>
  <c r="G3950" i="1" s="1"/>
  <c r="G3951" i="1" s="1"/>
  <c r="G3952" i="1" s="1"/>
  <c r="G3953" i="1" s="1"/>
  <c r="G3954" i="1" s="1"/>
  <c r="G3955" i="1" s="1"/>
  <c r="G3956" i="1" s="1"/>
  <c r="G3957" i="1" s="1"/>
  <c r="G3958" i="1" s="1"/>
  <c r="G3959" i="1" s="1"/>
  <c r="G3960" i="1" s="1"/>
  <c r="G3961" i="1" s="1"/>
  <c r="G3962" i="1" s="1"/>
  <c r="G3963" i="1" s="1"/>
  <c r="G3964" i="1" s="1"/>
  <c r="G3965" i="1" s="1"/>
  <c r="G3966" i="1" s="1"/>
  <c r="G3967" i="1" s="1"/>
  <c r="G3968" i="1" s="1"/>
  <c r="G3969" i="1" s="1"/>
  <c r="G3970" i="1" s="1"/>
  <c r="G3971" i="1" s="1"/>
  <c r="G3972" i="1" s="1"/>
  <c r="G3973" i="1" s="1"/>
  <c r="G3974" i="1" s="1"/>
  <c r="G3975" i="1" s="1"/>
  <c r="G3976" i="1" s="1"/>
  <c r="G3977" i="1" s="1"/>
  <c r="G3978" i="1" s="1"/>
  <c r="G3979" i="1" s="1"/>
  <c r="G3980" i="1" s="1"/>
  <c r="G3981" i="1" s="1"/>
  <c r="G3982" i="1" s="1"/>
  <c r="G3983" i="1" s="1"/>
  <c r="G3984" i="1" s="1"/>
  <c r="G3985" i="1" s="1"/>
  <c r="G3986" i="1" s="1"/>
  <c r="G3987" i="1" s="1"/>
  <c r="G3988" i="1" s="1"/>
  <c r="G3989" i="1" s="1"/>
  <c r="G3990" i="1" s="1"/>
  <c r="G3991" i="1" s="1"/>
  <c r="G3992" i="1" s="1"/>
  <c r="G3993" i="1" s="1"/>
  <c r="G3994" i="1" s="1"/>
  <c r="G3995" i="1" s="1"/>
  <c r="G3996" i="1" s="1"/>
  <c r="G3997" i="1" s="1"/>
  <c r="G3998" i="1" s="1"/>
  <c r="G3999" i="1" s="1"/>
  <c r="G4000" i="1" s="1"/>
  <c r="G4001" i="1" s="1"/>
  <c r="G4002" i="1" s="1"/>
  <c r="G4003" i="1" s="1"/>
  <c r="G4004" i="1" s="1"/>
  <c r="G4005" i="1" s="1"/>
  <c r="G4006" i="1" s="1"/>
  <c r="G4007" i="1" s="1"/>
  <c r="G4008" i="1" s="1"/>
  <c r="G4009" i="1" s="1"/>
  <c r="G4010" i="1" s="1"/>
  <c r="G4011" i="1" s="1"/>
  <c r="G4012" i="1" s="1"/>
  <c r="G4013" i="1" s="1"/>
  <c r="G4014" i="1" s="1"/>
  <c r="G4015" i="1" s="1"/>
  <c r="G4016" i="1" s="1"/>
  <c r="G4017" i="1" s="1"/>
  <c r="G4018" i="1" s="1"/>
  <c r="G4019" i="1" s="1"/>
  <c r="G4020" i="1" s="1"/>
  <c r="G4021" i="1" s="1"/>
  <c r="G4022" i="1" s="1"/>
  <c r="G4023" i="1" s="1"/>
  <c r="G4024" i="1" s="1"/>
  <c r="G4025" i="1" s="1"/>
  <c r="G4026" i="1" s="1"/>
  <c r="G4027" i="1" s="1"/>
  <c r="G4028" i="1" s="1"/>
  <c r="G4029" i="1" s="1"/>
  <c r="G4030" i="1" s="1"/>
  <c r="G4031" i="1" s="1"/>
  <c r="G4032" i="1" s="1"/>
  <c r="G4033" i="1" s="1"/>
  <c r="G4034" i="1" s="1"/>
  <c r="G4035" i="1" s="1"/>
  <c r="G4036" i="1" s="1"/>
  <c r="G4037" i="1" s="1"/>
  <c r="G4038" i="1" s="1"/>
  <c r="G4039" i="1" s="1"/>
  <c r="G4040" i="1" s="1"/>
  <c r="G4041" i="1" s="1"/>
  <c r="G4042" i="1" s="1"/>
  <c r="G4043" i="1" s="1"/>
  <c r="G4044" i="1" s="1"/>
  <c r="G4045" i="1" s="1"/>
  <c r="G4046" i="1" s="1"/>
  <c r="G4047" i="1" s="1"/>
  <c r="G4048" i="1" s="1"/>
  <c r="G4049" i="1" s="1"/>
  <c r="G4050" i="1" s="1"/>
  <c r="G4051" i="1" s="1"/>
  <c r="G4052" i="1" s="1"/>
  <c r="G4053" i="1" s="1"/>
  <c r="G4054" i="1" s="1"/>
  <c r="G4055" i="1" s="1"/>
  <c r="G4056" i="1" s="1"/>
  <c r="G4057" i="1" s="1"/>
  <c r="G4058" i="1" s="1"/>
  <c r="G4059" i="1" s="1"/>
  <c r="G4060" i="1" s="1"/>
  <c r="G4061" i="1" s="1"/>
  <c r="G4062" i="1" s="1"/>
  <c r="G4063" i="1" s="1"/>
  <c r="G4064" i="1" s="1"/>
  <c r="G4065" i="1" s="1"/>
  <c r="G4066" i="1" s="1"/>
  <c r="G4067" i="1" s="1"/>
  <c r="G4068" i="1" s="1"/>
  <c r="G4069" i="1" s="1"/>
  <c r="G4070" i="1" s="1"/>
  <c r="G4071" i="1" s="1"/>
  <c r="G4072" i="1" s="1"/>
  <c r="G4073" i="1" s="1"/>
  <c r="G4074" i="1" s="1"/>
  <c r="G4075" i="1" s="1"/>
  <c r="G4076" i="1" s="1"/>
  <c r="G4077" i="1" s="1"/>
  <c r="G4078" i="1" s="1"/>
  <c r="G4079" i="1" s="1"/>
  <c r="G4080" i="1" s="1"/>
  <c r="G4081" i="1" s="1"/>
  <c r="G4082" i="1" s="1"/>
  <c r="G4083" i="1" s="1"/>
  <c r="G4084" i="1" s="1"/>
  <c r="G4085" i="1" s="1"/>
  <c r="G4086" i="1" s="1"/>
  <c r="G4087" i="1" s="1"/>
  <c r="G4088" i="1" s="1"/>
  <c r="G4089" i="1" s="1"/>
  <c r="G4090" i="1" s="1"/>
  <c r="G4091" i="1" s="1"/>
  <c r="G4092" i="1" s="1"/>
  <c r="G4093" i="1" s="1"/>
  <c r="G4094" i="1" s="1"/>
  <c r="G4095" i="1" s="1"/>
  <c r="G4096" i="1" s="1"/>
  <c r="G4097" i="1" s="1"/>
  <c r="G4098" i="1" s="1"/>
  <c r="G4099" i="1" s="1"/>
  <c r="G4100" i="1" s="1"/>
  <c r="G4101" i="1" s="1"/>
  <c r="G4102" i="1" s="1"/>
  <c r="G4103" i="1" s="1"/>
  <c r="G4104" i="1" s="1"/>
  <c r="G4105" i="1" s="1"/>
  <c r="G4106" i="1" s="1"/>
  <c r="G4107" i="1" s="1"/>
  <c r="G4108" i="1" s="1"/>
  <c r="G4109" i="1" s="1"/>
  <c r="G4110" i="1" s="1"/>
  <c r="G4111" i="1" s="1"/>
  <c r="G4112" i="1" s="1"/>
  <c r="G4113" i="1" s="1"/>
  <c r="G4114" i="1" s="1"/>
  <c r="G4115" i="1" s="1"/>
  <c r="G4116" i="1" s="1"/>
  <c r="G4117" i="1" s="1"/>
  <c r="G4118" i="1" s="1"/>
  <c r="G4119" i="1" s="1"/>
  <c r="G4120" i="1" s="1"/>
  <c r="G4121" i="1" s="1"/>
  <c r="G4122" i="1" s="1"/>
  <c r="G4123" i="1" s="1"/>
  <c r="G4124" i="1" s="1"/>
  <c r="G4125" i="1" s="1"/>
  <c r="G4126" i="1" s="1"/>
  <c r="G4127" i="1" s="1"/>
  <c r="G4128" i="1" s="1"/>
  <c r="G4129" i="1" s="1"/>
  <c r="G4130" i="1" s="1"/>
  <c r="G4131" i="1" s="1"/>
  <c r="G4132" i="1" s="1"/>
  <c r="G4133" i="1" s="1"/>
  <c r="G4134" i="1" s="1"/>
  <c r="G4135" i="1" s="1"/>
  <c r="G4136" i="1" s="1"/>
  <c r="G4137" i="1" s="1"/>
  <c r="G4138" i="1" s="1"/>
  <c r="G4139" i="1" s="1"/>
  <c r="G4140" i="1" s="1"/>
  <c r="G4141" i="1" s="1"/>
  <c r="G4142" i="1" s="1"/>
  <c r="G4143" i="1" s="1"/>
  <c r="G4144" i="1" s="1"/>
  <c r="G4145" i="1" s="1"/>
  <c r="G4146" i="1" s="1"/>
  <c r="G4147" i="1" s="1"/>
  <c r="G4148" i="1" s="1"/>
  <c r="G4149" i="1" s="1"/>
  <c r="G4150" i="1" s="1"/>
  <c r="G4151" i="1" s="1"/>
  <c r="G4152" i="1" s="1"/>
  <c r="G4153" i="1" s="1"/>
  <c r="G4154" i="1" s="1"/>
  <c r="G4155" i="1" s="1"/>
  <c r="G4156" i="1" s="1"/>
  <c r="G4157" i="1" s="1"/>
  <c r="G4158" i="1" s="1"/>
  <c r="G4159" i="1" s="1"/>
  <c r="G4160" i="1" s="1"/>
  <c r="G4161" i="1" s="1"/>
  <c r="G4162" i="1" s="1"/>
  <c r="G4163" i="1" s="1"/>
  <c r="G4164" i="1" s="1"/>
  <c r="G4165" i="1" s="1"/>
  <c r="G4166" i="1" s="1"/>
  <c r="G4167" i="1" s="1"/>
  <c r="G4168" i="1" s="1"/>
  <c r="G4169" i="1" s="1"/>
  <c r="G4170" i="1" s="1"/>
  <c r="G4171" i="1" s="1"/>
  <c r="G4172" i="1" s="1"/>
  <c r="G4173" i="1" s="1"/>
  <c r="G4174" i="1" s="1"/>
  <c r="G4175" i="1" s="1"/>
  <c r="G4176" i="1" s="1"/>
  <c r="G4177" i="1" s="1"/>
  <c r="G4178" i="1" s="1"/>
  <c r="G4179" i="1" s="1"/>
  <c r="G4180" i="1" s="1"/>
  <c r="G4181" i="1" s="1"/>
  <c r="G4182" i="1" s="1"/>
  <c r="G4183" i="1" s="1"/>
  <c r="G4184" i="1" s="1"/>
  <c r="G4185" i="1" s="1"/>
  <c r="G4186" i="1" s="1"/>
  <c r="G4187" i="1" s="1"/>
  <c r="G4188" i="1" s="1"/>
  <c r="G4189" i="1" s="1"/>
  <c r="G4190" i="1" s="1"/>
  <c r="G4191" i="1" s="1"/>
  <c r="G4192" i="1" s="1"/>
  <c r="G4193" i="1" s="1"/>
  <c r="G4194" i="1" s="1"/>
  <c r="G4195" i="1" s="1"/>
  <c r="G4196" i="1" s="1"/>
  <c r="G4197" i="1" s="1"/>
  <c r="G4198" i="1" s="1"/>
  <c r="G4199" i="1" s="1"/>
  <c r="G4200" i="1" s="1"/>
  <c r="G4201" i="1" s="1"/>
  <c r="G4202" i="1" s="1"/>
  <c r="G4203" i="1" s="1"/>
  <c r="G4204" i="1" s="1"/>
  <c r="G4205" i="1" s="1"/>
  <c r="G4206" i="1" s="1"/>
  <c r="G4207" i="1" s="1"/>
  <c r="G4208" i="1" s="1"/>
  <c r="G4209" i="1" s="1"/>
  <c r="G4210" i="1" s="1"/>
  <c r="G4211" i="1" s="1"/>
  <c r="G4212" i="1" s="1"/>
  <c r="G4213" i="1" s="1"/>
  <c r="G4214" i="1" s="1"/>
  <c r="G4215" i="1" s="1"/>
  <c r="G4216" i="1" s="1"/>
  <c r="G4217" i="1" s="1"/>
  <c r="G4218" i="1" s="1"/>
  <c r="G4219" i="1" s="1"/>
  <c r="G4220" i="1" s="1"/>
  <c r="G4221" i="1" s="1"/>
  <c r="G4222" i="1" s="1"/>
  <c r="G4223" i="1" s="1"/>
  <c r="G4224" i="1" s="1"/>
  <c r="G4225" i="1" s="1"/>
  <c r="G4226" i="1" s="1"/>
  <c r="G4227" i="1" s="1"/>
  <c r="G4228" i="1" s="1"/>
  <c r="G4229" i="1" s="1"/>
  <c r="G4230" i="1" s="1"/>
  <c r="G4231" i="1" s="1"/>
  <c r="G4232" i="1" s="1"/>
  <c r="G4233" i="1" s="1"/>
  <c r="G4234" i="1" s="1"/>
  <c r="G4235" i="1" s="1"/>
  <c r="G4236" i="1" s="1"/>
  <c r="G4237" i="1" s="1"/>
  <c r="G4238" i="1" s="1"/>
  <c r="G4239" i="1" s="1"/>
  <c r="G4240" i="1" s="1"/>
  <c r="G4241" i="1" s="1"/>
  <c r="G4242" i="1" s="1"/>
  <c r="G4243" i="1" s="1"/>
  <c r="G4244" i="1" s="1"/>
  <c r="G4245" i="1" s="1"/>
  <c r="G4246" i="1" s="1"/>
  <c r="G4247" i="1" s="1"/>
  <c r="G4248" i="1" s="1"/>
  <c r="G4249" i="1" s="1"/>
  <c r="G4250" i="1" s="1"/>
  <c r="G4251" i="1" s="1"/>
  <c r="G4252" i="1" s="1"/>
  <c r="G4253" i="1" s="1"/>
  <c r="G4254" i="1" s="1"/>
  <c r="G4255" i="1" s="1"/>
  <c r="G4256" i="1" s="1"/>
  <c r="G4257" i="1" s="1"/>
  <c r="G4258" i="1" s="1"/>
  <c r="G4259" i="1" s="1"/>
  <c r="G4260" i="1" s="1"/>
  <c r="G4261" i="1" s="1"/>
  <c r="G4262" i="1" s="1"/>
  <c r="G4263" i="1" s="1"/>
  <c r="G4264" i="1" s="1"/>
  <c r="G4265" i="1" s="1"/>
  <c r="G4266" i="1" s="1"/>
  <c r="G4267" i="1" s="1"/>
  <c r="G4268" i="1" s="1"/>
  <c r="G4269" i="1" s="1"/>
  <c r="G4270" i="1" s="1"/>
  <c r="G4271" i="1" s="1"/>
  <c r="G4272" i="1" s="1"/>
  <c r="G4273" i="1" s="1"/>
  <c r="G4274" i="1" s="1"/>
  <c r="G4275" i="1" s="1"/>
  <c r="G4276" i="1" s="1"/>
  <c r="G4277" i="1" s="1"/>
  <c r="G4278" i="1" s="1"/>
  <c r="G4279" i="1" s="1"/>
  <c r="G4280" i="1" s="1"/>
  <c r="G4281" i="1" s="1"/>
  <c r="G4282" i="1" s="1"/>
  <c r="G4283" i="1" s="1"/>
  <c r="G4284" i="1" s="1"/>
  <c r="G4285" i="1" s="1"/>
  <c r="G4286" i="1" s="1"/>
  <c r="G4287" i="1" s="1"/>
  <c r="G4288" i="1" s="1"/>
  <c r="G4289" i="1" s="1"/>
  <c r="G4290" i="1" s="1"/>
  <c r="G4291" i="1" s="1"/>
  <c r="G4292" i="1" s="1"/>
  <c r="G4293" i="1" s="1"/>
  <c r="G4294" i="1" s="1"/>
  <c r="G4295" i="1" s="1"/>
  <c r="G4296" i="1" s="1"/>
  <c r="G4297" i="1" s="1"/>
  <c r="G4298" i="1" s="1"/>
  <c r="G4299" i="1" s="1"/>
  <c r="G4300" i="1" s="1"/>
  <c r="G4301" i="1" s="1"/>
  <c r="G4302" i="1" s="1"/>
  <c r="G4303" i="1" s="1"/>
  <c r="G4304" i="1" s="1"/>
  <c r="G4305" i="1" s="1"/>
  <c r="G4306" i="1" s="1"/>
  <c r="G4307" i="1" s="1"/>
  <c r="G4308" i="1" s="1"/>
  <c r="G4309" i="1" s="1"/>
  <c r="G4310" i="1" s="1"/>
  <c r="G4311" i="1" s="1"/>
  <c r="G4312" i="1" s="1"/>
  <c r="G4313" i="1" s="1"/>
  <c r="G4314" i="1" s="1"/>
  <c r="G4315" i="1" s="1"/>
  <c r="G4316" i="1" s="1"/>
  <c r="G4317" i="1" s="1"/>
  <c r="G4318" i="1" s="1"/>
  <c r="G4319" i="1" s="1"/>
  <c r="G4320" i="1" s="1"/>
  <c r="G4321" i="1" s="1"/>
  <c r="G4322" i="1" s="1"/>
  <c r="G4323" i="1" s="1"/>
  <c r="G4324" i="1" s="1"/>
  <c r="G4325" i="1" s="1"/>
  <c r="G4326" i="1" s="1"/>
  <c r="G4327" i="1" s="1"/>
  <c r="G4328" i="1" s="1"/>
  <c r="G4329" i="1" s="1"/>
  <c r="G4330" i="1" s="1"/>
  <c r="G4331" i="1" s="1"/>
  <c r="G4332" i="1" s="1"/>
  <c r="G4333" i="1" s="1"/>
  <c r="G4334" i="1" s="1"/>
  <c r="G4335" i="1" s="1"/>
  <c r="G4336" i="1" s="1"/>
  <c r="G4337" i="1" s="1"/>
  <c r="G4338" i="1" s="1"/>
  <c r="G4339" i="1" s="1"/>
  <c r="G4340" i="1" s="1"/>
  <c r="G4341" i="1" s="1"/>
  <c r="G4342" i="1" s="1"/>
  <c r="G4343" i="1" s="1"/>
  <c r="G4344" i="1" s="1"/>
  <c r="G4345" i="1" s="1"/>
  <c r="G4346" i="1" s="1"/>
  <c r="G4347" i="1" s="1"/>
  <c r="G4348" i="1" s="1"/>
  <c r="G4349" i="1" s="1"/>
  <c r="G4350" i="1" s="1"/>
  <c r="G4351" i="1" s="1"/>
  <c r="G4352" i="1" s="1"/>
  <c r="G4353" i="1" s="1"/>
  <c r="G4354" i="1" s="1"/>
  <c r="G4355" i="1" s="1"/>
  <c r="G4356" i="1" s="1"/>
  <c r="G4357" i="1" s="1"/>
  <c r="G4358" i="1" s="1"/>
  <c r="G4359" i="1" s="1"/>
  <c r="G4360" i="1" s="1"/>
  <c r="G4361" i="1" s="1"/>
  <c r="G4362" i="1" s="1"/>
  <c r="G4363" i="1" s="1"/>
  <c r="G4364" i="1" s="1"/>
  <c r="G4365" i="1" s="1"/>
  <c r="G4366" i="1" s="1"/>
  <c r="G4367" i="1" s="1"/>
  <c r="G4368" i="1" s="1"/>
  <c r="G4369" i="1" s="1"/>
  <c r="G4370" i="1" s="1"/>
  <c r="G4371" i="1" s="1"/>
  <c r="G4372" i="1" s="1"/>
  <c r="G4373" i="1" s="1"/>
  <c r="G4374" i="1" s="1"/>
  <c r="G4375" i="1" s="1"/>
  <c r="G4376" i="1" s="1"/>
  <c r="G4377" i="1" s="1"/>
  <c r="G4378" i="1" s="1"/>
  <c r="G4379" i="1" s="1"/>
  <c r="G4380" i="1" s="1"/>
  <c r="G4381" i="1" s="1"/>
  <c r="G4382" i="1" s="1"/>
  <c r="G4383" i="1" s="1"/>
  <c r="G4384" i="1" s="1"/>
  <c r="G4385" i="1" s="1"/>
  <c r="G4386" i="1" s="1"/>
  <c r="G4387" i="1" s="1"/>
  <c r="G4388" i="1" s="1"/>
  <c r="G4389" i="1" s="1"/>
  <c r="G4390" i="1" s="1"/>
  <c r="G4391" i="1" s="1"/>
  <c r="G4392" i="1" s="1"/>
  <c r="G4393" i="1" s="1"/>
  <c r="G4394" i="1" s="1"/>
  <c r="G4395" i="1" s="1"/>
  <c r="G4396" i="1" s="1"/>
  <c r="G4397" i="1" s="1"/>
  <c r="G4398" i="1" s="1"/>
  <c r="G4399" i="1" s="1"/>
  <c r="G4400" i="1" s="1"/>
  <c r="G4401" i="1" s="1"/>
  <c r="G4402" i="1" s="1"/>
  <c r="G4403" i="1" s="1"/>
  <c r="G4404" i="1" s="1"/>
  <c r="G4405" i="1" s="1"/>
  <c r="G4406" i="1" s="1"/>
  <c r="G4407" i="1" s="1"/>
  <c r="G4408" i="1" s="1"/>
  <c r="G4409" i="1" s="1"/>
  <c r="G4410" i="1" s="1"/>
  <c r="G4411" i="1" s="1"/>
  <c r="G4412" i="1" s="1"/>
  <c r="G4413" i="1" s="1"/>
  <c r="G4414" i="1" s="1"/>
  <c r="G4415" i="1" s="1"/>
  <c r="G4416" i="1" s="1"/>
  <c r="G4417" i="1" s="1"/>
  <c r="G4418" i="1" s="1"/>
  <c r="G4419" i="1" s="1"/>
  <c r="G4420" i="1" s="1"/>
  <c r="G4421" i="1" s="1"/>
  <c r="G4422" i="1" s="1"/>
  <c r="G4423" i="1" s="1"/>
  <c r="G4424" i="1" s="1"/>
  <c r="G4425" i="1" s="1"/>
  <c r="G4426" i="1" s="1"/>
  <c r="G4427" i="1" s="1"/>
  <c r="G4428" i="1" s="1"/>
  <c r="G4429" i="1" s="1"/>
  <c r="G4430" i="1" s="1"/>
  <c r="G4431" i="1" s="1"/>
  <c r="G4432" i="1" s="1"/>
  <c r="G4433" i="1" s="1"/>
  <c r="G4434" i="1" s="1"/>
  <c r="G4435" i="1" s="1"/>
  <c r="G4436" i="1" s="1"/>
  <c r="G4437" i="1" s="1"/>
  <c r="G4438" i="1" s="1"/>
  <c r="G4439" i="1" s="1"/>
  <c r="G4440" i="1" s="1"/>
  <c r="G4441" i="1" s="1"/>
  <c r="G4442" i="1" s="1"/>
  <c r="G4443" i="1" s="1"/>
  <c r="G4444" i="1" s="1"/>
  <c r="G4445" i="1" s="1"/>
  <c r="G4446" i="1" s="1"/>
  <c r="G4447" i="1" s="1"/>
  <c r="G4448" i="1" s="1"/>
  <c r="G4449" i="1" s="1"/>
  <c r="G4450" i="1" s="1"/>
  <c r="G4451" i="1" s="1"/>
  <c r="G4452" i="1" s="1"/>
  <c r="G4453" i="1" s="1"/>
  <c r="G4454" i="1" s="1"/>
  <c r="G4455" i="1" s="1"/>
  <c r="G4456" i="1" s="1"/>
  <c r="G4457" i="1" s="1"/>
  <c r="G4458" i="1" s="1"/>
  <c r="G4459" i="1" s="1"/>
  <c r="G4460" i="1" s="1"/>
  <c r="G4461" i="1" s="1"/>
  <c r="G4462" i="1" s="1"/>
  <c r="G4463" i="1" s="1"/>
  <c r="G4464" i="1" s="1"/>
  <c r="G4465" i="1" s="1"/>
  <c r="G4466" i="1" s="1"/>
  <c r="G4467" i="1" s="1"/>
  <c r="G4468" i="1" s="1"/>
  <c r="G4469" i="1" s="1"/>
  <c r="G4470" i="1" s="1"/>
  <c r="G4471" i="1" s="1"/>
  <c r="G4472" i="1" s="1"/>
  <c r="G4473" i="1" s="1"/>
  <c r="G4474" i="1" s="1"/>
  <c r="G4475" i="1" s="1"/>
  <c r="G4476" i="1" s="1"/>
  <c r="G4477" i="1" s="1"/>
  <c r="G4478" i="1" s="1"/>
  <c r="G4479" i="1" s="1"/>
  <c r="G4480" i="1" s="1"/>
  <c r="G4481" i="1" s="1"/>
  <c r="G4482" i="1" s="1"/>
  <c r="G4483" i="1" s="1"/>
  <c r="G4484" i="1" s="1"/>
  <c r="G4485" i="1" s="1"/>
  <c r="G4486" i="1" s="1"/>
  <c r="G4487" i="1" s="1"/>
  <c r="G4488" i="1" s="1"/>
  <c r="G4489" i="1" s="1"/>
  <c r="G4490" i="1" s="1"/>
  <c r="G4491" i="1" s="1"/>
  <c r="G4492" i="1" s="1"/>
  <c r="G4493" i="1" s="1"/>
  <c r="G4494" i="1" s="1"/>
  <c r="G4495" i="1" s="1"/>
  <c r="G4496" i="1" s="1"/>
  <c r="G4497" i="1" s="1"/>
  <c r="G4498" i="1" s="1"/>
  <c r="G4499" i="1" s="1"/>
  <c r="G4500" i="1" s="1"/>
  <c r="G4501" i="1" s="1"/>
  <c r="G4502" i="1" s="1"/>
  <c r="G4503" i="1" s="1"/>
  <c r="G4504" i="1" s="1"/>
  <c r="G4505" i="1" s="1"/>
  <c r="G4506" i="1" s="1"/>
  <c r="G4507" i="1" s="1"/>
  <c r="G4508" i="1" s="1"/>
  <c r="G4509" i="1" s="1"/>
  <c r="G4510" i="1" s="1"/>
  <c r="G4511" i="1" s="1"/>
  <c r="G4512" i="1" s="1"/>
  <c r="G4513" i="1" s="1"/>
  <c r="G4514" i="1" s="1"/>
  <c r="G4515" i="1" s="1"/>
  <c r="G4516" i="1" s="1"/>
  <c r="G4517" i="1" s="1"/>
  <c r="G4518" i="1" s="1"/>
  <c r="G4519" i="1" s="1"/>
  <c r="G4520" i="1" s="1"/>
  <c r="G4521" i="1" s="1"/>
  <c r="G4522" i="1" s="1"/>
  <c r="G4523" i="1" s="1"/>
  <c r="G4524" i="1" s="1"/>
  <c r="G4525" i="1" s="1"/>
  <c r="G4526" i="1" s="1"/>
  <c r="G4527" i="1" s="1"/>
  <c r="G4528" i="1" s="1"/>
  <c r="G4529" i="1" s="1"/>
  <c r="G4530" i="1" s="1"/>
  <c r="G4531" i="1" s="1"/>
  <c r="G4532" i="1" s="1"/>
  <c r="G4533" i="1" s="1"/>
  <c r="G4534" i="1" s="1"/>
  <c r="G4535" i="1" s="1"/>
  <c r="G4536" i="1" s="1"/>
  <c r="G4537" i="1" s="1"/>
  <c r="G4538" i="1" s="1"/>
  <c r="G4539" i="1" s="1"/>
  <c r="G4540" i="1" s="1"/>
  <c r="G4541" i="1" s="1"/>
  <c r="G4542" i="1" s="1"/>
  <c r="G4543" i="1" s="1"/>
  <c r="G4544" i="1" s="1"/>
  <c r="G4545" i="1" s="1"/>
  <c r="G4546" i="1" s="1"/>
  <c r="G4547" i="1" s="1"/>
  <c r="G4548" i="1" s="1"/>
  <c r="G4549" i="1" s="1"/>
  <c r="G4550" i="1" s="1"/>
  <c r="G4551" i="1" s="1"/>
  <c r="G4552" i="1" s="1"/>
  <c r="G4553" i="1" s="1"/>
  <c r="G4554" i="1" s="1"/>
  <c r="G4555" i="1" s="1"/>
  <c r="G4556" i="1" s="1"/>
  <c r="G4557" i="1" s="1"/>
  <c r="G4558" i="1" s="1"/>
  <c r="G4559" i="1" s="1"/>
  <c r="G4560" i="1" s="1"/>
  <c r="G4561" i="1" s="1"/>
  <c r="G4562" i="1" s="1"/>
  <c r="G4563" i="1" s="1"/>
  <c r="G4564" i="1" s="1"/>
  <c r="G4565" i="1" s="1"/>
  <c r="G4566" i="1" s="1"/>
  <c r="G4567" i="1" s="1"/>
  <c r="G4568" i="1" s="1"/>
  <c r="G4569" i="1" s="1"/>
  <c r="G4570" i="1" s="1"/>
  <c r="G4571" i="1" s="1"/>
  <c r="G4572" i="1" s="1"/>
  <c r="G4573" i="1" s="1"/>
  <c r="G4574" i="1" s="1"/>
  <c r="G4575" i="1" s="1"/>
  <c r="G4576" i="1" s="1"/>
  <c r="G4577" i="1" s="1"/>
  <c r="G4578" i="1" s="1"/>
  <c r="G4579" i="1" s="1"/>
  <c r="G4580" i="1" s="1"/>
  <c r="G4581" i="1" s="1"/>
  <c r="G4582" i="1" s="1"/>
  <c r="G4583" i="1" s="1"/>
  <c r="G4584" i="1" s="1"/>
  <c r="G4585" i="1" s="1"/>
  <c r="G4586" i="1" s="1"/>
  <c r="G4587" i="1" s="1"/>
  <c r="G4588" i="1" s="1"/>
  <c r="G4589" i="1" s="1"/>
  <c r="G4590" i="1" s="1"/>
  <c r="G4591" i="1" s="1"/>
  <c r="G4592" i="1" s="1"/>
  <c r="G4593" i="1" s="1"/>
  <c r="G4594" i="1" s="1"/>
  <c r="G4595" i="1" s="1"/>
  <c r="G4596" i="1" s="1"/>
  <c r="G4597" i="1" s="1"/>
  <c r="G4598" i="1" s="1"/>
  <c r="G4599" i="1" s="1"/>
  <c r="G4600" i="1" s="1"/>
  <c r="G4601" i="1" s="1"/>
  <c r="G4602" i="1" s="1"/>
  <c r="G4603" i="1" s="1"/>
  <c r="G4604" i="1" s="1"/>
  <c r="G4605" i="1" s="1"/>
  <c r="G4606" i="1" s="1"/>
  <c r="G4607" i="1" s="1"/>
  <c r="G4608" i="1" s="1"/>
  <c r="G4609" i="1" s="1"/>
  <c r="G4610" i="1" s="1"/>
  <c r="G4611" i="1" s="1"/>
  <c r="G4612" i="1" s="1"/>
  <c r="G4613" i="1" s="1"/>
  <c r="G4614" i="1" s="1"/>
  <c r="G4615" i="1" s="1"/>
  <c r="G4616" i="1" s="1"/>
  <c r="G4617" i="1" s="1"/>
  <c r="G4618" i="1" s="1"/>
  <c r="G4619" i="1" s="1"/>
  <c r="G4620" i="1" s="1"/>
  <c r="G4621" i="1" s="1"/>
  <c r="G4622" i="1" s="1"/>
  <c r="G4623" i="1" s="1"/>
  <c r="G4624" i="1" s="1"/>
  <c r="G4625" i="1" s="1"/>
  <c r="G4626" i="1" s="1"/>
  <c r="G4627" i="1" s="1"/>
  <c r="G4628" i="1" s="1"/>
  <c r="G4629" i="1" s="1"/>
  <c r="G4630" i="1" s="1"/>
  <c r="G4631" i="1" s="1"/>
  <c r="G4632" i="1" s="1"/>
  <c r="G4633" i="1" s="1"/>
  <c r="G4634" i="1" s="1"/>
  <c r="G4635" i="1" s="1"/>
  <c r="G4636" i="1" s="1"/>
  <c r="G4637" i="1" s="1"/>
  <c r="G4638" i="1" s="1"/>
  <c r="G4639" i="1" s="1"/>
  <c r="G4640" i="1" s="1"/>
  <c r="G4641" i="1" s="1"/>
  <c r="G4642" i="1" s="1"/>
  <c r="G4643" i="1" s="1"/>
  <c r="G4644" i="1" s="1"/>
  <c r="G4645" i="1" s="1"/>
  <c r="G4646" i="1" s="1"/>
  <c r="G4647" i="1" s="1"/>
  <c r="G4648" i="1" s="1"/>
  <c r="G4649" i="1" s="1"/>
  <c r="G4650" i="1" s="1"/>
  <c r="G4651" i="1" s="1"/>
  <c r="G4652" i="1" s="1"/>
  <c r="G4653" i="1" s="1"/>
  <c r="G4654" i="1" s="1"/>
  <c r="G4655" i="1" s="1"/>
  <c r="G4656" i="1" s="1"/>
  <c r="G4657" i="1" s="1"/>
  <c r="G4658" i="1" s="1"/>
  <c r="G4659" i="1" s="1"/>
  <c r="G4660" i="1" s="1"/>
  <c r="G4661" i="1" s="1"/>
  <c r="G4662" i="1" s="1"/>
  <c r="G4663" i="1" s="1"/>
  <c r="G4664" i="1" s="1"/>
  <c r="G4665" i="1" s="1"/>
  <c r="G4666" i="1" s="1"/>
  <c r="G4667" i="1" s="1"/>
  <c r="G4668" i="1" s="1"/>
  <c r="G4669" i="1" s="1"/>
  <c r="G4670" i="1" s="1"/>
  <c r="G4671" i="1" s="1"/>
  <c r="G4672" i="1" s="1"/>
  <c r="G4673" i="1" s="1"/>
  <c r="G4674" i="1" s="1"/>
  <c r="G4675" i="1" s="1"/>
  <c r="G4676" i="1" s="1"/>
  <c r="G4677" i="1" s="1"/>
  <c r="G4678" i="1" s="1"/>
  <c r="G4679" i="1" s="1"/>
  <c r="G4680" i="1" s="1"/>
  <c r="G4681" i="1" s="1"/>
  <c r="G4682" i="1" s="1"/>
  <c r="G4683" i="1" s="1"/>
  <c r="G4684" i="1" s="1"/>
  <c r="G4685" i="1" s="1"/>
  <c r="G4686" i="1" s="1"/>
  <c r="G4687" i="1" s="1"/>
  <c r="G4688" i="1" s="1"/>
  <c r="G4689" i="1" s="1"/>
  <c r="G4690" i="1" s="1"/>
  <c r="G4691" i="1" s="1"/>
  <c r="G4692" i="1" s="1"/>
  <c r="G4693" i="1" s="1"/>
  <c r="G4694" i="1" s="1"/>
  <c r="G4695" i="1" s="1"/>
  <c r="G4696" i="1" s="1"/>
  <c r="G4697" i="1" s="1"/>
  <c r="G4698" i="1" s="1"/>
  <c r="G4699" i="1" s="1"/>
  <c r="G4700" i="1" s="1"/>
  <c r="G4701" i="1" s="1"/>
  <c r="G4702" i="1" s="1"/>
  <c r="G4703" i="1" s="1"/>
  <c r="G4704" i="1" s="1"/>
  <c r="G4705" i="1" s="1"/>
  <c r="G4706" i="1" s="1"/>
  <c r="G4707" i="1" s="1"/>
  <c r="G4708" i="1" s="1"/>
  <c r="G4709" i="1" s="1"/>
  <c r="G4710" i="1" s="1"/>
  <c r="G4711" i="1" s="1"/>
  <c r="G4712" i="1" s="1"/>
  <c r="G4713" i="1" s="1"/>
  <c r="G4714" i="1" s="1"/>
  <c r="G4715" i="1" s="1"/>
  <c r="G4716" i="1" s="1"/>
  <c r="G4717" i="1" s="1"/>
  <c r="G4718" i="1" s="1"/>
  <c r="G4719" i="1" s="1"/>
  <c r="G4720" i="1" s="1"/>
  <c r="G4721" i="1" s="1"/>
  <c r="G4722" i="1" s="1"/>
  <c r="G4723" i="1" s="1"/>
  <c r="G4724" i="1" s="1"/>
  <c r="G4725" i="1" s="1"/>
  <c r="G4726" i="1" s="1"/>
  <c r="G4727" i="1" s="1"/>
  <c r="G4728" i="1" s="1"/>
  <c r="G4729" i="1" s="1"/>
  <c r="G4730" i="1" s="1"/>
  <c r="G4731" i="1" s="1"/>
  <c r="G4732" i="1" s="1"/>
  <c r="G4733" i="1" s="1"/>
  <c r="G4734" i="1" s="1"/>
  <c r="G4735" i="1" s="1"/>
  <c r="G4736" i="1" s="1"/>
  <c r="G4737" i="1" s="1"/>
  <c r="G4738" i="1" s="1"/>
  <c r="G4739" i="1" s="1"/>
  <c r="G4740" i="1" s="1"/>
  <c r="G4741" i="1" s="1"/>
  <c r="G4742" i="1" s="1"/>
  <c r="G4743" i="1" s="1"/>
  <c r="G4744" i="1" s="1"/>
  <c r="G4745" i="1" s="1"/>
  <c r="G4746" i="1" s="1"/>
  <c r="G4747" i="1" s="1"/>
  <c r="G4748" i="1" s="1"/>
  <c r="G4749" i="1" s="1"/>
  <c r="G4750" i="1" s="1"/>
  <c r="G4751" i="1" s="1"/>
  <c r="G4752" i="1" s="1"/>
  <c r="G4753" i="1" s="1"/>
  <c r="G4754" i="1" s="1"/>
  <c r="G4755" i="1" s="1"/>
  <c r="G4756" i="1" s="1"/>
  <c r="G4757" i="1" s="1"/>
  <c r="G4758" i="1" s="1"/>
  <c r="G4759" i="1" s="1"/>
  <c r="G4760" i="1" s="1"/>
  <c r="G4761" i="1" s="1"/>
  <c r="G4762" i="1" s="1"/>
  <c r="G4763" i="1" s="1"/>
  <c r="G4764" i="1" s="1"/>
  <c r="G4765" i="1" s="1"/>
  <c r="G4766" i="1" s="1"/>
  <c r="G4767" i="1" s="1"/>
  <c r="G4768" i="1" s="1"/>
  <c r="G4769" i="1" s="1"/>
  <c r="G4770" i="1" s="1"/>
  <c r="G4771" i="1" s="1"/>
  <c r="G4772" i="1" s="1"/>
  <c r="G4773" i="1" s="1"/>
  <c r="G4774" i="1" s="1"/>
  <c r="G4775" i="1" s="1"/>
  <c r="G4776" i="1" s="1"/>
  <c r="G4777" i="1" s="1"/>
  <c r="G4778" i="1" s="1"/>
  <c r="G4779" i="1" s="1"/>
  <c r="G4780" i="1" s="1"/>
  <c r="G4781" i="1" s="1"/>
  <c r="G4782" i="1" s="1"/>
  <c r="G4783" i="1" s="1"/>
  <c r="G4784" i="1" s="1"/>
  <c r="G4785" i="1" s="1"/>
  <c r="G4786" i="1" s="1"/>
  <c r="G4787" i="1" s="1"/>
  <c r="G4788" i="1" s="1"/>
  <c r="G4789" i="1" s="1"/>
  <c r="G4790" i="1" s="1"/>
  <c r="G4791" i="1" s="1"/>
  <c r="G4792" i="1" s="1"/>
  <c r="G4793" i="1" s="1"/>
  <c r="G4794" i="1" s="1"/>
  <c r="G4795" i="1" s="1"/>
  <c r="G4796" i="1" s="1"/>
  <c r="G4797" i="1" s="1"/>
  <c r="G4798" i="1" s="1"/>
  <c r="G4799" i="1" s="1"/>
  <c r="G4800" i="1" s="1"/>
  <c r="G4801" i="1" s="1"/>
  <c r="G4802" i="1" s="1"/>
  <c r="G4803" i="1" s="1"/>
  <c r="G4804" i="1" s="1"/>
  <c r="G4805" i="1" s="1"/>
  <c r="G4806" i="1" s="1"/>
  <c r="G4807" i="1" s="1"/>
  <c r="G4808" i="1" s="1"/>
  <c r="G4809" i="1" s="1"/>
  <c r="G4810" i="1" s="1"/>
  <c r="G4811" i="1" s="1"/>
  <c r="G4812" i="1" s="1"/>
  <c r="G4813" i="1" s="1"/>
  <c r="G4814" i="1" s="1"/>
  <c r="G4815" i="1" s="1"/>
  <c r="G4816" i="1" s="1"/>
  <c r="G4817" i="1" s="1"/>
  <c r="G4818" i="1" s="1"/>
  <c r="G4819" i="1" s="1"/>
  <c r="G4820" i="1" s="1"/>
  <c r="G4821" i="1" s="1"/>
  <c r="G4822" i="1" s="1"/>
  <c r="G4823" i="1" s="1"/>
  <c r="G4824" i="1" s="1"/>
  <c r="G4825" i="1" s="1"/>
  <c r="G4826" i="1" s="1"/>
  <c r="G4827" i="1" s="1"/>
  <c r="G4828" i="1" s="1"/>
  <c r="G4829" i="1" s="1"/>
  <c r="G4830" i="1" s="1"/>
  <c r="G4831" i="1" s="1"/>
  <c r="G4832" i="1" s="1"/>
  <c r="G4833" i="1" s="1"/>
  <c r="G4834" i="1" s="1"/>
  <c r="G4835" i="1" s="1"/>
  <c r="G4836" i="1" s="1"/>
  <c r="G4837" i="1" s="1"/>
  <c r="G4838" i="1" s="1"/>
  <c r="G4839" i="1" s="1"/>
  <c r="G4840" i="1" s="1"/>
  <c r="G4841" i="1" s="1"/>
  <c r="G4842" i="1" s="1"/>
  <c r="G4843" i="1" s="1"/>
  <c r="G4844" i="1" s="1"/>
  <c r="G4845" i="1" s="1"/>
  <c r="G4846" i="1" s="1"/>
  <c r="G4847" i="1" s="1"/>
  <c r="G4848" i="1" s="1"/>
  <c r="G4849" i="1" s="1"/>
  <c r="G4850" i="1" s="1"/>
  <c r="G4851" i="1" s="1"/>
  <c r="G4852" i="1" s="1"/>
  <c r="G4853" i="1" s="1"/>
  <c r="G4854" i="1" s="1"/>
  <c r="G4855" i="1" s="1"/>
  <c r="G4856" i="1" s="1"/>
  <c r="G4857" i="1" s="1"/>
  <c r="G4858" i="1" s="1"/>
  <c r="G4859" i="1" s="1"/>
  <c r="G4860" i="1" s="1"/>
  <c r="G4861" i="1" s="1"/>
  <c r="G4862" i="1" s="1"/>
  <c r="G4863" i="1" s="1"/>
  <c r="G4864" i="1" s="1"/>
  <c r="G4865" i="1" s="1"/>
  <c r="G4866" i="1" s="1"/>
  <c r="G4867" i="1" s="1"/>
  <c r="G4868" i="1" s="1"/>
  <c r="G4869" i="1" s="1"/>
  <c r="G4870" i="1" s="1"/>
  <c r="G4871" i="1" s="1"/>
  <c r="G4872" i="1" s="1"/>
  <c r="G4873" i="1" s="1"/>
  <c r="G4874" i="1" s="1"/>
  <c r="G4875" i="1" s="1"/>
  <c r="G4876" i="1" s="1"/>
  <c r="G4877" i="1" s="1"/>
  <c r="G4878" i="1" s="1"/>
  <c r="G4879" i="1" s="1"/>
  <c r="G4880" i="1" s="1"/>
  <c r="G4881" i="1" s="1"/>
  <c r="G4882" i="1" s="1"/>
  <c r="G4883" i="1" s="1"/>
  <c r="G4884" i="1" s="1"/>
  <c r="G4885" i="1" s="1"/>
  <c r="G4886" i="1" s="1"/>
  <c r="G4887" i="1" s="1"/>
  <c r="G4888" i="1" s="1"/>
  <c r="G4889" i="1" s="1"/>
  <c r="G4890" i="1" s="1"/>
  <c r="G4891" i="1" s="1"/>
  <c r="G4892" i="1" s="1"/>
  <c r="G4893" i="1" s="1"/>
  <c r="G4894" i="1" s="1"/>
  <c r="G4895" i="1" s="1"/>
  <c r="G4896" i="1" s="1"/>
  <c r="G4897" i="1" s="1"/>
  <c r="G4898" i="1" s="1"/>
  <c r="G4899" i="1" s="1"/>
  <c r="G4900" i="1" s="1"/>
  <c r="G4901" i="1" s="1"/>
  <c r="G4902" i="1" s="1"/>
  <c r="G4903" i="1" s="1"/>
  <c r="G4904" i="1" s="1"/>
  <c r="G4905" i="1" s="1"/>
  <c r="G4906" i="1" s="1"/>
  <c r="G4907" i="1" s="1"/>
  <c r="G4908" i="1" s="1"/>
  <c r="G4909" i="1" s="1"/>
  <c r="G4910" i="1" s="1"/>
  <c r="G4911" i="1" s="1"/>
  <c r="G4912" i="1" s="1"/>
  <c r="G4913" i="1" s="1"/>
  <c r="G4914" i="1" s="1"/>
  <c r="G4915" i="1" s="1"/>
  <c r="G4916" i="1" s="1"/>
  <c r="G4917" i="1" s="1"/>
  <c r="G4918" i="1" s="1"/>
  <c r="G4919" i="1" s="1"/>
  <c r="G4920" i="1" s="1"/>
  <c r="G4921" i="1" s="1"/>
  <c r="G4922" i="1" s="1"/>
  <c r="G4923" i="1" s="1"/>
  <c r="G4924" i="1" s="1"/>
  <c r="G4925" i="1" s="1"/>
  <c r="G4926" i="1" s="1"/>
  <c r="G4927" i="1" s="1"/>
  <c r="G4928" i="1" s="1"/>
  <c r="G4929" i="1" s="1"/>
  <c r="G4930" i="1" s="1"/>
  <c r="G4931" i="1" s="1"/>
  <c r="G4932" i="1" s="1"/>
  <c r="G4933" i="1" s="1"/>
  <c r="G4934" i="1" s="1"/>
  <c r="G4935" i="1" s="1"/>
  <c r="G4936" i="1" s="1"/>
  <c r="G4937" i="1" s="1"/>
  <c r="G4938" i="1" s="1"/>
  <c r="G4939" i="1" s="1"/>
  <c r="G4940" i="1" s="1"/>
  <c r="G4941" i="1" s="1"/>
  <c r="G4942" i="1" s="1"/>
  <c r="G4943" i="1" s="1"/>
  <c r="G4944" i="1" s="1"/>
  <c r="G4945" i="1" s="1"/>
  <c r="G4946" i="1" s="1"/>
  <c r="G4947" i="1" s="1"/>
  <c r="G4948" i="1" s="1"/>
  <c r="G4949" i="1" s="1"/>
  <c r="G4950" i="1" s="1"/>
  <c r="G4951" i="1" s="1"/>
  <c r="G4952" i="1" s="1"/>
  <c r="G4953" i="1" s="1"/>
  <c r="G4954" i="1" s="1"/>
  <c r="G4955" i="1" s="1"/>
  <c r="G4956" i="1" s="1"/>
  <c r="G4957" i="1" s="1"/>
  <c r="G4958" i="1" s="1"/>
  <c r="G4959" i="1" s="1"/>
  <c r="G4960" i="1" s="1"/>
  <c r="G4961" i="1" s="1"/>
  <c r="G4962" i="1" s="1"/>
  <c r="G4963" i="1" s="1"/>
  <c r="G4964" i="1" s="1"/>
  <c r="G4965" i="1" s="1"/>
  <c r="G4966" i="1" s="1"/>
  <c r="G4967" i="1" s="1"/>
  <c r="G4968" i="1" s="1"/>
  <c r="G4969" i="1" s="1"/>
  <c r="G4970" i="1" s="1"/>
  <c r="G4971" i="1" s="1"/>
  <c r="G4972" i="1" s="1"/>
  <c r="G4973" i="1" s="1"/>
  <c r="G4974" i="1" s="1"/>
  <c r="G4975" i="1" s="1"/>
  <c r="G4976" i="1" s="1"/>
  <c r="G4977" i="1" s="1"/>
  <c r="G4978" i="1" s="1"/>
  <c r="G4979" i="1" s="1"/>
  <c r="G4980" i="1" s="1"/>
  <c r="G4981" i="1" s="1"/>
  <c r="G4982" i="1" s="1"/>
  <c r="G4983" i="1" s="1"/>
  <c r="G4984" i="1" s="1"/>
  <c r="G4985" i="1" s="1"/>
  <c r="G4986" i="1" s="1"/>
  <c r="G4987" i="1" s="1"/>
  <c r="G4988" i="1" s="1"/>
  <c r="G4989" i="1" s="1"/>
  <c r="G4990" i="1" s="1"/>
  <c r="G4991" i="1" s="1"/>
  <c r="G4992" i="1" s="1"/>
  <c r="G4993" i="1" s="1"/>
  <c r="G4994" i="1" s="1"/>
  <c r="G4995" i="1" s="1"/>
  <c r="G4996" i="1" s="1"/>
  <c r="G4997" i="1" s="1"/>
  <c r="G4998" i="1" s="1"/>
  <c r="G4999" i="1" s="1"/>
  <c r="G5000" i="1" s="1"/>
  <c r="G5001" i="1" s="1"/>
  <c r="G5002" i="1" s="1"/>
  <c r="G5003" i="1" s="1"/>
  <c r="G5004" i="1" s="1"/>
  <c r="G5005" i="1" s="1"/>
  <c r="G5006" i="1" s="1"/>
  <c r="G5007" i="1" s="1"/>
  <c r="G5008" i="1" s="1"/>
  <c r="G5009" i="1" s="1"/>
  <c r="G5010" i="1" s="1"/>
  <c r="G5011" i="1" s="1"/>
  <c r="G5012" i="1" s="1"/>
  <c r="G5013" i="1" s="1"/>
  <c r="G5014" i="1" s="1"/>
  <c r="G5015" i="1" s="1"/>
  <c r="G5016" i="1" s="1"/>
  <c r="G5017" i="1" s="1"/>
  <c r="G5018" i="1" s="1"/>
  <c r="G5019" i="1" s="1"/>
  <c r="G5020" i="1" s="1"/>
  <c r="G5021" i="1" s="1"/>
  <c r="G5022" i="1" s="1"/>
  <c r="G5023" i="1" s="1"/>
  <c r="G5024" i="1" s="1"/>
  <c r="G5025" i="1" s="1"/>
  <c r="G5026" i="1" s="1"/>
  <c r="G5027" i="1" s="1"/>
  <c r="G5028" i="1" s="1"/>
  <c r="G5029" i="1" s="1"/>
  <c r="G5030" i="1" s="1"/>
  <c r="G5031" i="1" s="1"/>
  <c r="G5032" i="1" s="1"/>
  <c r="G5033" i="1" s="1"/>
  <c r="G5034" i="1" s="1"/>
  <c r="G5035" i="1" s="1"/>
  <c r="G5036" i="1" s="1"/>
  <c r="G5037" i="1" s="1"/>
  <c r="G5038" i="1" s="1"/>
  <c r="G5039" i="1" s="1"/>
  <c r="G5040" i="1" s="1"/>
  <c r="G5041" i="1" s="1"/>
  <c r="G5042" i="1" s="1"/>
  <c r="G5043" i="1" s="1"/>
  <c r="G5044" i="1" s="1"/>
  <c r="G5045" i="1" s="1"/>
  <c r="G5046" i="1" s="1"/>
  <c r="G5047" i="1" s="1"/>
  <c r="G5048" i="1" s="1"/>
  <c r="G5049" i="1" s="1"/>
  <c r="G5050" i="1" s="1"/>
  <c r="G5051" i="1" s="1"/>
  <c r="G5052" i="1" s="1"/>
  <c r="G5053" i="1" s="1"/>
  <c r="G5054" i="1" s="1"/>
  <c r="G5055" i="1" s="1"/>
  <c r="G5056" i="1" s="1"/>
  <c r="G5057" i="1" s="1"/>
  <c r="G5058" i="1" s="1"/>
  <c r="G5059" i="1" s="1"/>
  <c r="G5060" i="1" s="1"/>
  <c r="G5061" i="1" s="1"/>
  <c r="G5062" i="1" s="1"/>
  <c r="G5063" i="1" s="1"/>
  <c r="G5064" i="1" s="1"/>
  <c r="G5065" i="1" s="1"/>
  <c r="G5066" i="1" s="1"/>
  <c r="G5067" i="1" s="1"/>
  <c r="G5068" i="1" s="1"/>
  <c r="G5069" i="1" s="1"/>
  <c r="G5070" i="1" s="1"/>
  <c r="G5071" i="1" s="1"/>
  <c r="G5072" i="1" s="1"/>
  <c r="G5073" i="1" s="1"/>
  <c r="G5074" i="1" s="1"/>
  <c r="G5075" i="1" s="1"/>
  <c r="G5076" i="1" s="1"/>
  <c r="G5077" i="1" s="1"/>
  <c r="G5078" i="1" s="1"/>
  <c r="G5079" i="1" s="1"/>
  <c r="G5080" i="1" s="1"/>
  <c r="G5081" i="1" s="1"/>
  <c r="G5082" i="1" s="1"/>
  <c r="G5083" i="1" s="1"/>
  <c r="G5084" i="1" s="1"/>
  <c r="G5085" i="1" s="1"/>
  <c r="G5086" i="1" s="1"/>
  <c r="G5087" i="1" s="1"/>
  <c r="G5088" i="1" s="1"/>
  <c r="G5089" i="1" s="1"/>
  <c r="G5090" i="1" s="1"/>
  <c r="G5091" i="1" s="1"/>
  <c r="G5092" i="1" s="1"/>
  <c r="G5093" i="1" s="1"/>
  <c r="G5094" i="1" s="1"/>
  <c r="G5095" i="1" s="1"/>
  <c r="G5096" i="1" s="1"/>
  <c r="G5097" i="1" s="1"/>
  <c r="G5098" i="1" s="1"/>
  <c r="G5099" i="1" s="1"/>
  <c r="G5100" i="1" s="1"/>
  <c r="G5101" i="1" s="1"/>
  <c r="G5102" i="1" s="1"/>
  <c r="G5103" i="1" s="1"/>
  <c r="G5104" i="1" s="1"/>
  <c r="G5105" i="1" s="1"/>
  <c r="G5106" i="1" s="1"/>
  <c r="G5107" i="1" s="1"/>
  <c r="G5108" i="1" s="1"/>
  <c r="G5109" i="1" s="1"/>
  <c r="G5110" i="1" s="1"/>
  <c r="G5111" i="1" s="1"/>
  <c r="G5112" i="1" s="1"/>
  <c r="G5113" i="1" s="1"/>
  <c r="G5114" i="1" s="1"/>
  <c r="G5115" i="1" s="1"/>
  <c r="G5116" i="1" s="1"/>
  <c r="G5117" i="1" s="1"/>
  <c r="G5118" i="1" s="1"/>
  <c r="G5119" i="1" s="1"/>
  <c r="G5120" i="1" s="1"/>
  <c r="G5121" i="1" s="1"/>
  <c r="G5122" i="1" s="1"/>
  <c r="G5123" i="1" s="1"/>
  <c r="G5124" i="1" s="1"/>
  <c r="G5125" i="1" s="1"/>
  <c r="G5126" i="1" s="1"/>
  <c r="G5127" i="1" s="1"/>
  <c r="G5128" i="1" s="1"/>
  <c r="G5129" i="1" s="1"/>
  <c r="G5130" i="1" s="1"/>
  <c r="G5131" i="1" s="1"/>
  <c r="G5132" i="1" s="1"/>
  <c r="G5133" i="1" s="1"/>
  <c r="G5134" i="1" s="1"/>
  <c r="G5135" i="1" s="1"/>
  <c r="G5136" i="1" s="1"/>
  <c r="G5137" i="1" s="1"/>
  <c r="G5138" i="1" s="1"/>
  <c r="G5139" i="1" s="1"/>
  <c r="G5140" i="1" s="1"/>
  <c r="G5141" i="1" s="1"/>
  <c r="G5142" i="1" s="1"/>
  <c r="G5143" i="1" s="1"/>
  <c r="G5144" i="1" s="1"/>
  <c r="G5145" i="1" s="1"/>
  <c r="G5146" i="1" s="1"/>
  <c r="G5147" i="1" s="1"/>
  <c r="G5148" i="1" s="1"/>
  <c r="G5149" i="1" s="1"/>
  <c r="G5150" i="1" s="1"/>
  <c r="G5151" i="1" s="1"/>
  <c r="G5152" i="1" s="1"/>
  <c r="G5153" i="1" s="1"/>
  <c r="G5154" i="1" s="1"/>
  <c r="G5155" i="1" s="1"/>
  <c r="G5156" i="1" s="1"/>
  <c r="G5157" i="1" s="1"/>
  <c r="G5158" i="1" s="1"/>
  <c r="G5159" i="1" s="1"/>
  <c r="G5160" i="1" s="1"/>
  <c r="G5161" i="1" s="1"/>
  <c r="G5162" i="1" s="1"/>
  <c r="G5163" i="1" s="1"/>
  <c r="G5164" i="1" s="1"/>
  <c r="G5165" i="1" s="1"/>
  <c r="G5166" i="1" s="1"/>
  <c r="G5167" i="1" s="1"/>
  <c r="G5168" i="1" s="1"/>
  <c r="G5169" i="1" s="1"/>
  <c r="G5170" i="1" s="1"/>
  <c r="G5171" i="1" s="1"/>
  <c r="G5172" i="1" s="1"/>
  <c r="G5173" i="1" s="1"/>
  <c r="G5174" i="1" s="1"/>
  <c r="G5175" i="1" s="1"/>
  <c r="G5176" i="1" s="1"/>
  <c r="G5177" i="1" s="1"/>
  <c r="G5178" i="1" s="1"/>
  <c r="G5179" i="1" s="1"/>
  <c r="G5180" i="1" s="1"/>
  <c r="G5181" i="1" s="1"/>
  <c r="G5182" i="1" s="1"/>
  <c r="G5183" i="1" s="1"/>
  <c r="G5184" i="1" s="1"/>
  <c r="G5185" i="1" s="1"/>
  <c r="G5186" i="1" s="1"/>
  <c r="G5187" i="1" s="1"/>
  <c r="G5188" i="1" s="1"/>
  <c r="G5189" i="1" s="1"/>
  <c r="G5190" i="1" s="1"/>
  <c r="G5191" i="1" s="1"/>
  <c r="G5192" i="1" s="1"/>
  <c r="G5193" i="1" s="1"/>
  <c r="G5194" i="1" s="1"/>
  <c r="G5195" i="1" s="1"/>
  <c r="G5196" i="1" s="1"/>
  <c r="G5197" i="1" s="1"/>
  <c r="G5198" i="1" s="1"/>
  <c r="G5199" i="1" s="1"/>
  <c r="G5200" i="1" s="1"/>
  <c r="G5201" i="1" s="1"/>
  <c r="G5202" i="1" s="1"/>
  <c r="G5203" i="1" s="1"/>
  <c r="G5204" i="1" s="1"/>
  <c r="G5205" i="1" s="1"/>
  <c r="G5206" i="1" s="1"/>
  <c r="G5207" i="1" s="1"/>
  <c r="G5208" i="1" s="1"/>
  <c r="G5209" i="1" s="1"/>
  <c r="G5210" i="1" s="1"/>
  <c r="G5211" i="1" s="1"/>
  <c r="G5212" i="1" s="1"/>
  <c r="G5213" i="1" s="1"/>
  <c r="G5214" i="1" s="1"/>
  <c r="G5215" i="1" s="1"/>
  <c r="G5216" i="1" s="1"/>
  <c r="G5217" i="1" s="1"/>
  <c r="G5218" i="1" s="1"/>
  <c r="G5219" i="1" s="1"/>
  <c r="G5220" i="1" s="1"/>
  <c r="G5221" i="1" s="1"/>
  <c r="G5222" i="1" s="1"/>
  <c r="G5223" i="1" s="1"/>
  <c r="G5224" i="1" s="1"/>
  <c r="G5225" i="1" s="1"/>
  <c r="G5226" i="1" s="1"/>
  <c r="G5227" i="1" s="1"/>
  <c r="G5228" i="1" s="1"/>
  <c r="G5229" i="1" s="1"/>
  <c r="G5230" i="1" s="1"/>
  <c r="G5231" i="1" s="1"/>
  <c r="G5232" i="1" s="1"/>
  <c r="G5233" i="1" s="1"/>
  <c r="G5234" i="1" s="1"/>
  <c r="G5235" i="1" s="1"/>
  <c r="G5236" i="1" s="1"/>
  <c r="G5237" i="1" s="1"/>
  <c r="G5238" i="1" s="1"/>
  <c r="G5239" i="1" s="1"/>
  <c r="G5240" i="1" s="1"/>
  <c r="G5241" i="1" s="1"/>
  <c r="G5242" i="1" s="1"/>
  <c r="G5243" i="1" s="1"/>
  <c r="G5244" i="1" s="1"/>
  <c r="G5245" i="1" s="1"/>
  <c r="G5246" i="1" s="1"/>
  <c r="G5247" i="1" s="1"/>
  <c r="G5248" i="1" s="1"/>
  <c r="G5249" i="1" s="1"/>
  <c r="G5250" i="1" s="1"/>
  <c r="G5251" i="1" s="1"/>
  <c r="G5252" i="1" s="1"/>
  <c r="G5253" i="1" s="1"/>
  <c r="G5254" i="1" s="1"/>
  <c r="G5255" i="1" s="1"/>
  <c r="G5256" i="1" s="1"/>
  <c r="G5257" i="1" s="1"/>
  <c r="G5258" i="1" s="1"/>
  <c r="G5259" i="1" s="1"/>
  <c r="G5260" i="1" s="1"/>
  <c r="G5261" i="1" s="1"/>
  <c r="G5262" i="1" s="1"/>
  <c r="G5263" i="1" s="1"/>
  <c r="G5264" i="1" s="1"/>
  <c r="G5265" i="1" s="1"/>
  <c r="G5266" i="1" s="1"/>
  <c r="G5267" i="1" s="1"/>
  <c r="G5268" i="1" s="1"/>
  <c r="G5269" i="1" s="1"/>
  <c r="G5270" i="1" s="1"/>
  <c r="G5271" i="1" s="1"/>
  <c r="G5272" i="1" s="1"/>
  <c r="G5273" i="1" s="1"/>
  <c r="G5274" i="1" s="1"/>
  <c r="G5275" i="1" s="1"/>
  <c r="G5276" i="1" s="1"/>
  <c r="G5277" i="1" s="1"/>
  <c r="G5278" i="1" s="1"/>
  <c r="G5279" i="1" s="1"/>
  <c r="G5280" i="1" s="1"/>
  <c r="G5281" i="1" s="1"/>
  <c r="G5282" i="1" s="1"/>
  <c r="G5283" i="1" s="1"/>
  <c r="G5284" i="1" s="1"/>
  <c r="G5285" i="1" s="1"/>
  <c r="G5286" i="1" s="1"/>
  <c r="G5287" i="1" s="1"/>
  <c r="G5288" i="1" s="1"/>
  <c r="G5289" i="1" s="1"/>
  <c r="G5290" i="1" s="1"/>
  <c r="G5291" i="1" s="1"/>
  <c r="G5292" i="1" s="1"/>
  <c r="G5293" i="1" s="1"/>
  <c r="G5294" i="1" s="1"/>
  <c r="G5295" i="1" s="1"/>
  <c r="G5296" i="1" s="1"/>
  <c r="G5297" i="1" s="1"/>
  <c r="G5298" i="1" s="1"/>
  <c r="G5299" i="1" s="1"/>
  <c r="G5300" i="1" s="1"/>
  <c r="G5301" i="1" s="1"/>
  <c r="G5302" i="1" s="1"/>
  <c r="G5303" i="1" s="1"/>
  <c r="G5304" i="1" s="1"/>
  <c r="G5305" i="1" s="1"/>
  <c r="G5306" i="1" s="1"/>
  <c r="G5307" i="1" s="1"/>
  <c r="G5308" i="1" s="1"/>
  <c r="G5309" i="1" s="1"/>
  <c r="G5310" i="1" s="1"/>
  <c r="G5311" i="1" s="1"/>
  <c r="G5312" i="1" s="1"/>
  <c r="G5313" i="1" s="1"/>
  <c r="G5314" i="1" s="1"/>
  <c r="G5315" i="1" s="1"/>
  <c r="G5316" i="1" s="1"/>
  <c r="G5317" i="1" s="1"/>
  <c r="G5318" i="1" s="1"/>
  <c r="G5319" i="1" s="1"/>
  <c r="G5320" i="1" s="1"/>
  <c r="G5321" i="1" s="1"/>
  <c r="G5322" i="1" s="1"/>
  <c r="G5323" i="1" s="1"/>
  <c r="G5324" i="1" s="1"/>
  <c r="G5325" i="1" s="1"/>
  <c r="G5326" i="1" s="1"/>
  <c r="G5327" i="1" s="1"/>
  <c r="G5328" i="1" s="1"/>
  <c r="G5329" i="1" s="1"/>
  <c r="G5330" i="1" s="1"/>
  <c r="G5331" i="1" s="1"/>
  <c r="G5332" i="1" s="1"/>
  <c r="G5333" i="1" s="1"/>
  <c r="G5334" i="1" s="1"/>
  <c r="G5335" i="1" s="1"/>
  <c r="G5336" i="1" s="1"/>
  <c r="G5337" i="1" s="1"/>
  <c r="G5338" i="1" s="1"/>
  <c r="G5339" i="1" s="1"/>
  <c r="G5340" i="1" s="1"/>
  <c r="G5341" i="1" s="1"/>
  <c r="G5342" i="1" s="1"/>
  <c r="G5343" i="1" s="1"/>
  <c r="G5344" i="1" s="1"/>
  <c r="G5345" i="1" s="1"/>
  <c r="G5346" i="1" s="1"/>
  <c r="G5347" i="1" s="1"/>
  <c r="G5348" i="1" s="1"/>
  <c r="G5349" i="1" s="1"/>
  <c r="G5350" i="1" s="1"/>
  <c r="G5351" i="1" s="1"/>
  <c r="G5352" i="1" s="1"/>
  <c r="G5353" i="1" s="1"/>
  <c r="G5354" i="1" s="1"/>
  <c r="G5355" i="1" s="1"/>
  <c r="G5356" i="1" s="1"/>
  <c r="G5357" i="1" s="1"/>
  <c r="G5358" i="1" s="1"/>
  <c r="G5359" i="1" s="1"/>
  <c r="G5360" i="1" s="1"/>
  <c r="G5361" i="1" s="1"/>
  <c r="G5362" i="1" s="1"/>
  <c r="G5363" i="1" s="1"/>
  <c r="G5364" i="1" s="1"/>
  <c r="G5365" i="1" s="1"/>
  <c r="G5366" i="1" s="1"/>
  <c r="G5367" i="1" s="1"/>
  <c r="G5368" i="1" s="1"/>
  <c r="G5369" i="1" s="1"/>
  <c r="G5370" i="1" s="1"/>
  <c r="G5371" i="1" s="1"/>
  <c r="G5372" i="1" s="1"/>
  <c r="G5373" i="1" s="1"/>
  <c r="G5374" i="1" s="1"/>
  <c r="G5375" i="1" s="1"/>
  <c r="G5376" i="1" s="1"/>
  <c r="G5377" i="1" s="1"/>
  <c r="G5378" i="1" s="1"/>
  <c r="G5379" i="1" s="1"/>
  <c r="G5380" i="1" s="1"/>
  <c r="G5381" i="1" s="1"/>
  <c r="G5382" i="1" s="1"/>
  <c r="G5383" i="1" s="1"/>
  <c r="G5384" i="1" s="1"/>
  <c r="G5385" i="1" s="1"/>
  <c r="G5386" i="1" s="1"/>
  <c r="G5387" i="1" s="1"/>
  <c r="G5388" i="1" s="1"/>
  <c r="G5389" i="1" s="1"/>
  <c r="G5390" i="1" s="1"/>
  <c r="G5391" i="1" s="1"/>
  <c r="G5392" i="1" s="1"/>
  <c r="G5393" i="1" s="1"/>
  <c r="G5394" i="1" s="1"/>
  <c r="G5395" i="1" s="1"/>
  <c r="G5396" i="1" s="1"/>
  <c r="G5397" i="1" s="1"/>
  <c r="G5398" i="1" s="1"/>
  <c r="G5399" i="1" s="1"/>
  <c r="G5400" i="1" s="1"/>
  <c r="G5401" i="1" s="1"/>
  <c r="G5402" i="1" s="1"/>
  <c r="G5403" i="1" s="1"/>
  <c r="G5404" i="1" s="1"/>
  <c r="G5405" i="1" s="1"/>
  <c r="G5406" i="1" s="1"/>
  <c r="G5407" i="1" s="1"/>
  <c r="G5408" i="1" s="1"/>
  <c r="G5409" i="1" s="1"/>
  <c r="G5410" i="1" s="1"/>
  <c r="G5411" i="1" s="1"/>
  <c r="G5412" i="1" s="1"/>
  <c r="G5413" i="1" s="1"/>
  <c r="G5414" i="1" s="1"/>
  <c r="G5415" i="1" s="1"/>
  <c r="G5416" i="1" s="1"/>
  <c r="G5417" i="1" s="1"/>
  <c r="G5418" i="1" s="1"/>
  <c r="G5419" i="1" s="1"/>
  <c r="G5420" i="1" s="1"/>
  <c r="G5421" i="1" s="1"/>
  <c r="G5422" i="1" s="1"/>
  <c r="G5423" i="1" s="1"/>
  <c r="G5424" i="1" s="1"/>
  <c r="G5425" i="1" s="1"/>
  <c r="G5426" i="1" s="1"/>
  <c r="G5427" i="1" s="1"/>
  <c r="G5428" i="1" s="1"/>
  <c r="G5429" i="1" s="1"/>
  <c r="G5430" i="1" s="1"/>
  <c r="G5431" i="1" s="1"/>
  <c r="G5432" i="1" s="1"/>
  <c r="G5433" i="1" s="1"/>
  <c r="G5434" i="1" s="1"/>
  <c r="G5435" i="1" s="1"/>
  <c r="G5436" i="1" s="1"/>
  <c r="G5437" i="1" s="1"/>
  <c r="G5438" i="1" s="1"/>
  <c r="G5439" i="1" s="1"/>
  <c r="G5440" i="1" s="1"/>
  <c r="G5441" i="1" s="1"/>
  <c r="G5442" i="1" s="1"/>
  <c r="G5443" i="1" s="1"/>
  <c r="G5444" i="1" s="1"/>
  <c r="G5445" i="1" s="1"/>
  <c r="G5446" i="1" s="1"/>
  <c r="G5447" i="1" s="1"/>
  <c r="G5448" i="1" s="1"/>
  <c r="G5449" i="1" s="1"/>
  <c r="G5450" i="1" s="1"/>
  <c r="G5451" i="1" s="1"/>
  <c r="G5452" i="1" s="1"/>
  <c r="G5453" i="1" s="1"/>
  <c r="G5454" i="1" s="1"/>
  <c r="G5455" i="1" s="1"/>
  <c r="G5456" i="1" s="1"/>
  <c r="G5457" i="1" s="1"/>
  <c r="G5458" i="1" s="1"/>
  <c r="G5459" i="1" s="1"/>
  <c r="G5460" i="1" s="1"/>
  <c r="G5461" i="1" s="1"/>
  <c r="G5462" i="1" s="1"/>
  <c r="G5463" i="1" s="1"/>
  <c r="G5464" i="1" s="1"/>
  <c r="G5465" i="1" s="1"/>
  <c r="G5466" i="1" s="1"/>
  <c r="G5467" i="1" s="1"/>
  <c r="G5468" i="1" s="1"/>
  <c r="G5469" i="1" s="1"/>
  <c r="G5470" i="1" s="1"/>
  <c r="G5471" i="1" s="1"/>
  <c r="G5472" i="1" s="1"/>
  <c r="G5473" i="1" s="1"/>
  <c r="G5474" i="1" s="1"/>
  <c r="G5475" i="1" s="1"/>
  <c r="G5476" i="1" s="1"/>
  <c r="G5477" i="1" s="1"/>
  <c r="G5478" i="1" s="1"/>
  <c r="G5479" i="1" s="1"/>
  <c r="G5480" i="1" s="1"/>
  <c r="G5481" i="1" s="1"/>
  <c r="G5482" i="1" s="1"/>
  <c r="G5483" i="1" s="1"/>
  <c r="G5484" i="1" s="1"/>
  <c r="G5485" i="1" s="1"/>
  <c r="G5486" i="1" s="1"/>
  <c r="G5487" i="1" s="1"/>
  <c r="G5488" i="1" s="1"/>
  <c r="G5489" i="1" s="1"/>
  <c r="G5490" i="1" s="1"/>
  <c r="G5491" i="1" s="1"/>
  <c r="G5492" i="1" s="1"/>
  <c r="G5493" i="1" s="1"/>
  <c r="G5494" i="1" s="1"/>
  <c r="G5495" i="1" s="1"/>
  <c r="G5496" i="1" s="1"/>
  <c r="G5497" i="1" s="1"/>
  <c r="G5498" i="1" s="1"/>
  <c r="G5499" i="1" s="1"/>
  <c r="G5500" i="1" s="1"/>
  <c r="G5501" i="1" s="1"/>
  <c r="G5502" i="1" s="1"/>
  <c r="G5503" i="1" s="1"/>
  <c r="G5504" i="1" s="1"/>
  <c r="G5505" i="1" s="1"/>
  <c r="G5506" i="1" s="1"/>
  <c r="G5507" i="1" s="1"/>
  <c r="G5508" i="1" s="1"/>
  <c r="G5509" i="1" s="1"/>
  <c r="G5510" i="1" s="1"/>
  <c r="G5511" i="1" s="1"/>
  <c r="G5512" i="1" s="1"/>
  <c r="G5513" i="1" s="1"/>
  <c r="G5514" i="1" s="1"/>
  <c r="G5515" i="1" s="1"/>
  <c r="G5516" i="1" s="1"/>
  <c r="G5517" i="1" s="1"/>
  <c r="G5518" i="1" s="1"/>
  <c r="G5519" i="1" s="1"/>
  <c r="G5520" i="1" s="1"/>
  <c r="G5521" i="1" s="1"/>
  <c r="G5522" i="1" s="1"/>
  <c r="G5523" i="1" s="1"/>
  <c r="G5524" i="1" s="1"/>
  <c r="G5525" i="1" s="1"/>
  <c r="G5526" i="1" s="1"/>
  <c r="G5527" i="1" s="1"/>
  <c r="G5528" i="1" s="1"/>
  <c r="G5529" i="1" s="1"/>
  <c r="G5530" i="1" s="1"/>
  <c r="G5531" i="1" s="1"/>
  <c r="G5532" i="1" s="1"/>
  <c r="G5533" i="1" s="1"/>
  <c r="G5534" i="1" s="1"/>
  <c r="G5535" i="1" s="1"/>
  <c r="G5536" i="1" s="1"/>
  <c r="G5537" i="1" s="1"/>
  <c r="G5538" i="1" s="1"/>
  <c r="G5539" i="1" s="1"/>
  <c r="G5540" i="1" s="1"/>
  <c r="G5541" i="1" s="1"/>
  <c r="G5542" i="1" s="1"/>
  <c r="G5543" i="1" s="1"/>
  <c r="G5544" i="1" s="1"/>
  <c r="G5545" i="1" s="1"/>
  <c r="G5546" i="1" s="1"/>
  <c r="G5547" i="1" s="1"/>
  <c r="G5548" i="1" s="1"/>
  <c r="G5549" i="1" s="1"/>
  <c r="G5550" i="1" s="1"/>
  <c r="G5551" i="1" s="1"/>
  <c r="G5552" i="1" s="1"/>
  <c r="G5553" i="1" s="1"/>
  <c r="G5554" i="1" s="1"/>
  <c r="G5555" i="1" s="1"/>
  <c r="G5556" i="1" s="1"/>
  <c r="G5557" i="1" s="1"/>
  <c r="G5558" i="1" s="1"/>
  <c r="G5559" i="1" s="1"/>
  <c r="G5560" i="1" s="1"/>
  <c r="G5561" i="1" s="1"/>
  <c r="G5562" i="1" s="1"/>
  <c r="G5563" i="1" s="1"/>
  <c r="G5564" i="1" s="1"/>
  <c r="G5565" i="1" s="1"/>
  <c r="G5566" i="1" s="1"/>
  <c r="G5567" i="1" s="1"/>
  <c r="G5568" i="1" s="1"/>
  <c r="G5569" i="1" s="1"/>
  <c r="G5570" i="1" s="1"/>
  <c r="G5571" i="1" s="1"/>
  <c r="G5572" i="1" s="1"/>
  <c r="G5573" i="1" s="1"/>
  <c r="G5574" i="1" s="1"/>
  <c r="G5575" i="1" s="1"/>
  <c r="G5576" i="1" s="1"/>
  <c r="G5577" i="1" s="1"/>
  <c r="G5578" i="1" s="1"/>
  <c r="G5579" i="1" s="1"/>
  <c r="G5580" i="1" s="1"/>
  <c r="G5581" i="1" s="1"/>
  <c r="G5582" i="1" s="1"/>
  <c r="G5583" i="1" s="1"/>
  <c r="G5584" i="1" s="1"/>
  <c r="G5585" i="1" s="1"/>
  <c r="G5586" i="1" s="1"/>
  <c r="G5587" i="1" s="1"/>
  <c r="G5588" i="1" s="1"/>
  <c r="G5589" i="1" s="1"/>
  <c r="G5590" i="1" s="1"/>
  <c r="G5591" i="1" s="1"/>
  <c r="G5592" i="1" s="1"/>
  <c r="G5593" i="1" s="1"/>
  <c r="G5594" i="1" s="1"/>
  <c r="G5595" i="1" s="1"/>
  <c r="G5596" i="1" s="1"/>
  <c r="G5597" i="1" s="1"/>
  <c r="G5598" i="1" s="1"/>
  <c r="G5599" i="1" s="1"/>
  <c r="G5600" i="1" s="1"/>
  <c r="G5601" i="1" s="1"/>
  <c r="G5602" i="1" s="1"/>
  <c r="G5603" i="1" s="1"/>
  <c r="G5604" i="1" s="1"/>
  <c r="G5605" i="1" s="1"/>
  <c r="G5606" i="1" s="1"/>
  <c r="G5607" i="1" s="1"/>
  <c r="G5608" i="1" s="1"/>
  <c r="G5609" i="1" s="1"/>
  <c r="G5610" i="1" s="1"/>
  <c r="G5611" i="1" s="1"/>
  <c r="G5612" i="1" s="1"/>
  <c r="G5613" i="1" s="1"/>
  <c r="G5614" i="1" s="1"/>
  <c r="G5615" i="1" s="1"/>
  <c r="G5616" i="1" s="1"/>
  <c r="G5617" i="1" s="1"/>
  <c r="G5618" i="1" s="1"/>
  <c r="G5619" i="1" s="1"/>
  <c r="G5620" i="1" s="1"/>
  <c r="G5621" i="1" s="1"/>
  <c r="G5622" i="1" s="1"/>
  <c r="G5623" i="1" s="1"/>
  <c r="G5624" i="1" s="1"/>
  <c r="G5625" i="1" s="1"/>
  <c r="G5626" i="1" s="1"/>
  <c r="G5627" i="1" s="1"/>
  <c r="G5628" i="1" s="1"/>
  <c r="G5629" i="1" s="1"/>
  <c r="G5630" i="1" s="1"/>
  <c r="G5631" i="1" s="1"/>
  <c r="G5632" i="1" s="1"/>
  <c r="G5633" i="1" s="1"/>
  <c r="G5634" i="1" s="1"/>
  <c r="G5635" i="1" s="1"/>
  <c r="G5636" i="1" s="1"/>
  <c r="G5637" i="1" s="1"/>
  <c r="G5638" i="1" s="1"/>
  <c r="G5639" i="1" s="1"/>
  <c r="G5640" i="1" s="1"/>
  <c r="G5641" i="1" s="1"/>
  <c r="G5642" i="1" s="1"/>
  <c r="G5643" i="1" s="1"/>
  <c r="G5644" i="1" s="1"/>
  <c r="G5645" i="1" s="1"/>
  <c r="G5646" i="1" s="1"/>
  <c r="G5647" i="1" s="1"/>
  <c r="G5648" i="1" s="1"/>
  <c r="G5649" i="1" s="1"/>
  <c r="G5650" i="1" s="1"/>
  <c r="G5651" i="1" s="1"/>
  <c r="G5652" i="1" s="1"/>
  <c r="G5653" i="1" s="1"/>
  <c r="G5654" i="1" s="1"/>
  <c r="G5655" i="1" s="1"/>
  <c r="G5656" i="1" s="1"/>
  <c r="G5657" i="1" s="1"/>
  <c r="G5658" i="1" s="1"/>
  <c r="G5659" i="1" s="1"/>
  <c r="G5660" i="1" s="1"/>
  <c r="G5661" i="1" s="1"/>
  <c r="G5662" i="1" s="1"/>
  <c r="G5663" i="1" s="1"/>
  <c r="G5664" i="1" s="1"/>
  <c r="G5665" i="1" s="1"/>
  <c r="G5666" i="1" s="1"/>
  <c r="G5667" i="1" s="1"/>
  <c r="G5668" i="1" s="1"/>
  <c r="G5669" i="1" s="1"/>
  <c r="G5670" i="1" s="1"/>
  <c r="G5671" i="1" s="1"/>
  <c r="G5672" i="1" s="1"/>
  <c r="G5673" i="1" s="1"/>
  <c r="G5674" i="1" s="1"/>
  <c r="G5675" i="1" s="1"/>
  <c r="G5676" i="1" s="1"/>
  <c r="G5677" i="1" s="1"/>
  <c r="G5678" i="1" s="1"/>
  <c r="G5679" i="1" s="1"/>
  <c r="G5680" i="1" s="1"/>
  <c r="G5681" i="1" s="1"/>
  <c r="G5682" i="1" s="1"/>
  <c r="G5683" i="1" s="1"/>
  <c r="G5684" i="1" s="1"/>
  <c r="G5685" i="1" s="1"/>
  <c r="G5686" i="1" s="1"/>
  <c r="G5687" i="1" s="1"/>
  <c r="G5688" i="1" s="1"/>
  <c r="G5689" i="1" s="1"/>
  <c r="G5690" i="1" s="1"/>
  <c r="G5691" i="1" s="1"/>
  <c r="G5692" i="1" s="1"/>
  <c r="G5693" i="1" s="1"/>
  <c r="G5694" i="1" s="1"/>
  <c r="G5695" i="1" s="1"/>
  <c r="G5696" i="1" s="1"/>
  <c r="G5697" i="1" s="1"/>
  <c r="G5698" i="1" s="1"/>
  <c r="G5699" i="1" s="1"/>
  <c r="G5700" i="1" s="1"/>
  <c r="G5701" i="1" s="1"/>
  <c r="G5702" i="1" s="1"/>
  <c r="G5703" i="1" s="1"/>
  <c r="G5704" i="1" s="1"/>
  <c r="G5705" i="1" s="1"/>
  <c r="G5706" i="1" s="1"/>
  <c r="G5707" i="1" s="1"/>
  <c r="G5708" i="1" s="1"/>
  <c r="G5709" i="1" s="1"/>
  <c r="G5710" i="1" s="1"/>
  <c r="G5711" i="1" s="1"/>
  <c r="G5712" i="1" s="1"/>
  <c r="G5713" i="1" s="1"/>
  <c r="G5714" i="1" s="1"/>
  <c r="G5715" i="1" s="1"/>
  <c r="G5716" i="1" s="1"/>
  <c r="G5717" i="1" s="1"/>
  <c r="G5718" i="1" s="1"/>
  <c r="G5719" i="1" s="1"/>
  <c r="G5720" i="1" s="1"/>
  <c r="G5721" i="1" s="1"/>
  <c r="G5722" i="1" s="1"/>
  <c r="G5723" i="1" s="1"/>
  <c r="G5724" i="1" s="1"/>
  <c r="G5725" i="1" s="1"/>
  <c r="G5726" i="1" s="1"/>
  <c r="G5727" i="1" s="1"/>
  <c r="G5728" i="1" s="1"/>
  <c r="G5729" i="1" s="1"/>
  <c r="G5730" i="1" s="1"/>
  <c r="G5731" i="1" s="1"/>
  <c r="G5732" i="1" s="1"/>
  <c r="G5733" i="1" s="1"/>
  <c r="G5734" i="1" s="1"/>
  <c r="G5735" i="1" s="1"/>
  <c r="G5736" i="1" s="1"/>
  <c r="G5737" i="1" s="1"/>
  <c r="G5738" i="1" s="1"/>
  <c r="G5739" i="1" s="1"/>
  <c r="G5740" i="1" s="1"/>
  <c r="G5741" i="1" s="1"/>
  <c r="G5742" i="1" s="1"/>
  <c r="G5743" i="1" s="1"/>
  <c r="G5744" i="1" s="1"/>
  <c r="G5745" i="1" s="1"/>
  <c r="G5746" i="1" s="1"/>
  <c r="G5747" i="1" s="1"/>
  <c r="G5748" i="1" s="1"/>
  <c r="G5749" i="1" s="1"/>
  <c r="G5750" i="1" s="1"/>
  <c r="G5751" i="1" s="1"/>
  <c r="G5752" i="1" s="1"/>
  <c r="G5753" i="1" s="1"/>
  <c r="G5754" i="1" s="1"/>
  <c r="G5755" i="1" s="1"/>
  <c r="G5756" i="1" s="1"/>
  <c r="G5757" i="1" s="1"/>
  <c r="G5758" i="1" s="1"/>
  <c r="G5759" i="1" s="1"/>
  <c r="G5760" i="1" s="1"/>
  <c r="G5761" i="1" s="1"/>
  <c r="G5762" i="1" s="1"/>
  <c r="G5763" i="1" s="1"/>
  <c r="G5764" i="1" s="1"/>
  <c r="G5765" i="1" s="1"/>
  <c r="G5766" i="1" s="1"/>
  <c r="G5767" i="1" s="1"/>
  <c r="G5768" i="1" s="1"/>
  <c r="G5769" i="1" s="1"/>
  <c r="G5770" i="1" s="1"/>
  <c r="G5771" i="1" s="1"/>
  <c r="G5772" i="1" s="1"/>
  <c r="G5773" i="1" s="1"/>
  <c r="G5774" i="1" s="1"/>
  <c r="G5775" i="1" s="1"/>
  <c r="G5776" i="1" s="1"/>
  <c r="G5777" i="1" s="1"/>
  <c r="G5778" i="1" s="1"/>
  <c r="G5779" i="1" s="1"/>
  <c r="G5780" i="1" s="1"/>
  <c r="G5781" i="1" s="1"/>
  <c r="G5782" i="1" s="1"/>
  <c r="G5783" i="1" s="1"/>
  <c r="G5784" i="1" s="1"/>
  <c r="G5785" i="1" s="1"/>
  <c r="G5786" i="1" s="1"/>
  <c r="G5787" i="1" s="1"/>
  <c r="G5788" i="1" s="1"/>
  <c r="G5789" i="1" s="1"/>
  <c r="G5790" i="1" s="1"/>
  <c r="G5791" i="1" s="1"/>
  <c r="G5792" i="1" s="1"/>
  <c r="G5793" i="1" s="1"/>
  <c r="G5794" i="1" s="1"/>
  <c r="G5795" i="1" s="1"/>
  <c r="G5796" i="1" s="1"/>
  <c r="G5797" i="1" s="1"/>
  <c r="G5798" i="1" s="1"/>
  <c r="G5799" i="1" s="1"/>
  <c r="G5800" i="1" s="1"/>
  <c r="G5801" i="1" s="1"/>
  <c r="G5802" i="1" s="1"/>
  <c r="G5803" i="1" s="1"/>
  <c r="G5804" i="1" s="1"/>
  <c r="G5805" i="1" s="1"/>
  <c r="G5806" i="1" s="1"/>
  <c r="G5807" i="1" s="1"/>
  <c r="G5808" i="1" s="1"/>
  <c r="G5809" i="1" s="1"/>
  <c r="G5810" i="1" s="1"/>
  <c r="G5811" i="1" s="1"/>
  <c r="G5812" i="1" s="1"/>
  <c r="G5813" i="1" s="1"/>
  <c r="G5814" i="1" s="1"/>
  <c r="G5815" i="1" s="1"/>
  <c r="G5816" i="1" s="1"/>
  <c r="G5817" i="1" s="1"/>
  <c r="G5818" i="1" s="1"/>
  <c r="G5819" i="1" s="1"/>
  <c r="G5820" i="1" s="1"/>
  <c r="G5821" i="1" s="1"/>
  <c r="G5822" i="1" s="1"/>
  <c r="G5823" i="1" s="1"/>
  <c r="G5824" i="1" s="1"/>
  <c r="G5825" i="1" s="1"/>
  <c r="G5826" i="1" s="1"/>
  <c r="G5827" i="1" s="1"/>
  <c r="G5828" i="1" s="1"/>
  <c r="G5829" i="1" s="1"/>
  <c r="G5830" i="1" s="1"/>
  <c r="G5831" i="1" s="1"/>
  <c r="G5832" i="1" s="1"/>
  <c r="G5833" i="1" s="1"/>
  <c r="G5834" i="1" s="1"/>
  <c r="G5835" i="1" s="1"/>
  <c r="G5836" i="1" s="1"/>
  <c r="G5837" i="1" s="1"/>
  <c r="G5838" i="1" s="1"/>
  <c r="G5839" i="1" s="1"/>
  <c r="G5840" i="1" s="1"/>
  <c r="G5841" i="1" s="1"/>
  <c r="G5842" i="1" s="1"/>
  <c r="G5843" i="1" s="1"/>
  <c r="G5844" i="1" s="1"/>
  <c r="G5845" i="1" s="1"/>
  <c r="G5846" i="1" s="1"/>
  <c r="G5847" i="1" s="1"/>
  <c r="G5848" i="1" s="1"/>
  <c r="G5849" i="1" s="1"/>
  <c r="G5850" i="1" s="1"/>
  <c r="G5851" i="1" s="1"/>
  <c r="G5852" i="1" s="1"/>
  <c r="G5853" i="1" s="1"/>
  <c r="G5854" i="1" s="1"/>
  <c r="G5855" i="1" s="1"/>
  <c r="G5856" i="1" s="1"/>
  <c r="G5857" i="1" s="1"/>
  <c r="G5858" i="1" s="1"/>
  <c r="G5859" i="1" s="1"/>
  <c r="G5860" i="1" s="1"/>
  <c r="G5861" i="1" s="1"/>
  <c r="G5862" i="1" s="1"/>
  <c r="G5863" i="1" s="1"/>
  <c r="G5864" i="1" s="1"/>
  <c r="G5865" i="1" s="1"/>
  <c r="G5866" i="1" s="1"/>
  <c r="G5867" i="1" s="1"/>
  <c r="G5868" i="1" s="1"/>
  <c r="G5869" i="1" s="1"/>
  <c r="G5870" i="1" s="1"/>
  <c r="G5871" i="1" s="1"/>
  <c r="G5872" i="1" s="1"/>
  <c r="G5873" i="1" s="1"/>
  <c r="G5874" i="1" s="1"/>
  <c r="G5875" i="1" s="1"/>
  <c r="G5876" i="1" s="1"/>
  <c r="G5877" i="1" s="1"/>
  <c r="G5878" i="1" s="1"/>
  <c r="G5879" i="1" s="1"/>
  <c r="G5880" i="1" s="1"/>
  <c r="G5881" i="1" s="1"/>
  <c r="G5882" i="1" s="1"/>
  <c r="G5883" i="1" s="1"/>
  <c r="G5884" i="1" s="1"/>
  <c r="G5885" i="1" s="1"/>
  <c r="G5886" i="1" s="1"/>
  <c r="G5887" i="1" s="1"/>
  <c r="G5888" i="1" s="1"/>
  <c r="G5889" i="1" s="1"/>
  <c r="G5890" i="1" s="1"/>
  <c r="G5891" i="1" s="1"/>
  <c r="G5892" i="1" s="1"/>
  <c r="G5893" i="1" s="1"/>
  <c r="G5894" i="1" s="1"/>
  <c r="G5895" i="1" s="1"/>
  <c r="G5896" i="1" s="1"/>
  <c r="G5897" i="1" s="1"/>
  <c r="G5898" i="1" s="1"/>
  <c r="G5899" i="1" s="1"/>
  <c r="G5900" i="1" s="1"/>
  <c r="G5901" i="1" s="1"/>
  <c r="G5902" i="1" s="1"/>
  <c r="G5903" i="1" s="1"/>
  <c r="G5904" i="1" s="1"/>
  <c r="G5905" i="1" s="1"/>
  <c r="G5906" i="1" s="1"/>
  <c r="G5907" i="1" s="1"/>
  <c r="G5908" i="1" s="1"/>
  <c r="G5909" i="1" s="1"/>
  <c r="G5910" i="1" s="1"/>
  <c r="G5911" i="1" s="1"/>
  <c r="G5912" i="1" s="1"/>
  <c r="G5913" i="1" s="1"/>
  <c r="G5914" i="1" s="1"/>
  <c r="G5915" i="1" s="1"/>
  <c r="G5916" i="1" s="1"/>
  <c r="G5917" i="1" s="1"/>
  <c r="G5918" i="1" s="1"/>
  <c r="G5919" i="1" s="1"/>
  <c r="G5920" i="1" s="1"/>
  <c r="G5921" i="1" s="1"/>
  <c r="G5922" i="1" s="1"/>
  <c r="G5923" i="1" s="1"/>
  <c r="G5924" i="1" s="1"/>
  <c r="G5925" i="1" s="1"/>
  <c r="G5926" i="1" s="1"/>
  <c r="G5927" i="1" s="1"/>
  <c r="G5928" i="1" s="1"/>
  <c r="G5929" i="1" s="1"/>
  <c r="G5930" i="1" s="1"/>
  <c r="G5931" i="1" s="1"/>
  <c r="G5932" i="1" s="1"/>
  <c r="G5933" i="1" s="1"/>
  <c r="G5934" i="1" s="1"/>
  <c r="G5935" i="1" s="1"/>
  <c r="G5936" i="1" s="1"/>
  <c r="G5937" i="1" s="1"/>
  <c r="G5938" i="1" s="1"/>
  <c r="G5939" i="1" s="1"/>
  <c r="G5940" i="1" s="1"/>
  <c r="G5941" i="1" s="1"/>
  <c r="G5942" i="1" s="1"/>
  <c r="G5943" i="1" s="1"/>
  <c r="G5944" i="1" s="1"/>
  <c r="G5945" i="1" s="1"/>
  <c r="G5946" i="1" s="1"/>
  <c r="G5947" i="1" s="1"/>
  <c r="G5948" i="1" s="1"/>
  <c r="G5949" i="1" s="1"/>
  <c r="G5950" i="1" s="1"/>
  <c r="G5951" i="1" s="1"/>
  <c r="G5952" i="1" s="1"/>
  <c r="G5953" i="1" s="1"/>
  <c r="G5954" i="1" s="1"/>
  <c r="G5955" i="1" s="1"/>
  <c r="G5956" i="1" s="1"/>
  <c r="G5957" i="1" s="1"/>
  <c r="G5958" i="1" s="1"/>
  <c r="G5959" i="1" s="1"/>
  <c r="G5960" i="1" s="1"/>
  <c r="G5961" i="1" s="1"/>
  <c r="G5962" i="1" s="1"/>
  <c r="G5963" i="1" s="1"/>
  <c r="G5964" i="1" s="1"/>
  <c r="G5965" i="1" s="1"/>
  <c r="G5966" i="1" s="1"/>
  <c r="G5967" i="1" s="1"/>
  <c r="G5968" i="1" s="1"/>
  <c r="G5969" i="1" s="1"/>
  <c r="G5970" i="1" s="1"/>
  <c r="G5971" i="1" s="1"/>
  <c r="G5972" i="1" s="1"/>
  <c r="G5973" i="1" s="1"/>
  <c r="G5974" i="1" s="1"/>
  <c r="G5975" i="1" s="1"/>
  <c r="G5976" i="1" s="1"/>
  <c r="G5977" i="1" s="1"/>
  <c r="G5978" i="1" s="1"/>
  <c r="G5979" i="1" s="1"/>
  <c r="G5980" i="1" s="1"/>
  <c r="G5981" i="1" s="1"/>
  <c r="G5982" i="1" s="1"/>
  <c r="G5983" i="1" s="1"/>
  <c r="G5984" i="1" s="1"/>
  <c r="G5985" i="1" s="1"/>
  <c r="G5986" i="1" s="1"/>
  <c r="G5987" i="1" s="1"/>
  <c r="G5988" i="1" s="1"/>
  <c r="G5989" i="1" s="1"/>
  <c r="G5990" i="1" s="1"/>
  <c r="G5991" i="1" s="1"/>
  <c r="G5992" i="1" s="1"/>
  <c r="G5993" i="1" s="1"/>
  <c r="G5994" i="1" s="1"/>
  <c r="G5995" i="1" s="1"/>
  <c r="G5996" i="1" s="1"/>
  <c r="G5997" i="1" s="1"/>
  <c r="G5998" i="1" s="1"/>
  <c r="G5999" i="1" s="1"/>
  <c r="G6000" i="1" s="1"/>
  <c r="G6001" i="1" s="1"/>
  <c r="G6002" i="1" s="1"/>
  <c r="G6003" i="1" s="1"/>
  <c r="G6004" i="1" s="1"/>
  <c r="G6005" i="1" s="1"/>
  <c r="G6006" i="1" s="1"/>
  <c r="G6007" i="1" s="1"/>
  <c r="G6008" i="1" s="1"/>
  <c r="G6009" i="1" s="1"/>
  <c r="G6010" i="1" s="1"/>
  <c r="G6011" i="1" s="1"/>
  <c r="G6012" i="1" s="1"/>
  <c r="G6013" i="1" s="1"/>
  <c r="G6014" i="1" s="1"/>
  <c r="G6015" i="1" s="1"/>
  <c r="G6016" i="1" s="1"/>
  <c r="G6017" i="1" s="1"/>
  <c r="G6018" i="1" s="1"/>
  <c r="G6019" i="1" s="1"/>
  <c r="G6020" i="1" s="1"/>
  <c r="G6021" i="1" s="1"/>
  <c r="G6022" i="1" s="1"/>
  <c r="G6023" i="1" s="1"/>
  <c r="G6024" i="1" s="1"/>
  <c r="G6025" i="1" s="1"/>
  <c r="G6026" i="1" s="1"/>
  <c r="G6027" i="1" s="1"/>
  <c r="G6028" i="1" s="1"/>
  <c r="G6029" i="1" s="1"/>
  <c r="G6030" i="1" s="1"/>
  <c r="G6031" i="1" s="1"/>
  <c r="G6032" i="1" s="1"/>
  <c r="G6033" i="1" s="1"/>
  <c r="G6034" i="1" s="1"/>
  <c r="G6035" i="1" s="1"/>
  <c r="G6036" i="1" s="1"/>
  <c r="G6037" i="1" s="1"/>
  <c r="G6038" i="1" s="1"/>
  <c r="G6039" i="1" s="1"/>
  <c r="G6040" i="1" s="1"/>
  <c r="G6041" i="1" s="1"/>
  <c r="G6042" i="1" s="1"/>
  <c r="G6043" i="1" s="1"/>
  <c r="G6044" i="1" s="1"/>
  <c r="G6045" i="1" s="1"/>
  <c r="G6046" i="1" s="1"/>
  <c r="G6047" i="1" s="1"/>
  <c r="G6048" i="1" s="1"/>
  <c r="G6049" i="1" s="1"/>
  <c r="G6050" i="1" s="1"/>
  <c r="G6051" i="1" s="1"/>
  <c r="G6052" i="1" s="1"/>
  <c r="G6053" i="1" s="1"/>
  <c r="G6054" i="1" s="1"/>
  <c r="G6055" i="1" s="1"/>
  <c r="G6056" i="1" s="1"/>
  <c r="G6057" i="1" s="1"/>
  <c r="G6058" i="1" s="1"/>
  <c r="G6059" i="1" s="1"/>
  <c r="G6060" i="1" s="1"/>
  <c r="G6061" i="1" s="1"/>
  <c r="G6062" i="1" s="1"/>
  <c r="G6063" i="1" s="1"/>
  <c r="G6064" i="1" s="1"/>
  <c r="G6065" i="1" s="1"/>
  <c r="G6066" i="1" s="1"/>
  <c r="G6067" i="1" s="1"/>
  <c r="G6068" i="1" s="1"/>
  <c r="G6069" i="1" s="1"/>
  <c r="G6070" i="1" s="1"/>
  <c r="G6071" i="1" s="1"/>
  <c r="G6072" i="1" s="1"/>
  <c r="G6073" i="1" s="1"/>
  <c r="G6074" i="1" s="1"/>
  <c r="G6075" i="1" s="1"/>
  <c r="G6076" i="1" s="1"/>
  <c r="G6077" i="1" s="1"/>
  <c r="G6078" i="1" s="1"/>
  <c r="G6079" i="1" s="1"/>
  <c r="G6080" i="1" s="1"/>
  <c r="G6081" i="1" s="1"/>
  <c r="G6082" i="1" s="1"/>
  <c r="G6083" i="1" s="1"/>
  <c r="G6084" i="1" s="1"/>
  <c r="G6085" i="1" s="1"/>
  <c r="G6086" i="1" s="1"/>
  <c r="G6087" i="1" s="1"/>
  <c r="G6088" i="1" s="1"/>
  <c r="G6089" i="1" s="1"/>
  <c r="G6090" i="1" s="1"/>
  <c r="G6091" i="1" s="1"/>
  <c r="G6092" i="1" s="1"/>
  <c r="G6093" i="1" s="1"/>
  <c r="G6094" i="1" s="1"/>
  <c r="G6095" i="1" s="1"/>
  <c r="G6096" i="1" s="1"/>
  <c r="G6097" i="1" s="1"/>
  <c r="G6098" i="1" s="1"/>
  <c r="G6099" i="1" s="1"/>
  <c r="G6100" i="1" s="1"/>
  <c r="G6101" i="1" s="1"/>
  <c r="G6102" i="1" s="1"/>
  <c r="G6103" i="1" s="1"/>
  <c r="G6104" i="1" s="1"/>
  <c r="G6105" i="1" s="1"/>
  <c r="G6106" i="1" s="1"/>
  <c r="G6107" i="1" s="1"/>
  <c r="G6108" i="1" s="1"/>
  <c r="G6109" i="1" s="1"/>
  <c r="G6110" i="1" s="1"/>
  <c r="G6111" i="1" s="1"/>
  <c r="G6112" i="1" s="1"/>
  <c r="G6113" i="1" s="1"/>
  <c r="G6114" i="1" s="1"/>
  <c r="G6115" i="1" s="1"/>
  <c r="G6116" i="1" s="1"/>
  <c r="G6117" i="1" s="1"/>
  <c r="G6118" i="1" s="1"/>
  <c r="G6119" i="1" s="1"/>
  <c r="G6120" i="1" s="1"/>
  <c r="G6121" i="1" s="1"/>
  <c r="G6122" i="1" s="1"/>
  <c r="G6123" i="1" s="1"/>
  <c r="G6124" i="1" s="1"/>
  <c r="G6125" i="1" s="1"/>
  <c r="G6126" i="1" s="1"/>
  <c r="G6127" i="1" s="1"/>
  <c r="G6128" i="1" s="1"/>
  <c r="G6129" i="1" s="1"/>
  <c r="G6130" i="1" s="1"/>
  <c r="G6131" i="1" s="1"/>
  <c r="G6132" i="1" s="1"/>
  <c r="G6133" i="1" s="1"/>
  <c r="G6134" i="1" s="1"/>
  <c r="G6135" i="1" s="1"/>
  <c r="G6136" i="1" s="1"/>
  <c r="G6137" i="1" s="1"/>
  <c r="G6138" i="1" s="1"/>
  <c r="G6139" i="1" s="1"/>
  <c r="G6140" i="1" s="1"/>
  <c r="G6141" i="1" s="1"/>
  <c r="G6142" i="1" s="1"/>
  <c r="G6143" i="1" s="1"/>
  <c r="G6144" i="1" s="1"/>
  <c r="G6145" i="1" s="1"/>
  <c r="G6146" i="1" s="1"/>
  <c r="G6147" i="1" s="1"/>
  <c r="G6148" i="1" s="1"/>
  <c r="G6149" i="1" s="1"/>
  <c r="G6150" i="1" s="1"/>
  <c r="G6151" i="1" s="1"/>
  <c r="G6152" i="1" s="1"/>
  <c r="G6153" i="1" s="1"/>
  <c r="G6154" i="1" s="1"/>
  <c r="G6155" i="1" s="1"/>
  <c r="G6156" i="1" s="1"/>
  <c r="G6157" i="1" s="1"/>
  <c r="G6158" i="1" s="1"/>
  <c r="G6159" i="1" s="1"/>
  <c r="G6160" i="1" s="1"/>
  <c r="G6161" i="1" s="1"/>
  <c r="G6162" i="1" s="1"/>
  <c r="G6163" i="1" s="1"/>
  <c r="G6164" i="1" s="1"/>
  <c r="G6165" i="1" s="1"/>
  <c r="G6166" i="1" s="1"/>
  <c r="G6167" i="1" s="1"/>
  <c r="G6168" i="1" s="1"/>
  <c r="G6169" i="1" s="1"/>
  <c r="G6170" i="1" s="1"/>
  <c r="G6171" i="1" s="1"/>
  <c r="G6172" i="1" s="1"/>
  <c r="G6173" i="1" s="1"/>
  <c r="G6174" i="1" s="1"/>
  <c r="G6175" i="1" s="1"/>
  <c r="G6176" i="1" s="1"/>
  <c r="G6177" i="1" s="1"/>
  <c r="G6178" i="1" s="1"/>
  <c r="G6179" i="1" s="1"/>
  <c r="G6180" i="1" s="1"/>
  <c r="G6181" i="1" s="1"/>
  <c r="G6182" i="1" s="1"/>
  <c r="G6183" i="1" s="1"/>
  <c r="G6184" i="1" s="1"/>
  <c r="G6185" i="1" s="1"/>
  <c r="G6186" i="1" s="1"/>
  <c r="G6187" i="1" s="1"/>
  <c r="G6188" i="1" s="1"/>
  <c r="G6189" i="1" s="1"/>
  <c r="G6190" i="1" s="1"/>
  <c r="G6191" i="1" s="1"/>
  <c r="G6192" i="1" s="1"/>
  <c r="G6193" i="1" s="1"/>
  <c r="G6194" i="1" s="1"/>
  <c r="G6195" i="1" s="1"/>
  <c r="G6196" i="1" s="1"/>
  <c r="G6197" i="1" s="1"/>
  <c r="G6198" i="1" s="1"/>
  <c r="G6199" i="1" s="1"/>
  <c r="G6200" i="1" s="1"/>
  <c r="G6201" i="1" s="1"/>
  <c r="G6202" i="1" s="1"/>
  <c r="G6203" i="1" s="1"/>
  <c r="G6204" i="1" s="1"/>
  <c r="G6205" i="1" s="1"/>
  <c r="G6206" i="1" s="1"/>
  <c r="G6207" i="1" s="1"/>
  <c r="G6208" i="1" s="1"/>
  <c r="G6209" i="1" s="1"/>
  <c r="G6210" i="1" s="1"/>
  <c r="G6211" i="1" s="1"/>
  <c r="G6212" i="1" s="1"/>
  <c r="G6213" i="1" s="1"/>
  <c r="G6214" i="1" s="1"/>
  <c r="G6215" i="1" s="1"/>
  <c r="G6216" i="1" s="1"/>
  <c r="G6217" i="1" s="1"/>
  <c r="G6218" i="1" s="1"/>
  <c r="G6219" i="1" s="1"/>
  <c r="G6220" i="1" s="1"/>
  <c r="G6221" i="1" s="1"/>
  <c r="G6222" i="1" s="1"/>
  <c r="G6223" i="1" s="1"/>
  <c r="G6224" i="1" s="1"/>
  <c r="G6225" i="1" s="1"/>
  <c r="G6226" i="1" s="1"/>
  <c r="G6227" i="1" s="1"/>
  <c r="G6228" i="1" s="1"/>
  <c r="G6229" i="1" s="1"/>
  <c r="G6230" i="1" s="1"/>
  <c r="G6231" i="1" s="1"/>
  <c r="G6232" i="1" s="1"/>
  <c r="G6233" i="1" s="1"/>
  <c r="G6234" i="1" s="1"/>
  <c r="G6235" i="1" s="1"/>
  <c r="G6236" i="1" s="1"/>
  <c r="G6237" i="1" s="1"/>
  <c r="G6238" i="1" s="1"/>
  <c r="G6239" i="1" s="1"/>
  <c r="G6240" i="1" s="1"/>
  <c r="G6241" i="1" s="1"/>
  <c r="G6242" i="1" s="1"/>
  <c r="G6243" i="1" s="1"/>
  <c r="G6244" i="1" s="1"/>
  <c r="G6245" i="1" s="1"/>
  <c r="G6246" i="1" s="1"/>
  <c r="G6247" i="1" s="1"/>
  <c r="G6248" i="1" s="1"/>
  <c r="G6249" i="1" s="1"/>
  <c r="G6250" i="1" s="1"/>
  <c r="G6251" i="1" s="1"/>
  <c r="G6252" i="1" s="1"/>
  <c r="G6253" i="1" s="1"/>
  <c r="G6254" i="1" s="1"/>
  <c r="G6255" i="1" s="1"/>
  <c r="G6256" i="1" s="1"/>
  <c r="G6257" i="1" s="1"/>
  <c r="G6258" i="1" s="1"/>
  <c r="G6259" i="1" s="1"/>
  <c r="G6260" i="1" s="1"/>
  <c r="G6261" i="1" s="1"/>
  <c r="G6262" i="1" s="1"/>
  <c r="G6263" i="1" s="1"/>
  <c r="G6264" i="1" s="1"/>
  <c r="G6265" i="1" s="1"/>
  <c r="G6266" i="1" s="1"/>
  <c r="G6267" i="1" s="1"/>
  <c r="G6268" i="1" s="1"/>
  <c r="G6269" i="1" s="1"/>
  <c r="G6270" i="1" s="1"/>
  <c r="G6271" i="1" s="1"/>
  <c r="G6272" i="1" s="1"/>
  <c r="G6273" i="1" s="1"/>
  <c r="G6274" i="1" s="1"/>
  <c r="G6275" i="1" s="1"/>
  <c r="G6276" i="1" s="1"/>
  <c r="G6277" i="1" s="1"/>
  <c r="G6278" i="1" s="1"/>
  <c r="G6279" i="1" s="1"/>
  <c r="G6280" i="1" s="1"/>
  <c r="G6281" i="1" s="1"/>
  <c r="G6282" i="1" s="1"/>
  <c r="G6283" i="1" s="1"/>
  <c r="G6284" i="1" s="1"/>
  <c r="G6285" i="1" s="1"/>
  <c r="G6286" i="1" s="1"/>
  <c r="G6287" i="1" s="1"/>
  <c r="G6288" i="1" s="1"/>
  <c r="G6289" i="1" s="1"/>
  <c r="G6290" i="1" s="1"/>
  <c r="G6291" i="1" s="1"/>
  <c r="G6292" i="1" s="1"/>
  <c r="G6293" i="1" s="1"/>
  <c r="G6294" i="1" s="1"/>
  <c r="G6295" i="1" s="1"/>
  <c r="G6296" i="1" s="1"/>
  <c r="G6297" i="1" s="1"/>
  <c r="G6298" i="1" s="1"/>
  <c r="G6299" i="1" s="1"/>
  <c r="G6300" i="1" s="1"/>
  <c r="G6301" i="1" s="1"/>
  <c r="G6302" i="1" s="1"/>
  <c r="G6303" i="1" s="1"/>
  <c r="G6304" i="1" s="1"/>
  <c r="G6305" i="1" s="1"/>
  <c r="G6306" i="1" s="1"/>
  <c r="G6307" i="1" s="1"/>
  <c r="G6308" i="1" s="1"/>
  <c r="G6309" i="1" s="1"/>
  <c r="G6310" i="1" s="1"/>
  <c r="G6311" i="1" s="1"/>
  <c r="G6312" i="1" s="1"/>
  <c r="G6313" i="1" s="1"/>
  <c r="G6314" i="1" s="1"/>
  <c r="G6315" i="1" s="1"/>
  <c r="G6316" i="1" s="1"/>
  <c r="G6317" i="1" s="1"/>
  <c r="G6318" i="1" s="1"/>
  <c r="G6319" i="1" s="1"/>
  <c r="G6320" i="1" s="1"/>
  <c r="G6321" i="1" s="1"/>
  <c r="G6322" i="1" s="1"/>
  <c r="G6323" i="1" s="1"/>
  <c r="G6324" i="1" s="1"/>
  <c r="G6325" i="1" s="1"/>
  <c r="G6326" i="1" s="1"/>
  <c r="G6327" i="1" s="1"/>
  <c r="G6328" i="1" s="1"/>
  <c r="G6329" i="1" s="1"/>
  <c r="G6330" i="1" s="1"/>
  <c r="G6331" i="1" s="1"/>
  <c r="G6332" i="1" s="1"/>
  <c r="G6333" i="1" s="1"/>
  <c r="G6334" i="1" s="1"/>
  <c r="G6335" i="1" s="1"/>
  <c r="G6336" i="1" s="1"/>
  <c r="G6337" i="1" s="1"/>
  <c r="G6338" i="1" s="1"/>
  <c r="G6339" i="1" s="1"/>
  <c r="G6340" i="1" s="1"/>
  <c r="G6341" i="1" s="1"/>
  <c r="G6342" i="1" s="1"/>
  <c r="G6343" i="1" s="1"/>
  <c r="G6344" i="1" s="1"/>
  <c r="G6345" i="1" s="1"/>
  <c r="G6346" i="1" s="1"/>
  <c r="G6347" i="1" s="1"/>
  <c r="G6348" i="1" s="1"/>
  <c r="G6349" i="1" s="1"/>
  <c r="G6350" i="1" s="1"/>
  <c r="G6351" i="1" s="1"/>
  <c r="G6352" i="1" s="1"/>
  <c r="G6353" i="1" s="1"/>
  <c r="G6354" i="1" s="1"/>
  <c r="G6355" i="1" s="1"/>
  <c r="G6356" i="1" s="1"/>
  <c r="G6357" i="1" s="1"/>
  <c r="G6358" i="1" s="1"/>
  <c r="G6359" i="1" s="1"/>
  <c r="G6360" i="1" s="1"/>
  <c r="G6361" i="1" s="1"/>
  <c r="G6362" i="1" s="1"/>
  <c r="G6363" i="1" s="1"/>
  <c r="G6364" i="1" s="1"/>
  <c r="G6365" i="1" s="1"/>
  <c r="G6366" i="1" s="1"/>
  <c r="G6367" i="1" s="1"/>
  <c r="G6368" i="1" s="1"/>
  <c r="G6369" i="1" s="1"/>
  <c r="G6370" i="1" s="1"/>
  <c r="G6371" i="1" s="1"/>
  <c r="G6372" i="1" s="1"/>
  <c r="G6373" i="1" s="1"/>
  <c r="G6374" i="1" s="1"/>
  <c r="G6375" i="1" s="1"/>
  <c r="G6376" i="1" s="1"/>
  <c r="G6377" i="1" s="1"/>
  <c r="G6378" i="1" s="1"/>
  <c r="G6379" i="1" s="1"/>
  <c r="G6380" i="1" s="1"/>
  <c r="G6381" i="1" s="1"/>
  <c r="G6382" i="1" s="1"/>
  <c r="G6383" i="1" s="1"/>
  <c r="G6384" i="1" s="1"/>
  <c r="G6385" i="1" s="1"/>
  <c r="G6386" i="1" s="1"/>
  <c r="G6387" i="1" s="1"/>
  <c r="G6388" i="1" s="1"/>
  <c r="G6389" i="1" s="1"/>
  <c r="G6390" i="1" s="1"/>
  <c r="G6391" i="1" s="1"/>
  <c r="G6392" i="1" s="1"/>
  <c r="G6393" i="1" s="1"/>
  <c r="G6394" i="1" s="1"/>
  <c r="G6395" i="1" s="1"/>
  <c r="G6396" i="1" s="1"/>
  <c r="G6397" i="1" s="1"/>
  <c r="G6398" i="1" s="1"/>
  <c r="G6399" i="1" s="1"/>
  <c r="G6400" i="1" s="1"/>
  <c r="G6401" i="1" s="1"/>
  <c r="G6402" i="1" s="1"/>
  <c r="G6403" i="1" s="1"/>
  <c r="G6404" i="1" s="1"/>
  <c r="G6405" i="1" s="1"/>
  <c r="G6406" i="1" s="1"/>
  <c r="G6407" i="1" s="1"/>
  <c r="G6408" i="1" s="1"/>
  <c r="G6409" i="1" s="1"/>
  <c r="G6410" i="1" s="1"/>
  <c r="G6411" i="1" s="1"/>
  <c r="G6412" i="1" s="1"/>
  <c r="G6413" i="1" s="1"/>
  <c r="G6414" i="1" s="1"/>
  <c r="G6415" i="1" s="1"/>
  <c r="G6416" i="1" s="1"/>
  <c r="G6417" i="1" s="1"/>
  <c r="G6418" i="1" s="1"/>
  <c r="G6419" i="1" s="1"/>
  <c r="G6420" i="1" s="1"/>
  <c r="G6421" i="1" s="1"/>
  <c r="G6422" i="1" s="1"/>
  <c r="G6423" i="1" s="1"/>
  <c r="G6424" i="1" s="1"/>
  <c r="G6425" i="1" s="1"/>
  <c r="G6426" i="1" s="1"/>
  <c r="G6427" i="1" s="1"/>
  <c r="G6428" i="1" s="1"/>
  <c r="G6429" i="1" s="1"/>
  <c r="G6430" i="1" s="1"/>
  <c r="G6431" i="1" s="1"/>
  <c r="G6432" i="1" s="1"/>
  <c r="G6433" i="1" s="1"/>
  <c r="G6434" i="1" s="1"/>
  <c r="G6435" i="1" s="1"/>
  <c r="G6436" i="1" s="1"/>
  <c r="G6437" i="1" s="1"/>
  <c r="G6438" i="1" s="1"/>
  <c r="G6439" i="1" s="1"/>
  <c r="G6440" i="1" s="1"/>
  <c r="G6441" i="1" s="1"/>
  <c r="G6442" i="1" s="1"/>
  <c r="G6443" i="1" s="1"/>
  <c r="G6444" i="1" s="1"/>
  <c r="G6445" i="1" s="1"/>
  <c r="G6446" i="1" s="1"/>
  <c r="G6447" i="1" s="1"/>
  <c r="G6448" i="1" s="1"/>
  <c r="G6449" i="1" s="1"/>
  <c r="G6450" i="1" s="1"/>
  <c r="G6451" i="1" s="1"/>
  <c r="G6452" i="1" s="1"/>
  <c r="G6453" i="1" s="1"/>
  <c r="G6454" i="1" s="1"/>
  <c r="G6455" i="1" s="1"/>
  <c r="G6456" i="1" s="1"/>
  <c r="G6457" i="1" s="1"/>
  <c r="G6458" i="1" s="1"/>
  <c r="G6459" i="1" s="1"/>
  <c r="G6460" i="1" s="1"/>
  <c r="G6461" i="1" s="1"/>
  <c r="G6462" i="1" s="1"/>
  <c r="G6463" i="1" s="1"/>
  <c r="G6464" i="1" s="1"/>
  <c r="G6465" i="1" s="1"/>
  <c r="G6466" i="1" s="1"/>
  <c r="G6467" i="1" s="1"/>
  <c r="G6468" i="1" s="1"/>
  <c r="G6469" i="1" s="1"/>
  <c r="G6470" i="1" s="1"/>
  <c r="G6471" i="1" s="1"/>
  <c r="G6472" i="1" s="1"/>
  <c r="G6473" i="1" s="1"/>
  <c r="G6474" i="1" s="1"/>
  <c r="G6475" i="1" s="1"/>
  <c r="G6476" i="1" s="1"/>
  <c r="G6477" i="1" s="1"/>
  <c r="G6478" i="1" s="1"/>
  <c r="G6479" i="1" s="1"/>
  <c r="G6480" i="1" s="1"/>
  <c r="G6481" i="1" s="1"/>
  <c r="G6482" i="1" s="1"/>
  <c r="G6483" i="1" s="1"/>
  <c r="G6484" i="1" s="1"/>
  <c r="G6485" i="1" s="1"/>
  <c r="G6486" i="1" s="1"/>
  <c r="G6487" i="1" s="1"/>
  <c r="G6488" i="1" s="1"/>
  <c r="G6489" i="1" s="1"/>
  <c r="G6490" i="1" s="1"/>
  <c r="G6491" i="1" s="1"/>
  <c r="G6492" i="1" s="1"/>
  <c r="G6493" i="1" s="1"/>
  <c r="G6494" i="1" s="1"/>
  <c r="G6495" i="1" s="1"/>
  <c r="G6496" i="1" s="1"/>
  <c r="G6497" i="1" s="1"/>
  <c r="G6498" i="1" s="1"/>
  <c r="G6499" i="1" s="1"/>
  <c r="G6500" i="1" s="1"/>
  <c r="G6501" i="1" s="1"/>
  <c r="G6502" i="1" s="1"/>
  <c r="G6503" i="1" s="1"/>
  <c r="G6504" i="1" s="1"/>
  <c r="G6505" i="1" s="1"/>
  <c r="G6506" i="1" s="1"/>
  <c r="G6507" i="1" s="1"/>
  <c r="G6508" i="1" s="1"/>
  <c r="G6509" i="1" s="1"/>
  <c r="G6510" i="1" s="1"/>
  <c r="G6511" i="1" s="1"/>
  <c r="G6512" i="1" s="1"/>
  <c r="G6513" i="1" s="1"/>
  <c r="G6514" i="1" s="1"/>
  <c r="G6515" i="1" s="1"/>
  <c r="G6516" i="1" s="1"/>
  <c r="G6517" i="1" s="1"/>
  <c r="G6518" i="1" s="1"/>
  <c r="G6519" i="1" s="1"/>
  <c r="G6520" i="1" s="1"/>
  <c r="G6521" i="1" s="1"/>
  <c r="G6522" i="1" s="1"/>
  <c r="G6523" i="1" s="1"/>
  <c r="G6524" i="1" s="1"/>
  <c r="G6525" i="1" s="1"/>
  <c r="G6526" i="1" s="1"/>
  <c r="G6527" i="1" s="1"/>
  <c r="G6528" i="1" s="1"/>
  <c r="G6529" i="1" s="1"/>
  <c r="G6530" i="1" s="1"/>
  <c r="G6531" i="1" s="1"/>
  <c r="G6532" i="1" s="1"/>
  <c r="G6533" i="1" s="1"/>
  <c r="G6534" i="1" s="1"/>
  <c r="G6535" i="1" s="1"/>
  <c r="G6536" i="1" s="1"/>
  <c r="G6537" i="1" s="1"/>
  <c r="G6538" i="1" s="1"/>
  <c r="G6539" i="1" s="1"/>
  <c r="G6540" i="1" s="1"/>
  <c r="G6541" i="1" s="1"/>
  <c r="G6542" i="1" s="1"/>
  <c r="G6543" i="1" s="1"/>
  <c r="G6544" i="1" s="1"/>
  <c r="G6545" i="1" s="1"/>
  <c r="G6546" i="1" s="1"/>
  <c r="G6547" i="1" s="1"/>
  <c r="G6548" i="1" s="1"/>
  <c r="G6549" i="1" s="1"/>
  <c r="G6550" i="1" s="1"/>
  <c r="G6551" i="1" s="1"/>
  <c r="G6552" i="1" s="1"/>
  <c r="G6553" i="1" s="1"/>
  <c r="G6554" i="1" s="1"/>
  <c r="G6555" i="1" s="1"/>
  <c r="G6556" i="1" s="1"/>
  <c r="G6557" i="1" s="1"/>
  <c r="G6558" i="1" s="1"/>
  <c r="G6559" i="1" s="1"/>
  <c r="G6560" i="1" s="1"/>
  <c r="G6561" i="1" s="1"/>
  <c r="G6562" i="1" s="1"/>
  <c r="G6563" i="1" s="1"/>
  <c r="G6564" i="1" s="1"/>
  <c r="G6565" i="1" s="1"/>
  <c r="G6566" i="1" s="1"/>
  <c r="G6567" i="1" s="1"/>
  <c r="G6568" i="1" s="1"/>
  <c r="G6569" i="1" s="1"/>
  <c r="G6570" i="1" s="1"/>
  <c r="G6571" i="1" s="1"/>
  <c r="G6572" i="1" s="1"/>
  <c r="G6573" i="1" s="1"/>
  <c r="G6574" i="1" s="1"/>
  <c r="G6575" i="1" s="1"/>
  <c r="G6576" i="1" s="1"/>
  <c r="G6577" i="1" s="1"/>
  <c r="G6578" i="1" s="1"/>
  <c r="G6579" i="1" s="1"/>
  <c r="G6580" i="1" s="1"/>
  <c r="G6581" i="1" s="1"/>
  <c r="G6582" i="1" s="1"/>
  <c r="G6583" i="1" s="1"/>
  <c r="G6584" i="1" s="1"/>
  <c r="G6585" i="1" s="1"/>
  <c r="G6586" i="1" s="1"/>
  <c r="G6587" i="1" s="1"/>
  <c r="G6588" i="1" s="1"/>
  <c r="G6589" i="1" s="1"/>
  <c r="G6590" i="1" s="1"/>
  <c r="G6591" i="1" s="1"/>
  <c r="G6592" i="1" s="1"/>
  <c r="G6593" i="1" s="1"/>
  <c r="G6594" i="1" s="1"/>
  <c r="G6595" i="1" s="1"/>
  <c r="G6596" i="1" s="1"/>
  <c r="G6597" i="1" s="1"/>
  <c r="G6598" i="1" s="1"/>
  <c r="G6599" i="1" s="1"/>
  <c r="G6600" i="1" s="1"/>
  <c r="G6601" i="1" s="1"/>
  <c r="G6602" i="1" s="1"/>
  <c r="G6603" i="1" s="1"/>
  <c r="G6604" i="1" s="1"/>
  <c r="G6605" i="1" s="1"/>
  <c r="G6606" i="1" s="1"/>
  <c r="G6607" i="1" s="1"/>
  <c r="G6608" i="1" s="1"/>
  <c r="G6609" i="1" s="1"/>
  <c r="G6610" i="1" s="1"/>
  <c r="G6611" i="1" s="1"/>
  <c r="G6612" i="1" s="1"/>
  <c r="G6613" i="1" s="1"/>
  <c r="G6614" i="1" s="1"/>
  <c r="G6615" i="1" s="1"/>
  <c r="G6616" i="1" s="1"/>
  <c r="G6617" i="1" s="1"/>
  <c r="G6618" i="1" s="1"/>
  <c r="G6619" i="1" s="1"/>
  <c r="G6620" i="1" s="1"/>
  <c r="G6621" i="1" s="1"/>
  <c r="G6622" i="1" s="1"/>
  <c r="G6623" i="1" s="1"/>
  <c r="G6624" i="1" s="1"/>
  <c r="G6625" i="1" s="1"/>
  <c r="G6626" i="1" s="1"/>
  <c r="G6627" i="1" s="1"/>
  <c r="G6628" i="1" s="1"/>
  <c r="G6629" i="1" s="1"/>
  <c r="G6630" i="1" s="1"/>
  <c r="G6631" i="1" s="1"/>
  <c r="G6632" i="1" s="1"/>
  <c r="G6633" i="1" s="1"/>
  <c r="G6634" i="1" s="1"/>
  <c r="G6635" i="1" s="1"/>
  <c r="G6636" i="1" s="1"/>
  <c r="G6637" i="1" s="1"/>
  <c r="G6638" i="1" s="1"/>
  <c r="G6639" i="1" s="1"/>
  <c r="G6640" i="1" s="1"/>
  <c r="G6641" i="1" s="1"/>
  <c r="G6642" i="1" s="1"/>
  <c r="G6643" i="1" s="1"/>
  <c r="G6644" i="1" s="1"/>
  <c r="G6645" i="1" s="1"/>
  <c r="G6646" i="1" s="1"/>
  <c r="G6647" i="1" s="1"/>
  <c r="G6648" i="1" s="1"/>
  <c r="G6649" i="1" s="1"/>
  <c r="G6650" i="1" s="1"/>
  <c r="G6651" i="1" s="1"/>
  <c r="G6652" i="1" s="1"/>
  <c r="G6653" i="1" s="1"/>
  <c r="G6654" i="1" s="1"/>
  <c r="G6655" i="1" s="1"/>
  <c r="G6656" i="1" s="1"/>
  <c r="G6657" i="1" s="1"/>
  <c r="G6658" i="1" s="1"/>
  <c r="G6659" i="1" s="1"/>
  <c r="G6660" i="1" s="1"/>
  <c r="G6661" i="1" s="1"/>
  <c r="G6662" i="1" s="1"/>
  <c r="G6663" i="1" s="1"/>
  <c r="G6664" i="1" s="1"/>
  <c r="G6665" i="1" s="1"/>
  <c r="G6666" i="1" s="1"/>
  <c r="G6667" i="1" s="1"/>
  <c r="G6668" i="1" s="1"/>
  <c r="G6669" i="1" s="1"/>
  <c r="G6670" i="1" s="1"/>
  <c r="G6671" i="1" s="1"/>
  <c r="G6672" i="1" s="1"/>
  <c r="G6673" i="1" s="1"/>
  <c r="G6674" i="1" s="1"/>
  <c r="G6675" i="1" s="1"/>
  <c r="G6676" i="1" s="1"/>
  <c r="G6677" i="1" s="1"/>
  <c r="G6678" i="1" s="1"/>
  <c r="G6679" i="1" s="1"/>
  <c r="G6680" i="1" s="1"/>
  <c r="G6681" i="1" s="1"/>
  <c r="G6682" i="1" s="1"/>
  <c r="G6683" i="1" s="1"/>
  <c r="G6684" i="1" s="1"/>
  <c r="G6685" i="1" s="1"/>
  <c r="G6686" i="1" s="1"/>
  <c r="G6687" i="1" s="1"/>
  <c r="G6688" i="1" s="1"/>
  <c r="G6689" i="1" s="1"/>
  <c r="G6690" i="1" s="1"/>
  <c r="G6691" i="1" s="1"/>
  <c r="G6692" i="1" s="1"/>
  <c r="G6693" i="1" s="1"/>
  <c r="G6694" i="1" s="1"/>
  <c r="G6695" i="1" s="1"/>
  <c r="G6696" i="1" s="1"/>
  <c r="G6697" i="1" s="1"/>
  <c r="G6698" i="1" s="1"/>
  <c r="G6699" i="1" s="1"/>
  <c r="G6700" i="1" s="1"/>
  <c r="G6701" i="1" s="1"/>
  <c r="G6702" i="1" s="1"/>
  <c r="G6703" i="1" s="1"/>
  <c r="G6704" i="1" s="1"/>
  <c r="G6705" i="1" s="1"/>
  <c r="G6706" i="1" s="1"/>
  <c r="G6707" i="1" s="1"/>
  <c r="G6708" i="1" s="1"/>
  <c r="G6709" i="1" s="1"/>
  <c r="G6710" i="1" s="1"/>
  <c r="E302" i="7" l="1"/>
  <c r="F302" i="7" s="1"/>
  <c r="G302" i="7" s="1"/>
  <c r="G303" i="7" s="1"/>
  <c r="G304" i="7" s="1"/>
  <c r="G305" i="7" s="1"/>
  <c r="G306" i="7" s="1"/>
  <c r="G307" i="7" s="1"/>
  <c r="G308" i="7" s="1"/>
  <c r="G309" i="7" s="1"/>
  <c r="G310" i="7" s="1"/>
  <c r="G311" i="7" s="1"/>
  <c r="G312" i="7" s="1"/>
  <c r="G313" i="7" s="1"/>
  <c r="G314" i="7" s="1"/>
  <c r="G315" i="7" s="1"/>
  <c r="G316" i="7" s="1"/>
  <c r="G317" i="7" s="1"/>
  <c r="G318" i="7" s="1"/>
  <c r="G319" i="7" s="1"/>
  <c r="G320" i="7" s="1"/>
  <c r="G321" i="7" s="1"/>
  <c r="G322" i="7" s="1"/>
  <c r="G323" i="7" s="1"/>
  <c r="G324" i="7" s="1"/>
  <c r="G325" i="7" s="1"/>
  <c r="G326" i="7" s="1"/>
  <c r="G327" i="7" s="1"/>
  <c r="G328" i="7" s="1"/>
  <c r="G329" i="7" s="1"/>
  <c r="G330" i="7" s="1"/>
  <c r="G331" i="7" s="1"/>
  <c r="G332" i="7" s="1"/>
  <c r="G333" i="7" s="1"/>
  <c r="G334" i="7" s="1"/>
  <c r="G335" i="7" s="1"/>
  <c r="G336" i="7" s="1"/>
  <c r="G337" i="7" s="1"/>
  <c r="G338" i="7" s="1"/>
  <c r="G339" i="7" s="1"/>
  <c r="G340" i="7" s="1"/>
  <c r="G341" i="7" s="1"/>
  <c r="G342" i="7" s="1"/>
  <c r="G343" i="7" s="1"/>
  <c r="G344" i="7" s="1"/>
  <c r="G345" i="7" s="1"/>
  <c r="G346" i="7" s="1"/>
  <c r="G347" i="7" s="1"/>
  <c r="G348" i="7" s="1"/>
  <c r="G349" i="7" s="1"/>
  <c r="G350" i="7" s="1"/>
  <c r="G351" i="7" s="1"/>
  <c r="G352" i="7" s="1"/>
  <c r="G353" i="7" s="1"/>
  <c r="G354" i="7" s="1"/>
  <c r="G355" i="7" s="1"/>
  <c r="G356" i="7" s="1"/>
  <c r="G357" i="7" s="1"/>
  <c r="G358" i="7" s="1"/>
  <c r="G359" i="7" s="1"/>
  <c r="G360" i="7" s="1"/>
  <c r="G361" i="7" s="1"/>
  <c r="G362" i="7" s="1"/>
  <c r="G363" i="7" s="1"/>
  <c r="G364" i="7" s="1"/>
  <c r="G365" i="7" s="1"/>
  <c r="G366" i="7" s="1"/>
  <c r="G367" i="7" s="1"/>
  <c r="G368" i="7" s="1"/>
  <c r="G369" i="7" s="1"/>
  <c r="G370" i="7" s="1"/>
  <c r="G371" i="7" s="1"/>
  <c r="G372" i="7" s="1"/>
  <c r="G373" i="7" s="1"/>
  <c r="G374" i="7" s="1"/>
  <c r="G375" i="7" s="1"/>
  <c r="G376" i="7" s="1"/>
  <c r="G377" i="7" s="1"/>
  <c r="G378" i="7" s="1"/>
  <c r="G379" i="7" s="1"/>
  <c r="G380" i="7" s="1"/>
  <c r="G381" i="7" s="1"/>
  <c r="G382" i="7" s="1"/>
  <c r="G383" i="7" s="1"/>
  <c r="G384" i="7" s="1"/>
  <c r="G385" i="7" s="1"/>
  <c r="G386" i="7" s="1"/>
  <c r="G387" i="7" s="1"/>
  <c r="G388" i="7" s="1"/>
  <c r="G389" i="7" s="1"/>
  <c r="G390" i="7" s="1"/>
  <c r="G391" i="7" s="1"/>
  <c r="G392" i="7" s="1"/>
  <c r="G393" i="7" s="1"/>
  <c r="G394" i="7" s="1"/>
  <c r="G395" i="7" s="1"/>
  <c r="G396" i="7" s="1"/>
  <c r="G397" i="7" s="1"/>
  <c r="G398" i="7" s="1"/>
  <c r="G399" i="7" s="1"/>
  <c r="G400" i="7" s="1"/>
  <c r="G401" i="7" s="1"/>
  <c r="G402" i="7" s="1"/>
  <c r="G403" i="7" s="1"/>
  <c r="G404" i="7" s="1"/>
  <c r="G405" i="7" s="1"/>
  <c r="G406" i="7" s="1"/>
  <c r="G407" i="7" s="1"/>
  <c r="G408" i="7" s="1"/>
  <c r="G409" i="7" s="1"/>
  <c r="G410" i="7" s="1"/>
  <c r="G411" i="7" s="1"/>
  <c r="G412" i="7" s="1"/>
  <c r="G413" i="7" s="1"/>
  <c r="G414" i="7" s="1"/>
  <c r="G415" i="7" s="1"/>
  <c r="G416" i="7" s="1"/>
  <c r="G417" i="7" s="1"/>
  <c r="G418" i="7" s="1"/>
  <c r="G419" i="7" s="1"/>
  <c r="G420" i="7" s="1"/>
  <c r="G421" i="7" s="1"/>
  <c r="G422" i="7" s="1"/>
  <c r="G423" i="7" s="1"/>
  <c r="G424" i="7" s="1"/>
  <c r="G425" i="7" s="1"/>
  <c r="G426" i="7" s="1"/>
  <c r="G427" i="7" s="1"/>
  <c r="G428" i="7" s="1"/>
  <c r="G429" i="7" s="1"/>
  <c r="G430" i="7" s="1"/>
  <c r="G431" i="7" s="1"/>
  <c r="G432" i="7" s="1"/>
  <c r="G433" i="7" s="1"/>
  <c r="G434" i="7" s="1"/>
  <c r="G435" i="7" s="1"/>
  <c r="G436" i="7" s="1"/>
  <c r="G437" i="7" s="1"/>
  <c r="G438" i="7" s="1"/>
  <c r="G439" i="7" s="1"/>
  <c r="G440" i="7" s="1"/>
  <c r="G441" i="7" s="1"/>
  <c r="G442" i="7" s="1"/>
  <c r="G443" i="7" s="1"/>
  <c r="G444" i="7" s="1"/>
  <c r="G445" i="7" s="1"/>
  <c r="G446" i="7" s="1"/>
  <c r="G447" i="7" s="1"/>
  <c r="G448" i="7" s="1"/>
  <c r="G449" i="7" s="1"/>
  <c r="G450" i="7" s="1"/>
  <c r="G451" i="7" s="1"/>
  <c r="G452" i="7" s="1"/>
  <c r="G453" i="7" s="1"/>
  <c r="G454" i="7" s="1"/>
  <c r="G455" i="7" s="1"/>
  <c r="G456" i="7" s="1"/>
  <c r="G457" i="7" s="1"/>
  <c r="G458" i="7" s="1"/>
  <c r="G459" i="7" s="1"/>
  <c r="G460" i="7" s="1"/>
  <c r="G461" i="7" s="1"/>
  <c r="G462" i="7" s="1"/>
  <c r="G463" i="7" s="1"/>
  <c r="G464" i="7" s="1"/>
  <c r="G465" i="7" s="1"/>
  <c r="G466" i="7" s="1"/>
  <c r="G467" i="7" s="1"/>
  <c r="G468" i="7" s="1"/>
  <c r="G469" i="7" s="1"/>
  <c r="G470" i="7" s="1"/>
  <c r="G471" i="7" s="1"/>
  <c r="G472" i="7" s="1"/>
  <c r="G473" i="7" s="1"/>
  <c r="G474" i="7" s="1"/>
  <c r="G475" i="7" s="1"/>
  <c r="G476" i="7" s="1"/>
  <c r="G477" i="7" s="1"/>
  <c r="G478" i="7" s="1"/>
  <c r="G479" i="7" s="1"/>
  <c r="G480" i="7" s="1"/>
  <c r="G481" i="7" s="1"/>
  <c r="G482" i="7" s="1"/>
  <c r="G483" i="7" s="1"/>
  <c r="G484" i="7" s="1"/>
  <c r="G485" i="7" s="1"/>
  <c r="G486" i="7" s="1"/>
  <c r="G487" i="7" s="1"/>
  <c r="G488" i="7" s="1"/>
  <c r="G489" i="7" s="1"/>
  <c r="G490" i="7" s="1"/>
  <c r="G491" i="7" s="1"/>
  <c r="G492" i="7" s="1"/>
  <c r="G493" i="7" s="1"/>
  <c r="G494" i="7" s="1"/>
  <c r="G495" i="7" s="1"/>
  <c r="G496" i="7" s="1"/>
  <c r="G497" i="7" s="1"/>
  <c r="G498" i="7" s="1"/>
  <c r="G499" i="7" s="1"/>
  <c r="G500" i="7" s="1"/>
  <c r="G501" i="7" s="1"/>
  <c r="G502" i="7" s="1"/>
  <c r="G503" i="7" s="1"/>
  <c r="G504" i="7" s="1"/>
  <c r="G505" i="7" s="1"/>
  <c r="G506" i="7" s="1"/>
  <c r="G507" i="7" s="1"/>
  <c r="G508" i="7" s="1"/>
  <c r="G509" i="7" s="1"/>
  <c r="G510" i="7" s="1"/>
  <c r="G511" i="7" s="1"/>
  <c r="G512" i="7" s="1"/>
  <c r="G513" i="7" s="1"/>
  <c r="G514" i="7" s="1"/>
  <c r="G515" i="7" s="1"/>
  <c r="G516" i="7" s="1"/>
  <c r="G517" i="7" s="1"/>
  <c r="G518" i="7" s="1"/>
  <c r="G519" i="7" s="1"/>
  <c r="G520" i="7" s="1"/>
  <c r="G521" i="7" s="1"/>
  <c r="G522" i="7" s="1"/>
  <c r="G523" i="7" s="1"/>
  <c r="G524" i="7" s="1"/>
  <c r="G525" i="7" s="1"/>
  <c r="G526" i="7" s="1"/>
  <c r="G527" i="7" s="1"/>
  <c r="G528" i="7" s="1"/>
  <c r="G529" i="7" s="1"/>
  <c r="G530" i="7" s="1"/>
  <c r="G531" i="7" s="1"/>
  <c r="G532" i="7" s="1"/>
  <c r="G533" i="7" s="1"/>
  <c r="G534" i="7" s="1"/>
  <c r="G535" i="7" s="1"/>
  <c r="G536" i="7" s="1"/>
  <c r="G537" i="7" s="1"/>
  <c r="G538" i="7" s="1"/>
  <c r="G539" i="7" s="1"/>
  <c r="G540" i="7" s="1"/>
  <c r="G541" i="7" s="1"/>
  <c r="G542" i="7" s="1"/>
  <c r="G543" i="7" s="1"/>
  <c r="G544" i="7" s="1"/>
  <c r="G545" i="7" s="1"/>
  <c r="G546" i="7" s="1"/>
  <c r="G547" i="7" s="1"/>
  <c r="G548" i="7" s="1"/>
  <c r="G549" i="7" s="1"/>
  <c r="G550" i="7" s="1"/>
  <c r="G551" i="7" s="1"/>
  <c r="G552" i="7" s="1"/>
  <c r="G553" i="7" s="1"/>
  <c r="G554" i="7" s="1"/>
  <c r="G555" i="7" s="1"/>
  <c r="G556" i="7" s="1"/>
  <c r="G557" i="7" s="1"/>
  <c r="G558" i="7" s="1"/>
  <c r="G559" i="7" s="1"/>
  <c r="G560" i="7" s="1"/>
  <c r="G561" i="7" s="1"/>
  <c r="G562" i="7" s="1"/>
  <c r="G563" i="7" s="1"/>
  <c r="G564" i="7" s="1"/>
  <c r="G565" i="7" s="1"/>
  <c r="G566" i="7" s="1"/>
  <c r="G567" i="7" s="1"/>
  <c r="G568" i="7" s="1"/>
  <c r="G569" i="7" s="1"/>
  <c r="G570" i="7" s="1"/>
  <c r="G571" i="7" s="1"/>
  <c r="G572" i="7" s="1"/>
  <c r="G573" i="7" s="1"/>
  <c r="G574" i="7" s="1"/>
  <c r="G575" i="7" s="1"/>
  <c r="G576" i="7" s="1"/>
  <c r="G577" i="7" s="1"/>
  <c r="G578" i="7" s="1"/>
  <c r="G579" i="7" s="1"/>
  <c r="G580" i="7" s="1"/>
  <c r="G581" i="7" s="1"/>
  <c r="G582" i="7" s="1"/>
  <c r="G583" i="7" s="1"/>
  <c r="G584" i="7" s="1"/>
  <c r="G585" i="7" s="1"/>
  <c r="G586" i="7" s="1"/>
  <c r="G587" i="7" s="1"/>
  <c r="G588" i="7" s="1"/>
  <c r="G589" i="7" s="1"/>
  <c r="G590" i="7" s="1"/>
  <c r="G591" i="7" s="1"/>
  <c r="G592" i="7" s="1"/>
  <c r="G593" i="7" s="1"/>
  <c r="G594" i="7" s="1"/>
  <c r="G595" i="7" s="1"/>
  <c r="G596" i="7" s="1"/>
  <c r="G597" i="7" s="1"/>
  <c r="G598" i="7" s="1"/>
  <c r="G599" i="7" s="1"/>
  <c r="G600" i="7" s="1"/>
  <c r="G601" i="7" s="1"/>
  <c r="G602" i="7" s="1"/>
  <c r="G603" i="7" s="1"/>
  <c r="G604" i="7" s="1"/>
  <c r="G605" i="7" s="1"/>
  <c r="G606" i="7" s="1"/>
  <c r="G607" i="7" s="1"/>
  <c r="G608" i="7" s="1"/>
  <c r="G609" i="7" s="1"/>
  <c r="G610" i="7" s="1"/>
  <c r="G611" i="7" s="1"/>
  <c r="G612" i="7" s="1"/>
  <c r="G613" i="7" s="1"/>
  <c r="G614" i="7" s="1"/>
  <c r="G615" i="7" s="1"/>
  <c r="G616" i="7" s="1"/>
  <c r="G617" i="7" s="1"/>
  <c r="G618" i="7" s="1"/>
  <c r="G619" i="7" s="1"/>
  <c r="G620" i="7" s="1"/>
  <c r="G621" i="7" s="1"/>
  <c r="G622" i="7" s="1"/>
  <c r="G623" i="7" s="1"/>
  <c r="G624" i="7" s="1"/>
  <c r="G625" i="7" s="1"/>
  <c r="G626" i="7" s="1"/>
  <c r="G627" i="7" s="1"/>
  <c r="G628" i="7" s="1"/>
  <c r="G629" i="7" s="1"/>
  <c r="G630" i="7" s="1"/>
  <c r="G631" i="7" s="1"/>
  <c r="G632" i="7" s="1"/>
  <c r="G633" i="7" s="1"/>
  <c r="G634" i="7" s="1"/>
  <c r="G635" i="7" s="1"/>
  <c r="G636" i="7" s="1"/>
  <c r="G637" i="7" s="1"/>
  <c r="G638" i="7" s="1"/>
  <c r="G639" i="7" s="1"/>
  <c r="G640" i="7" s="1"/>
  <c r="G641" i="7" s="1"/>
  <c r="G642" i="7" s="1"/>
  <c r="G643" i="7" s="1"/>
  <c r="G644" i="7" s="1"/>
  <c r="G645" i="7" s="1"/>
  <c r="G646" i="7" s="1"/>
  <c r="G647" i="7" s="1"/>
  <c r="G648" i="7" s="1"/>
  <c r="G649" i="7" s="1"/>
  <c r="G650" i="7" s="1"/>
  <c r="G651" i="7" s="1"/>
  <c r="G652" i="7" s="1"/>
  <c r="G653" i="7" s="1"/>
  <c r="G654" i="7" s="1"/>
  <c r="G655" i="7" s="1"/>
  <c r="G656" i="7" s="1"/>
  <c r="G657" i="7" s="1"/>
  <c r="G658" i="7" s="1"/>
  <c r="G659" i="7" s="1"/>
  <c r="G660" i="7" s="1"/>
  <c r="G661" i="7" s="1"/>
  <c r="G662" i="7" s="1"/>
  <c r="G663" i="7" s="1"/>
  <c r="G664" i="7" s="1"/>
  <c r="G665" i="7" s="1"/>
  <c r="G666" i="7" s="1"/>
  <c r="G667" i="7" s="1"/>
  <c r="G668" i="7" s="1"/>
  <c r="G669" i="7" s="1"/>
  <c r="G670" i="7" s="1"/>
  <c r="G671" i="7" s="1"/>
  <c r="G672" i="7" s="1"/>
  <c r="G673" i="7" s="1"/>
  <c r="G674" i="7" s="1"/>
  <c r="G675" i="7" s="1"/>
  <c r="G676" i="7" s="1"/>
  <c r="G677" i="7" s="1"/>
  <c r="G678" i="7" s="1"/>
  <c r="G679" i="7" s="1"/>
  <c r="G680" i="7" s="1"/>
  <c r="G681" i="7" s="1"/>
  <c r="G682" i="7" s="1"/>
  <c r="G683" i="7" s="1"/>
  <c r="G684" i="7" s="1"/>
  <c r="G685" i="7" s="1"/>
  <c r="G686" i="7" s="1"/>
  <c r="G687" i="7" s="1"/>
  <c r="G688" i="7" s="1"/>
  <c r="G689" i="7" s="1"/>
  <c r="G690" i="7" s="1"/>
  <c r="G691" i="7" s="1"/>
  <c r="G692" i="7" s="1"/>
  <c r="G693" i="7" s="1"/>
  <c r="G694" i="7" s="1"/>
  <c r="G695" i="7" s="1"/>
  <c r="G696" i="7" s="1"/>
  <c r="G697" i="7" s="1"/>
  <c r="G698" i="7" s="1"/>
  <c r="G699" i="7" s="1"/>
  <c r="G700" i="7" s="1"/>
  <c r="G701" i="7" s="1"/>
  <c r="G702" i="7" s="1"/>
  <c r="G703" i="7" s="1"/>
  <c r="G704" i="7" s="1"/>
  <c r="G705" i="7" s="1"/>
  <c r="G706" i="7" s="1"/>
  <c r="G707" i="7" s="1"/>
  <c r="G708" i="7" s="1"/>
  <c r="G709" i="7" s="1"/>
  <c r="G710" i="7" s="1"/>
  <c r="G711" i="7" s="1"/>
  <c r="G712" i="7" s="1"/>
  <c r="G713" i="7" s="1"/>
  <c r="G714" i="7" s="1"/>
  <c r="G715" i="7" s="1"/>
  <c r="G716" i="7" s="1"/>
  <c r="G717" i="7" s="1"/>
  <c r="G718" i="7" s="1"/>
  <c r="G719" i="7" s="1"/>
  <c r="G720" i="7" s="1"/>
  <c r="G721" i="7" s="1"/>
  <c r="G722" i="7" s="1"/>
  <c r="G723" i="7" s="1"/>
  <c r="G724" i="7" s="1"/>
  <c r="G725" i="7" s="1"/>
  <c r="G726" i="7" s="1"/>
  <c r="G727" i="7" s="1"/>
  <c r="G728" i="7" s="1"/>
  <c r="G729" i="7" s="1"/>
  <c r="G730" i="7" s="1"/>
  <c r="G731" i="7" s="1"/>
  <c r="G732" i="7" s="1"/>
  <c r="G733" i="7" s="1"/>
  <c r="G734" i="7" s="1"/>
  <c r="G735" i="7" s="1"/>
  <c r="G736" i="7" s="1"/>
  <c r="G737" i="7" s="1"/>
  <c r="G738" i="7" s="1"/>
  <c r="G739" i="7" s="1"/>
  <c r="G740" i="7" s="1"/>
  <c r="G741" i="7" s="1"/>
  <c r="G742" i="7" s="1"/>
  <c r="G743" i="7" s="1"/>
  <c r="G744" i="7" s="1"/>
  <c r="G745" i="7" s="1"/>
  <c r="G746" i="7" s="1"/>
  <c r="G747" i="7" s="1"/>
  <c r="G748" i="7" s="1"/>
  <c r="G749" i="7" s="1"/>
  <c r="G750" i="7" s="1"/>
  <c r="G751" i="7" s="1"/>
  <c r="G752" i="7" s="1"/>
  <c r="G753" i="7" s="1"/>
  <c r="G754" i="7" s="1"/>
  <c r="G755" i="7" s="1"/>
  <c r="G756" i="7" s="1"/>
  <c r="G757" i="7" s="1"/>
  <c r="G758" i="7" s="1"/>
  <c r="G759" i="7" s="1"/>
  <c r="G760" i="7" s="1"/>
  <c r="G761" i="7" s="1"/>
  <c r="G762" i="7" s="1"/>
  <c r="G763" i="7" s="1"/>
  <c r="G764" i="7" s="1"/>
  <c r="G765" i="7" s="1"/>
  <c r="G766" i="7" s="1"/>
  <c r="G767" i="7" s="1"/>
  <c r="G768" i="7" s="1"/>
  <c r="G769" i="7" s="1"/>
  <c r="G770" i="7" s="1"/>
  <c r="G771" i="7" s="1"/>
  <c r="G772" i="7" s="1"/>
  <c r="G773" i="7" s="1"/>
  <c r="G774" i="7" s="1"/>
  <c r="G775" i="7" s="1"/>
  <c r="G776" i="7" s="1"/>
  <c r="G777" i="7" s="1"/>
  <c r="G778" i="7" s="1"/>
  <c r="G779" i="7" s="1"/>
  <c r="G780" i="7" s="1"/>
  <c r="G781" i="7" s="1"/>
  <c r="G782" i="7" s="1"/>
  <c r="G783" i="7" s="1"/>
  <c r="G784" i="7" s="1"/>
  <c r="G785" i="7" s="1"/>
  <c r="G786" i="7" s="1"/>
  <c r="G787" i="7" s="1"/>
  <c r="G788" i="7" s="1"/>
  <c r="G789" i="7" s="1"/>
  <c r="G790" i="7" s="1"/>
  <c r="G791" i="7" s="1"/>
  <c r="G792" i="7" s="1"/>
  <c r="G793" i="7" s="1"/>
  <c r="G794" i="7" s="1"/>
  <c r="G795" i="7" s="1"/>
  <c r="G796" i="7" s="1"/>
  <c r="G797" i="7" s="1"/>
  <c r="G798" i="7" s="1"/>
  <c r="G799" i="7" s="1"/>
  <c r="G800" i="7" s="1"/>
  <c r="G801" i="7" s="1"/>
  <c r="G802" i="7" s="1"/>
  <c r="G803" i="7" s="1"/>
  <c r="G804" i="7" s="1"/>
  <c r="G805" i="7" s="1"/>
  <c r="G806" i="7" s="1"/>
  <c r="G807" i="7" s="1"/>
  <c r="G808" i="7" s="1"/>
  <c r="G809" i="7" s="1"/>
  <c r="G810" i="7" s="1"/>
  <c r="G811" i="7" s="1"/>
  <c r="G812" i="7" s="1"/>
  <c r="G813" i="7" s="1"/>
  <c r="G814" i="7" s="1"/>
  <c r="G815" i="7" s="1"/>
  <c r="G816" i="7" s="1"/>
  <c r="G817" i="7" s="1"/>
  <c r="G818" i="7" s="1"/>
  <c r="G819" i="7" s="1"/>
  <c r="G820" i="7" s="1"/>
  <c r="G821" i="7" s="1"/>
  <c r="G822" i="7" s="1"/>
  <c r="G823" i="7" s="1"/>
  <c r="G824" i="7" s="1"/>
  <c r="G825" i="7" s="1"/>
  <c r="G826" i="7" s="1"/>
  <c r="G827" i="7" s="1"/>
  <c r="G828" i="7" s="1"/>
  <c r="G829" i="7" s="1"/>
  <c r="G830" i="7" s="1"/>
  <c r="G831" i="7" s="1"/>
  <c r="G832" i="7" s="1"/>
  <c r="G833" i="7" s="1"/>
  <c r="G834" i="7" s="1"/>
  <c r="G835" i="7" s="1"/>
  <c r="G836" i="7" s="1"/>
  <c r="G837" i="7" s="1"/>
  <c r="G838" i="7" s="1"/>
  <c r="G839" i="7" s="1"/>
  <c r="G840" i="7" s="1"/>
  <c r="G841" i="7" s="1"/>
  <c r="G842" i="7" s="1"/>
  <c r="G843" i="7" s="1"/>
  <c r="G844" i="7" s="1"/>
  <c r="G845" i="7" s="1"/>
  <c r="G846" i="7" s="1"/>
  <c r="G847" i="7" s="1"/>
  <c r="G848" i="7" s="1"/>
  <c r="G849" i="7" s="1"/>
  <c r="G850" i="7" s="1"/>
  <c r="G851" i="7" s="1"/>
  <c r="G852" i="7" s="1"/>
  <c r="G853" i="7" s="1"/>
  <c r="G854" i="7" s="1"/>
  <c r="G855" i="7" s="1"/>
  <c r="G856" i="7" s="1"/>
  <c r="G857" i="7" s="1"/>
  <c r="G858" i="7" s="1"/>
  <c r="G859" i="7" s="1"/>
  <c r="G860" i="7" s="1"/>
  <c r="G861" i="7" s="1"/>
  <c r="G862" i="7" s="1"/>
  <c r="G863" i="7" s="1"/>
  <c r="G864" i="7" s="1"/>
  <c r="G865" i="7" s="1"/>
  <c r="G866" i="7" s="1"/>
  <c r="G867" i="7" s="1"/>
  <c r="G868" i="7" s="1"/>
  <c r="G869" i="7" s="1"/>
  <c r="G870" i="7" s="1"/>
  <c r="G871" i="7" s="1"/>
  <c r="G872" i="7" s="1"/>
  <c r="G873" i="7" s="1"/>
  <c r="G874" i="7" s="1"/>
  <c r="G875" i="7" s="1"/>
  <c r="G876" i="7" s="1"/>
  <c r="G877" i="7" s="1"/>
  <c r="G878" i="7" s="1"/>
  <c r="G879" i="7" s="1"/>
  <c r="G880" i="7" s="1"/>
  <c r="G881" i="7" s="1"/>
  <c r="G882" i="7" s="1"/>
  <c r="G883" i="7" s="1"/>
  <c r="G884" i="7" s="1"/>
  <c r="G885" i="7" s="1"/>
  <c r="G886" i="7" s="1"/>
  <c r="G887" i="7" s="1"/>
  <c r="G888" i="7" s="1"/>
  <c r="G889" i="7" s="1"/>
  <c r="G890" i="7" s="1"/>
  <c r="G891" i="7" s="1"/>
  <c r="G892" i="7" s="1"/>
  <c r="G893" i="7" s="1"/>
  <c r="G894" i="7" s="1"/>
  <c r="G895" i="7" s="1"/>
  <c r="G896" i="7" s="1"/>
  <c r="G897" i="7" s="1"/>
  <c r="G898" i="7" s="1"/>
  <c r="G899" i="7" s="1"/>
  <c r="G900" i="7" s="1"/>
  <c r="G901" i="7" s="1"/>
  <c r="G902" i="7" s="1"/>
  <c r="G903" i="7" s="1"/>
  <c r="G904" i="7" s="1"/>
  <c r="G905" i="7" s="1"/>
  <c r="G906" i="7" s="1"/>
  <c r="G907" i="7" s="1"/>
  <c r="G908" i="7" s="1"/>
  <c r="G909" i="7" s="1"/>
  <c r="G910" i="7" s="1"/>
  <c r="G911" i="7" s="1"/>
  <c r="G912" i="7" s="1"/>
  <c r="G913" i="7" s="1"/>
  <c r="G914" i="7" s="1"/>
  <c r="G915" i="7" s="1"/>
  <c r="G916" i="7" s="1"/>
  <c r="G917" i="7" s="1"/>
  <c r="G918" i="7" s="1"/>
  <c r="G919" i="7" s="1"/>
  <c r="G920" i="7" s="1"/>
  <c r="G921" i="7" s="1"/>
  <c r="G922" i="7" s="1"/>
  <c r="G923" i="7" s="1"/>
  <c r="G924" i="7" s="1"/>
  <c r="G925" i="7" s="1"/>
  <c r="G926" i="7" s="1"/>
  <c r="G927" i="7" s="1"/>
  <c r="G928" i="7" s="1"/>
  <c r="G929" i="7" s="1"/>
  <c r="G930" i="7" s="1"/>
  <c r="G931" i="7" s="1"/>
  <c r="G932" i="7" s="1"/>
  <c r="G933" i="7" s="1"/>
  <c r="G934" i="7" s="1"/>
  <c r="G935" i="7" s="1"/>
  <c r="G936" i="7" s="1"/>
  <c r="G937" i="7" s="1"/>
  <c r="G938" i="7" s="1"/>
  <c r="G939" i="7" s="1"/>
  <c r="G940" i="7" s="1"/>
  <c r="G941" i="7" s="1"/>
  <c r="G942" i="7" s="1"/>
  <c r="G943" i="7" s="1"/>
  <c r="G944" i="7" s="1"/>
  <c r="G945" i="7" s="1"/>
  <c r="G946" i="7" s="1"/>
  <c r="G947" i="7" s="1"/>
  <c r="G948" i="7" s="1"/>
  <c r="G949" i="7" s="1"/>
  <c r="G950" i="7" s="1"/>
  <c r="G951" i="7" s="1"/>
  <c r="G952" i="7" s="1"/>
  <c r="G953" i="7" s="1"/>
  <c r="G954" i="7" s="1"/>
  <c r="G955" i="7" s="1"/>
  <c r="G956" i="7" s="1"/>
  <c r="G957" i="7" s="1"/>
  <c r="G958" i="7" s="1"/>
  <c r="G959" i="7" s="1"/>
  <c r="G960" i="7" s="1"/>
  <c r="G961" i="7" s="1"/>
  <c r="G962" i="7" s="1"/>
  <c r="G963" i="7" s="1"/>
  <c r="G964" i="7" s="1"/>
  <c r="G965" i="7" s="1"/>
  <c r="G966" i="7" s="1"/>
  <c r="G967" i="7" s="1"/>
  <c r="G968" i="7" s="1"/>
  <c r="G969" i="7" s="1"/>
  <c r="G970" i="7" s="1"/>
  <c r="G971" i="7" s="1"/>
  <c r="G972" i="7" s="1"/>
  <c r="G973" i="7" s="1"/>
  <c r="G974" i="7" s="1"/>
  <c r="G975" i="7" s="1"/>
  <c r="G976" i="7" s="1"/>
  <c r="G977" i="7" s="1"/>
  <c r="G978" i="7" s="1"/>
  <c r="G979" i="7" s="1"/>
  <c r="G980" i="7" s="1"/>
  <c r="G981" i="7" s="1"/>
  <c r="G982" i="7" s="1"/>
  <c r="G983" i="7" s="1"/>
  <c r="G984" i="7" s="1"/>
  <c r="G985" i="7" s="1"/>
  <c r="G986" i="7" s="1"/>
  <c r="G987" i="7" s="1"/>
  <c r="G988" i="7" s="1"/>
  <c r="G989" i="7" s="1"/>
  <c r="G990" i="7" s="1"/>
  <c r="G991" i="7" s="1"/>
  <c r="G992" i="7" s="1"/>
  <c r="G993" i="7" s="1"/>
  <c r="G994" i="7" s="1"/>
  <c r="G995" i="7" s="1"/>
  <c r="G996" i="7" s="1"/>
  <c r="G997" i="7" s="1"/>
  <c r="G998" i="7" s="1"/>
  <c r="G999" i="7" s="1"/>
  <c r="G1000" i="7" s="1"/>
  <c r="G1001" i="7" s="1"/>
  <c r="G1002" i="7" s="1"/>
  <c r="G1003" i="7" s="1"/>
  <c r="G1004" i="7" s="1"/>
  <c r="G1005" i="7" s="1"/>
  <c r="G1006" i="7" s="1"/>
  <c r="G1007" i="7" s="1"/>
  <c r="G1008" i="7" s="1"/>
  <c r="G1009" i="7" s="1"/>
  <c r="G1010" i="7" s="1"/>
  <c r="G1011" i="7" s="1"/>
  <c r="G1012" i="7" s="1"/>
  <c r="G1013" i="7" s="1"/>
  <c r="G1014" i="7" s="1"/>
  <c r="G1015" i="7" s="1"/>
  <c r="G1016" i="7" s="1"/>
  <c r="G1017" i="7" s="1"/>
  <c r="G1018" i="7" s="1"/>
  <c r="G1019" i="7" s="1"/>
  <c r="G1020" i="7" s="1"/>
  <c r="G1021" i="7" s="1"/>
  <c r="G1022" i="7" s="1"/>
  <c r="G1023" i="7" s="1"/>
  <c r="G1024" i="7" s="1"/>
  <c r="G1025" i="7" s="1"/>
  <c r="G1026" i="7" s="1"/>
  <c r="G1027" i="7" s="1"/>
  <c r="G1028" i="7" s="1"/>
  <c r="G1029" i="7" s="1"/>
  <c r="G1030" i="7" s="1"/>
  <c r="G1031" i="7" s="1"/>
  <c r="G1032" i="7" s="1"/>
  <c r="G1033" i="7" s="1"/>
  <c r="G1034" i="7" s="1"/>
  <c r="G1035" i="7" s="1"/>
  <c r="G1036" i="7" s="1"/>
  <c r="G1037" i="7" s="1"/>
  <c r="G1038" i="7" s="1"/>
  <c r="G1039" i="7" s="1"/>
  <c r="G1040" i="7" s="1"/>
  <c r="G1041" i="7" s="1"/>
  <c r="G1042" i="7" s="1"/>
  <c r="G1043" i="7" s="1"/>
  <c r="G1044" i="7" s="1"/>
  <c r="G1045" i="7" s="1"/>
  <c r="G1046" i="7" s="1"/>
  <c r="G1047" i="7" s="1"/>
  <c r="G1048" i="7" s="1"/>
  <c r="G1049" i="7" s="1"/>
  <c r="G1050" i="7" s="1"/>
  <c r="G1051" i="7" s="1"/>
  <c r="G1052" i="7" s="1"/>
  <c r="G1053" i="7" s="1"/>
  <c r="G1054" i="7" s="1"/>
  <c r="G1055" i="7" s="1"/>
  <c r="G1056" i="7" s="1"/>
  <c r="G1057" i="7" s="1"/>
  <c r="G1058" i="7" s="1"/>
  <c r="G1059" i="7" s="1"/>
  <c r="G1060" i="7" s="1"/>
  <c r="G1061" i="7" s="1"/>
  <c r="G1062" i="7" s="1"/>
  <c r="G1063" i="7" s="1"/>
  <c r="G1064" i="7" s="1"/>
  <c r="G1065" i="7" s="1"/>
  <c r="G1066" i="7" s="1"/>
  <c r="G1067" i="7" s="1"/>
  <c r="G1068" i="7" s="1"/>
  <c r="G1069" i="7" s="1"/>
  <c r="G1070" i="7" s="1"/>
  <c r="G1071" i="7" s="1"/>
  <c r="G1072" i="7" s="1"/>
  <c r="G1073" i="7" s="1"/>
  <c r="G1074" i="7" s="1"/>
  <c r="G1075" i="7" s="1"/>
  <c r="G1076" i="7" s="1"/>
  <c r="G1077" i="7" s="1"/>
  <c r="G1078" i="7" s="1"/>
  <c r="G1079" i="7" s="1"/>
  <c r="G1080" i="7" s="1"/>
  <c r="G1081" i="7" s="1"/>
  <c r="G1082" i="7" s="1"/>
  <c r="G1083" i="7" s="1"/>
  <c r="G1084" i="7" s="1"/>
  <c r="G1085" i="7" s="1"/>
  <c r="G1086" i="7" s="1"/>
  <c r="G1087" i="7" s="1"/>
  <c r="G1088" i="7" s="1"/>
  <c r="G1089" i="7" s="1"/>
  <c r="G1090" i="7" s="1"/>
  <c r="G1091" i="7" s="1"/>
  <c r="G1092" i="7" s="1"/>
  <c r="G1093" i="7" s="1"/>
  <c r="G1094" i="7" s="1"/>
  <c r="G1095" i="7" s="1"/>
  <c r="G1096" i="7" s="1"/>
  <c r="G1097" i="7" s="1"/>
  <c r="G1098" i="7" s="1"/>
  <c r="G1099" i="7" s="1"/>
  <c r="G1100" i="7" s="1"/>
  <c r="G1101" i="7" s="1"/>
  <c r="G1102" i="7" s="1"/>
  <c r="G1103" i="7" s="1"/>
  <c r="G1104" i="7" s="1"/>
  <c r="G1105" i="7" s="1"/>
  <c r="G1106" i="7" s="1"/>
  <c r="G1107" i="7" s="1"/>
  <c r="G1108" i="7" s="1"/>
  <c r="G1109" i="7" s="1"/>
  <c r="G1110" i="7" s="1"/>
  <c r="G1111" i="7" s="1"/>
  <c r="G1112" i="7" s="1"/>
  <c r="G1113" i="7" s="1"/>
  <c r="G1114" i="7" s="1"/>
  <c r="G1115" i="7" s="1"/>
  <c r="G1116" i="7" s="1"/>
  <c r="G1117" i="7" s="1"/>
  <c r="G1118" i="7" s="1"/>
  <c r="G1119" i="7" s="1"/>
  <c r="G1120" i="7" s="1"/>
  <c r="G1121" i="7" s="1"/>
  <c r="G1122" i="7" s="1"/>
  <c r="G1123" i="7" s="1"/>
  <c r="G1124" i="7" s="1"/>
  <c r="G1125" i="7" s="1"/>
  <c r="G1126" i="7" s="1"/>
  <c r="G1127" i="7" s="1"/>
  <c r="G1128" i="7" s="1"/>
  <c r="G1129" i="7" s="1"/>
  <c r="G1130" i="7" s="1"/>
  <c r="G1131" i="7" s="1"/>
  <c r="G1132" i="7" s="1"/>
  <c r="G1133" i="7" s="1"/>
  <c r="G1134" i="7" s="1"/>
  <c r="G1135" i="7" s="1"/>
  <c r="G1136" i="7" s="1"/>
  <c r="G1137" i="7" s="1"/>
  <c r="G1138" i="7" s="1"/>
  <c r="G1139" i="7" s="1"/>
  <c r="G1140" i="7" s="1"/>
  <c r="G1141" i="7" s="1"/>
  <c r="G1142" i="7" s="1"/>
  <c r="G1143" i="7" s="1"/>
  <c r="G1144" i="7" s="1"/>
  <c r="G1145" i="7" s="1"/>
  <c r="G1146" i="7" s="1"/>
  <c r="G1147" i="7" s="1"/>
  <c r="G1148" i="7" s="1"/>
  <c r="G1149" i="7" s="1"/>
  <c r="G1150" i="7" s="1"/>
  <c r="G1151" i="7" s="1"/>
  <c r="G1152" i="7" s="1"/>
  <c r="G1153" i="7" s="1"/>
  <c r="G1154" i="7" s="1"/>
  <c r="G1155" i="7" s="1"/>
  <c r="G1156" i="7" s="1"/>
  <c r="G1157" i="7" s="1"/>
  <c r="G1158" i="7" s="1"/>
  <c r="G1159" i="7" s="1"/>
  <c r="G1160" i="7" s="1"/>
  <c r="G1161" i="7" s="1"/>
  <c r="G1162" i="7" s="1"/>
  <c r="G1163" i="7" s="1"/>
  <c r="G1164" i="7" s="1"/>
  <c r="G1165" i="7" s="1"/>
  <c r="G1166" i="7" s="1"/>
  <c r="G1167" i="7" s="1"/>
  <c r="G1168" i="7" s="1"/>
  <c r="G1169" i="7" s="1"/>
  <c r="G1170" i="7" s="1"/>
  <c r="G1171" i="7" s="1"/>
  <c r="G1172" i="7" s="1"/>
  <c r="G1173" i="7" s="1"/>
  <c r="G1174" i="7" s="1"/>
  <c r="G1175" i="7" s="1"/>
  <c r="G1176" i="7" s="1"/>
  <c r="G1177" i="7" s="1"/>
  <c r="G1178" i="7" s="1"/>
  <c r="G1179" i="7" s="1"/>
  <c r="G1180" i="7" s="1"/>
  <c r="G1181" i="7" s="1"/>
  <c r="G1182" i="7" s="1"/>
  <c r="G1183" i="7" s="1"/>
  <c r="G1184" i="7" s="1"/>
  <c r="G1185" i="7" s="1"/>
  <c r="G1186" i="7" s="1"/>
  <c r="G1187" i="7" s="1"/>
  <c r="G1188" i="7" s="1"/>
  <c r="G1189" i="7" s="1"/>
  <c r="G1190" i="7" s="1"/>
  <c r="G1191" i="7" s="1"/>
  <c r="G1192" i="7" s="1"/>
  <c r="G1193" i="7" s="1"/>
  <c r="G1194" i="7" s="1"/>
  <c r="G1195" i="7" s="1"/>
  <c r="G1196" i="7" s="1"/>
  <c r="G1197" i="7" s="1"/>
  <c r="G1198" i="7" s="1"/>
  <c r="G1199" i="7" s="1"/>
  <c r="G1200" i="7" s="1"/>
  <c r="G1201" i="7" s="1"/>
  <c r="G1202" i="7" s="1"/>
  <c r="G1203" i="7" s="1"/>
  <c r="G1204" i="7" s="1"/>
  <c r="G1205" i="7" s="1"/>
  <c r="G1206" i="7" s="1"/>
  <c r="G1207" i="7" s="1"/>
  <c r="G1208" i="7" s="1"/>
  <c r="G1209" i="7" s="1"/>
  <c r="G1210" i="7" s="1"/>
  <c r="G1211" i="7" s="1"/>
  <c r="G1212" i="7" s="1"/>
  <c r="G1213" i="7" s="1"/>
  <c r="G1214" i="7" s="1"/>
  <c r="G1215" i="7" s="1"/>
  <c r="G1216" i="7" s="1"/>
  <c r="G1217" i="7" s="1"/>
  <c r="G1218" i="7" s="1"/>
  <c r="G1219" i="7" s="1"/>
  <c r="G1220" i="7" s="1"/>
  <c r="G1221" i="7" s="1"/>
  <c r="G1222" i="7" s="1"/>
  <c r="G1223" i="7" s="1"/>
  <c r="G1224" i="7" s="1"/>
  <c r="G1225" i="7" s="1"/>
  <c r="G1226" i="7" s="1"/>
  <c r="G1227" i="7" s="1"/>
  <c r="G1228" i="7" s="1"/>
  <c r="G1229" i="7" s="1"/>
  <c r="G1230" i="7" s="1"/>
  <c r="G1231" i="7" s="1"/>
  <c r="G1232" i="7" s="1"/>
  <c r="G1233" i="7" s="1"/>
  <c r="G1234" i="7" s="1"/>
  <c r="G1235" i="7" s="1"/>
  <c r="G1236" i="7" s="1"/>
  <c r="G1237" i="7" s="1"/>
  <c r="G1238" i="7" s="1"/>
  <c r="G1239" i="7" s="1"/>
  <c r="G1240" i="7" s="1"/>
  <c r="G1241" i="7" s="1"/>
  <c r="G1242" i="7" s="1"/>
  <c r="G1243" i="7" s="1"/>
  <c r="G1244" i="7" s="1"/>
  <c r="G1245" i="7" s="1"/>
  <c r="G1246" i="7" s="1"/>
  <c r="G1247" i="7" s="1"/>
  <c r="G1248" i="7" s="1"/>
  <c r="G1249" i="7" s="1"/>
  <c r="G1250" i="7" s="1"/>
  <c r="G1251" i="7" s="1"/>
  <c r="G1252" i="7" s="1"/>
  <c r="G1253" i="7" s="1"/>
  <c r="G1254" i="7" s="1"/>
  <c r="G1255" i="7" s="1"/>
  <c r="G1256" i="7" s="1"/>
  <c r="G1257" i="7" s="1"/>
  <c r="G1258" i="7" s="1"/>
  <c r="G1259" i="7" s="1"/>
  <c r="G1260" i="7" s="1"/>
  <c r="G1261" i="7" s="1"/>
  <c r="G1262" i="7" s="1"/>
  <c r="G1263" i="7" s="1"/>
  <c r="G1264" i="7" s="1"/>
  <c r="G1265" i="7" s="1"/>
  <c r="G1266" i="7" s="1"/>
  <c r="G1267" i="7" s="1"/>
  <c r="G1268" i="7" s="1"/>
  <c r="G1269" i="7" s="1"/>
  <c r="G1270" i="7" s="1"/>
  <c r="G1271" i="7" s="1"/>
  <c r="G1272" i="7" s="1"/>
  <c r="G1273" i="7" s="1"/>
  <c r="G1274" i="7" s="1"/>
  <c r="G1275" i="7" s="1"/>
  <c r="G1276" i="7" s="1"/>
  <c r="G1277" i="7" s="1"/>
  <c r="G1278" i="7" s="1"/>
  <c r="G1279" i="7" s="1"/>
  <c r="G1280" i="7" s="1"/>
  <c r="G1281" i="7" s="1"/>
  <c r="G1282" i="7" s="1"/>
  <c r="G1283" i="7" s="1"/>
  <c r="G1284" i="7" s="1"/>
  <c r="G1285" i="7" s="1"/>
  <c r="G1286" i="7" s="1"/>
  <c r="G1287" i="7" s="1"/>
  <c r="G1288" i="7" s="1"/>
  <c r="G1289" i="7" s="1"/>
  <c r="G1290" i="7" s="1"/>
  <c r="G1291" i="7" s="1"/>
  <c r="G1292" i="7" s="1"/>
  <c r="G1293" i="7" s="1"/>
  <c r="G1294" i="7" s="1"/>
  <c r="G1295" i="7" s="1"/>
  <c r="G1296" i="7" s="1"/>
  <c r="G1297" i="7" s="1"/>
  <c r="G1298" i="7" s="1"/>
  <c r="G1299" i="7" s="1"/>
  <c r="G1300" i="7" s="1"/>
  <c r="G1301" i="7" s="1"/>
  <c r="G1302" i="7" s="1"/>
  <c r="G1303" i="7" s="1"/>
  <c r="G1304" i="7" s="1"/>
  <c r="G1305" i="7" s="1"/>
  <c r="G1306" i="7" s="1"/>
  <c r="G1307" i="7" s="1"/>
  <c r="G1308" i="7" s="1"/>
  <c r="G1309" i="7" s="1"/>
  <c r="G1310" i="7" s="1"/>
  <c r="G1311" i="7" s="1"/>
  <c r="G1312" i="7" s="1"/>
  <c r="G1313" i="7" s="1"/>
  <c r="G1314" i="7" s="1"/>
  <c r="G1315" i="7" s="1"/>
  <c r="G1316" i="7" s="1"/>
  <c r="G1317" i="7" s="1"/>
  <c r="G1318" i="7" s="1"/>
  <c r="G1319" i="7" s="1"/>
  <c r="G1320" i="7" s="1"/>
  <c r="G1321" i="7" s="1"/>
  <c r="G1322" i="7" s="1"/>
  <c r="G1323" i="7" s="1"/>
  <c r="G1324" i="7" s="1"/>
  <c r="G1325" i="7" s="1"/>
  <c r="G1326" i="7" s="1"/>
  <c r="G1327" i="7" s="1"/>
  <c r="G1328" i="7" s="1"/>
  <c r="G1329" i="7" s="1"/>
  <c r="G1330" i="7" s="1"/>
  <c r="G1331" i="7" s="1"/>
  <c r="G1332" i="7" s="1"/>
  <c r="G1333" i="7" s="1"/>
  <c r="G1334" i="7" s="1"/>
  <c r="G1335" i="7" s="1"/>
  <c r="G1336" i="7" s="1"/>
  <c r="G1337" i="7" s="1"/>
  <c r="G1338" i="7" s="1"/>
  <c r="G1339" i="7" s="1"/>
  <c r="G1340" i="7" s="1"/>
  <c r="G1341" i="7" s="1"/>
  <c r="G1342" i="7" s="1"/>
  <c r="G1343" i="7" s="1"/>
  <c r="G1344" i="7" s="1"/>
  <c r="G1345" i="7" s="1"/>
  <c r="G1346" i="7" s="1"/>
  <c r="G1347" i="7" s="1"/>
  <c r="G1348" i="7" s="1"/>
  <c r="G1349" i="7" s="1"/>
  <c r="G1350" i="7" s="1"/>
  <c r="G1351" i="7" s="1"/>
  <c r="G1352" i="7" s="1"/>
  <c r="G1353" i="7" s="1"/>
  <c r="G1354" i="7" s="1"/>
  <c r="G1355" i="7" s="1"/>
  <c r="G1356" i="7" s="1"/>
  <c r="G1357" i="7" s="1"/>
  <c r="G1358" i="7" s="1"/>
  <c r="G1359" i="7" s="1"/>
  <c r="G1360" i="7" s="1"/>
  <c r="G1361" i="7" s="1"/>
  <c r="G1362" i="7" s="1"/>
  <c r="G1363" i="7" s="1"/>
  <c r="G1364" i="7" s="1"/>
  <c r="G1365" i="7" s="1"/>
  <c r="G1366" i="7" s="1"/>
  <c r="G1367" i="7" s="1"/>
  <c r="G1368" i="7" s="1"/>
  <c r="G1369" i="7" s="1"/>
  <c r="G1370" i="7" s="1"/>
  <c r="G1371" i="7" s="1"/>
  <c r="G1372" i="7" s="1"/>
  <c r="G1373" i="7" s="1"/>
  <c r="G1374" i="7" s="1"/>
  <c r="G1375" i="7" s="1"/>
  <c r="G1376" i="7" s="1"/>
  <c r="G1377" i="7" s="1"/>
  <c r="G1378" i="7" s="1"/>
  <c r="G1379" i="7" s="1"/>
  <c r="G1380" i="7" s="1"/>
  <c r="G1381" i="7" s="1"/>
  <c r="G1382" i="7" s="1"/>
  <c r="G1383" i="7" s="1"/>
  <c r="G1384" i="7" s="1"/>
  <c r="G1385" i="7" s="1"/>
  <c r="G1386" i="7" s="1"/>
  <c r="G1387" i="7" s="1"/>
  <c r="G1388" i="7" s="1"/>
  <c r="G1389" i="7" s="1"/>
  <c r="G1390" i="7" s="1"/>
  <c r="G1391" i="7" s="1"/>
  <c r="G1392" i="7" s="1"/>
  <c r="G1393" i="7" s="1"/>
  <c r="G1394" i="7" s="1"/>
  <c r="G1395" i="7" s="1"/>
  <c r="G1396" i="7" s="1"/>
  <c r="G1397" i="7" s="1"/>
  <c r="G1398" i="7" s="1"/>
  <c r="G1399" i="7" s="1"/>
  <c r="G1400" i="7" s="1"/>
  <c r="G1401" i="7" s="1"/>
  <c r="G1402" i="7" s="1"/>
  <c r="G1403" i="7" s="1"/>
  <c r="G1404" i="7" s="1"/>
  <c r="G1405" i="7" s="1"/>
  <c r="G1406" i="7" s="1"/>
  <c r="G1407" i="7" s="1"/>
  <c r="G1408" i="7" s="1"/>
  <c r="G1409" i="7" s="1"/>
  <c r="G1410" i="7" s="1"/>
  <c r="G1411" i="7" s="1"/>
  <c r="G1412" i="7" s="1"/>
  <c r="G1413" i="7" s="1"/>
  <c r="G1414" i="7" s="1"/>
  <c r="G1415" i="7" s="1"/>
  <c r="G1416" i="7" s="1"/>
  <c r="G1417" i="7" s="1"/>
  <c r="G1418" i="7" s="1"/>
  <c r="G1419" i="7" s="1"/>
  <c r="G1420" i="7" s="1"/>
  <c r="G1421" i="7" s="1"/>
  <c r="G1422" i="7" s="1"/>
  <c r="G1423" i="7" s="1"/>
  <c r="G1424" i="7" s="1"/>
  <c r="G1425" i="7" s="1"/>
  <c r="G1426" i="7" s="1"/>
  <c r="G1427" i="7" s="1"/>
  <c r="G1428" i="7" s="1"/>
  <c r="G1429" i="7" s="1"/>
  <c r="G1430" i="7" s="1"/>
  <c r="G1431" i="7" s="1"/>
  <c r="G1432" i="7" s="1"/>
  <c r="G1433" i="7" s="1"/>
  <c r="G1434" i="7" s="1"/>
  <c r="G1435" i="7" s="1"/>
  <c r="G1436" i="7" s="1"/>
  <c r="G1437" i="7" s="1"/>
  <c r="G1438" i="7" s="1"/>
  <c r="G1439" i="7" s="1"/>
  <c r="G1440" i="7" s="1"/>
  <c r="G1441" i="7" s="1"/>
  <c r="G1442" i="7" s="1"/>
  <c r="G1443" i="7" s="1"/>
  <c r="G1444" i="7" s="1"/>
  <c r="G1445" i="7" s="1"/>
  <c r="G1446" i="7" s="1"/>
  <c r="G1447" i="7" s="1"/>
  <c r="G1448" i="7" s="1"/>
  <c r="G1449" i="7" s="1"/>
  <c r="G1450" i="7" s="1"/>
  <c r="G1451" i="7" s="1"/>
  <c r="G1452" i="7" s="1"/>
  <c r="G1453" i="7" s="1"/>
  <c r="G1454" i="7" s="1"/>
  <c r="G1455" i="7" s="1"/>
  <c r="G1456" i="7" s="1"/>
  <c r="G1457" i="7" s="1"/>
  <c r="G1458" i="7" s="1"/>
  <c r="G1459" i="7" s="1"/>
  <c r="G1460" i="7" s="1"/>
  <c r="G1461" i="7" s="1"/>
  <c r="G1462" i="7" s="1"/>
  <c r="G1463" i="7" s="1"/>
  <c r="G1464" i="7" s="1"/>
  <c r="G1465" i="7" s="1"/>
  <c r="G1466" i="7" s="1"/>
  <c r="G1467" i="7" s="1"/>
  <c r="G1468" i="7" s="1"/>
  <c r="G1469" i="7" s="1"/>
  <c r="G1470" i="7" s="1"/>
  <c r="G1471" i="7" s="1"/>
  <c r="G1472" i="7" s="1"/>
  <c r="G1473" i="7" s="1"/>
  <c r="G1474" i="7" s="1"/>
  <c r="G1475" i="7" s="1"/>
  <c r="G1476" i="7" s="1"/>
  <c r="G1477" i="7" s="1"/>
  <c r="G1478" i="7" s="1"/>
  <c r="G1479" i="7" s="1"/>
  <c r="G1480" i="7" s="1"/>
  <c r="G1481" i="7" s="1"/>
  <c r="G1482" i="7" s="1"/>
  <c r="G1483" i="7" s="1"/>
  <c r="G1484" i="7" s="1"/>
  <c r="G1485" i="7" s="1"/>
  <c r="G1486" i="7" s="1"/>
  <c r="G1487" i="7" s="1"/>
  <c r="G1488" i="7" s="1"/>
  <c r="G1489" i="7" s="1"/>
  <c r="G1490" i="7" s="1"/>
  <c r="G1491" i="7" s="1"/>
  <c r="G1492" i="7" s="1"/>
  <c r="G1493" i="7" s="1"/>
  <c r="G1494" i="7" s="1"/>
  <c r="G1495" i="7" s="1"/>
  <c r="G1496" i="7" s="1"/>
  <c r="G1497" i="7" s="1"/>
  <c r="G1498" i="7" s="1"/>
  <c r="G1499" i="7" s="1"/>
  <c r="G1500" i="7" s="1"/>
  <c r="G1501" i="7" s="1"/>
  <c r="G1502" i="7" s="1"/>
  <c r="G1503" i="7" s="1"/>
  <c r="G1504" i="7" s="1"/>
  <c r="G1505" i="7" s="1"/>
  <c r="G1506" i="7" s="1"/>
  <c r="G1507" i="7" s="1"/>
  <c r="G1508" i="7" s="1"/>
  <c r="G1509" i="7" s="1"/>
  <c r="G1510" i="7" s="1"/>
  <c r="G1511" i="7" s="1"/>
  <c r="G1512" i="7" s="1"/>
  <c r="G1513" i="7" s="1"/>
  <c r="G1514" i="7" s="1"/>
  <c r="G1515" i="7" s="1"/>
  <c r="G1516" i="7" s="1"/>
  <c r="G1517" i="7" s="1"/>
  <c r="G1518" i="7" s="1"/>
  <c r="G1519" i="7" s="1"/>
  <c r="G1520" i="7" s="1"/>
  <c r="G1521" i="7" s="1"/>
  <c r="G1522" i="7" s="1"/>
  <c r="G1523" i="7" s="1"/>
  <c r="G1524" i="7" s="1"/>
  <c r="G1525" i="7" s="1"/>
  <c r="G1526" i="7" s="1"/>
  <c r="G1527" i="7" s="1"/>
  <c r="G1528" i="7" s="1"/>
  <c r="G1529" i="7" s="1"/>
  <c r="G1530" i="7" s="1"/>
  <c r="G1531" i="7" s="1"/>
  <c r="G1532" i="7" s="1"/>
  <c r="G1533" i="7" s="1"/>
  <c r="G1534" i="7" s="1"/>
  <c r="G1535" i="7" s="1"/>
  <c r="G1536" i="7" s="1"/>
  <c r="G1537" i="7" s="1"/>
  <c r="G1538" i="7" s="1"/>
  <c r="G1539" i="7" s="1"/>
  <c r="G1540" i="7" s="1"/>
  <c r="G1541" i="7" s="1"/>
  <c r="G1542" i="7" s="1"/>
  <c r="G1543" i="7" s="1"/>
  <c r="G1544" i="7" s="1"/>
  <c r="G1545" i="7" s="1"/>
  <c r="G1546" i="7" s="1"/>
  <c r="G1547" i="7" s="1"/>
  <c r="G1548" i="7" s="1"/>
  <c r="G1549" i="7" s="1"/>
  <c r="G1550" i="7" s="1"/>
  <c r="G1551" i="7" s="1"/>
  <c r="G1552" i="7" s="1"/>
  <c r="G1553" i="7" s="1"/>
  <c r="G1554" i="7" s="1"/>
  <c r="G1555" i="7" s="1"/>
  <c r="G1556" i="7" s="1"/>
  <c r="G1557" i="7" s="1"/>
  <c r="G1558" i="7" s="1"/>
  <c r="G1559" i="7" s="1"/>
  <c r="G1560" i="7" s="1"/>
  <c r="G1561" i="7" s="1"/>
  <c r="G1562" i="7" s="1"/>
  <c r="G1563" i="7" s="1"/>
  <c r="G1564" i="7" s="1"/>
  <c r="G1565" i="7" s="1"/>
  <c r="G1566" i="7" s="1"/>
  <c r="G1567" i="7" s="1"/>
  <c r="G1568" i="7" s="1"/>
  <c r="G1569" i="7" s="1"/>
  <c r="G1570" i="7" s="1"/>
  <c r="G1571" i="7" s="1"/>
  <c r="G1572" i="7" s="1"/>
  <c r="G1573" i="7" s="1"/>
  <c r="G1574" i="7" s="1"/>
  <c r="G1575" i="7" s="1"/>
  <c r="G1576" i="7" s="1"/>
  <c r="G1577" i="7" s="1"/>
  <c r="G1578" i="7" s="1"/>
  <c r="G1579" i="7" s="1"/>
  <c r="G1580" i="7" s="1"/>
  <c r="G1581" i="7" s="1"/>
  <c r="G1582" i="7" s="1"/>
  <c r="G1583" i="7" s="1"/>
  <c r="G1584" i="7" s="1"/>
  <c r="G1585" i="7" s="1"/>
  <c r="G1586" i="7" s="1"/>
  <c r="G1587" i="7" s="1"/>
  <c r="G1588" i="7" s="1"/>
  <c r="G1589" i="7" s="1"/>
  <c r="G1590" i="7" s="1"/>
  <c r="G1591" i="7" s="1"/>
  <c r="G1592" i="7" s="1"/>
  <c r="G1593" i="7" s="1"/>
  <c r="G1594" i="7" s="1"/>
  <c r="G1595" i="7" s="1"/>
  <c r="G1596" i="7" s="1"/>
  <c r="G1597" i="7" s="1"/>
  <c r="G1598" i="7" s="1"/>
  <c r="G1599" i="7" s="1"/>
  <c r="G1600" i="7" s="1"/>
  <c r="G1601" i="7" s="1"/>
  <c r="G1602" i="7" s="1"/>
  <c r="G1603" i="7" s="1"/>
  <c r="G1604" i="7" s="1"/>
  <c r="G1605" i="7" s="1"/>
  <c r="G1606" i="7" s="1"/>
  <c r="G1607" i="7" s="1"/>
  <c r="G1608" i="7" s="1"/>
  <c r="G1609" i="7" s="1"/>
  <c r="G1610" i="7" s="1"/>
  <c r="G1611" i="7" s="1"/>
  <c r="G1612" i="7" s="1"/>
  <c r="G1613" i="7" s="1"/>
  <c r="G1614" i="7" s="1"/>
  <c r="G1615" i="7" s="1"/>
  <c r="G1616" i="7" s="1"/>
  <c r="G1617" i="7" s="1"/>
  <c r="G1618" i="7" s="1"/>
  <c r="G1619" i="7" s="1"/>
  <c r="G1620" i="7" s="1"/>
  <c r="G1621" i="7" s="1"/>
  <c r="G1622" i="7" s="1"/>
  <c r="G1623" i="7" s="1"/>
  <c r="G1624" i="7" s="1"/>
  <c r="G1625" i="7" s="1"/>
  <c r="G1626" i="7" s="1"/>
  <c r="G1627" i="7" s="1"/>
  <c r="G1628" i="7" s="1"/>
  <c r="G1629" i="7" s="1"/>
  <c r="G1630" i="7" s="1"/>
  <c r="G1631" i="7" s="1"/>
  <c r="G1632" i="7" s="1"/>
  <c r="G1633" i="7" s="1"/>
  <c r="G1634" i="7" s="1"/>
  <c r="G1635" i="7" s="1"/>
  <c r="G1636" i="7" s="1"/>
  <c r="G1637" i="7" s="1"/>
  <c r="G1638" i="7" s="1"/>
  <c r="G1639" i="7" s="1"/>
  <c r="G1640" i="7" s="1"/>
  <c r="G1641" i="7" s="1"/>
  <c r="G1642" i="7" s="1"/>
  <c r="G1643" i="7" s="1"/>
  <c r="G1644" i="7" s="1"/>
  <c r="G1645" i="7" s="1"/>
  <c r="G1646" i="7" s="1"/>
  <c r="G1647" i="7" s="1"/>
  <c r="G1648" i="7" s="1"/>
  <c r="G1649" i="7" s="1"/>
  <c r="G1650" i="7" s="1"/>
  <c r="G1651" i="7" s="1"/>
  <c r="G1652" i="7" s="1"/>
  <c r="G1653" i="7" s="1"/>
  <c r="G1654" i="7" s="1"/>
  <c r="G1655" i="7" s="1"/>
  <c r="G1656" i="7" s="1"/>
  <c r="G1657" i="7" s="1"/>
  <c r="G1658" i="7" s="1"/>
  <c r="G1659" i="7" s="1"/>
  <c r="G1660" i="7" s="1"/>
  <c r="G1661" i="7" s="1"/>
  <c r="G1662" i="7" s="1"/>
  <c r="G1663" i="7" s="1"/>
  <c r="G1664" i="7" s="1"/>
  <c r="G1665" i="7" s="1"/>
  <c r="G1666" i="7" s="1"/>
  <c r="G1667" i="7" s="1"/>
  <c r="G1668" i="7" s="1"/>
  <c r="G1669" i="7" s="1"/>
  <c r="G1670" i="7" s="1"/>
  <c r="G1671" i="7" s="1"/>
  <c r="G1672" i="7" s="1"/>
  <c r="G1673" i="7" s="1"/>
  <c r="G1674" i="7" s="1"/>
  <c r="G1675" i="7" s="1"/>
  <c r="G1676" i="7" s="1"/>
  <c r="G1677" i="7" s="1"/>
  <c r="G1678" i="7" s="1"/>
  <c r="G1679" i="7" s="1"/>
  <c r="G1680" i="7" s="1"/>
  <c r="G1681" i="7" s="1"/>
  <c r="G1682" i="7" s="1"/>
  <c r="G1683" i="7" s="1"/>
  <c r="G1684" i="7" s="1"/>
  <c r="G1685" i="7" s="1"/>
  <c r="G1686" i="7" s="1"/>
  <c r="G1687" i="7" s="1"/>
  <c r="G1688" i="7" s="1"/>
  <c r="G1689" i="7" s="1"/>
  <c r="G1690" i="7" s="1"/>
  <c r="G1691" i="7" s="1"/>
  <c r="G1692" i="7" s="1"/>
  <c r="G1693" i="7" s="1"/>
  <c r="G1694" i="7" s="1"/>
  <c r="G1695" i="7" s="1"/>
  <c r="G1696" i="7" s="1"/>
  <c r="G1697" i="7" s="1"/>
  <c r="G1698" i="7" s="1"/>
  <c r="G1699" i="7" s="1"/>
  <c r="G1700" i="7" s="1"/>
  <c r="G1701" i="7" s="1"/>
  <c r="G1702" i="7" s="1"/>
  <c r="G1703" i="7" s="1"/>
  <c r="G1704" i="7" s="1"/>
  <c r="G1705" i="7" s="1"/>
  <c r="G1706" i="7" s="1"/>
  <c r="G1707" i="7" s="1"/>
  <c r="G1708" i="7" s="1"/>
  <c r="G1709" i="7" s="1"/>
  <c r="G1710" i="7" s="1"/>
  <c r="G1711" i="7" s="1"/>
  <c r="G1712" i="7" s="1"/>
  <c r="G1713" i="7" s="1"/>
  <c r="G1714" i="7" s="1"/>
  <c r="G1715" i="7" s="1"/>
  <c r="G1716" i="7" s="1"/>
  <c r="G1717" i="7" s="1"/>
  <c r="G1718" i="7" s="1"/>
  <c r="G1719" i="7" s="1"/>
  <c r="G1720" i="7" s="1"/>
  <c r="G1721" i="7" s="1"/>
  <c r="G1722" i="7" s="1"/>
  <c r="G1723" i="7" s="1"/>
  <c r="G1724" i="7" s="1"/>
  <c r="G1725" i="7" s="1"/>
  <c r="G1726" i="7" s="1"/>
  <c r="G1727" i="7" s="1"/>
  <c r="G1728" i="7" s="1"/>
  <c r="G1729" i="7" s="1"/>
  <c r="G1730" i="7" s="1"/>
  <c r="G1731" i="7" s="1"/>
  <c r="G1732" i="7" s="1"/>
  <c r="G1733" i="7" s="1"/>
  <c r="G1734" i="7" s="1"/>
  <c r="G1735" i="7" s="1"/>
  <c r="G1736" i="7" s="1"/>
  <c r="G1737" i="7" s="1"/>
  <c r="G1738" i="7" s="1"/>
  <c r="G1739" i="7" s="1"/>
  <c r="G1740" i="7" s="1"/>
  <c r="G1741" i="7" s="1"/>
  <c r="G1742" i="7" s="1"/>
  <c r="G1743" i="7" s="1"/>
  <c r="G1744" i="7" s="1"/>
  <c r="G1745" i="7" s="1"/>
  <c r="G1746" i="7" s="1"/>
  <c r="G1747" i="7" s="1"/>
  <c r="G1748" i="7" s="1"/>
  <c r="G1749" i="7" s="1"/>
  <c r="G1750" i="7" s="1"/>
  <c r="G1751" i="7" s="1"/>
  <c r="G1752" i="7" s="1"/>
  <c r="G1753" i="7" s="1"/>
  <c r="G1754" i="7" s="1"/>
  <c r="G1755" i="7" s="1"/>
  <c r="G1756" i="7" s="1"/>
  <c r="G1757" i="7" s="1"/>
  <c r="G1758" i="7" s="1"/>
  <c r="G1759" i="7" s="1"/>
  <c r="G1760" i="7" s="1"/>
  <c r="G1761" i="7" s="1"/>
  <c r="G1762" i="7" s="1"/>
  <c r="G1763" i="7" s="1"/>
  <c r="G1764" i="7" s="1"/>
  <c r="G1765" i="7" s="1"/>
  <c r="G1766" i="7" s="1"/>
  <c r="G1767" i="7" s="1"/>
  <c r="G1768" i="7" s="1"/>
  <c r="G1769" i="7" s="1"/>
  <c r="G1770" i="7" s="1"/>
  <c r="G1771" i="7" s="1"/>
  <c r="G1772" i="7" s="1"/>
  <c r="G1773" i="7" s="1"/>
  <c r="G1774" i="7" s="1"/>
  <c r="G1775" i="7" s="1"/>
  <c r="G1776" i="7" s="1"/>
  <c r="G1777" i="7" s="1"/>
  <c r="G1778" i="7" s="1"/>
  <c r="G1779" i="7" s="1"/>
  <c r="G1780" i="7" s="1"/>
  <c r="G1781" i="7" s="1"/>
  <c r="G1782" i="7" s="1"/>
  <c r="G1783" i="7" s="1"/>
  <c r="G1784" i="7" s="1"/>
  <c r="G1785" i="7" s="1"/>
  <c r="G1786" i="7" s="1"/>
  <c r="G1787" i="7" s="1"/>
  <c r="G1788" i="7" s="1"/>
  <c r="G1789" i="7" s="1"/>
  <c r="G1790" i="7" s="1"/>
  <c r="G1791" i="7" s="1"/>
  <c r="G1792" i="7" s="1"/>
  <c r="G1793" i="7" s="1"/>
  <c r="G1794" i="7" s="1"/>
  <c r="G1795" i="7" s="1"/>
  <c r="G1796" i="7" s="1"/>
  <c r="G1797" i="7" s="1"/>
  <c r="G1798" i="7" s="1"/>
  <c r="G1799" i="7" s="1"/>
  <c r="G1800" i="7" s="1"/>
  <c r="G1801" i="7" s="1"/>
  <c r="G1802" i="7" s="1"/>
  <c r="G1803" i="7" s="1"/>
  <c r="G1804" i="7" s="1"/>
  <c r="G1805" i="7" s="1"/>
  <c r="G1806" i="7" s="1"/>
  <c r="G1807" i="7" s="1"/>
  <c r="G1808" i="7" s="1"/>
  <c r="G1809" i="7" s="1"/>
  <c r="G1810" i="7" s="1"/>
  <c r="G1811" i="7" s="1"/>
  <c r="G1812" i="7" s="1"/>
  <c r="G1813" i="7" s="1"/>
  <c r="G1814" i="7" s="1"/>
  <c r="G1815" i="7" s="1"/>
  <c r="G1816" i="7" s="1"/>
  <c r="G1817" i="7" s="1"/>
  <c r="G1818" i="7" s="1"/>
  <c r="G1819" i="7" s="1"/>
  <c r="G1820" i="7" s="1"/>
  <c r="G1821" i="7" s="1"/>
  <c r="G1822" i="7" s="1"/>
  <c r="G1823" i="7" s="1"/>
  <c r="G1824" i="7" s="1"/>
  <c r="G1825" i="7" s="1"/>
  <c r="G1826" i="7" s="1"/>
  <c r="G1827" i="7" s="1"/>
  <c r="G1828" i="7" s="1"/>
  <c r="G1829" i="7" s="1"/>
  <c r="G1830" i="7" s="1"/>
  <c r="G1831" i="7" s="1"/>
  <c r="G1832" i="7" s="1"/>
  <c r="G1833" i="7" s="1"/>
  <c r="G1834" i="7" s="1"/>
  <c r="G1835" i="7" s="1"/>
  <c r="G1836" i="7" s="1"/>
  <c r="G1837" i="7" s="1"/>
  <c r="G1838" i="7" s="1"/>
  <c r="G1839" i="7" s="1"/>
  <c r="G1840" i="7" s="1"/>
  <c r="G1841" i="7" s="1"/>
  <c r="G1842" i="7" s="1"/>
  <c r="G1843" i="7" s="1"/>
  <c r="G1844" i="7" s="1"/>
  <c r="G1845" i="7" s="1"/>
  <c r="G1846" i="7" s="1"/>
  <c r="G1847" i="7" s="1"/>
  <c r="G1848" i="7" s="1"/>
  <c r="G1849" i="7" s="1"/>
  <c r="G1850" i="7" s="1"/>
  <c r="G1851" i="7" s="1"/>
  <c r="G1852" i="7" s="1"/>
  <c r="G1853" i="7" s="1"/>
  <c r="G1854" i="7" s="1"/>
  <c r="G1855" i="7" s="1"/>
  <c r="G1856" i="7" s="1"/>
  <c r="G1857" i="7" s="1"/>
  <c r="G1858" i="7" s="1"/>
  <c r="G1859" i="7" s="1"/>
  <c r="G1860" i="7" s="1"/>
  <c r="G1861" i="7" s="1"/>
  <c r="G1862" i="7" s="1"/>
  <c r="G1863" i="7" s="1"/>
  <c r="G1864" i="7" s="1"/>
  <c r="G1865" i="7" s="1"/>
  <c r="G1866" i="7" s="1"/>
  <c r="G1867" i="7" s="1"/>
  <c r="G1868" i="7" s="1"/>
  <c r="G1869" i="7" s="1"/>
  <c r="G1870" i="7" s="1"/>
  <c r="G1871" i="7" s="1"/>
  <c r="G1872" i="7" s="1"/>
  <c r="G1873" i="7" s="1"/>
  <c r="G1874" i="7" s="1"/>
  <c r="G1875" i="7" s="1"/>
  <c r="G1876" i="7" s="1"/>
  <c r="G1877" i="7" s="1"/>
  <c r="G1878" i="7" s="1"/>
  <c r="G1879" i="7" s="1"/>
  <c r="G1880" i="7" s="1"/>
  <c r="G1881" i="7" s="1"/>
  <c r="G1882" i="7" s="1"/>
  <c r="G1883" i="7" s="1"/>
  <c r="G1884" i="7" s="1"/>
  <c r="G1885" i="7" s="1"/>
  <c r="G1886" i="7" s="1"/>
  <c r="G1887" i="7" s="1"/>
  <c r="G1888" i="7" s="1"/>
  <c r="G1889" i="7" s="1"/>
  <c r="G1890" i="7" s="1"/>
  <c r="G1891" i="7" s="1"/>
  <c r="G1892" i="7" s="1"/>
  <c r="G1893" i="7" s="1"/>
  <c r="G1894" i="7" s="1"/>
  <c r="G1895" i="7" s="1"/>
  <c r="G1896" i="7" s="1"/>
  <c r="G1897" i="7" s="1"/>
  <c r="G1898" i="7" s="1"/>
  <c r="G1899" i="7" s="1"/>
  <c r="G1900" i="7" s="1"/>
  <c r="G1901" i="7" s="1"/>
  <c r="G1902" i="7" s="1"/>
  <c r="G1903" i="7" s="1"/>
  <c r="G1904" i="7" s="1"/>
  <c r="G1905" i="7" s="1"/>
  <c r="G1906" i="7" s="1"/>
  <c r="G1907" i="7" s="1"/>
  <c r="G1908" i="7" s="1"/>
  <c r="G1909" i="7" s="1"/>
  <c r="G1910" i="7" s="1"/>
  <c r="G1911" i="7" s="1"/>
  <c r="G1912" i="7" s="1"/>
  <c r="G1913" i="7" s="1"/>
  <c r="G1914" i="7" s="1"/>
  <c r="G1915" i="7" s="1"/>
  <c r="G1916" i="7" s="1"/>
  <c r="G1917" i="7" s="1"/>
  <c r="G1918" i="7" s="1"/>
  <c r="G1919" i="7" s="1"/>
  <c r="G1920" i="7" s="1"/>
  <c r="G1921" i="7" s="1"/>
  <c r="G1922" i="7" s="1"/>
  <c r="G1923" i="7" s="1"/>
  <c r="G1924" i="7" s="1"/>
  <c r="G1925" i="7" s="1"/>
  <c r="G1926" i="7" s="1"/>
  <c r="G1927" i="7" s="1"/>
  <c r="G1928" i="7" s="1"/>
  <c r="G1929" i="7" s="1"/>
  <c r="G1930" i="7" s="1"/>
  <c r="G1931" i="7" s="1"/>
  <c r="G1932" i="7" s="1"/>
  <c r="G1933" i="7" s="1"/>
  <c r="G1934" i="7" s="1"/>
  <c r="G1935" i="7" s="1"/>
  <c r="G1936" i="7" s="1"/>
  <c r="G1937" i="7" s="1"/>
  <c r="G1938" i="7" s="1"/>
  <c r="G1939" i="7" s="1"/>
  <c r="G1940" i="7" s="1"/>
  <c r="G1941" i="7" s="1"/>
  <c r="G1942" i="7" s="1"/>
  <c r="G1943" i="7" s="1"/>
  <c r="G1944" i="7" s="1"/>
  <c r="G1945" i="7" s="1"/>
  <c r="G1946" i="7" s="1"/>
  <c r="G1947" i="7" s="1"/>
  <c r="G1948" i="7" s="1"/>
  <c r="G1949" i="7" s="1"/>
  <c r="G1950" i="7" s="1"/>
  <c r="G1951" i="7" s="1"/>
  <c r="G1952" i="7" s="1"/>
  <c r="G1953" i="7" s="1"/>
  <c r="G1954" i="7" s="1"/>
  <c r="G1955" i="7" s="1"/>
  <c r="G1956" i="7" s="1"/>
  <c r="G1957" i="7" s="1"/>
  <c r="G1958" i="7" s="1"/>
  <c r="G1959" i="7" s="1"/>
  <c r="G1960" i="7" s="1"/>
  <c r="G1961" i="7" s="1"/>
  <c r="G1962" i="7" s="1"/>
  <c r="G1963" i="7" s="1"/>
  <c r="G1964" i="7" s="1"/>
  <c r="G1965" i="7" s="1"/>
  <c r="G1966" i="7" s="1"/>
  <c r="G1967" i="7" s="1"/>
  <c r="G1968" i="7" s="1"/>
  <c r="G1969" i="7" s="1"/>
  <c r="G1970" i="7" s="1"/>
  <c r="G1971" i="7" s="1"/>
  <c r="G1972" i="7" s="1"/>
  <c r="G1973" i="7" s="1"/>
  <c r="G1974" i="7" s="1"/>
  <c r="G1975" i="7" s="1"/>
  <c r="G1976" i="7" s="1"/>
  <c r="G1977" i="7" s="1"/>
  <c r="G1978" i="7" s="1"/>
  <c r="G1979" i="7" s="1"/>
  <c r="G1980" i="7" s="1"/>
  <c r="G1981" i="7" s="1"/>
  <c r="G1982" i="7" s="1"/>
  <c r="G1983" i="7" s="1"/>
  <c r="G1984" i="7" s="1"/>
  <c r="G1985" i="7" s="1"/>
  <c r="G1986" i="7" s="1"/>
  <c r="G1987" i="7" s="1"/>
  <c r="G1988" i="7" s="1"/>
  <c r="G1989" i="7" s="1"/>
  <c r="G1990" i="7" s="1"/>
  <c r="G1991" i="7" s="1"/>
  <c r="G1992" i="7" s="1"/>
  <c r="G1993" i="7" s="1"/>
  <c r="G1994" i="7" s="1"/>
  <c r="G1995" i="7" s="1"/>
  <c r="G1996" i="7" s="1"/>
  <c r="G1997" i="7" s="1"/>
  <c r="G1998" i="7" s="1"/>
  <c r="G1999" i="7" s="1"/>
  <c r="G2000" i="7" s="1"/>
  <c r="G2001" i="7" s="1"/>
  <c r="G2002" i="7" s="1"/>
  <c r="G2003" i="7" s="1"/>
  <c r="G2004" i="7" s="1"/>
  <c r="G2005" i="7" s="1"/>
  <c r="G2006" i="7" s="1"/>
  <c r="G2007" i="7" s="1"/>
  <c r="G2008" i="7" s="1"/>
  <c r="G2009" i="7" s="1"/>
  <c r="G2010" i="7" s="1"/>
  <c r="G2011" i="7" s="1"/>
  <c r="G2012" i="7" s="1"/>
  <c r="G2013" i="7" s="1"/>
  <c r="G2014" i="7" s="1"/>
  <c r="G2015" i="7" s="1"/>
  <c r="G2016" i="7" s="1"/>
  <c r="G2017" i="7" s="1"/>
  <c r="G2018" i="7" s="1"/>
  <c r="G2019" i="7" s="1"/>
  <c r="G2020" i="7" s="1"/>
  <c r="G2021" i="7" s="1"/>
  <c r="G2022" i="7" s="1"/>
  <c r="G2023" i="7" s="1"/>
  <c r="G2024" i="7" s="1"/>
  <c r="G2025" i="7" s="1"/>
  <c r="G2026" i="7" s="1"/>
  <c r="G2027" i="7" s="1"/>
  <c r="G2028" i="7" s="1"/>
  <c r="G2029" i="7" s="1"/>
  <c r="G2030" i="7" s="1"/>
  <c r="G2031" i="7" s="1"/>
  <c r="G2032" i="7" s="1"/>
  <c r="G2033" i="7" s="1"/>
  <c r="G2034" i="7" s="1"/>
  <c r="G2035" i="7" s="1"/>
  <c r="G2036" i="7" s="1"/>
  <c r="G2037" i="7" s="1"/>
  <c r="G2038" i="7" s="1"/>
  <c r="G2039" i="7" s="1"/>
  <c r="G2040" i="7" s="1"/>
  <c r="G2041" i="7" s="1"/>
  <c r="G2042" i="7" s="1"/>
  <c r="G2043" i="7" s="1"/>
  <c r="G2044" i="7" s="1"/>
  <c r="G2045" i="7" s="1"/>
  <c r="G2046" i="7" s="1"/>
  <c r="G2047" i="7" s="1"/>
  <c r="G2048" i="7" s="1"/>
  <c r="G2049" i="7" s="1"/>
  <c r="G2050" i="7" s="1"/>
  <c r="G2051" i="7" s="1"/>
  <c r="G2052" i="7" s="1"/>
  <c r="G2053" i="7" s="1"/>
  <c r="G2054" i="7" s="1"/>
  <c r="G2055" i="7" s="1"/>
  <c r="G2056" i="7" s="1"/>
  <c r="G2057" i="7" s="1"/>
  <c r="G2058" i="7" s="1"/>
  <c r="G2059" i="7" s="1"/>
  <c r="G2060" i="7" s="1"/>
  <c r="G2061" i="7" s="1"/>
  <c r="G2062" i="7" s="1"/>
  <c r="G2063" i="7" s="1"/>
  <c r="G2064" i="7" s="1"/>
  <c r="G2065" i="7" s="1"/>
  <c r="G2066" i="7" s="1"/>
  <c r="G2067" i="7" s="1"/>
  <c r="G2068" i="7" s="1"/>
  <c r="G2069" i="7" s="1"/>
  <c r="G2070" i="7" s="1"/>
  <c r="G2071" i="7" s="1"/>
  <c r="G2072" i="7" s="1"/>
  <c r="G2073" i="7" s="1"/>
  <c r="G2074" i="7" s="1"/>
  <c r="G2075" i="7" s="1"/>
  <c r="G2076" i="7" s="1"/>
  <c r="G2077" i="7" s="1"/>
  <c r="G2078" i="7" s="1"/>
  <c r="G2079" i="7" s="1"/>
  <c r="G2080" i="7" s="1"/>
  <c r="G2081" i="7" s="1"/>
  <c r="G2082" i="7" s="1"/>
  <c r="G2083" i="7" s="1"/>
  <c r="G2084" i="7" s="1"/>
  <c r="G2085" i="7" s="1"/>
  <c r="G2086" i="7" s="1"/>
  <c r="G2087" i="7" s="1"/>
  <c r="G2088" i="7" s="1"/>
  <c r="G2089" i="7" s="1"/>
  <c r="G2090" i="7" s="1"/>
  <c r="G2091" i="7" s="1"/>
  <c r="G2092" i="7" s="1"/>
  <c r="G2093" i="7" s="1"/>
  <c r="G2094" i="7" s="1"/>
  <c r="G2095" i="7" s="1"/>
  <c r="G2096" i="7" s="1"/>
  <c r="G2097" i="7" s="1"/>
  <c r="G2098" i="7" s="1"/>
  <c r="G2099" i="7" s="1"/>
  <c r="G2100" i="7" s="1"/>
  <c r="G2101" i="7" s="1"/>
  <c r="G2102" i="7" s="1"/>
  <c r="G2103" i="7" s="1"/>
  <c r="G2104" i="7" s="1"/>
  <c r="G2105" i="7" s="1"/>
  <c r="G2106" i="7" s="1"/>
  <c r="G2107" i="7" s="1"/>
  <c r="G2108" i="7" s="1"/>
  <c r="G2109" i="7" s="1"/>
  <c r="G2110" i="7" s="1"/>
  <c r="G2111" i="7" s="1"/>
  <c r="G2112" i="7" s="1"/>
  <c r="G2113" i="7" s="1"/>
  <c r="G2114" i="7" s="1"/>
  <c r="G2115" i="7" s="1"/>
  <c r="G2116" i="7" s="1"/>
  <c r="G2117" i="7" s="1"/>
  <c r="G2118" i="7" s="1"/>
  <c r="G2119" i="7" s="1"/>
  <c r="G2120" i="7" s="1"/>
  <c r="G2121" i="7" s="1"/>
  <c r="G2122" i="7" s="1"/>
  <c r="G2123" i="7" s="1"/>
  <c r="G2124" i="7" s="1"/>
  <c r="G2125" i="7" s="1"/>
  <c r="G2126" i="7" s="1"/>
  <c r="G2127" i="7" s="1"/>
  <c r="G2128" i="7" s="1"/>
  <c r="G2129" i="7" s="1"/>
  <c r="G2130" i="7" s="1"/>
  <c r="G2131" i="7" s="1"/>
  <c r="G2132" i="7" s="1"/>
  <c r="G2133" i="7" s="1"/>
  <c r="G2134" i="7" s="1"/>
  <c r="G2135" i="7" s="1"/>
  <c r="G2136" i="7" s="1"/>
  <c r="G2137" i="7" s="1"/>
  <c r="G2138" i="7" s="1"/>
  <c r="G2139" i="7" s="1"/>
  <c r="G2140" i="7" s="1"/>
  <c r="G2141" i="7" s="1"/>
  <c r="G2142" i="7" s="1"/>
  <c r="G2143" i="7" s="1"/>
  <c r="G2144" i="7" s="1"/>
  <c r="G2145" i="7" s="1"/>
  <c r="G2146" i="7" s="1"/>
  <c r="G2147" i="7" s="1"/>
  <c r="G2148" i="7" s="1"/>
  <c r="G2149" i="7" s="1"/>
  <c r="G2150" i="7" s="1"/>
  <c r="G2151" i="7" s="1"/>
  <c r="G2152" i="7" s="1"/>
  <c r="G2153" i="7" s="1"/>
  <c r="G2154" i="7" s="1"/>
  <c r="G2155" i="7" s="1"/>
  <c r="G2156" i="7" s="1"/>
  <c r="G2157" i="7" s="1"/>
  <c r="G2158" i="7" s="1"/>
  <c r="G2159" i="7" s="1"/>
  <c r="G2160" i="7" s="1"/>
  <c r="G2161" i="7" s="1"/>
  <c r="G2162" i="7" s="1"/>
  <c r="G2163" i="7" s="1"/>
  <c r="G2164" i="7" s="1"/>
  <c r="G2165" i="7" s="1"/>
  <c r="G2166" i="7" s="1"/>
  <c r="G2167" i="7" s="1"/>
  <c r="G2168" i="7" s="1"/>
  <c r="G2169" i="7" s="1"/>
  <c r="G2170" i="7" s="1"/>
  <c r="G2171" i="7" s="1"/>
  <c r="G2172" i="7" s="1"/>
  <c r="G2173" i="7" s="1"/>
  <c r="G2174" i="7" s="1"/>
  <c r="G2175" i="7" s="1"/>
  <c r="G2176" i="7" s="1"/>
  <c r="G2177" i="7" s="1"/>
  <c r="G2178" i="7" s="1"/>
  <c r="G2179" i="7" s="1"/>
  <c r="G2180" i="7" s="1"/>
  <c r="G2181" i="7" s="1"/>
  <c r="G2182" i="7" s="1"/>
  <c r="G2183" i="7" s="1"/>
  <c r="G2184" i="7" s="1"/>
  <c r="G2185" i="7" s="1"/>
  <c r="G2186" i="7" s="1"/>
  <c r="G2187" i="7" s="1"/>
  <c r="G2188" i="7" s="1"/>
  <c r="G2189" i="7" s="1"/>
  <c r="G2190" i="7" s="1"/>
  <c r="G2191" i="7" s="1"/>
  <c r="G2192" i="7" s="1"/>
  <c r="G2193" i="7" s="1"/>
  <c r="G2194" i="7" s="1"/>
  <c r="G2195" i="7" s="1"/>
  <c r="G2196" i="7" s="1"/>
  <c r="G2197" i="7" s="1"/>
  <c r="G2198" i="7" s="1"/>
  <c r="G2199" i="7" s="1"/>
  <c r="G2200" i="7" s="1"/>
  <c r="G2201" i="7" s="1"/>
  <c r="G2202" i="7" s="1"/>
  <c r="G2203" i="7" s="1"/>
  <c r="G2204" i="7" s="1"/>
  <c r="G2205" i="7" s="1"/>
  <c r="G2206" i="7" s="1"/>
  <c r="G2207" i="7" s="1"/>
  <c r="G2208" i="7" s="1"/>
  <c r="G2209" i="7" s="1"/>
  <c r="G2210" i="7" s="1"/>
  <c r="G2211" i="7" s="1"/>
  <c r="G2212" i="7" s="1"/>
  <c r="G2213" i="7" s="1"/>
  <c r="G2214" i="7" s="1"/>
  <c r="G2215" i="7" s="1"/>
  <c r="G2216" i="7" s="1"/>
  <c r="G2217" i="7" s="1"/>
  <c r="G2218" i="7" s="1"/>
  <c r="G2219" i="7" s="1"/>
  <c r="G2220" i="7" s="1"/>
  <c r="G2221" i="7" s="1"/>
  <c r="G2222" i="7" s="1"/>
  <c r="G2223" i="7" s="1"/>
  <c r="G2224" i="7" s="1"/>
  <c r="G2225" i="7" s="1"/>
  <c r="G2226" i="7" s="1"/>
  <c r="G2227" i="7" s="1"/>
  <c r="G2228" i="7" s="1"/>
  <c r="G2229" i="7" s="1"/>
  <c r="G2230" i="7" s="1"/>
  <c r="G2231" i="7" s="1"/>
  <c r="G2232" i="7" s="1"/>
  <c r="G2233" i="7" s="1"/>
  <c r="G2234" i="7" s="1"/>
  <c r="G2235" i="7" s="1"/>
  <c r="G2236" i="7" s="1"/>
  <c r="G2237" i="7" s="1"/>
  <c r="G2238" i="7" s="1"/>
  <c r="G2239" i="7" s="1"/>
  <c r="G2240" i="7" s="1"/>
  <c r="G2241" i="7" s="1"/>
  <c r="G2242" i="7" s="1"/>
  <c r="G2243" i="7" s="1"/>
  <c r="G2244" i="7" s="1"/>
  <c r="G2245" i="7" s="1"/>
  <c r="G2246" i="7" s="1"/>
  <c r="G2247" i="7" s="1"/>
  <c r="G2248" i="7" s="1"/>
  <c r="G2249" i="7" s="1"/>
  <c r="G2250" i="7" s="1"/>
  <c r="G2251" i="7" s="1"/>
  <c r="G2252" i="7" s="1"/>
  <c r="G2253" i="7" s="1"/>
  <c r="G2254" i="7" s="1"/>
  <c r="G2255" i="7" s="1"/>
  <c r="G2256" i="7" s="1"/>
  <c r="G2257" i="7" s="1"/>
  <c r="G2258" i="7" s="1"/>
  <c r="G2259" i="7" s="1"/>
  <c r="G2260" i="7" s="1"/>
  <c r="G2261" i="7" s="1"/>
  <c r="G2262" i="7" s="1"/>
  <c r="G2263" i="7" s="1"/>
  <c r="G2264" i="7" s="1"/>
  <c r="G2265" i="7" s="1"/>
  <c r="G2266" i="7" s="1"/>
  <c r="G2267" i="7" s="1"/>
  <c r="G2268" i="7" s="1"/>
  <c r="G2269" i="7" s="1"/>
  <c r="G2270" i="7" s="1"/>
  <c r="G2271" i="7" s="1"/>
  <c r="G2272" i="7" s="1"/>
  <c r="G2273" i="7" s="1"/>
  <c r="G2274" i="7" s="1"/>
  <c r="G2275" i="7" s="1"/>
  <c r="G2276" i="7" s="1"/>
  <c r="G2277" i="7" s="1"/>
  <c r="G2278" i="7" s="1"/>
  <c r="G2279" i="7" s="1"/>
  <c r="G2280" i="7" s="1"/>
  <c r="G2281" i="7" s="1"/>
  <c r="G2282" i="7" s="1"/>
  <c r="G2283" i="7" s="1"/>
  <c r="G2284" i="7" s="1"/>
  <c r="G2285" i="7" s="1"/>
  <c r="G2286" i="7" s="1"/>
  <c r="G2287" i="7" s="1"/>
  <c r="G2288" i="7" s="1"/>
  <c r="G2289" i="7" s="1"/>
  <c r="G2290" i="7" s="1"/>
  <c r="G2291" i="7" s="1"/>
  <c r="G2292" i="7" s="1"/>
  <c r="G2293" i="7" s="1"/>
  <c r="G2294" i="7" s="1"/>
  <c r="G2295" i="7" s="1"/>
  <c r="G2296" i="7" s="1"/>
  <c r="G2297" i="7" s="1"/>
  <c r="G2298" i="7" s="1"/>
  <c r="G2299" i="7" s="1"/>
  <c r="G2300" i="7" s="1"/>
  <c r="G2301" i="7" s="1"/>
  <c r="G2302" i="7" s="1"/>
  <c r="G2303" i="7" s="1"/>
  <c r="G2304" i="7" s="1"/>
  <c r="G2305" i="7" s="1"/>
  <c r="G2306" i="7" s="1"/>
  <c r="G2307" i="7" s="1"/>
  <c r="G2308" i="7" s="1"/>
  <c r="G2309" i="7" s="1"/>
  <c r="G2310" i="7" s="1"/>
  <c r="G2311" i="7" s="1"/>
  <c r="G2312" i="7" s="1"/>
  <c r="G2313" i="7" s="1"/>
  <c r="G2314" i="7" s="1"/>
  <c r="G2315" i="7" s="1"/>
  <c r="G2316" i="7" s="1"/>
  <c r="G2317" i="7" s="1"/>
  <c r="G2318" i="7" s="1"/>
  <c r="G2319" i="7" s="1"/>
  <c r="G2320" i="7" s="1"/>
  <c r="G2321" i="7" s="1"/>
  <c r="G2322" i="7" s="1"/>
  <c r="G2323" i="7" s="1"/>
  <c r="G2324" i="7" s="1"/>
  <c r="G2325" i="7" s="1"/>
  <c r="G2326" i="7" s="1"/>
  <c r="G2327" i="7" s="1"/>
  <c r="G2328" i="7" s="1"/>
  <c r="G2329" i="7" s="1"/>
  <c r="G2330" i="7" s="1"/>
  <c r="G2331" i="7" s="1"/>
  <c r="G2332" i="7" s="1"/>
  <c r="G2333" i="7" s="1"/>
  <c r="G2334" i="7" s="1"/>
  <c r="G2335" i="7" s="1"/>
  <c r="G2336" i="7" s="1"/>
  <c r="G2337" i="7" s="1"/>
  <c r="G2338" i="7" s="1"/>
  <c r="G2339" i="7" s="1"/>
  <c r="G2340" i="7" s="1"/>
  <c r="G2341" i="7" s="1"/>
  <c r="G2342" i="7" s="1"/>
  <c r="G2343" i="7" s="1"/>
  <c r="G2344" i="7" s="1"/>
  <c r="G2345" i="7" s="1"/>
  <c r="G2346" i="7" s="1"/>
  <c r="G2347" i="7" s="1"/>
  <c r="G2348" i="7" s="1"/>
  <c r="G2349" i="7" s="1"/>
  <c r="G2350" i="7" s="1"/>
  <c r="G2351" i="7" s="1"/>
  <c r="G2352" i="7" s="1"/>
  <c r="G2353" i="7" s="1"/>
  <c r="G2354" i="7" s="1"/>
  <c r="G2355" i="7" s="1"/>
  <c r="G2356" i="7" s="1"/>
  <c r="G2357" i="7" s="1"/>
  <c r="G2358" i="7" s="1"/>
  <c r="G2359" i="7" s="1"/>
  <c r="G2360" i="7" s="1"/>
  <c r="G2361" i="7" s="1"/>
  <c r="G2362" i="7" s="1"/>
  <c r="G2363" i="7" s="1"/>
  <c r="G2364" i="7" s="1"/>
  <c r="G2365" i="7" s="1"/>
  <c r="G2366" i="7" s="1"/>
  <c r="G2367" i="7" s="1"/>
  <c r="G2368" i="7" s="1"/>
  <c r="G2369" i="7" s="1"/>
  <c r="G2370" i="7" s="1"/>
  <c r="G2371" i="7" s="1"/>
  <c r="G2372" i="7" s="1"/>
  <c r="G2373" i="7" s="1"/>
  <c r="G2374" i="7" s="1"/>
  <c r="G2375" i="7" s="1"/>
  <c r="G2376" i="7" s="1"/>
  <c r="G2377" i="7" s="1"/>
  <c r="G2378" i="7" s="1"/>
  <c r="G2379" i="7" s="1"/>
  <c r="G2380" i="7" s="1"/>
  <c r="G2381" i="7" s="1"/>
  <c r="G2382" i="7" s="1"/>
  <c r="G2383" i="7" s="1"/>
  <c r="G2384" i="7" s="1"/>
  <c r="G2385" i="7" s="1"/>
  <c r="G2386" i="7" s="1"/>
  <c r="G2387" i="7" s="1"/>
  <c r="G2388" i="7" s="1"/>
  <c r="G2389" i="7" s="1"/>
  <c r="G2390" i="7" s="1"/>
  <c r="G2391" i="7" s="1"/>
  <c r="G2392" i="7" s="1"/>
  <c r="G2393" i="7" s="1"/>
  <c r="G2394" i="7" s="1"/>
  <c r="G2395" i="7" s="1"/>
  <c r="G2396" i="7" s="1"/>
  <c r="G2397" i="7" s="1"/>
  <c r="G2398" i="7" s="1"/>
  <c r="G2399" i="7" s="1"/>
  <c r="G2400" i="7" s="1"/>
  <c r="G2401" i="7" s="1"/>
  <c r="G2402" i="7" s="1"/>
  <c r="G2403" i="7" s="1"/>
  <c r="G2404" i="7" s="1"/>
  <c r="G2405" i="7" s="1"/>
  <c r="G2406" i="7" s="1"/>
  <c r="G2407" i="7" s="1"/>
  <c r="G2408" i="7" s="1"/>
  <c r="G2409" i="7" s="1"/>
  <c r="G2410" i="7" s="1"/>
  <c r="G2411" i="7" s="1"/>
  <c r="G2412" i="7" s="1"/>
  <c r="G2413" i="7" s="1"/>
  <c r="G2414" i="7" s="1"/>
  <c r="G2415" i="7" s="1"/>
  <c r="G2416" i="7" s="1"/>
  <c r="G2417" i="7" s="1"/>
  <c r="G2418" i="7" s="1"/>
  <c r="G2419" i="7" s="1"/>
  <c r="G2420" i="7" s="1"/>
  <c r="G2421" i="7" s="1"/>
  <c r="G2422" i="7" s="1"/>
  <c r="G2423" i="7" s="1"/>
  <c r="G2424" i="7" s="1"/>
  <c r="G2425" i="7" s="1"/>
  <c r="G2426" i="7" s="1"/>
  <c r="G2427" i="7" s="1"/>
  <c r="G2428" i="7" s="1"/>
  <c r="G2429" i="7" s="1"/>
  <c r="G2430" i="7" s="1"/>
  <c r="G2431" i="7" s="1"/>
  <c r="G2432" i="7" s="1"/>
  <c r="G2433" i="7" s="1"/>
  <c r="G2434" i="7" s="1"/>
  <c r="G2435" i="7" s="1"/>
  <c r="G2436" i="7" s="1"/>
  <c r="G2437" i="7" s="1"/>
  <c r="G2438" i="7" s="1"/>
  <c r="G2439" i="7" s="1"/>
  <c r="G2440" i="7" s="1"/>
  <c r="G2441" i="7" s="1"/>
  <c r="G2442" i="7" s="1"/>
  <c r="G2443" i="7" s="1"/>
  <c r="G2444" i="7" s="1"/>
  <c r="G2445" i="7" s="1"/>
  <c r="G2446" i="7" s="1"/>
  <c r="G2447" i="7" s="1"/>
  <c r="G2448" i="7" s="1"/>
  <c r="G2449" i="7" s="1"/>
  <c r="G2450" i="7" s="1"/>
  <c r="G2451" i="7" s="1"/>
  <c r="G2452" i="7" s="1"/>
  <c r="G2453" i="7" s="1"/>
  <c r="G2454" i="7" s="1"/>
  <c r="G2455" i="7" s="1"/>
  <c r="G2456" i="7" s="1"/>
  <c r="G2457" i="7" s="1"/>
  <c r="G2458" i="7" s="1"/>
  <c r="G2459" i="7" s="1"/>
  <c r="G2460" i="7" s="1"/>
  <c r="G2461" i="7" s="1"/>
  <c r="G2462" i="7" s="1"/>
  <c r="G2463" i="7" s="1"/>
  <c r="G2464" i="7" s="1"/>
  <c r="G2465" i="7" s="1"/>
  <c r="G2466" i="7" s="1"/>
  <c r="G2467" i="7" s="1"/>
  <c r="G2468" i="7" s="1"/>
  <c r="G2469" i="7" s="1"/>
  <c r="G2470" i="7" s="1"/>
  <c r="G2471" i="7" s="1"/>
  <c r="G2472" i="7" s="1"/>
  <c r="G2473" i="7" s="1"/>
  <c r="G2474" i="7" s="1"/>
  <c r="G2475" i="7" s="1"/>
  <c r="G2476" i="7" s="1"/>
  <c r="G2477" i="7" s="1"/>
  <c r="G2478" i="7" s="1"/>
  <c r="G2479" i="7" s="1"/>
  <c r="G2480" i="7" s="1"/>
  <c r="G2481" i="7" s="1"/>
  <c r="G2482" i="7" s="1"/>
  <c r="G2483" i="7" s="1"/>
  <c r="G2484" i="7" s="1"/>
  <c r="G2485" i="7" s="1"/>
  <c r="G2486" i="7" s="1"/>
  <c r="G2487" i="7" s="1"/>
  <c r="G2488" i="7" s="1"/>
  <c r="G2489" i="7" s="1"/>
  <c r="G2490" i="7" s="1"/>
  <c r="G2491" i="7" s="1"/>
  <c r="G2492" i="7" s="1"/>
  <c r="G2493" i="7" s="1"/>
  <c r="G2494" i="7" s="1"/>
  <c r="G2495" i="7" s="1"/>
  <c r="G2496" i="7" s="1"/>
  <c r="G2497" i="7" s="1"/>
  <c r="G2498" i="7" s="1"/>
  <c r="G2499" i="7" s="1"/>
  <c r="G2500" i="7" s="1"/>
  <c r="G2501" i="7" s="1"/>
  <c r="G2502" i="7" s="1"/>
  <c r="G2503" i="7" s="1"/>
  <c r="G2504" i="7" s="1"/>
  <c r="G2505" i="7" s="1"/>
  <c r="G2506" i="7" s="1"/>
  <c r="G2507" i="7" s="1"/>
  <c r="G2508" i="7" s="1"/>
  <c r="G2509" i="7" s="1"/>
  <c r="G2510" i="7" s="1"/>
  <c r="G2511" i="7" s="1"/>
  <c r="G2512" i="7" s="1"/>
  <c r="G2513" i="7" s="1"/>
  <c r="G2514" i="7" s="1"/>
  <c r="G2515" i="7" s="1"/>
  <c r="G2516" i="7" s="1"/>
  <c r="G2517" i="7" s="1"/>
  <c r="G2518" i="7" s="1"/>
  <c r="G2519" i="7" s="1"/>
  <c r="G2520" i="7" s="1"/>
  <c r="G2521" i="7" s="1"/>
  <c r="G2522" i="7" s="1"/>
  <c r="G2523" i="7" s="1"/>
  <c r="G2524" i="7" s="1"/>
  <c r="G2525" i="7" s="1"/>
  <c r="G2526" i="7" s="1"/>
  <c r="G2527" i="7" s="1"/>
  <c r="G2528" i="7" s="1"/>
  <c r="G2529" i="7" s="1"/>
  <c r="G2530" i="7" s="1"/>
  <c r="G2531" i="7" s="1"/>
  <c r="G2532" i="7" s="1"/>
  <c r="G2533" i="7" s="1"/>
  <c r="G2534" i="7" s="1"/>
  <c r="G2535" i="7" s="1"/>
  <c r="G2536" i="7" s="1"/>
  <c r="G2537" i="7" s="1"/>
  <c r="G2538" i="7" s="1"/>
  <c r="G2539" i="7" s="1"/>
  <c r="G2540" i="7" s="1"/>
  <c r="G2541" i="7" s="1"/>
  <c r="G2542" i="7" s="1"/>
  <c r="G2543" i="7" s="1"/>
  <c r="G2544" i="7" s="1"/>
  <c r="G2545" i="7" s="1"/>
  <c r="G2546" i="7" s="1"/>
  <c r="G2547" i="7" s="1"/>
  <c r="G2548" i="7" s="1"/>
  <c r="G2549" i="7" s="1"/>
  <c r="G2550" i="7" s="1"/>
  <c r="G2551" i="7" s="1"/>
  <c r="G2552" i="7" s="1"/>
  <c r="G2553" i="7" s="1"/>
  <c r="G2554" i="7" s="1"/>
  <c r="G2555" i="7" s="1"/>
  <c r="G2556" i="7" s="1"/>
  <c r="G2557" i="7" s="1"/>
  <c r="G2558" i="7" s="1"/>
  <c r="G2559" i="7" s="1"/>
  <c r="G2560" i="7" s="1"/>
  <c r="G2561" i="7" s="1"/>
  <c r="G2562" i="7" s="1"/>
  <c r="G2563" i="7" s="1"/>
  <c r="G2564" i="7" s="1"/>
  <c r="G2565" i="7" s="1"/>
  <c r="G2566" i="7" s="1"/>
  <c r="G2567" i="7" s="1"/>
  <c r="G2568" i="7" s="1"/>
  <c r="G2569" i="7" s="1"/>
  <c r="G2570" i="7" s="1"/>
  <c r="G2571" i="7" s="1"/>
  <c r="G2572" i="7" s="1"/>
  <c r="G2573" i="7" s="1"/>
  <c r="G2574" i="7" s="1"/>
  <c r="G2575" i="7" s="1"/>
  <c r="G2576" i="7" s="1"/>
  <c r="G2577" i="7" s="1"/>
  <c r="G2578" i="7" s="1"/>
  <c r="G2579" i="7" s="1"/>
  <c r="G2580" i="7" s="1"/>
  <c r="G2581" i="7" s="1"/>
  <c r="G2582" i="7" s="1"/>
  <c r="G2583" i="7" s="1"/>
  <c r="G2584" i="7" s="1"/>
  <c r="G2585" i="7" s="1"/>
  <c r="G2586" i="7" s="1"/>
  <c r="G2587" i="7" s="1"/>
  <c r="G2588" i="7" s="1"/>
  <c r="G2589" i="7" s="1"/>
  <c r="G2590" i="7" s="1"/>
  <c r="G2591" i="7" s="1"/>
  <c r="G2592" i="7" s="1"/>
  <c r="G2593" i="7" s="1"/>
  <c r="G2594" i="7" s="1"/>
  <c r="G2595" i="7" s="1"/>
  <c r="G2596" i="7" s="1"/>
  <c r="G2597" i="7" s="1"/>
  <c r="G2598" i="7" s="1"/>
  <c r="G2599" i="7" s="1"/>
  <c r="G2600" i="7" s="1"/>
  <c r="G2601" i="7" s="1"/>
  <c r="G2602" i="7" s="1"/>
  <c r="G2603" i="7" s="1"/>
  <c r="G2604" i="7" s="1"/>
  <c r="G2605" i="7" s="1"/>
  <c r="G2606" i="7" s="1"/>
  <c r="G2607" i="7" s="1"/>
  <c r="G2608" i="7" s="1"/>
  <c r="G2609" i="7" s="1"/>
  <c r="G2610" i="7" s="1"/>
  <c r="G2611" i="7" s="1"/>
  <c r="G2612" i="7" s="1"/>
  <c r="G2613" i="7" s="1"/>
  <c r="G2614" i="7" s="1"/>
  <c r="G2615" i="7" s="1"/>
  <c r="G2616" i="7" s="1"/>
  <c r="G2617" i="7" s="1"/>
  <c r="G2618" i="7" s="1"/>
  <c r="G2619" i="7" s="1"/>
  <c r="G2620" i="7" s="1"/>
  <c r="G2621" i="7" s="1"/>
  <c r="G2622" i="7" s="1"/>
  <c r="G2623" i="7" s="1"/>
  <c r="G2624" i="7" s="1"/>
  <c r="G2625" i="7" s="1"/>
  <c r="G2626" i="7" s="1"/>
  <c r="G2627" i="7" s="1"/>
  <c r="G2628" i="7" s="1"/>
  <c r="G2629" i="7" s="1"/>
  <c r="G2630" i="7" s="1"/>
  <c r="G2631" i="7" s="1"/>
  <c r="G2632" i="7" s="1"/>
  <c r="G2633" i="7" s="1"/>
  <c r="G2634" i="7" s="1"/>
  <c r="G2635" i="7" s="1"/>
  <c r="G2636" i="7" s="1"/>
  <c r="G2637" i="7" s="1"/>
  <c r="G2638" i="7" s="1"/>
  <c r="G2639" i="7" s="1"/>
  <c r="G2640" i="7" s="1"/>
  <c r="G2641" i="7" s="1"/>
  <c r="G2642" i="7" s="1"/>
  <c r="G2643" i="7" s="1"/>
  <c r="G2644" i="7" s="1"/>
  <c r="G2645" i="7" s="1"/>
  <c r="G2646" i="7" s="1"/>
  <c r="G2647" i="7" s="1"/>
  <c r="G2648" i="7" s="1"/>
  <c r="G2649" i="7" s="1"/>
  <c r="G2650" i="7" s="1"/>
  <c r="G2651" i="7" s="1"/>
  <c r="G2652" i="7" s="1"/>
  <c r="G2653" i="7" s="1"/>
  <c r="G2654" i="7" s="1"/>
  <c r="G2655" i="7" s="1"/>
  <c r="G2656" i="7" s="1"/>
  <c r="G2657" i="7" s="1"/>
  <c r="G2658" i="7" s="1"/>
  <c r="G2659" i="7" s="1"/>
  <c r="G2660" i="7" s="1"/>
  <c r="G2661" i="7" s="1"/>
  <c r="G2662" i="7" s="1"/>
  <c r="G2663" i="7" s="1"/>
  <c r="G2664" i="7" s="1"/>
  <c r="G2665" i="7" s="1"/>
  <c r="G2666" i="7" s="1"/>
  <c r="G2667" i="7" s="1"/>
  <c r="G2668" i="7" s="1"/>
  <c r="G2669" i="7" s="1"/>
  <c r="G2670" i="7" s="1"/>
  <c r="G2671" i="7" s="1"/>
  <c r="G2672" i="7" s="1"/>
  <c r="G2673" i="7" s="1"/>
  <c r="G2674" i="7" s="1"/>
  <c r="G2675" i="7" s="1"/>
  <c r="G2676" i="7" s="1"/>
  <c r="G2677" i="7" s="1"/>
  <c r="G2678" i="7" s="1"/>
  <c r="G2679" i="7" s="1"/>
  <c r="G2680" i="7" s="1"/>
  <c r="G2681" i="7" s="1"/>
  <c r="G2682" i="7" s="1"/>
  <c r="G2683" i="7" s="1"/>
  <c r="G2684" i="7" s="1"/>
  <c r="G2685" i="7" s="1"/>
  <c r="G2686" i="7" s="1"/>
  <c r="G2687" i="7" s="1"/>
  <c r="G2688" i="7" s="1"/>
  <c r="G2689" i="7" s="1"/>
  <c r="G2690" i="7" s="1"/>
  <c r="G2691" i="7" s="1"/>
  <c r="G2692" i="7" s="1"/>
  <c r="G2693" i="7" s="1"/>
  <c r="G2694" i="7" s="1"/>
  <c r="G2695" i="7" s="1"/>
  <c r="G2696" i="7" s="1"/>
  <c r="G2697" i="7" s="1"/>
  <c r="G2698" i="7" s="1"/>
  <c r="G2699" i="7" s="1"/>
  <c r="G2700" i="7" s="1"/>
  <c r="G2701" i="7" s="1"/>
  <c r="G2702" i="7" s="1"/>
  <c r="G2703" i="7" s="1"/>
  <c r="G2704" i="7" s="1"/>
  <c r="G2705" i="7" s="1"/>
  <c r="G2706" i="7" s="1"/>
  <c r="G2707" i="7" s="1"/>
  <c r="G2708" i="7" s="1"/>
  <c r="G2709" i="7" s="1"/>
  <c r="G2710" i="7" s="1"/>
  <c r="G2711" i="7" s="1"/>
  <c r="G2712" i="7" s="1"/>
  <c r="G2713" i="7" s="1"/>
  <c r="G2714" i="7" s="1"/>
  <c r="G2715" i="7" s="1"/>
  <c r="G2716" i="7" s="1"/>
  <c r="G2717" i="7" s="1"/>
  <c r="G2718" i="7" s="1"/>
  <c r="G2719" i="7" s="1"/>
  <c r="G2720" i="7" s="1"/>
  <c r="G2721" i="7" s="1"/>
  <c r="G2722" i="7" s="1"/>
  <c r="G2723" i="7" s="1"/>
  <c r="G2724" i="7" s="1"/>
  <c r="G2725" i="7" s="1"/>
  <c r="G2726" i="7" s="1"/>
  <c r="G2727" i="7" s="1"/>
  <c r="G2728" i="7" s="1"/>
  <c r="G2729" i="7" s="1"/>
  <c r="G2730" i="7" s="1"/>
  <c r="G2731" i="7" s="1"/>
  <c r="G2732" i="7" s="1"/>
  <c r="G2733" i="7" s="1"/>
  <c r="G2734" i="7" s="1"/>
  <c r="G2735" i="7" s="1"/>
  <c r="G2736" i="7" s="1"/>
  <c r="G2737" i="7" s="1"/>
  <c r="G2738" i="7" s="1"/>
  <c r="G2739" i="7" s="1"/>
  <c r="G2740" i="7" s="1"/>
  <c r="G2741" i="7" s="1"/>
  <c r="G2742" i="7" s="1"/>
  <c r="G2743" i="7" s="1"/>
  <c r="G2744" i="7" s="1"/>
  <c r="G2745" i="7" s="1"/>
  <c r="G2746" i="7" s="1"/>
  <c r="G2747" i="7" s="1"/>
  <c r="G2748" i="7" s="1"/>
  <c r="G2749" i="7" s="1"/>
  <c r="G2750" i="7" s="1"/>
  <c r="G2751" i="7" s="1"/>
  <c r="G2752" i="7" s="1"/>
  <c r="G2753" i="7" s="1"/>
  <c r="G2754" i="7" s="1"/>
  <c r="G2755" i="7" s="1"/>
  <c r="G2756" i="7" s="1"/>
  <c r="G2757" i="7" s="1"/>
  <c r="G2758" i="7" s="1"/>
  <c r="G2759" i="7" s="1"/>
  <c r="G2760" i="7" s="1"/>
  <c r="G2761" i="7" s="1"/>
  <c r="G2762" i="7" s="1"/>
  <c r="G2763" i="7" s="1"/>
  <c r="G2764" i="7" s="1"/>
  <c r="G2765" i="7" s="1"/>
  <c r="G2766" i="7" s="1"/>
  <c r="G2767" i="7" s="1"/>
  <c r="G2768" i="7" s="1"/>
  <c r="G2769" i="7" s="1"/>
  <c r="G2770" i="7" s="1"/>
  <c r="G2771" i="7" s="1"/>
  <c r="G2772" i="7" s="1"/>
  <c r="G2773" i="7" s="1"/>
  <c r="G2774" i="7" s="1"/>
  <c r="G2775" i="7" s="1"/>
  <c r="G2776" i="7" s="1"/>
  <c r="G2777" i="7" s="1"/>
  <c r="G2778" i="7" s="1"/>
  <c r="G2779" i="7" s="1"/>
  <c r="G2780" i="7" s="1"/>
  <c r="G2781" i="7" s="1"/>
  <c r="G2782" i="7" s="1"/>
  <c r="G2783" i="7" s="1"/>
  <c r="G2784" i="7" s="1"/>
  <c r="G2785" i="7" s="1"/>
  <c r="G2786" i="7" s="1"/>
  <c r="G2787" i="7" s="1"/>
  <c r="G2788" i="7" s="1"/>
  <c r="G2789" i="7" s="1"/>
  <c r="G2790" i="7" s="1"/>
  <c r="G2791" i="7" s="1"/>
  <c r="G2792" i="7" s="1"/>
  <c r="G2793" i="7" s="1"/>
  <c r="G2794" i="7" s="1"/>
  <c r="G2795" i="7" s="1"/>
  <c r="G2796" i="7" s="1"/>
  <c r="G2797" i="7" s="1"/>
  <c r="G2798" i="7" s="1"/>
  <c r="G2799" i="7" s="1"/>
  <c r="G2800" i="7" s="1"/>
  <c r="G2801" i="7" s="1"/>
  <c r="G2802" i="7" s="1"/>
  <c r="G2803" i="7" s="1"/>
  <c r="G2804" i="7" s="1"/>
  <c r="G2805" i="7" s="1"/>
  <c r="G2806" i="7" s="1"/>
  <c r="G2807" i="7" s="1"/>
  <c r="G2808" i="7" s="1"/>
  <c r="G2809" i="7" s="1"/>
  <c r="G2810" i="7" s="1"/>
  <c r="G2811" i="7" s="1"/>
  <c r="G2812" i="7" s="1"/>
  <c r="G2813" i="7" s="1"/>
  <c r="G2814" i="7" s="1"/>
  <c r="G2815" i="7" s="1"/>
  <c r="G2816" i="7" s="1"/>
  <c r="G2817" i="7" s="1"/>
  <c r="G2818" i="7" s="1"/>
  <c r="G2819" i="7" s="1"/>
  <c r="G2820" i="7" s="1"/>
  <c r="G2821" i="7" s="1"/>
  <c r="G2822" i="7" s="1"/>
  <c r="G2823" i="7" s="1"/>
  <c r="G2824" i="7" s="1"/>
  <c r="G2825" i="7" s="1"/>
  <c r="G2826" i="7" s="1"/>
  <c r="G2827" i="7" s="1"/>
  <c r="G2828" i="7" s="1"/>
  <c r="G2829" i="7" s="1"/>
  <c r="G2830" i="7" s="1"/>
  <c r="G2831" i="7" s="1"/>
  <c r="G2832" i="7" s="1"/>
  <c r="G2833" i="7" s="1"/>
  <c r="G2834" i="7" s="1"/>
  <c r="G2835" i="7" s="1"/>
  <c r="G2836" i="7" s="1"/>
  <c r="G2837" i="7" s="1"/>
  <c r="G2838" i="7" s="1"/>
  <c r="G2839" i="7" s="1"/>
  <c r="G2840" i="7" s="1"/>
  <c r="G2841" i="7" s="1"/>
  <c r="G2842" i="7" s="1"/>
  <c r="G2843" i="7" s="1"/>
  <c r="G2844" i="7" s="1"/>
  <c r="G2845" i="7" s="1"/>
  <c r="G2846" i="7" s="1"/>
  <c r="G2847" i="7" s="1"/>
  <c r="G2848" i="7" s="1"/>
  <c r="G2849" i="7" s="1"/>
  <c r="G2850" i="7" s="1"/>
  <c r="G2851" i="7" s="1"/>
  <c r="G2852" i="7" s="1"/>
  <c r="G2853" i="7" s="1"/>
  <c r="G2854" i="7" s="1"/>
  <c r="G2855" i="7" s="1"/>
  <c r="G2856" i="7" s="1"/>
  <c r="G2857" i="7" s="1"/>
  <c r="G2858" i="7" s="1"/>
  <c r="G2859" i="7" s="1"/>
  <c r="G2860" i="7" s="1"/>
  <c r="G2861" i="7" s="1"/>
  <c r="G2862" i="7" s="1"/>
  <c r="G2863" i="7" s="1"/>
  <c r="G2864" i="7" s="1"/>
  <c r="G2865" i="7" s="1"/>
  <c r="G2866" i="7" s="1"/>
  <c r="G2867" i="7" s="1"/>
  <c r="G2868" i="7" s="1"/>
  <c r="G2869" i="7" s="1"/>
  <c r="G2870" i="7" s="1"/>
  <c r="G2871" i="7" s="1"/>
  <c r="G2872" i="7" s="1"/>
  <c r="G2873" i="7" s="1"/>
  <c r="G2874" i="7" s="1"/>
  <c r="G2875" i="7" s="1"/>
  <c r="G2876" i="7" s="1"/>
  <c r="G2877" i="7" s="1"/>
  <c r="G2878" i="7" s="1"/>
  <c r="G2879" i="7" s="1"/>
  <c r="G2880" i="7" s="1"/>
  <c r="G2881" i="7" s="1"/>
  <c r="G2882" i="7" s="1"/>
  <c r="G2883" i="7" s="1"/>
  <c r="G2884" i="7" s="1"/>
  <c r="G2885" i="7" s="1"/>
  <c r="G2886" i="7" s="1"/>
  <c r="G2887" i="7" s="1"/>
  <c r="G2888" i="7" s="1"/>
  <c r="G2889" i="7" s="1"/>
  <c r="G2890" i="7" s="1"/>
  <c r="G2891" i="7" s="1"/>
  <c r="G2892" i="7" s="1"/>
  <c r="G2893" i="7" s="1"/>
  <c r="G2894" i="7" s="1"/>
  <c r="G2895" i="7" s="1"/>
  <c r="G2896" i="7" s="1"/>
  <c r="G2897" i="7" s="1"/>
  <c r="G2898" i="7" s="1"/>
  <c r="G2899" i="7" s="1"/>
  <c r="G2900" i="7" s="1"/>
  <c r="G2901" i="7" s="1"/>
  <c r="G2902" i="7" s="1"/>
  <c r="G2903" i="7" s="1"/>
  <c r="G2904" i="7" s="1"/>
  <c r="G2905" i="7" s="1"/>
  <c r="G2906" i="7" s="1"/>
  <c r="G2907" i="7" s="1"/>
  <c r="G2908" i="7" s="1"/>
  <c r="G2909" i="7" s="1"/>
  <c r="G2910" i="7" s="1"/>
  <c r="G2911" i="7" s="1"/>
  <c r="G2912" i="7" s="1"/>
  <c r="G2913" i="7" s="1"/>
  <c r="G2914" i="7" s="1"/>
  <c r="G2915" i="7" s="1"/>
  <c r="G2916" i="7" s="1"/>
  <c r="G2917" i="7" s="1"/>
  <c r="G2918" i="7" s="1"/>
  <c r="G2919" i="7" s="1"/>
  <c r="G2920" i="7" s="1"/>
  <c r="G2921" i="7" s="1"/>
  <c r="G2922" i="7" s="1"/>
  <c r="G2923" i="7" s="1"/>
  <c r="G2924" i="7" s="1"/>
  <c r="G2925" i="7" s="1"/>
  <c r="G2926" i="7" s="1"/>
  <c r="G2927" i="7" s="1"/>
  <c r="G2928" i="7" s="1"/>
  <c r="G2929" i="7" s="1"/>
  <c r="G2930" i="7" s="1"/>
  <c r="G2931" i="7" s="1"/>
  <c r="G2932" i="7" s="1"/>
  <c r="G2933" i="7" s="1"/>
  <c r="G2934" i="7" s="1"/>
  <c r="G2935" i="7" s="1"/>
  <c r="G2936" i="7" s="1"/>
  <c r="G2937" i="7" s="1"/>
  <c r="G2938" i="7" s="1"/>
  <c r="G2939" i="7" s="1"/>
  <c r="G2940" i="7" s="1"/>
  <c r="G2941" i="7" s="1"/>
  <c r="G2942" i="7" s="1"/>
  <c r="G2943" i="7" s="1"/>
  <c r="G2944" i="7" s="1"/>
  <c r="G2945" i="7" s="1"/>
  <c r="G2946" i="7" s="1"/>
  <c r="G2947" i="7" s="1"/>
  <c r="G2948" i="7" s="1"/>
  <c r="G2949" i="7" s="1"/>
  <c r="G2950" i="7" s="1"/>
  <c r="G2951" i="7" s="1"/>
  <c r="G2952" i="7" s="1"/>
  <c r="G2953" i="7" s="1"/>
  <c r="G2954" i="7" s="1"/>
  <c r="G2955" i="7" s="1"/>
  <c r="G2956" i="7" s="1"/>
  <c r="G2957" i="7" s="1"/>
  <c r="G2958" i="7" s="1"/>
  <c r="G2959" i="7" s="1"/>
  <c r="G2960" i="7" s="1"/>
  <c r="G2961" i="7" s="1"/>
  <c r="G2962" i="7" s="1"/>
  <c r="G2963" i="7" s="1"/>
  <c r="G2964" i="7" s="1"/>
  <c r="G2965" i="7" s="1"/>
  <c r="G2966" i="7" s="1"/>
  <c r="G2967" i="7" s="1"/>
  <c r="G2968" i="7" s="1"/>
  <c r="G2969" i="7" s="1"/>
  <c r="G2970" i="7" s="1"/>
  <c r="G2971" i="7" s="1"/>
  <c r="G2972" i="7" s="1"/>
  <c r="G2973" i="7" s="1"/>
  <c r="G2974" i="7" s="1"/>
  <c r="G2975" i="7" s="1"/>
  <c r="G2976" i="7" s="1"/>
  <c r="G2977" i="7" s="1"/>
  <c r="G2978" i="7" s="1"/>
  <c r="G2979" i="7" s="1"/>
  <c r="G2980" i="7" s="1"/>
  <c r="G2981" i="7" s="1"/>
  <c r="G2982" i="7" s="1"/>
  <c r="G2983" i="7" s="1"/>
  <c r="G2984" i="7" s="1"/>
  <c r="G2985" i="7" s="1"/>
  <c r="G2986" i="7" s="1"/>
  <c r="G2987" i="7" s="1"/>
  <c r="G2988" i="7" s="1"/>
  <c r="G2989" i="7" s="1"/>
  <c r="G2990" i="7" s="1"/>
  <c r="G2991" i="7" s="1"/>
  <c r="G2992" i="7" s="1"/>
  <c r="G2993" i="7" s="1"/>
  <c r="G2994" i="7" s="1"/>
  <c r="G2995" i="7" s="1"/>
  <c r="G2996" i="7" s="1"/>
  <c r="G2997" i="7" s="1"/>
  <c r="G2998" i="7" s="1"/>
  <c r="G2999" i="7" s="1"/>
  <c r="G3000" i="7" s="1"/>
  <c r="G3001" i="7" s="1"/>
  <c r="G3002" i="7" s="1"/>
  <c r="G3003" i="7" s="1"/>
  <c r="G3004" i="7" s="1"/>
  <c r="G3005" i="7" s="1"/>
  <c r="G3006" i="7" s="1"/>
  <c r="G3007" i="7" s="1"/>
  <c r="G3008" i="7" s="1"/>
  <c r="G3009" i="7" s="1"/>
  <c r="G3010" i="7" s="1"/>
  <c r="G3011" i="7" s="1"/>
  <c r="G3012" i="7" s="1"/>
  <c r="G3013" i="7" s="1"/>
  <c r="G3014" i="7" s="1"/>
  <c r="G3015" i="7" s="1"/>
  <c r="G3016" i="7" s="1"/>
  <c r="G3017" i="7" s="1"/>
  <c r="G3018" i="7" s="1"/>
  <c r="G3019" i="7" s="1"/>
  <c r="G3020" i="7" s="1"/>
  <c r="G3021" i="7" s="1"/>
  <c r="G3022" i="7" s="1"/>
  <c r="G3023" i="7" s="1"/>
  <c r="G3024" i="7" s="1"/>
  <c r="G3025" i="7" s="1"/>
  <c r="G3026" i="7" s="1"/>
  <c r="G3027" i="7" s="1"/>
  <c r="G3028" i="7" s="1"/>
  <c r="G3029" i="7" s="1"/>
  <c r="G3030" i="7" s="1"/>
  <c r="G3031" i="7" s="1"/>
  <c r="G3032" i="7" s="1"/>
  <c r="G3033" i="7" s="1"/>
  <c r="G3034" i="7" s="1"/>
  <c r="G3035" i="7" s="1"/>
  <c r="G3036" i="7" s="1"/>
  <c r="G3037" i="7" s="1"/>
  <c r="G3038" i="7" s="1"/>
  <c r="G3039" i="7" s="1"/>
  <c r="G3040" i="7" s="1"/>
  <c r="G3041" i="7" s="1"/>
  <c r="G3042" i="7" s="1"/>
  <c r="G3043" i="7" s="1"/>
  <c r="G3044" i="7" s="1"/>
  <c r="G3045" i="7" s="1"/>
  <c r="G3046" i="7" s="1"/>
  <c r="G3047" i="7" s="1"/>
  <c r="G3048" i="7" s="1"/>
  <c r="G3049" i="7" s="1"/>
  <c r="G3050" i="7" s="1"/>
  <c r="G3051" i="7" s="1"/>
  <c r="G3052" i="7" s="1"/>
  <c r="G3053" i="7" s="1"/>
  <c r="G3054" i="7" s="1"/>
  <c r="G3055" i="7" s="1"/>
  <c r="G3056" i="7" s="1"/>
  <c r="G3057" i="7" s="1"/>
  <c r="G3058" i="7" s="1"/>
  <c r="G3059" i="7" s="1"/>
  <c r="G3060" i="7" s="1"/>
  <c r="G3061" i="7" s="1"/>
  <c r="G3062" i="7" s="1"/>
  <c r="G3063" i="7" s="1"/>
  <c r="G3064" i="7" s="1"/>
  <c r="G3065" i="7" s="1"/>
  <c r="G3066" i="7" s="1"/>
  <c r="G3067" i="7" s="1"/>
  <c r="G3068" i="7" s="1"/>
  <c r="G3069" i="7" s="1"/>
  <c r="G3070" i="7" s="1"/>
  <c r="G3071" i="7" s="1"/>
  <c r="G3072" i="7" s="1"/>
  <c r="G3073" i="7" s="1"/>
  <c r="G3074" i="7" s="1"/>
  <c r="G3075" i="7" s="1"/>
  <c r="G3076" i="7" s="1"/>
  <c r="G3077" i="7" s="1"/>
  <c r="G3078" i="7" s="1"/>
  <c r="G3079" i="7" s="1"/>
  <c r="G3080" i="7" s="1"/>
  <c r="G3081" i="7" s="1"/>
  <c r="G3082" i="7" s="1"/>
  <c r="G3083" i="7" s="1"/>
  <c r="G3084" i="7" s="1"/>
  <c r="G3085" i="7" s="1"/>
  <c r="G3086" i="7" s="1"/>
  <c r="G3087" i="7" s="1"/>
  <c r="G3088" i="7" s="1"/>
  <c r="G3089" i="7" s="1"/>
  <c r="G3090" i="7" s="1"/>
  <c r="G3091" i="7" s="1"/>
  <c r="G3092" i="7" s="1"/>
  <c r="G3093" i="7" s="1"/>
  <c r="G3094" i="7" s="1"/>
  <c r="G3095" i="7" s="1"/>
  <c r="G3096" i="7" s="1"/>
  <c r="G3097" i="7" s="1"/>
  <c r="G3098" i="7" s="1"/>
  <c r="G3099" i="7" s="1"/>
  <c r="G3100" i="7" s="1"/>
  <c r="G3101" i="7" s="1"/>
  <c r="G3102" i="7" s="1"/>
  <c r="G3103" i="7" s="1"/>
  <c r="G3104" i="7" s="1"/>
  <c r="G3105" i="7" s="1"/>
  <c r="G3106" i="7" s="1"/>
  <c r="G3107" i="7" s="1"/>
  <c r="G3108" i="7" s="1"/>
  <c r="G3109" i="7" s="1"/>
  <c r="G3110" i="7" s="1"/>
  <c r="G3111" i="7" s="1"/>
  <c r="G3112" i="7" s="1"/>
  <c r="G3113" i="7" s="1"/>
  <c r="G3114" i="7" s="1"/>
  <c r="G3115" i="7" s="1"/>
  <c r="G3116" i="7" s="1"/>
  <c r="G3117" i="7" s="1"/>
  <c r="G3118" i="7" s="1"/>
  <c r="G3119" i="7" s="1"/>
  <c r="G3120" i="7" s="1"/>
  <c r="G3121" i="7" s="1"/>
  <c r="G3122" i="7" s="1"/>
  <c r="G3123" i="7" s="1"/>
  <c r="G3124" i="7" s="1"/>
  <c r="G3125" i="7" s="1"/>
  <c r="G3126" i="7" s="1"/>
  <c r="G3127" i="7" s="1"/>
  <c r="G3128" i="7" s="1"/>
  <c r="G3129" i="7" s="1"/>
  <c r="G3130" i="7" s="1"/>
  <c r="G3131" i="7" s="1"/>
  <c r="G3132" i="7" s="1"/>
  <c r="G3133" i="7" s="1"/>
  <c r="G3134" i="7" s="1"/>
  <c r="G3135" i="7" s="1"/>
  <c r="G3136" i="7" s="1"/>
  <c r="G3137" i="7" s="1"/>
  <c r="G3138" i="7" s="1"/>
  <c r="G3139" i="7" s="1"/>
  <c r="G3140" i="7" s="1"/>
  <c r="G3141" i="7" s="1"/>
  <c r="G3142" i="7" s="1"/>
  <c r="G3143" i="7" s="1"/>
  <c r="G3144" i="7" s="1"/>
  <c r="G3145" i="7" s="1"/>
  <c r="G3146" i="7" s="1"/>
  <c r="G3147" i="7" s="1"/>
  <c r="G3148" i="7" s="1"/>
  <c r="G3149" i="7" s="1"/>
  <c r="G3150" i="7" s="1"/>
  <c r="G3151" i="7" s="1"/>
  <c r="G3152" i="7" s="1"/>
  <c r="G3153" i="7" s="1"/>
  <c r="G3154" i="7" s="1"/>
  <c r="G3155" i="7" s="1"/>
  <c r="G3156" i="7" s="1"/>
  <c r="G3157" i="7" s="1"/>
  <c r="G3158" i="7" s="1"/>
  <c r="G3159" i="7" s="1"/>
  <c r="G3160" i="7" s="1"/>
  <c r="G3161" i="7" s="1"/>
  <c r="G3162" i="7" s="1"/>
  <c r="G3163" i="7" s="1"/>
  <c r="G3164" i="7" s="1"/>
  <c r="G3165" i="7" s="1"/>
  <c r="G3166" i="7" s="1"/>
  <c r="G3167" i="7" s="1"/>
  <c r="G3168" i="7" s="1"/>
  <c r="G3169" i="7" s="1"/>
  <c r="G3170" i="7" s="1"/>
  <c r="G3171" i="7" s="1"/>
  <c r="G3172" i="7" s="1"/>
  <c r="G3173" i="7" s="1"/>
  <c r="G3174" i="7" s="1"/>
  <c r="G3175" i="7" s="1"/>
  <c r="G3176" i="7" s="1"/>
  <c r="G3177" i="7" s="1"/>
  <c r="G3178" i="7" s="1"/>
  <c r="G3179" i="7" s="1"/>
  <c r="G3180" i="7" s="1"/>
  <c r="G3181" i="7" s="1"/>
  <c r="G3182" i="7" s="1"/>
  <c r="G3183" i="7" s="1"/>
  <c r="G3184" i="7" s="1"/>
  <c r="G3185" i="7" s="1"/>
  <c r="G3186" i="7" s="1"/>
  <c r="G3187" i="7" s="1"/>
  <c r="G3188" i="7" s="1"/>
  <c r="G3189" i="7" s="1"/>
  <c r="G3190" i="7" s="1"/>
  <c r="G3191" i="7" s="1"/>
  <c r="G3192" i="7" s="1"/>
  <c r="G3193" i="7" s="1"/>
  <c r="G3194" i="7" s="1"/>
  <c r="G3195" i="7" s="1"/>
  <c r="G3196" i="7" s="1"/>
  <c r="G3197" i="7" s="1"/>
  <c r="G3198" i="7" s="1"/>
  <c r="G3199" i="7" s="1"/>
  <c r="G3200" i="7" s="1"/>
  <c r="G3201" i="7" s="1"/>
  <c r="G3202" i="7" s="1"/>
  <c r="G3203" i="7" s="1"/>
  <c r="G3204" i="7" s="1"/>
  <c r="G3205" i="7" s="1"/>
  <c r="G3206" i="7" s="1"/>
  <c r="G3207" i="7" s="1"/>
  <c r="G3208" i="7" s="1"/>
  <c r="G3209" i="7" s="1"/>
  <c r="G3210" i="7" s="1"/>
  <c r="G3211" i="7" s="1"/>
  <c r="G3212" i="7" s="1"/>
  <c r="G3213" i="7" s="1"/>
  <c r="G3214" i="7" s="1"/>
  <c r="G3215" i="7" s="1"/>
  <c r="G3216" i="7" s="1"/>
  <c r="G3217" i="7" s="1"/>
  <c r="G3218" i="7" s="1"/>
  <c r="G3219" i="7" s="1"/>
  <c r="G3220" i="7" s="1"/>
  <c r="G3221" i="7" s="1"/>
  <c r="G3222" i="7" s="1"/>
  <c r="G3223" i="7" s="1"/>
  <c r="G3224" i="7" s="1"/>
  <c r="G3225" i="7" s="1"/>
  <c r="G3226" i="7" s="1"/>
  <c r="G3227" i="7" s="1"/>
  <c r="G3228" i="7" s="1"/>
  <c r="G3229" i="7" s="1"/>
  <c r="G3230" i="7" s="1"/>
  <c r="G3231" i="7" s="1"/>
  <c r="G3232" i="7" s="1"/>
  <c r="G3233" i="7" s="1"/>
  <c r="G3234" i="7" s="1"/>
  <c r="G3235" i="7" s="1"/>
  <c r="G3236" i="7" s="1"/>
  <c r="G3237" i="7" s="1"/>
  <c r="G3238" i="7" s="1"/>
  <c r="G3239" i="7" s="1"/>
  <c r="G3240" i="7" s="1"/>
  <c r="G3241" i="7" s="1"/>
  <c r="G3242" i="7" s="1"/>
  <c r="G3243" i="7" s="1"/>
  <c r="G3244" i="7" s="1"/>
  <c r="G3245" i="7" s="1"/>
  <c r="G3246" i="7" s="1"/>
  <c r="G3247" i="7" s="1"/>
  <c r="G3248" i="7" s="1"/>
  <c r="G3249" i="7" s="1"/>
  <c r="G3250" i="7" s="1"/>
  <c r="G3251" i="7" s="1"/>
  <c r="G3252" i="7" s="1"/>
  <c r="G3253" i="7" s="1"/>
  <c r="G3254" i="7" s="1"/>
  <c r="G3255" i="7" s="1"/>
  <c r="G3256" i="7" s="1"/>
  <c r="G3257" i="7" s="1"/>
  <c r="G3258" i="7" s="1"/>
  <c r="G3259" i="7" s="1"/>
  <c r="G3260" i="7" s="1"/>
  <c r="G3261" i="7" s="1"/>
  <c r="G3262" i="7" s="1"/>
  <c r="G3263" i="7" s="1"/>
  <c r="G3264" i="7" s="1"/>
  <c r="G3265" i="7" s="1"/>
  <c r="G3266" i="7" s="1"/>
  <c r="G3267" i="7" s="1"/>
  <c r="G3268" i="7" s="1"/>
  <c r="G3269" i="7" s="1"/>
  <c r="G3270" i="7" s="1"/>
  <c r="G3271" i="7" s="1"/>
  <c r="G3272" i="7" s="1"/>
  <c r="G3273" i="7" s="1"/>
  <c r="G3274" i="7" s="1"/>
  <c r="G3275" i="7" s="1"/>
  <c r="G3276" i="7" s="1"/>
  <c r="G3277" i="7" s="1"/>
  <c r="G3278" i="7" s="1"/>
  <c r="G3279" i="7" s="1"/>
  <c r="G3280" i="7" s="1"/>
  <c r="G3281" i="7" s="1"/>
  <c r="G3282" i="7" s="1"/>
  <c r="G3283" i="7" s="1"/>
  <c r="G3284" i="7" s="1"/>
  <c r="G3285" i="7" s="1"/>
  <c r="G3286" i="7" s="1"/>
  <c r="G3287" i="7" s="1"/>
  <c r="G3288" i="7" s="1"/>
  <c r="G3289" i="7" s="1"/>
  <c r="G3290" i="7" s="1"/>
  <c r="G3291" i="7" s="1"/>
  <c r="G3292" i="7" s="1"/>
  <c r="G3293" i="7" s="1"/>
  <c r="G3294" i="7" s="1"/>
  <c r="G3295" i="7" s="1"/>
  <c r="G3296" i="7" s="1"/>
  <c r="G3297" i="7" s="1"/>
  <c r="G3298" i="7" s="1"/>
  <c r="G3299" i="7" s="1"/>
  <c r="G3300" i="7" s="1"/>
  <c r="G3301" i="7" s="1"/>
  <c r="G3302" i="7" s="1"/>
  <c r="G3303" i="7" s="1"/>
  <c r="G3304" i="7" s="1"/>
  <c r="G3305" i="7" s="1"/>
  <c r="G3306" i="7" s="1"/>
  <c r="G3307" i="7" s="1"/>
  <c r="G3308" i="7" s="1"/>
  <c r="G3309" i="7" s="1"/>
  <c r="G3310" i="7" s="1"/>
  <c r="G3311" i="7" s="1"/>
  <c r="G3312" i="7" s="1"/>
  <c r="G3313" i="7" s="1"/>
  <c r="G3314" i="7" s="1"/>
  <c r="G3315" i="7" s="1"/>
  <c r="G3316" i="7" s="1"/>
  <c r="G3317" i="7" s="1"/>
  <c r="G3318" i="7" s="1"/>
  <c r="G3319" i="7" s="1"/>
  <c r="G3320" i="7" s="1"/>
  <c r="G3321" i="7" s="1"/>
  <c r="G3322" i="7" s="1"/>
  <c r="G3323" i="7" s="1"/>
  <c r="G3324" i="7" s="1"/>
  <c r="G3325" i="7" s="1"/>
  <c r="G3326" i="7" s="1"/>
  <c r="G3327" i="7" s="1"/>
  <c r="G3328" i="7" s="1"/>
  <c r="G3329" i="7" s="1"/>
  <c r="G3330" i="7" s="1"/>
  <c r="G3331" i="7" s="1"/>
  <c r="G3332" i="7" s="1"/>
  <c r="G3333" i="7" s="1"/>
  <c r="G3334" i="7" s="1"/>
  <c r="G3335" i="7" s="1"/>
  <c r="G3336" i="7" s="1"/>
  <c r="G3337" i="7" s="1"/>
  <c r="G3338" i="7" s="1"/>
  <c r="G3339" i="7" s="1"/>
  <c r="G3340" i="7" s="1"/>
  <c r="G3341" i="7" s="1"/>
  <c r="G3342" i="7" s="1"/>
  <c r="G3343" i="7" s="1"/>
  <c r="G3344" i="7" s="1"/>
  <c r="G3345" i="7" s="1"/>
  <c r="G3346" i="7" s="1"/>
  <c r="G3347" i="7" s="1"/>
  <c r="G3348" i="7" s="1"/>
  <c r="G3349" i="7" s="1"/>
  <c r="G3350" i="7" s="1"/>
  <c r="G3351" i="7" s="1"/>
  <c r="G3352" i="7" s="1"/>
  <c r="G3353" i="7" s="1"/>
  <c r="G3354" i="7" s="1"/>
  <c r="G3355" i="7" s="1"/>
  <c r="G3356" i="7" s="1"/>
  <c r="G3357" i="7" s="1"/>
  <c r="G3358" i="7" s="1"/>
  <c r="G3359" i="7" s="1"/>
  <c r="G3360" i="7" s="1"/>
  <c r="G3361" i="7" s="1"/>
  <c r="G3362" i="7" s="1"/>
  <c r="G3363" i="7" s="1"/>
  <c r="G3364" i="7" s="1"/>
  <c r="G3365" i="7" s="1"/>
  <c r="G3366" i="7" s="1"/>
  <c r="G3367" i="7" s="1"/>
  <c r="G3368" i="7" s="1"/>
  <c r="G3369" i="7" s="1"/>
  <c r="G3370" i="7" s="1"/>
  <c r="G3371" i="7" s="1"/>
  <c r="G3372" i="7" s="1"/>
  <c r="G3373" i="7" s="1"/>
  <c r="G3374" i="7" s="1"/>
  <c r="G3375" i="7" s="1"/>
  <c r="G3376" i="7" s="1"/>
  <c r="G3377" i="7" s="1"/>
  <c r="G3378" i="7" s="1"/>
  <c r="G3379" i="7" s="1"/>
  <c r="G3380" i="7" s="1"/>
  <c r="G3381" i="7" s="1"/>
  <c r="G3382" i="7" s="1"/>
  <c r="G3383" i="7" s="1"/>
  <c r="G3384" i="7" s="1"/>
  <c r="G3385" i="7" s="1"/>
  <c r="G3386" i="7" s="1"/>
  <c r="G3387" i="7" s="1"/>
  <c r="G3388" i="7" s="1"/>
  <c r="G3389" i="7" s="1"/>
  <c r="G3390" i="7" s="1"/>
  <c r="G3391" i="7" s="1"/>
  <c r="G3392" i="7" s="1"/>
  <c r="G3393" i="7" s="1"/>
  <c r="G3394" i="7" s="1"/>
  <c r="G3395" i="7" s="1"/>
  <c r="G3396" i="7" s="1"/>
  <c r="G3397" i="7" s="1"/>
  <c r="G3398" i="7" s="1"/>
  <c r="G3399" i="7" s="1"/>
  <c r="G3400" i="7" s="1"/>
  <c r="G3401" i="7" s="1"/>
  <c r="G3402" i="7" s="1"/>
  <c r="G3403" i="7" s="1"/>
  <c r="G3404" i="7" s="1"/>
  <c r="G3405" i="7" s="1"/>
  <c r="G3406" i="7" s="1"/>
  <c r="G3407" i="7" s="1"/>
  <c r="G3408" i="7" s="1"/>
  <c r="G3409" i="7" s="1"/>
  <c r="G3410" i="7" s="1"/>
  <c r="G3411" i="7" s="1"/>
  <c r="G3412" i="7" s="1"/>
  <c r="G3413" i="7" s="1"/>
  <c r="G3414" i="7" s="1"/>
  <c r="G3415" i="7" s="1"/>
  <c r="G3416" i="7" s="1"/>
  <c r="G3417" i="7" s="1"/>
  <c r="G3418" i="7" s="1"/>
  <c r="G3419" i="7" s="1"/>
  <c r="G3420" i="7" s="1"/>
  <c r="G3421" i="7" s="1"/>
  <c r="G3422" i="7" s="1"/>
  <c r="G3423" i="7" s="1"/>
  <c r="G3424" i="7" s="1"/>
  <c r="G3425" i="7" s="1"/>
  <c r="G3426" i="7" s="1"/>
  <c r="G3427" i="7" s="1"/>
  <c r="G3428" i="7" s="1"/>
  <c r="G3429" i="7" s="1"/>
  <c r="G3430" i="7" s="1"/>
  <c r="G3431" i="7" s="1"/>
  <c r="G3432" i="7" s="1"/>
  <c r="G3433" i="7" s="1"/>
  <c r="G3434" i="7" s="1"/>
  <c r="G3435" i="7" s="1"/>
  <c r="G3436" i="7" s="1"/>
  <c r="G3437" i="7" s="1"/>
  <c r="G3438" i="7" s="1"/>
  <c r="G3439" i="7" s="1"/>
  <c r="G3440" i="7" s="1"/>
  <c r="G3441" i="7" s="1"/>
  <c r="G3442" i="7" s="1"/>
  <c r="G3443" i="7" s="1"/>
  <c r="G3444" i="7" s="1"/>
  <c r="G3445" i="7" s="1"/>
  <c r="G3446" i="7" s="1"/>
  <c r="G3447" i="7" s="1"/>
  <c r="G3448" i="7" s="1"/>
  <c r="G3449" i="7" s="1"/>
  <c r="G3450" i="7" s="1"/>
  <c r="G3451" i="7" s="1"/>
  <c r="G3452" i="7" s="1"/>
  <c r="G3453" i="7" s="1"/>
  <c r="G3454" i="7" s="1"/>
  <c r="G3455" i="7" s="1"/>
  <c r="G3456" i="7" s="1"/>
  <c r="G3457" i="7" s="1"/>
  <c r="G3458" i="7" s="1"/>
  <c r="G3459" i="7" s="1"/>
  <c r="G3460" i="7" s="1"/>
  <c r="G3461" i="7" s="1"/>
  <c r="G3462" i="7" s="1"/>
  <c r="G3463" i="7" s="1"/>
  <c r="G3464" i="7" s="1"/>
  <c r="G3465" i="7" s="1"/>
  <c r="G3466" i="7" s="1"/>
  <c r="G3467" i="7" s="1"/>
  <c r="G3468" i="7" s="1"/>
  <c r="G3469" i="7" s="1"/>
  <c r="G3470" i="7" s="1"/>
  <c r="G3471" i="7" s="1"/>
  <c r="G3472" i="7" s="1"/>
  <c r="G3473" i="7" s="1"/>
  <c r="G3474" i="7" s="1"/>
  <c r="G3475" i="7" s="1"/>
  <c r="G3476" i="7" s="1"/>
  <c r="G3477" i="7" s="1"/>
  <c r="G3478" i="7" s="1"/>
  <c r="G3479" i="7" s="1"/>
  <c r="G3480" i="7" s="1"/>
  <c r="G3481" i="7" s="1"/>
  <c r="G3482" i="7" s="1"/>
  <c r="G3483" i="7" s="1"/>
  <c r="G3484" i="7" s="1"/>
  <c r="G3485" i="7" s="1"/>
  <c r="G3486" i="7" s="1"/>
  <c r="G3487" i="7" s="1"/>
  <c r="G3488" i="7" s="1"/>
  <c r="G3489" i="7" s="1"/>
  <c r="G3490" i="7" s="1"/>
  <c r="G3491" i="7" s="1"/>
  <c r="G3492" i="7" s="1"/>
  <c r="G3493" i="7" s="1"/>
  <c r="G3494" i="7" s="1"/>
  <c r="G3495" i="7" s="1"/>
  <c r="G3496" i="7" s="1"/>
  <c r="G3497" i="7" s="1"/>
  <c r="G3498" i="7" s="1"/>
  <c r="G3499" i="7" s="1"/>
  <c r="G3500" i="7" s="1"/>
  <c r="G3501" i="7" s="1"/>
  <c r="G3502" i="7" s="1"/>
  <c r="G3503" i="7" s="1"/>
  <c r="G3504" i="7" s="1"/>
  <c r="G3505" i="7" s="1"/>
  <c r="G3506" i="7" s="1"/>
  <c r="G3507" i="7" s="1"/>
  <c r="G3508" i="7" s="1"/>
  <c r="G3509" i="7" s="1"/>
  <c r="G3510" i="7" s="1"/>
  <c r="G3511" i="7" s="1"/>
  <c r="G3512" i="7" s="1"/>
  <c r="G3513" i="7" s="1"/>
  <c r="G3514" i="7" s="1"/>
  <c r="G3515" i="7" s="1"/>
  <c r="G3516" i="7" s="1"/>
  <c r="G3517" i="7" s="1"/>
  <c r="G3518" i="7" s="1"/>
  <c r="G3519" i="7" s="1"/>
  <c r="G3520" i="7" s="1"/>
  <c r="G3521" i="7" s="1"/>
  <c r="G3522" i="7" s="1"/>
  <c r="G3523" i="7" s="1"/>
  <c r="G3524" i="7" s="1"/>
  <c r="G3525" i="7" s="1"/>
  <c r="G3526" i="7" s="1"/>
  <c r="G3527" i="7" s="1"/>
  <c r="G3528" i="7" s="1"/>
  <c r="G3529" i="7" s="1"/>
  <c r="G3530" i="7" s="1"/>
  <c r="G3531" i="7" s="1"/>
  <c r="G3532" i="7" s="1"/>
  <c r="G3533" i="7" s="1"/>
  <c r="G3534" i="7" s="1"/>
  <c r="G3535" i="7" s="1"/>
  <c r="G3536" i="7" s="1"/>
  <c r="G3537" i="7" s="1"/>
  <c r="G3538" i="7" s="1"/>
  <c r="G3539" i="7" s="1"/>
  <c r="G3540" i="7" s="1"/>
  <c r="G3541" i="7" s="1"/>
  <c r="G3542" i="7" s="1"/>
  <c r="G3543" i="7" s="1"/>
  <c r="G3544" i="7" s="1"/>
  <c r="G3545" i="7" s="1"/>
  <c r="G3546" i="7" s="1"/>
  <c r="G3547" i="7" s="1"/>
  <c r="G3548" i="7" s="1"/>
  <c r="G3549" i="7" s="1"/>
  <c r="G3550" i="7" s="1"/>
  <c r="G3551" i="7" s="1"/>
  <c r="G3552" i="7" s="1"/>
  <c r="G3553" i="7" s="1"/>
  <c r="G3554" i="7" s="1"/>
  <c r="G3555" i="7" s="1"/>
  <c r="G3556" i="7" s="1"/>
  <c r="G3557" i="7" s="1"/>
  <c r="G3558" i="7" s="1"/>
  <c r="G3559" i="7" s="1"/>
  <c r="G3560" i="7" s="1"/>
  <c r="G3561" i="7" s="1"/>
  <c r="G3562" i="7" s="1"/>
  <c r="G3563" i="7" s="1"/>
  <c r="G3564" i="7" s="1"/>
  <c r="G3565" i="7" s="1"/>
  <c r="G3566" i="7" s="1"/>
  <c r="G3567" i="7" s="1"/>
  <c r="G3568" i="7" s="1"/>
  <c r="G3569" i="7" s="1"/>
  <c r="G3570" i="7" s="1"/>
  <c r="G3571" i="7" s="1"/>
  <c r="G3572" i="7" s="1"/>
  <c r="G3573" i="7" s="1"/>
  <c r="G3574" i="7" s="1"/>
  <c r="G3575" i="7" s="1"/>
  <c r="G3576" i="7" s="1"/>
  <c r="G3577" i="7" s="1"/>
  <c r="G3578" i="7" s="1"/>
  <c r="G3579" i="7" s="1"/>
  <c r="G3580" i="7" s="1"/>
  <c r="G3581" i="7" s="1"/>
  <c r="G3582" i="7" s="1"/>
  <c r="G3583" i="7" s="1"/>
  <c r="G3584" i="7" s="1"/>
  <c r="G3585" i="7" s="1"/>
  <c r="G3586" i="7" s="1"/>
  <c r="G3587" i="7" s="1"/>
  <c r="G3588" i="7" s="1"/>
  <c r="G3589" i="7" s="1"/>
  <c r="G3590" i="7" s="1"/>
  <c r="G3591" i="7" s="1"/>
  <c r="G3592" i="7" s="1"/>
  <c r="G3593" i="7" s="1"/>
  <c r="G3594" i="7" s="1"/>
  <c r="G3595" i="7" s="1"/>
  <c r="G3596" i="7" s="1"/>
  <c r="G3597" i="7" s="1"/>
  <c r="G3598" i="7" s="1"/>
  <c r="G3599" i="7" s="1"/>
  <c r="G3600" i="7" s="1"/>
  <c r="G3601" i="7" s="1"/>
  <c r="G3602" i="7" s="1"/>
  <c r="G3603" i="7" s="1"/>
  <c r="G3604" i="7" s="1"/>
  <c r="G3605" i="7" s="1"/>
  <c r="G3606" i="7" s="1"/>
  <c r="G3607" i="7" s="1"/>
  <c r="G3608" i="7" s="1"/>
  <c r="G3609" i="7" s="1"/>
  <c r="G3610" i="7" s="1"/>
  <c r="G3611" i="7" s="1"/>
  <c r="G3612" i="7" s="1"/>
  <c r="G3613" i="7" s="1"/>
  <c r="G3614" i="7" s="1"/>
  <c r="G3615" i="7" s="1"/>
  <c r="G3616" i="7" s="1"/>
  <c r="G3617" i="7" s="1"/>
  <c r="G3618" i="7" s="1"/>
  <c r="G3619" i="7" s="1"/>
  <c r="G3620" i="7" s="1"/>
  <c r="G3621" i="7" s="1"/>
  <c r="G3622" i="7" s="1"/>
  <c r="G3623" i="7" s="1"/>
  <c r="G3624" i="7" s="1"/>
  <c r="G3625" i="7" s="1"/>
  <c r="G3626" i="7" s="1"/>
  <c r="G3627" i="7" s="1"/>
  <c r="G3628" i="7" s="1"/>
  <c r="G3629" i="7" s="1"/>
  <c r="G3630" i="7" s="1"/>
  <c r="G3631" i="7" s="1"/>
  <c r="G3632" i="7" s="1"/>
  <c r="G3633" i="7" s="1"/>
  <c r="G3634" i="7" s="1"/>
  <c r="G3635" i="7" s="1"/>
  <c r="G3636" i="7" s="1"/>
  <c r="G3637" i="7" s="1"/>
  <c r="G3638" i="7" s="1"/>
  <c r="G3639" i="7" s="1"/>
  <c r="G3640" i="7" s="1"/>
  <c r="G3641" i="7" s="1"/>
  <c r="G3642" i="7" s="1"/>
  <c r="G3643" i="7" s="1"/>
  <c r="G3644" i="7" s="1"/>
  <c r="G3645" i="7" s="1"/>
  <c r="G3646" i="7" s="1"/>
  <c r="G3647" i="7" s="1"/>
  <c r="G3648" i="7" s="1"/>
  <c r="G3649" i="7" s="1"/>
  <c r="G3650" i="7" s="1"/>
  <c r="G3651" i="7" s="1"/>
  <c r="G3652" i="7" s="1"/>
  <c r="G3653" i="7" s="1"/>
  <c r="G3654" i="7" s="1"/>
  <c r="G3655" i="7" s="1"/>
  <c r="G3656" i="7" s="1"/>
  <c r="G3657" i="7" s="1"/>
  <c r="G3658" i="7" s="1"/>
  <c r="G3659" i="7" s="1"/>
  <c r="G3660" i="7" s="1"/>
  <c r="G3661" i="7" s="1"/>
  <c r="G3662" i="7" s="1"/>
  <c r="G3663" i="7" s="1"/>
  <c r="G3664" i="7" s="1"/>
  <c r="G3665" i="7" s="1"/>
  <c r="G3666" i="7" s="1"/>
  <c r="G3667" i="7" s="1"/>
  <c r="G3668" i="7" s="1"/>
  <c r="G3669" i="7" s="1"/>
  <c r="G3670" i="7" s="1"/>
  <c r="G3671" i="7" s="1"/>
  <c r="G3672" i="7" s="1"/>
  <c r="G3673" i="7" s="1"/>
  <c r="G3674" i="7" s="1"/>
  <c r="G3675" i="7" s="1"/>
  <c r="G3676" i="7" s="1"/>
  <c r="G3677" i="7" s="1"/>
  <c r="G3678" i="7" s="1"/>
  <c r="G3679" i="7" s="1"/>
  <c r="G3680" i="7" s="1"/>
  <c r="G3681" i="7" s="1"/>
  <c r="G3682" i="7" s="1"/>
  <c r="G3683" i="7" s="1"/>
  <c r="G3684" i="7" s="1"/>
  <c r="G3685" i="7" s="1"/>
  <c r="G3686" i="7" s="1"/>
  <c r="G3687" i="7" s="1"/>
  <c r="G3688" i="7" s="1"/>
  <c r="G3689" i="7" s="1"/>
  <c r="G3690" i="7" s="1"/>
  <c r="G3691" i="7" s="1"/>
  <c r="G3692" i="7" s="1"/>
  <c r="G3693" i="7" s="1"/>
  <c r="G3694" i="7" s="1"/>
  <c r="G3695" i="7" s="1"/>
  <c r="G3696" i="7" s="1"/>
  <c r="G3697" i="7" s="1"/>
  <c r="G3698" i="7" s="1"/>
  <c r="G3699" i="7" s="1"/>
  <c r="G3700" i="7" s="1"/>
  <c r="G3701" i="7" s="1"/>
  <c r="G3702" i="7" s="1"/>
  <c r="G3703" i="7" s="1"/>
  <c r="G3704" i="7" s="1"/>
  <c r="G3705" i="7" s="1"/>
  <c r="G3706" i="7" s="1"/>
  <c r="G3707" i="7" s="1"/>
  <c r="G3708" i="7" s="1"/>
  <c r="G3709" i="7" s="1"/>
  <c r="G3710" i="7" s="1"/>
  <c r="G3711" i="7" s="1"/>
  <c r="G3712" i="7" s="1"/>
  <c r="G3713" i="7" s="1"/>
  <c r="G3714" i="7" s="1"/>
  <c r="G3715" i="7" s="1"/>
  <c r="G3716" i="7" s="1"/>
  <c r="G3717" i="7" s="1"/>
  <c r="G3718" i="7" s="1"/>
  <c r="G3719" i="7" s="1"/>
  <c r="G3720" i="7" s="1"/>
  <c r="G3721" i="7" s="1"/>
  <c r="G3722" i="7" s="1"/>
  <c r="G3723" i="7" s="1"/>
  <c r="G3724" i="7" s="1"/>
  <c r="G3725" i="7" s="1"/>
  <c r="G3726" i="7" s="1"/>
  <c r="G3727" i="7" s="1"/>
  <c r="G3728" i="7" s="1"/>
  <c r="G3729" i="7" s="1"/>
  <c r="G3730" i="7" s="1"/>
  <c r="G3731" i="7" s="1"/>
  <c r="G3732" i="7" s="1"/>
  <c r="G3733" i="7" s="1"/>
  <c r="G3734" i="7" s="1"/>
  <c r="G3735" i="7" s="1"/>
  <c r="G3736" i="7" s="1"/>
  <c r="G3737" i="7" s="1"/>
  <c r="G3738" i="7" s="1"/>
  <c r="G3739" i="7" s="1"/>
  <c r="G3740" i="7" s="1"/>
  <c r="G3741" i="7" s="1"/>
  <c r="G3742" i="7" s="1"/>
  <c r="G3743" i="7" s="1"/>
  <c r="G3744" i="7" s="1"/>
  <c r="G3745" i="7" s="1"/>
  <c r="G3746" i="7" s="1"/>
  <c r="G3747" i="7" s="1"/>
  <c r="G3748" i="7" s="1"/>
  <c r="G3749" i="7" s="1"/>
  <c r="G3750" i="7" s="1"/>
  <c r="G3751" i="7" s="1"/>
  <c r="G3752" i="7" s="1"/>
  <c r="G3753" i="7" s="1"/>
  <c r="G3754" i="7" s="1"/>
  <c r="G3755" i="7" s="1"/>
  <c r="G3756" i="7" s="1"/>
  <c r="G3757" i="7" s="1"/>
  <c r="G3758" i="7" s="1"/>
  <c r="G3759" i="7" s="1"/>
  <c r="G3760" i="7" s="1"/>
  <c r="G3761" i="7" s="1"/>
  <c r="G3762" i="7" s="1"/>
  <c r="G3763" i="7" s="1"/>
  <c r="G3764" i="7" s="1"/>
  <c r="G3765" i="7" s="1"/>
  <c r="G3766" i="7" s="1"/>
  <c r="G3767" i="7" s="1"/>
  <c r="G3768" i="7" s="1"/>
  <c r="G3769" i="7" s="1"/>
  <c r="G3770" i="7" s="1"/>
  <c r="G3771" i="7" s="1"/>
  <c r="G3772" i="7" s="1"/>
  <c r="G3773" i="7" s="1"/>
  <c r="G3774" i="7" s="1"/>
  <c r="G3775" i="7" s="1"/>
  <c r="G3776" i="7" s="1"/>
  <c r="G3777" i="7" s="1"/>
  <c r="G3778" i="7" s="1"/>
  <c r="G3779" i="7" s="1"/>
  <c r="G3780" i="7" s="1"/>
  <c r="G3781" i="7" s="1"/>
  <c r="G3782" i="7" s="1"/>
  <c r="G3783" i="7" s="1"/>
  <c r="G3784" i="7" s="1"/>
  <c r="G3785" i="7" s="1"/>
  <c r="G3786" i="7" s="1"/>
  <c r="G3787" i="7" s="1"/>
  <c r="G3788" i="7" s="1"/>
  <c r="G3789" i="7" s="1"/>
  <c r="G3790" i="7" s="1"/>
  <c r="G3791" i="7" s="1"/>
  <c r="G3792" i="7" s="1"/>
  <c r="G3793" i="7" s="1"/>
  <c r="G3794" i="7" s="1"/>
  <c r="G3795" i="7" s="1"/>
  <c r="G3796" i="7" s="1"/>
  <c r="G3797" i="7" s="1"/>
  <c r="G3798" i="7" s="1"/>
  <c r="G3799" i="7" s="1"/>
  <c r="G3800" i="7" s="1"/>
  <c r="G3801" i="7" s="1"/>
  <c r="G3802" i="7" s="1"/>
  <c r="G3803" i="7" s="1"/>
  <c r="G3804" i="7" s="1"/>
  <c r="G3805" i="7" s="1"/>
  <c r="G3806" i="7" s="1"/>
  <c r="G3807" i="7" s="1"/>
  <c r="G3808" i="7" s="1"/>
  <c r="G3809" i="7" s="1"/>
  <c r="G3810" i="7" s="1"/>
  <c r="G3811" i="7" s="1"/>
  <c r="G3812" i="7" s="1"/>
  <c r="G3813" i="7" s="1"/>
  <c r="G3814" i="7" s="1"/>
  <c r="G3815" i="7" s="1"/>
  <c r="G3816" i="7" s="1"/>
  <c r="G3817" i="7" s="1"/>
  <c r="G3818" i="7" s="1"/>
  <c r="G3819" i="7" s="1"/>
  <c r="G3820" i="7" s="1"/>
  <c r="G3821" i="7" s="1"/>
  <c r="G3822" i="7" s="1"/>
  <c r="G3823" i="7" s="1"/>
  <c r="G3824" i="7" s="1"/>
  <c r="G3825" i="7" s="1"/>
  <c r="G3826" i="7" s="1"/>
  <c r="G3827" i="7" s="1"/>
  <c r="G3828" i="7" s="1"/>
  <c r="G3829" i="7" s="1"/>
  <c r="G3830" i="7" s="1"/>
  <c r="G3831" i="7" s="1"/>
  <c r="G3832" i="7" s="1"/>
  <c r="G3833" i="7" s="1"/>
  <c r="G3834" i="7" s="1"/>
  <c r="G3835" i="7" s="1"/>
  <c r="G3836" i="7" s="1"/>
  <c r="G3837" i="7" s="1"/>
  <c r="G3838" i="7" s="1"/>
  <c r="G3839" i="7" s="1"/>
  <c r="G3840" i="7" s="1"/>
  <c r="G3841" i="7" s="1"/>
  <c r="G3842" i="7" s="1"/>
  <c r="G3843" i="7" s="1"/>
  <c r="G3844" i="7" s="1"/>
  <c r="G3845" i="7" s="1"/>
  <c r="G3846" i="7" s="1"/>
  <c r="G3847" i="7" s="1"/>
  <c r="G3848" i="7" s="1"/>
  <c r="G3849" i="7" s="1"/>
  <c r="G3850" i="7" s="1"/>
  <c r="G3851" i="7" s="1"/>
  <c r="G3852" i="7" s="1"/>
  <c r="G3853" i="7" s="1"/>
  <c r="G3854" i="7" s="1"/>
  <c r="G3855" i="7" s="1"/>
  <c r="G3856" i="7" s="1"/>
  <c r="G3857" i="7" s="1"/>
  <c r="G3858" i="7" s="1"/>
  <c r="G3859" i="7" s="1"/>
  <c r="G3860" i="7" s="1"/>
  <c r="G3861" i="7" s="1"/>
  <c r="G3862" i="7" s="1"/>
  <c r="G3863" i="7" s="1"/>
  <c r="G3864" i="7" s="1"/>
  <c r="G3865" i="7" s="1"/>
  <c r="G3866" i="7" s="1"/>
  <c r="G3867" i="7" s="1"/>
  <c r="G3868" i="7" s="1"/>
  <c r="G3869" i="7" s="1"/>
  <c r="G3870" i="7" s="1"/>
  <c r="G3871" i="7" s="1"/>
  <c r="G3872" i="7" s="1"/>
  <c r="G3873" i="7" s="1"/>
  <c r="G3874" i="7" s="1"/>
  <c r="G3875" i="7" s="1"/>
  <c r="G3876" i="7" s="1"/>
  <c r="G3877" i="7" s="1"/>
  <c r="G3878" i="7" s="1"/>
  <c r="G3879" i="7" s="1"/>
  <c r="G3880" i="7" s="1"/>
  <c r="G3881" i="7" s="1"/>
  <c r="G3882" i="7" s="1"/>
  <c r="G3883" i="7" s="1"/>
  <c r="G3884" i="7" s="1"/>
  <c r="G3885" i="7" s="1"/>
  <c r="G3886" i="7" s="1"/>
  <c r="G3887" i="7" s="1"/>
  <c r="G3888" i="7" s="1"/>
  <c r="G3889" i="7" s="1"/>
  <c r="G3890" i="7" s="1"/>
  <c r="G3891" i="7" s="1"/>
  <c r="G3892" i="7" s="1"/>
  <c r="G3893" i="7" s="1"/>
  <c r="G3894" i="7" s="1"/>
  <c r="G3895" i="7" s="1"/>
  <c r="G3896" i="7" s="1"/>
  <c r="G3897" i="7" s="1"/>
  <c r="G3898" i="7" s="1"/>
  <c r="G3899" i="7" s="1"/>
  <c r="G3900" i="7" s="1"/>
  <c r="G3901" i="7" s="1"/>
  <c r="G3902" i="7" s="1"/>
  <c r="G3903" i="7" s="1"/>
  <c r="G3904" i="7" s="1"/>
  <c r="G3905" i="7" s="1"/>
  <c r="G3906" i="7" s="1"/>
  <c r="G3907" i="7" s="1"/>
  <c r="G3908" i="7" s="1"/>
  <c r="G3909" i="7" s="1"/>
  <c r="G3910" i="7" s="1"/>
  <c r="G3911" i="7" s="1"/>
  <c r="G3912" i="7" s="1"/>
  <c r="G3913" i="7" s="1"/>
  <c r="G3914" i="7" s="1"/>
  <c r="G3915" i="7" s="1"/>
  <c r="G3916" i="7" s="1"/>
  <c r="G3917" i="7" s="1"/>
  <c r="G3918" i="7" s="1"/>
  <c r="G3919" i="7" s="1"/>
  <c r="G3920" i="7" s="1"/>
  <c r="G3921" i="7" s="1"/>
  <c r="G3922" i="7" s="1"/>
  <c r="G3923" i="7" s="1"/>
  <c r="G3924" i="7" s="1"/>
  <c r="G3925" i="7" s="1"/>
  <c r="G3926" i="7" s="1"/>
  <c r="G3927" i="7" s="1"/>
  <c r="G3928" i="7" s="1"/>
  <c r="G3929" i="7" s="1"/>
  <c r="G3930" i="7" s="1"/>
  <c r="G3931" i="7" s="1"/>
  <c r="G3932" i="7" s="1"/>
  <c r="G3933" i="7" s="1"/>
  <c r="G3934" i="7" s="1"/>
  <c r="G3935" i="7" s="1"/>
  <c r="G3936" i="7" s="1"/>
  <c r="G3937" i="7" s="1"/>
  <c r="G3938" i="7" s="1"/>
  <c r="G3939" i="7" s="1"/>
  <c r="G3940" i="7" s="1"/>
  <c r="G3941" i="7" s="1"/>
  <c r="G3942" i="7" s="1"/>
  <c r="G3943" i="7" s="1"/>
  <c r="G3944" i="7" s="1"/>
  <c r="G3945" i="7" s="1"/>
  <c r="G3946" i="7" s="1"/>
  <c r="G3947" i="7" s="1"/>
  <c r="G3948" i="7" s="1"/>
  <c r="G3949" i="7" s="1"/>
  <c r="G3950" i="7" s="1"/>
  <c r="G3951" i="7" s="1"/>
  <c r="G3952" i="7" s="1"/>
  <c r="G3953" i="7" s="1"/>
  <c r="G3954" i="7" s="1"/>
  <c r="G3955" i="7" s="1"/>
  <c r="G3956" i="7" s="1"/>
  <c r="G3957" i="7" s="1"/>
  <c r="G3958" i="7" s="1"/>
  <c r="G3959" i="7" s="1"/>
  <c r="G3960" i="7" s="1"/>
  <c r="G3961" i="7" s="1"/>
  <c r="G3962" i="7" s="1"/>
  <c r="G3963" i="7" s="1"/>
  <c r="G3964" i="7" s="1"/>
  <c r="G3965" i="7" s="1"/>
  <c r="G3966" i="7" s="1"/>
  <c r="G3967" i="7" s="1"/>
  <c r="G3968" i="7" s="1"/>
  <c r="G3969" i="7" s="1"/>
  <c r="G3970" i="7" s="1"/>
  <c r="G3971" i="7" s="1"/>
  <c r="G3972" i="7" s="1"/>
  <c r="G3973" i="7" s="1"/>
  <c r="G3974" i="7" s="1"/>
  <c r="G3975" i="7" s="1"/>
  <c r="G3976" i="7" s="1"/>
  <c r="G3977" i="7" s="1"/>
  <c r="G3978" i="7" s="1"/>
  <c r="G3979" i="7" s="1"/>
  <c r="G3980" i="7" s="1"/>
  <c r="G3981" i="7" s="1"/>
  <c r="G3982" i="7" s="1"/>
  <c r="G3983" i="7" s="1"/>
  <c r="G3984" i="7" s="1"/>
  <c r="G3985" i="7" s="1"/>
  <c r="G3986" i="7" s="1"/>
  <c r="G3987" i="7" s="1"/>
  <c r="G3988" i="7" s="1"/>
  <c r="G3989" i="7" s="1"/>
  <c r="G3990" i="7" s="1"/>
  <c r="G3991" i="7" s="1"/>
  <c r="G3992" i="7" s="1"/>
  <c r="G3993" i="7" s="1"/>
  <c r="G3994" i="7" s="1"/>
  <c r="G3995" i="7" s="1"/>
  <c r="G3996" i="7" s="1"/>
  <c r="G3997" i="7" s="1"/>
  <c r="G3998" i="7" s="1"/>
  <c r="G3999" i="7" s="1"/>
  <c r="G4000" i="7" s="1"/>
  <c r="G4001" i="7" s="1"/>
  <c r="G4002" i="7" s="1"/>
  <c r="G4003" i="7" s="1"/>
  <c r="G4004" i="7" s="1"/>
  <c r="G4005" i="7" s="1"/>
  <c r="G4006" i="7" s="1"/>
  <c r="G4007" i="7" s="1"/>
  <c r="G4008" i="7" s="1"/>
  <c r="G4009" i="7" s="1"/>
  <c r="G4010" i="7" s="1"/>
  <c r="G4011" i="7" s="1"/>
  <c r="G4012" i="7" s="1"/>
  <c r="G4013" i="7" s="1"/>
  <c r="G4014" i="7" s="1"/>
  <c r="G4015" i="7" s="1"/>
  <c r="G4016" i="7" s="1"/>
  <c r="G4017" i="7" s="1"/>
  <c r="G4018" i="7" s="1"/>
  <c r="G4019" i="7" s="1"/>
  <c r="G4020" i="7" s="1"/>
  <c r="G4021" i="7" s="1"/>
  <c r="G4022" i="7" s="1"/>
  <c r="G4023" i="7" s="1"/>
  <c r="G4024" i="7" s="1"/>
  <c r="G4025" i="7" s="1"/>
  <c r="G4026" i="7" s="1"/>
  <c r="G4027" i="7" s="1"/>
  <c r="G4028" i="7" s="1"/>
  <c r="G4029" i="7" s="1"/>
  <c r="G4030" i="7" s="1"/>
  <c r="G4031" i="7" s="1"/>
  <c r="G4032" i="7" s="1"/>
  <c r="G4033" i="7" s="1"/>
  <c r="G4034" i="7" s="1"/>
  <c r="G4035" i="7" s="1"/>
  <c r="G4036" i="7" s="1"/>
  <c r="G4037" i="7" s="1"/>
  <c r="G4038" i="7" s="1"/>
  <c r="G4039" i="7" s="1"/>
  <c r="G4040" i="7" s="1"/>
  <c r="G4041" i="7" s="1"/>
  <c r="G4042" i="7" s="1"/>
  <c r="G4043" i="7" s="1"/>
  <c r="G4044" i="7" s="1"/>
  <c r="G4045" i="7" s="1"/>
  <c r="G4046" i="7" s="1"/>
  <c r="G4047" i="7" s="1"/>
  <c r="G4048" i="7" s="1"/>
  <c r="G4049" i="7" s="1"/>
  <c r="G4050" i="7" s="1"/>
  <c r="G4051" i="7" s="1"/>
  <c r="G4052" i="7" s="1"/>
  <c r="G4053" i="7" s="1"/>
  <c r="G4054" i="7" s="1"/>
  <c r="G4055" i="7" s="1"/>
  <c r="G4056" i="7" s="1"/>
  <c r="G4057" i="7" s="1"/>
  <c r="G4058" i="7" s="1"/>
  <c r="G4059" i="7" s="1"/>
  <c r="G4060" i="7" s="1"/>
  <c r="G4061" i="7" s="1"/>
  <c r="G4062" i="7" s="1"/>
  <c r="G4063" i="7" s="1"/>
  <c r="G4064" i="7" s="1"/>
  <c r="G4065" i="7" s="1"/>
  <c r="G4066" i="7" s="1"/>
  <c r="G4067" i="7" s="1"/>
  <c r="G4068" i="7" s="1"/>
  <c r="G4069" i="7" s="1"/>
  <c r="G4070" i="7" s="1"/>
  <c r="G4071" i="7" s="1"/>
  <c r="G4072" i="7" s="1"/>
  <c r="G4073" i="7" s="1"/>
  <c r="G4074" i="7" s="1"/>
  <c r="G4075" i="7" s="1"/>
  <c r="G4076" i="7" s="1"/>
  <c r="G4077" i="7" s="1"/>
  <c r="G4078" i="7" s="1"/>
  <c r="G4079" i="7" s="1"/>
  <c r="G4080" i="7" s="1"/>
  <c r="G4081" i="7" s="1"/>
  <c r="G4082" i="7" s="1"/>
  <c r="G4083" i="7" s="1"/>
  <c r="G4084" i="7" s="1"/>
  <c r="G4085" i="7" s="1"/>
  <c r="G4086" i="7" s="1"/>
  <c r="G4087" i="7" s="1"/>
  <c r="G4088" i="7" s="1"/>
  <c r="G4089" i="7" s="1"/>
  <c r="G4090" i="7" s="1"/>
  <c r="G4091" i="7" s="1"/>
  <c r="G4092" i="7" s="1"/>
  <c r="G4093" i="7" s="1"/>
  <c r="G4094" i="7" s="1"/>
  <c r="G4095" i="7" s="1"/>
  <c r="G4096" i="7" s="1"/>
  <c r="G4097" i="7" s="1"/>
  <c r="G4098" i="7" s="1"/>
  <c r="G4099" i="7" s="1"/>
  <c r="G4100" i="7" s="1"/>
  <c r="G4101" i="7" s="1"/>
  <c r="G4102" i="7" s="1"/>
  <c r="G4103" i="7" s="1"/>
  <c r="G4104" i="7" s="1"/>
  <c r="G4105" i="7" s="1"/>
  <c r="G4106" i="7" s="1"/>
  <c r="G4107" i="7" s="1"/>
  <c r="G4108" i="7" s="1"/>
  <c r="G4109" i="7" s="1"/>
  <c r="G4110" i="7" s="1"/>
  <c r="G4111" i="7" s="1"/>
  <c r="G4112" i="7" s="1"/>
  <c r="G4113" i="7" s="1"/>
  <c r="G4114" i="7" s="1"/>
  <c r="G4115" i="7" s="1"/>
  <c r="G4116" i="7" s="1"/>
  <c r="G4117" i="7" s="1"/>
  <c r="G4118" i="7" s="1"/>
  <c r="G4119" i="7" s="1"/>
  <c r="G4120" i="7" s="1"/>
  <c r="G4121" i="7" s="1"/>
  <c r="G4122" i="7" s="1"/>
  <c r="G4123" i="7" s="1"/>
  <c r="G4124" i="7" s="1"/>
  <c r="G4125" i="7" s="1"/>
  <c r="G4126" i="7" s="1"/>
  <c r="G4127" i="7" s="1"/>
  <c r="G4128" i="7" s="1"/>
  <c r="G4129" i="7" s="1"/>
  <c r="G4130" i="7" s="1"/>
  <c r="G4131" i="7" s="1"/>
  <c r="G4132" i="7" s="1"/>
  <c r="G4133" i="7" s="1"/>
  <c r="G4134" i="7" s="1"/>
  <c r="G4135" i="7" s="1"/>
  <c r="G4136" i="7" s="1"/>
  <c r="G4137" i="7" s="1"/>
  <c r="G4138" i="7" s="1"/>
  <c r="G4139" i="7" s="1"/>
  <c r="G4140" i="7" s="1"/>
  <c r="G4141" i="7" s="1"/>
  <c r="G4142" i="7" s="1"/>
  <c r="G4143" i="7" s="1"/>
  <c r="G4144" i="7" s="1"/>
  <c r="G4145" i="7" s="1"/>
  <c r="G4146" i="7" s="1"/>
  <c r="G4147" i="7" s="1"/>
  <c r="G4148" i="7" s="1"/>
  <c r="G4149" i="7" s="1"/>
  <c r="G4150" i="7" s="1"/>
  <c r="G4151" i="7" s="1"/>
  <c r="G4152" i="7" s="1"/>
  <c r="G4153" i="7" s="1"/>
  <c r="G4154" i="7" s="1"/>
  <c r="G4155" i="7" s="1"/>
  <c r="G4156" i="7" s="1"/>
  <c r="G4157" i="7" s="1"/>
  <c r="G4158" i="7" s="1"/>
  <c r="G4159" i="7" s="1"/>
  <c r="G4160" i="7" s="1"/>
  <c r="G4161" i="7" s="1"/>
  <c r="G4162" i="7" s="1"/>
  <c r="G4163" i="7" s="1"/>
  <c r="G4164" i="7" s="1"/>
  <c r="G4165" i="7" s="1"/>
  <c r="G4166" i="7" s="1"/>
  <c r="G4167" i="7" s="1"/>
  <c r="G4168" i="7" s="1"/>
  <c r="G4169" i="7" s="1"/>
  <c r="G4170" i="7" s="1"/>
  <c r="G4171" i="7" s="1"/>
  <c r="G4172" i="7" s="1"/>
  <c r="G4173" i="7" s="1"/>
  <c r="G4174" i="7" s="1"/>
  <c r="G4175" i="7" s="1"/>
  <c r="G4176" i="7" s="1"/>
  <c r="G4177" i="7" s="1"/>
  <c r="G4178" i="7" s="1"/>
  <c r="G4179" i="7" s="1"/>
  <c r="G4180" i="7" s="1"/>
  <c r="G4181" i="7" s="1"/>
  <c r="G4182" i="7" s="1"/>
  <c r="G4183" i="7" s="1"/>
  <c r="G4184" i="7" s="1"/>
  <c r="G4185" i="7" s="1"/>
  <c r="G4186" i="7" s="1"/>
  <c r="G4187" i="7" s="1"/>
  <c r="G4188" i="7" s="1"/>
  <c r="G4189" i="7" s="1"/>
  <c r="G4190" i="7" s="1"/>
  <c r="G4191" i="7" s="1"/>
  <c r="G4192" i="7" s="1"/>
  <c r="G4193" i="7" s="1"/>
  <c r="G4194" i="7" s="1"/>
  <c r="G4195" i="7" s="1"/>
  <c r="G4196" i="7" s="1"/>
  <c r="G4197" i="7" s="1"/>
  <c r="G4198" i="7" s="1"/>
  <c r="G4199" i="7" s="1"/>
  <c r="G4200" i="7" s="1"/>
  <c r="G4201" i="7" s="1"/>
  <c r="G4202" i="7" s="1"/>
  <c r="G4203" i="7" s="1"/>
  <c r="G4204" i="7" s="1"/>
  <c r="G4205" i="7" s="1"/>
  <c r="G4206" i="7" s="1"/>
  <c r="G4207" i="7" s="1"/>
  <c r="G4208" i="7" s="1"/>
  <c r="G4209" i="7" s="1"/>
  <c r="G4210" i="7" s="1"/>
  <c r="G4211" i="7" s="1"/>
  <c r="G4212" i="7" s="1"/>
  <c r="G4213" i="7" s="1"/>
  <c r="G4214" i="7" s="1"/>
  <c r="G4215" i="7" s="1"/>
  <c r="G4216" i="7" s="1"/>
  <c r="G4217" i="7" s="1"/>
  <c r="G4218" i="7" s="1"/>
  <c r="G4219" i="7" s="1"/>
  <c r="G4220" i="7" s="1"/>
  <c r="G4221" i="7" s="1"/>
  <c r="G4222" i="7" s="1"/>
  <c r="G4223" i="7" s="1"/>
  <c r="G4224" i="7" s="1"/>
  <c r="G4225" i="7" s="1"/>
  <c r="G4226" i="7" s="1"/>
  <c r="G4227" i="7" s="1"/>
  <c r="G4228" i="7" s="1"/>
  <c r="G4229" i="7" s="1"/>
  <c r="G4230" i="7" s="1"/>
  <c r="G4231" i="7" s="1"/>
  <c r="G4232" i="7" s="1"/>
  <c r="G4233" i="7" s="1"/>
  <c r="G4234" i="7" s="1"/>
  <c r="G4235" i="7" s="1"/>
  <c r="G4236" i="7" s="1"/>
  <c r="G4237" i="7" s="1"/>
  <c r="G4238" i="7" s="1"/>
  <c r="G4239" i="7" s="1"/>
  <c r="G4240" i="7" s="1"/>
  <c r="G4241" i="7" s="1"/>
  <c r="G4242" i="7" s="1"/>
  <c r="G4243" i="7" s="1"/>
  <c r="G4244" i="7" s="1"/>
  <c r="G4245" i="7" s="1"/>
  <c r="G4246" i="7" s="1"/>
  <c r="G4247" i="7" s="1"/>
  <c r="G4248" i="7" s="1"/>
  <c r="G4249" i="7" s="1"/>
  <c r="G4250" i="7" s="1"/>
  <c r="G4251" i="7" s="1"/>
  <c r="G4252" i="7" s="1"/>
  <c r="G4253" i="7" s="1"/>
  <c r="G4254" i="7" s="1"/>
  <c r="G4255" i="7" s="1"/>
  <c r="G4256" i="7" s="1"/>
  <c r="G4257" i="7" s="1"/>
  <c r="G4258" i="7" s="1"/>
  <c r="G4259" i="7" s="1"/>
  <c r="G4260" i="7" s="1"/>
  <c r="G4261" i="7" s="1"/>
  <c r="G4262" i="7" s="1"/>
  <c r="G4263" i="7" s="1"/>
  <c r="G4264" i="7" s="1"/>
  <c r="G4265" i="7" s="1"/>
  <c r="G4266" i="7" s="1"/>
  <c r="G4267" i="7" s="1"/>
  <c r="G4268" i="7" s="1"/>
  <c r="G4269" i="7" s="1"/>
  <c r="G4270" i="7" s="1"/>
  <c r="G4271" i="7" s="1"/>
  <c r="G4272" i="7" s="1"/>
  <c r="G4273" i="7" s="1"/>
  <c r="G4274" i="7" s="1"/>
  <c r="G4275" i="7" s="1"/>
  <c r="G4276" i="7" s="1"/>
  <c r="G4277" i="7" s="1"/>
  <c r="G4278" i="7" s="1"/>
  <c r="G4279" i="7" s="1"/>
  <c r="G4280" i="7" s="1"/>
  <c r="G4281" i="7" s="1"/>
  <c r="G4282" i="7" s="1"/>
  <c r="G4283" i="7" s="1"/>
  <c r="G4284" i="7" s="1"/>
  <c r="G4285" i="7" s="1"/>
  <c r="G4286" i="7" s="1"/>
  <c r="G4287" i="7" s="1"/>
  <c r="G4288" i="7" s="1"/>
  <c r="G4289" i="7" s="1"/>
  <c r="G4290" i="7" s="1"/>
  <c r="G4291" i="7" s="1"/>
  <c r="G4292" i="7" s="1"/>
  <c r="G4293" i="7" s="1"/>
  <c r="G4294" i="7" s="1"/>
  <c r="G4295" i="7" s="1"/>
  <c r="G4296" i="7" s="1"/>
  <c r="G4297" i="7" s="1"/>
  <c r="G4298" i="7" s="1"/>
  <c r="G4299" i="7" s="1"/>
  <c r="G4300" i="7" s="1"/>
  <c r="G4301" i="7" s="1"/>
  <c r="G4302" i="7" s="1"/>
  <c r="G4303" i="7" s="1"/>
  <c r="G4304" i="7" s="1"/>
  <c r="G4305" i="7" s="1"/>
  <c r="G4306" i="7" s="1"/>
  <c r="G4307" i="7" s="1"/>
  <c r="G4308" i="7" s="1"/>
  <c r="G4309" i="7" s="1"/>
  <c r="G4310" i="7" s="1"/>
  <c r="G4311" i="7" s="1"/>
  <c r="G4312" i="7" s="1"/>
  <c r="G4313" i="7" s="1"/>
  <c r="G4314" i="7" s="1"/>
  <c r="G4315" i="7" s="1"/>
  <c r="G4316" i="7" s="1"/>
  <c r="G4317" i="7" s="1"/>
  <c r="G4318" i="7" s="1"/>
  <c r="G4319" i="7" s="1"/>
  <c r="G4320" i="7" s="1"/>
  <c r="G4321" i="7" s="1"/>
  <c r="G4322" i="7" s="1"/>
  <c r="G4323" i="7" s="1"/>
  <c r="G4324" i="7" s="1"/>
  <c r="G4325" i="7" s="1"/>
  <c r="G4326" i="7" s="1"/>
  <c r="G4327" i="7" s="1"/>
  <c r="G4328" i="7" s="1"/>
  <c r="G4329" i="7" s="1"/>
  <c r="G4330" i="7" s="1"/>
  <c r="G4331" i="7" s="1"/>
  <c r="G4332" i="7" s="1"/>
  <c r="G4333" i="7" s="1"/>
  <c r="G4334" i="7" s="1"/>
  <c r="G4335" i="7" s="1"/>
  <c r="G4336" i="7" s="1"/>
  <c r="G4337" i="7" s="1"/>
  <c r="G4338" i="7" s="1"/>
  <c r="G4339" i="7" s="1"/>
  <c r="G4340" i="7" s="1"/>
  <c r="G4341" i="7" s="1"/>
  <c r="G4342" i="7" s="1"/>
  <c r="G4343" i="7" s="1"/>
  <c r="G4344" i="7" s="1"/>
  <c r="G4345" i="7" s="1"/>
  <c r="G4346" i="7" s="1"/>
  <c r="G4347" i="7" s="1"/>
  <c r="G4348" i="7" s="1"/>
  <c r="G4349" i="7" s="1"/>
  <c r="G4350" i="7" s="1"/>
  <c r="G4351" i="7" s="1"/>
  <c r="G4352" i="7" s="1"/>
  <c r="G4353" i="7" s="1"/>
  <c r="G4354" i="7" s="1"/>
  <c r="G4355" i="7" s="1"/>
  <c r="G4356" i="7" s="1"/>
  <c r="G4357" i="7" s="1"/>
  <c r="G4358" i="7" s="1"/>
  <c r="G4359" i="7" s="1"/>
  <c r="G4360" i="7" s="1"/>
  <c r="G4361" i="7" s="1"/>
  <c r="G4362" i="7" s="1"/>
  <c r="G4363" i="7" s="1"/>
  <c r="G4364" i="7" s="1"/>
  <c r="G4365" i="7" s="1"/>
  <c r="G4366" i="7" s="1"/>
  <c r="G4367" i="7" s="1"/>
  <c r="G4368" i="7" s="1"/>
  <c r="G4369" i="7" s="1"/>
  <c r="G4370" i="7" s="1"/>
  <c r="G4371" i="7" s="1"/>
  <c r="G4372" i="7" s="1"/>
  <c r="G4373" i="7" s="1"/>
  <c r="G4374" i="7" s="1"/>
  <c r="G4375" i="7" s="1"/>
  <c r="G4376" i="7" s="1"/>
  <c r="G4377" i="7" s="1"/>
  <c r="G4378" i="7" s="1"/>
  <c r="G4379" i="7" s="1"/>
  <c r="G4380" i="7" s="1"/>
  <c r="G4381" i="7" s="1"/>
  <c r="G4382" i="7" s="1"/>
  <c r="G4383" i="7" s="1"/>
  <c r="G4384" i="7" s="1"/>
  <c r="G4385" i="7" s="1"/>
  <c r="G4386" i="7" s="1"/>
  <c r="G4387" i="7" s="1"/>
  <c r="G4388" i="7" s="1"/>
  <c r="G4389" i="7" s="1"/>
  <c r="G4390" i="7" s="1"/>
  <c r="G4391" i="7" s="1"/>
  <c r="G4392" i="7" s="1"/>
  <c r="G4393" i="7" s="1"/>
  <c r="G4394" i="7" s="1"/>
  <c r="G4395" i="7" s="1"/>
  <c r="G4396" i="7" s="1"/>
  <c r="G4397" i="7" s="1"/>
  <c r="G4398" i="7" s="1"/>
  <c r="G4399" i="7" s="1"/>
  <c r="G4400" i="7" s="1"/>
  <c r="G4401" i="7" s="1"/>
  <c r="G4402" i="7" s="1"/>
  <c r="G4403" i="7" s="1"/>
  <c r="G4404" i="7" s="1"/>
  <c r="G4405" i="7" s="1"/>
  <c r="G4406" i="7" s="1"/>
  <c r="G4407" i="7" s="1"/>
  <c r="G4408" i="7" s="1"/>
  <c r="G4409" i="7" s="1"/>
  <c r="G4410" i="7" s="1"/>
  <c r="G4411" i="7" s="1"/>
  <c r="G4412" i="7" s="1"/>
  <c r="G4413" i="7" s="1"/>
  <c r="G4414" i="7" s="1"/>
  <c r="G4415" i="7" s="1"/>
  <c r="G4416" i="7" s="1"/>
  <c r="G4417" i="7" s="1"/>
  <c r="G4418" i="7" s="1"/>
  <c r="G4419" i="7" s="1"/>
  <c r="G4420" i="7" s="1"/>
  <c r="G4421" i="7" s="1"/>
  <c r="G4422" i="7" s="1"/>
  <c r="G4423" i="7" s="1"/>
  <c r="G4424" i="7" s="1"/>
  <c r="G4425" i="7" s="1"/>
  <c r="G4426" i="7" s="1"/>
  <c r="G4427" i="7" s="1"/>
  <c r="G4428" i="7" s="1"/>
  <c r="G4429" i="7" s="1"/>
  <c r="G4430" i="7" s="1"/>
  <c r="G4431" i="7" s="1"/>
  <c r="G4432" i="7" s="1"/>
  <c r="G4433" i="7" s="1"/>
  <c r="G4434" i="7" s="1"/>
  <c r="G4435" i="7" s="1"/>
  <c r="G4436" i="7" s="1"/>
  <c r="G4437" i="7" s="1"/>
  <c r="G4438" i="7" s="1"/>
  <c r="G4439" i="7" s="1"/>
  <c r="G4440" i="7" s="1"/>
  <c r="G4441" i="7" s="1"/>
  <c r="G4442" i="7" s="1"/>
  <c r="G4443" i="7" s="1"/>
  <c r="G4444" i="7" s="1"/>
  <c r="G4445" i="7" s="1"/>
  <c r="G4446" i="7" s="1"/>
  <c r="G4447" i="7" s="1"/>
  <c r="G4448" i="7" s="1"/>
  <c r="G4449" i="7" s="1"/>
  <c r="G4450" i="7" s="1"/>
  <c r="G4451" i="7" s="1"/>
  <c r="G4452" i="7" s="1"/>
  <c r="G4453" i="7" s="1"/>
  <c r="G4454" i="7" s="1"/>
  <c r="G4455" i="7" s="1"/>
  <c r="G4456" i="7" s="1"/>
  <c r="G4457" i="7" s="1"/>
  <c r="G4458" i="7" s="1"/>
  <c r="G4459" i="7" s="1"/>
  <c r="G4460" i="7" s="1"/>
  <c r="G4461" i="7" s="1"/>
  <c r="G4462" i="7" s="1"/>
  <c r="G4463" i="7" s="1"/>
  <c r="G4464" i="7" s="1"/>
  <c r="G4465" i="7" s="1"/>
  <c r="G4466" i="7" s="1"/>
  <c r="G4467" i="7" s="1"/>
  <c r="G4468" i="7" s="1"/>
  <c r="G4469" i="7" s="1"/>
  <c r="G4470" i="7" s="1"/>
  <c r="G4471" i="7" s="1"/>
  <c r="G4472" i="7" s="1"/>
  <c r="G4473" i="7" s="1"/>
  <c r="G4474" i="7" s="1"/>
  <c r="G4475" i="7" s="1"/>
  <c r="G4476" i="7" s="1"/>
  <c r="G4477" i="7" s="1"/>
  <c r="G4478" i="7" s="1"/>
  <c r="G4479" i="7" s="1"/>
  <c r="G4480" i="7" s="1"/>
  <c r="G4481" i="7" s="1"/>
  <c r="G4482" i="7" s="1"/>
  <c r="G4483" i="7" s="1"/>
  <c r="G4484" i="7" s="1"/>
  <c r="G4485" i="7" s="1"/>
  <c r="G4486" i="7" s="1"/>
  <c r="G4487" i="7" s="1"/>
  <c r="G4488" i="7" s="1"/>
  <c r="G4489" i="7" s="1"/>
  <c r="G4490" i="7" s="1"/>
  <c r="G4491" i="7" s="1"/>
  <c r="G4492" i="7" s="1"/>
  <c r="G4493" i="7" s="1"/>
  <c r="G4494" i="7" s="1"/>
  <c r="G4495" i="7" s="1"/>
  <c r="G4496" i="7" s="1"/>
  <c r="G4497" i="7" s="1"/>
  <c r="G4498" i="7" s="1"/>
  <c r="G4499" i="7" s="1"/>
  <c r="G4500" i="7" s="1"/>
  <c r="G4501" i="7" s="1"/>
  <c r="G4502" i="7" s="1"/>
  <c r="G4503" i="7" s="1"/>
  <c r="G4504" i="7" s="1"/>
  <c r="G4505" i="7" s="1"/>
  <c r="G4506" i="7" s="1"/>
  <c r="G4507" i="7" s="1"/>
  <c r="G4508" i="7" s="1"/>
  <c r="G4509" i="7" s="1"/>
  <c r="G4510" i="7" s="1"/>
  <c r="G4511" i="7" s="1"/>
  <c r="G4512" i="7" s="1"/>
  <c r="G4513" i="7" s="1"/>
  <c r="G4514" i="7" s="1"/>
  <c r="G4515" i="7" s="1"/>
  <c r="G4516" i="7" s="1"/>
  <c r="G4517" i="7" s="1"/>
  <c r="G4518" i="7" s="1"/>
  <c r="G4519" i="7" s="1"/>
  <c r="G4520" i="7" s="1"/>
  <c r="G4521" i="7" s="1"/>
  <c r="G4522" i="7" s="1"/>
  <c r="G4523" i="7" s="1"/>
  <c r="G4524" i="7" s="1"/>
  <c r="G4525" i="7" s="1"/>
  <c r="G4526" i="7" s="1"/>
  <c r="G4527" i="7" s="1"/>
  <c r="G4528" i="7" s="1"/>
  <c r="G4529" i="7" s="1"/>
  <c r="G4530" i="7" s="1"/>
  <c r="G4531" i="7" s="1"/>
  <c r="G4532" i="7" s="1"/>
  <c r="G4533" i="7" s="1"/>
  <c r="G4534" i="7" s="1"/>
  <c r="G4535" i="7" s="1"/>
  <c r="G4536" i="7" s="1"/>
  <c r="G4537" i="7" s="1"/>
  <c r="G4538" i="7" s="1"/>
  <c r="G4539" i="7" s="1"/>
  <c r="G4540" i="7" s="1"/>
  <c r="G4541" i="7" s="1"/>
  <c r="G4542" i="7" s="1"/>
  <c r="G4543" i="7" s="1"/>
  <c r="G4544" i="7" s="1"/>
  <c r="G4545" i="7" s="1"/>
  <c r="G4546" i="7" s="1"/>
  <c r="G4547" i="7" s="1"/>
  <c r="G4548" i="7" s="1"/>
  <c r="G4549" i="7" s="1"/>
  <c r="G4550" i="7" s="1"/>
  <c r="G4551" i="7" s="1"/>
  <c r="G4552" i="7" s="1"/>
  <c r="G4553" i="7" s="1"/>
  <c r="G4554" i="7" s="1"/>
  <c r="G4555" i="7" s="1"/>
  <c r="G4556" i="7" s="1"/>
  <c r="G4557" i="7" s="1"/>
  <c r="G4558" i="7" s="1"/>
  <c r="G4559" i="7" s="1"/>
  <c r="G4560" i="7" s="1"/>
  <c r="G4561" i="7" s="1"/>
  <c r="G4562" i="7" s="1"/>
  <c r="G4563" i="7" s="1"/>
  <c r="G4564" i="7" s="1"/>
  <c r="G4565" i="7" s="1"/>
  <c r="G4566" i="7" s="1"/>
  <c r="G4567" i="7" s="1"/>
  <c r="G4568" i="7" s="1"/>
  <c r="G4569" i="7" s="1"/>
  <c r="G4570" i="7" s="1"/>
  <c r="G4571" i="7" s="1"/>
  <c r="G4572" i="7" s="1"/>
  <c r="G4573" i="7" s="1"/>
  <c r="G4574" i="7" s="1"/>
  <c r="G4575" i="7" s="1"/>
  <c r="G4576" i="7" s="1"/>
  <c r="G4577" i="7" s="1"/>
  <c r="G4578" i="7" s="1"/>
  <c r="G4579" i="7" s="1"/>
  <c r="G4580" i="7" s="1"/>
  <c r="G4581" i="7" s="1"/>
  <c r="G4582" i="7" s="1"/>
  <c r="G4583" i="7" s="1"/>
  <c r="G4584" i="7" s="1"/>
  <c r="G4585" i="7" s="1"/>
  <c r="G4586" i="7" s="1"/>
  <c r="G4587" i="7" s="1"/>
  <c r="G4588" i="7" s="1"/>
  <c r="G4589" i="7" s="1"/>
  <c r="G4590" i="7" s="1"/>
  <c r="G4591" i="7" s="1"/>
  <c r="G4592" i="7" s="1"/>
  <c r="G4593" i="7" s="1"/>
  <c r="G4594" i="7" s="1"/>
  <c r="G4595" i="7" s="1"/>
  <c r="G4596" i="7" s="1"/>
  <c r="G4597" i="7" s="1"/>
  <c r="G4598" i="7" s="1"/>
  <c r="G4599" i="7" s="1"/>
  <c r="G4600" i="7" s="1"/>
  <c r="G4601" i="7" s="1"/>
  <c r="G4602" i="7" s="1"/>
  <c r="G4603" i="7" s="1"/>
  <c r="G4604" i="7" s="1"/>
  <c r="G4605" i="7" s="1"/>
  <c r="G4606" i="7" s="1"/>
  <c r="G4607" i="7" s="1"/>
  <c r="G4608" i="7" s="1"/>
  <c r="G4609" i="7" s="1"/>
  <c r="G4610" i="7" s="1"/>
  <c r="G4611" i="7" s="1"/>
  <c r="G4612" i="7" s="1"/>
  <c r="G4613" i="7" s="1"/>
  <c r="G4614" i="7" s="1"/>
  <c r="G4615" i="7" s="1"/>
  <c r="G4616" i="7" s="1"/>
  <c r="G4617" i="7" s="1"/>
  <c r="G4618" i="7" s="1"/>
  <c r="G4619" i="7" s="1"/>
  <c r="G4620" i="7" s="1"/>
  <c r="G4621" i="7" s="1"/>
  <c r="G4622" i="7" s="1"/>
  <c r="G4623" i="7" s="1"/>
  <c r="G4624" i="7" s="1"/>
  <c r="G4625" i="7" s="1"/>
  <c r="G4626" i="7" s="1"/>
  <c r="G4627" i="7" s="1"/>
  <c r="G4628" i="7" s="1"/>
  <c r="G4629" i="7" s="1"/>
  <c r="G4630" i="7" s="1"/>
  <c r="G4631" i="7" s="1"/>
  <c r="G4632" i="7" s="1"/>
  <c r="G4633" i="7" s="1"/>
  <c r="G4634" i="7" s="1"/>
  <c r="G4635" i="7" s="1"/>
  <c r="G4636" i="7" s="1"/>
  <c r="G4637" i="7" s="1"/>
  <c r="G4638" i="7" s="1"/>
  <c r="G4639" i="7" s="1"/>
  <c r="G4640" i="7" s="1"/>
  <c r="G4641" i="7" s="1"/>
  <c r="G4642" i="7" s="1"/>
  <c r="G4643" i="7" s="1"/>
  <c r="G4644" i="7" s="1"/>
  <c r="G4645" i="7" s="1"/>
  <c r="G4646" i="7" s="1"/>
  <c r="G4647" i="7" s="1"/>
  <c r="G4648" i="7" s="1"/>
  <c r="G4649" i="7" s="1"/>
  <c r="G4650" i="7" s="1"/>
  <c r="G4651" i="7" s="1"/>
  <c r="G4652" i="7" s="1"/>
  <c r="G4653" i="7" s="1"/>
  <c r="G4654" i="7" s="1"/>
  <c r="G4655" i="7" s="1"/>
  <c r="G4656" i="7" s="1"/>
  <c r="G4657" i="7" s="1"/>
  <c r="G4658" i="7" s="1"/>
  <c r="G4659" i="7" s="1"/>
  <c r="G4660" i="7" s="1"/>
  <c r="G4661" i="7" s="1"/>
  <c r="G4662" i="7" s="1"/>
  <c r="G4663" i="7" s="1"/>
  <c r="G4664" i="7" s="1"/>
  <c r="G4665" i="7" s="1"/>
  <c r="G4666" i="7" s="1"/>
  <c r="G4667" i="7" s="1"/>
  <c r="G4668" i="7" s="1"/>
  <c r="G4669" i="7" s="1"/>
  <c r="G4670" i="7" s="1"/>
  <c r="G4671" i="7" s="1"/>
  <c r="G4672" i="7" s="1"/>
  <c r="G4673" i="7" s="1"/>
  <c r="G4674" i="7" s="1"/>
  <c r="G4675" i="7" s="1"/>
  <c r="G4676" i="7" s="1"/>
  <c r="G4677" i="7" s="1"/>
  <c r="G4678" i="7" s="1"/>
  <c r="G4679" i="7" s="1"/>
  <c r="G4680" i="7" s="1"/>
  <c r="G4681" i="7" s="1"/>
  <c r="G4682" i="7" s="1"/>
  <c r="G4683" i="7" s="1"/>
  <c r="G4684" i="7" s="1"/>
  <c r="G4685" i="7" s="1"/>
  <c r="G4686" i="7" s="1"/>
  <c r="G4687" i="7" s="1"/>
  <c r="G4688" i="7" s="1"/>
  <c r="G4689" i="7" s="1"/>
  <c r="G4690" i="7" s="1"/>
  <c r="G4691" i="7" s="1"/>
  <c r="G4692" i="7" s="1"/>
  <c r="G4693" i="7" s="1"/>
  <c r="G4694" i="7" s="1"/>
  <c r="G4695" i="7" s="1"/>
  <c r="G4696" i="7" s="1"/>
  <c r="G4697" i="7" s="1"/>
  <c r="G4698" i="7" s="1"/>
  <c r="G4699" i="7" s="1"/>
  <c r="G4700" i="7" s="1"/>
  <c r="G4701" i="7" s="1"/>
  <c r="G4702" i="7" s="1"/>
  <c r="G4703" i="7" s="1"/>
  <c r="G4704" i="7" s="1"/>
  <c r="G4705" i="7" s="1"/>
  <c r="G4706" i="7" s="1"/>
  <c r="G4707" i="7" s="1"/>
  <c r="G4708" i="7" s="1"/>
  <c r="G4709" i="7" s="1"/>
  <c r="G4710" i="7" s="1"/>
  <c r="G4711" i="7" s="1"/>
  <c r="G4712" i="7" s="1"/>
  <c r="G4713" i="7" s="1"/>
  <c r="G4714" i="7" s="1"/>
  <c r="G4715" i="7" s="1"/>
  <c r="G4716" i="7" s="1"/>
  <c r="G4717" i="7" s="1"/>
  <c r="G4718" i="7" s="1"/>
  <c r="G4719" i="7" s="1"/>
  <c r="G4720" i="7" s="1"/>
  <c r="G4721" i="7" s="1"/>
  <c r="G4722" i="7" s="1"/>
  <c r="G4723" i="7" s="1"/>
  <c r="G4724" i="7" s="1"/>
  <c r="G4725" i="7" s="1"/>
  <c r="G4726" i="7" s="1"/>
  <c r="G4727" i="7" s="1"/>
  <c r="G4728" i="7" s="1"/>
  <c r="G4729" i="7" s="1"/>
  <c r="G4730" i="7" s="1"/>
  <c r="G4731" i="7" s="1"/>
  <c r="G4732" i="7" s="1"/>
  <c r="G4733" i="7" s="1"/>
  <c r="G4734" i="7" s="1"/>
  <c r="G4735" i="7" s="1"/>
  <c r="G4736" i="7" s="1"/>
  <c r="G4737" i="7" s="1"/>
  <c r="G4738" i="7" s="1"/>
  <c r="G4739" i="7" s="1"/>
  <c r="G4740" i="7" s="1"/>
  <c r="G4741" i="7" s="1"/>
  <c r="G4742" i="7" s="1"/>
  <c r="G4743" i="7" s="1"/>
  <c r="G4744" i="7" s="1"/>
  <c r="G4745" i="7" s="1"/>
  <c r="G4746" i="7" s="1"/>
  <c r="G4747" i="7" s="1"/>
  <c r="G4748" i="7" s="1"/>
  <c r="G4749" i="7" s="1"/>
  <c r="G4750" i="7" s="1"/>
  <c r="G4751" i="7" s="1"/>
  <c r="G4752" i="7" s="1"/>
  <c r="G4753" i="7" s="1"/>
  <c r="G4754" i="7" s="1"/>
  <c r="G4755" i="7" s="1"/>
  <c r="G4756" i="7" s="1"/>
  <c r="G4757" i="7" s="1"/>
  <c r="G4758" i="7" s="1"/>
  <c r="G4759" i="7" s="1"/>
  <c r="G4760" i="7" s="1"/>
  <c r="G4761" i="7" s="1"/>
  <c r="G4762" i="7" s="1"/>
  <c r="G4763" i="7" s="1"/>
  <c r="G4764" i="7" s="1"/>
  <c r="G4765" i="7" s="1"/>
  <c r="G4766" i="7" s="1"/>
  <c r="G4767" i="7" s="1"/>
  <c r="G4768" i="7" s="1"/>
  <c r="G4769" i="7" s="1"/>
  <c r="G4770" i="7" s="1"/>
  <c r="G4771" i="7" s="1"/>
  <c r="G4772" i="7" s="1"/>
  <c r="G4773" i="7" s="1"/>
  <c r="G4774" i="7" s="1"/>
  <c r="G4775" i="7" s="1"/>
  <c r="G4776" i="7" s="1"/>
  <c r="G4777" i="7" s="1"/>
  <c r="G4778" i="7" s="1"/>
  <c r="G4779" i="7" s="1"/>
  <c r="G4780" i="7" s="1"/>
  <c r="G4781" i="7" s="1"/>
  <c r="G4782" i="7" s="1"/>
  <c r="G4783" i="7" s="1"/>
  <c r="G4784" i="7" s="1"/>
  <c r="G4785" i="7" s="1"/>
  <c r="G4786" i="7" s="1"/>
  <c r="G4787" i="7" s="1"/>
  <c r="G4788" i="7" s="1"/>
  <c r="G4789" i="7" s="1"/>
  <c r="G4790" i="7" s="1"/>
  <c r="G4791" i="7" s="1"/>
  <c r="G4792" i="7" s="1"/>
  <c r="G4793" i="7" s="1"/>
  <c r="G4794" i="7" s="1"/>
  <c r="G4795" i="7" s="1"/>
  <c r="G4796" i="7" s="1"/>
  <c r="G4797" i="7" s="1"/>
  <c r="G4798" i="7" s="1"/>
  <c r="G4799" i="7" s="1"/>
  <c r="G4800" i="7" s="1"/>
  <c r="G4801" i="7" s="1"/>
  <c r="G4802" i="7" s="1"/>
  <c r="G4803" i="7" s="1"/>
  <c r="G4804" i="7" s="1"/>
  <c r="G4805" i="7" s="1"/>
  <c r="G4806" i="7" s="1"/>
  <c r="G4807" i="7" s="1"/>
  <c r="G4808" i="7" s="1"/>
  <c r="G4809" i="7" s="1"/>
  <c r="G4810" i="7" s="1"/>
  <c r="G4811" i="7" s="1"/>
  <c r="G4812" i="7" s="1"/>
  <c r="G4813" i="7" s="1"/>
  <c r="G4814" i="7" s="1"/>
  <c r="G4815" i="7" s="1"/>
  <c r="G4816" i="7" s="1"/>
  <c r="G4817" i="7" s="1"/>
  <c r="G4818" i="7" s="1"/>
  <c r="G4819" i="7" s="1"/>
  <c r="G4820" i="7" s="1"/>
  <c r="G4821" i="7" s="1"/>
  <c r="G4822" i="7" s="1"/>
  <c r="G4823" i="7" s="1"/>
  <c r="G4824" i="7" s="1"/>
  <c r="G4825" i="7" s="1"/>
  <c r="G4826" i="7" s="1"/>
  <c r="G4827" i="7" s="1"/>
  <c r="G4828" i="7" s="1"/>
  <c r="G4829" i="7" s="1"/>
  <c r="G4830" i="7" s="1"/>
  <c r="G4831" i="7" s="1"/>
  <c r="G4832" i="7" s="1"/>
  <c r="G4833" i="7" s="1"/>
  <c r="G4834" i="7" s="1"/>
  <c r="G4835" i="7" s="1"/>
  <c r="G4836" i="7" s="1"/>
  <c r="G4837" i="7" s="1"/>
  <c r="G4838" i="7" s="1"/>
  <c r="G4839" i="7" s="1"/>
  <c r="G4840" i="7" s="1"/>
  <c r="G4841" i="7" s="1"/>
  <c r="G4842" i="7" s="1"/>
  <c r="G4843" i="7" s="1"/>
  <c r="G4844" i="7" s="1"/>
  <c r="G4845" i="7" s="1"/>
  <c r="G4846" i="7" s="1"/>
  <c r="G4847" i="7" s="1"/>
  <c r="G4848" i="7" s="1"/>
  <c r="G4849" i="7" s="1"/>
  <c r="G4850" i="7" s="1"/>
  <c r="G4851" i="7" s="1"/>
  <c r="G4852" i="7" s="1"/>
  <c r="G4853" i="7" s="1"/>
  <c r="G4854" i="7" s="1"/>
  <c r="G4855" i="7" s="1"/>
  <c r="G4856" i="7" s="1"/>
  <c r="G4857" i="7" s="1"/>
  <c r="G4858" i="7" s="1"/>
  <c r="G4859" i="7" s="1"/>
  <c r="G4860" i="7" s="1"/>
  <c r="G4861" i="7" s="1"/>
  <c r="G4862" i="7" s="1"/>
  <c r="G4863" i="7" s="1"/>
  <c r="G4864" i="7" s="1"/>
  <c r="G4865" i="7" s="1"/>
  <c r="G4866" i="7" s="1"/>
  <c r="G4867" i="7" s="1"/>
  <c r="G4868" i="7" s="1"/>
  <c r="G4869" i="7" s="1"/>
  <c r="G4870" i="7" s="1"/>
  <c r="G4871" i="7" s="1"/>
  <c r="G4872" i="7" s="1"/>
  <c r="G4873" i="7" s="1"/>
  <c r="G4874" i="7" s="1"/>
  <c r="G4875" i="7" s="1"/>
  <c r="G4876" i="7" s="1"/>
  <c r="G4877" i="7" s="1"/>
  <c r="G4878" i="7" s="1"/>
  <c r="G4879" i="7" s="1"/>
  <c r="G4880" i="7" s="1"/>
  <c r="G4881" i="7" s="1"/>
  <c r="G4882" i="7" s="1"/>
  <c r="G4883" i="7" s="1"/>
  <c r="G4884" i="7" s="1"/>
  <c r="G4885" i="7" s="1"/>
  <c r="G4886" i="7" s="1"/>
  <c r="G4887" i="7" s="1"/>
  <c r="G4888" i="7" s="1"/>
  <c r="G4889" i="7" s="1"/>
  <c r="G4890" i="7" s="1"/>
  <c r="G4891" i="7" s="1"/>
  <c r="G4892" i="7" s="1"/>
  <c r="G4893" i="7" s="1"/>
  <c r="G4894" i="7" s="1"/>
  <c r="G4895" i="7" s="1"/>
  <c r="G4896" i="7" s="1"/>
  <c r="G4897" i="7" s="1"/>
  <c r="G4898" i="7" s="1"/>
  <c r="G4899" i="7" s="1"/>
  <c r="G4900" i="7" s="1"/>
  <c r="G4901" i="7" s="1"/>
  <c r="G4902" i="7" s="1"/>
  <c r="G4903" i="7" s="1"/>
  <c r="G4904" i="7" s="1"/>
  <c r="G4905" i="7" s="1"/>
  <c r="G4906" i="7" s="1"/>
  <c r="G4907" i="7" s="1"/>
  <c r="G4908" i="7" s="1"/>
  <c r="G4909" i="7" s="1"/>
  <c r="G4910" i="7" s="1"/>
  <c r="G4911" i="7" s="1"/>
  <c r="G4912" i="7" s="1"/>
  <c r="G4913" i="7" s="1"/>
  <c r="G4914" i="7" s="1"/>
  <c r="G4915" i="7" s="1"/>
  <c r="G4916" i="7" s="1"/>
  <c r="G4917" i="7" s="1"/>
  <c r="G4918" i="7" s="1"/>
  <c r="G4919" i="7" s="1"/>
  <c r="G4920" i="7" s="1"/>
  <c r="G4921" i="7" s="1"/>
  <c r="G4922" i="7" s="1"/>
  <c r="G4923" i="7" s="1"/>
  <c r="G4924" i="7" s="1"/>
  <c r="G4925" i="7" s="1"/>
  <c r="G4926" i="7" s="1"/>
  <c r="G4927" i="7" s="1"/>
  <c r="G4928" i="7" s="1"/>
  <c r="G4929" i="7" s="1"/>
  <c r="G4930" i="7" s="1"/>
  <c r="G4931" i="7" s="1"/>
  <c r="G4932" i="7" s="1"/>
  <c r="G4933" i="7" s="1"/>
  <c r="G4934" i="7" s="1"/>
  <c r="G4935" i="7" s="1"/>
  <c r="G4936" i="7" s="1"/>
  <c r="G4937" i="7" s="1"/>
  <c r="G4938" i="7" s="1"/>
  <c r="G4939" i="7" s="1"/>
  <c r="G4940" i="7" s="1"/>
  <c r="G4941" i="7" s="1"/>
  <c r="G4942" i="7" s="1"/>
  <c r="G4943" i="7" s="1"/>
  <c r="G4944" i="7" s="1"/>
  <c r="G4945" i="7" s="1"/>
  <c r="G4946" i="7" s="1"/>
  <c r="G4947" i="7" s="1"/>
  <c r="G4948" i="7" s="1"/>
  <c r="G4949" i="7" s="1"/>
  <c r="G4950" i="7" s="1"/>
  <c r="G4951" i="7" s="1"/>
  <c r="G4952" i="7" s="1"/>
  <c r="G4953" i="7" s="1"/>
  <c r="G4954" i="7" s="1"/>
  <c r="G4955" i="7" s="1"/>
  <c r="G4956" i="7" s="1"/>
  <c r="G4957" i="7" s="1"/>
  <c r="G4958" i="7" s="1"/>
  <c r="G4959" i="7" s="1"/>
  <c r="G4960" i="7" s="1"/>
  <c r="G4961" i="7" s="1"/>
  <c r="G4962" i="7" s="1"/>
  <c r="G4963" i="7" s="1"/>
  <c r="G4964" i="7" s="1"/>
  <c r="G4965" i="7" s="1"/>
  <c r="G4966" i="7" s="1"/>
  <c r="G4967" i="7" s="1"/>
  <c r="G4968" i="7" s="1"/>
  <c r="G4969" i="7" s="1"/>
  <c r="G4970" i="7" s="1"/>
  <c r="G4971" i="7" s="1"/>
  <c r="G4972" i="7" s="1"/>
  <c r="G4973" i="7" s="1"/>
  <c r="G4974" i="7" s="1"/>
  <c r="G4975" i="7" s="1"/>
  <c r="G4976" i="7" s="1"/>
  <c r="G4977" i="7" s="1"/>
  <c r="G4978" i="7" s="1"/>
  <c r="G4979" i="7" s="1"/>
  <c r="G4980" i="7" s="1"/>
  <c r="G4981" i="7" s="1"/>
  <c r="G4982" i="7" s="1"/>
  <c r="G4983" i="7" s="1"/>
  <c r="G4984" i="7" s="1"/>
  <c r="G4985" i="7" s="1"/>
  <c r="G4986" i="7" s="1"/>
  <c r="G4987" i="7" s="1"/>
  <c r="G4988" i="7" s="1"/>
  <c r="G4989" i="7" s="1"/>
  <c r="G4990" i="7" s="1"/>
  <c r="G4991" i="7" s="1"/>
  <c r="G4992" i="7" s="1"/>
  <c r="G4993" i="7" s="1"/>
  <c r="G4994" i="7" s="1"/>
  <c r="G4995" i="7" s="1"/>
  <c r="G4996" i="7" s="1"/>
  <c r="G4997" i="7" s="1"/>
  <c r="G4998" i="7" s="1"/>
  <c r="G4999" i="7" s="1"/>
  <c r="G5000" i="7" s="1"/>
  <c r="G5001" i="7" s="1"/>
  <c r="G5002" i="7" s="1"/>
  <c r="G5003" i="7" s="1"/>
  <c r="G5004" i="7" s="1"/>
  <c r="G5005" i="7" s="1"/>
  <c r="G5006" i="7" s="1"/>
  <c r="G5007" i="7" s="1"/>
  <c r="G5008" i="7" s="1"/>
  <c r="G5009" i="7" s="1"/>
  <c r="G5010" i="7" s="1"/>
  <c r="G5011" i="7" s="1"/>
  <c r="G5012" i="7" s="1"/>
  <c r="G5013" i="7" s="1"/>
  <c r="G5014" i="7" s="1"/>
  <c r="G5015" i="7" s="1"/>
  <c r="G5016" i="7" s="1"/>
  <c r="G5017" i="7" s="1"/>
  <c r="G5018" i="7" s="1"/>
  <c r="G5019" i="7" s="1"/>
  <c r="G5020" i="7" s="1"/>
  <c r="G5021" i="7" s="1"/>
  <c r="G5022" i="7" s="1"/>
  <c r="G5023" i="7" s="1"/>
  <c r="G5024" i="7" s="1"/>
  <c r="G5025" i="7" s="1"/>
  <c r="G5026" i="7" s="1"/>
  <c r="G5027" i="7" s="1"/>
  <c r="G5028" i="7" s="1"/>
  <c r="G5029" i="7" s="1"/>
  <c r="G5030" i="7" s="1"/>
  <c r="G5031" i="7" s="1"/>
  <c r="G5032" i="7" s="1"/>
  <c r="G5033" i="7" s="1"/>
  <c r="G5034" i="7" s="1"/>
  <c r="G5035" i="7" s="1"/>
  <c r="G5036" i="7" s="1"/>
  <c r="G5037" i="7" s="1"/>
  <c r="G5038" i="7" s="1"/>
  <c r="G5039" i="7" s="1"/>
  <c r="G5040" i="7" s="1"/>
  <c r="G5041" i="7" s="1"/>
  <c r="G5042" i="7" s="1"/>
  <c r="G5043" i="7" s="1"/>
  <c r="G5044" i="7" s="1"/>
  <c r="G5045" i="7" s="1"/>
  <c r="G5046" i="7" s="1"/>
  <c r="G5047" i="7" s="1"/>
  <c r="G5048" i="7" s="1"/>
  <c r="G5049" i="7" s="1"/>
  <c r="G5050" i="7" s="1"/>
  <c r="G5051" i="7" s="1"/>
  <c r="G5052" i="7" s="1"/>
  <c r="G5053" i="7" s="1"/>
  <c r="G5054" i="7" s="1"/>
  <c r="G5055" i="7" s="1"/>
  <c r="G5056" i="7" s="1"/>
  <c r="G5057" i="7" s="1"/>
  <c r="G5058" i="7" s="1"/>
  <c r="G5059" i="7" s="1"/>
  <c r="G5060" i="7" s="1"/>
  <c r="G5061" i="7" s="1"/>
  <c r="G5062" i="7" s="1"/>
  <c r="G5063" i="7" s="1"/>
  <c r="G5064" i="7" s="1"/>
  <c r="G5065" i="7" s="1"/>
  <c r="G5066" i="7" s="1"/>
  <c r="G5067" i="7" s="1"/>
  <c r="G5068" i="7" s="1"/>
  <c r="G5069" i="7" s="1"/>
  <c r="G5070" i="7" s="1"/>
  <c r="G5071" i="7" s="1"/>
  <c r="G5072" i="7" s="1"/>
  <c r="G5073" i="7" s="1"/>
  <c r="G5074" i="7" s="1"/>
  <c r="G5075" i="7" s="1"/>
  <c r="G5076" i="7" s="1"/>
  <c r="G5077" i="7" s="1"/>
  <c r="G5078" i="7" s="1"/>
  <c r="G5079" i="7" s="1"/>
  <c r="G5080" i="7" s="1"/>
  <c r="G5081" i="7" s="1"/>
  <c r="G5082" i="7" s="1"/>
  <c r="G5083" i="7" s="1"/>
  <c r="G5084" i="7" s="1"/>
  <c r="G5085" i="7" s="1"/>
  <c r="G5086" i="7" s="1"/>
  <c r="G5087" i="7" s="1"/>
  <c r="G5088" i="7" s="1"/>
  <c r="G5089" i="7" s="1"/>
  <c r="G5090" i="7" s="1"/>
  <c r="G5091" i="7" s="1"/>
  <c r="G5092" i="7" s="1"/>
  <c r="G5093" i="7" s="1"/>
  <c r="G5094" i="7" s="1"/>
  <c r="G5095" i="7" s="1"/>
  <c r="G5096" i="7" s="1"/>
  <c r="G5097" i="7" s="1"/>
  <c r="G5098" i="7" s="1"/>
  <c r="G5099" i="7" s="1"/>
  <c r="G5100" i="7" s="1"/>
  <c r="G5101" i="7" s="1"/>
  <c r="G5102" i="7" s="1"/>
  <c r="G5103" i="7" s="1"/>
  <c r="G5104" i="7" s="1"/>
  <c r="G5105" i="7" s="1"/>
  <c r="G5106" i="7" s="1"/>
  <c r="G5107" i="7" s="1"/>
  <c r="G5108" i="7" s="1"/>
  <c r="G5109" i="7" s="1"/>
  <c r="G5110" i="7" s="1"/>
  <c r="G5111" i="7" s="1"/>
  <c r="G5112" i="7" s="1"/>
  <c r="G5113" i="7" s="1"/>
  <c r="G5114" i="7" s="1"/>
  <c r="G5115" i="7" s="1"/>
  <c r="G5116" i="7" s="1"/>
  <c r="G5117" i="7" s="1"/>
  <c r="G5118" i="7" s="1"/>
  <c r="G5119" i="7" s="1"/>
  <c r="G5120" i="7" s="1"/>
  <c r="G5121" i="7" s="1"/>
  <c r="G5122" i="7" s="1"/>
  <c r="G5123" i="7" s="1"/>
  <c r="G5124" i="7" s="1"/>
  <c r="G5125" i="7" s="1"/>
  <c r="G5126" i="7" s="1"/>
  <c r="G5127" i="7" s="1"/>
  <c r="G5128" i="7" s="1"/>
  <c r="G5129" i="7" s="1"/>
  <c r="G5130" i="7" s="1"/>
  <c r="G5131" i="7" s="1"/>
  <c r="G5132" i="7" s="1"/>
  <c r="G5133" i="7" s="1"/>
  <c r="G5134" i="7" s="1"/>
  <c r="G5135" i="7" s="1"/>
  <c r="G5136" i="7" s="1"/>
  <c r="G5137" i="7" s="1"/>
  <c r="G5138" i="7" s="1"/>
  <c r="G5139" i="7" s="1"/>
  <c r="G5140" i="7" s="1"/>
  <c r="G5141" i="7" s="1"/>
  <c r="G5142" i="7" s="1"/>
  <c r="G5143" i="7" s="1"/>
  <c r="G5144" i="7" s="1"/>
  <c r="G5145" i="7" s="1"/>
  <c r="G5146" i="7" s="1"/>
  <c r="G5147" i="7" s="1"/>
  <c r="G5148" i="7" s="1"/>
  <c r="G5149" i="7" s="1"/>
  <c r="G5150" i="7" s="1"/>
  <c r="G5151" i="7" s="1"/>
  <c r="G5152" i="7" s="1"/>
  <c r="G5153" i="7" s="1"/>
  <c r="G5154" i="7" s="1"/>
  <c r="G5155" i="7" s="1"/>
  <c r="G5156" i="7" s="1"/>
  <c r="G5157" i="7" s="1"/>
  <c r="G5158" i="7" s="1"/>
  <c r="G5159" i="7" s="1"/>
  <c r="G5160" i="7" s="1"/>
  <c r="G5161" i="7" s="1"/>
  <c r="G5162" i="7" s="1"/>
  <c r="G5163" i="7" s="1"/>
  <c r="G5164" i="7" s="1"/>
  <c r="G5165" i="7" s="1"/>
  <c r="G5166" i="7" s="1"/>
  <c r="G5167" i="7" s="1"/>
  <c r="G5168" i="7" s="1"/>
  <c r="G5169" i="7" s="1"/>
  <c r="G5170" i="7" s="1"/>
  <c r="G5171" i="7" s="1"/>
  <c r="G5172" i="7" s="1"/>
  <c r="G5173" i="7" s="1"/>
  <c r="G5174" i="7" s="1"/>
  <c r="G5175" i="7" s="1"/>
  <c r="G5176" i="7" s="1"/>
  <c r="G5177" i="7" s="1"/>
  <c r="G5178" i="7" s="1"/>
  <c r="G5179" i="7" s="1"/>
  <c r="G5180" i="7" s="1"/>
  <c r="G5181" i="7" s="1"/>
  <c r="G5182" i="7" s="1"/>
  <c r="G5183" i="7" s="1"/>
  <c r="G5184" i="7" s="1"/>
  <c r="G5185" i="7" s="1"/>
  <c r="G5186" i="7" s="1"/>
  <c r="G5187" i="7" s="1"/>
  <c r="G5188" i="7" s="1"/>
  <c r="G5189" i="7" s="1"/>
  <c r="G5190" i="7" s="1"/>
  <c r="G5191" i="7" s="1"/>
  <c r="G5192" i="7" s="1"/>
  <c r="G5193" i="7" s="1"/>
  <c r="G5194" i="7" s="1"/>
  <c r="G5195" i="7" s="1"/>
  <c r="G5196" i="7" s="1"/>
  <c r="G5197" i="7" s="1"/>
  <c r="G5198" i="7" s="1"/>
  <c r="G5199" i="7" s="1"/>
  <c r="G5200" i="7" s="1"/>
  <c r="G5201" i="7" s="1"/>
  <c r="G5202" i="7" s="1"/>
  <c r="G5203" i="7" s="1"/>
  <c r="G5204" i="7" s="1"/>
  <c r="G5205" i="7" s="1"/>
  <c r="G5206" i="7" s="1"/>
  <c r="G5207" i="7" s="1"/>
  <c r="G5208" i="7" s="1"/>
  <c r="G5209" i="7" s="1"/>
  <c r="G5210" i="7" s="1"/>
  <c r="G5211" i="7" s="1"/>
  <c r="G5212" i="7" s="1"/>
  <c r="G5213" i="7" s="1"/>
  <c r="G5214" i="7" s="1"/>
  <c r="G5215" i="7" s="1"/>
  <c r="G5216" i="7" s="1"/>
  <c r="G5217" i="7" s="1"/>
  <c r="G5218" i="7" s="1"/>
  <c r="G5219" i="7" s="1"/>
  <c r="G5220" i="7" s="1"/>
  <c r="G5221" i="7" s="1"/>
  <c r="G5222" i="7" s="1"/>
  <c r="G5223" i="7" s="1"/>
  <c r="G5224" i="7" s="1"/>
  <c r="G5225" i="7" s="1"/>
  <c r="G5226" i="7" s="1"/>
  <c r="G5227" i="7" s="1"/>
  <c r="G5228" i="7" s="1"/>
  <c r="G5229" i="7" s="1"/>
  <c r="G5230" i="7" s="1"/>
  <c r="G5231" i="7" s="1"/>
  <c r="G5232" i="7" s="1"/>
  <c r="G5233" i="7" s="1"/>
  <c r="G5234" i="7" s="1"/>
  <c r="G5235" i="7" s="1"/>
  <c r="G5236" i="7" s="1"/>
  <c r="G5237" i="7" s="1"/>
  <c r="G5238" i="7" s="1"/>
  <c r="G5239" i="7" s="1"/>
  <c r="G5240" i="7" s="1"/>
  <c r="G5241" i="7" s="1"/>
  <c r="G5242" i="7" s="1"/>
  <c r="G5243" i="7" s="1"/>
  <c r="G5244" i="7" s="1"/>
  <c r="G5245" i="7" s="1"/>
  <c r="G5246" i="7" s="1"/>
  <c r="G5247" i="7" s="1"/>
  <c r="G5248" i="7" s="1"/>
  <c r="G5249" i="7" s="1"/>
  <c r="G5250" i="7" s="1"/>
  <c r="G5251" i="7" s="1"/>
  <c r="G5252" i="7" s="1"/>
  <c r="G5253" i="7" s="1"/>
  <c r="G5254" i="7" s="1"/>
  <c r="G5255" i="7" s="1"/>
  <c r="G5256" i="7" s="1"/>
  <c r="G5257" i="7" s="1"/>
  <c r="G5258" i="7" s="1"/>
  <c r="G5259" i="7" s="1"/>
  <c r="G5260" i="7" s="1"/>
  <c r="G5261" i="7" s="1"/>
  <c r="G5262" i="7" s="1"/>
  <c r="G5263" i="7" s="1"/>
  <c r="G5264" i="7" s="1"/>
  <c r="G5265" i="7" s="1"/>
  <c r="G5266" i="7" s="1"/>
  <c r="G5267" i="7" s="1"/>
  <c r="G5268" i="7" s="1"/>
  <c r="G5269" i="7" s="1"/>
  <c r="G5270" i="7" s="1"/>
  <c r="G5271" i="7" s="1"/>
  <c r="G5272" i="7" s="1"/>
  <c r="G5273" i="7" s="1"/>
  <c r="G5274" i="7" s="1"/>
  <c r="G5275" i="7" s="1"/>
  <c r="G5276" i="7" s="1"/>
  <c r="G5277" i="7" s="1"/>
  <c r="G5278" i="7" s="1"/>
  <c r="G5279" i="7" s="1"/>
  <c r="G5280" i="7" s="1"/>
  <c r="G5281" i="7" s="1"/>
  <c r="G5282" i="7" s="1"/>
  <c r="G5283" i="7" s="1"/>
  <c r="G5284" i="7" s="1"/>
  <c r="G5285" i="7" s="1"/>
  <c r="G5286" i="7" s="1"/>
  <c r="G5287" i="7" s="1"/>
  <c r="G5288" i="7" s="1"/>
  <c r="G5289" i="7" s="1"/>
  <c r="G5290" i="7" s="1"/>
  <c r="G5291" i="7" s="1"/>
  <c r="G5292" i="7" s="1"/>
  <c r="G5293" i="7" s="1"/>
  <c r="G5294" i="7" s="1"/>
  <c r="G5295" i="7" s="1"/>
  <c r="G5296" i="7" s="1"/>
  <c r="G5297" i="7" s="1"/>
  <c r="G5298" i="7" s="1"/>
  <c r="G5299" i="7" s="1"/>
  <c r="G5300" i="7" s="1"/>
  <c r="G5301" i="7" s="1"/>
  <c r="G5302" i="7" s="1"/>
  <c r="G5303" i="7" s="1"/>
  <c r="G5304" i="7" s="1"/>
  <c r="G5305" i="7" s="1"/>
  <c r="G5306" i="7" s="1"/>
  <c r="G5307" i="7" s="1"/>
  <c r="G5308" i="7" s="1"/>
  <c r="G5309" i="7" s="1"/>
  <c r="G5310" i="7" s="1"/>
  <c r="G5311" i="7" s="1"/>
  <c r="G5312" i="7" s="1"/>
  <c r="G5313" i="7" s="1"/>
  <c r="G5314" i="7" s="1"/>
  <c r="G5315" i="7" s="1"/>
  <c r="G5316" i="7" s="1"/>
  <c r="G5317" i="7" s="1"/>
  <c r="G5318" i="7" s="1"/>
  <c r="G5319" i="7" s="1"/>
  <c r="G5320" i="7" s="1"/>
  <c r="G5321" i="7" s="1"/>
  <c r="G5322" i="7" s="1"/>
  <c r="G5323" i="7" s="1"/>
  <c r="G5324" i="7" s="1"/>
  <c r="G5325" i="7" s="1"/>
  <c r="G5326" i="7" s="1"/>
  <c r="G5327" i="7" s="1"/>
  <c r="G5328" i="7" s="1"/>
  <c r="G5329" i="7" s="1"/>
  <c r="G5330" i="7" s="1"/>
  <c r="G5331" i="7" s="1"/>
  <c r="G5332" i="7" s="1"/>
  <c r="G5333" i="7" s="1"/>
  <c r="G5334" i="7" s="1"/>
  <c r="G5335" i="7" s="1"/>
  <c r="G5336" i="7" s="1"/>
  <c r="G5337" i="7" s="1"/>
  <c r="G5338" i="7" s="1"/>
  <c r="G5339" i="7" s="1"/>
  <c r="G5340" i="7" s="1"/>
  <c r="G5341" i="7" s="1"/>
  <c r="G5342" i="7" s="1"/>
  <c r="G5343" i="7" s="1"/>
  <c r="G5344" i="7" s="1"/>
  <c r="G5345" i="7" s="1"/>
  <c r="G5346" i="7" s="1"/>
  <c r="G5347" i="7" s="1"/>
  <c r="G5348" i="7" s="1"/>
  <c r="G5349" i="7" s="1"/>
  <c r="G5350" i="7" s="1"/>
  <c r="G5351" i="7" s="1"/>
  <c r="G5352" i="7" s="1"/>
  <c r="G5353" i="7" s="1"/>
  <c r="G5354" i="7" s="1"/>
  <c r="G5355" i="7" s="1"/>
  <c r="G5356" i="7" s="1"/>
  <c r="G5357" i="7" s="1"/>
  <c r="G5358" i="7" s="1"/>
  <c r="G5359" i="7" s="1"/>
  <c r="G5360" i="7" s="1"/>
  <c r="G5361" i="7" s="1"/>
  <c r="G5362" i="7" s="1"/>
  <c r="G5363" i="7" s="1"/>
  <c r="G5364" i="7" s="1"/>
  <c r="G5365" i="7" s="1"/>
  <c r="G5366" i="7" s="1"/>
  <c r="G5367" i="7" s="1"/>
  <c r="G5368" i="7" s="1"/>
  <c r="G5369" i="7" s="1"/>
  <c r="G5370" i="7" s="1"/>
  <c r="G5371" i="7" s="1"/>
  <c r="G5372" i="7" s="1"/>
  <c r="G5373" i="7" s="1"/>
  <c r="G5374" i="7" s="1"/>
  <c r="G5375" i="7" s="1"/>
  <c r="G5376" i="7" s="1"/>
  <c r="G5377" i="7" s="1"/>
  <c r="G5378" i="7" s="1"/>
  <c r="G5379" i="7" s="1"/>
  <c r="G5380" i="7" s="1"/>
  <c r="G5381" i="7" s="1"/>
  <c r="G5382" i="7" s="1"/>
  <c r="G5383" i="7" s="1"/>
  <c r="G5384" i="7" s="1"/>
  <c r="G5385" i="7" s="1"/>
  <c r="G5386" i="7" s="1"/>
  <c r="G5387" i="7" s="1"/>
  <c r="G5388" i="7" s="1"/>
  <c r="G5389" i="7" s="1"/>
  <c r="G5390" i="7" s="1"/>
  <c r="G5391" i="7" s="1"/>
  <c r="G5392" i="7" s="1"/>
  <c r="G5393" i="7" s="1"/>
  <c r="G5394" i="7" s="1"/>
  <c r="G5395" i="7" s="1"/>
  <c r="G5396" i="7" s="1"/>
  <c r="G5397" i="7" s="1"/>
  <c r="G5398" i="7" s="1"/>
  <c r="G5399" i="7" s="1"/>
  <c r="G5400" i="7" s="1"/>
  <c r="G5401" i="7" s="1"/>
  <c r="G5402" i="7" s="1"/>
  <c r="G5403" i="7" s="1"/>
  <c r="G5404" i="7" s="1"/>
  <c r="G5405" i="7" s="1"/>
  <c r="G5406" i="7" s="1"/>
  <c r="G5407" i="7" s="1"/>
  <c r="G5408" i="7" s="1"/>
  <c r="G5409" i="7" s="1"/>
  <c r="G5410" i="7" s="1"/>
  <c r="G5411" i="7" s="1"/>
  <c r="G5412" i="7" s="1"/>
  <c r="G5413" i="7" s="1"/>
  <c r="G5414" i="7" s="1"/>
  <c r="G5415" i="7" s="1"/>
  <c r="G5416" i="7" s="1"/>
  <c r="G5417" i="7" s="1"/>
  <c r="G5418" i="7" s="1"/>
  <c r="G5419" i="7" s="1"/>
  <c r="G5420" i="7" s="1"/>
  <c r="G5421" i="7" s="1"/>
  <c r="G5422" i="7" s="1"/>
  <c r="G5423" i="7" s="1"/>
  <c r="G5424" i="7" s="1"/>
  <c r="G5425" i="7" s="1"/>
  <c r="G5426" i="7" s="1"/>
  <c r="G5427" i="7" s="1"/>
  <c r="G5428" i="7" s="1"/>
  <c r="G5429" i="7" s="1"/>
  <c r="G5430" i="7" s="1"/>
  <c r="G5431" i="7" s="1"/>
  <c r="G5432" i="7" s="1"/>
  <c r="G5433" i="7" s="1"/>
  <c r="G5434" i="7" s="1"/>
  <c r="G5435" i="7" s="1"/>
  <c r="G5436" i="7" s="1"/>
  <c r="G5437" i="7" s="1"/>
  <c r="G5438" i="7" s="1"/>
  <c r="G5439" i="7" s="1"/>
  <c r="G5440" i="7" s="1"/>
  <c r="G5441" i="7" s="1"/>
  <c r="G5442" i="7" s="1"/>
  <c r="G5443" i="7" s="1"/>
  <c r="G5444" i="7" s="1"/>
  <c r="G5445" i="7" s="1"/>
  <c r="G5446" i="7" s="1"/>
  <c r="G5447" i="7" s="1"/>
  <c r="G5448" i="7" s="1"/>
  <c r="G5449" i="7" s="1"/>
  <c r="G5450" i="7" s="1"/>
  <c r="G5451" i="7" s="1"/>
  <c r="G5452" i="7" s="1"/>
  <c r="G5453" i="7" s="1"/>
  <c r="G5454" i="7" s="1"/>
  <c r="G5455" i="7" s="1"/>
  <c r="G5456" i="7" s="1"/>
  <c r="G5457" i="7" s="1"/>
  <c r="G5458" i="7" s="1"/>
  <c r="G5459" i="7" s="1"/>
  <c r="G5460" i="7" s="1"/>
  <c r="G5461" i="7" s="1"/>
  <c r="G5462" i="7" s="1"/>
  <c r="G5463" i="7" s="1"/>
  <c r="G5464" i="7" s="1"/>
  <c r="G5465" i="7" s="1"/>
  <c r="G5466" i="7" s="1"/>
  <c r="G5467" i="7" s="1"/>
  <c r="G5468" i="7" s="1"/>
  <c r="G5469" i="7" s="1"/>
  <c r="G5470" i="7" s="1"/>
  <c r="G5471" i="7" s="1"/>
  <c r="G5472" i="7" s="1"/>
  <c r="G5473" i="7" s="1"/>
  <c r="G5474" i="7" s="1"/>
  <c r="G5475" i="7" s="1"/>
  <c r="G5476" i="7" s="1"/>
  <c r="G5477" i="7" s="1"/>
  <c r="G5478" i="7" s="1"/>
  <c r="G5479" i="7" s="1"/>
  <c r="G5480" i="7" s="1"/>
  <c r="G5481" i="7" s="1"/>
  <c r="G5482" i="7" s="1"/>
  <c r="G5483" i="7" s="1"/>
  <c r="G5484" i="7" s="1"/>
  <c r="G5485" i="7" s="1"/>
  <c r="G5486" i="7" s="1"/>
  <c r="G5487" i="7" s="1"/>
  <c r="G5488" i="7" s="1"/>
  <c r="G5489" i="7" s="1"/>
  <c r="G5490" i="7" s="1"/>
  <c r="G5491" i="7" s="1"/>
  <c r="G5492" i="7" s="1"/>
  <c r="G5493" i="7" s="1"/>
  <c r="G5494" i="7" s="1"/>
  <c r="G5495" i="7" s="1"/>
  <c r="G5496" i="7" s="1"/>
  <c r="G5497" i="7" s="1"/>
  <c r="G5498" i="7" s="1"/>
  <c r="G5499" i="7" s="1"/>
  <c r="G5500" i="7" s="1"/>
  <c r="G5501" i="7" s="1"/>
  <c r="G5502" i="7" s="1"/>
  <c r="G5503" i="7" s="1"/>
  <c r="G5504" i="7" s="1"/>
  <c r="G5505" i="7" s="1"/>
  <c r="G5506" i="7" s="1"/>
  <c r="G5507" i="7" s="1"/>
  <c r="G5508" i="7" s="1"/>
  <c r="G5509" i="7" s="1"/>
  <c r="G5510" i="7" s="1"/>
  <c r="G5511" i="7" s="1"/>
  <c r="G5512" i="7" s="1"/>
  <c r="G5513" i="7" s="1"/>
  <c r="G5514" i="7" s="1"/>
  <c r="G5515" i="7" s="1"/>
  <c r="G5516" i="7" s="1"/>
  <c r="G5517" i="7" s="1"/>
  <c r="G5518" i="7" s="1"/>
  <c r="G5519" i="7" s="1"/>
  <c r="G5520" i="7" s="1"/>
  <c r="G5521" i="7" s="1"/>
  <c r="G5522" i="7" s="1"/>
  <c r="G5523" i="7" s="1"/>
  <c r="G5524" i="7" s="1"/>
  <c r="G5525" i="7" s="1"/>
  <c r="G5526" i="7" s="1"/>
  <c r="G5527" i="7" s="1"/>
  <c r="G5528" i="7" s="1"/>
  <c r="G5529" i="7" s="1"/>
  <c r="G5530" i="7" s="1"/>
  <c r="G5531" i="7" s="1"/>
  <c r="G5532" i="7" s="1"/>
  <c r="G5533" i="7" s="1"/>
  <c r="G5534" i="7" s="1"/>
  <c r="G5535" i="7" s="1"/>
  <c r="G5536" i="7" s="1"/>
  <c r="G5537" i="7" s="1"/>
  <c r="G5538" i="7" s="1"/>
  <c r="G5539" i="7" s="1"/>
  <c r="G5540" i="7" s="1"/>
  <c r="G5541" i="7" s="1"/>
  <c r="G5542" i="7" s="1"/>
  <c r="G5543" i="7" s="1"/>
  <c r="G5544" i="7" s="1"/>
  <c r="G5545" i="7" s="1"/>
  <c r="G5546" i="7" s="1"/>
  <c r="G5547" i="7" s="1"/>
  <c r="G5548" i="7" s="1"/>
  <c r="G5549" i="7" s="1"/>
  <c r="G5550" i="7" s="1"/>
  <c r="G5551" i="7" s="1"/>
  <c r="G5552" i="7" s="1"/>
  <c r="G5553" i="7" s="1"/>
  <c r="G5554" i="7" s="1"/>
  <c r="G5555" i="7" s="1"/>
  <c r="G5556" i="7" s="1"/>
  <c r="G5557" i="7" s="1"/>
  <c r="G5558" i="7" s="1"/>
  <c r="G5559" i="7" s="1"/>
  <c r="G5560" i="7" s="1"/>
  <c r="G5561" i="7" s="1"/>
  <c r="G5562" i="7" s="1"/>
  <c r="G5563" i="7" s="1"/>
  <c r="G5564" i="7" s="1"/>
  <c r="G5565" i="7" s="1"/>
  <c r="G5566" i="7" s="1"/>
  <c r="G5567" i="7" s="1"/>
  <c r="G5568" i="7" s="1"/>
  <c r="G5569" i="7" s="1"/>
  <c r="G5570" i="7" s="1"/>
  <c r="G5571" i="7" s="1"/>
  <c r="G5572" i="7" s="1"/>
  <c r="G5573" i="7" s="1"/>
  <c r="G5574" i="7" s="1"/>
  <c r="G5575" i="7" s="1"/>
  <c r="G5576" i="7" s="1"/>
  <c r="G5577" i="7" s="1"/>
  <c r="G5578" i="7" s="1"/>
  <c r="G5579" i="7" s="1"/>
  <c r="G5580" i="7" s="1"/>
  <c r="G5581" i="7" s="1"/>
  <c r="G5582" i="7" s="1"/>
  <c r="G5583" i="7" s="1"/>
  <c r="G5584" i="7" s="1"/>
  <c r="G5585" i="7" s="1"/>
  <c r="G5586" i="7" s="1"/>
  <c r="G5587" i="7" s="1"/>
  <c r="G5588" i="7" s="1"/>
  <c r="G5589" i="7" s="1"/>
  <c r="G5590" i="7" s="1"/>
  <c r="G5591" i="7" s="1"/>
  <c r="G5592" i="7" s="1"/>
  <c r="G5593" i="7" s="1"/>
  <c r="G5594" i="7" s="1"/>
  <c r="G5595" i="7" s="1"/>
  <c r="G5596" i="7" s="1"/>
  <c r="G5597" i="7" s="1"/>
  <c r="G5598" i="7" s="1"/>
  <c r="G5599" i="7" s="1"/>
  <c r="G5600" i="7" s="1"/>
  <c r="G5601" i="7" s="1"/>
  <c r="G5602" i="7" s="1"/>
  <c r="G5603" i="7" s="1"/>
  <c r="G5604" i="7" s="1"/>
  <c r="G5605" i="7" s="1"/>
  <c r="G5606" i="7" s="1"/>
  <c r="G5607" i="7" s="1"/>
  <c r="G5608" i="7" s="1"/>
  <c r="G5609" i="7" s="1"/>
  <c r="G5610" i="7" s="1"/>
  <c r="G5611" i="7" s="1"/>
  <c r="G5612" i="7" s="1"/>
  <c r="G5613" i="7" s="1"/>
  <c r="G5614" i="7" s="1"/>
  <c r="G5615" i="7" s="1"/>
  <c r="G5616" i="7" s="1"/>
  <c r="G5617" i="7" s="1"/>
  <c r="G5618" i="7" s="1"/>
  <c r="G5619" i="7" s="1"/>
  <c r="G5620" i="7" s="1"/>
  <c r="G5621" i="7" s="1"/>
  <c r="G5622" i="7" s="1"/>
  <c r="G5623" i="7" s="1"/>
  <c r="G5624" i="7" s="1"/>
  <c r="G5625" i="7" s="1"/>
  <c r="G5626" i="7" s="1"/>
  <c r="G5627" i="7" s="1"/>
  <c r="G5628" i="7" s="1"/>
  <c r="G5629" i="7" s="1"/>
  <c r="G5630" i="7" s="1"/>
  <c r="G5631" i="7" s="1"/>
  <c r="G5632" i="7" s="1"/>
  <c r="G5633" i="7" s="1"/>
  <c r="G5634" i="7" s="1"/>
  <c r="G5635" i="7" s="1"/>
  <c r="G5636" i="7" s="1"/>
  <c r="G5637" i="7" s="1"/>
  <c r="G5638" i="7" s="1"/>
  <c r="G5639" i="7" s="1"/>
  <c r="G5640" i="7" s="1"/>
  <c r="G5641" i="7" s="1"/>
  <c r="G5642" i="7" s="1"/>
  <c r="G5643" i="7" s="1"/>
  <c r="G5644" i="7" s="1"/>
  <c r="G5645" i="7" s="1"/>
  <c r="G5646" i="7" s="1"/>
  <c r="G5647" i="7" s="1"/>
  <c r="G5648" i="7" s="1"/>
  <c r="G5649" i="7" s="1"/>
  <c r="G5650" i="7" s="1"/>
  <c r="G5651" i="7" s="1"/>
  <c r="G5652" i="7" s="1"/>
  <c r="G5653" i="7" s="1"/>
  <c r="G5654" i="7" s="1"/>
  <c r="G5655" i="7" s="1"/>
  <c r="G5656" i="7" s="1"/>
  <c r="G5657" i="7" s="1"/>
  <c r="G5658" i="7" s="1"/>
  <c r="G5659" i="7" s="1"/>
  <c r="G5660" i="7" s="1"/>
  <c r="G5661" i="7" s="1"/>
  <c r="G5662" i="7" s="1"/>
  <c r="G5663" i="7" s="1"/>
  <c r="G5664" i="7" s="1"/>
  <c r="G5665" i="7" s="1"/>
  <c r="G5666" i="7" s="1"/>
  <c r="G5667" i="7" s="1"/>
  <c r="G5668" i="7" s="1"/>
  <c r="G5669" i="7" s="1"/>
  <c r="G5670" i="7" s="1"/>
  <c r="G5671" i="7" s="1"/>
  <c r="G5672" i="7" s="1"/>
  <c r="G5673" i="7" s="1"/>
  <c r="G5674" i="7" s="1"/>
  <c r="G5675" i="7" s="1"/>
  <c r="G5676" i="7" s="1"/>
  <c r="G5677" i="7" s="1"/>
  <c r="G5678" i="7" s="1"/>
  <c r="G5679" i="7" s="1"/>
  <c r="G5680" i="7" s="1"/>
  <c r="G5681" i="7" s="1"/>
  <c r="G5682" i="7" s="1"/>
  <c r="G5683" i="7" s="1"/>
  <c r="G5684" i="7" s="1"/>
  <c r="G5685" i="7" s="1"/>
  <c r="G5686" i="7" s="1"/>
  <c r="G5687" i="7" s="1"/>
  <c r="G5688" i="7" s="1"/>
  <c r="G5689" i="7" s="1"/>
  <c r="G5690" i="7" s="1"/>
  <c r="G5691" i="7" s="1"/>
  <c r="G5692" i="7" s="1"/>
  <c r="G5693" i="7" s="1"/>
  <c r="G5694" i="7" s="1"/>
  <c r="G5695" i="7" s="1"/>
  <c r="G5696" i="7" s="1"/>
  <c r="G5697" i="7" s="1"/>
  <c r="G5698" i="7" s="1"/>
  <c r="G5699" i="7" s="1"/>
  <c r="G5700" i="7" s="1"/>
  <c r="G5701" i="7" s="1"/>
  <c r="G5702" i="7" s="1"/>
  <c r="G5703" i="7" s="1"/>
  <c r="G5704" i="7" s="1"/>
  <c r="G5705" i="7" s="1"/>
  <c r="G5706" i="7" s="1"/>
  <c r="G5707" i="7" s="1"/>
  <c r="G5708" i="7" s="1"/>
  <c r="G5709" i="7" s="1"/>
  <c r="G5710" i="7" s="1"/>
  <c r="G5711" i="7" s="1"/>
  <c r="G5712" i="7" s="1"/>
  <c r="G5713" i="7" s="1"/>
  <c r="G5714" i="7" s="1"/>
  <c r="G5715" i="7" s="1"/>
  <c r="G5716" i="7" s="1"/>
  <c r="G5717" i="7" s="1"/>
  <c r="G5718" i="7" s="1"/>
  <c r="G5719" i="7" s="1"/>
  <c r="G5720" i="7" s="1"/>
  <c r="G5721" i="7" s="1"/>
  <c r="G5722" i="7" s="1"/>
  <c r="G5723" i="7" s="1"/>
  <c r="G5724" i="7" s="1"/>
  <c r="G5725" i="7" s="1"/>
  <c r="G5726" i="7" s="1"/>
  <c r="G5727" i="7" s="1"/>
  <c r="G5728" i="7" s="1"/>
  <c r="G5729" i="7" s="1"/>
  <c r="G5730" i="7" s="1"/>
  <c r="G5731" i="7" s="1"/>
  <c r="G5732" i="7" s="1"/>
  <c r="G5733" i="7" s="1"/>
  <c r="G5734" i="7" s="1"/>
  <c r="G5735" i="7" s="1"/>
  <c r="G5736" i="7" s="1"/>
  <c r="G5737" i="7" s="1"/>
  <c r="G5738" i="7" s="1"/>
  <c r="G5739" i="7" s="1"/>
  <c r="G5740" i="7" s="1"/>
  <c r="G5741" i="7" s="1"/>
  <c r="G5742" i="7" s="1"/>
  <c r="G5743" i="7" s="1"/>
  <c r="G5744" i="7" s="1"/>
  <c r="G5745" i="7" s="1"/>
  <c r="G5746" i="7" s="1"/>
  <c r="G5747" i="7" s="1"/>
  <c r="G5748" i="7" s="1"/>
  <c r="G5749" i="7" s="1"/>
  <c r="G5750" i="7" s="1"/>
  <c r="G5751" i="7" s="1"/>
  <c r="G5752" i="7" s="1"/>
  <c r="G5753" i="7" s="1"/>
  <c r="G5754" i="7" s="1"/>
  <c r="G5755" i="7" s="1"/>
  <c r="G5756" i="7" s="1"/>
  <c r="G5757" i="7" s="1"/>
  <c r="G5758" i="7" s="1"/>
  <c r="G5759" i="7" s="1"/>
  <c r="G5760" i="7" s="1"/>
  <c r="G5761" i="7" s="1"/>
  <c r="G5762" i="7" s="1"/>
  <c r="G5763" i="7" s="1"/>
  <c r="G5764" i="7" s="1"/>
  <c r="G5765" i="7" s="1"/>
  <c r="G5766" i="7" s="1"/>
  <c r="G5767" i="7" s="1"/>
  <c r="G5768" i="7" s="1"/>
  <c r="G5769" i="7" s="1"/>
  <c r="G5770" i="7" s="1"/>
  <c r="G5771" i="7" s="1"/>
  <c r="G5772" i="7" s="1"/>
  <c r="G5773" i="7" s="1"/>
  <c r="G5774" i="7" s="1"/>
  <c r="G5775" i="7" s="1"/>
  <c r="G5776" i="7" s="1"/>
  <c r="G5777" i="7" s="1"/>
  <c r="G5778" i="7" s="1"/>
  <c r="G5779" i="7" s="1"/>
  <c r="G5780" i="7" s="1"/>
  <c r="G5781" i="7" s="1"/>
  <c r="G5782" i="7" s="1"/>
  <c r="G5783" i="7" s="1"/>
  <c r="G5784" i="7" s="1"/>
  <c r="G5785" i="7" s="1"/>
  <c r="G5786" i="7" s="1"/>
  <c r="G5787" i="7" s="1"/>
  <c r="G5788" i="7" s="1"/>
  <c r="G5789" i="7" s="1"/>
  <c r="G5790" i="7" s="1"/>
  <c r="G5791" i="7" s="1"/>
  <c r="G5792" i="7" s="1"/>
  <c r="G5793" i="7" s="1"/>
  <c r="G5794" i="7" s="1"/>
  <c r="G5795" i="7" s="1"/>
  <c r="G5796" i="7" s="1"/>
  <c r="G5797" i="7" s="1"/>
  <c r="G5798" i="7" s="1"/>
  <c r="G5799" i="7" s="1"/>
  <c r="G5800" i="7" s="1"/>
  <c r="G5801" i="7" s="1"/>
  <c r="G5802" i="7" s="1"/>
  <c r="G5803" i="7" s="1"/>
  <c r="G5804" i="7" s="1"/>
  <c r="G5805" i="7" s="1"/>
  <c r="G5806" i="7" s="1"/>
  <c r="G5807" i="7" s="1"/>
  <c r="G5808" i="7" s="1"/>
  <c r="G5809" i="7" s="1"/>
  <c r="G5810" i="7" s="1"/>
  <c r="G5811" i="7" s="1"/>
  <c r="G5812" i="7" s="1"/>
  <c r="G5813" i="7" s="1"/>
  <c r="G5814" i="7" s="1"/>
  <c r="G5815" i="7" s="1"/>
  <c r="G5816" i="7" s="1"/>
  <c r="G5817" i="7" s="1"/>
  <c r="G5818" i="7" s="1"/>
  <c r="G5819" i="7" s="1"/>
  <c r="G5820" i="7" s="1"/>
  <c r="G5821" i="7" s="1"/>
  <c r="G5822" i="7" s="1"/>
  <c r="G5823" i="7" s="1"/>
  <c r="G5824" i="7" s="1"/>
  <c r="G5825" i="7" s="1"/>
  <c r="G5826" i="7" s="1"/>
  <c r="G5827" i="7" s="1"/>
  <c r="G5828" i="7" s="1"/>
  <c r="G5829" i="7" s="1"/>
  <c r="G5830" i="7" s="1"/>
  <c r="G5831" i="7" s="1"/>
  <c r="G5832" i="7" s="1"/>
  <c r="G5833" i="7" s="1"/>
  <c r="G5834" i="7" s="1"/>
  <c r="G5835" i="7" s="1"/>
  <c r="G5836" i="7" s="1"/>
  <c r="G5837" i="7" s="1"/>
  <c r="G5838" i="7" s="1"/>
  <c r="G5839" i="7" s="1"/>
  <c r="G5840" i="7" s="1"/>
  <c r="G5841" i="7" s="1"/>
  <c r="G5842" i="7" s="1"/>
  <c r="G5843" i="7" s="1"/>
  <c r="G5844" i="7" s="1"/>
  <c r="G5845" i="7" s="1"/>
  <c r="G5846" i="7" s="1"/>
  <c r="G5847" i="7" s="1"/>
  <c r="G5848" i="7" s="1"/>
  <c r="G5849" i="7" s="1"/>
  <c r="G5850" i="7" s="1"/>
  <c r="G5851" i="7" s="1"/>
  <c r="G5852" i="7" s="1"/>
  <c r="G5853" i="7" s="1"/>
  <c r="G5854" i="7" s="1"/>
  <c r="G5855" i="7" s="1"/>
  <c r="G5856" i="7" s="1"/>
  <c r="G5857" i="7" s="1"/>
  <c r="G5858" i="7" s="1"/>
  <c r="G5859" i="7" s="1"/>
  <c r="G5860" i="7" s="1"/>
  <c r="G5861" i="7" s="1"/>
  <c r="G5862" i="7" s="1"/>
  <c r="G5863" i="7" s="1"/>
  <c r="G5864" i="7" s="1"/>
  <c r="G5865" i="7" s="1"/>
  <c r="G5866" i="7" s="1"/>
  <c r="G5867" i="7" s="1"/>
  <c r="G5868" i="7" s="1"/>
  <c r="G5869" i="7" s="1"/>
  <c r="G5870" i="7" s="1"/>
  <c r="G5871" i="7" s="1"/>
  <c r="G5872" i="7" s="1"/>
  <c r="G5873" i="7" s="1"/>
  <c r="G5874" i="7" s="1"/>
  <c r="G5875" i="7" s="1"/>
  <c r="G5876" i="7" s="1"/>
  <c r="G5877" i="7" s="1"/>
  <c r="G5878" i="7" s="1"/>
  <c r="G5879" i="7" s="1"/>
  <c r="G5880" i="7" s="1"/>
  <c r="G5881" i="7" s="1"/>
  <c r="G5882" i="7" s="1"/>
  <c r="G5883" i="7" s="1"/>
  <c r="G5884" i="7" s="1"/>
  <c r="G5885" i="7" s="1"/>
  <c r="G5886" i="7" s="1"/>
  <c r="G5887" i="7" s="1"/>
  <c r="G5888" i="7" s="1"/>
  <c r="G5889" i="7" s="1"/>
  <c r="G5890" i="7" s="1"/>
  <c r="G5891" i="7" s="1"/>
  <c r="G5892" i="7" s="1"/>
  <c r="G5893" i="7" s="1"/>
  <c r="G5894" i="7" s="1"/>
  <c r="G5895" i="7" s="1"/>
  <c r="G5896" i="7" s="1"/>
  <c r="G5897" i="7" s="1"/>
  <c r="G5898" i="7" s="1"/>
  <c r="G5899" i="7" s="1"/>
  <c r="G5900" i="7" s="1"/>
  <c r="G5901" i="7" s="1"/>
  <c r="G5902" i="7" s="1"/>
  <c r="G5903" i="7" s="1"/>
  <c r="G5904" i="7" s="1"/>
  <c r="G5905" i="7" s="1"/>
  <c r="G5906" i="7" s="1"/>
  <c r="G5907" i="7" s="1"/>
  <c r="G5908" i="7" s="1"/>
  <c r="G5909" i="7" s="1"/>
  <c r="G5910" i="7" s="1"/>
  <c r="G5911" i="7" s="1"/>
  <c r="G5912" i="7" s="1"/>
  <c r="G5913" i="7" s="1"/>
  <c r="G5914" i="7" s="1"/>
  <c r="G5915" i="7" s="1"/>
  <c r="G5916" i="7" s="1"/>
  <c r="G5917" i="7" s="1"/>
  <c r="G5918" i="7" s="1"/>
  <c r="G5919" i="7" s="1"/>
  <c r="G5920" i="7" s="1"/>
  <c r="G5921" i="7" s="1"/>
  <c r="G5922" i="7" s="1"/>
  <c r="G5923" i="7" s="1"/>
  <c r="G5924" i="7" s="1"/>
  <c r="G5925" i="7" s="1"/>
  <c r="G5926" i="7" s="1"/>
  <c r="G5927" i="7" s="1"/>
  <c r="G5928" i="7" s="1"/>
  <c r="G5929" i="7" s="1"/>
  <c r="G5930" i="7" s="1"/>
  <c r="G5931" i="7" s="1"/>
  <c r="G5932" i="7" s="1"/>
  <c r="G5933" i="7" s="1"/>
  <c r="G5934" i="7" s="1"/>
  <c r="G5935" i="7" s="1"/>
  <c r="G5936" i="7" s="1"/>
  <c r="G5937" i="7" s="1"/>
  <c r="G5938" i="7" s="1"/>
  <c r="G5939" i="7" s="1"/>
  <c r="G5940" i="7" s="1"/>
  <c r="G5941" i="7" s="1"/>
  <c r="G5942" i="7" s="1"/>
  <c r="G5943" i="7" s="1"/>
  <c r="G5944" i="7" s="1"/>
  <c r="G5945" i="7" s="1"/>
  <c r="G5946" i="7" s="1"/>
  <c r="G5947" i="7" s="1"/>
  <c r="G5948" i="7" s="1"/>
  <c r="G5949" i="7" s="1"/>
  <c r="G5950" i="7" s="1"/>
  <c r="G5951" i="7" s="1"/>
  <c r="G5952" i="7" s="1"/>
  <c r="G5953" i="7" s="1"/>
  <c r="G5954" i="7" s="1"/>
  <c r="G5955" i="7" s="1"/>
  <c r="G5956" i="7" s="1"/>
  <c r="G5957" i="7" s="1"/>
  <c r="G5958" i="7" s="1"/>
  <c r="G5959" i="7" s="1"/>
  <c r="G5960" i="7" s="1"/>
  <c r="G5961" i="7" s="1"/>
  <c r="G5962" i="7" s="1"/>
  <c r="G5963" i="7" s="1"/>
  <c r="G5964" i="7" s="1"/>
  <c r="G5965" i="7" s="1"/>
  <c r="G5966" i="7" s="1"/>
  <c r="G5967" i="7" s="1"/>
  <c r="G5968" i="7" s="1"/>
  <c r="G5969" i="7" s="1"/>
  <c r="G5970" i="7" s="1"/>
  <c r="G5971" i="7" s="1"/>
  <c r="G5972" i="7" s="1"/>
  <c r="G5973" i="7" s="1"/>
  <c r="G5974" i="7" s="1"/>
  <c r="G5975" i="7" s="1"/>
  <c r="G5976" i="7" s="1"/>
  <c r="G5977" i="7" s="1"/>
  <c r="G5978" i="7" s="1"/>
  <c r="G5979" i="7" s="1"/>
  <c r="G5980" i="7" s="1"/>
  <c r="G5981" i="7" s="1"/>
  <c r="G5982" i="7" s="1"/>
  <c r="G5983" i="7" s="1"/>
  <c r="G5984" i="7" s="1"/>
  <c r="G5985" i="7" s="1"/>
  <c r="G5986" i="7" s="1"/>
  <c r="G5987" i="7" s="1"/>
  <c r="G5988" i="7" s="1"/>
  <c r="G5989" i="7" s="1"/>
  <c r="G5990" i="7" s="1"/>
  <c r="G5991" i="7" s="1"/>
  <c r="G5992" i="7" s="1"/>
  <c r="G5993" i="7" s="1"/>
  <c r="G5994" i="7" s="1"/>
  <c r="G5995" i="7" s="1"/>
  <c r="G5996" i="7" s="1"/>
  <c r="G5997" i="7" s="1"/>
  <c r="G5998" i="7" s="1"/>
  <c r="G5999" i="7" s="1"/>
  <c r="G6000" i="7" s="1"/>
  <c r="G6001" i="7" s="1"/>
  <c r="G6002" i="7" s="1"/>
  <c r="G6003" i="7" s="1"/>
  <c r="G6004" i="7" s="1"/>
  <c r="G6005" i="7" s="1"/>
  <c r="G6006" i="7" s="1"/>
  <c r="G6007" i="7" s="1"/>
  <c r="G6008" i="7" s="1"/>
  <c r="G6009" i="7" s="1"/>
  <c r="G6010" i="7" s="1"/>
  <c r="G6011" i="7" s="1"/>
  <c r="G6012" i="7" s="1"/>
  <c r="G6013" i="7" s="1"/>
  <c r="G6014" i="7" s="1"/>
  <c r="G6015" i="7" s="1"/>
  <c r="G6016" i="7" s="1"/>
  <c r="G6017" i="7" s="1"/>
  <c r="G6018" i="7" s="1"/>
  <c r="G6019" i="7" s="1"/>
  <c r="G6020" i="7" s="1"/>
  <c r="G6021" i="7" s="1"/>
  <c r="G6022" i="7" s="1"/>
  <c r="G6023" i="7" s="1"/>
  <c r="G6024" i="7" s="1"/>
  <c r="G6025" i="7" s="1"/>
  <c r="G6026" i="7" s="1"/>
  <c r="G6027" i="7" s="1"/>
  <c r="G6028" i="7" s="1"/>
  <c r="G6029" i="7" s="1"/>
  <c r="G6030" i="7" s="1"/>
  <c r="G6031" i="7" s="1"/>
  <c r="G6032" i="7" s="1"/>
  <c r="G6033" i="7" s="1"/>
  <c r="G6034" i="7" s="1"/>
  <c r="G6035" i="7" s="1"/>
  <c r="G6036" i="7" s="1"/>
  <c r="G6037" i="7" s="1"/>
  <c r="G6038" i="7" s="1"/>
  <c r="G6039" i="7" s="1"/>
  <c r="G6040" i="7" s="1"/>
  <c r="G6041" i="7" s="1"/>
  <c r="G6042" i="7" s="1"/>
  <c r="G6043" i="7" s="1"/>
  <c r="G6044" i="7" s="1"/>
  <c r="G6045" i="7" s="1"/>
  <c r="G6046" i="7" s="1"/>
  <c r="G6047" i="7" s="1"/>
  <c r="G6048" i="7" s="1"/>
  <c r="G6049" i="7" s="1"/>
  <c r="G6050" i="7" s="1"/>
  <c r="G6051" i="7" s="1"/>
  <c r="G6052" i="7" s="1"/>
  <c r="G6053" i="7" s="1"/>
  <c r="G6054" i="7" s="1"/>
  <c r="G6055" i="7" s="1"/>
  <c r="G6056" i="7" s="1"/>
  <c r="G6057" i="7" s="1"/>
  <c r="G6058" i="7" s="1"/>
  <c r="G6059" i="7" s="1"/>
  <c r="G6060" i="7" s="1"/>
  <c r="G6061" i="7" s="1"/>
  <c r="G6062" i="7" s="1"/>
  <c r="G6063" i="7" s="1"/>
  <c r="G6064" i="7" s="1"/>
  <c r="G6065" i="7" s="1"/>
  <c r="G6066" i="7" s="1"/>
  <c r="G6067" i="7" s="1"/>
  <c r="G6068" i="7" s="1"/>
  <c r="G6069" i="7" s="1"/>
  <c r="G6070" i="7" s="1"/>
  <c r="G6071" i="7" s="1"/>
  <c r="G6072" i="7" s="1"/>
  <c r="G6073" i="7" s="1"/>
  <c r="G6074" i="7" s="1"/>
  <c r="G6075" i="7" s="1"/>
  <c r="G6076" i="7" s="1"/>
  <c r="G6077" i="7" s="1"/>
  <c r="G6078" i="7" s="1"/>
  <c r="G6079" i="7" s="1"/>
  <c r="G6080" i="7" s="1"/>
  <c r="G6081" i="7" s="1"/>
  <c r="G6082" i="7" s="1"/>
  <c r="G6083" i="7" s="1"/>
  <c r="G6084" i="7" s="1"/>
  <c r="G6085" i="7" s="1"/>
  <c r="G6086" i="7" s="1"/>
  <c r="G6087" i="7" s="1"/>
  <c r="G6088" i="7" s="1"/>
  <c r="G6089" i="7" s="1"/>
  <c r="G6090" i="7" s="1"/>
  <c r="G6091" i="7" s="1"/>
  <c r="G6092" i="7" s="1"/>
  <c r="G6093" i="7" s="1"/>
  <c r="G6094" i="7" s="1"/>
  <c r="G6095" i="7" s="1"/>
  <c r="G6096" i="7" s="1"/>
  <c r="G6097" i="7" s="1"/>
  <c r="G6098" i="7" s="1"/>
  <c r="G6099" i="7" s="1"/>
  <c r="G6100" i="7" s="1"/>
  <c r="G6101" i="7" s="1"/>
  <c r="G6102" i="7" s="1"/>
  <c r="G6103" i="7" s="1"/>
  <c r="G6104" i="7" s="1"/>
  <c r="G6105" i="7" s="1"/>
  <c r="G6106" i="7" s="1"/>
  <c r="G6107" i="7" s="1"/>
  <c r="G6108" i="7" s="1"/>
  <c r="G6109" i="7" s="1"/>
  <c r="G6110" i="7" s="1"/>
  <c r="G6111" i="7" s="1"/>
  <c r="G6112" i="7" s="1"/>
  <c r="G6113" i="7" s="1"/>
  <c r="G6114" i="7" s="1"/>
  <c r="G6115" i="7" s="1"/>
  <c r="G6116" i="7" s="1"/>
  <c r="G6117" i="7" s="1"/>
  <c r="G6118" i="7" s="1"/>
  <c r="G6119" i="7" s="1"/>
  <c r="G6120" i="7" s="1"/>
  <c r="G6121" i="7" s="1"/>
  <c r="G6122" i="7" s="1"/>
  <c r="G6123" i="7" s="1"/>
  <c r="G6124" i="7" s="1"/>
  <c r="G6125" i="7" s="1"/>
  <c r="G6126" i="7" s="1"/>
  <c r="G6127" i="7" s="1"/>
  <c r="G6128" i="7" s="1"/>
  <c r="G6129" i="7" s="1"/>
  <c r="G6130" i="7" s="1"/>
  <c r="G6131" i="7" s="1"/>
  <c r="G6132" i="7" s="1"/>
  <c r="G6133" i="7" s="1"/>
  <c r="G6134" i="7" s="1"/>
  <c r="G6135" i="7" s="1"/>
  <c r="G6136" i="7" s="1"/>
  <c r="G6137" i="7" s="1"/>
  <c r="G6138" i="7" s="1"/>
  <c r="G6139" i="7" s="1"/>
  <c r="G6140" i="7" s="1"/>
  <c r="G6141" i="7" s="1"/>
  <c r="G6142" i="7" s="1"/>
  <c r="G6143" i="7" s="1"/>
  <c r="G6144" i="7" s="1"/>
  <c r="G6145" i="7" s="1"/>
  <c r="G6146" i="7" s="1"/>
  <c r="G6147" i="7" s="1"/>
  <c r="G6148" i="7" s="1"/>
  <c r="G6149" i="7" s="1"/>
  <c r="G6150" i="7" s="1"/>
  <c r="G6151" i="7" s="1"/>
  <c r="G6152" i="7" s="1"/>
  <c r="G6153" i="7" s="1"/>
  <c r="G6154" i="7" s="1"/>
  <c r="G6155" i="7" s="1"/>
  <c r="G6156" i="7" s="1"/>
  <c r="G6157" i="7" s="1"/>
  <c r="G6158" i="7" s="1"/>
  <c r="G6159" i="7" s="1"/>
  <c r="G6160" i="7" s="1"/>
  <c r="G6161" i="7" s="1"/>
  <c r="G6162" i="7" s="1"/>
  <c r="G6163" i="7" s="1"/>
  <c r="G6164" i="7" s="1"/>
  <c r="G6165" i="7" s="1"/>
  <c r="G6166" i="7" s="1"/>
  <c r="G6167" i="7" s="1"/>
  <c r="G6168" i="7" s="1"/>
  <c r="G6169" i="7" s="1"/>
  <c r="G6170" i="7" s="1"/>
  <c r="G6171" i="7" s="1"/>
  <c r="G6172" i="7" s="1"/>
  <c r="G6173" i="7" s="1"/>
  <c r="G6174" i="7" s="1"/>
  <c r="G6175" i="7" s="1"/>
  <c r="G6176" i="7" s="1"/>
  <c r="G6177" i="7" s="1"/>
  <c r="G6178" i="7" s="1"/>
  <c r="G6179" i="7" s="1"/>
  <c r="G6180" i="7" s="1"/>
  <c r="G6181" i="7" s="1"/>
  <c r="G6182" i="7" s="1"/>
  <c r="G6183" i="7" s="1"/>
  <c r="G6184" i="7" s="1"/>
  <c r="G6185" i="7" s="1"/>
  <c r="G6186" i="7" s="1"/>
  <c r="G6187" i="7" s="1"/>
  <c r="G6188" i="7" s="1"/>
  <c r="G6189" i="7" s="1"/>
  <c r="G6190" i="7" s="1"/>
  <c r="G6191" i="7" s="1"/>
  <c r="G6192" i="7" s="1"/>
  <c r="G6193" i="7" s="1"/>
  <c r="G6194" i="7" s="1"/>
  <c r="G6195" i="7" s="1"/>
  <c r="G6196" i="7" s="1"/>
  <c r="G6197" i="7" s="1"/>
  <c r="G6198" i="7" s="1"/>
  <c r="G6199" i="7" s="1"/>
  <c r="G6200" i="7" s="1"/>
  <c r="G6201" i="7" s="1"/>
  <c r="G6202" i="7" s="1"/>
  <c r="G6203" i="7" s="1"/>
  <c r="G6204" i="7" s="1"/>
  <c r="G6205" i="7" s="1"/>
  <c r="G6206" i="7" s="1"/>
  <c r="G6207" i="7" s="1"/>
  <c r="G6208" i="7" s="1"/>
  <c r="G6209" i="7" s="1"/>
  <c r="G6210" i="7" s="1"/>
  <c r="G6211" i="7" s="1"/>
  <c r="G6212" i="7" s="1"/>
  <c r="G6213" i="7" s="1"/>
  <c r="G6214" i="7" s="1"/>
  <c r="G6215" i="7" s="1"/>
  <c r="G6216" i="7" s="1"/>
  <c r="G6217" i="7" s="1"/>
  <c r="G6218" i="7" s="1"/>
  <c r="G6219" i="7" s="1"/>
  <c r="G6220" i="7" s="1"/>
  <c r="G6221" i="7" s="1"/>
  <c r="G6222" i="7" s="1"/>
  <c r="G6223" i="7" s="1"/>
  <c r="G6224" i="7" s="1"/>
  <c r="G6225" i="7" s="1"/>
  <c r="G6226" i="7" s="1"/>
  <c r="G6227" i="7" s="1"/>
  <c r="G6228" i="7" s="1"/>
  <c r="G6229" i="7" s="1"/>
  <c r="G6230" i="7" s="1"/>
  <c r="G6231" i="7" s="1"/>
  <c r="G6232" i="7" s="1"/>
  <c r="G6233" i="7" s="1"/>
  <c r="G6234" i="7" s="1"/>
  <c r="G6235" i="7" s="1"/>
  <c r="G6236" i="7" s="1"/>
  <c r="G6237" i="7" s="1"/>
  <c r="G6238" i="7" s="1"/>
  <c r="G6239" i="7" s="1"/>
  <c r="G6240" i="7" s="1"/>
  <c r="G6241" i="7" s="1"/>
  <c r="G6242" i="7" s="1"/>
  <c r="G6243" i="7" s="1"/>
  <c r="G6244" i="7" s="1"/>
  <c r="G6245" i="7" s="1"/>
  <c r="G6246" i="7" s="1"/>
  <c r="G6247" i="7" s="1"/>
  <c r="G6248" i="7" s="1"/>
  <c r="G6249" i="7" s="1"/>
  <c r="G6250" i="7" s="1"/>
  <c r="G6251" i="7" s="1"/>
  <c r="G6252" i="7" s="1"/>
  <c r="G6253" i="7" s="1"/>
  <c r="G6254" i="7" s="1"/>
  <c r="G6255" i="7" s="1"/>
  <c r="G6256" i="7" s="1"/>
  <c r="G6257" i="7" s="1"/>
  <c r="G6258" i="7" s="1"/>
  <c r="G6259" i="7" s="1"/>
  <c r="G6260" i="7" s="1"/>
  <c r="G6261" i="7" s="1"/>
  <c r="G6262" i="7" s="1"/>
  <c r="G6263" i="7" s="1"/>
  <c r="G6264" i="7" s="1"/>
  <c r="G6265" i="7" s="1"/>
  <c r="G6266" i="7" s="1"/>
  <c r="G6267" i="7" s="1"/>
  <c r="G6268" i="7" s="1"/>
  <c r="G6269" i="7" s="1"/>
  <c r="G6270" i="7" s="1"/>
  <c r="G6271" i="7" s="1"/>
  <c r="G6272" i="7" s="1"/>
  <c r="G6273" i="7" s="1"/>
  <c r="G6274" i="7" s="1"/>
  <c r="G6275" i="7" s="1"/>
  <c r="G6276" i="7" s="1"/>
  <c r="G6277" i="7" s="1"/>
  <c r="G6278" i="7" s="1"/>
  <c r="G6279" i="7" s="1"/>
  <c r="G6280" i="7" s="1"/>
  <c r="G6281" i="7" s="1"/>
  <c r="G6282" i="7" s="1"/>
  <c r="G6283" i="7" s="1"/>
  <c r="G6284" i="7" s="1"/>
  <c r="G6285" i="7" s="1"/>
  <c r="G6286" i="7" s="1"/>
  <c r="G6287" i="7" s="1"/>
  <c r="G6288" i="7" s="1"/>
  <c r="G6289" i="7" s="1"/>
  <c r="G6290" i="7" s="1"/>
  <c r="G6291" i="7" s="1"/>
  <c r="G6292" i="7" s="1"/>
  <c r="G6293" i="7" s="1"/>
  <c r="G6294" i="7" s="1"/>
  <c r="G6295" i="7" s="1"/>
  <c r="G6296" i="7" s="1"/>
  <c r="G6297" i="7" s="1"/>
  <c r="G6298" i="7" s="1"/>
  <c r="G6299" i="7" s="1"/>
  <c r="G6300" i="7" s="1"/>
  <c r="G6301" i="7" s="1"/>
  <c r="G6302" i="7" s="1"/>
  <c r="G6303" i="7" s="1"/>
  <c r="G6304" i="7" s="1"/>
  <c r="G6305" i="7" s="1"/>
  <c r="G6306" i="7" s="1"/>
  <c r="G6307" i="7" s="1"/>
  <c r="G6308" i="7" s="1"/>
  <c r="G6309" i="7" s="1"/>
  <c r="G6310" i="7" s="1"/>
  <c r="G6311" i="7" s="1"/>
  <c r="G6312" i="7" s="1"/>
  <c r="G6313" i="7" s="1"/>
  <c r="G6314" i="7" s="1"/>
  <c r="G6315" i="7" s="1"/>
  <c r="G6316" i="7" s="1"/>
  <c r="G6317" i="7" s="1"/>
  <c r="G6318" i="7" s="1"/>
  <c r="G6319" i="7" s="1"/>
  <c r="G6320" i="7" s="1"/>
  <c r="G6321" i="7" s="1"/>
  <c r="G6322" i="7" s="1"/>
  <c r="G6323" i="7" s="1"/>
  <c r="G6324" i="7" s="1"/>
  <c r="G6325" i="7" s="1"/>
  <c r="G6326" i="7" s="1"/>
  <c r="G6327" i="7" s="1"/>
  <c r="G6328" i="7" s="1"/>
  <c r="G6329" i="7" s="1"/>
  <c r="G6330" i="7" s="1"/>
  <c r="G6331" i="7" s="1"/>
  <c r="G6332" i="7" s="1"/>
  <c r="G6333" i="7" s="1"/>
  <c r="G6334" i="7" s="1"/>
  <c r="G6335" i="7" s="1"/>
  <c r="G6336" i="7" s="1"/>
  <c r="G6337" i="7" s="1"/>
  <c r="G6338" i="7" s="1"/>
  <c r="G6339" i="7" s="1"/>
  <c r="G6340" i="7" s="1"/>
  <c r="G6341" i="7" s="1"/>
  <c r="G6342" i="7" s="1"/>
  <c r="G6343" i="7" s="1"/>
  <c r="G6344" i="7" s="1"/>
  <c r="G6345" i="7" s="1"/>
  <c r="G6346" i="7" s="1"/>
  <c r="G6347" i="7" s="1"/>
  <c r="G6348" i="7" s="1"/>
  <c r="G6349" i="7" s="1"/>
  <c r="G6350" i="7" s="1"/>
  <c r="G6351" i="7" s="1"/>
  <c r="G6352" i="7" s="1"/>
  <c r="G6353" i="7" s="1"/>
  <c r="G6354" i="7" s="1"/>
  <c r="G6355" i="7" s="1"/>
  <c r="G6356" i="7" s="1"/>
  <c r="G6357" i="7" s="1"/>
  <c r="G6358" i="7" s="1"/>
  <c r="G6359" i="7" s="1"/>
  <c r="G6360" i="7" s="1"/>
  <c r="G6361" i="7" s="1"/>
  <c r="G6362" i="7" s="1"/>
  <c r="G6363" i="7" s="1"/>
  <c r="G6364" i="7" s="1"/>
  <c r="G6365" i="7" s="1"/>
  <c r="G6366" i="7" s="1"/>
  <c r="G6367" i="7" s="1"/>
  <c r="G6368" i="7" s="1"/>
  <c r="G6369" i="7" s="1"/>
  <c r="G6370" i="7" s="1"/>
  <c r="G6371" i="7" s="1"/>
  <c r="G6372" i="7" s="1"/>
  <c r="G6373" i="7" s="1"/>
  <c r="G6374" i="7" s="1"/>
  <c r="G6375" i="7" s="1"/>
  <c r="G6376" i="7" s="1"/>
  <c r="G6377" i="7" s="1"/>
  <c r="G6378" i="7" s="1"/>
  <c r="G6379" i="7" s="1"/>
  <c r="G6380" i="7" s="1"/>
  <c r="G6381" i="7" s="1"/>
  <c r="G6382" i="7" s="1"/>
  <c r="G6383" i="7" s="1"/>
  <c r="G6384" i="7" s="1"/>
  <c r="G6385" i="7" s="1"/>
  <c r="G6386" i="7" s="1"/>
  <c r="G6387" i="7" s="1"/>
  <c r="G6388" i="7" s="1"/>
  <c r="G6389" i="7" s="1"/>
  <c r="G6390" i="7" s="1"/>
  <c r="G6391" i="7" s="1"/>
  <c r="G6392" i="7" s="1"/>
  <c r="G6393" i="7" s="1"/>
  <c r="G6394" i="7" s="1"/>
  <c r="G6395" i="7" s="1"/>
  <c r="G6396" i="7" s="1"/>
  <c r="G6397" i="7" s="1"/>
  <c r="G6398" i="7" s="1"/>
  <c r="G6399" i="7" s="1"/>
  <c r="G6400" i="7" s="1"/>
  <c r="G6401" i="7" s="1"/>
  <c r="G6402" i="7" s="1"/>
  <c r="G6403" i="7" s="1"/>
  <c r="G6404" i="7" s="1"/>
  <c r="G6405" i="7" s="1"/>
  <c r="G6406" i="7" s="1"/>
  <c r="G6407" i="7" s="1"/>
  <c r="G6408" i="7" s="1"/>
  <c r="G6409" i="7" s="1"/>
  <c r="G6410" i="7" s="1"/>
  <c r="G6411" i="7" s="1"/>
  <c r="G6412" i="7" s="1"/>
  <c r="G6413" i="7" s="1"/>
  <c r="G6414" i="7" s="1"/>
  <c r="G6415" i="7" s="1"/>
  <c r="G6416" i="7" s="1"/>
  <c r="G6417" i="7" s="1"/>
  <c r="G6418" i="7" s="1"/>
  <c r="G6419" i="7" s="1"/>
  <c r="G6420" i="7" s="1"/>
  <c r="G6421" i="7" s="1"/>
  <c r="G6422" i="7" s="1"/>
  <c r="G6423" i="7" s="1"/>
  <c r="G6424" i="7" s="1"/>
  <c r="G6425" i="7" s="1"/>
  <c r="G6426" i="7" s="1"/>
  <c r="G6427" i="7" s="1"/>
  <c r="G6428" i="7" s="1"/>
  <c r="G6429" i="7" s="1"/>
  <c r="G6430" i="7" s="1"/>
  <c r="G6431" i="7" s="1"/>
  <c r="G6432" i="7" s="1"/>
  <c r="G6433" i="7" s="1"/>
  <c r="G6434" i="7" s="1"/>
  <c r="G6435" i="7" s="1"/>
  <c r="G6436" i="7" s="1"/>
  <c r="G6437" i="7" s="1"/>
  <c r="G6438" i="7" s="1"/>
  <c r="G6439" i="7" s="1"/>
  <c r="G6440" i="7" s="1"/>
  <c r="G6441" i="7" s="1"/>
  <c r="G6442" i="7" s="1"/>
  <c r="G6443" i="7" s="1"/>
  <c r="G6444" i="7" s="1"/>
  <c r="G6445" i="7" s="1"/>
  <c r="G6446" i="7" s="1"/>
  <c r="G6447" i="7" s="1"/>
  <c r="G6448" i="7" s="1"/>
  <c r="G6449" i="7" s="1"/>
  <c r="G6450" i="7" s="1"/>
  <c r="G6451" i="7" s="1"/>
  <c r="G6452" i="7" s="1"/>
  <c r="G6453" i="7" s="1"/>
  <c r="G6454" i="7" s="1"/>
  <c r="G6455" i="7" s="1"/>
  <c r="G6456" i="7" s="1"/>
  <c r="G6457" i="7" s="1"/>
  <c r="G6458" i="7" s="1"/>
  <c r="G6459" i="7" s="1"/>
  <c r="G6460" i="7" s="1"/>
  <c r="G6461" i="7" s="1"/>
  <c r="G6462" i="7" s="1"/>
  <c r="G6463" i="7" s="1"/>
  <c r="G6464" i="7" s="1"/>
  <c r="G6465" i="7" s="1"/>
  <c r="G6466" i="7" s="1"/>
  <c r="G6467" i="7" s="1"/>
  <c r="G6468" i="7" s="1"/>
  <c r="G6469" i="7" s="1"/>
  <c r="G6470" i="7" s="1"/>
  <c r="G6471" i="7" s="1"/>
  <c r="G6472" i="7" s="1"/>
  <c r="G6473" i="7" s="1"/>
  <c r="G6474" i="7" s="1"/>
  <c r="G6475" i="7" s="1"/>
  <c r="G6476" i="7" s="1"/>
  <c r="G6477" i="7" s="1"/>
  <c r="G6478" i="7" s="1"/>
  <c r="G6479" i="7" s="1"/>
  <c r="G6480" i="7" s="1"/>
  <c r="G6481" i="7" s="1"/>
  <c r="G6482" i="7" s="1"/>
  <c r="G6483" i="7" s="1"/>
  <c r="G6484" i="7" s="1"/>
  <c r="G6485" i="7" s="1"/>
  <c r="G6486" i="7" s="1"/>
  <c r="G6487" i="7" s="1"/>
  <c r="G6488" i="7" s="1"/>
  <c r="G6489" i="7" s="1"/>
  <c r="G6490" i="7" s="1"/>
  <c r="G6491" i="7" s="1"/>
  <c r="G6492" i="7" s="1"/>
  <c r="G6493" i="7" s="1"/>
  <c r="G6494" i="7" s="1"/>
  <c r="G6495" i="7" s="1"/>
  <c r="G6496" i="7" s="1"/>
  <c r="G6497" i="7" s="1"/>
  <c r="G6498" i="7" s="1"/>
  <c r="G6499" i="7" s="1"/>
  <c r="G6500" i="7" s="1"/>
  <c r="G6501" i="7" s="1"/>
  <c r="G6502" i="7" s="1"/>
  <c r="G6503" i="7" s="1"/>
  <c r="G6504" i="7" s="1"/>
  <c r="G6505" i="7" s="1"/>
  <c r="G6506" i="7" s="1"/>
  <c r="G6507" i="7" s="1"/>
  <c r="G6508" i="7" s="1"/>
  <c r="G6509" i="7" s="1"/>
  <c r="G6510" i="7" s="1"/>
  <c r="G6511" i="7" s="1"/>
  <c r="G6512" i="7" s="1"/>
  <c r="G6513" i="7" s="1"/>
  <c r="G6514" i="7" s="1"/>
  <c r="G6515" i="7" s="1"/>
  <c r="G6516" i="7" s="1"/>
  <c r="G6517" i="7" s="1"/>
  <c r="G6518" i="7" s="1"/>
  <c r="G6519" i="7" s="1"/>
  <c r="G6520" i="7" s="1"/>
  <c r="G6521" i="7" s="1"/>
  <c r="G6522" i="7" s="1"/>
  <c r="G6523" i="7" s="1"/>
  <c r="G6524" i="7" s="1"/>
  <c r="G6525" i="7" s="1"/>
  <c r="G6526" i="7" s="1"/>
  <c r="G6527" i="7" s="1"/>
  <c r="G6528" i="7" s="1"/>
  <c r="G6529" i="7" s="1"/>
  <c r="G6530" i="7" s="1"/>
  <c r="G6531" i="7" s="1"/>
  <c r="G6532" i="7" s="1"/>
  <c r="G6533" i="7" s="1"/>
  <c r="G6534" i="7" s="1"/>
  <c r="G6535" i="7" s="1"/>
  <c r="G6536" i="7" s="1"/>
  <c r="G6537" i="7" s="1"/>
  <c r="G6538" i="7" s="1"/>
  <c r="G6539" i="7" s="1"/>
  <c r="G6540" i="7" s="1"/>
  <c r="G6541" i="7" s="1"/>
  <c r="G6542" i="7" s="1"/>
  <c r="G6543" i="7" s="1"/>
  <c r="G6544" i="7" s="1"/>
  <c r="G6545" i="7" s="1"/>
  <c r="G6546" i="7" s="1"/>
  <c r="G6547" i="7" s="1"/>
  <c r="G6548" i="7" s="1"/>
  <c r="G6549" i="7" s="1"/>
  <c r="G6550" i="7" s="1"/>
  <c r="G6551" i="7" s="1"/>
  <c r="G6552" i="7" s="1"/>
  <c r="G6553" i="7" s="1"/>
  <c r="G6554" i="7" s="1"/>
  <c r="G6555" i="7" s="1"/>
  <c r="G6556" i="7" s="1"/>
  <c r="G6557" i="7" s="1"/>
  <c r="G6558" i="7" s="1"/>
  <c r="G6559" i="7" s="1"/>
  <c r="G6560" i="7" s="1"/>
  <c r="G6561" i="7" s="1"/>
  <c r="G6562" i="7" s="1"/>
  <c r="G6563" i="7" s="1"/>
  <c r="G6564" i="7" s="1"/>
  <c r="G6565" i="7" s="1"/>
  <c r="G6566" i="7" s="1"/>
  <c r="G6567" i="7" s="1"/>
  <c r="G6568" i="7" s="1"/>
  <c r="G6569" i="7" s="1"/>
  <c r="G6570" i="7" s="1"/>
  <c r="G6571" i="7" s="1"/>
  <c r="G6572" i="7" s="1"/>
  <c r="G6573" i="7" s="1"/>
  <c r="G6574" i="7" s="1"/>
  <c r="G6575" i="7" s="1"/>
  <c r="G6576" i="7" s="1"/>
  <c r="G6577" i="7" s="1"/>
  <c r="G6578" i="7" s="1"/>
  <c r="G6579" i="7" s="1"/>
  <c r="G6580" i="7" s="1"/>
  <c r="G6581" i="7" s="1"/>
  <c r="G6582" i="7" s="1"/>
  <c r="G6583" i="7" s="1"/>
  <c r="G6584" i="7" s="1"/>
  <c r="G6585" i="7" s="1"/>
  <c r="G6586" i="7" s="1"/>
  <c r="G6587" i="7" s="1"/>
  <c r="G6588" i="7" s="1"/>
  <c r="G6589" i="7" s="1"/>
  <c r="G6590" i="7" s="1"/>
  <c r="G6591" i="7" s="1"/>
  <c r="G6592" i="7" s="1"/>
  <c r="G6593" i="7" s="1"/>
  <c r="G6594" i="7" s="1"/>
  <c r="G6595" i="7" s="1"/>
  <c r="G6596" i="7" s="1"/>
  <c r="G6597" i="7" s="1"/>
  <c r="G6598" i="7" s="1"/>
  <c r="G6599" i="7" s="1"/>
  <c r="G6600" i="7" s="1"/>
  <c r="G6601" i="7" s="1"/>
  <c r="G6602" i="7" s="1"/>
  <c r="G6603" i="7" s="1"/>
  <c r="G6604" i="7" s="1"/>
  <c r="G6605" i="7" s="1"/>
  <c r="G6606" i="7" s="1"/>
  <c r="G6607" i="7" s="1"/>
  <c r="G6608" i="7" s="1"/>
  <c r="G6609" i="7" s="1"/>
  <c r="G6610" i="7" s="1"/>
  <c r="G6611" i="7" s="1"/>
  <c r="G6612" i="7" s="1"/>
  <c r="G6613" i="7" s="1"/>
  <c r="G6614" i="7" s="1"/>
  <c r="G6615" i="7" s="1"/>
  <c r="G6616" i="7" s="1"/>
  <c r="G6617" i="7" s="1"/>
  <c r="G6618" i="7" s="1"/>
  <c r="G6619" i="7" s="1"/>
  <c r="G6620" i="7" s="1"/>
  <c r="G6621" i="7" s="1"/>
  <c r="G6622" i="7" s="1"/>
  <c r="G6623" i="7" s="1"/>
  <c r="G6624" i="7" s="1"/>
  <c r="G6625" i="7" s="1"/>
  <c r="G6626" i="7" s="1"/>
  <c r="G6627" i="7" s="1"/>
  <c r="G6628" i="7" s="1"/>
  <c r="G6629" i="7" s="1"/>
  <c r="G6630" i="7" s="1"/>
  <c r="G6631" i="7" s="1"/>
  <c r="G6632" i="7" s="1"/>
  <c r="G6633" i="7" s="1"/>
  <c r="G6634" i="7" s="1"/>
  <c r="G6635" i="7" s="1"/>
  <c r="G6636" i="7" s="1"/>
  <c r="G6637" i="7" s="1"/>
  <c r="G6638" i="7" s="1"/>
  <c r="G6639" i="7" s="1"/>
  <c r="G6640" i="7" s="1"/>
  <c r="G6641" i="7" s="1"/>
  <c r="G6642" i="7" s="1"/>
  <c r="G6643" i="7" s="1"/>
  <c r="G6644" i="7" s="1"/>
  <c r="G6645" i="7" s="1"/>
  <c r="G6646" i="7" s="1"/>
  <c r="G6647" i="7" s="1"/>
  <c r="G6648" i="7" s="1"/>
  <c r="G6649" i="7" s="1"/>
  <c r="G6650" i="7" s="1"/>
  <c r="G6651" i="7" s="1"/>
  <c r="G6652" i="7" s="1"/>
  <c r="G6653" i="7" s="1"/>
  <c r="G6654" i="7" s="1"/>
  <c r="G6655" i="7" s="1"/>
  <c r="G6656" i="7" s="1"/>
  <c r="G6657" i="7" s="1"/>
  <c r="G6658" i="7" s="1"/>
  <c r="G6659" i="7" s="1"/>
  <c r="G6660" i="7" s="1"/>
  <c r="G6661" i="7" s="1"/>
  <c r="G6662" i="7" s="1"/>
  <c r="G6663" i="7" s="1"/>
  <c r="G6664" i="7" s="1"/>
  <c r="G6665" i="7" s="1"/>
  <c r="G6666" i="7" s="1"/>
  <c r="G6667" i="7" s="1"/>
  <c r="G6668" i="7" s="1"/>
  <c r="G6669" i="7" s="1"/>
  <c r="G6670" i="7" s="1"/>
  <c r="G6671" i="7" s="1"/>
  <c r="G6672" i="7" s="1"/>
  <c r="G6673" i="7" s="1"/>
  <c r="G6674" i="7" s="1"/>
  <c r="G6675" i="7" s="1"/>
  <c r="G6676" i="7" s="1"/>
  <c r="G6677" i="7" s="1"/>
  <c r="G6678" i="7" s="1"/>
  <c r="G6679" i="7" s="1"/>
  <c r="G6680" i="7" s="1"/>
  <c r="G6681" i="7" s="1"/>
  <c r="G6682" i="7" s="1"/>
  <c r="G6683" i="7" s="1"/>
  <c r="G6684" i="7" s="1"/>
  <c r="G6685" i="7" s="1"/>
  <c r="G6686" i="7" s="1"/>
  <c r="G6687" i="7" s="1"/>
  <c r="G6688" i="7" s="1"/>
  <c r="G6689" i="7" s="1"/>
  <c r="G6690" i="7" s="1"/>
  <c r="G6691" i="7" s="1"/>
  <c r="G6692" i="7" s="1"/>
  <c r="G6693" i="7" s="1"/>
  <c r="G6694" i="7" s="1"/>
  <c r="G6695" i="7" s="1"/>
  <c r="G6696" i="7" s="1"/>
  <c r="G6697" i="7" s="1"/>
  <c r="G6698" i="7" s="1"/>
  <c r="G6699" i="7" s="1"/>
  <c r="G6700" i="7" s="1"/>
  <c r="G6701" i="7" s="1"/>
  <c r="G6702" i="7" s="1"/>
  <c r="G6703" i="7" s="1"/>
  <c r="G6704" i="7" s="1"/>
  <c r="G6705" i="7" s="1"/>
  <c r="G6706" i="7" s="1"/>
  <c r="G6707" i="7" s="1"/>
  <c r="G6708" i="7" s="1"/>
  <c r="G6709" i="7" s="1"/>
  <c r="G6710" i="7" s="1"/>
  <c r="E398" i="7"/>
  <c r="F398" i="7" s="1"/>
  <c r="E494" i="7"/>
  <c r="F494" i="7" s="1"/>
  <c r="E590" i="7"/>
  <c r="F590" i="7" s="1"/>
  <c r="E686" i="7"/>
  <c r="F686" i="7" s="1"/>
  <c r="E782" i="7"/>
  <c r="F782" i="7" s="1"/>
  <c r="E878" i="7"/>
  <c r="F878" i="7" s="1"/>
  <c r="E974" i="7"/>
  <c r="F974" i="7" s="1"/>
  <c r="E1070" i="7"/>
  <c r="F1070" i="7" s="1"/>
  <c r="E1166" i="7"/>
  <c r="F1166" i="7" s="1"/>
  <c r="E1262" i="7"/>
  <c r="F1262" i="7" s="1"/>
  <c r="E1550" i="7"/>
  <c r="F1550" i="7" s="1"/>
  <c r="E1934" i="7"/>
  <c r="F1934" i="7" s="1"/>
  <c r="E2030" i="7"/>
  <c r="F2030" i="7" s="1"/>
  <c r="E2222" i="7"/>
  <c r="F2222" i="7" s="1"/>
  <c r="E2318" i="7"/>
  <c r="F2318" i="7" s="1"/>
  <c r="E2366" i="7"/>
  <c r="F2366" i="7" s="1"/>
  <c r="E2414" i="7"/>
  <c r="F2414" i="7" s="1"/>
  <c r="E2462" i="7"/>
  <c r="F2462" i="7" s="1"/>
  <c r="E2510" i="7"/>
  <c r="F2510" i="7" s="1"/>
  <c r="E2558" i="7"/>
  <c r="F2558" i="7" s="1"/>
  <c r="E2606" i="7"/>
  <c r="F2606" i="7" s="1"/>
  <c r="E2654" i="7"/>
  <c r="F2654" i="7" s="1"/>
  <c r="E2702" i="7"/>
  <c r="F2702" i="7" s="1"/>
  <c r="E2750" i="7"/>
  <c r="F2750" i="7" s="1"/>
  <c r="E2798" i="7"/>
  <c r="F2798" i="7" s="1"/>
  <c r="E2846" i="7"/>
  <c r="F2846" i="7" s="1"/>
  <c r="E2894" i="7"/>
  <c r="F2894" i="7" s="1"/>
  <c r="E1334" i="7"/>
  <c r="F1334" i="7" s="1"/>
  <c r="E1430" i="7"/>
  <c r="F1430" i="7" s="1"/>
  <c r="E1526" i="7"/>
  <c r="F1526" i="7" s="1"/>
  <c r="E1622" i="7"/>
  <c r="F1622" i="7" s="1"/>
  <c r="E1718" i="7"/>
  <c r="F1718" i="7" s="1"/>
  <c r="E1814" i="7"/>
  <c r="F1814" i="7" s="1"/>
  <c r="E1910" i="7"/>
  <c r="F1910" i="7" s="1"/>
  <c r="E2006" i="7"/>
  <c r="F2006" i="7" s="1"/>
  <c r="E2102" i="7"/>
  <c r="F2102" i="7" s="1"/>
  <c r="E2198" i="7"/>
  <c r="F2198" i="7" s="1"/>
  <c r="E2294" i="7"/>
  <c r="F2294" i="7" s="1"/>
  <c r="E350" i="7"/>
  <c r="F350" i="7" s="1"/>
  <c r="E446" i="7"/>
  <c r="F446" i="7" s="1"/>
  <c r="E542" i="7"/>
  <c r="F542" i="7" s="1"/>
  <c r="E638" i="7"/>
  <c r="F638" i="7" s="1"/>
  <c r="E734" i="7"/>
  <c r="F734" i="7" s="1"/>
  <c r="E830" i="7"/>
  <c r="F830" i="7" s="1"/>
  <c r="E926" i="7"/>
  <c r="F926" i="7" s="1"/>
  <c r="E1022" i="7"/>
  <c r="F1022" i="7" s="1"/>
  <c r="E2918" i="7"/>
  <c r="F2918" i="7" s="1"/>
  <c r="E1382" i="7"/>
  <c r="F1382" i="7" s="1"/>
  <c r="E1478" i="7"/>
  <c r="F1478" i="7" s="1"/>
  <c r="E1574" i="7"/>
  <c r="F1574" i="7" s="1"/>
  <c r="E1670" i="7"/>
  <c r="F1670" i="7" s="1"/>
  <c r="E1766" i="7"/>
  <c r="F1766" i="7" s="1"/>
  <c r="E1862" i="7"/>
  <c r="F1862" i="7" s="1"/>
  <c r="E1958" i="7"/>
  <c r="F1958" i="7" s="1"/>
  <c r="E2054" i="7"/>
  <c r="F2054" i="7" s="1"/>
  <c r="E2150" i="7"/>
  <c r="F2150" i="7" s="1"/>
  <c r="E2246" i="7"/>
  <c r="F2246" i="7" s="1"/>
  <c r="E278" i="8"/>
  <c r="F278" i="8" s="1"/>
  <c r="E374" i="8"/>
  <c r="F374" i="8" s="1"/>
  <c r="E758" i="8"/>
  <c r="F758" i="8" s="1"/>
  <c r="E830" i="8"/>
  <c r="F830" i="8" s="1"/>
  <c r="E878" i="8"/>
  <c r="F878" i="8" s="1"/>
  <c r="E926" i="8"/>
  <c r="F926" i="8" s="1"/>
  <c r="E974" i="8"/>
  <c r="F974" i="8" s="1"/>
  <c r="E254" i="8"/>
  <c r="F254" i="8" s="1"/>
  <c r="E350" i="8"/>
  <c r="F350" i="8" s="1"/>
  <c r="E446" i="8"/>
  <c r="F446" i="8" s="1"/>
  <c r="E542" i="8"/>
  <c r="F542" i="8" s="1"/>
  <c r="E638" i="8"/>
  <c r="F638" i="8" s="1"/>
  <c r="E734" i="8"/>
  <c r="F734" i="8" s="1"/>
  <c r="E206" i="8"/>
  <c r="F206" i="8" s="1"/>
  <c r="G206" i="8" s="1"/>
  <c r="G207" i="8" s="1"/>
  <c r="G208" i="8" s="1"/>
  <c r="G209" i="8" s="1"/>
  <c r="G210" i="8" s="1"/>
  <c r="G211" i="8" s="1"/>
  <c r="G212" i="8" s="1"/>
  <c r="G213" i="8" s="1"/>
  <c r="G214" i="8" s="1"/>
  <c r="G215" i="8" s="1"/>
  <c r="G216" i="8" s="1"/>
  <c r="G217" i="8" s="1"/>
  <c r="G218" i="8" s="1"/>
  <c r="G219" i="8" s="1"/>
  <c r="G220" i="8" s="1"/>
  <c r="G221" i="8" s="1"/>
  <c r="G222" i="8" s="1"/>
  <c r="G223" i="8" s="1"/>
  <c r="G224" i="8" s="1"/>
  <c r="G225" i="8" s="1"/>
  <c r="G226" i="8" s="1"/>
  <c r="G227" i="8" s="1"/>
  <c r="G228" i="8" s="1"/>
  <c r="G229" i="8" s="1"/>
  <c r="G230" i="8" s="1"/>
  <c r="G231" i="8" s="1"/>
  <c r="G232" i="8" s="1"/>
  <c r="G233" i="8" s="1"/>
  <c r="G234" i="8" s="1"/>
  <c r="G235" i="8" s="1"/>
  <c r="G236" i="8" s="1"/>
  <c r="G237" i="8" s="1"/>
  <c r="G238" i="8" s="1"/>
  <c r="G239" i="8" s="1"/>
  <c r="G240" i="8" s="1"/>
  <c r="G241" i="8" s="1"/>
  <c r="G242" i="8" s="1"/>
  <c r="G243" i="8" s="1"/>
  <c r="G244" i="8" s="1"/>
  <c r="G245" i="8" s="1"/>
  <c r="G246" i="8" s="1"/>
  <c r="G247" i="8" s="1"/>
  <c r="G248" i="8" s="1"/>
  <c r="G249" i="8" s="1"/>
  <c r="G250" i="8" s="1"/>
  <c r="G251" i="8" s="1"/>
  <c r="G252" i="8" s="1"/>
  <c r="G253" i="8" s="1"/>
  <c r="G254" i="8" s="1"/>
  <c r="G255" i="8" s="1"/>
  <c r="G256" i="8" s="1"/>
  <c r="G257" i="8" s="1"/>
  <c r="G258" i="8" s="1"/>
  <c r="G259" i="8" s="1"/>
  <c r="G260" i="8" s="1"/>
  <c r="G261" i="8" s="1"/>
  <c r="G262" i="8" s="1"/>
  <c r="G263" i="8" s="1"/>
  <c r="G264" i="8" s="1"/>
  <c r="G265" i="8" s="1"/>
  <c r="G266" i="8" s="1"/>
  <c r="G267" i="8" s="1"/>
  <c r="G268" i="8" s="1"/>
  <c r="G269" i="8" s="1"/>
  <c r="G270" i="8" s="1"/>
  <c r="G271" i="8" s="1"/>
  <c r="G272" i="8" s="1"/>
  <c r="G273" i="8" s="1"/>
  <c r="G274" i="8" s="1"/>
  <c r="G275" i="8" s="1"/>
  <c r="G276" i="8" s="1"/>
  <c r="G277" i="8" s="1"/>
  <c r="G278" i="8" s="1"/>
  <c r="G279" i="8" s="1"/>
  <c r="G280" i="8" s="1"/>
  <c r="G281" i="8" s="1"/>
  <c r="G282" i="8" s="1"/>
  <c r="G283" i="8" s="1"/>
  <c r="G284" i="8" s="1"/>
  <c r="G285" i="8" s="1"/>
  <c r="G286" i="8" s="1"/>
  <c r="G287" i="8" s="1"/>
  <c r="G288" i="8" s="1"/>
  <c r="G289" i="8" s="1"/>
  <c r="G290" i="8" s="1"/>
  <c r="G291" i="8" s="1"/>
  <c r="G292" i="8" s="1"/>
  <c r="G293" i="8" s="1"/>
  <c r="G294" i="8" s="1"/>
  <c r="G295" i="8" s="1"/>
  <c r="G296" i="8" s="1"/>
  <c r="G297" i="8" s="1"/>
  <c r="G298" i="8" s="1"/>
  <c r="G299" i="8" s="1"/>
  <c r="G300" i="8" s="1"/>
  <c r="G301" i="8" s="1"/>
  <c r="G302" i="8" s="1"/>
  <c r="G303" i="8" s="1"/>
  <c r="G304" i="8" s="1"/>
  <c r="G305" i="8" s="1"/>
  <c r="G306" i="8" s="1"/>
  <c r="G307" i="8" s="1"/>
  <c r="G308" i="8" s="1"/>
  <c r="G309" i="8" s="1"/>
  <c r="G310" i="8" s="1"/>
  <c r="G311" i="8" s="1"/>
  <c r="G312" i="8" s="1"/>
  <c r="G313" i="8" s="1"/>
  <c r="G314" i="8" s="1"/>
  <c r="G315" i="8" s="1"/>
  <c r="G316" i="8" s="1"/>
  <c r="G317" i="8" s="1"/>
  <c r="G318" i="8" s="1"/>
  <c r="G319" i="8" s="1"/>
  <c r="G320" i="8" s="1"/>
  <c r="G321" i="8" s="1"/>
  <c r="G322" i="8" s="1"/>
  <c r="G323" i="8" s="1"/>
  <c r="G324" i="8" s="1"/>
  <c r="G325" i="8" s="1"/>
  <c r="G326" i="8" s="1"/>
  <c r="G327" i="8" s="1"/>
  <c r="G328" i="8" s="1"/>
  <c r="G329" i="8" s="1"/>
  <c r="G330" i="8" s="1"/>
  <c r="G331" i="8" s="1"/>
  <c r="G332" i="8" s="1"/>
  <c r="G333" i="8" s="1"/>
  <c r="G334" i="8" s="1"/>
  <c r="G335" i="8" s="1"/>
  <c r="G336" i="8" s="1"/>
  <c r="G337" i="8" s="1"/>
  <c r="G338" i="8" s="1"/>
  <c r="G339" i="8" s="1"/>
  <c r="G340" i="8" s="1"/>
  <c r="G341" i="8" s="1"/>
  <c r="G342" i="8" s="1"/>
  <c r="G343" i="8" s="1"/>
  <c r="G344" i="8" s="1"/>
  <c r="G345" i="8" s="1"/>
  <c r="G346" i="8" s="1"/>
  <c r="G347" i="8" s="1"/>
  <c r="G348" i="8" s="1"/>
  <c r="G349" i="8" s="1"/>
  <c r="G350" i="8" s="1"/>
  <c r="G351" i="8" s="1"/>
  <c r="G352" i="8" s="1"/>
  <c r="G353" i="8" s="1"/>
  <c r="G354" i="8" s="1"/>
  <c r="G355" i="8" s="1"/>
  <c r="G356" i="8" s="1"/>
  <c r="G357" i="8" s="1"/>
  <c r="G358" i="8" s="1"/>
  <c r="G359" i="8" s="1"/>
  <c r="G360" i="8" s="1"/>
  <c r="G361" i="8" s="1"/>
  <c r="G362" i="8" s="1"/>
  <c r="G363" i="8" s="1"/>
  <c r="G364" i="8" s="1"/>
  <c r="G365" i="8" s="1"/>
  <c r="G366" i="8" s="1"/>
  <c r="G367" i="8" s="1"/>
  <c r="G368" i="8" s="1"/>
  <c r="G369" i="8" s="1"/>
  <c r="G370" i="8" s="1"/>
  <c r="G371" i="8" s="1"/>
  <c r="G372" i="8" s="1"/>
  <c r="G373" i="8" s="1"/>
  <c r="G374" i="8" s="1"/>
  <c r="G375" i="8" s="1"/>
  <c r="G376" i="8" s="1"/>
  <c r="G377" i="8" s="1"/>
  <c r="G378" i="8" s="1"/>
  <c r="G379" i="8" s="1"/>
  <c r="G380" i="8" s="1"/>
  <c r="G381" i="8" s="1"/>
  <c r="G382" i="8" s="1"/>
  <c r="G383" i="8" s="1"/>
  <c r="G384" i="8" s="1"/>
  <c r="G385" i="8" s="1"/>
  <c r="G386" i="8" s="1"/>
  <c r="G387" i="8" s="1"/>
  <c r="G388" i="8" s="1"/>
  <c r="G389" i="8" s="1"/>
  <c r="G390" i="8" s="1"/>
  <c r="G391" i="8" s="1"/>
  <c r="G392" i="8" s="1"/>
  <c r="G393" i="8" s="1"/>
  <c r="G394" i="8" s="1"/>
  <c r="G395" i="8" s="1"/>
  <c r="G396" i="8" s="1"/>
  <c r="G397" i="8" s="1"/>
  <c r="G398" i="8" s="1"/>
  <c r="G399" i="8" s="1"/>
  <c r="G400" i="8" s="1"/>
  <c r="G401" i="8" s="1"/>
  <c r="G402" i="8" s="1"/>
  <c r="G403" i="8" s="1"/>
  <c r="G404" i="8" s="1"/>
  <c r="G405" i="8" s="1"/>
  <c r="G406" i="8" s="1"/>
  <c r="G407" i="8" s="1"/>
  <c r="G408" i="8" s="1"/>
  <c r="G409" i="8" s="1"/>
  <c r="G410" i="8" s="1"/>
  <c r="G411" i="8" s="1"/>
  <c r="G412" i="8" s="1"/>
  <c r="G413" i="8" s="1"/>
  <c r="G414" i="8" s="1"/>
  <c r="G415" i="8" s="1"/>
  <c r="G416" i="8" s="1"/>
  <c r="G417" i="8" s="1"/>
  <c r="G418" i="8" s="1"/>
  <c r="G419" i="8" s="1"/>
  <c r="G420" i="8" s="1"/>
  <c r="G421" i="8" s="1"/>
  <c r="G422" i="8" s="1"/>
  <c r="G423" i="8" s="1"/>
  <c r="G424" i="8" s="1"/>
  <c r="G425" i="8" s="1"/>
  <c r="G426" i="8" s="1"/>
  <c r="G427" i="8" s="1"/>
  <c r="G428" i="8" s="1"/>
  <c r="G429" i="8" s="1"/>
  <c r="G430" i="8" s="1"/>
  <c r="G431" i="8" s="1"/>
  <c r="G432" i="8" s="1"/>
  <c r="G433" i="8" s="1"/>
  <c r="G434" i="8" s="1"/>
  <c r="G435" i="8" s="1"/>
  <c r="G436" i="8" s="1"/>
  <c r="G437" i="8" s="1"/>
  <c r="G438" i="8" s="1"/>
  <c r="G439" i="8" s="1"/>
  <c r="G440" i="8" s="1"/>
  <c r="G441" i="8" s="1"/>
  <c r="G442" i="8" s="1"/>
  <c r="G443" i="8" s="1"/>
  <c r="G444" i="8" s="1"/>
  <c r="G445" i="8" s="1"/>
  <c r="G446" i="8" s="1"/>
  <c r="G447" i="8" s="1"/>
  <c r="G448" i="8" s="1"/>
  <c r="G449" i="8" s="1"/>
  <c r="G450" i="8" s="1"/>
  <c r="G451" i="8" s="1"/>
  <c r="G452" i="8" s="1"/>
  <c r="G453" i="8" s="1"/>
  <c r="G454" i="8" s="1"/>
  <c r="G455" i="8" s="1"/>
  <c r="G456" i="8" s="1"/>
  <c r="G457" i="8" s="1"/>
  <c r="G458" i="8" s="1"/>
  <c r="G459" i="8" s="1"/>
  <c r="G460" i="8" s="1"/>
  <c r="G461" i="8" s="1"/>
  <c r="G462" i="8" s="1"/>
  <c r="G463" i="8" s="1"/>
  <c r="G464" i="8" s="1"/>
  <c r="G465" i="8" s="1"/>
  <c r="G466" i="8" s="1"/>
  <c r="G467" i="8" s="1"/>
  <c r="G468" i="8" s="1"/>
  <c r="G469" i="8" s="1"/>
  <c r="G470" i="8" s="1"/>
  <c r="G471" i="8" s="1"/>
  <c r="G472" i="8" s="1"/>
  <c r="G473" i="8" s="1"/>
  <c r="G474" i="8" s="1"/>
  <c r="G475" i="8" s="1"/>
  <c r="G476" i="8" s="1"/>
  <c r="G477" i="8" s="1"/>
  <c r="G478" i="8" s="1"/>
  <c r="G479" i="8" s="1"/>
  <c r="G480" i="8" s="1"/>
  <c r="G481" i="8" s="1"/>
  <c r="G482" i="8" s="1"/>
  <c r="G483" i="8" s="1"/>
  <c r="G484" i="8" s="1"/>
  <c r="G485" i="8" s="1"/>
  <c r="G486" i="8" s="1"/>
  <c r="G487" i="8" s="1"/>
  <c r="G488" i="8" s="1"/>
  <c r="G489" i="8" s="1"/>
  <c r="G490" i="8" s="1"/>
  <c r="G491" i="8" s="1"/>
  <c r="G492" i="8" s="1"/>
  <c r="G493" i="8" s="1"/>
  <c r="G494" i="8" s="1"/>
  <c r="G495" i="8" s="1"/>
  <c r="G496" i="8" s="1"/>
  <c r="G497" i="8" s="1"/>
  <c r="G498" i="8" s="1"/>
  <c r="G499" i="8" s="1"/>
  <c r="G500" i="8" s="1"/>
  <c r="G501" i="8" s="1"/>
  <c r="G502" i="8" s="1"/>
  <c r="G503" i="8" s="1"/>
  <c r="G504" i="8" s="1"/>
  <c r="G505" i="8" s="1"/>
  <c r="G506" i="8" s="1"/>
  <c r="G507" i="8" s="1"/>
  <c r="G508" i="8" s="1"/>
  <c r="G509" i="8" s="1"/>
  <c r="G510" i="8" s="1"/>
  <c r="G511" i="8" s="1"/>
  <c r="G512" i="8" s="1"/>
  <c r="G513" i="8" s="1"/>
  <c r="G514" i="8" s="1"/>
  <c r="G515" i="8" s="1"/>
  <c r="G516" i="8" s="1"/>
  <c r="G517" i="8" s="1"/>
  <c r="G518" i="8" s="1"/>
  <c r="G519" i="8" s="1"/>
  <c r="G520" i="8" s="1"/>
  <c r="G521" i="8" s="1"/>
  <c r="G522" i="8" s="1"/>
  <c r="G523" i="8" s="1"/>
  <c r="G524" i="8" s="1"/>
  <c r="G525" i="8" s="1"/>
  <c r="G526" i="8" s="1"/>
  <c r="G527" i="8" s="1"/>
  <c r="G528" i="8" s="1"/>
  <c r="G529" i="8" s="1"/>
  <c r="G530" i="8" s="1"/>
  <c r="G531" i="8" s="1"/>
  <c r="G532" i="8" s="1"/>
  <c r="G533" i="8" s="1"/>
  <c r="G534" i="8" s="1"/>
  <c r="G535" i="8" s="1"/>
  <c r="G536" i="8" s="1"/>
  <c r="G537" i="8" s="1"/>
  <c r="G538" i="8" s="1"/>
  <c r="G539" i="8" s="1"/>
  <c r="G540" i="8" s="1"/>
  <c r="G541" i="8" s="1"/>
  <c r="G542" i="8" s="1"/>
  <c r="G543" i="8" s="1"/>
  <c r="G544" i="8" s="1"/>
  <c r="G545" i="8" s="1"/>
  <c r="G546" i="8" s="1"/>
  <c r="G547" i="8" s="1"/>
  <c r="G548" i="8" s="1"/>
  <c r="G549" i="8" s="1"/>
  <c r="G550" i="8" s="1"/>
  <c r="G551" i="8" s="1"/>
  <c r="G552" i="8" s="1"/>
  <c r="G553" i="8" s="1"/>
  <c r="G554" i="8" s="1"/>
  <c r="G555" i="8" s="1"/>
  <c r="G556" i="8" s="1"/>
  <c r="G557" i="8" s="1"/>
  <c r="G558" i="8" s="1"/>
  <c r="G559" i="8" s="1"/>
  <c r="G560" i="8" s="1"/>
  <c r="G561" i="8" s="1"/>
  <c r="G562" i="8" s="1"/>
  <c r="G563" i="8" s="1"/>
  <c r="G564" i="8" s="1"/>
  <c r="G565" i="8" s="1"/>
  <c r="G566" i="8" s="1"/>
  <c r="G567" i="8" s="1"/>
  <c r="G568" i="8" s="1"/>
  <c r="G569" i="8" s="1"/>
  <c r="G570" i="8" s="1"/>
  <c r="G571" i="8" s="1"/>
  <c r="G572" i="8" s="1"/>
  <c r="G573" i="8" s="1"/>
  <c r="G574" i="8" s="1"/>
  <c r="G575" i="8" s="1"/>
  <c r="G576" i="8" s="1"/>
  <c r="G577" i="8" s="1"/>
  <c r="G578" i="8" s="1"/>
  <c r="G579" i="8" s="1"/>
  <c r="G580" i="8" s="1"/>
  <c r="G581" i="8" s="1"/>
  <c r="G582" i="8" s="1"/>
  <c r="G583" i="8" s="1"/>
  <c r="G584" i="8" s="1"/>
  <c r="G585" i="8" s="1"/>
  <c r="G586" i="8" s="1"/>
  <c r="G587" i="8" s="1"/>
  <c r="G588" i="8" s="1"/>
  <c r="G589" i="8" s="1"/>
  <c r="G590" i="8" s="1"/>
  <c r="G591" i="8" s="1"/>
  <c r="G592" i="8" s="1"/>
  <c r="G593" i="8" s="1"/>
  <c r="G594" i="8" s="1"/>
  <c r="G595" i="8" s="1"/>
  <c r="G596" i="8" s="1"/>
  <c r="G597" i="8" s="1"/>
  <c r="G598" i="8" s="1"/>
  <c r="G599" i="8" s="1"/>
  <c r="G600" i="8" s="1"/>
  <c r="G601" i="8" s="1"/>
  <c r="G602" i="8" s="1"/>
  <c r="G603" i="8" s="1"/>
  <c r="G604" i="8" s="1"/>
  <c r="G605" i="8" s="1"/>
  <c r="G606" i="8" s="1"/>
  <c r="G607" i="8" s="1"/>
  <c r="G608" i="8" s="1"/>
  <c r="G609" i="8" s="1"/>
  <c r="G610" i="8" s="1"/>
  <c r="G611" i="8" s="1"/>
  <c r="G612" i="8" s="1"/>
  <c r="G613" i="8" s="1"/>
  <c r="G614" i="8" s="1"/>
  <c r="G615" i="8" s="1"/>
  <c r="G616" i="8" s="1"/>
  <c r="G617" i="8" s="1"/>
  <c r="G618" i="8" s="1"/>
  <c r="G619" i="8" s="1"/>
  <c r="G620" i="8" s="1"/>
  <c r="G621" i="8" s="1"/>
  <c r="G622" i="8" s="1"/>
  <c r="G623" i="8" s="1"/>
  <c r="G624" i="8" s="1"/>
  <c r="G625" i="8" s="1"/>
  <c r="G626" i="8" s="1"/>
  <c r="G627" i="8" s="1"/>
  <c r="G628" i="8" s="1"/>
  <c r="G629" i="8" s="1"/>
  <c r="G630" i="8" s="1"/>
  <c r="G631" i="8" s="1"/>
  <c r="G632" i="8" s="1"/>
  <c r="G633" i="8" s="1"/>
  <c r="G634" i="8" s="1"/>
  <c r="G635" i="8" s="1"/>
  <c r="G636" i="8" s="1"/>
  <c r="G637" i="8" s="1"/>
  <c r="G638" i="8" s="1"/>
  <c r="G639" i="8" s="1"/>
  <c r="G640" i="8" s="1"/>
  <c r="G641" i="8" s="1"/>
  <c r="G642" i="8" s="1"/>
  <c r="G643" i="8" s="1"/>
  <c r="G644" i="8" s="1"/>
  <c r="G645" i="8" s="1"/>
  <c r="G646" i="8" s="1"/>
  <c r="G647" i="8" s="1"/>
  <c r="G648" i="8" s="1"/>
  <c r="G649" i="8" s="1"/>
  <c r="G650" i="8" s="1"/>
  <c r="G651" i="8" s="1"/>
  <c r="G652" i="8" s="1"/>
  <c r="G653" i="8" s="1"/>
  <c r="G654" i="8" s="1"/>
  <c r="G655" i="8" s="1"/>
  <c r="G656" i="8" s="1"/>
  <c r="G657" i="8" s="1"/>
  <c r="G658" i="8" s="1"/>
  <c r="G659" i="8" s="1"/>
  <c r="G660" i="8" s="1"/>
  <c r="G661" i="8" s="1"/>
  <c r="G662" i="8" s="1"/>
  <c r="G663" i="8" s="1"/>
  <c r="G664" i="8" s="1"/>
  <c r="G665" i="8" s="1"/>
  <c r="G666" i="8" s="1"/>
  <c r="G667" i="8" s="1"/>
  <c r="G668" i="8" s="1"/>
  <c r="G669" i="8" s="1"/>
  <c r="G670" i="8" s="1"/>
  <c r="G671" i="8" s="1"/>
  <c r="G672" i="8" s="1"/>
  <c r="G673" i="8" s="1"/>
  <c r="G674" i="8" s="1"/>
  <c r="G675" i="8" s="1"/>
  <c r="G676" i="8" s="1"/>
  <c r="G677" i="8" s="1"/>
  <c r="G678" i="8" s="1"/>
  <c r="G679" i="8" s="1"/>
  <c r="G680" i="8" s="1"/>
  <c r="G681" i="8" s="1"/>
  <c r="G682" i="8" s="1"/>
  <c r="G683" i="8" s="1"/>
  <c r="G684" i="8" s="1"/>
  <c r="G685" i="8" s="1"/>
  <c r="G686" i="8" s="1"/>
  <c r="G687" i="8" s="1"/>
  <c r="G688" i="8" s="1"/>
  <c r="G689" i="8" s="1"/>
  <c r="G690" i="8" s="1"/>
  <c r="G691" i="8" s="1"/>
  <c r="G692" i="8" s="1"/>
  <c r="G693" i="8" s="1"/>
  <c r="G694" i="8" s="1"/>
  <c r="G695" i="8" s="1"/>
  <c r="G696" i="8" s="1"/>
  <c r="G697" i="8" s="1"/>
  <c r="G698" i="8" s="1"/>
  <c r="G699" i="8" s="1"/>
  <c r="G700" i="8" s="1"/>
  <c r="G701" i="8" s="1"/>
  <c r="G702" i="8" s="1"/>
  <c r="G703" i="8" s="1"/>
  <c r="G704" i="8" s="1"/>
  <c r="G705" i="8" s="1"/>
  <c r="G706" i="8" s="1"/>
  <c r="G707" i="8" s="1"/>
  <c r="G708" i="8" s="1"/>
  <c r="G709" i="8" s="1"/>
  <c r="G710" i="8" s="1"/>
  <c r="G711" i="8" s="1"/>
  <c r="G712" i="8" s="1"/>
  <c r="G713" i="8" s="1"/>
  <c r="G714" i="8" s="1"/>
  <c r="G715" i="8" s="1"/>
  <c r="G716" i="8" s="1"/>
  <c r="G717" i="8" s="1"/>
  <c r="G718" i="8" s="1"/>
  <c r="G719" i="8" s="1"/>
  <c r="G720" i="8" s="1"/>
  <c r="G721" i="8" s="1"/>
  <c r="G722" i="8" s="1"/>
  <c r="G723" i="8" s="1"/>
  <c r="G724" i="8" s="1"/>
  <c r="G725" i="8" s="1"/>
  <c r="G726" i="8" s="1"/>
  <c r="G727" i="8" s="1"/>
  <c r="G728" i="8" s="1"/>
  <c r="G729" i="8" s="1"/>
  <c r="G730" i="8" s="1"/>
  <c r="G731" i="8" s="1"/>
  <c r="G732" i="8" s="1"/>
  <c r="G733" i="8" s="1"/>
  <c r="G734" i="8" s="1"/>
  <c r="G735" i="8" s="1"/>
  <c r="G736" i="8" s="1"/>
  <c r="G737" i="8" s="1"/>
  <c r="G738" i="8" s="1"/>
  <c r="G739" i="8" s="1"/>
  <c r="G740" i="8" s="1"/>
  <c r="G741" i="8" s="1"/>
  <c r="G742" i="8" s="1"/>
  <c r="G743" i="8" s="1"/>
  <c r="G744" i="8" s="1"/>
  <c r="G745" i="8" s="1"/>
  <c r="G746" i="8" s="1"/>
  <c r="G747" i="8" s="1"/>
  <c r="G748" i="8" s="1"/>
  <c r="G749" i="8" s="1"/>
  <c r="G750" i="8" s="1"/>
  <c r="G751" i="8" s="1"/>
  <c r="G752" i="8" s="1"/>
  <c r="G753" i="8" s="1"/>
  <c r="G754" i="8" s="1"/>
  <c r="G755" i="8" s="1"/>
  <c r="G756" i="8" s="1"/>
  <c r="G757" i="8" s="1"/>
  <c r="G758" i="8" s="1"/>
  <c r="G759" i="8" s="1"/>
  <c r="G760" i="8" s="1"/>
  <c r="G761" i="8" s="1"/>
  <c r="G762" i="8" s="1"/>
  <c r="G763" i="8" s="1"/>
  <c r="G764" i="8" s="1"/>
  <c r="G765" i="8" s="1"/>
  <c r="G766" i="8" s="1"/>
  <c r="G767" i="8" s="1"/>
  <c r="G768" i="8" s="1"/>
  <c r="G769" i="8" s="1"/>
  <c r="G770" i="8" s="1"/>
  <c r="G771" i="8" s="1"/>
  <c r="G772" i="8" s="1"/>
  <c r="G773" i="8" s="1"/>
  <c r="G774" i="8" s="1"/>
  <c r="G775" i="8" s="1"/>
  <c r="G776" i="8" s="1"/>
  <c r="G777" i="8" s="1"/>
  <c r="G778" i="8" s="1"/>
  <c r="G779" i="8" s="1"/>
  <c r="G780" i="8" s="1"/>
  <c r="G781" i="8" s="1"/>
  <c r="G782" i="8" s="1"/>
  <c r="G783" i="8" s="1"/>
  <c r="G784" i="8" s="1"/>
  <c r="G785" i="8" s="1"/>
  <c r="G786" i="8" s="1"/>
  <c r="G787" i="8" s="1"/>
  <c r="G788" i="8" s="1"/>
  <c r="G789" i="8" s="1"/>
  <c r="G790" i="8" s="1"/>
  <c r="G791" i="8" s="1"/>
  <c r="G792" i="8" s="1"/>
  <c r="G793" i="8" s="1"/>
  <c r="G794" i="8" s="1"/>
  <c r="G795" i="8" s="1"/>
  <c r="G796" i="8" s="1"/>
  <c r="G797" i="8" s="1"/>
  <c r="G798" i="8" s="1"/>
  <c r="G799" i="8" s="1"/>
  <c r="G800" i="8" s="1"/>
  <c r="G801" i="8" s="1"/>
  <c r="G802" i="8" s="1"/>
  <c r="G803" i="8" s="1"/>
  <c r="G804" i="8" s="1"/>
  <c r="G805" i="8" s="1"/>
  <c r="G806" i="8" s="1"/>
  <c r="G807" i="8" s="1"/>
  <c r="G808" i="8" s="1"/>
  <c r="G809" i="8" s="1"/>
  <c r="G810" i="8" s="1"/>
  <c r="G811" i="8" s="1"/>
  <c r="G812" i="8" s="1"/>
  <c r="G813" i="8" s="1"/>
  <c r="G814" i="8" s="1"/>
  <c r="G815" i="8" s="1"/>
  <c r="G816" i="8" s="1"/>
  <c r="G817" i="8" s="1"/>
  <c r="G818" i="8" s="1"/>
  <c r="G819" i="8" s="1"/>
  <c r="G820" i="8" s="1"/>
  <c r="G821" i="8" s="1"/>
  <c r="G822" i="8" s="1"/>
  <c r="G823" i="8" s="1"/>
  <c r="G824" i="8" s="1"/>
  <c r="G825" i="8" s="1"/>
  <c r="G826" i="8" s="1"/>
  <c r="G827" i="8" s="1"/>
  <c r="G828" i="8" s="1"/>
  <c r="G829" i="8" s="1"/>
  <c r="G830" i="8" s="1"/>
  <c r="G831" i="8" s="1"/>
  <c r="G832" i="8" s="1"/>
  <c r="G833" i="8" s="1"/>
  <c r="G834" i="8" s="1"/>
  <c r="G835" i="8" s="1"/>
  <c r="G836" i="8" s="1"/>
  <c r="G837" i="8" s="1"/>
  <c r="G838" i="8" s="1"/>
  <c r="G839" i="8" s="1"/>
  <c r="G840" i="8" s="1"/>
  <c r="G841" i="8" s="1"/>
  <c r="G842" i="8" s="1"/>
  <c r="G843" i="8" s="1"/>
  <c r="G844" i="8" s="1"/>
  <c r="G845" i="8" s="1"/>
  <c r="G846" i="8" s="1"/>
  <c r="G847" i="8" s="1"/>
  <c r="G848" i="8" s="1"/>
  <c r="G849" i="8" s="1"/>
  <c r="G850" i="8" s="1"/>
  <c r="G851" i="8" s="1"/>
  <c r="G852" i="8" s="1"/>
  <c r="G853" i="8" s="1"/>
  <c r="G854" i="8" s="1"/>
  <c r="G855" i="8" s="1"/>
  <c r="G856" i="8" s="1"/>
  <c r="G857" i="8" s="1"/>
  <c r="G858" i="8" s="1"/>
  <c r="G859" i="8" s="1"/>
  <c r="G860" i="8" s="1"/>
  <c r="G861" i="8" s="1"/>
  <c r="G862" i="8" s="1"/>
  <c r="G863" i="8" s="1"/>
  <c r="G864" i="8" s="1"/>
  <c r="G865" i="8" s="1"/>
  <c r="G866" i="8" s="1"/>
  <c r="G867" i="8" s="1"/>
  <c r="G868" i="8" s="1"/>
  <c r="G869" i="8" s="1"/>
  <c r="G870" i="8" s="1"/>
  <c r="G871" i="8" s="1"/>
  <c r="G872" i="8" s="1"/>
  <c r="G873" i="8" s="1"/>
  <c r="G874" i="8" s="1"/>
  <c r="G875" i="8" s="1"/>
  <c r="G876" i="8" s="1"/>
  <c r="G877" i="8" s="1"/>
  <c r="G878" i="8" s="1"/>
  <c r="G879" i="8" s="1"/>
  <c r="G880" i="8" s="1"/>
  <c r="G881" i="8" s="1"/>
  <c r="G882" i="8" s="1"/>
  <c r="G883" i="8" s="1"/>
  <c r="G884" i="8" s="1"/>
  <c r="G885" i="8" s="1"/>
  <c r="G886" i="8" s="1"/>
  <c r="G887" i="8" s="1"/>
  <c r="G888" i="8" s="1"/>
  <c r="G889" i="8" s="1"/>
  <c r="G890" i="8" s="1"/>
  <c r="G891" i="8" s="1"/>
  <c r="G892" i="8" s="1"/>
  <c r="G893" i="8" s="1"/>
  <c r="G894" i="8" s="1"/>
  <c r="G895" i="8" s="1"/>
  <c r="G896" i="8" s="1"/>
  <c r="G897" i="8" s="1"/>
  <c r="G898" i="8" s="1"/>
  <c r="G899" i="8" s="1"/>
  <c r="G900" i="8" s="1"/>
  <c r="G901" i="8" s="1"/>
  <c r="G902" i="8" s="1"/>
  <c r="G903" i="8" s="1"/>
  <c r="G904" i="8" s="1"/>
  <c r="G905" i="8" s="1"/>
  <c r="G906" i="8" s="1"/>
  <c r="G907" i="8" s="1"/>
  <c r="G908" i="8" s="1"/>
  <c r="G909" i="8" s="1"/>
  <c r="G910" i="8" s="1"/>
  <c r="G911" i="8" s="1"/>
  <c r="G912" i="8" s="1"/>
  <c r="G913" i="8" s="1"/>
  <c r="G914" i="8" s="1"/>
  <c r="G915" i="8" s="1"/>
  <c r="G916" i="8" s="1"/>
  <c r="G917" i="8" s="1"/>
  <c r="G918" i="8" s="1"/>
  <c r="G919" i="8" s="1"/>
  <c r="G920" i="8" s="1"/>
  <c r="G921" i="8" s="1"/>
  <c r="G922" i="8" s="1"/>
  <c r="G923" i="8" s="1"/>
  <c r="G924" i="8" s="1"/>
  <c r="G925" i="8" s="1"/>
  <c r="G926" i="8" s="1"/>
  <c r="G927" i="8" s="1"/>
  <c r="G928" i="8" s="1"/>
  <c r="G929" i="8" s="1"/>
  <c r="G930" i="8" s="1"/>
  <c r="G931" i="8" s="1"/>
  <c r="G932" i="8" s="1"/>
  <c r="G933" i="8" s="1"/>
  <c r="G934" i="8" s="1"/>
  <c r="G935" i="8" s="1"/>
  <c r="G936" i="8" s="1"/>
  <c r="G937" i="8" s="1"/>
  <c r="G938" i="8" s="1"/>
  <c r="G939" i="8" s="1"/>
  <c r="G940" i="8" s="1"/>
  <c r="G941" i="8" s="1"/>
  <c r="G942" i="8" s="1"/>
  <c r="G943" i="8" s="1"/>
  <c r="G944" i="8" s="1"/>
  <c r="G945" i="8" s="1"/>
  <c r="G946" i="8" s="1"/>
  <c r="G947" i="8" s="1"/>
  <c r="G948" i="8" s="1"/>
  <c r="G949" i="8" s="1"/>
  <c r="G950" i="8" s="1"/>
  <c r="G951" i="8" s="1"/>
  <c r="G952" i="8" s="1"/>
  <c r="G953" i="8" s="1"/>
  <c r="G954" i="8" s="1"/>
  <c r="G955" i="8" s="1"/>
  <c r="G956" i="8" s="1"/>
  <c r="G957" i="8" s="1"/>
  <c r="G958" i="8" s="1"/>
  <c r="G959" i="8" s="1"/>
  <c r="G960" i="8" s="1"/>
  <c r="G961" i="8" s="1"/>
  <c r="G962" i="8" s="1"/>
  <c r="G963" i="8" s="1"/>
  <c r="G964" i="8" s="1"/>
  <c r="G965" i="8" s="1"/>
  <c r="G966" i="8" s="1"/>
  <c r="G967" i="8" s="1"/>
  <c r="G968" i="8" s="1"/>
  <c r="G969" i="8" s="1"/>
  <c r="G970" i="8" s="1"/>
  <c r="G971" i="8" s="1"/>
  <c r="G972" i="8" s="1"/>
  <c r="G973" i="8" s="1"/>
  <c r="G974" i="8" s="1"/>
  <c r="G975" i="8" s="1"/>
  <c r="G976" i="8" s="1"/>
  <c r="G977" i="8" s="1"/>
  <c r="G978" i="8" s="1"/>
  <c r="G979" i="8" s="1"/>
  <c r="G980" i="8" s="1"/>
  <c r="G981" i="8" s="1"/>
  <c r="G982" i="8" s="1"/>
  <c r="G983" i="8" s="1"/>
  <c r="G984" i="8" s="1"/>
  <c r="G985" i="8" s="1"/>
  <c r="G986" i="8" s="1"/>
  <c r="G987" i="8" s="1"/>
  <c r="G988" i="8" s="1"/>
  <c r="G989" i="8" s="1"/>
  <c r="G990" i="8" s="1"/>
  <c r="G991" i="8" s="1"/>
  <c r="G992" i="8" s="1"/>
  <c r="G993" i="8" s="1"/>
  <c r="G994" i="8" s="1"/>
  <c r="G995" i="8" s="1"/>
  <c r="G996" i="8" s="1"/>
  <c r="G997" i="8" s="1"/>
  <c r="G998" i="8" s="1"/>
  <c r="G999" i="8" s="1"/>
  <c r="G1000" i="8" s="1"/>
  <c r="G1001" i="8" s="1"/>
  <c r="G1002" i="8" s="1"/>
  <c r="G1003" i="8" s="1"/>
  <c r="G1004" i="8" s="1"/>
  <c r="G1005" i="8" s="1"/>
  <c r="G1006" i="8" s="1"/>
  <c r="G1007" i="8" s="1"/>
  <c r="G1008" i="8" s="1"/>
  <c r="G1009" i="8" s="1"/>
  <c r="G1010" i="8" s="1"/>
  <c r="G1011" i="8" s="1"/>
  <c r="G1012" i="8" s="1"/>
  <c r="G1013" i="8" s="1"/>
  <c r="G1014" i="8" s="1"/>
  <c r="G1015" i="8" s="1"/>
  <c r="G1016" i="8" s="1"/>
  <c r="G1017" i="8" s="1"/>
  <c r="G1018" i="8" s="1"/>
  <c r="G1019" i="8" s="1"/>
  <c r="G1020" i="8" s="1"/>
  <c r="G1021" i="8" s="1"/>
  <c r="G1022" i="8" s="1"/>
  <c r="G1023" i="8" s="1"/>
  <c r="G1024" i="8" s="1"/>
  <c r="G1025" i="8" s="1"/>
  <c r="G1026" i="8" s="1"/>
  <c r="G1027" i="8" s="1"/>
  <c r="G1028" i="8" s="1"/>
  <c r="G1029" i="8" s="1"/>
  <c r="G1030" i="8" s="1"/>
  <c r="G1031" i="8" s="1"/>
  <c r="G1032" i="8" s="1"/>
  <c r="G1033" i="8" s="1"/>
  <c r="G1034" i="8" s="1"/>
  <c r="G1035" i="8" s="1"/>
  <c r="G1036" i="8" s="1"/>
  <c r="G1037" i="8" s="1"/>
  <c r="G1038" i="8" s="1"/>
  <c r="G1039" i="8" s="1"/>
  <c r="G1040" i="8" s="1"/>
  <c r="G1041" i="8" s="1"/>
  <c r="G1042" i="8" s="1"/>
  <c r="G1043" i="8" s="1"/>
  <c r="G1044" i="8" s="1"/>
  <c r="G1045" i="8" s="1"/>
  <c r="G1046" i="8" s="1"/>
  <c r="G1047" i="8" s="1"/>
  <c r="G1048" i="8" s="1"/>
  <c r="G1049" i="8" s="1"/>
  <c r="G1050" i="8" s="1"/>
  <c r="G1051" i="8" s="1"/>
  <c r="G1052" i="8" s="1"/>
  <c r="G1053" i="8" s="1"/>
  <c r="G1054" i="8" s="1"/>
  <c r="G1055" i="8" s="1"/>
  <c r="G1056" i="8" s="1"/>
  <c r="G1057" i="8" s="1"/>
  <c r="G1058" i="8" s="1"/>
  <c r="G1059" i="8" s="1"/>
  <c r="G1060" i="8" s="1"/>
  <c r="G1061" i="8" s="1"/>
  <c r="G1062" i="8" s="1"/>
  <c r="G1063" i="8" s="1"/>
  <c r="G1064" i="8" s="1"/>
  <c r="G1065" i="8" s="1"/>
  <c r="G1066" i="8" s="1"/>
  <c r="G1067" i="8" s="1"/>
  <c r="G1068" i="8" s="1"/>
  <c r="G1069" i="8" s="1"/>
  <c r="G1070" i="8" s="1"/>
  <c r="G1071" i="8" s="1"/>
  <c r="G1072" i="8" s="1"/>
  <c r="G1073" i="8" s="1"/>
  <c r="G1074" i="8" s="1"/>
  <c r="G1075" i="8" s="1"/>
  <c r="G1076" i="8" s="1"/>
  <c r="G1077" i="8" s="1"/>
  <c r="G1078" i="8" s="1"/>
  <c r="G1079" i="8" s="1"/>
  <c r="G1080" i="8" s="1"/>
  <c r="G1081" i="8" s="1"/>
  <c r="G1082" i="8" s="1"/>
  <c r="G1083" i="8" s="1"/>
  <c r="G1084" i="8" s="1"/>
  <c r="G1085" i="8" s="1"/>
  <c r="G1086" i="8" s="1"/>
  <c r="G1087" i="8" s="1"/>
  <c r="G1088" i="8" s="1"/>
  <c r="G1089" i="8" s="1"/>
  <c r="G1090" i="8" s="1"/>
  <c r="G1091" i="8" s="1"/>
  <c r="G1092" i="8" s="1"/>
  <c r="G1093" i="8" s="1"/>
  <c r="G1094" i="8" s="1"/>
  <c r="G1095" i="8" s="1"/>
  <c r="G1096" i="8" s="1"/>
  <c r="G1097" i="8" s="1"/>
  <c r="G1098" i="8" s="1"/>
  <c r="G1099" i="8" s="1"/>
  <c r="G1100" i="8" s="1"/>
  <c r="G1101" i="8" s="1"/>
  <c r="G1102" i="8" s="1"/>
  <c r="G1103" i="8" s="1"/>
  <c r="G1104" i="8" s="1"/>
  <c r="G1105" i="8" s="1"/>
  <c r="G1106" i="8" s="1"/>
  <c r="G1107" i="8" s="1"/>
  <c r="G1108" i="8" s="1"/>
  <c r="G1109" i="8" s="1"/>
  <c r="G1110" i="8" s="1"/>
  <c r="G1111" i="8" s="1"/>
  <c r="G1112" i="8" s="1"/>
  <c r="G1113" i="8" s="1"/>
  <c r="G1114" i="8" s="1"/>
  <c r="G1115" i="8" s="1"/>
  <c r="G1116" i="8" s="1"/>
  <c r="G1117" i="8" s="1"/>
  <c r="G1118" i="8" s="1"/>
  <c r="G1119" i="8" s="1"/>
  <c r="G1120" i="8" s="1"/>
  <c r="G1121" i="8" s="1"/>
  <c r="G1122" i="8" s="1"/>
  <c r="G1123" i="8" s="1"/>
  <c r="G1124" i="8" s="1"/>
  <c r="G1125" i="8" s="1"/>
  <c r="G1126" i="8" s="1"/>
  <c r="G1127" i="8" s="1"/>
  <c r="G1128" i="8" s="1"/>
  <c r="G1129" i="8" s="1"/>
  <c r="G1130" i="8" s="1"/>
  <c r="G1131" i="8" s="1"/>
  <c r="G1132" i="8" s="1"/>
  <c r="G1133" i="8" s="1"/>
  <c r="G1134" i="8" s="1"/>
  <c r="G1135" i="8" s="1"/>
  <c r="G1136" i="8" s="1"/>
  <c r="G1137" i="8" s="1"/>
  <c r="G1138" i="8" s="1"/>
  <c r="G1139" i="8" s="1"/>
  <c r="G1140" i="8" s="1"/>
  <c r="G1141" i="8" s="1"/>
  <c r="G1142" i="8" s="1"/>
  <c r="G1143" i="8" s="1"/>
  <c r="G1144" i="8" s="1"/>
  <c r="G1145" i="8" s="1"/>
  <c r="G1146" i="8" s="1"/>
  <c r="G1147" i="8" s="1"/>
  <c r="G1148" i="8" s="1"/>
  <c r="G1149" i="8" s="1"/>
  <c r="G1150" i="8" s="1"/>
  <c r="G1151" i="8" s="1"/>
  <c r="G1152" i="8" s="1"/>
  <c r="G1153" i="8" s="1"/>
  <c r="G1154" i="8" s="1"/>
  <c r="G1155" i="8" s="1"/>
  <c r="G1156" i="8" s="1"/>
  <c r="G1157" i="8" s="1"/>
  <c r="G1158" i="8" s="1"/>
  <c r="G1159" i="8" s="1"/>
  <c r="G1160" i="8" s="1"/>
  <c r="G1161" i="8" s="1"/>
  <c r="G1162" i="8" s="1"/>
  <c r="G1163" i="8" s="1"/>
  <c r="G1164" i="8" s="1"/>
  <c r="G1165" i="8" s="1"/>
  <c r="G1166" i="8" s="1"/>
  <c r="G1167" i="8" s="1"/>
  <c r="G1168" i="8" s="1"/>
  <c r="G1169" i="8" s="1"/>
  <c r="G1170" i="8" s="1"/>
  <c r="G1171" i="8" s="1"/>
  <c r="G1172" i="8" s="1"/>
  <c r="G1173" i="8" s="1"/>
  <c r="G1174" i="8" s="1"/>
  <c r="G1175" i="8" s="1"/>
  <c r="G1176" i="8" s="1"/>
  <c r="G1177" i="8" s="1"/>
  <c r="G1178" i="8" s="1"/>
  <c r="G1179" i="8" s="1"/>
  <c r="G1180" i="8" s="1"/>
  <c r="G1181" i="8" s="1"/>
  <c r="G1182" i="8" s="1"/>
  <c r="G1183" i="8" s="1"/>
  <c r="G1184" i="8" s="1"/>
  <c r="G1185" i="8" s="1"/>
  <c r="G1186" i="8" s="1"/>
  <c r="G1187" i="8" s="1"/>
  <c r="G1188" i="8" s="1"/>
  <c r="G1189" i="8" s="1"/>
  <c r="G1190" i="8" s="1"/>
  <c r="G1191" i="8" s="1"/>
  <c r="G1192" i="8" s="1"/>
  <c r="G1193" i="8" s="1"/>
  <c r="G1194" i="8" s="1"/>
  <c r="G1195" i="8" s="1"/>
  <c r="G1196" i="8" s="1"/>
  <c r="G1197" i="8" s="1"/>
  <c r="G1198" i="8" s="1"/>
  <c r="G1199" i="8" s="1"/>
  <c r="G1200" i="8" s="1"/>
  <c r="G1201" i="8" s="1"/>
  <c r="G1202" i="8" s="1"/>
  <c r="G1203" i="8" s="1"/>
  <c r="G1204" i="8" s="1"/>
  <c r="G1205" i="8" s="1"/>
  <c r="G1206" i="8" s="1"/>
  <c r="G1207" i="8" s="1"/>
  <c r="G1208" i="8" s="1"/>
  <c r="G1209" i="8" s="1"/>
  <c r="G1210" i="8" s="1"/>
  <c r="G1211" i="8" s="1"/>
  <c r="G1212" i="8" s="1"/>
  <c r="G1213" i="8" s="1"/>
  <c r="G1214" i="8" s="1"/>
  <c r="G1215" i="8" s="1"/>
  <c r="G1216" i="8" s="1"/>
  <c r="G1217" i="8" s="1"/>
  <c r="G1218" i="8" s="1"/>
  <c r="G1219" i="8" s="1"/>
  <c r="G1220" i="8" s="1"/>
  <c r="G1221" i="8" s="1"/>
  <c r="G1222" i="8" s="1"/>
  <c r="G1223" i="8" s="1"/>
  <c r="G1224" i="8" s="1"/>
  <c r="G1225" i="8" s="1"/>
  <c r="G1226" i="8" s="1"/>
  <c r="G1227" i="8" s="1"/>
  <c r="G1228" i="8" s="1"/>
  <c r="G1229" i="8" s="1"/>
  <c r="G1230" i="8" s="1"/>
  <c r="G1231" i="8" s="1"/>
  <c r="G1232" i="8" s="1"/>
  <c r="G1233" i="8" s="1"/>
  <c r="G1234" i="8" s="1"/>
  <c r="G1235" i="8" s="1"/>
  <c r="G1236" i="8" s="1"/>
  <c r="G1237" i="8" s="1"/>
  <c r="G1238" i="8" s="1"/>
  <c r="G1239" i="8" s="1"/>
  <c r="G1240" i="8" s="1"/>
  <c r="G1241" i="8" s="1"/>
  <c r="G1242" i="8" s="1"/>
  <c r="G1243" i="8" s="1"/>
  <c r="G1244" i="8" s="1"/>
  <c r="G1245" i="8" s="1"/>
  <c r="G1246" i="8" s="1"/>
  <c r="G1247" i="8" s="1"/>
  <c r="G1248" i="8" s="1"/>
  <c r="G1249" i="8" s="1"/>
  <c r="G1250" i="8" s="1"/>
  <c r="G1251" i="8" s="1"/>
  <c r="G1252" i="8" s="1"/>
  <c r="G1253" i="8" s="1"/>
  <c r="G1254" i="8" s="1"/>
  <c r="G1255" i="8" s="1"/>
  <c r="G1256" i="8" s="1"/>
  <c r="G1257" i="8" s="1"/>
  <c r="G1258" i="8" s="1"/>
  <c r="G1259" i="8" s="1"/>
  <c r="G1260" i="8" s="1"/>
  <c r="G1261" i="8" s="1"/>
  <c r="G1262" i="8" s="1"/>
  <c r="G1263" i="8" s="1"/>
  <c r="G1264" i="8" s="1"/>
  <c r="G1265" i="8" s="1"/>
  <c r="G1266" i="8" s="1"/>
  <c r="G1267" i="8" s="1"/>
  <c r="G1268" i="8" s="1"/>
  <c r="G1269" i="8" s="1"/>
  <c r="G1270" i="8" s="1"/>
  <c r="G1271" i="8" s="1"/>
  <c r="G1272" i="8" s="1"/>
  <c r="G1273" i="8" s="1"/>
  <c r="G1274" i="8" s="1"/>
  <c r="G1275" i="8" s="1"/>
  <c r="G1276" i="8" s="1"/>
  <c r="G1277" i="8" s="1"/>
  <c r="G1278" i="8" s="1"/>
  <c r="G1279" i="8" s="1"/>
  <c r="G1280" i="8" s="1"/>
  <c r="G1281" i="8" s="1"/>
  <c r="G1282" i="8" s="1"/>
  <c r="G1283" i="8" s="1"/>
  <c r="G1284" i="8" s="1"/>
  <c r="G1285" i="8" s="1"/>
  <c r="G1286" i="8" s="1"/>
  <c r="G1287" i="8" s="1"/>
  <c r="G1288" i="8" s="1"/>
  <c r="G1289" i="8" s="1"/>
  <c r="G1290" i="8" s="1"/>
  <c r="G1291" i="8" s="1"/>
  <c r="G1292" i="8" s="1"/>
  <c r="G1293" i="8" s="1"/>
  <c r="G1294" i="8" s="1"/>
  <c r="G1295" i="8" s="1"/>
  <c r="G1296" i="8" s="1"/>
  <c r="G1297" i="8" s="1"/>
  <c r="G1298" i="8" s="1"/>
  <c r="G1299" i="8" s="1"/>
  <c r="G1300" i="8" s="1"/>
  <c r="G1301" i="8" s="1"/>
  <c r="G1302" i="8" s="1"/>
  <c r="G1303" i="8" s="1"/>
  <c r="G1304" i="8" s="1"/>
  <c r="G1305" i="8" s="1"/>
  <c r="G1306" i="8" s="1"/>
  <c r="G1307" i="8" s="1"/>
  <c r="G1308" i="8" s="1"/>
  <c r="G1309" i="8" s="1"/>
  <c r="G1310" i="8" s="1"/>
  <c r="G1311" i="8" s="1"/>
  <c r="G1312" i="8" s="1"/>
  <c r="G1313" i="8" s="1"/>
  <c r="G1314" i="8" s="1"/>
  <c r="G1315" i="8" s="1"/>
  <c r="G1316" i="8" s="1"/>
  <c r="G1317" i="8" s="1"/>
  <c r="G1318" i="8" s="1"/>
  <c r="G1319" i="8" s="1"/>
  <c r="G1320" i="8" s="1"/>
  <c r="G1321" i="8" s="1"/>
  <c r="G1322" i="8" s="1"/>
  <c r="G1323" i="8" s="1"/>
  <c r="G1324" i="8" s="1"/>
  <c r="G1325" i="8" s="1"/>
  <c r="G1326" i="8" s="1"/>
  <c r="G1327" i="8" s="1"/>
  <c r="G1328" i="8" s="1"/>
  <c r="G1329" i="8" s="1"/>
  <c r="G1330" i="8" s="1"/>
  <c r="G1331" i="8" s="1"/>
  <c r="G1332" i="8" s="1"/>
  <c r="G1333" i="8" s="1"/>
  <c r="G1334" i="8" s="1"/>
  <c r="G1335" i="8" s="1"/>
  <c r="G1336" i="8" s="1"/>
  <c r="G1337" i="8" s="1"/>
  <c r="G1338" i="8" s="1"/>
  <c r="G1339" i="8" s="1"/>
  <c r="G1340" i="8" s="1"/>
  <c r="G1341" i="8" s="1"/>
  <c r="G1342" i="8" s="1"/>
  <c r="G1343" i="8" s="1"/>
  <c r="G1344" i="8" s="1"/>
  <c r="G1345" i="8" s="1"/>
  <c r="G1346" i="8" s="1"/>
  <c r="G1347" i="8" s="1"/>
  <c r="G1348" i="8" s="1"/>
  <c r="G1349" i="8" s="1"/>
  <c r="G1350" i="8" s="1"/>
  <c r="G1351" i="8" s="1"/>
  <c r="G1352" i="8" s="1"/>
  <c r="G1353" i="8" s="1"/>
  <c r="G1354" i="8" s="1"/>
  <c r="G1355" i="8" s="1"/>
  <c r="G1356" i="8" s="1"/>
  <c r="G1357" i="8" s="1"/>
  <c r="G1358" i="8" s="1"/>
  <c r="G1359" i="8" s="1"/>
  <c r="G1360" i="8" s="1"/>
  <c r="G1361" i="8" s="1"/>
  <c r="G1362" i="8" s="1"/>
  <c r="G1363" i="8" s="1"/>
  <c r="G1364" i="8" s="1"/>
  <c r="G1365" i="8" s="1"/>
  <c r="G1366" i="8" s="1"/>
  <c r="G1367" i="8" s="1"/>
  <c r="G1368" i="8" s="1"/>
  <c r="G1369" i="8" s="1"/>
  <c r="G1370" i="8" s="1"/>
  <c r="G1371" i="8" s="1"/>
  <c r="G1372" i="8" s="1"/>
  <c r="G1373" i="8" s="1"/>
  <c r="G1374" i="8" s="1"/>
  <c r="G1375" i="8" s="1"/>
  <c r="G1376" i="8" s="1"/>
  <c r="G1377" i="8" s="1"/>
  <c r="G1378" i="8" s="1"/>
  <c r="G1379" i="8" s="1"/>
  <c r="G1380" i="8" s="1"/>
  <c r="G1381" i="8" s="1"/>
  <c r="G1382" i="8" s="1"/>
  <c r="G1383" i="8" s="1"/>
  <c r="G1384" i="8" s="1"/>
  <c r="G1385" i="8" s="1"/>
  <c r="G1386" i="8" s="1"/>
  <c r="G1387" i="8" s="1"/>
  <c r="G1388" i="8" s="1"/>
  <c r="G1389" i="8" s="1"/>
  <c r="G1390" i="8" s="1"/>
  <c r="G1391" i="8" s="1"/>
  <c r="G1392" i="8" s="1"/>
  <c r="G1393" i="8" s="1"/>
  <c r="G1394" i="8" s="1"/>
  <c r="G1395" i="8" s="1"/>
  <c r="G1396" i="8" s="1"/>
  <c r="G1397" i="8" s="1"/>
  <c r="G1398" i="8" s="1"/>
  <c r="G1399" i="8" s="1"/>
  <c r="G1400" i="8" s="1"/>
  <c r="G1401" i="8" s="1"/>
  <c r="G1402" i="8" s="1"/>
  <c r="G1403" i="8" s="1"/>
  <c r="G1404" i="8" s="1"/>
  <c r="G1405" i="8" s="1"/>
  <c r="G1406" i="8" s="1"/>
  <c r="G1407" i="8" s="1"/>
  <c r="G1408" i="8" s="1"/>
  <c r="G1409" i="8" s="1"/>
  <c r="G1410" i="8" s="1"/>
  <c r="G1411" i="8" s="1"/>
  <c r="G1412" i="8" s="1"/>
  <c r="G1413" i="8" s="1"/>
  <c r="G1414" i="8" s="1"/>
  <c r="G1415" i="8" s="1"/>
  <c r="G1416" i="8" s="1"/>
  <c r="G1417" i="8" s="1"/>
  <c r="G1418" i="8" s="1"/>
  <c r="G1419" i="8" s="1"/>
  <c r="G1420" i="8" s="1"/>
  <c r="G1421" i="8" s="1"/>
  <c r="G1422" i="8" s="1"/>
  <c r="G1423" i="8" s="1"/>
  <c r="G1424" i="8" s="1"/>
  <c r="G1425" i="8" s="1"/>
  <c r="G1426" i="8" s="1"/>
  <c r="G1427" i="8" s="1"/>
  <c r="G1428" i="8" s="1"/>
  <c r="G1429" i="8" s="1"/>
  <c r="G1430" i="8" s="1"/>
  <c r="G1431" i="8" s="1"/>
  <c r="G1432" i="8" s="1"/>
  <c r="G1433" i="8" s="1"/>
  <c r="G1434" i="8" s="1"/>
  <c r="G1435" i="8" s="1"/>
  <c r="G1436" i="8" s="1"/>
  <c r="G1437" i="8" s="1"/>
  <c r="G1438" i="8" s="1"/>
  <c r="G1439" i="8" s="1"/>
  <c r="G1440" i="8" s="1"/>
  <c r="G1441" i="8" s="1"/>
  <c r="G1442" i="8" s="1"/>
  <c r="G1443" i="8" s="1"/>
  <c r="G1444" i="8" s="1"/>
  <c r="G1445" i="8" s="1"/>
  <c r="G1446" i="8" s="1"/>
  <c r="G1447" i="8" s="1"/>
  <c r="G1448" i="8" s="1"/>
  <c r="G1449" i="8" s="1"/>
  <c r="G1450" i="8" s="1"/>
  <c r="G1451" i="8" s="1"/>
  <c r="G1452" i="8" s="1"/>
  <c r="G1453" i="8" s="1"/>
  <c r="G1454" i="8" s="1"/>
  <c r="G1455" i="8" s="1"/>
  <c r="G1456" i="8" s="1"/>
  <c r="G1457" i="8" s="1"/>
  <c r="G1458" i="8" s="1"/>
  <c r="G1459" i="8" s="1"/>
  <c r="G1460" i="8" s="1"/>
  <c r="G1461" i="8" s="1"/>
  <c r="G1462" i="8" s="1"/>
  <c r="G1463" i="8" s="1"/>
  <c r="G1464" i="8" s="1"/>
  <c r="G1465" i="8" s="1"/>
  <c r="G1466" i="8" s="1"/>
  <c r="G1467" i="8" s="1"/>
  <c r="G1468" i="8" s="1"/>
  <c r="G1469" i="8" s="1"/>
  <c r="G1470" i="8" s="1"/>
  <c r="G1471" i="8" s="1"/>
  <c r="G1472" i="8" s="1"/>
  <c r="G1473" i="8" s="1"/>
  <c r="G1474" i="8" s="1"/>
  <c r="G1475" i="8" s="1"/>
  <c r="G1476" i="8" s="1"/>
  <c r="G1477" i="8" s="1"/>
  <c r="G1478" i="8" s="1"/>
  <c r="G1479" i="8" s="1"/>
  <c r="G1480" i="8" s="1"/>
  <c r="G1481" i="8" s="1"/>
  <c r="G1482" i="8" s="1"/>
  <c r="G1483" i="8" s="1"/>
  <c r="G1484" i="8" s="1"/>
  <c r="G1485" i="8" s="1"/>
  <c r="G1486" i="8" s="1"/>
  <c r="G1487" i="8" s="1"/>
  <c r="G1488" i="8" s="1"/>
  <c r="G1489" i="8" s="1"/>
  <c r="G1490" i="8" s="1"/>
  <c r="G1491" i="8" s="1"/>
  <c r="G1492" i="8" s="1"/>
  <c r="G1493" i="8" s="1"/>
  <c r="G1494" i="8" s="1"/>
  <c r="G1495" i="8" s="1"/>
  <c r="G1496" i="8" s="1"/>
  <c r="G1497" i="8" s="1"/>
  <c r="G1498" i="8" s="1"/>
  <c r="G1499" i="8" s="1"/>
  <c r="G1500" i="8" s="1"/>
  <c r="G1501" i="8" s="1"/>
  <c r="G1502" i="8" s="1"/>
  <c r="G1503" i="8" s="1"/>
  <c r="G1504" i="8" s="1"/>
  <c r="G1505" i="8" s="1"/>
  <c r="G1506" i="8" s="1"/>
  <c r="G1507" i="8" s="1"/>
  <c r="G1508" i="8" s="1"/>
  <c r="G1509" i="8" s="1"/>
  <c r="G1510" i="8" s="1"/>
  <c r="G1511" i="8" s="1"/>
  <c r="G1512" i="8" s="1"/>
  <c r="G1513" i="8" s="1"/>
  <c r="G1514" i="8" s="1"/>
  <c r="G1515" i="8" s="1"/>
  <c r="G1516" i="8" s="1"/>
  <c r="G1517" i="8" s="1"/>
  <c r="G1518" i="8" s="1"/>
  <c r="G1519" i="8" s="1"/>
  <c r="G1520" i="8" s="1"/>
  <c r="G1521" i="8" s="1"/>
  <c r="G1522" i="8" s="1"/>
  <c r="G1523" i="8" s="1"/>
  <c r="G1524" i="8" s="1"/>
  <c r="G1525" i="8" s="1"/>
  <c r="G1526" i="8" s="1"/>
  <c r="G1527" i="8" s="1"/>
  <c r="G1528" i="8" s="1"/>
  <c r="G1529" i="8" s="1"/>
  <c r="G1530" i="8" s="1"/>
  <c r="G1531" i="8" s="1"/>
  <c r="G1532" i="8" s="1"/>
  <c r="G1533" i="8" s="1"/>
  <c r="G1534" i="8" s="1"/>
  <c r="G1535" i="8" s="1"/>
  <c r="G1536" i="8" s="1"/>
  <c r="G1537" i="8" s="1"/>
  <c r="G1538" i="8" s="1"/>
  <c r="G1539" i="8" s="1"/>
  <c r="G1540" i="8" s="1"/>
  <c r="G1541" i="8" s="1"/>
  <c r="G1542" i="8" s="1"/>
  <c r="G1543" i="8" s="1"/>
  <c r="G1544" i="8" s="1"/>
  <c r="G1545" i="8" s="1"/>
  <c r="G1546" i="8" s="1"/>
  <c r="G1547" i="8" s="1"/>
  <c r="G1548" i="8" s="1"/>
  <c r="G1549" i="8" s="1"/>
  <c r="G1550" i="8" s="1"/>
  <c r="G1551" i="8" s="1"/>
  <c r="G1552" i="8" s="1"/>
  <c r="G1553" i="8" s="1"/>
  <c r="G1554" i="8" s="1"/>
  <c r="G1555" i="8" s="1"/>
  <c r="G1556" i="8" s="1"/>
  <c r="G1557" i="8" s="1"/>
  <c r="G1558" i="8" s="1"/>
  <c r="G1559" i="8" s="1"/>
  <c r="G1560" i="8" s="1"/>
  <c r="G1561" i="8" s="1"/>
  <c r="G1562" i="8" s="1"/>
  <c r="G1563" i="8" s="1"/>
  <c r="G1564" i="8" s="1"/>
  <c r="G1565" i="8" s="1"/>
  <c r="G1566" i="8" s="1"/>
  <c r="G1567" i="8" s="1"/>
  <c r="G1568" i="8" s="1"/>
  <c r="G1569" i="8" s="1"/>
  <c r="G1570" i="8" s="1"/>
  <c r="G1571" i="8" s="1"/>
  <c r="G1572" i="8" s="1"/>
  <c r="G1573" i="8" s="1"/>
  <c r="G1574" i="8" s="1"/>
  <c r="G1575" i="8" s="1"/>
  <c r="G1576" i="8" s="1"/>
  <c r="G1577" i="8" s="1"/>
  <c r="G1578" i="8" s="1"/>
  <c r="G1579" i="8" s="1"/>
  <c r="G1580" i="8" s="1"/>
  <c r="G1581" i="8" s="1"/>
  <c r="G1582" i="8" s="1"/>
  <c r="G1583" i="8" s="1"/>
  <c r="G1584" i="8" s="1"/>
  <c r="G1585" i="8" s="1"/>
  <c r="G1586" i="8" s="1"/>
  <c r="G1587" i="8" s="1"/>
  <c r="G1588" i="8" s="1"/>
  <c r="G1589" i="8" s="1"/>
  <c r="G1590" i="8" s="1"/>
  <c r="G1591" i="8" s="1"/>
  <c r="G1592" i="8" s="1"/>
  <c r="G1593" i="8" s="1"/>
  <c r="G1594" i="8" s="1"/>
  <c r="G1595" i="8" s="1"/>
  <c r="G1596" i="8" s="1"/>
  <c r="G1597" i="8" s="1"/>
  <c r="G1598" i="8" s="1"/>
  <c r="G1599" i="8" s="1"/>
  <c r="G1600" i="8" s="1"/>
  <c r="G1601" i="8" s="1"/>
  <c r="G1602" i="8" s="1"/>
  <c r="G1603" i="8" s="1"/>
  <c r="G1604" i="8" s="1"/>
  <c r="G1605" i="8" s="1"/>
  <c r="G1606" i="8" s="1"/>
  <c r="G1607" i="8" s="1"/>
  <c r="G1608" i="8" s="1"/>
  <c r="G1609" i="8" s="1"/>
  <c r="G1610" i="8" s="1"/>
  <c r="G1611" i="8" s="1"/>
  <c r="G1612" i="8" s="1"/>
  <c r="G1613" i="8" s="1"/>
  <c r="G1614" i="8" s="1"/>
  <c r="G1615" i="8" s="1"/>
  <c r="G1616" i="8" s="1"/>
  <c r="G1617" i="8" s="1"/>
  <c r="G1618" i="8" s="1"/>
  <c r="G1619" i="8" s="1"/>
  <c r="G1620" i="8" s="1"/>
  <c r="G1621" i="8" s="1"/>
  <c r="G1622" i="8" s="1"/>
  <c r="G1623" i="8" s="1"/>
  <c r="G1624" i="8" s="1"/>
  <c r="G1625" i="8" s="1"/>
  <c r="G1626" i="8" s="1"/>
  <c r="G1627" i="8" s="1"/>
  <c r="G1628" i="8" s="1"/>
  <c r="G1629" i="8" s="1"/>
  <c r="G1630" i="8" s="1"/>
  <c r="G1631" i="8" s="1"/>
  <c r="G1632" i="8" s="1"/>
  <c r="G1633" i="8" s="1"/>
  <c r="G1634" i="8" s="1"/>
  <c r="G1635" i="8" s="1"/>
  <c r="G1636" i="8" s="1"/>
  <c r="G1637" i="8" s="1"/>
  <c r="G1638" i="8" s="1"/>
  <c r="G1639" i="8" s="1"/>
  <c r="G1640" i="8" s="1"/>
  <c r="G1641" i="8" s="1"/>
  <c r="G1642" i="8" s="1"/>
  <c r="G1643" i="8" s="1"/>
  <c r="G1644" i="8" s="1"/>
  <c r="G1645" i="8" s="1"/>
  <c r="G1646" i="8" s="1"/>
  <c r="G1647" i="8" s="1"/>
  <c r="G1648" i="8" s="1"/>
  <c r="G1649" i="8" s="1"/>
  <c r="G1650" i="8" s="1"/>
  <c r="G1651" i="8" s="1"/>
  <c r="G1652" i="8" s="1"/>
  <c r="G1653" i="8" s="1"/>
  <c r="G1654" i="8" s="1"/>
  <c r="G1655" i="8" s="1"/>
  <c r="G1656" i="8" s="1"/>
  <c r="G1657" i="8" s="1"/>
  <c r="G1658" i="8" s="1"/>
  <c r="G1659" i="8" s="1"/>
  <c r="G1660" i="8" s="1"/>
  <c r="G1661" i="8" s="1"/>
  <c r="G1662" i="8" s="1"/>
  <c r="G1663" i="8" s="1"/>
  <c r="G1664" i="8" s="1"/>
  <c r="G1665" i="8" s="1"/>
  <c r="G1666" i="8" s="1"/>
  <c r="G1667" i="8" s="1"/>
  <c r="G1668" i="8" s="1"/>
  <c r="G1669" i="8" s="1"/>
  <c r="G1670" i="8" s="1"/>
  <c r="G1671" i="8" s="1"/>
  <c r="G1672" i="8" s="1"/>
  <c r="G1673" i="8" s="1"/>
  <c r="G1674" i="8" s="1"/>
  <c r="G1675" i="8" s="1"/>
  <c r="G1676" i="8" s="1"/>
  <c r="G1677" i="8" s="1"/>
  <c r="G1678" i="8" s="1"/>
  <c r="G1679" i="8" s="1"/>
  <c r="G1680" i="8" s="1"/>
  <c r="G1681" i="8" s="1"/>
  <c r="G1682" i="8" s="1"/>
  <c r="G1683" i="8" s="1"/>
  <c r="G1684" i="8" s="1"/>
  <c r="G1685" i="8" s="1"/>
  <c r="G1686" i="8" s="1"/>
  <c r="G1687" i="8" s="1"/>
  <c r="G1688" i="8" s="1"/>
  <c r="G1689" i="8" s="1"/>
  <c r="G1690" i="8" s="1"/>
  <c r="G1691" i="8" s="1"/>
  <c r="G1692" i="8" s="1"/>
  <c r="G1693" i="8" s="1"/>
  <c r="G1694" i="8" s="1"/>
  <c r="G1695" i="8" s="1"/>
  <c r="G1696" i="8" s="1"/>
  <c r="G1697" i="8" s="1"/>
  <c r="G1698" i="8" s="1"/>
  <c r="G1699" i="8" s="1"/>
  <c r="G1700" i="8" s="1"/>
  <c r="G1701" i="8" s="1"/>
  <c r="G1702" i="8" s="1"/>
  <c r="G1703" i="8" s="1"/>
  <c r="G1704" i="8" s="1"/>
  <c r="G1705" i="8" s="1"/>
  <c r="G1706" i="8" s="1"/>
  <c r="G1707" i="8" s="1"/>
  <c r="G1708" i="8" s="1"/>
  <c r="G1709" i="8" s="1"/>
  <c r="G1710" i="8" s="1"/>
  <c r="G1711" i="8" s="1"/>
  <c r="G1712" i="8" s="1"/>
  <c r="G1713" i="8" s="1"/>
  <c r="G1714" i="8" s="1"/>
  <c r="G1715" i="8" s="1"/>
  <c r="G1716" i="8" s="1"/>
  <c r="G1717" i="8" s="1"/>
  <c r="G1718" i="8" s="1"/>
  <c r="G1719" i="8" s="1"/>
  <c r="G1720" i="8" s="1"/>
  <c r="G1721" i="8" s="1"/>
  <c r="G1722" i="8" s="1"/>
  <c r="G1723" i="8" s="1"/>
  <c r="G1724" i="8" s="1"/>
  <c r="G1725" i="8" s="1"/>
  <c r="G1726" i="8" s="1"/>
  <c r="G1727" i="8" s="1"/>
  <c r="G1728" i="8" s="1"/>
  <c r="G1729" i="8" s="1"/>
  <c r="G1730" i="8" s="1"/>
  <c r="G1731" i="8" s="1"/>
  <c r="G1732" i="8" s="1"/>
  <c r="G1733" i="8" s="1"/>
  <c r="G1734" i="8" s="1"/>
  <c r="G1735" i="8" s="1"/>
  <c r="G1736" i="8" s="1"/>
  <c r="G1737" i="8" s="1"/>
  <c r="G1738" i="8" s="1"/>
  <c r="G1739" i="8" s="1"/>
  <c r="G1740" i="8" s="1"/>
  <c r="G1741" i="8" s="1"/>
  <c r="G1742" i="8" s="1"/>
  <c r="G1743" i="8" s="1"/>
  <c r="G1744" i="8" s="1"/>
  <c r="G1745" i="8" s="1"/>
  <c r="G1746" i="8" s="1"/>
  <c r="G1747" i="8" s="1"/>
  <c r="G1748" i="8" s="1"/>
  <c r="G1749" i="8" s="1"/>
  <c r="G1750" i="8" s="1"/>
  <c r="G1751" i="8" s="1"/>
  <c r="G1752" i="8" s="1"/>
  <c r="G1753" i="8" s="1"/>
  <c r="G1754" i="8" s="1"/>
  <c r="G1755" i="8" s="1"/>
  <c r="G1756" i="8" s="1"/>
  <c r="G1757" i="8" s="1"/>
  <c r="G1758" i="8" s="1"/>
  <c r="G1759" i="8" s="1"/>
  <c r="G1760" i="8" s="1"/>
  <c r="G1761" i="8" s="1"/>
  <c r="G1762" i="8" s="1"/>
  <c r="G1763" i="8" s="1"/>
  <c r="G1764" i="8" s="1"/>
  <c r="G1765" i="8" s="1"/>
  <c r="G1766" i="8" s="1"/>
  <c r="G1767" i="8" s="1"/>
  <c r="G1768" i="8" s="1"/>
  <c r="G1769" i="8" s="1"/>
  <c r="G1770" i="8" s="1"/>
  <c r="G1771" i="8" s="1"/>
  <c r="G1772" i="8" s="1"/>
  <c r="G1773" i="8" s="1"/>
  <c r="G1774" i="8" s="1"/>
  <c r="G1775" i="8" s="1"/>
  <c r="G1776" i="8" s="1"/>
  <c r="G1777" i="8" s="1"/>
  <c r="G1778" i="8" s="1"/>
  <c r="G1779" i="8" s="1"/>
  <c r="G1780" i="8" s="1"/>
  <c r="G1781" i="8" s="1"/>
  <c r="G1782" i="8" s="1"/>
  <c r="G1783" i="8" s="1"/>
  <c r="G1784" i="8" s="1"/>
  <c r="G1785" i="8" s="1"/>
  <c r="G1786" i="8" s="1"/>
  <c r="G1787" i="8" s="1"/>
  <c r="G1788" i="8" s="1"/>
  <c r="G1789" i="8" s="1"/>
  <c r="G1790" i="8" s="1"/>
  <c r="G1791" i="8" s="1"/>
  <c r="G1792" i="8" s="1"/>
  <c r="G1793" i="8" s="1"/>
  <c r="G1794" i="8" s="1"/>
  <c r="G1795" i="8" s="1"/>
  <c r="G1796" i="8" s="1"/>
  <c r="G1797" i="8" s="1"/>
  <c r="G1798" i="8" s="1"/>
  <c r="G1799" i="8" s="1"/>
  <c r="G1800" i="8" s="1"/>
  <c r="G1801" i="8" s="1"/>
  <c r="G1802" i="8" s="1"/>
  <c r="G1803" i="8" s="1"/>
  <c r="G1804" i="8" s="1"/>
  <c r="G1805" i="8" s="1"/>
  <c r="G1806" i="8" s="1"/>
  <c r="G1807" i="8" s="1"/>
  <c r="G1808" i="8" s="1"/>
  <c r="G1809" i="8" s="1"/>
  <c r="G1810" i="8" s="1"/>
  <c r="G1811" i="8" s="1"/>
  <c r="G1812" i="8" s="1"/>
  <c r="G1813" i="8" s="1"/>
  <c r="G1814" i="8" s="1"/>
  <c r="G1815" i="8" s="1"/>
  <c r="G1816" i="8" s="1"/>
  <c r="G1817" i="8" s="1"/>
  <c r="G1818" i="8" s="1"/>
  <c r="G1819" i="8" s="1"/>
  <c r="G1820" i="8" s="1"/>
  <c r="G1821" i="8" s="1"/>
  <c r="G1822" i="8" s="1"/>
  <c r="G1823" i="8" s="1"/>
  <c r="G1824" i="8" s="1"/>
  <c r="G1825" i="8" s="1"/>
  <c r="G1826" i="8" s="1"/>
  <c r="G1827" i="8" s="1"/>
  <c r="G1828" i="8" s="1"/>
  <c r="G1829" i="8" s="1"/>
  <c r="G1830" i="8" s="1"/>
  <c r="G1831" i="8" s="1"/>
  <c r="G1832" i="8" s="1"/>
  <c r="G1833" i="8" s="1"/>
  <c r="G1834" i="8" s="1"/>
  <c r="G1835" i="8" s="1"/>
  <c r="G1836" i="8" s="1"/>
  <c r="G1837" i="8" s="1"/>
  <c r="G1838" i="8" s="1"/>
  <c r="G1839" i="8" s="1"/>
  <c r="G1840" i="8" s="1"/>
  <c r="G1841" i="8" s="1"/>
  <c r="G1842" i="8" s="1"/>
  <c r="G1843" i="8" s="1"/>
  <c r="G1844" i="8" s="1"/>
  <c r="G1845" i="8" s="1"/>
  <c r="G1846" i="8" s="1"/>
  <c r="G1847" i="8" s="1"/>
  <c r="G1848" i="8" s="1"/>
  <c r="G1849" i="8" s="1"/>
  <c r="G1850" i="8" s="1"/>
  <c r="G1851" i="8" s="1"/>
  <c r="G1852" i="8" s="1"/>
  <c r="G1853" i="8" s="1"/>
  <c r="G1854" i="8" s="1"/>
  <c r="G1855" i="8" s="1"/>
  <c r="G1856" i="8" s="1"/>
  <c r="G1857" i="8" s="1"/>
  <c r="G1858" i="8" s="1"/>
  <c r="G1859" i="8" s="1"/>
  <c r="G1860" i="8" s="1"/>
  <c r="G1861" i="8" s="1"/>
  <c r="G1862" i="8" s="1"/>
  <c r="G1863" i="8" s="1"/>
  <c r="G1864" i="8" s="1"/>
  <c r="G1865" i="8" s="1"/>
  <c r="G1866" i="8" s="1"/>
  <c r="G1867" i="8" s="1"/>
  <c r="G1868" i="8" s="1"/>
  <c r="G1869" i="8" s="1"/>
  <c r="G1870" i="8" s="1"/>
  <c r="G1871" i="8" s="1"/>
  <c r="G1872" i="8" s="1"/>
  <c r="G1873" i="8" s="1"/>
  <c r="G1874" i="8" s="1"/>
  <c r="G1875" i="8" s="1"/>
  <c r="G1876" i="8" s="1"/>
  <c r="G1877" i="8" s="1"/>
  <c r="G1878" i="8" s="1"/>
  <c r="G1879" i="8" s="1"/>
  <c r="G1880" i="8" s="1"/>
  <c r="G1881" i="8" s="1"/>
  <c r="G1882" i="8" s="1"/>
  <c r="G1883" i="8" s="1"/>
  <c r="G1884" i="8" s="1"/>
  <c r="G1885" i="8" s="1"/>
  <c r="G1886" i="8" s="1"/>
  <c r="G1887" i="8" s="1"/>
  <c r="G1888" i="8" s="1"/>
  <c r="G1889" i="8" s="1"/>
  <c r="G1890" i="8" s="1"/>
  <c r="G1891" i="8" s="1"/>
  <c r="G1892" i="8" s="1"/>
  <c r="G1893" i="8" s="1"/>
  <c r="G1894" i="8" s="1"/>
  <c r="G1895" i="8" s="1"/>
  <c r="G1896" i="8" s="1"/>
  <c r="G1897" i="8" s="1"/>
  <c r="G1898" i="8" s="1"/>
  <c r="G1899" i="8" s="1"/>
  <c r="G1900" i="8" s="1"/>
  <c r="G1901" i="8" s="1"/>
  <c r="G1902" i="8" s="1"/>
  <c r="G1903" i="8" s="1"/>
  <c r="G1904" i="8" s="1"/>
  <c r="G1905" i="8" s="1"/>
  <c r="G1906" i="8" s="1"/>
  <c r="G1907" i="8" s="1"/>
  <c r="G1908" i="8" s="1"/>
  <c r="G1909" i="8" s="1"/>
  <c r="G1910" i="8" s="1"/>
  <c r="G1911" i="8" s="1"/>
  <c r="G1912" i="8" s="1"/>
  <c r="G1913" i="8" s="1"/>
  <c r="G1914" i="8" s="1"/>
  <c r="G1915" i="8" s="1"/>
  <c r="G1916" i="8" s="1"/>
  <c r="G1917" i="8" s="1"/>
  <c r="G1918" i="8" s="1"/>
  <c r="G1919" i="8" s="1"/>
  <c r="G1920" i="8" s="1"/>
  <c r="G1921" i="8" s="1"/>
  <c r="G1922" i="8" s="1"/>
  <c r="G1923" i="8" s="1"/>
  <c r="G1924" i="8" s="1"/>
  <c r="G1925" i="8" s="1"/>
  <c r="G1926" i="8" s="1"/>
  <c r="G1927" i="8" s="1"/>
  <c r="G1928" i="8" s="1"/>
  <c r="G1929" i="8" s="1"/>
  <c r="G1930" i="8" s="1"/>
  <c r="G1931" i="8" s="1"/>
  <c r="G1932" i="8" s="1"/>
  <c r="G1933" i="8" s="1"/>
  <c r="G1934" i="8" s="1"/>
  <c r="G1935" i="8" s="1"/>
  <c r="G1936" i="8" s="1"/>
  <c r="G1937" i="8" s="1"/>
  <c r="G1938" i="8" s="1"/>
  <c r="G1939" i="8" s="1"/>
  <c r="G1940" i="8" s="1"/>
  <c r="G1941" i="8" s="1"/>
  <c r="G1942" i="8" s="1"/>
  <c r="G1943" i="8" s="1"/>
  <c r="G1944" i="8" s="1"/>
  <c r="G1945" i="8" s="1"/>
  <c r="G1946" i="8" s="1"/>
  <c r="G1947" i="8" s="1"/>
  <c r="G1948" i="8" s="1"/>
  <c r="G1949" i="8" s="1"/>
  <c r="G1950" i="8" s="1"/>
  <c r="G1951" i="8" s="1"/>
  <c r="G1952" i="8" s="1"/>
  <c r="G1953" i="8" s="1"/>
  <c r="G1954" i="8" s="1"/>
  <c r="G1955" i="8" s="1"/>
  <c r="G1956" i="8" s="1"/>
  <c r="G1957" i="8" s="1"/>
  <c r="G1958" i="8" s="1"/>
  <c r="G1959" i="8" s="1"/>
  <c r="G1960" i="8" s="1"/>
  <c r="G1961" i="8" s="1"/>
  <c r="G1962" i="8" s="1"/>
  <c r="G1963" i="8" s="1"/>
  <c r="G1964" i="8" s="1"/>
  <c r="G1965" i="8" s="1"/>
  <c r="G1966" i="8" s="1"/>
  <c r="G1967" i="8" s="1"/>
  <c r="G1968" i="8" s="1"/>
  <c r="G1969" i="8" s="1"/>
  <c r="G1970" i="8" s="1"/>
  <c r="G1971" i="8" s="1"/>
  <c r="G1972" i="8" s="1"/>
  <c r="G1973" i="8" s="1"/>
  <c r="G1974" i="8" s="1"/>
  <c r="G1975" i="8" s="1"/>
  <c r="G1976" i="8" s="1"/>
  <c r="G1977" i="8" s="1"/>
  <c r="G1978" i="8" s="1"/>
  <c r="G1979" i="8" s="1"/>
  <c r="G1980" i="8" s="1"/>
  <c r="G1981" i="8" s="1"/>
  <c r="G1982" i="8" s="1"/>
  <c r="G1983" i="8" s="1"/>
  <c r="G1984" i="8" s="1"/>
  <c r="G1985" i="8" s="1"/>
  <c r="G1986" i="8" s="1"/>
  <c r="G1987" i="8" s="1"/>
  <c r="G1988" i="8" s="1"/>
  <c r="G1989" i="8" s="1"/>
  <c r="G1990" i="8" s="1"/>
  <c r="G1991" i="8" s="1"/>
  <c r="G1992" i="8" s="1"/>
  <c r="G1993" i="8" s="1"/>
  <c r="G1994" i="8" s="1"/>
  <c r="G1995" i="8" s="1"/>
  <c r="G1996" i="8" s="1"/>
  <c r="G1997" i="8" s="1"/>
  <c r="G1998" i="8" s="1"/>
  <c r="G1999" i="8" s="1"/>
  <c r="G2000" i="8" s="1"/>
  <c r="G2001" i="8" s="1"/>
  <c r="G2002" i="8" s="1"/>
  <c r="G2003" i="8" s="1"/>
  <c r="G2004" i="8" s="1"/>
  <c r="G2005" i="8" s="1"/>
  <c r="G2006" i="8" s="1"/>
  <c r="G2007" i="8" s="1"/>
  <c r="G2008" i="8" s="1"/>
  <c r="G2009" i="8" s="1"/>
  <c r="G2010" i="8" s="1"/>
  <c r="G2011" i="8" s="1"/>
  <c r="G2012" i="8" s="1"/>
  <c r="G2013" i="8" s="1"/>
  <c r="G2014" i="8" s="1"/>
  <c r="G2015" i="8" s="1"/>
  <c r="G2016" i="8" s="1"/>
  <c r="G2017" i="8" s="1"/>
  <c r="G2018" i="8" s="1"/>
  <c r="G2019" i="8" s="1"/>
  <c r="G2020" i="8" s="1"/>
  <c r="G2021" i="8" s="1"/>
  <c r="G2022" i="8" s="1"/>
  <c r="G2023" i="8" s="1"/>
  <c r="G2024" i="8" s="1"/>
  <c r="G2025" i="8" s="1"/>
  <c r="G2026" i="8" s="1"/>
  <c r="G2027" i="8" s="1"/>
  <c r="G2028" i="8" s="1"/>
  <c r="G2029" i="8" s="1"/>
  <c r="G2030" i="8" s="1"/>
  <c r="G2031" i="8" s="1"/>
  <c r="G2032" i="8" s="1"/>
  <c r="G2033" i="8" s="1"/>
  <c r="G2034" i="8" s="1"/>
  <c r="G2035" i="8" s="1"/>
  <c r="G2036" i="8" s="1"/>
  <c r="G2037" i="8" s="1"/>
  <c r="G2038" i="8" s="1"/>
  <c r="G2039" i="8" s="1"/>
  <c r="G2040" i="8" s="1"/>
  <c r="G2041" i="8" s="1"/>
  <c r="G2042" i="8" s="1"/>
  <c r="G2043" i="8" s="1"/>
  <c r="G2044" i="8" s="1"/>
  <c r="G2045" i="8" s="1"/>
  <c r="G2046" i="8" s="1"/>
  <c r="G2047" i="8" s="1"/>
  <c r="G2048" i="8" s="1"/>
  <c r="G2049" i="8" s="1"/>
  <c r="G2050" i="8" s="1"/>
  <c r="G2051" i="8" s="1"/>
  <c r="G2052" i="8" s="1"/>
  <c r="G2053" i="8" s="1"/>
  <c r="G2054" i="8" s="1"/>
  <c r="G2055" i="8" s="1"/>
  <c r="G2056" i="8" s="1"/>
  <c r="G2057" i="8" s="1"/>
  <c r="G2058" i="8" s="1"/>
  <c r="G2059" i="8" s="1"/>
  <c r="G2060" i="8" s="1"/>
  <c r="G2061" i="8" s="1"/>
  <c r="G2062" i="8" s="1"/>
  <c r="G2063" i="8" s="1"/>
  <c r="G2064" i="8" s="1"/>
  <c r="G2065" i="8" s="1"/>
  <c r="G2066" i="8" s="1"/>
  <c r="G2067" i="8" s="1"/>
  <c r="G2068" i="8" s="1"/>
  <c r="G2069" i="8" s="1"/>
  <c r="G2070" i="8" s="1"/>
  <c r="G2071" i="8" s="1"/>
  <c r="G2072" i="8" s="1"/>
  <c r="G2073" i="8" s="1"/>
  <c r="G2074" i="8" s="1"/>
  <c r="G2075" i="8" s="1"/>
  <c r="G2076" i="8" s="1"/>
  <c r="G2077" i="8" s="1"/>
  <c r="G2078" i="8" s="1"/>
  <c r="G2079" i="8" s="1"/>
  <c r="G2080" i="8" s="1"/>
  <c r="G2081" i="8" s="1"/>
  <c r="G2082" i="8" s="1"/>
  <c r="G2083" i="8" s="1"/>
  <c r="G2084" i="8" s="1"/>
  <c r="G2085" i="8" s="1"/>
  <c r="G2086" i="8" s="1"/>
  <c r="G2087" i="8" s="1"/>
  <c r="G2088" i="8" s="1"/>
  <c r="G2089" i="8" s="1"/>
  <c r="G2090" i="8" s="1"/>
  <c r="G2091" i="8" s="1"/>
  <c r="G2092" i="8" s="1"/>
  <c r="G2093" i="8" s="1"/>
  <c r="G2094" i="8" s="1"/>
  <c r="G2095" i="8" s="1"/>
  <c r="G2096" i="8" s="1"/>
  <c r="G2097" i="8" s="1"/>
  <c r="G2098" i="8" s="1"/>
  <c r="G2099" i="8" s="1"/>
  <c r="G2100" i="8" s="1"/>
  <c r="G2101" i="8" s="1"/>
  <c r="G2102" i="8" s="1"/>
  <c r="G2103" i="8" s="1"/>
  <c r="G2104" i="8" s="1"/>
  <c r="G2105" i="8" s="1"/>
  <c r="G2106" i="8" s="1"/>
  <c r="G2107" i="8" s="1"/>
  <c r="G2108" i="8" s="1"/>
  <c r="G2109" i="8" s="1"/>
  <c r="G2110" i="8" s="1"/>
  <c r="G2111" i="8" s="1"/>
  <c r="G2112" i="8" s="1"/>
  <c r="G2113" i="8" s="1"/>
  <c r="G2114" i="8" s="1"/>
  <c r="G2115" i="8" s="1"/>
  <c r="G2116" i="8" s="1"/>
  <c r="G2117" i="8" s="1"/>
  <c r="G2118" i="8" s="1"/>
  <c r="G2119" i="8" s="1"/>
  <c r="G2120" i="8" s="1"/>
  <c r="G2121" i="8" s="1"/>
  <c r="G2122" i="8" s="1"/>
  <c r="G2123" i="8" s="1"/>
  <c r="G2124" i="8" s="1"/>
  <c r="G2125" i="8" s="1"/>
  <c r="G2126" i="8" s="1"/>
  <c r="G2127" i="8" s="1"/>
  <c r="G2128" i="8" s="1"/>
  <c r="G2129" i="8" s="1"/>
  <c r="G2130" i="8" s="1"/>
  <c r="G2131" i="8" s="1"/>
  <c r="G2132" i="8" s="1"/>
  <c r="G2133" i="8" s="1"/>
  <c r="G2134" i="8" s="1"/>
  <c r="G2135" i="8" s="1"/>
  <c r="G2136" i="8" s="1"/>
  <c r="G2137" i="8" s="1"/>
  <c r="G2138" i="8" s="1"/>
  <c r="G2139" i="8" s="1"/>
  <c r="G2140" i="8" s="1"/>
  <c r="G2141" i="8" s="1"/>
  <c r="G2142" i="8" s="1"/>
  <c r="G2143" i="8" s="1"/>
  <c r="G2144" i="8" s="1"/>
  <c r="G2145" i="8" s="1"/>
  <c r="G2146" i="8" s="1"/>
  <c r="G2147" i="8" s="1"/>
  <c r="G2148" i="8" s="1"/>
  <c r="G2149" i="8" s="1"/>
  <c r="G2150" i="8" s="1"/>
  <c r="G2151" i="8" s="1"/>
  <c r="G2152" i="8" s="1"/>
  <c r="G2153" i="8" s="1"/>
  <c r="G2154" i="8" s="1"/>
  <c r="G2155" i="8" s="1"/>
  <c r="G2156" i="8" s="1"/>
  <c r="G2157" i="8" s="1"/>
  <c r="G2158" i="8" s="1"/>
  <c r="G2159" i="8" s="1"/>
  <c r="G2160" i="8" s="1"/>
  <c r="G2161" i="8" s="1"/>
  <c r="G2162" i="8" s="1"/>
  <c r="G2163" i="8" s="1"/>
  <c r="G2164" i="8" s="1"/>
  <c r="G2165" i="8" s="1"/>
  <c r="G2166" i="8" s="1"/>
  <c r="G2167" i="8" s="1"/>
  <c r="G2168" i="8" s="1"/>
  <c r="G2169" i="8" s="1"/>
  <c r="G2170" i="8" s="1"/>
  <c r="G2171" i="8" s="1"/>
  <c r="G2172" i="8" s="1"/>
  <c r="G2173" i="8" s="1"/>
  <c r="G2174" i="8" s="1"/>
  <c r="G2175" i="8" s="1"/>
  <c r="G2176" i="8" s="1"/>
  <c r="G2177" i="8" s="1"/>
  <c r="G2178" i="8" s="1"/>
  <c r="G2179" i="8" s="1"/>
  <c r="G2180" i="8" s="1"/>
  <c r="G2181" i="8" s="1"/>
  <c r="G2182" i="8" s="1"/>
  <c r="G2183" i="8" s="1"/>
  <c r="G2184" i="8" s="1"/>
  <c r="G2185" i="8" s="1"/>
  <c r="G2186" i="8" s="1"/>
  <c r="G2187" i="8" s="1"/>
  <c r="G2188" i="8" s="1"/>
  <c r="G2189" i="8" s="1"/>
  <c r="G2190" i="8" s="1"/>
  <c r="G2191" i="8" s="1"/>
  <c r="G2192" i="8" s="1"/>
  <c r="G2193" i="8" s="1"/>
  <c r="G2194" i="8" s="1"/>
  <c r="G2195" i="8" s="1"/>
  <c r="G2196" i="8" s="1"/>
  <c r="G2197" i="8" s="1"/>
  <c r="G2198" i="8" s="1"/>
  <c r="G2199" i="8" s="1"/>
  <c r="G2200" i="8" s="1"/>
  <c r="G2201" i="8" s="1"/>
  <c r="G2202" i="8" s="1"/>
  <c r="G2203" i="8" s="1"/>
  <c r="G2204" i="8" s="1"/>
  <c r="G2205" i="8" s="1"/>
  <c r="G2206" i="8" s="1"/>
  <c r="G2207" i="8" s="1"/>
  <c r="G2208" i="8" s="1"/>
  <c r="G2209" i="8" s="1"/>
  <c r="G2210" i="8" s="1"/>
  <c r="G2211" i="8" s="1"/>
  <c r="G2212" i="8" s="1"/>
  <c r="G2213" i="8" s="1"/>
  <c r="G2214" i="8" s="1"/>
  <c r="G2215" i="8" s="1"/>
  <c r="G2216" i="8" s="1"/>
  <c r="G2217" i="8" s="1"/>
  <c r="G2218" i="8" s="1"/>
  <c r="G2219" i="8" s="1"/>
  <c r="G2220" i="8" s="1"/>
  <c r="G2221" i="8" s="1"/>
  <c r="G2222" i="8" s="1"/>
  <c r="G2223" i="8" s="1"/>
  <c r="G2224" i="8" s="1"/>
  <c r="G2225" i="8" s="1"/>
  <c r="G2226" i="8" s="1"/>
  <c r="G2227" i="8" s="1"/>
  <c r="G2228" i="8" s="1"/>
  <c r="G2229" i="8" s="1"/>
  <c r="G2230" i="8" s="1"/>
  <c r="G2231" i="8" s="1"/>
  <c r="G2232" i="8" s="1"/>
  <c r="G2233" i="8" s="1"/>
  <c r="G2234" i="8" s="1"/>
  <c r="G2235" i="8" s="1"/>
  <c r="G2236" i="8" s="1"/>
  <c r="G2237" i="8" s="1"/>
  <c r="G2238" i="8" s="1"/>
  <c r="G2239" i="8" s="1"/>
  <c r="G2240" i="8" s="1"/>
  <c r="G2241" i="8" s="1"/>
  <c r="G2242" i="8" s="1"/>
  <c r="G2243" i="8" s="1"/>
  <c r="G2244" i="8" s="1"/>
  <c r="G2245" i="8" s="1"/>
  <c r="G2246" i="8" s="1"/>
  <c r="G2247" i="8" s="1"/>
  <c r="G2248" i="8" s="1"/>
  <c r="G2249" i="8" s="1"/>
  <c r="G2250" i="8" s="1"/>
  <c r="G2251" i="8" s="1"/>
  <c r="G2252" i="8" s="1"/>
  <c r="G2253" i="8" s="1"/>
  <c r="G2254" i="8" s="1"/>
  <c r="G2255" i="8" s="1"/>
  <c r="G2256" i="8" s="1"/>
  <c r="G2257" i="8" s="1"/>
  <c r="G2258" i="8" s="1"/>
  <c r="G2259" i="8" s="1"/>
  <c r="G2260" i="8" s="1"/>
  <c r="G2261" i="8" s="1"/>
  <c r="G2262" i="8" s="1"/>
  <c r="G2263" i="8" s="1"/>
  <c r="G2264" i="8" s="1"/>
  <c r="G2265" i="8" s="1"/>
  <c r="G2266" i="8" s="1"/>
  <c r="G2267" i="8" s="1"/>
  <c r="G2268" i="8" s="1"/>
  <c r="G2269" i="8" s="1"/>
  <c r="G2270" i="8" s="1"/>
  <c r="G2271" i="8" s="1"/>
  <c r="G2272" i="8" s="1"/>
  <c r="G2273" i="8" s="1"/>
  <c r="G2274" i="8" s="1"/>
  <c r="G2275" i="8" s="1"/>
  <c r="G2276" i="8" s="1"/>
  <c r="G2277" i="8" s="1"/>
  <c r="G2278" i="8" s="1"/>
  <c r="G2279" i="8" s="1"/>
  <c r="G2280" i="8" s="1"/>
  <c r="G2281" i="8" s="1"/>
  <c r="G2282" i="8" s="1"/>
  <c r="G2283" i="8" s="1"/>
  <c r="G2284" i="8" s="1"/>
  <c r="G2285" i="8" s="1"/>
  <c r="G2286" i="8" s="1"/>
  <c r="G2287" i="8" s="1"/>
  <c r="G2288" i="8" s="1"/>
  <c r="G2289" i="8" s="1"/>
  <c r="G2290" i="8" s="1"/>
  <c r="G2291" i="8" s="1"/>
  <c r="G2292" i="8" s="1"/>
  <c r="G2293" i="8" s="1"/>
  <c r="G2294" i="8" s="1"/>
  <c r="G2295" i="8" s="1"/>
  <c r="G2296" i="8" s="1"/>
  <c r="G2297" i="8" s="1"/>
  <c r="G2298" i="8" s="1"/>
  <c r="G2299" i="8" s="1"/>
  <c r="G2300" i="8" s="1"/>
  <c r="G2301" i="8" s="1"/>
  <c r="G2302" i="8" s="1"/>
  <c r="G2303" i="8" s="1"/>
  <c r="G2304" i="8" s="1"/>
  <c r="G2305" i="8" s="1"/>
  <c r="G2306" i="8" s="1"/>
  <c r="G2307" i="8" s="1"/>
  <c r="G2308" i="8" s="1"/>
  <c r="G2309" i="8" s="1"/>
  <c r="G2310" i="8" s="1"/>
  <c r="G2311" i="8" s="1"/>
  <c r="G2312" i="8" s="1"/>
  <c r="G2313" i="8" s="1"/>
  <c r="G2314" i="8" s="1"/>
  <c r="G2315" i="8" s="1"/>
  <c r="G2316" i="8" s="1"/>
  <c r="G2317" i="8" s="1"/>
  <c r="G2318" i="8" s="1"/>
  <c r="G2319" i="8" s="1"/>
  <c r="G2320" i="8" s="1"/>
  <c r="G2321" i="8" s="1"/>
  <c r="G2322" i="8" s="1"/>
  <c r="G2323" i="8" s="1"/>
  <c r="G2324" i="8" s="1"/>
  <c r="G2325" i="8" s="1"/>
  <c r="G2326" i="8" s="1"/>
  <c r="G2327" i="8" s="1"/>
  <c r="G2328" i="8" s="1"/>
  <c r="G2329" i="8" s="1"/>
  <c r="G2330" i="8" s="1"/>
  <c r="G2331" i="8" s="1"/>
  <c r="G2332" i="8" s="1"/>
  <c r="G2333" i="8" s="1"/>
  <c r="G2334" i="8" s="1"/>
  <c r="G2335" i="8" s="1"/>
  <c r="G2336" i="8" s="1"/>
  <c r="G2337" i="8" s="1"/>
  <c r="G2338" i="8" s="1"/>
  <c r="G2339" i="8" s="1"/>
  <c r="G2340" i="8" s="1"/>
  <c r="G2341" i="8" s="1"/>
  <c r="G2342" i="8" s="1"/>
  <c r="G2343" i="8" s="1"/>
  <c r="G2344" i="8" s="1"/>
  <c r="G2345" i="8" s="1"/>
  <c r="G2346" i="8" s="1"/>
  <c r="G2347" i="8" s="1"/>
  <c r="G2348" i="8" s="1"/>
  <c r="G2349" i="8" s="1"/>
  <c r="G2350" i="8" s="1"/>
  <c r="G2351" i="8" s="1"/>
  <c r="G2352" i="8" s="1"/>
  <c r="G2353" i="8" s="1"/>
  <c r="G2354" i="8" s="1"/>
  <c r="G2355" i="8" s="1"/>
  <c r="G2356" i="8" s="1"/>
  <c r="G2357" i="8" s="1"/>
  <c r="G2358" i="8" s="1"/>
  <c r="G2359" i="8" s="1"/>
  <c r="G2360" i="8" s="1"/>
  <c r="G2361" i="8" s="1"/>
  <c r="G2362" i="8" s="1"/>
  <c r="G2363" i="8" s="1"/>
  <c r="G2364" i="8" s="1"/>
  <c r="G2365" i="8" s="1"/>
  <c r="G2366" i="8" s="1"/>
  <c r="G2367" i="8" s="1"/>
  <c r="G2368" i="8" s="1"/>
  <c r="G2369" i="8" s="1"/>
  <c r="G2370" i="8" s="1"/>
  <c r="G2371" i="8" s="1"/>
  <c r="G2372" i="8" s="1"/>
  <c r="G2373" i="8" s="1"/>
  <c r="G2374" i="8" s="1"/>
  <c r="G2375" i="8" s="1"/>
  <c r="G2376" i="8" s="1"/>
  <c r="G2377" i="8" s="1"/>
  <c r="G2378" i="8" s="1"/>
  <c r="G2379" i="8" s="1"/>
  <c r="G2380" i="8" s="1"/>
  <c r="G2381" i="8" s="1"/>
  <c r="G2382" i="8" s="1"/>
  <c r="G2383" i="8" s="1"/>
  <c r="G2384" i="8" s="1"/>
  <c r="G2385" i="8" s="1"/>
  <c r="G2386" i="8" s="1"/>
  <c r="G2387" i="8" s="1"/>
  <c r="G2388" i="8" s="1"/>
  <c r="G2389" i="8" s="1"/>
  <c r="G2390" i="8" s="1"/>
  <c r="G2391" i="8" s="1"/>
  <c r="G2392" i="8" s="1"/>
  <c r="G2393" i="8" s="1"/>
  <c r="G2394" i="8" s="1"/>
  <c r="G2395" i="8" s="1"/>
  <c r="G2396" i="8" s="1"/>
  <c r="G2397" i="8" s="1"/>
  <c r="G2398" i="8" s="1"/>
  <c r="G2399" i="8" s="1"/>
  <c r="G2400" i="8" s="1"/>
  <c r="G2401" i="8" s="1"/>
  <c r="G2402" i="8" s="1"/>
  <c r="G2403" i="8" s="1"/>
  <c r="G2404" i="8" s="1"/>
  <c r="G2405" i="8" s="1"/>
  <c r="G2406" i="8" s="1"/>
  <c r="G2407" i="8" s="1"/>
  <c r="G2408" i="8" s="1"/>
  <c r="G2409" i="8" s="1"/>
  <c r="G2410" i="8" s="1"/>
  <c r="G2411" i="8" s="1"/>
  <c r="G2412" i="8" s="1"/>
  <c r="G2413" i="8" s="1"/>
  <c r="G2414" i="8" s="1"/>
  <c r="G2415" i="8" s="1"/>
  <c r="G2416" i="8" s="1"/>
  <c r="G2417" i="8" s="1"/>
  <c r="G2418" i="8" s="1"/>
  <c r="G2419" i="8" s="1"/>
  <c r="G2420" i="8" s="1"/>
  <c r="G2421" i="8" s="1"/>
  <c r="G2422" i="8" s="1"/>
  <c r="G2423" i="8" s="1"/>
  <c r="G2424" i="8" s="1"/>
  <c r="G2425" i="8" s="1"/>
  <c r="G2426" i="8" s="1"/>
  <c r="G2427" i="8" s="1"/>
  <c r="G2428" i="8" s="1"/>
  <c r="G2429" i="8" s="1"/>
  <c r="G2430" i="8" s="1"/>
  <c r="G2431" i="8" s="1"/>
  <c r="G2432" i="8" s="1"/>
  <c r="G2433" i="8" s="1"/>
  <c r="G2434" i="8" s="1"/>
  <c r="G2435" i="8" s="1"/>
  <c r="G2436" i="8" s="1"/>
  <c r="G2437" i="8" s="1"/>
  <c r="G2438" i="8" s="1"/>
  <c r="G2439" i="8" s="1"/>
  <c r="G2440" i="8" s="1"/>
  <c r="G2441" i="8" s="1"/>
  <c r="G2442" i="8" s="1"/>
  <c r="G2443" i="8" s="1"/>
  <c r="G2444" i="8" s="1"/>
  <c r="G2445" i="8" s="1"/>
  <c r="G2446" i="8" s="1"/>
  <c r="G2447" i="8" s="1"/>
  <c r="G2448" i="8" s="1"/>
  <c r="G2449" i="8" s="1"/>
  <c r="G2450" i="8" s="1"/>
  <c r="G2451" i="8" s="1"/>
  <c r="G2452" i="8" s="1"/>
  <c r="G2453" i="8" s="1"/>
  <c r="G2454" i="8" s="1"/>
  <c r="G2455" i="8" s="1"/>
  <c r="G2456" i="8" s="1"/>
  <c r="G2457" i="8" s="1"/>
  <c r="G2458" i="8" s="1"/>
  <c r="G2459" i="8" s="1"/>
  <c r="G2460" i="8" s="1"/>
  <c r="G2461" i="8" s="1"/>
  <c r="G2462" i="8" s="1"/>
  <c r="G2463" i="8" s="1"/>
  <c r="G2464" i="8" s="1"/>
  <c r="G2465" i="8" s="1"/>
  <c r="G2466" i="8" s="1"/>
  <c r="G2467" i="8" s="1"/>
  <c r="G2468" i="8" s="1"/>
  <c r="G2469" i="8" s="1"/>
  <c r="G2470" i="8" s="1"/>
  <c r="G2471" i="8" s="1"/>
  <c r="G2472" i="8" s="1"/>
  <c r="G2473" i="8" s="1"/>
  <c r="G2474" i="8" s="1"/>
  <c r="G2475" i="8" s="1"/>
  <c r="G2476" i="8" s="1"/>
  <c r="G2477" i="8" s="1"/>
  <c r="G2478" i="8" s="1"/>
  <c r="G2479" i="8" s="1"/>
  <c r="G2480" i="8" s="1"/>
  <c r="G2481" i="8" s="1"/>
  <c r="G2482" i="8" s="1"/>
  <c r="G2483" i="8" s="1"/>
  <c r="G2484" i="8" s="1"/>
  <c r="G2485" i="8" s="1"/>
  <c r="G2486" i="8" s="1"/>
  <c r="G2487" i="8" s="1"/>
  <c r="G2488" i="8" s="1"/>
  <c r="G2489" i="8" s="1"/>
  <c r="G2490" i="8" s="1"/>
  <c r="G2491" i="8" s="1"/>
  <c r="G2492" i="8" s="1"/>
  <c r="G2493" i="8" s="1"/>
  <c r="G2494" i="8" s="1"/>
  <c r="G2495" i="8" s="1"/>
  <c r="G2496" i="8" s="1"/>
  <c r="G2497" i="8" s="1"/>
  <c r="G2498" i="8" s="1"/>
  <c r="G2499" i="8" s="1"/>
  <c r="G2500" i="8" s="1"/>
  <c r="G2501" i="8" s="1"/>
  <c r="G2502" i="8" s="1"/>
  <c r="G2503" i="8" s="1"/>
  <c r="G2504" i="8" s="1"/>
  <c r="G2505" i="8" s="1"/>
  <c r="G2506" i="8" s="1"/>
  <c r="G2507" i="8" s="1"/>
  <c r="G2508" i="8" s="1"/>
  <c r="G2509" i="8" s="1"/>
  <c r="G2510" i="8" s="1"/>
  <c r="G2511" i="8" s="1"/>
  <c r="G2512" i="8" s="1"/>
  <c r="G2513" i="8" s="1"/>
  <c r="G2514" i="8" s="1"/>
  <c r="G2515" i="8" s="1"/>
  <c r="G2516" i="8" s="1"/>
  <c r="G2517" i="8" s="1"/>
  <c r="G2518" i="8" s="1"/>
  <c r="G2519" i="8" s="1"/>
  <c r="G2520" i="8" s="1"/>
  <c r="G2521" i="8" s="1"/>
  <c r="G2522" i="8" s="1"/>
  <c r="G2523" i="8" s="1"/>
  <c r="G2524" i="8" s="1"/>
  <c r="G2525" i="8" s="1"/>
  <c r="G2526" i="8" s="1"/>
  <c r="G2527" i="8" s="1"/>
  <c r="G2528" i="8" s="1"/>
  <c r="G2529" i="8" s="1"/>
  <c r="G2530" i="8" s="1"/>
  <c r="G2531" i="8" s="1"/>
  <c r="G2532" i="8" s="1"/>
  <c r="G2533" i="8" s="1"/>
  <c r="G2534" i="8" s="1"/>
  <c r="G2535" i="8" s="1"/>
  <c r="G2536" i="8" s="1"/>
  <c r="G2537" i="8" s="1"/>
  <c r="G2538" i="8" s="1"/>
  <c r="G2539" i="8" s="1"/>
  <c r="G2540" i="8" s="1"/>
  <c r="G2541" i="8" s="1"/>
  <c r="G2542" i="8" s="1"/>
  <c r="G2543" i="8" s="1"/>
  <c r="G2544" i="8" s="1"/>
  <c r="G2545" i="8" s="1"/>
  <c r="G2546" i="8" s="1"/>
  <c r="G2547" i="8" s="1"/>
  <c r="G2548" i="8" s="1"/>
  <c r="G2549" i="8" s="1"/>
  <c r="G2550" i="8" s="1"/>
  <c r="G2551" i="8" s="1"/>
  <c r="G2552" i="8" s="1"/>
  <c r="G2553" i="8" s="1"/>
  <c r="G2554" i="8" s="1"/>
  <c r="G2555" i="8" s="1"/>
  <c r="G2556" i="8" s="1"/>
  <c r="G2557" i="8" s="1"/>
  <c r="G2558" i="8" s="1"/>
  <c r="G2559" i="8" s="1"/>
  <c r="G2560" i="8" s="1"/>
  <c r="G2561" i="8" s="1"/>
  <c r="G2562" i="8" s="1"/>
  <c r="G2563" i="8" s="1"/>
  <c r="G2564" i="8" s="1"/>
  <c r="G2565" i="8" s="1"/>
  <c r="G2566" i="8" s="1"/>
  <c r="G2567" i="8" s="1"/>
  <c r="G2568" i="8" s="1"/>
  <c r="G2569" i="8" s="1"/>
  <c r="G2570" i="8" s="1"/>
  <c r="G2571" i="8" s="1"/>
  <c r="G2572" i="8" s="1"/>
  <c r="G2573" i="8" s="1"/>
  <c r="G2574" i="8" s="1"/>
  <c r="G2575" i="8" s="1"/>
  <c r="G2576" i="8" s="1"/>
  <c r="G2577" i="8" s="1"/>
  <c r="G2578" i="8" s="1"/>
  <c r="G2579" i="8" s="1"/>
  <c r="G2580" i="8" s="1"/>
  <c r="G2581" i="8" s="1"/>
  <c r="G2582" i="8" s="1"/>
  <c r="G2583" i="8" s="1"/>
  <c r="G2584" i="8" s="1"/>
  <c r="G2585" i="8" s="1"/>
  <c r="G2586" i="8" s="1"/>
  <c r="G2587" i="8" s="1"/>
  <c r="G2588" i="8" s="1"/>
  <c r="G2589" i="8" s="1"/>
  <c r="G2590" i="8" s="1"/>
  <c r="G2591" i="8" s="1"/>
  <c r="G2592" i="8" s="1"/>
  <c r="G2593" i="8" s="1"/>
  <c r="G2594" i="8" s="1"/>
  <c r="G2595" i="8" s="1"/>
  <c r="G2596" i="8" s="1"/>
  <c r="G2597" i="8" s="1"/>
  <c r="G2598" i="8" s="1"/>
  <c r="G2599" i="8" s="1"/>
  <c r="G2600" i="8" s="1"/>
  <c r="G2601" i="8" s="1"/>
  <c r="G2602" i="8" s="1"/>
  <c r="G2603" i="8" s="1"/>
  <c r="G2604" i="8" s="1"/>
  <c r="G2605" i="8" s="1"/>
  <c r="G2606" i="8" s="1"/>
  <c r="G2607" i="8" s="1"/>
  <c r="G2608" i="8" s="1"/>
  <c r="G2609" i="8" s="1"/>
  <c r="G2610" i="8" s="1"/>
  <c r="G2611" i="8" s="1"/>
  <c r="G2612" i="8" s="1"/>
  <c r="G2613" i="8" s="1"/>
  <c r="G2614" i="8" s="1"/>
  <c r="G2615" i="8" s="1"/>
  <c r="G2616" i="8" s="1"/>
  <c r="G2617" i="8" s="1"/>
  <c r="G2618" i="8" s="1"/>
  <c r="G2619" i="8" s="1"/>
  <c r="G2620" i="8" s="1"/>
  <c r="G2621" i="8" s="1"/>
  <c r="G2622" i="8" s="1"/>
  <c r="G2623" i="8" s="1"/>
  <c r="G2624" i="8" s="1"/>
  <c r="G2625" i="8" s="1"/>
  <c r="G2626" i="8" s="1"/>
  <c r="G2627" i="8" s="1"/>
  <c r="G2628" i="8" s="1"/>
  <c r="G2629" i="8" s="1"/>
  <c r="G2630" i="8" s="1"/>
  <c r="G2631" i="8" s="1"/>
  <c r="G2632" i="8" s="1"/>
  <c r="G2633" i="8" s="1"/>
  <c r="G2634" i="8" s="1"/>
  <c r="G2635" i="8" s="1"/>
  <c r="G2636" i="8" s="1"/>
  <c r="G2637" i="8" s="1"/>
  <c r="G2638" i="8" s="1"/>
  <c r="G2639" i="8" s="1"/>
  <c r="G2640" i="8" s="1"/>
  <c r="G2641" i="8" s="1"/>
  <c r="G2642" i="8" s="1"/>
  <c r="G2643" i="8" s="1"/>
  <c r="G2644" i="8" s="1"/>
  <c r="G2645" i="8" s="1"/>
  <c r="G2646" i="8" s="1"/>
  <c r="G2647" i="8" s="1"/>
  <c r="G2648" i="8" s="1"/>
  <c r="G2649" i="8" s="1"/>
  <c r="G2650" i="8" s="1"/>
  <c r="G2651" i="8" s="1"/>
  <c r="G2652" i="8" s="1"/>
  <c r="G2653" i="8" s="1"/>
  <c r="G2654" i="8" s="1"/>
  <c r="G2655" i="8" s="1"/>
  <c r="G2656" i="8" s="1"/>
  <c r="G2657" i="8" s="1"/>
  <c r="G2658" i="8" s="1"/>
  <c r="G2659" i="8" s="1"/>
  <c r="G2660" i="8" s="1"/>
  <c r="G2661" i="8" s="1"/>
  <c r="G2662" i="8" s="1"/>
  <c r="G2663" i="8" s="1"/>
  <c r="G2664" i="8" s="1"/>
  <c r="G2665" i="8" s="1"/>
  <c r="G2666" i="8" s="1"/>
  <c r="G2667" i="8" s="1"/>
  <c r="G2668" i="8" s="1"/>
  <c r="G2669" i="8" s="1"/>
  <c r="G2670" i="8" s="1"/>
  <c r="G2671" i="8" s="1"/>
  <c r="G2672" i="8" s="1"/>
  <c r="G2673" i="8" s="1"/>
  <c r="G2674" i="8" s="1"/>
  <c r="G2675" i="8" s="1"/>
  <c r="G2676" i="8" s="1"/>
  <c r="G2677" i="8" s="1"/>
  <c r="G2678" i="8" s="1"/>
  <c r="G2679" i="8" s="1"/>
  <c r="G2680" i="8" s="1"/>
  <c r="G2681" i="8" s="1"/>
  <c r="G2682" i="8" s="1"/>
  <c r="G2683" i="8" s="1"/>
  <c r="G2684" i="8" s="1"/>
  <c r="G2685" i="8" s="1"/>
  <c r="G2686" i="8" s="1"/>
  <c r="G2687" i="8" s="1"/>
  <c r="G2688" i="8" s="1"/>
  <c r="G2689" i="8" s="1"/>
  <c r="G2690" i="8" s="1"/>
  <c r="G2691" i="8" s="1"/>
  <c r="G2692" i="8" s="1"/>
  <c r="G2693" i="8" s="1"/>
  <c r="G2694" i="8" s="1"/>
  <c r="G2695" i="8" s="1"/>
  <c r="G2696" i="8" s="1"/>
  <c r="G2697" i="8" s="1"/>
  <c r="G2698" i="8" s="1"/>
  <c r="G2699" i="8" s="1"/>
  <c r="G2700" i="8" s="1"/>
  <c r="G2701" i="8" s="1"/>
  <c r="G2702" i="8" s="1"/>
  <c r="G2703" i="8" s="1"/>
  <c r="G2704" i="8" s="1"/>
  <c r="G2705" i="8" s="1"/>
  <c r="G2706" i="8" s="1"/>
  <c r="G2707" i="8" s="1"/>
  <c r="G2708" i="8" s="1"/>
  <c r="G2709" i="8" s="1"/>
  <c r="G2710" i="8" s="1"/>
  <c r="G2711" i="8" s="1"/>
  <c r="G2712" i="8" s="1"/>
  <c r="G2713" i="8" s="1"/>
  <c r="G2714" i="8" s="1"/>
  <c r="G2715" i="8" s="1"/>
  <c r="G2716" i="8" s="1"/>
  <c r="G2717" i="8" s="1"/>
  <c r="G2718" i="8" s="1"/>
  <c r="G2719" i="8" s="1"/>
  <c r="G2720" i="8" s="1"/>
  <c r="G2721" i="8" s="1"/>
  <c r="G2722" i="8" s="1"/>
  <c r="G2723" i="8" s="1"/>
  <c r="G2724" i="8" s="1"/>
  <c r="G2725" i="8" s="1"/>
  <c r="G2726" i="8" s="1"/>
  <c r="G2727" i="8" s="1"/>
  <c r="G2728" i="8" s="1"/>
  <c r="G2729" i="8" s="1"/>
  <c r="G2730" i="8" s="1"/>
  <c r="G2731" i="8" s="1"/>
  <c r="G2732" i="8" s="1"/>
  <c r="G2733" i="8" s="1"/>
  <c r="G2734" i="8" s="1"/>
  <c r="G2735" i="8" s="1"/>
  <c r="G2736" i="8" s="1"/>
  <c r="G2737" i="8" s="1"/>
  <c r="G2738" i="8" s="1"/>
  <c r="G2739" i="8" s="1"/>
  <c r="G2740" i="8" s="1"/>
  <c r="G2741" i="8" s="1"/>
  <c r="G2742" i="8" s="1"/>
  <c r="G2743" i="8" s="1"/>
  <c r="G2744" i="8" s="1"/>
  <c r="G2745" i="8" s="1"/>
  <c r="G2746" i="8" s="1"/>
  <c r="G2747" i="8" s="1"/>
  <c r="G2748" i="8" s="1"/>
  <c r="G2749" i="8" s="1"/>
  <c r="G2750" i="8" s="1"/>
  <c r="G2751" i="8" s="1"/>
  <c r="G2752" i="8" s="1"/>
  <c r="G2753" i="8" s="1"/>
  <c r="G2754" i="8" s="1"/>
  <c r="G2755" i="8" s="1"/>
  <c r="G2756" i="8" s="1"/>
  <c r="G2757" i="8" s="1"/>
  <c r="G2758" i="8" s="1"/>
  <c r="G2759" i="8" s="1"/>
  <c r="G2760" i="8" s="1"/>
  <c r="G2761" i="8" s="1"/>
  <c r="G2762" i="8" s="1"/>
  <c r="G2763" i="8" s="1"/>
  <c r="G2764" i="8" s="1"/>
  <c r="G2765" i="8" s="1"/>
  <c r="G2766" i="8" s="1"/>
  <c r="G2767" i="8" s="1"/>
  <c r="G2768" i="8" s="1"/>
  <c r="G2769" i="8" s="1"/>
  <c r="G2770" i="8" s="1"/>
  <c r="G2771" i="8" s="1"/>
  <c r="G2772" i="8" s="1"/>
  <c r="G2773" i="8" s="1"/>
  <c r="G2774" i="8" s="1"/>
  <c r="G2775" i="8" s="1"/>
  <c r="G2776" i="8" s="1"/>
  <c r="G2777" i="8" s="1"/>
  <c r="G2778" i="8" s="1"/>
  <c r="G2779" i="8" s="1"/>
  <c r="G2780" i="8" s="1"/>
  <c r="G2781" i="8" s="1"/>
  <c r="G2782" i="8" s="1"/>
  <c r="G2783" i="8" s="1"/>
  <c r="G2784" i="8" s="1"/>
  <c r="G2785" i="8" s="1"/>
  <c r="G2786" i="8" s="1"/>
  <c r="G2787" i="8" s="1"/>
  <c r="G2788" i="8" s="1"/>
  <c r="G2789" i="8" s="1"/>
  <c r="G2790" i="8" s="1"/>
  <c r="G2791" i="8" s="1"/>
  <c r="G2792" i="8" s="1"/>
  <c r="G2793" i="8" s="1"/>
  <c r="G2794" i="8" s="1"/>
  <c r="G2795" i="8" s="1"/>
  <c r="G2796" i="8" s="1"/>
  <c r="G2797" i="8" s="1"/>
  <c r="G2798" i="8" s="1"/>
  <c r="G2799" i="8" s="1"/>
  <c r="G2800" i="8" s="1"/>
  <c r="G2801" i="8" s="1"/>
  <c r="G2802" i="8" s="1"/>
  <c r="G2803" i="8" s="1"/>
  <c r="G2804" i="8" s="1"/>
  <c r="G2805" i="8" s="1"/>
  <c r="G2806" i="8" s="1"/>
  <c r="G2807" i="8" s="1"/>
  <c r="G2808" i="8" s="1"/>
  <c r="G2809" i="8" s="1"/>
  <c r="G2810" i="8" s="1"/>
  <c r="G2811" i="8" s="1"/>
  <c r="G2812" i="8" s="1"/>
  <c r="G2813" i="8" s="1"/>
  <c r="G2814" i="8" s="1"/>
  <c r="G2815" i="8" s="1"/>
  <c r="G2816" i="8" s="1"/>
  <c r="G2817" i="8" s="1"/>
  <c r="G2818" i="8" s="1"/>
  <c r="G2819" i="8" s="1"/>
  <c r="G2820" i="8" s="1"/>
  <c r="G2821" i="8" s="1"/>
  <c r="G2822" i="8" s="1"/>
  <c r="G2823" i="8" s="1"/>
  <c r="G2824" i="8" s="1"/>
  <c r="G2825" i="8" s="1"/>
  <c r="G2826" i="8" s="1"/>
  <c r="G2827" i="8" s="1"/>
  <c r="G2828" i="8" s="1"/>
  <c r="G2829" i="8" s="1"/>
  <c r="G2830" i="8" s="1"/>
  <c r="G2831" i="8" s="1"/>
  <c r="G2832" i="8" s="1"/>
  <c r="G2833" i="8" s="1"/>
  <c r="G2834" i="8" s="1"/>
  <c r="G2835" i="8" s="1"/>
  <c r="G2836" i="8" s="1"/>
  <c r="G2837" i="8" s="1"/>
  <c r="G2838" i="8" s="1"/>
  <c r="G2839" i="8" s="1"/>
  <c r="G2840" i="8" s="1"/>
  <c r="G2841" i="8" s="1"/>
  <c r="G2842" i="8" s="1"/>
  <c r="G2843" i="8" s="1"/>
  <c r="G2844" i="8" s="1"/>
  <c r="G2845" i="8" s="1"/>
  <c r="G2846" i="8" s="1"/>
  <c r="G2847" i="8" s="1"/>
  <c r="G2848" i="8" s="1"/>
  <c r="G2849" i="8" s="1"/>
  <c r="G2850" i="8" s="1"/>
  <c r="G2851" i="8" s="1"/>
  <c r="G2852" i="8" s="1"/>
  <c r="G2853" i="8" s="1"/>
  <c r="G2854" i="8" s="1"/>
  <c r="G2855" i="8" s="1"/>
  <c r="G2856" i="8" s="1"/>
  <c r="G2857" i="8" s="1"/>
  <c r="G2858" i="8" s="1"/>
  <c r="G2859" i="8" s="1"/>
  <c r="G2860" i="8" s="1"/>
  <c r="G2861" i="8" s="1"/>
  <c r="G2862" i="8" s="1"/>
  <c r="G2863" i="8" s="1"/>
  <c r="G2864" i="8" s="1"/>
  <c r="G2865" i="8" s="1"/>
  <c r="G2866" i="8" s="1"/>
  <c r="G2867" i="8" s="1"/>
  <c r="G2868" i="8" s="1"/>
  <c r="G2869" i="8" s="1"/>
  <c r="G2870" i="8" s="1"/>
  <c r="G2871" i="8" s="1"/>
  <c r="G2872" i="8" s="1"/>
  <c r="G2873" i="8" s="1"/>
  <c r="G2874" i="8" s="1"/>
  <c r="G2875" i="8" s="1"/>
  <c r="G2876" i="8" s="1"/>
  <c r="G2877" i="8" s="1"/>
  <c r="G2878" i="8" s="1"/>
  <c r="G2879" i="8" s="1"/>
  <c r="G2880" i="8" s="1"/>
  <c r="G2881" i="8" s="1"/>
  <c r="G2882" i="8" s="1"/>
  <c r="G2883" i="8" s="1"/>
  <c r="G2884" i="8" s="1"/>
  <c r="G2885" i="8" s="1"/>
  <c r="G2886" i="8" s="1"/>
  <c r="G2887" i="8" s="1"/>
  <c r="G2888" i="8" s="1"/>
  <c r="G2889" i="8" s="1"/>
  <c r="G2890" i="8" s="1"/>
  <c r="G2891" i="8" s="1"/>
  <c r="G2892" i="8" s="1"/>
  <c r="G2893" i="8" s="1"/>
  <c r="G2894" i="8" s="1"/>
  <c r="G2895" i="8" s="1"/>
  <c r="G2896" i="8" s="1"/>
  <c r="G2897" i="8" s="1"/>
  <c r="G2898" i="8" s="1"/>
  <c r="G2899" i="8" s="1"/>
  <c r="G2900" i="8" s="1"/>
  <c r="G2901" i="8" s="1"/>
  <c r="G2902" i="8" s="1"/>
  <c r="G2903" i="8" s="1"/>
  <c r="G2904" i="8" s="1"/>
  <c r="G2905" i="8" s="1"/>
  <c r="G2906" i="8" s="1"/>
  <c r="G2907" i="8" s="1"/>
  <c r="G2908" i="8" s="1"/>
  <c r="G2909" i="8" s="1"/>
  <c r="G2910" i="8" s="1"/>
  <c r="G2911" i="8" s="1"/>
  <c r="G2912" i="8" s="1"/>
  <c r="G2913" i="8" s="1"/>
  <c r="G2914" i="8" s="1"/>
  <c r="G2915" i="8" s="1"/>
  <c r="G2916" i="8" s="1"/>
  <c r="G2917" i="8" s="1"/>
  <c r="G2918" i="8" s="1"/>
  <c r="G2919" i="8" s="1"/>
  <c r="G2920" i="8" s="1"/>
  <c r="G2921" i="8" s="1"/>
  <c r="G2922" i="8" s="1"/>
  <c r="G2923" i="8" s="1"/>
  <c r="G2924" i="8" s="1"/>
  <c r="G2925" i="8" s="1"/>
  <c r="G2926" i="8" s="1"/>
  <c r="G2927" i="8" s="1"/>
  <c r="G2928" i="8" s="1"/>
  <c r="G2929" i="8" s="1"/>
  <c r="G2930" i="8" s="1"/>
  <c r="G2931" i="8" s="1"/>
  <c r="G2932" i="8" s="1"/>
  <c r="G2933" i="8" s="1"/>
  <c r="G2934" i="8" s="1"/>
  <c r="G2935" i="8" s="1"/>
  <c r="G2936" i="8" s="1"/>
  <c r="G2937" i="8" s="1"/>
  <c r="G2938" i="8" s="1"/>
  <c r="G2939" i="8" s="1"/>
  <c r="G2940" i="8" s="1"/>
  <c r="G2941" i="8" s="1"/>
  <c r="G2942" i="8" s="1"/>
  <c r="G2943" i="8" s="1"/>
  <c r="G2944" i="8" s="1"/>
  <c r="G2945" i="8" s="1"/>
  <c r="G2946" i="8" s="1"/>
  <c r="G2947" i="8" s="1"/>
  <c r="G2948" i="8" s="1"/>
  <c r="G2949" i="8" s="1"/>
  <c r="G2950" i="8" s="1"/>
  <c r="G2951" i="8" s="1"/>
  <c r="G2952" i="8" s="1"/>
  <c r="G2953" i="8" s="1"/>
  <c r="G2954" i="8" s="1"/>
  <c r="G2955" i="8" s="1"/>
  <c r="G2956" i="8" s="1"/>
  <c r="G2957" i="8" s="1"/>
  <c r="G2958" i="8" s="1"/>
  <c r="G2959" i="8" s="1"/>
  <c r="G2960" i="8" s="1"/>
  <c r="G2961" i="8" s="1"/>
  <c r="G2962" i="8" s="1"/>
  <c r="G2963" i="8" s="1"/>
  <c r="G2964" i="8" s="1"/>
  <c r="G2965" i="8" s="1"/>
  <c r="G2966" i="8" s="1"/>
  <c r="G2967" i="8" s="1"/>
  <c r="G2968" i="8" s="1"/>
  <c r="G2969" i="8" s="1"/>
  <c r="G2970" i="8" s="1"/>
  <c r="G2971" i="8" s="1"/>
  <c r="G2972" i="8" s="1"/>
  <c r="G2973" i="8" s="1"/>
  <c r="G2974" i="8" s="1"/>
  <c r="G2975" i="8" s="1"/>
  <c r="G2976" i="8" s="1"/>
  <c r="G2977" i="8" s="1"/>
  <c r="G2978" i="8" s="1"/>
  <c r="G2979" i="8" s="1"/>
  <c r="G2980" i="8" s="1"/>
  <c r="G2981" i="8" s="1"/>
  <c r="G2982" i="8" s="1"/>
  <c r="G2983" i="8" s="1"/>
  <c r="G2984" i="8" s="1"/>
  <c r="G2985" i="8" s="1"/>
  <c r="G2986" i="8" s="1"/>
  <c r="G2987" i="8" s="1"/>
  <c r="G2988" i="8" s="1"/>
  <c r="G2989" i="8" s="1"/>
  <c r="G2990" i="8" s="1"/>
  <c r="G2991" i="8" s="1"/>
  <c r="G2992" i="8" s="1"/>
  <c r="G2993" i="8" s="1"/>
  <c r="G2994" i="8" s="1"/>
  <c r="G2995" i="8" s="1"/>
  <c r="G2996" i="8" s="1"/>
  <c r="G2997" i="8" s="1"/>
  <c r="G2998" i="8" s="1"/>
  <c r="G2999" i="8" s="1"/>
  <c r="G3000" i="8" s="1"/>
  <c r="G3001" i="8" s="1"/>
  <c r="G3002" i="8" s="1"/>
  <c r="G3003" i="8" s="1"/>
  <c r="G3004" i="8" s="1"/>
  <c r="G3005" i="8" s="1"/>
  <c r="G3006" i="8" s="1"/>
  <c r="G3007" i="8" s="1"/>
  <c r="G3008" i="8" s="1"/>
  <c r="G3009" i="8" s="1"/>
  <c r="G3010" i="8" s="1"/>
  <c r="G3011" i="8" s="1"/>
  <c r="G3012" i="8" s="1"/>
  <c r="G3013" i="8" s="1"/>
  <c r="G3014" i="8" s="1"/>
  <c r="G3015" i="8" s="1"/>
  <c r="G3016" i="8" s="1"/>
  <c r="G3017" i="8" s="1"/>
  <c r="G3018" i="8" s="1"/>
  <c r="G3019" i="8" s="1"/>
  <c r="G3020" i="8" s="1"/>
  <c r="G3021" i="8" s="1"/>
  <c r="G3022" i="8" s="1"/>
  <c r="G3023" i="8" s="1"/>
  <c r="G3024" i="8" s="1"/>
  <c r="G3025" i="8" s="1"/>
  <c r="G3026" i="8" s="1"/>
  <c r="G3027" i="8" s="1"/>
  <c r="G3028" i="8" s="1"/>
  <c r="G3029" i="8" s="1"/>
  <c r="G3030" i="8" s="1"/>
  <c r="G3031" i="8" s="1"/>
  <c r="G3032" i="8" s="1"/>
  <c r="G3033" i="8" s="1"/>
  <c r="G3034" i="8" s="1"/>
  <c r="G3035" i="8" s="1"/>
  <c r="G3036" i="8" s="1"/>
  <c r="G3037" i="8" s="1"/>
  <c r="G3038" i="8" s="1"/>
  <c r="G3039" i="8" s="1"/>
  <c r="G3040" i="8" s="1"/>
  <c r="G3041" i="8" s="1"/>
  <c r="G3042" i="8" s="1"/>
  <c r="G3043" i="8" s="1"/>
  <c r="G3044" i="8" s="1"/>
  <c r="G3045" i="8" s="1"/>
  <c r="G3046" i="8" s="1"/>
  <c r="G3047" i="8" s="1"/>
  <c r="G3048" i="8" s="1"/>
  <c r="G3049" i="8" s="1"/>
  <c r="G3050" i="8" s="1"/>
  <c r="G3051" i="8" s="1"/>
  <c r="G3052" i="8" s="1"/>
  <c r="G3053" i="8" s="1"/>
  <c r="G3054" i="8" s="1"/>
  <c r="G3055" i="8" s="1"/>
  <c r="G3056" i="8" s="1"/>
  <c r="G3057" i="8" s="1"/>
  <c r="G3058" i="8" s="1"/>
  <c r="G3059" i="8" s="1"/>
  <c r="G3060" i="8" s="1"/>
  <c r="G3061" i="8" s="1"/>
  <c r="G3062" i="8" s="1"/>
  <c r="G3063" i="8" s="1"/>
  <c r="G3064" i="8" s="1"/>
  <c r="G3065" i="8" s="1"/>
  <c r="G3066" i="8" s="1"/>
  <c r="G3067" i="8" s="1"/>
  <c r="G3068" i="8" s="1"/>
  <c r="G3069" i="8" s="1"/>
  <c r="G3070" i="8" s="1"/>
  <c r="G3071" i="8" s="1"/>
  <c r="G3072" i="8" s="1"/>
  <c r="G3073" i="8" s="1"/>
  <c r="G3074" i="8" s="1"/>
  <c r="G3075" i="8" s="1"/>
  <c r="G3076" i="8" s="1"/>
  <c r="G3077" i="8" s="1"/>
  <c r="G3078" i="8" s="1"/>
  <c r="G3079" i="8" s="1"/>
  <c r="G3080" i="8" s="1"/>
  <c r="G3081" i="8" s="1"/>
  <c r="G3082" i="8" s="1"/>
  <c r="G3083" i="8" s="1"/>
  <c r="G3084" i="8" s="1"/>
  <c r="G3085" i="8" s="1"/>
  <c r="G3086" i="8" s="1"/>
  <c r="G3087" i="8" s="1"/>
  <c r="G3088" i="8" s="1"/>
  <c r="G3089" i="8" s="1"/>
  <c r="G3090" i="8" s="1"/>
  <c r="G3091" i="8" s="1"/>
  <c r="G3092" i="8" s="1"/>
  <c r="G3093" i="8" s="1"/>
  <c r="G3094" i="8" s="1"/>
  <c r="G3095" i="8" s="1"/>
  <c r="G3096" i="8" s="1"/>
  <c r="G3097" i="8" s="1"/>
  <c r="G3098" i="8" s="1"/>
  <c r="G3099" i="8" s="1"/>
  <c r="G3100" i="8" s="1"/>
  <c r="G3101" i="8" s="1"/>
  <c r="G3102" i="8" s="1"/>
  <c r="G3103" i="8" s="1"/>
  <c r="G3104" i="8" s="1"/>
  <c r="G3105" i="8" s="1"/>
  <c r="G3106" i="8" s="1"/>
  <c r="G3107" i="8" s="1"/>
  <c r="G3108" i="8" s="1"/>
  <c r="G3109" i="8" s="1"/>
  <c r="G3110" i="8" s="1"/>
  <c r="G3111" i="8" s="1"/>
  <c r="G3112" i="8" s="1"/>
  <c r="G3113" i="8" s="1"/>
  <c r="G3114" i="8" s="1"/>
  <c r="G3115" i="8" s="1"/>
  <c r="G3116" i="8" s="1"/>
  <c r="G3117" i="8" s="1"/>
  <c r="G3118" i="8" s="1"/>
  <c r="G3119" i="8" s="1"/>
  <c r="G3120" i="8" s="1"/>
  <c r="G3121" i="8" s="1"/>
  <c r="G3122" i="8" s="1"/>
  <c r="G3123" i="8" s="1"/>
  <c r="G3124" i="8" s="1"/>
  <c r="G3125" i="8" s="1"/>
  <c r="G3126" i="8" s="1"/>
  <c r="G3127" i="8" s="1"/>
  <c r="G3128" i="8" s="1"/>
  <c r="G3129" i="8" s="1"/>
  <c r="G3130" i="8" s="1"/>
  <c r="G3131" i="8" s="1"/>
  <c r="G3132" i="8" s="1"/>
  <c r="G3133" i="8" s="1"/>
  <c r="G3134" i="8" s="1"/>
  <c r="G3135" i="8" s="1"/>
  <c r="G3136" i="8" s="1"/>
  <c r="G3137" i="8" s="1"/>
  <c r="G3138" i="8" s="1"/>
  <c r="G3139" i="8" s="1"/>
  <c r="G3140" i="8" s="1"/>
  <c r="G3141" i="8" s="1"/>
  <c r="G3142" i="8" s="1"/>
  <c r="G3143" i="8" s="1"/>
  <c r="G3144" i="8" s="1"/>
  <c r="G3145" i="8" s="1"/>
  <c r="G3146" i="8" s="1"/>
  <c r="G3147" i="8" s="1"/>
  <c r="G3148" i="8" s="1"/>
  <c r="G3149" i="8" s="1"/>
  <c r="G3150" i="8" s="1"/>
  <c r="G3151" i="8" s="1"/>
  <c r="G3152" i="8" s="1"/>
  <c r="G3153" i="8" s="1"/>
  <c r="G3154" i="8" s="1"/>
  <c r="G3155" i="8" s="1"/>
  <c r="G3156" i="8" s="1"/>
  <c r="G3157" i="8" s="1"/>
  <c r="G3158" i="8" s="1"/>
  <c r="G3159" i="8" s="1"/>
  <c r="G3160" i="8" s="1"/>
  <c r="G3161" i="8" s="1"/>
  <c r="G3162" i="8" s="1"/>
  <c r="G3163" i="8" s="1"/>
  <c r="G3164" i="8" s="1"/>
  <c r="G3165" i="8" s="1"/>
  <c r="G3166" i="8" s="1"/>
  <c r="G3167" i="8" s="1"/>
  <c r="G3168" i="8" s="1"/>
  <c r="G3169" i="8" s="1"/>
  <c r="G3170" i="8" s="1"/>
  <c r="G3171" i="8" s="1"/>
  <c r="G3172" i="8" s="1"/>
  <c r="G3173" i="8" s="1"/>
  <c r="G3174" i="8" s="1"/>
  <c r="G3175" i="8" s="1"/>
  <c r="G3176" i="8" s="1"/>
  <c r="G3177" i="8" s="1"/>
  <c r="G3178" i="8" s="1"/>
  <c r="G3179" i="8" s="1"/>
  <c r="G3180" i="8" s="1"/>
  <c r="G3181" i="8" s="1"/>
  <c r="G3182" i="8" s="1"/>
  <c r="G3183" i="8" s="1"/>
  <c r="G3184" i="8" s="1"/>
  <c r="G3185" i="8" s="1"/>
  <c r="G3186" i="8" s="1"/>
  <c r="G3187" i="8" s="1"/>
  <c r="G3188" i="8" s="1"/>
  <c r="G3189" i="8" s="1"/>
  <c r="G3190" i="8" s="1"/>
  <c r="G3191" i="8" s="1"/>
  <c r="G3192" i="8" s="1"/>
  <c r="G3193" i="8" s="1"/>
  <c r="G3194" i="8" s="1"/>
  <c r="G3195" i="8" s="1"/>
  <c r="G3196" i="8" s="1"/>
  <c r="G3197" i="8" s="1"/>
  <c r="G3198" i="8" s="1"/>
  <c r="G3199" i="8" s="1"/>
  <c r="G3200" i="8" s="1"/>
  <c r="G3201" i="8" s="1"/>
  <c r="G3202" i="8" s="1"/>
  <c r="G3203" i="8" s="1"/>
  <c r="G3204" i="8" s="1"/>
  <c r="G3205" i="8" s="1"/>
  <c r="G3206" i="8" s="1"/>
  <c r="G3207" i="8" s="1"/>
  <c r="G3208" i="8" s="1"/>
  <c r="G3209" i="8" s="1"/>
  <c r="G3210" i="8" s="1"/>
  <c r="G3211" i="8" s="1"/>
  <c r="G3212" i="8" s="1"/>
  <c r="G3213" i="8" s="1"/>
  <c r="G3214" i="8" s="1"/>
  <c r="G3215" i="8" s="1"/>
  <c r="G3216" i="8" s="1"/>
  <c r="G3217" i="8" s="1"/>
  <c r="G3218" i="8" s="1"/>
  <c r="G3219" i="8" s="1"/>
  <c r="G3220" i="8" s="1"/>
  <c r="G3221" i="8" s="1"/>
  <c r="G3222" i="8" s="1"/>
  <c r="G3223" i="8" s="1"/>
  <c r="G3224" i="8" s="1"/>
  <c r="G3225" i="8" s="1"/>
  <c r="G3226" i="8" s="1"/>
  <c r="G3227" i="8" s="1"/>
  <c r="G3228" i="8" s="1"/>
  <c r="G3229" i="8" s="1"/>
  <c r="G3230" i="8" s="1"/>
  <c r="G3231" i="8" s="1"/>
  <c r="G3232" i="8" s="1"/>
  <c r="G3233" i="8" s="1"/>
  <c r="G3234" i="8" s="1"/>
  <c r="G3235" i="8" s="1"/>
  <c r="G3236" i="8" s="1"/>
  <c r="G3237" i="8" s="1"/>
  <c r="G3238" i="8" s="1"/>
  <c r="G3239" i="8" s="1"/>
  <c r="G3240" i="8" s="1"/>
  <c r="G3241" i="8" s="1"/>
  <c r="G3242" i="8" s="1"/>
  <c r="G3243" i="8" s="1"/>
  <c r="G3244" i="8" s="1"/>
  <c r="G3245" i="8" s="1"/>
  <c r="G3246" i="8" s="1"/>
  <c r="G3247" i="8" s="1"/>
  <c r="G3248" i="8" s="1"/>
  <c r="G3249" i="8" s="1"/>
  <c r="G3250" i="8" s="1"/>
  <c r="G3251" i="8" s="1"/>
  <c r="G3252" i="8" s="1"/>
  <c r="G3253" i="8" s="1"/>
  <c r="G3254" i="8" s="1"/>
  <c r="G3255" i="8" s="1"/>
  <c r="G3256" i="8" s="1"/>
  <c r="G3257" i="8" s="1"/>
  <c r="G3258" i="8" s="1"/>
  <c r="G3259" i="8" s="1"/>
  <c r="G3260" i="8" s="1"/>
  <c r="G3261" i="8" s="1"/>
  <c r="G3262" i="8" s="1"/>
  <c r="G3263" i="8" s="1"/>
  <c r="G3264" i="8" s="1"/>
  <c r="G3265" i="8" s="1"/>
  <c r="G3266" i="8" s="1"/>
  <c r="G3267" i="8" s="1"/>
  <c r="G3268" i="8" s="1"/>
  <c r="G3269" i="8" s="1"/>
  <c r="G3270" i="8" s="1"/>
  <c r="G3271" i="8" s="1"/>
  <c r="G3272" i="8" s="1"/>
  <c r="G3273" i="8" s="1"/>
  <c r="G3274" i="8" s="1"/>
  <c r="G3275" i="8" s="1"/>
  <c r="G3276" i="8" s="1"/>
  <c r="G3277" i="8" s="1"/>
  <c r="G3278" i="8" s="1"/>
  <c r="G3279" i="8" s="1"/>
  <c r="G3280" i="8" s="1"/>
  <c r="G3281" i="8" s="1"/>
  <c r="G3282" i="8" s="1"/>
  <c r="G3283" i="8" s="1"/>
  <c r="G3284" i="8" s="1"/>
  <c r="G3285" i="8" s="1"/>
  <c r="G3286" i="8" s="1"/>
  <c r="G3287" i="8" s="1"/>
  <c r="G3288" i="8" s="1"/>
  <c r="G3289" i="8" s="1"/>
  <c r="G3290" i="8" s="1"/>
  <c r="G3291" i="8" s="1"/>
  <c r="G3292" i="8" s="1"/>
  <c r="G3293" i="8" s="1"/>
  <c r="G3294" i="8" s="1"/>
  <c r="G3295" i="8" s="1"/>
  <c r="G3296" i="8" s="1"/>
  <c r="G3297" i="8" s="1"/>
  <c r="G3298" i="8" s="1"/>
  <c r="G3299" i="8" s="1"/>
  <c r="G3300" i="8" s="1"/>
  <c r="G3301" i="8" s="1"/>
  <c r="G3302" i="8" s="1"/>
  <c r="G3303" i="8" s="1"/>
  <c r="G3304" i="8" s="1"/>
  <c r="G3305" i="8" s="1"/>
  <c r="G3306" i="8" s="1"/>
  <c r="G3307" i="8" s="1"/>
  <c r="G3308" i="8" s="1"/>
  <c r="G3309" i="8" s="1"/>
  <c r="G3310" i="8" s="1"/>
  <c r="G3311" i="8" s="1"/>
  <c r="G3312" i="8" s="1"/>
  <c r="G3313" i="8" s="1"/>
  <c r="G3314" i="8" s="1"/>
  <c r="G3315" i="8" s="1"/>
  <c r="G3316" i="8" s="1"/>
  <c r="G3317" i="8" s="1"/>
  <c r="G3318" i="8" s="1"/>
  <c r="G3319" i="8" s="1"/>
  <c r="G3320" i="8" s="1"/>
  <c r="G3321" i="8" s="1"/>
  <c r="G3322" i="8" s="1"/>
  <c r="G3323" i="8" s="1"/>
  <c r="G3324" i="8" s="1"/>
  <c r="G3325" i="8" s="1"/>
  <c r="G3326" i="8" s="1"/>
  <c r="G3327" i="8" s="1"/>
  <c r="G3328" i="8" s="1"/>
  <c r="G3329" i="8" s="1"/>
  <c r="G3330" i="8" s="1"/>
  <c r="G3331" i="8" s="1"/>
  <c r="G3332" i="8" s="1"/>
  <c r="G3333" i="8" s="1"/>
  <c r="G3334" i="8" s="1"/>
  <c r="G3335" i="8" s="1"/>
  <c r="G3336" i="8" s="1"/>
  <c r="G3337" i="8" s="1"/>
  <c r="G3338" i="8" s="1"/>
  <c r="G3339" i="8" s="1"/>
  <c r="G3340" i="8" s="1"/>
  <c r="G3341" i="8" s="1"/>
  <c r="G3342" i="8" s="1"/>
  <c r="G3343" i="8" s="1"/>
  <c r="G3344" i="8" s="1"/>
  <c r="G3345" i="8" s="1"/>
  <c r="G3346" i="8" s="1"/>
  <c r="G3347" i="8" s="1"/>
  <c r="G3348" i="8" s="1"/>
  <c r="G3349" i="8" s="1"/>
  <c r="G3350" i="8" s="1"/>
  <c r="G3351" i="8" s="1"/>
  <c r="G3352" i="8" s="1"/>
  <c r="G3353" i="8" s="1"/>
  <c r="G3354" i="8" s="1"/>
  <c r="G3355" i="8" s="1"/>
  <c r="G3356" i="8" s="1"/>
  <c r="G3357" i="8" s="1"/>
  <c r="G3358" i="8" s="1"/>
  <c r="G3359" i="8" s="1"/>
  <c r="G3360" i="8" s="1"/>
  <c r="G3361" i="8" s="1"/>
  <c r="G3362" i="8" s="1"/>
  <c r="G3363" i="8" s="1"/>
  <c r="G3364" i="8" s="1"/>
  <c r="G3365" i="8" s="1"/>
  <c r="G3366" i="8" s="1"/>
  <c r="G3367" i="8" s="1"/>
  <c r="G3368" i="8" s="1"/>
  <c r="G3369" i="8" s="1"/>
  <c r="G3370" i="8" s="1"/>
  <c r="G3371" i="8" s="1"/>
  <c r="G3372" i="8" s="1"/>
  <c r="G3373" i="8" s="1"/>
  <c r="G3374" i="8" s="1"/>
  <c r="G3375" i="8" s="1"/>
  <c r="G3376" i="8" s="1"/>
  <c r="G3377" i="8" s="1"/>
  <c r="G3378" i="8" s="1"/>
  <c r="G3379" i="8" s="1"/>
  <c r="G3380" i="8" s="1"/>
  <c r="G3381" i="8" s="1"/>
  <c r="G3382" i="8" s="1"/>
  <c r="G3383" i="8" s="1"/>
  <c r="G3384" i="8" s="1"/>
  <c r="G3385" i="8" s="1"/>
  <c r="G3386" i="8" s="1"/>
  <c r="G3387" i="8" s="1"/>
  <c r="G3388" i="8" s="1"/>
  <c r="G3389" i="8" s="1"/>
  <c r="G3390" i="8" s="1"/>
  <c r="G3391" i="8" s="1"/>
  <c r="G3392" i="8" s="1"/>
  <c r="G3393" i="8" s="1"/>
  <c r="G3394" i="8" s="1"/>
  <c r="G3395" i="8" s="1"/>
  <c r="G3396" i="8" s="1"/>
  <c r="G3397" i="8" s="1"/>
  <c r="G3398" i="8" s="1"/>
  <c r="G3399" i="8" s="1"/>
  <c r="G3400" i="8" s="1"/>
  <c r="G3401" i="8" s="1"/>
  <c r="G3402" i="8" s="1"/>
  <c r="G3403" i="8" s="1"/>
  <c r="G3404" i="8" s="1"/>
  <c r="G3405" i="8" s="1"/>
  <c r="G3406" i="8" s="1"/>
  <c r="G3407" i="8" s="1"/>
  <c r="G3408" i="8" s="1"/>
  <c r="G3409" i="8" s="1"/>
  <c r="G3410" i="8" s="1"/>
  <c r="G3411" i="8" s="1"/>
  <c r="G3412" i="8" s="1"/>
  <c r="G3413" i="8" s="1"/>
  <c r="G3414" i="8" s="1"/>
  <c r="G3415" i="8" s="1"/>
  <c r="G3416" i="8" s="1"/>
  <c r="G3417" i="8" s="1"/>
  <c r="G3418" i="8" s="1"/>
  <c r="G3419" i="8" s="1"/>
  <c r="G3420" i="8" s="1"/>
  <c r="G3421" i="8" s="1"/>
  <c r="G3422" i="8" s="1"/>
  <c r="G3423" i="8" s="1"/>
  <c r="G3424" i="8" s="1"/>
  <c r="G3425" i="8" s="1"/>
  <c r="G3426" i="8" s="1"/>
  <c r="G3427" i="8" s="1"/>
  <c r="G3428" i="8" s="1"/>
  <c r="G3429" i="8" s="1"/>
  <c r="G3430" i="8" s="1"/>
  <c r="G3431" i="8" s="1"/>
  <c r="G3432" i="8" s="1"/>
  <c r="G3433" i="8" s="1"/>
  <c r="G3434" i="8" s="1"/>
  <c r="G3435" i="8" s="1"/>
  <c r="G3436" i="8" s="1"/>
  <c r="G3437" i="8" s="1"/>
  <c r="G3438" i="8" s="1"/>
  <c r="G3439" i="8" s="1"/>
  <c r="G3440" i="8" s="1"/>
  <c r="G3441" i="8" s="1"/>
  <c r="G3442" i="8" s="1"/>
  <c r="G3443" i="8" s="1"/>
  <c r="G3444" i="8" s="1"/>
  <c r="G3445" i="8" s="1"/>
  <c r="G3446" i="8" s="1"/>
  <c r="G3447" i="8" s="1"/>
  <c r="G3448" i="8" s="1"/>
  <c r="G3449" i="8" s="1"/>
  <c r="G3450" i="8" s="1"/>
  <c r="G3451" i="8" s="1"/>
  <c r="G3452" i="8" s="1"/>
  <c r="G3453" i="8" s="1"/>
  <c r="G3454" i="8" s="1"/>
  <c r="G3455" i="8" s="1"/>
  <c r="G3456" i="8" s="1"/>
  <c r="G3457" i="8" s="1"/>
  <c r="G3458" i="8" s="1"/>
  <c r="G3459" i="8" s="1"/>
  <c r="G3460" i="8" s="1"/>
  <c r="G3461" i="8" s="1"/>
  <c r="G3462" i="8" s="1"/>
  <c r="G3463" i="8" s="1"/>
  <c r="G3464" i="8" s="1"/>
  <c r="G3465" i="8" s="1"/>
  <c r="G3466" i="8" s="1"/>
  <c r="G3467" i="8" s="1"/>
  <c r="G3468" i="8" s="1"/>
  <c r="G3469" i="8" s="1"/>
  <c r="G3470" i="8" s="1"/>
  <c r="G3471" i="8" s="1"/>
  <c r="G3472" i="8" s="1"/>
  <c r="G3473" i="8" s="1"/>
  <c r="G3474" i="8" s="1"/>
  <c r="G3475" i="8" s="1"/>
  <c r="G3476" i="8" s="1"/>
  <c r="G3477" i="8" s="1"/>
  <c r="G3478" i="8" s="1"/>
  <c r="G3479" i="8" s="1"/>
  <c r="G3480" i="8" s="1"/>
  <c r="G3481" i="8" s="1"/>
  <c r="G3482" i="8" s="1"/>
  <c r="G3483" i="8" s="1"/>
  <c r="G3484" i="8" s="1"/>
  <c r="G3485" i="8" s="1"/>
  <c r="G3486" i="8" s="1"/>
  <c r="G3487" i="8" s="1"/>
  <c r="G3488" i="8" s="1"/>
  <c r="G3489" i="8" s="1"/>
  <c r="G3490" i="8" s="1"/>
  <c r="G3491" i="8" s="1"/>
  <c r="G3492" i="8" s="1"/>
  <c r="G3493" i="8" s="1"/>
  <c r="G3494" i="8" s="1"/>
  <c r="G3495" i="8" s="1"/>
  <c r="G3496" i="8" s="1"/>
  <c r="G3497" i="8" s="1"/>
  <c r="G3498" i="8" s="1"/>
  <c r="G3499" i="8" s="1"/>
  <c r="G3500" i="8" s="1"/>
  <c r="G3501" i="8" s="1"/>
  <c r="G3502" i="8" s="1"/>
  <c r="G3503" i="8" s="1"/>
  <c r="G3504" i="8" s="1"/>
  <c r="G3505" i="8" s="1"/>
  <c r="G3506" i="8" s="1"/>
  <c r="G3507" i="8" s="1"/>
  <c r="G3508" i="8" s="1"/>
  <c r="G3509" i="8" s="1"/>
  <c r="G3510" i="8" s="1"/>
  <c r="G3511" i="8" s="1"/>
  <c r="G3512" i="8" s="1"/>
  <c r="G3513" i="8" s="1"/>
  <c r="G3514" i="8" s="1"/>
  <c r="G3515" i="8" s="1"/>
  <c r="G3516" i="8" s="1"/>
  <c r="G3517" i="8" s="1"/>
  <c r="G3518" i="8" s="1"/>
  <c r="G3519" i="8" s="1"/>
  <c r="G3520" i="8" s="1"/>
  <c r="G3521" i="8" s="1"/>
  <c r="G3522" i="8" s="1"/>
  <c r="G3523" i="8" s="1"/>
  <c r="G3524" i="8" s="1"/>
  <c r="G3525" i="8" s="1"/>
  <c r="G3526" i="8" s="1"/>
  <c r="G3527" i="8" s="1"/>
  <c r="G3528" i="8" s="1"/>
  <c r="G3529" i="8" s="1"/>
  <c r="G3530" i="8" s="1"/>
  <c r="G3531" i="8" s="1"/>
  <c r="G3532" i="8" s="1"/>
  <c r="G3533" i="8" s="1"/>
  <c r="G3534" i="8" s="1"/>
  <c r="G3535" i="8" s="1"/>
  <c r="G3536" i="8" s="1"/>
  <c r="G3537" i="8" s="1"/>
  <c r="G3538" i="8" s="1"/>
  <c r="G3539" i="8" s="1"/>
  <c r="G3540" i="8" s="1"/>
  <c r="G3541" i="8" s="1"/>
  <c r="G3542" i="8" s="1"/>
  <c r="G3543" i="8" s="1"/>
  <c r="G3544" i="8" s="1"/>
  <c r="G3545" i="8" s="1"/>
  <c r="G3546" i="8" s="1"/>
  <c r="G3547" i="8" s="1"/>
  <c r="G3548" i="8" s="1"/>
  <c r="G3549" i="8" s="1"/>
  <c r="G3550" i="8" s="1"/>
  <c r="G3551" i="8" s="1"/>
  <c r="G3552" i="8" s="1"/>
  <c r="G3553" i="8" s="1"/>
  <c r="G3554" i="8" s="1"/>
  <c r="G3555" i="8" s="1"/>
  <c r="G3556" i="8" s="1"/>
  <c r="G3557" i="8" s="1"/>
  <c r="G3558" i="8" s="1"/>
  <c r="G3559" i="8" s="1"/>
  <c r="G3560" i="8" s="1"/>
  <c r="G3561" i="8" s="1"/>
  <c r="G3562" i="8" s="1"/>
  <c r="G3563" i="8" s="1"/>
  <c r="G3564" i="8" s="1"/>
  <c r="G3565" i="8" s="1"/>
  <c r="G3566" i="8" s="1"/>
  <c r="G3567" i="8" s="1"/>
  <c r="G3568" i="8" s="1"/>
  <c r="G3569" i="8" s="1"/>
  <c r="G3570" i="8" s="1"/>
  <c r="G3571" i="8" s="1"/>
  <c r="G3572" i="8" s="1"/>
  <c r="G3573" i="8" s="1"/>
  <c r="G3574" i="8" s="1"/>
  <c r="G3575" i="8" s="1"/>
  <c r="G3576" i="8" s="1"/>
  <c r="G3577" i="8" s="1"/>
  <c r="G3578" i="8" s="1"/>
  <c r="G3579" i="8" s="1"/>
  <c r="G3580" i="8" s="1"/>
  <c r="G3581" i="8" s="1"/>
  <c r="G3582" i="8" s="1"/>
  <c r="G3583" i="8" s="1"/>
  <c r="G3584" i="8" s="1"/>
  <c r="G3585" i="8" s="1"/>
  <c r="G3586" i="8" s="1"/>
  <c r="G3587" i="8" s="1"/>
  <c r="G3588" i="8" s="1"/>
  <c r="G3589" i="8" s="1"/>
  <c r="G3590" i="8" s="1"/>
  <c r="G3591" i="8" s="1"/>
  <c r="G3592" i="8" s="1"/>
  <c r="G3593" i="8" s="1"/>
  <c r="G3594" i="8" s="1"/>
  <c r="G3595" i="8" s="1"/>
  <c r="G3596" i="8" s="1"/>
  <c r="G3597" i="8" s="1"/>
  <c r="G3598" i="8" s="1"/>
  <c r="G3599" i="8" s="1"/>
  <c r="G3600" i="8" s="1"/>
  <c r="G3601" i="8" s="1"/>
  <c r="G3602" i="8" s="1"/>
  <c r="G3603" i="8" s="1"/>
  <c r="G3604" i="8" s="1"/>
  <c r="G3605" i="8" s="1"/>
  <c r="G3606" i="8" s="1"/>
  <c r="G3607" i="8" s="1"/>
  <c r="G3608" i="8" s="1"/>
  <c r="G3609" i="8" s="1"/>
  <c r="G3610" i="8" s="1"/>
  <c r="G3611" i="8" s="1"/>
  <c r="G3612" i="8" s="1"/>
  <c r="G3613" i="8" s="1"/>
  <c r="G3614" i="8" s="1"/>
  <c r="G3615" i="8" s="1"/>
  <c r="G3616" i="8" s="1"/>
  <c r="G3617" i="8" s="1"/>
  <c r="G3618" i="8" s="1"/>
  <c r="G3619" i="8" s="1"/>
  <c r="G3620" i="8" s="1"/>
  <c r="G3621" i="8" s="1"/>
  <c r="G3622" i="8" s="1"/>
  <c r="G3623" i="8" s="1"/>
  <c r="G3624" i="8" s="1"/>
  <c r="G3625" i="8" s="1"/>
  <c r="G3626" i="8" s="1"/>
  <c r="G3627" i="8" s="1"/>
  <c r="G3628" i="8" s="1"/>
  <c r="G3629" i="8" s="1"/>
  <c r="G3630" i="8" s="1"/>
  <c r="G3631" i="8" s="1"/>
  <c r="G3632" i="8" s="1"/>
  <c r="G3633" i="8" s="1"/>
  <c r="G3634" i="8" s="1"/>
  <c r="G3635" i="8" s="1"/>
  <c r="G3636" i="8" s="1"/>
  <c r="G3637" i="8" s="1"/>
  <c r="G3638" i="8" s="1"/>
  <c r="G3639" i="8" s="1"/>
  <c r="G3640" i="8" s="1"/>
  <c r="G3641" i="8" s="1"/>
  <c r="G3642" i="8" s="1"/>
  <c r="G3643" i="8" s="1"/>
  <c r="G3644" i="8" s="1"/>
  <c r="G3645" i="8" s="1"/>
  <c r="G3646" i="8" s="1"/>
  <c r="G3647" i="8" s="1"/>
  <c r="G3648" i="8" s="1"/>
  <c r="G3649" i="8" s="1"/>
  <c r="G3650" i="8" s="1"/>
  <c r="G3651" i="8" s="1"/>
  <c r="G3652" i="8" s="1"/>
  <c r="G3653" i="8" s="1"/>
  <c r="G3654" i="8" s="1"/>
  <c r="G3655" i="8" s="1"/>
  <c r="G3656" i="8" s="1"/>
  <c r="G3657" i="8" s="1"/>
  <c r="G3658" i="8" s="1"/>
  <c r="G3659" i="8" s="1"/>
  <c r="G3660" i="8" s="1"/>
  <c r="G3661" i="8" s="1"/>
  <c r="G3662" i="8" s="1"/>
  <c r="G3663" i="8" s="1"/>
  <c r="G3664" i="8" s="1"/>
  <c r="G3665" i="8" s="1"/>
  <c r="G3666" i="8" s="1"/>
  <c r="G3667" i="8" s="1"/>
  <c r="G3668" i="8" s="1"/>
  <c r="G3669" i="8" s="1"/>
  <c r="G3670" i="8" s="1"/>
  <c r="G3671" i="8" s="1"/>
  <c r="G3672" i="8" s="1"/>
  <c r="G3673" i="8" s="1"/>
  <c r="G3674" i="8" s="1"/>
  <c r="G3675" i="8" s="1"/>
  <c r="G3676" i="8" s="1"/>
  <c r="G3677" i="8" s="1"/>
  <c r="G3678" i="8" s="1"/>
  <c r="G3679" i="8" s="1"/>
  <c r="G3680" i="8" s="1"/>
  <c r="G3681" i="8" s="1"/>
  <c r="G3682" i="8" s="1"/>
  <c r="G3683" i="8" s="1"/>
  <c r="G3684" i="8" s="1"/>
  <c r="G3685" i="8" s="1"/>
  <c r="G3686" i="8" s="1"/>
  <c r="G3687" i="8" s="1"/>
  <c r="G3688" i="8" s="1"/>
  <c r="G3689" i="8" s="1"/>
  <c r="G3690" i="8" s="1"/>
  <c r="G3691" i="8" s="1"/>
  <c r="G3692" i="8" s="1"/>
  <c r="G3693" i="8" s="1"/>
  <c r="G3694" i="8" s="1"/>
  <c r="G3695" i="8" s="1"/>
  <c r="G3696" i="8" s="1"/>
  <c r="G3697" i="8" s="1"/>
  <c r="G3698" i="8" s="1"/>
  <c r="G3699" i="8" s="1"/>
  <c r="G3700" i="8" s="1"/>
  <c r="G3701" i="8" s="1"/>
  <c r="G3702" i="8" s="1"/>
  <c r="G3703" i="8" s="1"/>
  <c r="G3704" i="8" s="1"/>
  <c r="G3705" i="8" s="1"/>
  <c r="G3706" i="8" s="1"/>
  <c r="G3707" i="8" s="1"/>
  <c r="G3708" i="8" s="1"/>
  <c r="G3709" i="8" s="1"/>
  <c r="G3710" i="8" s="1"/>
  <c r="G3711" i="8" s="1"/>
  <c r="G3712" i="8" s="1"/>
  <c r="G3713" i="8" s="1"/>
  <c r="G3714" i="8" s="1"/>
  <c r="G3715" i="8" s="1"/>
  <c r="G3716" i="8" s="1"/>
  <c r="G3717" i="8" s="1"/>
  <c r="G3718" i="8" s="1"/>
  <c r="G3719" i="8" s="1"/>
  <c r="G3720" i="8" s="1"/>
  <c r="G3721" i="8" s="1"/>
  <c r="G3722" i="8" s="1"/>
  <c r="G3723" i="8" s="1"/>
  <c r="G3724" i="8" s="1"/>
  <c r="G3725" i="8" s="1"/>
  <c r="G3726" i="8" s="1"/>
  <c r="G3727" i="8" s="1"/>
  <c r="G3728" i="8" s="1"/>
  <c r="G3729" i="8" s="1"/>
  <c r="G3730" i="8" s="1"/>
  <c r="G3731" i="8" s="1"/>
  <c r="G3732" i="8" s="1"/>
  <c r="G3733" i="8" s="1"/>
  <c r="G3734" i="8" s="1"/>
  <c r="G3735" i="8" s="1"/>
  <c r="G3736" i="8" s="1"/>
  <c r="G3737" i="8" s="1"/>
  <c r="G3738" i="8" s="1"/>
  <c r="G3739" i="8" s="1"/>
  <c r="G3740" i="8" s="1"/>
  <c r="G3741" i="8" s="1"/>
  <c r="G3742" i="8" s="1"/>
  <c r="G3743" i="8" s="1"/>
  <c r="G3744" i="8" s="1"/>
  <c r="G3745" i="8" s="1"/>
  <c r="G3746" i="8" s="1"/>
  <c r="G3747" i="8" s="1"/>
  <c r="G3748" i="8" s="1"/>
  <c r="G3749" i="8" s="1"/>
  <c r="G3750" i="8" s="1"/>
  <c r="G3751" i="8" s="1"/>
  <c r="G3752" i="8" s="1"/>
  <c r="G3753" i="8" s="1"/>
  <c r="G3754" i="8" s="1"/>
  <c r="G3755" i="8" s="1"/>
  <c r="G3756" i="8" s="1"/>
  <c r="G3757" i="8" s="1"/>
  <c r="G3758" i="8" s="1"/>
  <c r="G3759" i="8" s="1"/>
  <c r="G3760" i="8" s="1"/>
  <c r="G3761" i="8" s="1"/>
  <c r="G3762" i="8" s="1"/>
  <c r="G3763" i="8" s="1"/>
  <c r="G3764" i="8" s="1"/>
  <c r="G3765" i="8" s="1"/>
  <c r="G3766" i="8" s="1"/>
  <c r="G3767" i="8" s="1"/>
  <c r="G3768" i="8" s="1"/>
  <c r="G3769" i="8" s="1"/>
  <c r="G3770" i="8" s="1"/>
  <c r="G3771" i="8" s="1"/>
  <c r="G3772" i="8" s="1"/>
  <c r="G3773" i="8" s="1"/>
  <c r="G3774" i="8" s="1"/>
  <c r="G3775" i="8" s="1"/>
  <c r="G3776" i="8" s="1"/>
  <c r="G3777" i="8" s="1"/>
  <c r="G3778" i="8" s="1"/>
  <c r="G3779" i="8" s="1"/>
  <c r="G3780" i="8" s="1"/>
  <c r="G3781" i="8" s="1"/>
  <c r="G3782" i="8" s="1"/>
  <c r="G3783" i="8" s="1"/>
  <c r="G3784" i="8" s="1"/>
  <c r="G3785" i="8" s="1"/>
  <c r="G3786" i="8" s="1"/>
  <c r="G3787" i="8" s="1"/>
  <c r="G3788" i="8" s="1"/>
  <c r="G3789" i="8" s="1"/>
  <c r="G3790" i="8" s="1"/>
  <c r="G3791" i="8" s="1"/>
  <c r="G3792" i="8" s="1"/>
  <c r="G3793" i="8" s="1"/>
  <c r="G3794" i="8" s="1"/>
  <c r="G3795" i="8" s="1"/>
  <c r="G3796" i="8" s="1"/>
  <c r="G3797" i="8" s="1"/>
  <c r="G3798" i="8" s="1"/>
  <c r="G3799" i="8" s="1"/>
  <c r="G3800" i="8" s="1"/>
  <c r="G3801" i="8" s="1"/>
  <c r="G3802" i="8" s="1"/>
  <c r="G3803" i="8" s="1"/>
  <c r="G3804" i="8" s="1"/>
  <c r="G3805" i="8" s="1"/>
  <c r="G3806" i="8" s="1"/>
  <c r="G3807" i="8" s="1"/>
  <c r="G3808" i="8" s="1"/>
  <c r="G3809" i="8" s="1"/>
  <c r="G3810" i="8" s="1"/>
  <c r="G3811" i="8" s="1"/>
  <c r="G3812" i="8" s="1"/>
  <c r="G3813" i="8" s="1"/>
  <c r="G3814" i="8" s="1"/>
  <c r="G3815" i="8" s="1"/>
  <c r="G3816" i="8" s="1"/>
  <c r="G3817" i="8" s="1"/>
  <c r="G3818" i="8" s="1"/>
  <c r="G3819" i="8" s="1"/>
  <c r="G3820" i="8" s="1"/>
  <c r="G3821" i="8" s="1"/>
  <c r="G3822" i="8" s="1"/>
  <c r="G3823" i="8" s="1"/>
  <c r="G3824" i="8" s="1"/>
  <c r="G3825" i="8" s="1"/>
  <c r="G3826" i="8" s="1"/>
  <c r="G3827" i="8" s="1"/>
  <c r="G3828" i="8" s="1"/>
  <c r="G3829" i="8" s="1"/>
  <c r="G3830" i="8" s="1"/>
  <c r="G3831" i="8" s="1"/>
  <c r="G3832" i="8" s="1"/>
  <c r="G3833" i="8" s="1"/>
  <c r="G3834" i="8" s="1"/>
  <c r="G3835" i="8" s="1"/>
  <c r="G3836" i="8" s="1"/>
  <c r="G3837" i="8" s="1"/>
  <c r="G3838" i="8" s="1"/>
  <c r="G3839" i="8" s="1"/>
  <c r="G3840" i="8" s="1"/>
  <c r="G3841" i="8" s="1"/>
  <c r="G3842" i="8" s="1"/>
  <c r="G3843" i="8" s="1"/>
  <c r="G3844" i="8" s="1"/>
  <c r="G3845" i="8" s="1"/>
  <c r="G3846" i="8" s="1"/>
  <c r="G3847" i="8" s="1"/>
  <c r="G3848" i="8" s="1"/>
  <c r="G3849" i="8" s="1"/>
  <c r="G3850" i="8" s="1"/>
  <c r="G3851" i="8" s="1"/>
  <c r="G3852" i="8" s="1"/>
  <c r="G3853" i="8" s="1"/>
  <c r="G3854" i="8" s="1"/>
  <c r="G3855" i="8" s="1"/>
  <c r="G3856" i="8" s="1"/>
  <c r="G3857" i="8" s="1"/>
  <c r="G3858" i="8" s="1"/>
  <c r="G3859" i="8" s="1"/>
  <c r="G3860" i="8" s="1"/>
  <c r="G3861" i="8" s="1"/>
  <c r="G3862" i="8" s="1"/>
  <c r="G3863" i="8" s="1"/>
  <c r="G3864" i="8" s="1"/>
  <c r="G3865" i="8" s="1"/>
  <c r="G3866" i="8" s="1"/>
  <c r="G3867" i="8" s="1"/>
  <c r="G3868" i="8" s="1"/>
  <c r="G3869" i="8" s="1"/>
  <c r="G3870" i="8" s="1"/>
  <c r="G3871" i="8" s="1"/>
  <c r="G3872" i="8" s="1"/>
  <c r="G3873" i="8" s="1"/>
  <c r="G3874" i="8" s="1"/>
  <c r="G3875" i="8" s="1"/>
  <c r="G3876" i="8" s="1"/>
  <c r="G3877" i="8" s="1"/>
  <c r="G3878" i="8" s="1"/>
  <c r="G3879" i="8" s="1"/>
  <c r="G3880" i="8" s="1"/>
  <c r="G3881" i="8" s="1"/>
  <c r="G3882" i="8" s="1"/>
  <c r="G3883" i="8" s="1"/>
  <c r="G3884" i="8" s="1"/>
  <c r="G3885" i="8" s="1"/>
  <c r="G3886" i="8" s="1"/>
  <c r="G3887" i="8" s="1"/>
  <c r="G3888" i="8" s="1"/>
  <c r="G3889" i="8" s="1"/>
  <c r="G3890" i="8" s="1"/>
  <c r="G3891" i="8" s="1"/>
  <c r="G3892" i="8" s="1"/>
  <c r="G3893" i="8" s="1"/>
  <c r="G3894" i="8" s="1"/>
  <c r="G3895" i="8" s="1"/>
  <c r="G3896" i="8" s="1"/>
  <c r="G3897" i="8" s="1"/>
  <c r="G3898" i="8" s="1"/>
  <c r="G3899" i="8" s="1"/>
  <c r="G3900" i="8" s="1"/>
  <c r="G3901" i="8" s="1"/>
  <c r="G3902" i="8" s="1"/>
  <c r="G3903" i="8" s="1"/>
  <c r="G3904" i="8" s="1"/>
  <c r="G3905" i="8" s="1"/>
  <c r="G3906" i="8" s="1"/>
  <c r="G3907" i="8" s="1"/>
  <c r="G3908" i="8" s="1"/>
  <c r="G3909" i="8" s="1"/>
  <c r="G3910" i="8" s="1"/>
  <c r="G3911" i="8" s="1"/>
  <c r="G3912" i="8" s="1"/>
  <c r="G3913" i="8" s="1"/>
  <c r="G3914" i="8" s="1"/>
  <c r="G3915" i="8" s="1"/>
  <c r="G3916" i="8" s="1"/>
  <c r="G3917" i="8" s="1"/>
  <c r="G3918" i="8" s="1"/>
  <c r="G3919" i="8" s="1"/>
  <c r="G3920" i="8" s="1"/>
  <c r="G3921" i="8" s="1"/>
  <c r="G3922" i="8" s="1"/>
  <c r="G3923" i="8" s="1"/>
  <c r="G3924" i="8" s="1"/>
  <c r="G3925" i="8" s="1"/>
  <c r="G3926" i="8" s="1"/>
  <c r="G3927" i="8" s="1"/>
  <c r="G3928" i="8" s="1"/>
  <c r="G3929" i="8" s="1"/>
  <c r="G3930" i="8" s="1"/>
  <c r="G3931" i="8" s="1"/>
  <c r="G3932" i="8" s="1"/>
  <c r="G3933" i="8" s="1"/>
  <c r="G3934" i="8" s="1"/>
  <c r="G3935" i="8" s="1"/>
  <c r="G3936" i="8" s="1"/>
  <c r="G3937" i="8" s="1"/>
  <c r="G3938" i="8" s="1"/>
  <c r="G3939" i="8" s="1"/>
  <c r="G3940" i="8" s="1"/>
  <c r="G3941" i="8" s="1"/>
  <c r="G3942" i="8" s="1"/>
  <c r="G3943" i="8" s="1"/>
  <c r="G3944" i="8" s="1"/>
  <c r="G3945" i="8" s="1"/>
  <c r="G3946" i="8" s="1"/>
  <c r="G3947" i="8" s="1"/>
  <c r="G3948" i="8" s="1"/>
  <c r="G3949" i="8" s="1"/>
  <c r="G3950" i="8" s="1"/>
  <c r="G3951" i="8" s="1"/>
  <c r="G3952" i="8" s="1"/>
  <c r="G3953" i="8" s="1"/>
  <c r="G3954" i="8" s="1"/>
  <c r="G3955" i="8" s="1"/>
  <c r="G3956" i="8" s="1"/>
  <c r="G3957" i="8" s="1"/>
  <c r="G3958" i="8" s="1"/>
  <c r="G3959" i="8" s="1"/>
  <c r="G3960" i="8" s="1"/>
  <c r="G3961" i="8" s="1"/>
  <c r="G3962" i="8" s="1"/>
  <c r="G3963" i="8" s="1"/>
  <c r="G3964" i="8" s="1"/>
  <c r="G3965" i="8" s="1"/>
  <c r="G3966" i="8" s="1"/>
  <c r="G3967" i="8" s="1"/>
  <c r="G3968" i="8" s="1"/>
  <c r="G3969" i="8" s="1"/>
  <c r="G3970" i="8" s="1"/>
  <c r="G3971" i="8" s="1"/>
  <c r="G3972" i="8" s="1"/>
  <c r="G3973" i="8" s="1"/>
  <c r="G3974" i="8" s="1"/>
  <c r="G3975" i="8" s="1"/>
  <c r="G3976" i="8" s="1"/>
  <c r="G3977" i="8" s="1"/>
  <c r="G3978" i="8" s="1"/>
  <c r="G3979" i="8" s="1"/>
  <c r="G3980" i="8" s="1"/>
  <c r="G3981" i="8" s="1"/>
  <c r="G3982" i="8" s="1"/>
  <c r="G3983" i="8" s="1"/>
  <c r="G3984" i="8" s="1"/>
  <c r="G3985" i="8" s="1"/>
  <c r="G3986" i="8" s="1"/>
  <c r="G3987" i="8" s="1"/>
  <c r="G3988" i="8" s="1"/>
  <c r="G3989" i="8" s="1"/>
  <c r="G3990" i="8" s="1"/>
  <c r="G3991" i="8" s="1"/>
  <c r="G3992" i="8" s="1"/>
  <c r="G3993" i="8" s="1"/>
  <c r="G3994" i="8" s="1"/>
  <c r="G3995" i="8" s="1"/>
  <c r="G3996" i="8" s="1"/>
  <c r="G3997" i="8" s="1"/>
  <c r="G3998" i="8" s="1"/>
  <c r="G3999" i="8" s="1"/>
  <c r="G4000" i="8" s="1"/>
  <c r="G4001" i="8" s="1"/>
  <c r="G4002" i="8" s="1"/>
  <c r="G4003" i="8" s="1"/>
  <c r="G4004" i="8" s="1"/>
  <c r="G4005" i="8" s="1"/>
  <c r="G4006" i="8" s="1"/>
  <c r="G4007" i="8" s="1"/>
  <c r="G4008" i="8" s="1"/>
  <c r="G4009" i="8" s="1"/>
  <c r="G4010" i="8" s="1"/>
  <c r="G4011" i="8" s="1"/>
  <c r="G4012" i="8" s="1"/>
  <c r="G4013" i="8" s="1"/>
  <c r="G4014" i="8" s="1"/>
  <c r="G4015" i="8" s="1"/>
  <c r="G4016" i="8" s="1"/>
  <c r="G4017" i="8" s="1"/>
  <c r="G4018" i="8" s="1"/>
  <c r="G4019" i="8" s="1"/>
  <c r="G4020" i="8" s="1"/>
  <c r="G4021" i="8" s="1"/>
  <c r="G4022" i="8" s="1"/>
  <c r="G4023" i="8" s="1"/>
  <c r="G4024" i="8" s="1"/>
  <c r="G4025" i="8" s="1"/>
  <c r="G4026" i="8" s="1"/>
  <c r="G4027" i="8" s="1"/>
  <c r="G4028" i="8" s="1"/>
  <c r="G4029" i="8" s="1"/>
  <c r="G4030" i="8" s="1"/>
  <c r="G4031" i="8" s="1"/>
  <c r="G4032" i="8" s="1"/>
  <c r="G4033" i="8" s="1"/>
  <c r="G4034" i="8" s="1"/>
  <c r="G4035" i="8" s="1"/>
  <c r="G4036" i="8" s="1"/>
  <c r="G4037" i="8" s="1"/>
  <c r="G4038" i="8" s="1"/>
  <c r="G4039" i="8" s="1"/>
  <c r="G4040" i="8" s="1"/>
  <c r="G4041" i="8" s="1"/>
  <c r="G4042" i="8" s="1"/>
  <c r="G4043" i="8" s="1"/>
  <c r="G4044" i="8" s="1"/>
  <c r="G4045" i="8" s="1"/>
  <c r="G4046" i="8" s="1"/>
  <c r="G4047" i="8" s="1"/>
  <c r="G4048" i="8" s="1"/>
  <c r="G4049" i="8" s="1"/>
  <c r="G4050" i="8" s="1"/>
  <c r="G4051" i="8" s="1"/>
  <c r="G4052" i="8" s="1"/>
  <c r="G4053" i="8" s="1"/>
  <c r="G4054" i="8" s="1"/>
  <c r="G4055" i="8" s="1"/>
  <c r="G4056" i="8" s="1"/>
  <c r="G4057" i="8" s="1"/>
  <c r="G4058" i="8" s="1"/>
  <c r="G4059" i="8" s="1"/>
  <c r="G4060" i="8" s="1"/>
  <c r="G4061" i="8" s="1"/>
  <c r="G4062" i="8" s="1"/>
  <c r="G4063" i="8" s="1"/>
  <c r="G4064" i="8" s="1"/>
  <c r="G4065" i="8" s="1"/>
  <c r="G4066" i="8" s="1"/>
  <c r="G4067" i="8" s="1"/>
  <c r="G4068" i="8" s="1"/>
  <c r="G4069" i="8" s="1"/>
  <c r="G4070" i="8" s="1"/>
  <c r="G4071" i="8" s="1"/>
  <c r="G4072" i="8" s="1"/>
  <c r="G4073" i="8" s="1"/>
  <c r="G4074" i="8" s="1"/>
  <c r="G4075" i="8" s="1"/>
  <c r="G4076" i="8" s="1"/>
  <c r="G4077" i="8" s="1"/>
  <c r="G4078" i="8" s="1"/>
  <c r="G4079" i="8" s="1"/>
  <c r="G4080" i="8" s="1"/>
  <c r="G4081" i="8" s="1"/>
  <c r="G4082" i="8" s="1"/>
  <c r="G4083" i="8" s="1"/>
  <c r="G4084" i="8" s="1"/>
  <c r="G4085" i="8" s="1"/>
  <c r="G4086" i="8" s="1"/>
  <c r="G4087" i="8" s="1"/>
  <c r="G4088" i="8" s="1"/>
  <c r="G4089" i="8" s="1"/>
  <c r="G4090" i="8" s="1"/>
  <c r="G4091" i="8" s="1"/>
  <c r="G4092" i="8" s="1"/>
  <c r="G4093" i="8" s="1"/>
  <c r="G4094" i="8" s="1"/>
  <c r="G4095" i="8" s="1"/>
  <c r="G4096" i="8" s="1"/>
  <c r="G4097" i="8" s="1"/>
  <c r="G4098" i="8" s="1"/>
  <c r="G4099" i="8" s="1"/>
  <c r="G4100" i="8" s="1"/>
  <c r="G4101" i="8" s="1"/>
  <c r="G4102" i="8" s="1"/>
  <c r="G4103" i="8" s="1"/>
  <c r="G4104" i="8" s="1"/>
  <c r="G4105" i="8" s="1"/>
  <c r="G4106" i="8" s="1"/>
  <c r="G4107" i="8" s="1"/>
  <c r="G4108" i="8" s="1"/>
  <c r="G4109" i="8" s="1"/>
  <c r="G4110" i="8" s="1"/>
  <c r="G4111" i="8" s="1"/>
  <c r="G4112" i="8" s="1"/>
  <c r="G4113" i="8" s="1"/>
  <c r="G4114" i="8" s="1"/>
  <c r="G4115" i="8" s="1"/>
  <c r="G4116" i="8" s="1"/>
  <c r="G4117" i="8" s="1"/>
  <c r="G4118" i="8" s="1"/>
  <c r="G4119" i="8" s="1"/>
  <c r="G4120" i="8" s="1"/>
  <c r="G4121" i="8" s="1"/>
  <c r="G4122" i="8" s="1"/>
  <c r="G4123" i="8" s="1"/>
  <c r="G4124" i="8" s="1"/>
  <c r="G4125" i="8" s="1"/>
  <c r="G4126" i="8" s="1"/>
  <c r="G4127" i="8" s="1"/>
  <c r="G4128" i="8" s="1"/>
  <c r="G4129" i="8" s="1"/>
  <c r="G4130" i="8" s="1"/>
  <c r="G4131" i="8" s="1"/>
  <c r="G4132" i="8" s="1"/>
  <c r="G4133" i="8" s="1"/>
  <c r="G4134" i="8" s="1"/>
  <c r="G4135" i="8" s="1"/>
  <c r="G4136" i="8" s="1"/>
  <c r="G4137" i="8" s="1"/>
  <c r="G4138" i="8" s="1"/>
  <c r="G4139" i="8" s="1"/>
  <c r="G4140" i="8" s="1"/>
  <c r="G4141" i="8" s="1"/>
  <c r="G4142" i="8" s="1"/>
  <c r="G4143" i="8" s="1"/>
  <c r="G4144" i="8" s="1"/>
  <c r="G4145" i="8" s="1"/>
  <c r="G4146" i="8" s="1"/>
  <c r="G4147" i="8" s="1"/>
  <c r="G4148" i="8" s="1"/>
  <c r="G4149" i="8" s="1"/>
  <c r="G4150" i="8" s="1"/>
  <c r="G4151" i="8" s="1"/>
  <c r="G4152" i="8" s="1"/>
  <c r="G4153" i="8" s="1"/>
  <c r="G4154" i="8" s="1"/>
  <c r="G4155" i="8" s="1"/>
  <c r="G4156" i="8" s="1"/>
  <c r="G4157" i="8" s="1"/>
  <c r="G4158" i="8" s="1"/>
  <c r="G4159" i="8" s="1"/>
  <c r="G4160" i="8" s="1"/>
  <c r="G4161" i="8" s="1"/>
  <c r="G4162" i="8" s="1"/>
  <c r="G4163" i="8" s="1"/>
  <c r="G4164" i="8" s="1"/>
  <c r="G4165" i="8" s="1"/>
  <c r="G4166" i="8" s="1"/>
  <c r="G4167" i="8" s="1"/>
  <c r="G4168" i="8" s="1"/>
  <c r="G4169" i="8" s="1"/>
  <c r="G4170" i="8" s="1"/>
  <c r="G4171" i="8" s="1"/>
  <c r="G4172" i="8" s="1"/>
  <c r="G4173" i="8" s="1"/>
  <c r="G4174" i="8" s="1"/>
  <c r="G4175" i="8" s="1"/>
  <c r="G4176" i="8" s="1"/>
  <c r="G4177" i="8" s="1"/>
  <c r="G4178" i="8" s="1"/>
  <c r="G4179" i="8" s="1"/>
  <c r="G4180" i="8" s="1"/>
  <c r="G4181" i="8" s="1"/>
  <c r="G4182" i="8" s="1"/>
  <c r="G4183" i="8" s="1"/>
  <c r="G4184" i="8" s="1"/>
  <c r="G4185" i="8" s="1"/>
  <c r="G4186" i="8" s="1"/>
  <c r="G4187" i="8" s="1"/>
  <c r="G4188" i="8" s="1"/>
  <c r="G4189" i="8" s="1"/>
  <c r="G4190" i="8" s="1"/>
  <c r="G4191" i="8" s="1"/>
  <c r="G4192" i="8" s="1"/>
  <c r="G4193" i="8" s="1"/>
  <c r="G4194" i="8" s="1"/>
  <c r="G4195" i="8" s="1"/>
  <c r="G4196" i="8" s="1"/>
  <c r="G4197" i="8" s="1"/>
  <c r="G4198" i="8" s="1"/>
  <c r="G4199" i="8" s="1"/>
  <c r="G4200" i="8" s="1"/>
  <c r="G4201" i="8" s="1"/>
  <c r="G4202" i="8" s="1"/>
  <c r="G4203" i="8" s="1"/>
  <c r="G4204" i="8" s="1"/>
  <c r="G4205" i="8" s="1"/>
  <c r="G4206" i="8" s="1"/>
  <c r="G4207" i="8" s="1"/>
  <c r="G4208" i="8" s="1"/>
  <c r="G4209" i="8" s="1"/>
  <c r="G4210" i="8" s="1"/>
  <c r="G4211" i="8" s="1"/>
  <c r="G4212" i="8" s="1"/>
  <c r="G4213" i="8" s="1"/>
  <c r="G4214" i="8" s="1"/>
  <c r="G4215" i="8" s="1"/>
  <c r="G4216" i="8" s="1"/>
  <c r="G4217" i="8" s="1"/>
  <c r="G4218" i="8" s="1"/>
  <c r="G4219" i="8" s="1"/>
  <c r="G4220" i="8" s="1"/>
  <c r="G4221" i="8" s="1"/>
  <c r="G4222" i="8" s="1"/>
  <c r="G4223" i="8" s="1"/>
  <c r="G4224" i="8" s="1"/>
  <c r="G4225" i="8" s="1"/>
  <c r="G4226" i="8" s="1"/>
  <c r="G4227" i="8" s="1"/>
  <c r="G4228" i="8" s="1"/>
  <c r="G4229" i="8" s="1"/>
  <c r="G4230" i="8" s="1"/>
  <c r="G4231" i="8" s="1"/>
  <c r="G4232" i="8" s="1"/>
  <c r="G4233" i="8" s="1"/>
  <c r="G4234" i="8" s="1"/>
  <c r="G4235" i="8" s="1"/>
  <c r="G4236" i="8" s="1"/>
  <c r="G4237" i="8" s="1"/>
  <c r="G4238" i="8" s="1"/>
  <c r="G4239" i="8" s="1"/>
  <c r="G4240" i="8" s="1"/>
  <c r="G4241" i="8" s="1"/>
  <c r="G4242" i="8" s="1"/>
  <c r="G4243" i="8" s="1"/>
  <c r="G4244" i="8" s="1"/>
  <c r="G4245" i="8" s="1"/>
  <c r="G4246" i="8" s="1"/>
  <c r="G4247" i="8" s="1"/>
  <c r="G4248" i="8" s="1"/>
  <c r="G4249" i="8" s="1"/>
  <c r="G4250" i="8" s="1"/>
  <c r="G4251" i="8" s="1"/>
  <c r="G4252" i="8" s="1"/>
  <c r="G4253" i="8" s="1"/>
  <c r="G4254" i="8" s="1"/>
  <c r="G4255" i="8" s="1"/>
  <c r="G4256" i="8" s="1"/>
  <c r="G4257" i="8" s="1"/>
  <c r="G4258" i="8" s="1"/>
  <c r="G4259" i="8" s="1"/>
  <c r="G4260" i="8" s="1"/>
  <c r="G4261" i="8" s="1"/>
  <c r="G4262" i="8" s="1"/>
  <c r="G4263" i="8" s="1"/>
  <c r="G4264" i="8" s="1"/>
  <c r="G4265" i="8" s="1"/>
  <c r="G4266" i="8" s="1"/>
  <c r="G4267" i="8" s="1"/>
  <c r="G4268" i="8" s="1"/>
  <c r="G4269" i="8" s="1"/>
  <c r="G4270" i="8" s="1"/>
  <c r="G4271" i="8" s="1"/>
  <c r="G4272" i="8" s="1"/>
  <c r="G4273" i="8" s="1"/>
  <c r="G4274" i="8" s="1"/>
  <c r="G4275" i="8" s="1"/>
  <c r="G4276" i="8" s="1"/>
  <c r="G4277" i="8" s="1"/>
  <c r="G4278" i="8" s="1"/>
  <c r="G4279" i="8" s="1"/>
  <c r="G4280" i="8" s="1"/>
  <c r="G4281" i="8" s="1"/>
  <c r="G4282" i="8" s="1"/>
  <c r="G4283" i="8" s="1"/>
  <c r="G4284" i="8" s="1"/>
  <c r="G4285" i="8" s="1"/>
  <c r="G4286" i="8" s="1"/>
  <c r="G4287" i="8" s="1"/>
  <c r="G4288" i="8" s="1"/>
  <c r="G4289" i="8" s="1"/>
  <c r="G4290" i="8" s="1"/>
  <c r="G4291" i="8" s="1"/>
  <c r="G4292" i="8" s="1"/>
  <c r="G4293" i="8" s="1"/>
  <c r="G4294" i="8" s="1"/>
  <c r="G4295" i="8" s="1"/>
  <c r="G4296" i="8" s="1"/>
  <c r="G4297" i="8" s="1"/>
  <c r="G4298" i="8" s="1"/>
  <c r="G4299" i="8" s="1"/>
  <c r="G4300" i="8" s="1"/>
  <c r="G4301" i="8" s="1"/>
  <c r="G4302" i="8" s="1"/>
  <c r="G4303" i="8" s="1"/>
  <c r="G4304" i="8" s="1"/>
  <c r="G4305" i="8" s="1"/>
  <c r="G4306" i="8" s="1"/>
  <c r="G4307" i="8" s="1"/>
  <c r="G4308" i="8" s="1"/>
  <c r="G4309" i="8" s="1"/>
  <c r="G4310" i="8" s="1"/>
  <c r="G4311" i="8" s="1"/>
  <c r="G4312" i="8" s="1"/>
  <c r="G4313" i="8" s="1"/>
  <c r="G4314" i="8" s="1"/>
  <c r="G4315" i="8" s="1"/>
  <c r="G4316" i="8" s="1"/>
  <c r="G4317" i="8" s="1"/>
  <c r="G4318" i="8" s="1"/>
  <c r="G4319" i="8" s="1"/>
  <c r="G4320" i="8" s="1"/>
  <c r="G4321" i="8" s="1"/>
  <c r="G4322" i="8" s="1"/>
  <c r="G4323" i="8" s="1"/>
  <c r="G4324" i="8" s="1"/>
  <c r="G4325" i="8" s="1"/>
  <c r="G4326" i="8" s="1"/>
  <c r="G4327" i="8" s="1"/>
  <c r="G4328" i="8" s="1"/>
  <c r="G4329" i="8" s="1"/>
  <c r="G4330" i="8" s="1"/>
  <c r="G4331" i="8" s="1"/>
  <c r="G4332" i="8" s="1"/>
  <c r="G4333" i="8" s="1"/>
  <c r="G4334" i="8" s="1"/>
  <c r="G4335" i="8" s="1"/>
  <c r="G4336" i="8" s="1"/>
  <c r="G4337" i="8" s="1"/>
  <c r="G4338" i="8" s="1"/>
  <c r="G4339" i="8" s="1"/>
  <c r="G4340" i="8" s="1"/>
  <c r="G4341" i="8" s="1"/>
  <c r="G4342" i="8" s="1"/>
  <c r="G4343" i="8" s="1"/>
  <c r="G4344" i="8" s="1"/>
  <c r="G4345" i="8" s="1"/>
  <c r="G4346" i="8" s="1"/>
  <c r="G4347" i="8" s="1"/>
  <c r="G4348" i="8" s="1"/>
  <c r="G4349" i="8" s="1"/>
  <c r="G4350" i="8" s="1"/>
  <c r="G4351" i="8" s="1"/>
  <c r="G4352" i="8" s="1"/>
  <c r="G4353" i="8" s="1"/>
  <c r="G4354" i="8" s="1"/>
  <c r="G4355" i="8" s="1"/>
  <c r="G4356" i="8" s="1"/>
  <c r="G4357" i="8" s="1"/>
  <c r="G4358" i="8" s="1"/>
  <c r="G4359" i="8" s="1"/>
  <c r="G4360" i="8" s="1"/>
  <c r="G4361" i="8" s="1"/>
  <c r="G4362" i="8" s="1"/>
  <c r="G4363" i="8" s="1"/>
  <c r="G4364" i="8" s="1"/>
  <c r="G4365" i="8" s="1"/>
  <c r="G4366" i="8" s="1"/>
  <c r="G4367" i="8" s="1"/>
  <c r="G4368" i="8" s="1"/>
  <c r="G4369" i="8" s="1"/>
  <c r="G4370" i="8" s="1"/>
  <c r="G4371" i="8" s="1"/>
  <c r="G4372" i="8" s="1"/>
  <c r="G4373" i="8" s="1"/>
  <c r="G4374" i="8" s="1"/>
  <c r="G4375" i="8" s="1"/>
  <c r="G4376" i="8" s="1"/>
  <c r="G4377" i="8" s="1"/>
  <c r="G4378" i="8" s="1"/>
  <c r="G4379" i="8" s="1"/>
  <c r="G4380" i="8" s="1"/>
  <c r="G4381" i="8" s="1"/>
  <c r="G4382" i="8" s="1"/>
  <c r="G4383" i="8" s="1"/>
  <c r="G4384" i="8" s="1"/>
  <c r="G4385" i="8" s="1"/>
  <c r="G4386" i="8" s="1"/>
  <c r="G4387" i="8" s="1"/>
  <c r="G4388" i="8" s="1"/>
  <c r="G4389" i="8" s="1"/>
  <c r="G4390" i="8" s="1"/>
  <c r="G4391" i="8" s="1"/>
  <c r="G4392" i="8" s="1"/>
  <c r="G4393" i="8" s="1"/>
  <c r="G4394" i="8" s="1"/>
  <c r="G4395" i="8" s="1"/>
  <c r="G4396" i="8" s="1"/>
  <c r="G4397" i="8" s="1"/>
  <c r="G4398" i="8" s="1"/>
  <c r="G4399" i="8" s="1"/>
  <c r="G4400" i="8" s="1"/>
  <c r="G4401" i="8" s="1"/>
  <c r="G4402" i="8" s="1"/>
  <c r="G4403" i="8" s="1"/>
  <c r="G4404" i="8" s="1"/>
  <c r="G4405" i="8" s="1"/>
  <c r="G4406" i="8" s="1"/>
  <c r="G4407" i="8" s="1"/>
  <c r="G4408" i="8" s="1"/>
  <c r="G4409" i="8" s="1"/>
  <c r="G4410" i="8" s="1"/>
  <c r="G4411" i="8" s="1"/>
  <c r="G4412" i="8" s="1"/>
  <c r="G4413" i="8" s="1"/>
  <c r="G4414" i="8" s="1"/>
  <c r="G4415" i="8" s="1"/>
  <c r="G4416" i="8" s="1"/>
  <c r="G4417" i="8" s="1"/>
  <c r="G4418" i="8" s="1"/>
  <c r="G4419" i="8" s="1"/>
  <c r="G4420" i="8" s="1"/>
  <c r="G4421" i="8" s="1"/>
  <c r="G4422" i="8" s="1"/>
  <c r="G4423" i="8" s="1"/>
  <c r="G4424" i="8" s="1"/>
  <c r="G4425" i="8" s="1"/>
  <c r="G4426" i="8" s="1"/>
  <c r="G4427" i="8" s="1"/>
  <c r="G4428" i="8" s="1"/>
  <c r="G4429" i="8" s="1"/>
  <c r="G4430" i="8" s="1"/>
  <c r="G4431" i="8" s="1"/>
  <c r="G4432" i="8" s="1"/>
  <c r="G4433" i="8" s="1"/>
  <c r="G4434" i="8" s="1"/>
  <c r="G4435" i="8" s="1"/>
  <c r="G4436" i="8" s="1"/>
  <c r="G4437" i="8" s="1"/>
  <c r="G4438" i="8" s="1"/>
  <c r="G4439" i="8" s="1"/>
  <c r="G4440" i="8" s="1"/>
  <c r="G4441" i="8" s="1"/>
  <c r="G4442" i="8" s="1"/>
  <c r="G4443" i="8" s="1"/>
  <c r="G4444" i="8" s="1"/>
  <c r="G4445" i="8" s="1"/>
  <c r="G4446" i="8" s="1"/>
  <c r="G4447" i="8" s="1"/>
  <c r="G4448" i="8" s="1"/>
  <c r="G4449" i="8" s="1"/>
  <c r="G4450" i="8" s="1"/>
  <c r="G4451" i="8" s="1"/>
  <c r="G4452" i="8" s="1"/>
  <c r="G4453" i="8" s="1"/>
  <c r="G4454" i="8" s="1"/>
  <c r="G4455" i="8" s="1"/>
  <c r="G4456" i="8" s="1"/>
  <c r="G4457" i="8" s="1"/>
  <c r="G4458" i="8" s="1"/>
  <c r="G4459" i="8" s="1"/>
  <c r="G4460" i="8" s="1"/>
  <c r="G4461" i="8" s="1"/>
  <c r="G4462" i="8" s="1"/>
  <c r="G4463" i="8" s="1"/>
  <c r="G4464" i="8" s="1"/>
  <c r="G4465" i="8" s="1"/>
  <c r="G4466" i="8" s="1"/>
  <c r="G4467" i="8" s="1"/>
  <c r="G4468" i="8" s="1"/>
  <c r="G4469" i="8" s="1"/>
  <c r="G4470" i="8" s="1"/>
  <c r="G4471" i="8" s="1"/>
  <c r="G4472" i="8" s="1"/>
  <c r="G4473" i="8" s="1"/>
  <c r="G4474" i="8" s="1"/>
  <c r="G4475" i="8" s="1"/>
  <c r="G4476" i="8" s="1"/>
  <c r="G4477" i="8" s="1"/>
  <c r="G4478" i="8" s="1"/>
  <c r="G4479" i="8" s="1"/>
  <c r="G4480" i="8" s="1"/>
  <c r="G4481" i="8" s="1"/>
  <c r="G4482" i="8" s="1"/>
  <c r="G4483" i="8" s="1"/>
  <c r="G4484" i="8" s="1"/>
  <c r="G4485" i="8" s="1"/>
  <c r="G4486" i="8" s="1"/>
  <c r="G4487" i="8" s="1"/>
  <c r="G4488" i="8" s="1"/>
  <c r="G4489" i="8" s="1"/>
  <c r="G4490" i="8" s="1"/>
  <c r="G4491" i="8" s="1"/>
  <c r="G4492" i="8" s="1"/>
  <c r="G4493" i="8" s="1"/>
  <c r="G4494" i="8" s="1"/>
  <c r="G4495" i="8" s="1"/>
  <c r="G4496" i="8" s="1"/>
  <c r="G4497" i="8" s="1"/>
  <c r="G4498" i="8" s="1"/>
  <c r="G4499" i="8" s="1"/>
  <c r="G4500" i="8" s="1"/>
  <c r="G4501" i="8" s="1"/>
  <c r="G4502" i="8" s="1"/>
  <c r="G4503" i="8" s="1"/>
  <c r="G4504" i="8" s="1"/>
  <c r="G4505" i="8" s="1"/>
  <c r="G4506" i="8" s="1"/>
  <c r="G4507" i="8" s="1"/>
  <c r="G4508" i="8" s="1"/>
  <c r="G4509" i="8" s="1"/>
  <c r="G4510" i="8" s="1"/>
  <c r="G4511" i="8" s="1"/>
  <c r="G4512" i="8" s="1"/>
  <c r="G4513" i="8" s="1"/>
  <c r="G4514" i="8" s="1"/>
  <c r="G4515" i="8" s="1"/>
  <c r="G4516" i="8" s="1"/>
  <c r="G4517" i="8" s="1"/>
  <c r="G4518" i="8" s="1"/>
  <c r="G4519" i="8" s="1"/>
  <c r="G4520" i="8" s="1"/>
  <c r="G4521" i="8" s="1"/>
  <c r="G4522" i="8" s="1"/>
  <c r="G4523" i="8" s="1"/>
  <c r="G4524" i="8" s="1"/>
  <c r="G4525" i="8" s="1"/>
  <c r="G4526" i="8" s="1"/>
  <c r="G4527" i="8" s="1"/>
  <c r="G4528" i="8" s="1"/>
  <c r="G4529" i="8" s="1"/>
  <c r="G4530" i="8" s="1"/>
  <c r="G4531" i="8" s="1"/>
  <c r="G4532" i="8" s="1"/>
  <c r="G4533" i="8" s="1"/>
  <c r="G4534" i="8" s="1"/>
  <c r="G4535" i="8" s="1"/>
  <c r="G4536" i="8" s="1"/>
  <c r="G4537" i="8" s="1"/>
  <c r="G4538" i="8" s="1"/>
  <c r="G4539" i="8" s="1"/>
  <c r="G4540" i="8" s="1"/>
  <c r="G4541" i="8" s="1"/>
  <c r="G4542" i="8" s="1"/>
  <c r="G4543" i="8" s="1"/>
  <c r="G4544" i="8" s="1"/>
  <c r="G4545" i="8" s="1"/>
  <c r="G4546" i="8" s="1"/>
  <c r="G4547" i="8" s="1"/>
  <c r="G4548" i="8" s="1"/>
  <c r="G4549" i="8" s="1"/>
  <c r="G4550" i="8" s="1"/>
  <c r="G4551" i="8" s="1"/>
  <c r="G4552" i="8" s="1"/>
  <c r="G4553" i="8" s="1"/>
  <c r="G4554" i="8" s="1"/>
  <c r="G4555" i="8" s="1"/>
  <c r="G4556" i="8" s="1"/>
  <c r="G4557" i="8" s="1"/>
  <c r="G4558" i="8" s="1"/>
  <c r="G4559" i="8" s="1"/>
  <c r="G4560" i="8" s="1"/>
  <c r="G4561" i="8" s="1"/>
  <c r="G4562" i="8" s="1"/>
  <c r="G4563" i="8" s="1"/>
  <c r="G4564" i="8" s="1"/>
  <c r="G4565" i="8" s="1"/>
  <c r="G4566" i="8" s="1"/>
  <c r="G4567" i="8" s="1"/>
  <c r="G4568" i="8" s="1"/>
  <c r="G4569" i="8" s="1"/>
  <c r="G4570" i="8" s="1"/>
  <c r="G4571" i="8" s="1"/>
  <c r="G4572" i="8" s="1"/>
  <c r="G4573" i="8" s="1"/>
  <c r="G4574" i="8" s="1"/>
  <c r="G4575" i="8" s="1"/>
  <c r="G4576" i="8" s="1"/>
  <c r="G4577" i="8" s="1"/>
  <c r="G4578" i="8" s="1"/>
  <c r="G4579" i="8" s="1"/>
  <c r="G4580" i="8" s="1"/>
  <c r="G4581" i="8" s="1"/>
  <c r="G4582" i="8" s="1"/>
  <c r="G4583" i="8" s="1"/>
  <c r="G4584" i="8" s="1"/>
  <c r="G4585" i="8" s="1"/>
  <c r="G4586" i="8" s="1"/>
  <c r="G4587" i="8" s="1"/>
  <c r="G4588" i="8" s="1"/>
  <c r="G4589" i="8" s="1"/>
  <c r="G4590" i="8" s="1"/>
  <c r="G4591" i="8" s="1"/>
  <c r="G4592" i="8" s="1"/>
  <c r="G4593" i="8" s="1"/>
  <c r="G4594" i="8" s="1"/>
  <c r="G4595" i="8" s="1"/>
  <c r="G4596" i="8" s="1"/>
  <c r="G4597" i="8" s="1"/>
  <c r="G4598" i="8" s="1"/>
  <c r="G4599" i="8" s="1"/>
  <c r="G4600" i="8" s="1"/>
  <c r="G4601" i="8" s="1"/>
  <c r="G4602" i="8" s="1"/>
  <c r="G4603" i="8" s="1"/>
  <c r="G4604" i="8" s="1"/>
  <c r="G4605" i="8" s="1"/>
  <c r="G4606" i="8" s="1"/>
  <c r="G4607" i="8" s="1"/>
  <c r="G4608" i="8" s="1"/>
  <c r="G4609" i="8" s="1"/>
  <c r="G4610" i="8" s="1"/>
  <c r="G4611" i="8" s="1"/>
  <c r="G4612" i="8" s="1"/>
  <c r="G4613" i="8" s="1"/>
  <c r="G4614" i="8" s="1"/>
  <c r="G4615" i="8" s="1"/>
  <c r="G4616" i="8" s="1"/>
  <c r="G4617" i="8" s="1"/>
  <c r="G4618" i="8" s="1"/>
  <c r="G4619" i="8" s="1"/>
  <c r="G4620" i="8" s="1"/>
  <c r="G4621" i="8" s="1"/>
  <c r="G4622" i="8" s="1"/>
  <c r="G4623" i="8" s="1"/>
  <c r="G4624" i="8" s="1"/>
  <c r="G4625" i="8" s="1"/>
  <c r="G4626" i="8" s="1"/>
  <c r="G4627" i="8" s="1"/>
  <c r="G4628" i="8" s="1"/>
  <c r="G4629" i="8" s="1"/>
  <c r="G4630" i="8" s="1"/>
  <c r="G4631" i="8" s="1"/>
  <c r="G4632" i="8" s="1"/>
  <c r="G4633" i="8" s="1"/>
  <c r="G4634" i="8" s="1"/>
  <c r="G4635" i="8" s="1"/>
  <c r="G4636" i="8" s="1"/>
  <c r="G4637" i="8" s="1"/>
  <c r="G4638" i="8" s="1"/>
  <c r="G4639" i="8" s="1"/>
  <c r="G4640" i="8" s="1"/>
  <c r="G4641" i="8" s="1"/>
  <c r="G4642" i="8" s="1"/>
  <c r="G4643" i="8" s="1"/>
  <c r="G4644" i="8" s="1"/>
  <c r="G4645" i="8" s="1"/>
  <c r="G4646" i="8" s="1"/>
  <c r="G4647" i="8" s="1"/>
  <c r="G4648" i="8" s="1"/>
  <c r="G4649" i="8" s="1"/>
  <c r="G4650" i="8" s="1"/>
  <c r="G4651" i="8" s="1"/>
  <c r="G4652" i="8" s="1"/>
  <c r="G4653" i="8" s="1"/>
  <c r="G4654" i="8" s="1"/>
  <c r="G4655" i="8" s="1"/>
  <c r="G4656" i="8" s="1"/>
  <c r="G4657" i="8" s="1"/>
  <c r="G4658" i="8" s="1"/>
  <c r="G4659" i="8" s="1"/>
  <c r="G4660" i="8" s="1"/>
  <c r="G4661" i="8" s="1"/>
  <c r="G4662" i="8" s="1"/>
  <c r="G4663" i="8" s="1"/>
  <c r="G4664" i="8" s="1"/>
  <c r="G4665" i="8" s="1"/>
  <c r="G4666" i="8" s="1"/>
  <c r="G4667" i="8" s="1"/>
  <c r="G4668" i="8" s="1"/>
  <c r="G4669" i="8" s="1"/>
  <c r="G4670" i="8" s="1"/>
  <c r="G4671" i="8" s="1"/>
  <c r="G4672" i="8" s="1"/>
  <c r="G4673" i="8" s="1"/>
  <c r="G4674" i="8" s="1"/>
  <c r="G4675" i="8" s="1"/>
  <c r="G4676" i="8" s="1"/>
  <c r="G4677" i="8" s="1"/>
  <c r="G4678" i="8" s="1"/>
  <c r="G4679" i="8" s="1"/>
  <c r="G4680" i="8" s="1"/>
  <c r="G4681" i="8" s="1"/>
  <c r="G4682" i="8" s="1"/>
  <c r="G4683" i="8" s="1"/>
  <c r="G4684" i="8" s="1"/>
  <c r="G4685" i="8" s="1"/>
  <c r="G4686" i="8" s="1"/>
  <c r="G4687" i="8" s="1"/>
  <c r="G4688" i="8" s="1"/>
  <c r="G4689" i="8" s="1"/>
  <c r="G4690" i="8" s="1"/>
  <c r="G4691" i="8" s="1"/>
  <c r="G4692" i="8" s="1"/>
  <c r="G4693" i="8" s="1"/>
  <c r="G4694" i="8" s="1"/>
  <c r="G4695" i="8" s="1"/>
  <c r="G4696" i="8" s="1"/>
  <c r="G4697" i="8" s="1"/>
  <c r="G4698" i="8" s="1"/>
  <c r="G4699" i="8" s="1"/>
  <c r="G4700" i="8" s="1"/>
  <c r="G4701" i="8" s="1"/>
  <c r="G4702" i="8" s="1"/>
  <c r="G4703" i="8" s="1"/>
  <c r="G4704" i="8" s="1"/>
  <c r="G4705" i="8" s="1"/>
  <c r="G4706" i="8" s="1"/>
  <c r="G4707" i="8" s="1"/>
  <c r="G4708" i="8" s="1"/>
  <c r="G4709" i="8" s="1"/>
  <c r="G4710" i="8" s="1"/>
  <c r="G4711" i="8" s="1"/>
  <c r="G4712" i="8" s="1"/>
  <c r="G4713" i="8" s="1"/>
  <c r="G4714" i="8" s="1"/>
  <c r="G4715" i="8" s="1"/>
  <c r="G4716" i="8" s="1"/>
  <c r="G4717" i="8" s="1"/>
  <c r="G4718" i="8" s="1"/>
  <c r="G4719" i="8" s="1"/>
  <c r="G4720" i="8" s="1"/>
  <c r="G4721" i="8" s="1"/>
  <c r="G4722" i="8" s="1"/>
  <c r="G4723" i="8" s="1"/>
  <c r="G4724" i="8" s="1"/>
  <c r="G4725" i="8" s="1"/>
  <c r="G4726" i="8" s="1"/>
  <c r="G4727" i="8" s="1"/>
  <c r="G4728" i="8" s="1"/>
  <c r="G4729" i="8" s="1"/>
  <c r="G4730" i="8" s="1"/>
  <c r="G4731" i="8" s="1"/>
  <c r="G4732" i="8" s="1"/>
  <c r="G4733" i="8" s="1"/>
  <c r="G4734" i="8" s="1"/>
  <c r="G4735" i="8" s="1"/>
  <c r="G4736" i="8" s="1"/>
  <c r="G4737" i="8" s="1"/>
  <c r="G4738" i="8" s="1"/>
  <c r="G4739" i="8" s="1"/>
  <c r="G4740" i="8" s="1"/>
  <c r="G4741" i="8" s="1"/>
  <c r="G4742" i="8" s="1"/>
  <c r="G4743" i="8" s="1"/>
  <c r="G4744" i="8" s="1"/>
  <c r="G4745" i="8" s="1"/>
  <c r="G4746" i="8" s="1"/>
  <c r="G4747" i="8" s="1"/>
  <c r="G4748" i="8" s="1"/>
  <c r="G4749" i="8" s="1"/>
  <c r="G4750" i="8" s="1"/>
  <c r="G4751" i="8" s="1"/>
  <c r="G4752" i="8" s="1"/>
  <c r="G4753" i="8" s="1"/>
  <c r="G4754" i="8" s="1"/>
  <c r="G4755" i="8" s="1"/>
  <c r="G4756" i="8" s="1"/>
  <c r="G4757" i="8" s="1"/>
  <c r="G4758" i="8" s="1"/>
  <c r="G4759" i="8" s="1"/>
  <c r="G4760" i="8" s="1"/>
  <c r="G4761" i="8" s="1"/>
  <c r="G4762" i="8" s="1"/>
  <c r="G4763" i="8" s="1"/>
  <c r="G4764" i="8" s="1"/>
  <c r="G4765" i="8" s="1"/>
  <c r="G4766" i="8" s="1"/>
  <c r="G4767" i="8" s="1"/>
  <c r="G4768" i="8" s="1"/>
  <c r="G4769" i="8" s="1"/>
  <c r="G4770" i="8" s="1"/>
  <c r="G4771" i="8" s="1"/>
  <c r="G4772" i="8" s="1"/>
  <c r="G4773" i="8" s="1"/>
  <c r="G4774" i="8" s="1"/>
  <c r="G4775" i="8" s="1"/>
  <c r="G4776" i="8" s="1"/>
  <c r="G4777" i="8" s="1"/>
  <c r="G4778" i="8" s="1"/>
  <c r="G4779" i="8" s="1"/>
  <c r="G4780" i="8" s="1"/>
  <c r="G4781" i="8" s="1"/>
  <c r="G4782" i="8" s="1"/>
  <c r="G4783" i="8" s="1"/>
  <c r="G4784" i="8" s="1"/>
  <c r="G4785" i="8" s="1"/>
  <c r="G4786" i="8" s="1"/>
  <c r="G4787" i="8" s="1"/>
  <c r="G4788" i="8" s="1"/>
  <c r="G4789" i="8" s="1"/>
  <c r="G4790" i="8" s="1"/>
  <c r="G4791" i="8" s="1"/>
  <c r="G4792" i="8" s="1"/>
  <c r="G4793" i="8" s="1"/>
  <c r="G4794" i="8" s="1"/>
  <c r="G4795" i="8" s="1"/>
  <c r="G4796" i="8" s="1"/>
  <c r="G4797" i="8" s="1"/>
  <c r="G4798" i="8" s="1"/>
  <c r="G4799" i="8" s="1"/>
  <c r="G4800" i="8" s="1"/>
  <c r="G4801" i="8" s="1"/>
  <c r="G4802" i="8" s="1"/>
  <c r="G4803" i="8" s="1"/>
  <c r="G4804" i="8" s="1"/>
  <c r="G4805" i="8" s="1"/>
  <c r="G4806" i="8" s="1"/>
  <c r="G4807" i="8" s="1"/>
  <c r="G4808" i="8" s="1"/>
  <c r="G4809" i="8" s="1"/>
  <c r="G4810" i="8" s="1"/>
  <c r="G4811" i="8" s="1"/>
  <c r="G4812" i="8" s="1"/>
  <c r="G4813" i="8" s="1"/>
  <c r="G4814" i="8" s="1"/>
  <c r="G4815" i="8" s="1"/>
  <c r="G4816" i="8" s="1"/>
  <c r="G4817" i="8" s="1"/>
  <c r="G4818" i="8" s="1"/>
  <c r="G4819" i="8" s="1"/>
  <c r="G4820" i="8" s="1"/>
  <c r="G4821" i="8" s="1"/>
  <c r="G4822" i="8" s="1"/>
  <c r="G4823" i="8" s="1"/>
  <c r="G4824" i="8" s="1"/>
  <c r="G4825" i="8" s="1"/>
  <c r="G4826" i="8" s="1"/>
  <c r="G4827" i="8" s="1"/>
  <c r="G4828" i="8" s="1"/>
  <c r="G4829" i="8" s="1"/>
  <c r="G4830" i="8" s="1"/>
  <c r="G4831" i="8" s="1"/>
  <c r="G4832" i="8" s="1"/>
  <c r="G4833" i="8" s="1"/>
  <c r="G4834" i="8" s="1"/>
  <c r="G4835" i="8" s="1"/>
  <c r="G4836" i="8" s="1"/>
  <c r="G4837" i="8" s="1"/>
  <c r="G4838" i="8" s="1"/>
  <c r="G4839" i="8" s="1"/>
  <c r="G4840" i="8" s="1"/>
  <c r="G4841" i="8" s="1"/>
  <c r="G4842" i="8" s="1"/>
  <c r="G4843" i="8" s="1"/>
  <c r="G4844" i="8" s="1"/>
  <c r="G4845" i="8" s="1"/>
  <c r="G4846" i="8" s="1"/>
  <c r="G4847" i="8" s="1"/>
  <c r="G4848" i="8" s="1"/>
  <c r="G4849" i="8" s="1"/>
  <c r="G4850" i="8" s="1"/>
  <c r="G4851" i="8" s="1"/>
  <c r="G4852" i="8" s="1"/>
  <c r="G4853" i="8" s="1"/>
  <c r="G4854" i="8" s="1"/>
  <c r="G4855" i="8" s="1"/>
  <c r="G4856" i="8" s="1"/>
  <c r="G4857" i="8" s="1"/>
  <c r="G4858" i="8" s="1"/>
  <c r="G4859" i="8" s="1"/>
  <c r="G4860" i="8" s="1"/>
  <c r="G4861" i="8" s="1"/>
  <c r="G4862" i="8" s="1"/>
  <c r="G4863" i="8" s="1"/>
  <c r="G4864" i="8" s="1"/>
  <c r="G4865" i="8" s="1"/>
  <c r="G4866" i="8" s="1"/>
  <c r="G4867" i="8" s="1"/>
  <c r="G4868" i="8" s="1"/>
  <c r="G4869" i="8" s="1"/>
  <c r="G4870" i="8" s="1"/>
  <c r="G4871" i="8" s="1"/>
  <c r="G4872" i="8" s="1"/>
  <c r="G4873" i="8" s="1"/>
  <c r="G4874" i="8" s="1"/>
  <c r="G4875" i="8" s="1"/>
  <c r="G4876" i="8" s="1"/>
  <c r="G4877" i="8" s="1"/>
  <c r="G4878" i="8" s="1"/>
  <c r="G4879" i="8" s="1"/>
  <c r="G4880" i="8" s="1"/>
  <c r="G4881" i="8" s="1"/>
  <c r="G4882" i="8" s="1"/>
  <c r="G4883" i="8" s="1"/>
  <c r="G4884" i="8" s="1"/>
  <c r="G4885" i="8" s="1"/>
  <c r="G4886" i="8" s="1"/>
  <c r="G4887" i="8" s="1"/>
  <c r="G4888" i="8" s="1"/>
  <c r="G4889" i="8" s="1"/>
  <c r="G4890" i="8" s="1"/>
  <c r="G4891" i="8" s="1"/>
  <c r="G4892" i="8" s="1"/>
  <c r="G4893" i="8" s="1"/>
  <c r="G4894" i="8" s="1"/>
  <c r="G4895" i="8" s="1"/>
  <c r="G4896" i="8" s="1"/>
  <c r="G4897" i="8" s="1"/>
  <c r="G4898" i="8" s="1"/>
  <c r="G4899" i="8" s="1"/>
  <c r="G4900" i="8" s="1"/>
  <c r="G4901" i="8" s="1"/>
  <c r="G4902" i="8" s="1"/>
  <c r="G4903" i="8" s="1"/>
  <c r="G4904" i="8" s="1"/>
  <c r="G4905" i="8" s="1"/>
  <c r="G4906" i="8" s="1"/>
  <c r="G4907" i="8" s="1"/>
  <c r="G4908" i="8" s="1"/>
  <c r="G4909" i="8" s="1"/>
  <c r="G4910" i="8" s="1"/>
  <c r="G4911" i="8" s="1"/>
  <c r="G4912" i="8" s="1"/>
  <c r="G4913" i="8" s="1"/>
  <c r="G4914" i="8" s="1"/>
  <c r="G4915" i="8" s="1"/>
  <c r="G4916" i="8" s="1"/>
  <c r="G4917" i="8" s="1"/>
  <c r="G4918" i="8" s="1"/>
  <c r="G4919" i="8" s="1"/>
  <c r="G4920" i="8" s="1"/>
  <c r="G4921" i="8" s="1"/>
  <c r="G4922" i="8" s="1"/>
  <c r="G4923" i="8" s="1"/>
  <c r="G4924" i="8" s="1"/>
  <c r="G4925" i="8" s="1"/>
  <c r="G4926" i="8" s="1"/>
  <c r="G4927" i="8" s="1"/>
  <c r="G4928" i="8" s="1"/>
  <c r="G4929" i="8" s="1"/>
  <c r="G4930" i="8" s="1"/>
  <c r="G4931" i="8" s="1"/>
  <c r="G4932" i="8" s="1"/>
  <c r="G4933" i="8" s="1"/>
  <c r="G4934" i="8" s="1"/>
  <c r="G4935" i="8" s="1"/>
  <c r="G4936" i="8" s="1"/>
  <c r="G4937" i="8" s="1"/>
  <c r="G4938" i="8" s="1"/>
  <c r="G4939" i="8" s="1"/>
  <c r="G4940" i="8" s="1"/>
  <c r="G4941" i="8" s="1"/>
  <c r="G4942" i="8" s="1"/>
  <c r="G4943" i="8" s="1"/>
  <c r="G4944" i="8" s="1"/>
  <c r="G4945" i="8" s="1"/>
  <c r="G4946" i="8" s="1"/>
  <c r="G4947" i="8" s="1"/>
  <c r="G4948" i="8" s="1"/>
  <c r="G4949" i="8" s="1"/>
  <c r="G4950" i="8" s="1"/>
  <c r="G4951" i="8" s="1"/>
  <c r="G4952" i="8" s="1"/>
  <c r="G4953" i="8" s="1"/>
  <c r="G4954" i="8" s="1"/>
  <c r="G4955" i="8" s="1"/>
  <c r="G4956" i="8" s="1"/>
  <c r="G4957" i="8" s="1"/>
  <c r="G4958" i="8" s="1"/>
  <c r="G4959" i="8" s="1"/>
  <c r="G4960" i="8" s="1"/>
  <c r="G4961" i="8" s="1"/>
  <c r="G4962" i="8" s="1"/>
  <c r="G4963" i="8" s="1"/>
  <c r="G4964" i="8" s="1"/>
  <c r="G4965" i="8" s="1"/>
  <c r="G4966" i="8" s="1"/>
  <c r="G4967" i="8" s="1"/>
  <c r="G4968" i="8" s="1"/>
  <c r="G4969" i="8" s="1"/>
  <c r="G4970" i="8" s="1"/>
  <c r="G4971" i="8" s="1"/>
  <c r="G4972" i="8" s="1"/>
  <c r="G4973" i="8" s="1"/>
  <c r="G4974" i="8" s="1"/>
  <c r="G4975" i="8" s="1"/>
  <c r="G4976" i="8" s="1"/>
  <c r="G4977" i="8" s="1"/>
  <c r="G4978" i="8" s="1"/>
  <c r="G4979" i="8" s="1"/>
  <c r="G4980" i="8" s="1"/>
  <c r="G4981" i="8" s="1"/>
  <c r="G4982" i="8" s="1"/>
  <c r="G4983" i="8" s="1"/>
  <c r="G4984" i="8" s="1"/>
  <c r="G4985" i="8" s="1"/>
  <c r="G4986" i="8" s="1"/>
  <c r="G4987" i="8" s="1"/>
  <c r="G4988" i="8" s="1"/>
  <c r="G4989" i="8" s="1"/>
  <c r="G4990" i="8" s="1"/>
  <c r="G4991" i="8" s="1"/>
  <c r="G4992" i="8" s="1"/>
  <c r="G4993" i="8" s="1"/>
  <c r="G4994" i="8" s="1"/>
  <c r="G4995" i="8" s="1"/>
  <c r="G4996" i="8" s="1"/>
  <c r="G4997" i="8" s="1"/>
  <c r="G4998" i="8" s="1"/>
  <c r="G4999" i="8" s="1"/>
  <c r="G5000" i="8" s="1"/>
  <c r="G5001" i="8" s="1"/>
  <c r="G5002" i="8" s="1"/>
  <c r="G5003" i="8" s="1"/>
  <c r="G5004" i="8" s="1"/>
  <c r="G5005" i="8" s="1"/>
  <c r="G5006" i="8" s="1"/>
  <c r="G5007" i="8" s="1"/>
  <c r="G5008" i="8" s="1"/>
  <c r="G5009" i="8" s="1"/>
  <c r="G5010" i="8" s="1"/>
  <c r="G5011" i="8" s="1"/>
  <c r="G5012" i="8" s="1"/>
  <c r="G5013" i="8" s="1"/>
  <c r="G5014" i="8" s="1"/>
  <c r="G5015" i="8" s="1"/>
  <c r="G5016" i="8" s="1"/>
  <c r="G5017" i="8" s="1"/>
  <c r="G5018" i="8" s="1"/>
  <c r="G5019" i="8" s="1"/>
  <c r="G5020" i="8" s="1"/>
  <c r="G5021" i="8" s="1"/>
  <c r="G5022" i="8" s="1"/>
  <c r="G5023" i="8" s="1"/>
  <c r="G5024" i="8" s="1"/>
  <c r="G5025" i="8" s="1"/>
  <c r="G5026" i="8" s="1"/>
  <c r="G5027" i="8" s="1"/>
  <c r="G5028" i="8" s="1"/>
  <c r="G5029" i="8" s="1"/>
  <c r="G5030" i="8" s="1"/>
  <c r="G5031" i="8" s="1"/>
  <c r="G5032" i="8" s="1"/>
  <c r="G5033" i="8" s="1"/>
  <c r="G5034" i="8" s="1"/>
  <c r="G5035" i="8" s="1"/>
  <c r="G5036" i="8" s="1"/>
  <c r="G5037" i="8" s="1"/>
  <c r="G5038" i="8" s="1"/>
  <c r="G5039" i="8" s="1"/>
  <c r="G5040" i="8" s="1"/>
  <c r="G5041" i="8" s="1"/>
  <c r="G5042" i="8" s="1"/>
  <c r="G5043" i="8" s="1"/>
  <c r="G5044" i="8" s="1"/>
  <c r="G5045" i="8" s="1"/>
  <c r="G5046" i="8" s="1"/>
  <c r="G5047" i="8" s="1"/>
  <c r="G5048" i="8" s="1"/>
  <c r="G5049" i="8" s="1"/>
  <c r="G5050" i="8" s="1"/>
  <c r="G5051" i="8" s="1"/>
  <c r="G5052" i="8" s="1"/>
  <c r="G5053" i="8" s="1"/>
  <c r="G5054" i="8" s="1"/>
  <c r="G5055" i="8" s="1"/>
  <c r="G5056" i="8" s="1"/>
  <c r="G5057" i="8" s="1"/>
  <c r="G5058" i="8" s="1"/>
  <c r="G5059" i="8" s="1"/>
  <c r="G5060" i="8" s="1"/>
  <c r="G5061" i="8" s="1"/>
  <c r="G5062" i="8" s="1"/>
  <c r="G5063" i="8" s="1"/>
  <c r="G5064" i="8" s="1"/>
  <c r="G5065" i="8" s="1"/>
  <c r="G5066" i="8" s="1"/>
  <c r="G5067" i="8" s="1"/>
  <c r="G5068" i="8" s="1"/>
  <c r="G5069" i="8" s="1"/>
  <c r="G5070" i="8" s="1"/>
  <c r="G5071" i="8" s="1"/>
  <c r="G5072" i="8" s="1"/>
  <c r="G5073" i="8" s="1"/>
  <c r="G5074" i="8" s="1"/>
  <c r="G5075" i="8" s="1"/>
  <c r="G5076" i="8" s="1"/>
  <c r="G5077" i="8" s="1"/>
  <c r="G5078" i="8" s="1"/>
  <c r="G5079" i="8" s="1"/>
  <c r="G5080" i="8" s="1"/>
  <c r="G5081" i="8" s="1"/>
  <c r="G5082" i="8" s="1"/>
  <c r="G5083" i="8" s="1"/>
  <c r="G5084" i="8" s="1"/>
  <c r="G5085" i="8" s="1"/>
  <c r="G5086" i="8" s="1"/>
  <c r="G5087" i="8" s="1"/>
  <c r="G5088" i="8" s="1"/>
  <c r="G5089" i="8" s="1"/>
  <c r="G5090" i="8" s="1"/>
  <c r="G5091" i="8" s="1"/>
  <c r="G5092" i="8" s="1"/>
  <c r="G5093" i="8" s="1"/>
  <c r="G5094" i="8" s="1"/>
  <c r="G5095" i="8" s="1"/>
  <c r="G5096" i="8" s="1"/>
  <c r="G5097" i="8" s="1"/>
  <c r="G5098" i="8" s="1"/>
  <c r="G5099" i="8" s="1"/>
  <c r="G5100" i="8" s="1"/>
  <c r="G5101" i="8" s="1"/>
  <c r="G5102" i="8" s="1"/>
  <c r="G5103" i="8" s="1"/>
  <c r="G5104" i="8" s="1"/>
  <c r="G5105" i="8" s="1"/>
  <c r="G5106" i="8" s="1"/>
  <c r="G5107" i="8" s="1"/>
  <c r="G5108" i="8" s="1"/>
  <c r="G5109" i="8" s="1"/>
  <c r="G5110" i="8" s="1"/>
  <c r="G5111" i="8" s="1"/>
  <c r="G5112" i="8" s="1"/>
  <c r="G5113" i="8" s="1"/>
  <c r="G5114" i="8" s="1"/>
  <c r="G5115" i="8" s="1"/>
  <c r="G5116" i="8" s="1"/>
  <c r="G5117" i="8" s="1"/>
  <c r="G5118" i="8" s="1"/>
  <c r="G5119" i="8" s="1"/>
  <c r="G5120" i="8" s="1"/>
  <c r="G5121" i="8" s="1"/>
  <c r="G5122" i="8" s="1"/>
  <c r="G5123" i="8" s="1"/>
  <c r="G5124" i="8" s="1"/>
  <c r="G5125" i="8" s="1"/>
  <c r="G5126" i="8" s="1"/>
  <c r="G5127" i="8" s="1"/>
  <c r="G5128" i="8" s="1"/>
  <c r="G5129" i="8" s="1"/>
  <c r="G5130" i="8" s="1"/>
  <c r="G5131" i="8" s="1"/>
  <c r="G5132" i="8" s="1"/>
  <c r="G5133" i="8" s="1"/>
  <c r="G5134" i="8" s="1"/>
  <c r="G5135" i="8" s="1"/>
  <c r="G5136" i="8" s="1"/>
  <c r="G5137" i="8" s="1"/>
  <c r="G5138" i="8" s="1"/>
  <c r="G5139" i="8" s="1"/>
  <c r="G5140" i="8" s="1"/>
  <c r="G5141" i="8" s="1"/>
  <c r="G5142" i="8" s="1"/>
  <c r="G5143" i="8" s="1"/>
  <c r="G5144" i="8" s="1"/>
  <c r="G5145" i="8" s="1"/>
  <c r="G5146" i="8" s="1"/>
  <c r="G5147" i="8" s="1"/>
  <c r="G5148" i="8" s="1"/>
  <c r="G5149" i="8" s="1"/>
  <c r="G5150" i="8" s="1"/>
  <c r="G5151" i="8" s="1"/>
  <c r="G5152" i="8" s="1"/>
  <c r="G5153" i="8" s="1"/>
  <c r="G5154" i="8" s="1"/>
  <c r="G5155" i="8" s="1"/>
  <c r="G5156" i="8" s="1"/>
  <c r="G5157" i="8" s="1"/>
  <c r="G5158" i="8" s="1"/>
  <c r="G5159" i="8" s="1"/>
  <c r="G5160" i="8" s="1"/>
  <c r="G5161" i="8" s="1"/>
  <c r="G5162" i="8" s="1"/>
  <c r="G5163" i="8" s="1"/>
  <c r="G5164" i="8" s="1"/>
  <c r="G5165" i="8" s="1"/>
  <c r="G5166" i="8" s="1"/>
  <c r="G5167" i="8" s="1"/>
  <c r="G5168" i="8" s="1"/>
  <c r="G5169" i="8" s="1"/>
  <c r="G5170" i="8" s="1"/>
  <c r="G5171" i="8" s="1"/>
  <c r="G5172" i="8" s="1"/>
  <c r="G5173" i="8" s="1"/>
  <c r="G5174" i="8" s="1"/>
  <c r="G5175" i="8" s="1"/>
  <c r="G5176" i="8" s="1"/>
  <c r="G5177" i="8" s="1"/>
  <c r="G5178" i="8" s="1"/>
  <c r="G5179" i="8" s="1"/>
  <c r="G5180" i="8" s="1"/>
  <c r="G5181" i="8" s="1"/>
  <c r="G5182" i="8" s="1"/>
  <c r="G5183" i="8" s="1"/>
  <c r="G5184" i="8" s="1"/>
  <c r="G5185" i="8" s="1"/>
  <c r="G5186" i="8" s="1"/>
  <c r="G5187" i="8" s="1"/>
  <c r="G5188" i="8" s="1"/>
  <c r="G5189" i="8" s="1"/>
  <c r="G5190" i="8" s="1"/>
  <c r="G5191" i="8" s="1"/>
  <c r="G5192" i="8" s="1"/>
  <c r="G5193" i="8" s="1"/>
  <c r="G5194" i="8" s="1"/>
  <c r="G5195" i="8" s="1"/>
  <c r="G5196" i="8" s="1"/>
  <c r="G5197" i="8" s="1"/>
  <c r="G5198" i="8" s="1"/>
  <c r="G5199" i="8" s="1"/>
  <c r="G5200" i="8" s="1"/>
  <c r="G5201" i="8" s="1"/>
  <c r="G5202" i="8" s="1"/>
  <c r="G5203" i="8" s="1"/>
  <c r="G5204" i="8" s="1"/>
  <c r="G5205" i="8" s="1"/>
  <c r="G5206" i="8" s="1"/>
  <c r="G5207" i="8" s="1"/>
  <c r="G5208" i="8" s="1"/>
  <c r="G5209" i="8" s="1"/>
  <c r="G5210" i="8" s="1"/>
  <c r="G5211" i="8" s="1"/>
  <c r="G5212" i="8" s="1"/>
  <c r="G5213" i="8" s="1"/>
  <c r="G5214" i="8" s="1"/>
  <c r="G5215" i="8" s="1"/>
  <c r="G5216" i="8" s="1"/>
  <c r="G5217" i="8" s="1"/>
  <c r="G5218" i="8" s="1"/>
  <c r="G5219" i="8" s="1"/>
  <c r="G5220" i="8" s="1"/>
  <c r="G5221" i="8" s="1"/>
  <c r="G5222" i="8" s="1"/>
  <c r="G5223" i="8" s="1"/>
  <c r="G5224" i="8" s="1"/>
  <c r="G5225" i="8" s="1"/>
  <c r="G5226" i="8" s="1"/>
  <c r="G5227" i="8" s="1"/>
  <c r="G5228" i="8" s="1"/>
  <c r="G5229" i="8" s="1"/>
  <c r="G5230" i="8" s="1"/>
  <c r="G5231" i="8" s="1"/>
  <c r="G5232" i="8" s="1"/>
  <c r="G5233" i="8" s="1"/>
  <c r="G5234" i="8" s="1"/>
  <c r="G5235" i="8" s="1"/>
  <c r="G5236" i="8" s="1"/>
  <c r="G5237" i="8" s="1"/>
  <c r="G5238" i="8" s="1"/>
  <c r="G5239" i="8" s="1"/>
  <c r="G5240" i="8" s="1"/>
  <c r="G5241" i="8" s="1"/>
  <c r="G5242" i="8" s="1"/>
  <c r="G5243" i="8" s="1"/>
  <c r="G5244" i="8" s="1"/>
  <c r="G5245" i="8" s="1"/>
  <c r="G5246" i="8" s="1"/>
  <c r="G5247" i="8" s="1"/>
  <c r="G5248" i="8" s="1"/>
  <c r="G5249" i="8" s="1"/>
  <c r="G5250" i="8" s="1"/>
  <c r="G5251" i="8" s="1"/>
  <c r="G5252" i="8" s="1"/>
  <c r="G5253" i="8" s="1"/>
  <c r="G5254" i="8" s="1"/>
  <c r="G5255" i="8" s="1"/>
  <c r="G5256" i="8" s="1"/>
  <c r="G5257" i="8" s="1"/>
  <c r="G5258" i="8" s="1"/>
  <c r="G5259" i="8" s="1"/>
  <c r="G5260" i="8" s="1"/>
  <c r="G5261" i="8" s="1"/>
  <c r="G5262" i="8" s="1"/>
  <c r="G5263" i="8" s="1"/>
  <c r="G5264" i="8" s="1"/>
  <c r="G5265" i="8" s="1"/>
  <c r="G5266" i="8" s="1"/>
  <c r="G5267" i="8" s="1"/>
  <c r="G5268" i="8" s="1"/>
  <c r="G5269" i="8" s="1"/>
  <c r="G5270" i="8" s="1"/>
  <c r="G5271" i="8" s="1"/>
  <c r="G5272" i="8" s="1"/>
  <c r="G5273" i="8" s="1"/>
  <c r="G5274" i="8" s="1"/>
  <c r="G5275" i="8" s="1"/>
  <c r="G5276" i="8" s="1"/>
  <c r="G5277" i="8" s="1"/>
  <c r="G5278" i="8" s="1"/>
  <c r="G5279" i="8" s="1"/>
  <c r="G5280" i="8" s="1"/>
  <c r="G5281" i="8" s="1"/>
  <c r="G5282" i="8" s="1"/>
  <c r="G5283" i="8" s="1"/>
  <c r="G5284" i="8" s="1"/>
  <c r="G5285" i="8" s="1"/>
  <c r="G5286" i="8" s="1"/>
  <c r="G5287" i="8" s="1"/>
  <c r="G5288" i="8" s="1"/>
  <c r="G5289" i="8" s="1"/>
  <c r="G5290" i="8" s="1"/>
  <c r="G5291" i="8" s="1"/>
  <c r="G5292" i="8" s="1"/>
  <c r="G5293" i="8" s="1"/>
  <c r="G5294" i="8" s="1"/>
  <c r="G5295" i="8" s="1"/>
  <c r="G5296" i="8" s="1"/>
  <c r="G5297" i="8" s="1"/>
  <c r="G5298" i="8" s="1"/>
  <c r="G5299" i="8" s="1"/>
  <c r="G5300" i="8" s="1"/>
  <c r="G5301" i="8" s="1"/>
  <c r="G5302" i="8" s="1"/>
  <c r="G5303" i="8" s="1"/>
  <c r="G5304" i="8" s="1"/>
  <c r="G5305" i="8" s="1"/>
  <c r="G5306" i="8" s="1"/>
  <c r="G5307" i="8" s="1"/>
  <c r="G5308" i="8" s="1"/>
  <c r="G5309" i="8" s="1"/>
  <c r="G5310" i="8" s="1"/>
  <c r="G5311" i="8" s="1"/>
  <c r="G5312" i="8" s="1"/>
  <c r="G5313" i="8" s="1"/>
  <c r="G5314" i="8" s="1"/>
  <c r="G5315" i="8" s="1"/>
  <c r="G5316" i="8" s="1"/>
  <c r="G5317" i="8" s="1"/>
  <c r="G5318" i="8" s="1"/>
  <c r="G5319" i="8" s="1"/>
  <c r="G5320" i="8" s="1"/>
  <c r="G5321" i="8" s="1"/>
  <c r="G5322" i="8" s="1"/>
  <c r="G5323" i="8" s="1"/>
  <c r="G5324" i="8" s="1"/>
  <c r="G5325" i="8" s="1"/>
  <c r="G5326" i="8" s="1"/>
  <c r="G5327" i="8" s="1"/>
  <c r="G5328" i="8" s="1"/>
  <c r="G5329" i="8" s="1"/>
  <c r="G5330" i="8" s="1"/>
  <c r="G5331" i="8" s="1"/>
  <c r="G5332" i="8" s="1"/>
  <c r="G5333" i="8" s="1"/>
  <c r="G5334" i="8" s="1"/>
  <c r="G5335" i="8" s="1"/>
  <c r="G5336" i="8" s="1"/>
  <c r="G5337" i="8" s="1"/>
  <c r="G5338" i="8" s="1"/>
  <c r="G5339" i="8" s="1"/>
  <c r="G5340" i="8" s="1"/>
  <c r="G5341" i="8" s="1"/>
  <c r="G5342" i="8" s="1"/>
  <c r="G5343" i="8" s="1"/>
  <c r="G5344" i="8" s="1"/>
  <c r="G5345" i="8" s="1"/>
  <c r="G5346" i="8" s="1"/>
  <c r="G5347" i="8" s="1"/>
  <c r="G5348" i="8" s="1"/>
  <c r="G5349" i="8" s="1"/>
  <c r="G5350" i="8" s="1"/>
  <c r="G5351" i="8" s="1"/>
  <c r="G5352" i="8" s="1"/>
  <c r="G5353" i="8" s="1"/>
  <c r="G5354" i="8" s="1"/>
  <c r="G5355" i="8" s="1"/>
  <c r="G5356" i="8" s="1"/>
  <c r="G5357" i="8" s="1"/>
  <c r="G5358" i="8" s="1"/>
  <c r="G5359" i="8" s="1"/>
  <c r="G5360" i="8" s="1"/>
  <c r="G5361" i="8" s="1"/>
  <c r="G5362" i="8" s="1"/>
  <c r="G5363" i="8" s="1"/>
  <c r="G5364" i="8" s="1"/>
  <c r="G5365" i="8" s="1"/>
  <c r="G5366" i="8" s="1"/>
  <c r="G5367" i="8" s="1"/>
  <c r="G5368" i="8" s="1"/>
  <c r="G5369" i="8" s="1"/>
  <c r="G5370" i="8" s="1"/>
  <c r="G5371" i="8" s="1"/>
  <c r="G5372" i="8" s="1"/>
  <c r="G5373" i="8" s="1"/>
  <c r="G5374" i="8" s="1"/>
  <c r="G5375" i="8" s="1"/>
  <c r="G5376" i="8" s="1"/>
  <c r="G5377" i="8" s="1"/>
  <c r="G5378" i="8" s="1"/>
  <c r="G5379" i="8" s="1"/>
  <c r="G5380" i="8" s="1"/>
  <c r="G5381" i="8" s="1"/>
  <c r="G5382" i="8" s="1"/>
  <c r="G5383" i="8" s="1"/>
  <c r="G5384" i="8" s="1"/>
  <c r="G5385" i="8" s="1"/>
  <c r="G5386" i="8" s="1"/>
  <c r="G5387" i="8" s="1"/>
  <c r="G5388" i="8" s="1"/>
  <c r="G5389" i="8" s="1"/>
  <c r="G5390" i="8" s="1"/>
  <c r="G5391" i="8" s="1"/>
  <c r="G5392" i="8" s="1"/>
  <c r="G5393" i="8" s="1"/>
  <c r="G5394" i="8" s="1"/>
  <c r="G5395" i="8" s="1"/>
  <c r="G5396" i="8" s="1"/>
  <c r="G5397" i="8" s="1"/>
  <c r="G5398" i="8" s="1"/>
  <c r="G5399" i="8" s="1"/>
  <c r="G5400" i="8" s="1"/>
  <c r="G5401" i="8" s="1"/>
  <c r="G5402" i="8" s="1"/>
  <c r="G5403" i="8" s="1"/>
  <c r="G5404" i="8" s="1"/>
  <c r="G5405" i="8" s="1"/>
  <c r="G5406" i="8" s="1"/>
  <c r="G5407" i="8" s="1"/>
  <c r="G5408" i="8" s="1"/>
  <c r="G5409" i="8" s="1"/>
  <c r="G5410" i="8" s="1"/>
  <c r="G5411" i="8" s="1"/>
  <c r="G5412" i="8" s="1"/>
  <c r="G5413" i="8" s="1"/>
  <c r="G5414" i="8" s="1"/>
  <c r="G5415" i="8" s="1"/>
  <c r="G5416" i="8" s="1"/>
  <c r="G5417" i="8" s="1"/>
  <c r="G5418" i="8" s="1"/>
  <c r="G5419" i="8" s="1"/>
  <c r="G5420" i="8" s="1"/>
  <c r="G5421" i="8" s="1"/>
  <c r="G5422" i="8" s="1"/>
  <c r="G5423" i="8" s="1"/>
  <c r="G5424" i="8" s="1"/>
  <c r="G5425" i="8" s="1"/>
  <c r="G5426" i="8" s="1"/>
  <c r="G5427" i="8" s="1"/>
  <c r="G5428" i="8" s="1"/>
  <c r="G5429" i="8" s="1"/>
  <c r="G5430" i="8" s="1"/>
  <c r="G5431" i="8" s="1"/>
  <c r="G5432" i="8" s="1"/>
  <c r="G5433" i="8" s="1"/>
  <c r="G5434" i="8" s="1"/>
  <c r="G5435" i="8" s="1"/>
  <c r="G5436" i="8" s="1"/>
  <c r="G5437" i="8" s="1"/>
  <c r="G5438" i="8" s="1"/>
  <c r="G5439" i="8" s="1"/>
  <c r="G5440" i="8" s="1"/>
  <c r="G5441" i="8" s="1"/>
  <c r="G5442" i="8" s="1"/>
  <c r="G5443" i="8" s="1"/>
  <c r="G5444" i="8" s="1"/>
  <c r="G5445" i="8" s="1"/>
  <c r="G5446" i="8" s="1"/>
  <c r="G5447" i="8" s="1"/>
  <c r="G5448" i="8" s="1"/>
  <c r="G5449" i="8" s="1"/>
  <c r="G5450" i="8" s="1"/>
  <c r="G5451" i="8" s="1"/>
  <c r="G5452" i="8" s="1"/>
  <c r="G5453" i="8" s="1"/>
  <c r="G5454" i="8" s="1"/>
  <c r="G5455" i="8" s="1"/>
  <c r="G5456" i="8" s="1"/>
  <c r="G5457" i="8" s="1"/>
  <c r="G5458" i="8" s="1"/>
  <c r="G5459" i="8" s="1"/>
  <c r="G5460" i="8" s="1"/>
  <c r="G5461" i="8" s="1"/>
  <c r="G5462" i="8" s="1"/>
  <c r="G5463" i="8" s="1"/>
  <c r="G5464" i="8" s="1"/>
  <c r="G5465" i="8" s="1"/>
  <c r="G5466" i="8" s="1"/>
  <c r="G5467" i="8" s="1"/>
  <c r="G5468" i="8" s="1"/>
  <c r="G5469" i="8" s="1"/>
  <c r="G5470" i="8" s="1"/>
  <c r="G5471" i="8" s="1"/>
  <c r="G5472" i="8" s="1"/>
  <c r="G5473" i="8" s="1"/>
  <c r="G5474" i="8" s="1"/>
  <c r="G5475" i="8" s="1"/>
  <c r="G5476" i="8" s="1"/>
  <c r="G5477" i="8" s="1"/>
  <c r="G5478" i="8" s="1"/>
  <c r="G5479" i="8" s="1"/>
  <c r="G5480" i="8" s="1"/>
  <c r="G5481" i="8" s="1"/>
  <c r="G5482" i="8" s="1"/>
  <c r="G5483" i="8" s="1"/>
  <c r="G5484" i="8" s="1"/>
  <c r="G5485" i="8" s="1"/>
  <c r="G5486" i="8" s="1"/>
  <c r="G5487" i="8" s="1"/>
  <c r="G5488" i="8" s="1"/>
  <c r="G5489" i="8" s="1"/>
  <c r="G5490" i="8" s="1"/>
  <c r="G5491" i="8" s="1"/>
  <c r="G5492" i="8" s="1"/>
  <c r="G5493" i="8" s="1"/>
  <c r="G5494" i="8" s="1"/>
  <c r="G5495" i="8" s="1"/>
  <c r="G5496" i="8" s="1"/>
  <c r="G5497" i="8" s="1"/>
  <c r="G5498" i="8" s="1"/>
  <c r="G5499" i="8" s="1"/>
  <c r="G5500" i="8" s="1"/>
  <c r="G5501" i="8" s="1"/>
  <c r="G5502" i="8" s="1"/>
  <c r="G5503" i="8" s="1"/>
  <c r="G5504" i="8" s="1"/>
  <c r="G5505" i="8" s="1"/>
  <c r="G5506" i="8" s="1"/>
  <c r="G5507" i="8" s="1"/>
  <c r="G5508" i="8" s="1"/>
  <c r="G5509" i="8" s="1"/>
  <c r="G5510" i="8" s="1"/>
  <c r="G5511" i="8" s="1"/>
  <c r="G5512" i="8" s="1"/>
  <c r="G5513" i="8" s="1"/>
  <c r="G5514" i="8" s="1"/>
  <c r="G5515" i="8" s="1"/>
  <c r="G5516" i="8" s="1"/>
  <c r="G5517" i="8" s="1"/>
  <c r="G5518" i="8" s="1"/>
  <c r="G5519" i="8" s="1"/>
  <c r="G5520" i="8" s="1"/>
  <c r="G5521" i="8" s="1"/>
  <c r="G5522" i="8" s="1"/>
  <c r="G5523" i="8" s="1"/>
  <c r="G5524" i="8" s="1"/>
  <c r="G5525" i="8" s="1"/>
  <c r="G5526" i="8" s="1"/>
  <c r="G5527" i="8" s="1"/>
  <c r="G5528" i="8" s="1"/>
  <c r="G5529" i="8" s="1"/>
  <c r="G5530" i="8" s="1"/>
  <c r="G5531" i="8" s="1"/>
  <c r="G5532" i="8" s="1"/>
  <c r="G5533" i="8" s="1"/>
  <c r="G5534" i="8" s="1"/>
  <c r="G5535" i="8" s="1"/>
  <c r="G5536" i="8" s="1"/>
  <c r="G5537" i="8" s="1"/>
  <c r="G5538" i="8" s="1"/>
  <c r="G5539" i="8" s="1"/>
  <c r="G5540" i="8" s="1"/>
  <c r="G5541" i="8" s="1"/>
  <c r="G5542" i="8" s="1"/>
  <c r="G5543" i="8" s="1"/>
  <c r="G5544" i="8" s="1"/>
  <c r="G5545" i="8" s="1"/>
  <c r="G5546" i="8" s="1"/>
  <c r="G5547" i="8" s="1"/>
  <c r="G5548" i="8" s="1"/>
  <c r="G5549" i="8" s="1"/>
  <c r="G5550" i="8" s="1"/>
  <c r="G5551" i="8" s="1"/>
  <c r="G5552" i="8" s="1"/>
  <c r="G5553" i="8" s="1"/>
  <c r="G5554" i="8" s="1"/>
  <c r="G5555" i="8" s="1"/>
  <c r="G5556" i="8" s="1"/>
  <c r="G5557" i="8" s="1"/>
  <c r="G5558" i="8" s="1"/>
  <c r="G5559" i="8" s="1"/>
  <c r="G5560" i="8" s="1"/>
  <c r="G5561" i="8" s="1"/>
  <c r="G5562" i="8" s="1"/>
  <c r="G5563" i="8" s="1"/>
  <c r="G5564" i="8" s="1"/>
  <c r="G5565" i="8" s="1"/>
  <c r="G5566" i="8" s="1"/>
  <c r="G5567" i="8" s="1"/>
  <c r="G5568" i="8" s="1"/>
  <c r="G5569" i="8" s="1"/>
  <c r="G5570" i="8" s="1"/>
  <c r="G5571" i="8" s="1"/>
  <c r="G5572" i="8" s="1"/>
  <c r="G5573" i="8" s="1"/>
  <c r="G5574" i="8" s="1"/>
  <c r="G5575" i="8" s="1"/>
  <c r="G5576" i="8" s="1"/>
  <c r="G5577" i="8" s="1"/>
  <c r="G5578" i="8" s="1"/>
  <c r="G5579" i="8" s="1"/>
  <c r="G5580" i="8" s="1"/>
  <c r="G5581" i="8" s="1"/>
  <c r="G5582" i="8" s="1"/>
  <c r="G5583" i="8" s="1"/>
  <c r="G5584" i="8" s="1"/>
  <c r="G5585" i="8" s="1"/>
  <c r="G5586" i="8" s="1"/>
  <c r="G5587" i="8" s="1"/>
  <c r="G5588" i="8" s="1"/>
  <c r="G5589" i="8" s="1"/>
  <c r="G5590" i="8" s="1"/>
  <c r="G5591" i="8" s="1"/>
  <c r="G5592" i="8" s="1"/>
  <c r="G5593" i="8" s="1"/>
  <c r="G5594" i="8" s="1"/>
  <c r="G5595" i="8" s="1"/>
  <c r="G5596" i="8" s="1"/>
  <c r="G5597" i="8" s="1"/>
  <c r="G5598" i="8" s="1"/>
  <c r="G5599" i="8" s="1"/>
  <c r="G5600" i="8" s="1"/>
  <c r="G5601" i="8" s="1"/>
  <c r="G5602" i="8" s="1"/>
  <c r="G5603" i="8" s="1"/>
  <c r="G5604" i="8" s="1"/>
  <c r="G5605" i="8" s="1"/>
  <c r="G5606" i="8" s="1"/>
  <c r="G5607" i="8" s="1"/>
  <c r="G5608" i="8" s="1"/>
  <c r="G5609" i="8" s="1"/>
  <c r="G5610" i="8" s="1"/>
  <c r="G5611" i="8" s="1"/>
  <c r="G5612" i="8" s="1"/>
  <c r="G5613" i="8" s="1"/>
  <c r="G5614" i="8" s="1"/>
  <c r="G5615" i="8" s="1"/>
  <c r="G5616" i="8" s="1"/>
  <c r="G5617" i="8" s="1"/>
  <c r="G5618" i="8" s="1"/>
  <c r="G5619" i="8" s="1"/>
  <c r="G5620" i="8" s="1"/>
  <c r="G5621" i="8" s="1"/>
  <c r="G5622" i="8" s="1"/>
  <c r="G5623" i="8" s="1"/>
  <c r="G5624" i="8" s="1"/>
  <c r="G5625" i="8" s="1"/>
  <c r="G5626" i="8" s="1"/>
  <c r="G5627" i="8" s="1"/>
  <c r="G5628" i="8" s="1"/>
  <c r="G5629" i="8" s="1"/>
  <c r="G5630" i="8" s="1"/>
  <c r="G5631" i="8" s="1"/>
  <c r="G5632" i="8" s="1"/>
  <c r="G5633" i="8" s="1"/>
  <c r="G5634" i="8" s="1"/>
  <c r="G5635" i="8" s="1"/>
  <c r="G5636" i="8" s="1"/>
  <c r="G5637" i="8" s="1"/>
  <c r="G5638" i="8" s="1"/>
  <c r="G5639" i="8" s="1"/>
  <c r="G5640" i="8" s="1"/>
  <c r="G5641" i="8" s="1"/>
  <c r="G5642" i="8" s="1"/>
  <c r="G5643" i="8" s="1"/>
  <c r="G5644" i="8" s="1"/>
  <c r="G5645" i="8" s="1"/>
  <c r="G5646" i="8" s="1"/>
  <c r="G5647" i="8" s="1"/>
  <c r="G5648" i="8" s="1"/>
  <c r="G5649" i="8" s="1"/>
  <c r="G5650" i="8" s="1"/>
  <c r="G5651" i="8" s="1"/>
  <c r="G5652" i="8" s="1"/>
  <c r="G5653" i="8" s="1"/>
  <c r="G5654" i="8" s="1"/>
  <c r="G5655" i="8" s="1"/>
  <c r="G5656" i="8" s="1"/>
  <c r="G5657" i="8" s="1"/>
  <c r="G5658" i="8" s="1"/>
  <c r="G5659" i="8" s="1"/>
  <c r="G5660" i="8" s="1"/>
  <c r="G5661" i="8" s="1"/>
  <c r="G5662" i="8" s="1"/>
  <c r="G5663" i="8" s="1"/>
  <c r="G5664" i="8" s="1"/>
  <c r="G5665" i="8" s="1"/>
  <c r="G5666" i="8" s="1"/>
  <c r="G5667" i="8" s="1"/>
  <c r="G5668" i="8" s="1"/>
  <c r="G5669" i="8" s="1"/>
  <c r="G5670" i="8" s="1"/>
  <c r="G5671" i="8" s="1"/>
  <c r="G5672" i="8" s="1"/>
  <c r="G5673" i="8" s="1"/>
  <c r="G5674" i="8" s="1"/>
  <c r="G5675" i="8" s="1"/>
  <c r="G5676" i="8" s="1"/>
  <c r="G5677" i="8" s="1"/>
  <c r="G5678" i="8" s="1"/>
  <c r="G5679" i="8" s="1"/>
  <c r="G5680" i="8" s="1"/>
  <c r="G5681" i="8" s="1"/>
  <c r="G5682" i="8" s="1"/>
  <c r="G5683" i="8" s="1"/>
  <c r="G5684" i="8" s="1"/>
  <c r="G5685" i="8" s="1"/>
  <c r="G5686" i="8" s="1"/>
  <c r="G5687" i="8" s="1"/>
  <c r="G5688" i="8" s="1"/>
  <c r="G5689" i="8" s="1"/>
  <c r="G5690" i="8" s="1"/>
  <c r="G5691" i="8" s="1"/>
  <c r="G5692" i="8" s="1"/>
  <c r="G5693" i="8" s="1"/>
  <c r="G5694" i="8" s="1"/>
  <c r="G5695" i="8" s="1"/>
  <c r="G5696" i="8" s="1"/>
  <c r="G5697" i="8" s="1"/>
  <c r="G5698" i="8" s="1"/>
  <c r="G5699" i="8" s="1"/>
  <c r="G5700" i="8" s="1"/>
  <c r="G5701" i="8" s="1"/>
  <c r="G5702" i="8" s="1"/>
  <c r="G5703" i="8" s="1"/>
  <c r="G5704" i="8" s="1"/>
  <c r="G5705" i="8" s="1"/>
  <c r="G5706" i="8" s="1"/>
  <c r="G5707" i="8" s="1"/>
  <c r="G5708" i="8" s="1"/>
  <c r="G5709" i="8" s="1"/>
  <c r="G5710" i="8" s="1"/>
  <c r="G5711" i="8" s="1"/>
  <c r="G5712" i="8" s="1"/>
  <c r="G5713" i="8" s="1"/>
  <c r="G5714" i="8" s="1"/>
  <c r="G5715" i="8" s="1"/>
  <c r="G5716" i="8" s="1"/>
  <c r="G5717" i="8" s="1"/>
  <c r="G5718" i="8" s="1"/>
  <c r="G5719" i="8" s="1"/>
  <c r="G5720" i="8" s="1"/>
  <c r="G5721" i="8" s="1"/>
  <c r="G5722" i="8" s="1"/>
  <c r="G5723" i="8" s="1"/>
  <c r="G5724" i="8" s="1"/>
  <c r="G5725" i="8" s="1"/>
  <c r="G5726" i="8" s="1"/>
  <c r="G5727" i="8" s="1"/>
  <c r="G5728" i="8" s="1"/>
  <c r="G5729" i="8" s="1"/>
  <c r="G5730" i="8" s="1"/>
  <c r="G5731" i="8" s="1"/>
  <c r="G5732" i="8" s="1"/>
  <c r="G5733" i="8" s="1"/>
  <c r="G5734" i="8" s="1"/>
  <c r="G5735" i="8" s="1"/>
  <c r="G5736" i="8" s="1"/>
  <c r="G5737" i="8" s="1"/>
  <c r="G5738" i="8" s="1"/>
  <c r="G5739" i="8" s="1"/>
  <c r="G5740" i="8" s="1"/>
  <c r="G5741" i="8" s="1"/>
  <c r="G5742" i="8" s="1"/>
  <c r="G5743" i="8" s="1"/>
  <c r="G5744" i="8" s="1"/>
  <c r="G5745" i="8" s="1"/>
  <c r="G5746" i="8" s="1"/>
  <c r="G5747" i="8" s="1"/>
  <c r="G5748" i="8" s="1"/>
  <c r="G5749" i="8" s="1"/>
  <c r="G5750" i="8" s="1"/>
  <c r="G5751" i="8" s="1"/>
  <c r="G5752" i="8" s="1"/>
  <c r="G5753" i="8" s="1"/>
  <c r="G5754" i="8" s="1"/>
  <c r="G5755" i="8" s="1"/>
  <c r="G5756" i="8" s="1"/>
  <c r="G5757" i="8" s="1"/>
  <c r="G5758" i="8" s="1"/>
  <c r="G5759" i="8" s="1"/>
  <c r="G5760" i="8" s="1"/>
  <c r="G5761" i="8" s="1"/>
  <c r="G5762" i="8" s="1"/>
  <c r="G5763" i="8" s="1"/>
  <c r="G5764" i="8" s="1"/>
  <c r="G5765" i="8" s="1"/>
  <c r="G5766" i="8" s="1"/>
  <c r="G5767" i="8" s="1"/>
  <c r="G5768" i="8" s="1"/>
  <c r="G5769" i="8" s="1"/>
  <c r="G5770" i="8" s="1"/>
  <c r="G5771" i="8" s="1"/>
  <c r="G5772" i="8" s="1"/>
  <c r="G5773" i="8" s="1"/>
  <c r="G5774" i="8" s="1"/>
  <c r="G5775" i="8" s="1"/>
  <c r="G5776" i="8" s="1"/>
  <c r="G5777" i="8" s="1"/>
  <c r="G5778" i="8" s="1"/>
  <c r="G5779" i="8" s="1"/>
  <c r="G5780" i="8" s="1"/>
  <c r="G5781" i="8" s="1"/>
  <c r="G5782" i="8" s="1"/>
  <c r="G5783" i="8" s="1"/>
  <c r="G5784" i="8" s="1"/>
  <c r="G5785" i="8" s="1"/>
  <c r="G5786" i="8" s="1"/>
  <c r="G5787" i="8" s="1"/>
  <c r="G5788" i="8" s="1"/>
  <c r="G5789" i="8" s="1"/>
  <c r="G5790" i="8" s="1"/>
  <c r="G5791" i="8" s="1"/>
  <c r="G5792" i="8" s="1"/>
  <c r="G5793" i="8" s="1"/>
  <c r="G5794" i="8" s="1"/>
  <c r="G5795" i="8" s="1"/>
  <c r="G5796" i="8" s="1"/>
  <c r="G5797" i="8" s="1"/>
  <c r="G5798" i="8" s="1"/>
  <c r="G5799" i="8" s="1"/>
  <c r="G5800" i="8" s="1"/>
  <c r="G5801" i="8" s="1"/>
  <c r="G5802" i="8" s="1"/>
  <c r="G5803" i="8" s="1"/>
  <c r="G5804" i="8" s="1"/>
  <c r="G5805" i="8" s="1"/>
  <c r="G5806" i="8" s="1"/>
  <c r="G5807" i="8" s="1"/>
  <c r="G5808" i="8" s="1"/>
  <c r="G5809" i="8" s="1"/>
  <c r="G5810" i="8" s="1"/>
  <c r="G5811" i="8" s="1"/>
  <c r="G5812" i="8" s="1"/>
  <c r="G5813" i="8" s="1"/>
  <c r="G5814" i="8" s="1"/>
  <c r="G5815" i="8" s="1"/>
  <c r="G5816" i="8" s="1"/>
  <c r="G5817" i="8" s="1"/>
  <c r="G5818" i="8" s="1"/>
  <c r="G5819" i="8" s="1"/>
  <c r="G5820" i="8" s="1"/>
  <c r="G5821" i="8" s="1"/>
  <c r="G5822" i="8" s="1"/>
  <c r="G5823" i="8" s="1"/>
  <c r="G5824" i="8" s="1"/>
  <c r="G5825" i="8" s="1"/>
  <c r="G5826" i="8" s="1"/>
  <c r="G5827" i="8" s="1"/>
  <c r="G5828" i="8" s="1"/>
  <c r="G5829" i="8" s="1"/>
  <c r="G5830" i="8" s="1"/>
  <c r="G5831" i="8" s="1"/>
  <c r="G5832" i="8" s="1"/>
  <c r="G5833" i="8" s="1"/>
  <c r="G5834" i="8" s="1"/>
  <c r="G5835" i="8" s="1"/>
  <c r="G5836" i="8" s="1"/>
  <c r="G5837" i="8" s="1"/>
  <c r="G5838" i="8" s="1"/>
  <c r="G5839" i="8" s="1"/>
  <c r="G5840" i="8" s="1"/>
  <c r="G5841" i="8" s="1"/>
  <c r="G5842" i="8" s="1"/>
  <c r="G5843" i="8" s="1"/>
  <c r="G5844" i="8" s="1"/>
  <c r="G5845" i="8" s="1"/>
  <c r="G5846" i="8" s="1"/>
  <c r="G5847" i="8" s="1"/>
  <c r="G5848" i="8" s="1"/>
  <c r="G5849" i="8" s="1"/>
  <c r="G5850" i="8" s="1"/>
  <c r="G5851" i="8" s="1"/>
  <c r="G5852" i="8" s="1"/>
  <c r="G5853" i="8" s="1"/>
  <c r="G5854" i="8" s="1"/>
  <c r="G5855" i="8" s="1"/>
  <c r="G5856" i="8" s="1"/>
  <c r="G5857" i="8" s="1"/>
  <c r="G5858" i="8" s="1"/>
  <c r="G5859" i="8" s="1"/>
  <c r="G5860" i="8" s="1"/>
  <c r="G5861" i="8" s="1"/>
  <c r="G5862" i="8" s="1"/>
  <c r="G5863" i="8" s="1"/>
  <c r="G5864" i="8" s="1"/>
  <c r="G5865" i="8" s="1"/>
  <c r="G5866" i="8" s="1"/>
  <c r="G5867" i="8" s="1"/>
  <c r="G5868" i="8" s="1"/>
  <c r="G5869" i="8" s="1"/>
  <c r="G5870" i="8" s="1"/>
  <c r="G5871" i="8" s="1"/>
  <c r="G5872" i="8" s="1"/>
  <c r="G5873" i="8" s="1"/>
  <c r="G5874" i="8" s="1"/>
  <c r="G5875" i="8" s="1"/>
  <c r="G5876" i="8" s="1"/>
  <c r="G5877" i="8" s="1"/>
  <c r="G5878" i="8" s="1"/>
  <c r="G5879" i="8" s="1"/>
  <c r="G5880" i="8" s="1"/>
  <c r="G5881" i="8" s="1"/>
  <c r="G5882" i="8" s="1"/>
  <c r="G5883" i="8" s="1"/>
  <c r="G5884" i="8" s="1"/>
  <c r="G5885" i="8" s="1"/>
  <c r="G5886" i="8" s="1"/>
  <c r="G5887" i="8" s="1"/>
  <c r="G5888" i="8" s="1"/>
  <c r="G5889" i="8" s="1"/>
  <c r="G5890" i="8" s="1"/>
  <c r="G5891" i="8" s="1"/>
  <c r="G5892" i="8" s="1"/>
  <c r="G5893" i="8" s="1"/>
  <c r="G5894" i="8" s="1"/>
  <c r="G5895" i="8" s="1"/>
  <c r="G5896" i="8" s="1"/>
  <c r="G5897" i="8" s="1"/>
  <c r="G5898" i="8" s="1"/>
  <c r="G5899" i="8" s="1"/>
  <c r="G5900" i="8" s="1"/>
  <c r="G5901" i="8" s="1"/>
  <c r="G5902" i="8" s="1"/>
  <c r="G5903" i="8" s="1"/>
  <c r="G5904" i="8" s="1"/>
  <c r="G5905" i="8" s="1"/>
  <c r="G5906" i="8" s="1"/>
  <c r="G5907" i="8" s="1"/>
  <c r="G5908" i="8" s="1"/>
  <c r="G5909" i="8" s="1"/>
  <c r="G5910" i="8" s="1"/>
  <c r="G5911" i="8" s="1"/>
  <c r="G5912" i="8" s="1"/>
  <c r="G5913" i="8" s="1"/>
  <c r="G5914" i="8" s="1"/>
  <c r="G5915" i="8" s="1"/>
  <c r="G5916" i="8" s="1"/>
  <c r="G5917" i="8" s="1"/>
  <c r="G5918" i="8" s="1"/>
  <c r="G5919" i="8" s="1"/>
  <c r="G5920" i="8" s="1"/>
  <c r="G5921" i="8" s="1"/>
  <c r="G5922" i="8" s="1"/>
  <c r="G5923" i="8" s="1"/>
  <c r="G5924" i="8" s="1"/>
  <c r="G5925" i="8" s="1"/>
  <c r="G5926" i="8" s="1"/>
  <c r="G5927" i="8" s="1"/>
  <c r="G5928" i="8" s="1"/>
  <c r="G5929" i="8" s="1"/>
  <c r="G5930" i="8" s="1"/>
  <c r="G5931" i="8" s="1"/>
  <c r="G5932" i="8" s="1"/>
  <c r="G5933" i="8" s="1"/>
  <c r="G5934" i="8" s="1"/>
  <c r="G5935" i="8" s="1"/>
  <c r="G5936" i="8" s="1"/>
  <c r="G5937" i="8" s="1"/>
  <c r="G5938" i="8" s="1"/>
  <c r="G5939" i="8" s="1"/>
  <c r="G5940" i="8" s="1"/>
  <c r="G5941" i="8" s="1"/>
  <c r="G5942" i="8" s="1"/>
  <c r="G5943" i="8" s="1"/>
  <c r="G5944" i="8" s="1"/>
  <c r="G5945" i="8" s="1"/>
  <c r="G5946" i="8" s="1"/>
  <c r="G5947" i="8" s="1"/>
  <c r="G5948" i="8" s="1"/>
  <c r="G5949" i="8" s="1"/>
  <c r="G5950" i="8" s="1"/>
  <c r="G5951" i="8" s="1"/>
  <c r="G5952" i="8" s="1"/>
  <c r="G5953" i="8" s="1"/>
  <c r="G5954" i="8" s="1"/>
  <c r="G5955" i="8" s="1"/>
  <c r="G5956" i="8" s="1"/>
  <c r="G5957" i="8" s="1"/>
  <c r="G5958" i="8" s="1"/>
  <c r="G5959" i="8" s="1"/>
  <c r="G5960" i="8" s="1"/>
  <c r="G5961" i="8" s="1"/>
  <c r="G5962" i="8" s="1"/>
  <c r="G5963" i="8" s="1"/>
  <c r="G5964" i="8" s="1"/>
  <c r="G5965" i="8" s="1"/>
  <c r="G5966" i="8" s="1"/>
  <c r="G5967" i="8" s="1"/>
  <c r="G5968" i="8" s="1"/>
  <c r="G5969" i="8" s="1"/>
  <c r="G5970" i="8" s="1"/>
  <c r="G5971" i="8" s="1"/>
  <c r="G5972" i="8" s="1"/>
  <c r="G5973" i="8" s="1"/>
  <c r="G5974" i="8" s="1"/>
  <c r="G5975" i="8" s="1"/>
  <c r="G5976" i="8" s="1"/>
  <c r="G5977" i="8" s="1"/>
  <c r="G5978" i="8" s="1"/>
  <c r="G5979" i="8" s="1"/>
  <c r="G5980" i="8" s="1"/>
  <c r="G5981" i="8" s="1"/>
  <c r="G5982" i="8" s="1"/>
  <c r="G5983" i="8" s="1"/>
  <c r="G5984" i="8" s="1"/>
  <c r="G5985" i="8" s="1"/>
  <c r="G5986" i="8" s="1"/>
  <c r="G5987" i="8" s="1"/>
  <c r="G5988" i="8" s="1"/>
  <c r="G5989" i="8" s="1"/>
  <c r="G5990" i="8" s="1"/>
  <c r="G5991" i="8" s="1"/>
  <c r="G5992" i="8" s="1"/>
  <c r="G5993" i="8" s="1"/>
  <c r="G5994" i="8" s="1"/>
  <c r="G5995" i="8" s="1"/>
  <c r="G5996" i="8" s="1"/>
  <c r="G5997" i="8" s="1"/>
  <c r="G5998" i="8" s="1"/>
  <c r="G5999" i="8" s="1"/>
  <c r="G6000" i="8" s="1"/>
  <c r="G6001" i="8" s="1"/>
  <c r="G6002" i="8" s="1"/>
  <c r="G6003" i="8" s="1"/>
  <c r="G6004" i="8" s="1"/>
  <c r="G6005" i="8" s="1"/>
  <c r="G6006" i="8" s="1"/>
  <c r="G6007" i="8" s="1"/>
  <c r="G6008" i="8" s="1"/>
  <c r="G6009" i="8" s="1"/>
  <c r="G6010" i="8" s="1"/>
  <c r="G6011" i="8" s="1"/>
  <c r="G6012" i="8" s="1"/>
  <c r="G6013" i="8" s="1"/>
  <c r="G6014" i="8" s="1"/>
  <c r="G6015" i="8" s="1"/>
  <c r="G6016" i="8" s="1"/>
  <c r="G6017" i="8" s="1"/>
  <c r="G6018" i="8" s="1"/>
  <c r="G6019" i="8" s="1"/>
  <c r="G6020" i="8" s="1"/>
  <c r="G6021" i="8" s="1"/>
  <c r="G6022" i="8" s="1"/>
  <c r="G6023" i="8" s="1"/>
  <c r="G6024" i="8" s="1"/>
  <c r="G6025" i="8" s="1"/>
  <c r="G6026" i="8" s="1"/>
  <c r="G6027" i="8" s="1"/>
  <c r="G6028" i="8" s="1"/>
  <c r="G6029" i="8" s="1"/>
  <c r="G6030" i="8" s="1"/>
  <c r="G6031" i="8" s="1"/>
  <c r="G6032" i="8" s="1"/>
  <c r="G6033" i="8" s="1"/>
  <c r="G6034" i="8" s="1"/>
  <c r="G6035" i="8" s="1"/>
  <c r="G6036" i="8" s="1"/>
  <c r="G6037" i="8" s="1"/>
  <c r="G6038" i="8" s="1"/>
  <c r="G6039" i="8" s="1"/>
  <c r="G6040" i="8" s="1"/>
  <c r="G6041" i="8" s="1"/>
  <c r="G6042" i="8" s="1"/>
  <c r="G6043" i="8" s="1"/>
  <c r="G6044" i="8" s="1"/>
  <c r="G6045" i="8" s="1"/>
  <c r="G6046" i="8" s="1"/>
  <c r="G6047" i="8" s="1"/>
  <c r="G6048" i="8" s="1"/>
  <c r="G6049" i="8" s="1"/>
  <c r="G6050" i="8" s="1"/>
  <c r="G6051" i="8" s="1"/>
  <c r="G6052" i="8" s="1"/>
  <c r="G6053" i="8" s="1"/>
  <c r="G6054" i="8" s="1"/>
  <c r="G6055" i="8" s="1"/>
  <c r="G6056" i="8" s="1"/>
  <c r="G6057" i="8" s="1"/>
  <c r="G6058" i="8" s="1"/>
  <c r="G6059" i="8" s="1"/>
  <c r="G6060" i="8" s="1"/>
  <c r="G6061" i="8" s="1"/>
  <c r="G6062" i="8" s="1"/>
  <c r="G6063" i="8" s="1"/>
  <c r="G6064" i="8" s="1"/>
  <c r="G6065" i="8" s="1"/>
  <c r="G6066" i="8" s="1"/>
  <c r="G6067" i="8" s="1"/>
  <c r="G6068" i="8" s="1"/>
  <c r="G6069" i="8" s="1"/>
  <c r="G6070" i="8" s="1"/>
  <c r="G6071" i="8" s="1"/>
  <c r="G6072" i="8" s="1"/>
  <c r="G6073" i="8" s="1"/>
  <c r="G6074" i="8" s="1"/>
  <c r="G6075" i="8" s="1"/>
  <c r="G6076" i="8" s="1"/>
  <c r="G6077" i="8" s="1"/>
  <c r="G6078" i="8" s="1"/>
  <c r="G6079" i="8" s="1"/>
  <c r="G6080" i="8" s="1"/>
  <c r="G6081" i="8" s="1"/>
  <c r="G6082" i="8" s="1"/>
  <c r="G6083" i="8" s="1"/>
  <c r="G6084" i="8" s="1"/>
  <c r="G6085" i="8" s="1"/>
  <c r="G6086" i="8" s="1"/>
  <c r="G6087" i="8" s="1"/>
  <c r="G6088" i="8" s="1"/>
  <c r="G6089" i="8" s="1"/>
  <c r="G6090" i="8" s="1"/>
  <c r="G6091" i="8" s="1"/>
  <c r="G6092" i="8" s="1"/>
  <c r="G6093" i="8" s="1"/>
  <c r="G6094" i="8" s="1"/>
  <c r="G6095" i="8" s="1"/>
  <c r="G6096" i="8" s="1"/>
  <c r="G6097" i="8" s="1"/>
  <c r="G6098" i="8" s="1"/>
  <c r="G6099" i="8" s="1"/>
  <c r="G6100" i="8" s="1"/>
  <c r="G6101" i="8" s="1"/>
  <c r="G6102" i="8" s="1"/>
  <c r="G6103" i="8" s="1"/>
  <c r="G6104" i="8" s="1"/>
  <c r="G6105" i="8" s="1"/>
  <c r="G6106" i="8" s="1"/>
  <c r="G6107" i="8" s="1"/>
  <c r="G6108" i="8" s="1"/>
  <c r="G6109" i="8" s="1"/>
  <c r="G6110" i="8" s="1"/>
  <c r="G6111" i="8" s="1"/>
  <c r="G6112" i="8" s="1"/>
  <c r="G6113" i="8" s="1"/>
  <c r="G6114" i="8" s="1"/>
  <c r="G6115" i="8" s="1"/>
  <c r="G6116" i="8" s="1"/>
  <c r="G6117" i="8" s="1"/>
  <c r="G6118" i="8" s="1"/>
  <c r="G6119" i="8" s="1"/>
  <c r="G6120" i="8" s="1"/>
  <c r="G6121" i="8" s="1"/>
  <c r="G6122" i="8" s="1"/>
  <c r="G6123" i="8" s="1"/>
  <c r="G6124" i="8" s="1"/>
  <c r="G6125" i="8" s="1"/>
  <c r="G6126" i="8" s="1"/>
  <c r="G6127" i="8" s="1"/>
  <c r="G6128" i="8" s="1"/>
  <c r="G6129" i="8" s="1"/>
  <c r="G6130" i="8" s="1"/>
  <c r="G6131" i="8" s="1"/>
  <c r="G6132" i="8" s="1"/>
  <c r="G6133" i="8" s="1"/>
  <c r="G6134" i="8" s="1"/>
  <c r="G6135" i="8" s="1"/>
  <c r="G6136" i="8" s="1"/>
  <c r="G6137" i="8" s="1"/>
  <c r="G6138" i="8" s="1"/>
  <c r="G6139" i="8" s="1"/>
  <c r="G6140" i="8" s="1"/>
  <c r="G6141" i="8" s="1"/>
  <c r="G6142" i="8" s="1"/>
  <c r="G6143" i="8" s="1"/>
  <c r="G6144" i="8" s="1"/>
  <c r="G6145" i="8" s="1"/>
  <c r="G6146" i="8" s="1"/>
  <c r="G6147" i="8" s="1"/>
  <c r="G6148" i="8" s="1"/>
  <c r="G6149" i="8" s="1"/>
  <c r="G6150" i="8" s="1"/>
  <c r="G6151" i="8" s="1"/>
  <c r="G6152" i="8" s="1"/>
  <c r="G6153" i="8" s="1"/>
  <c r="G6154" i="8" s="1"/>
  <c r="G6155" i="8" s="1"/>
  <c r="G6156" i="8" s="1"/>
  <c r="G6157" i="8" s="1"/>
  <c r="G6158" i="8" s="1"/>
  <c r="G6159" i="8" s="1"/>
  <c r="G6160" i="8" s="1"/>
  <c r="G6161" i="8" s="1"/>
  <c r="G6162" i="8" s="1"/>
  <c r="G6163" i="8" s="1"/>
  <c r="G6164" i="8" s="1"/>
  <c r="G6165" i="8" s="1"/>
  <c r="G6166" i="8" s="1"/>
  <c r="G6167" i="8" s="1"/>
  <c r="G6168" i="8" s="1"/>
  <c r="G6169" i="8" s="1"/>
  <c r="G6170" i="8" s="1"/>
  <c r="G6171" i="8" s="1"/>
  <c r="G6172" i="8" s="1"/>
  <c r="G6173" i="8" s="1"/>
  <c r="G6174" i="8" s="1"/>
  <c r="G6175" i="8" s="1"/>
  <c r="G6176" i="8" s="1"/>
  <c r="G6177" i="8" s="1"/>
  <c r="G6178" i="8" s="1"/>
  <c r="G6179" i="8" s="1"/>
  <c r="G6180" i="8" s="1"/>
  <c r="G6181" i="8" s="1"/>
  <c r="G6182" i="8" s="1"/>
  <c r="G6183" i="8" s="1"/>
  <c r="G6184" i="8" s="1"/>
  <c r="G6185" i="8" s="1"/>
  <c r="G6186" i="8" s="1"/>
  <c r="G6187" i="8" s="1"/>
  <c r="G6188" i="8" s="1"/>
  <c r="G6189" i="8" s="1"/>
  <c r="G6190" i="8" s="1"/>
  <c r="G6191" i="8" s="1"/>
  <c r="G6192" i="8" s="1"/>
  <c r="G6193" i="8" s="1"/>
  <c r="G6194" i="8" s="1"/>
  <c r="G6195" i="8" s="1"/>
  <c r="G6196" i="8" s="1"/>
  <c r="G6197" i="8" s="1"/>
  <c r="G6198" i="8" s="1"/>
  <c r="G6199" i="8" s="1"/>
  <c r="G6200" i="8" s="1"/>
  <c r="G6201" i="8" s="1"/>
  <c r="G6202" i="8" s="1"/>
  <c r="G6203" i="8" s="1"/>
  <c r="G6204" i="8" s="1"/>
  <c r="G6205" i="8" s="1"/>
  <c r="G6206" i="8" s="1"/>
  <c r="G6207" i="8" s="1"/>
  <c r="G6208" i="8" s="1"/>
  <c r="G6209" i="8" s="1"/>
  <c r="G6210" i="8" s="1"/>
  <c r="G6211" i="8" s="1"/>
  <c r="G6212" i="8" s="1"/>
  <c r="G6213" i="8" s="1"/>
  <c r="G6214" i="8" s="1"/>
  <c r="G6215" i="8" s="1"/>
  <c r="G6216" i="8" s="1"/>
  <c r="G6217" i="8" s="1"/>
  <c r="G6218" i="8" s="1"/>
  <c r="G6219" i="8" s="1"/>
  <c r="G6220" i="8" s="1"/>
  <c r="G6221" i="8" s="1"/>
  <c r="G6222" i="8" s="1"/>
  <c r="G6223" i="8" s="1"/>
  <c r="G6224" i="8" s="1"/>
  <c r="G6225" i="8" s="1"/>
  <c r="G6226" i="8" s="1"/>
  <c r="G6227" i="8" s="1"/>
  <c r="G6228" i="8" s="1"/>
  <c r="G6229" i="8" s="1"/>
  <c r="G6230" i="8" s="1"/>
  <c r="G6231" i="8" s="1"/>
  <c r="G6232" i="8" s="1"/>
  <c r="G6233" i="8" s="1"/>
  <c r="G6234" i="8" s="1"/>
  <c r="G6235" i="8" s="1"/>
  <c r="G6236" i="8" s="1"/>
  <c r="G6237" i="8" s="1"/>
  <c r="G6238" i="8" s="1"/>
  <c r="G6239" i="8" s="1"/>
  <c r="G6240" i="8" s="1"/>
  <c r="G6241" i="8" s="1"/>
  <c r="G6242" i="8" s="1"/>
  <c r="G6243" i="8" s="1"/>
  <c r="G6244" i="8" s="1"/>
  <c r="G6245" i="8" s="1"/>
  <c r="G6246" i="8" s="1"/>
  <c r="G6247" i="8" s="1"/>
  <c r="G6248" i="8" s="1"/>
  <c r="G6249" i="8" s="1"/>
  <c r="G6250" i="8" s="1"/>
  <c r="G6251" i="8" s="1"/>
  <c r="G6252" i="8" s="1"/>
  <c r="G6253" i="8" s="1"/>
  <c r="G6254" i="8" s="1"/>
  <c r="G6255" i="8" s="1"/>
  <c r="G6256" i="8" s="1"/>
  <c r="G6257" i="8" s="1"/>
  <c r="G6258" i="8" s="1"/>
  <c r="G6259" i="8" s="1"/>
  <c r="G6260" i="8" s="1"/>
  <c r="G6261" i="8" s="1"/>
  <c r="G6262" i="8" s="1"/>
  <c r="G6263" i="8" s="1"/>
  <c r="G6264" i="8" s="1"/>
  <c r="G6265" i="8" s="1"/>
  <c r="G6266" i="8" s="1"/>
  <c r="G6267" i="8" s="1"/>
  <c r="G6268" i="8" s="1"/>
  <c r="G6269" i="8" s="1"/>
  <c r="G6270" i="8" s="1"/>
  <c r="G6271" i="8" s="1"/>
  <c r="G6272" i="8" s="1"/>
  <c r="G6273" i="8" s="1"/>
  <c r="G6274" i="8" s="1"/>
  <c r="G6275" i="8" s="1"/>
  <c r="G6276" i="8" s="1"/>
  <c r="G6277" i="8" s="1"/>
  <c r="G6278" i="8" s="1"/>
  <c r="G6279" i="8" s="1"/>
  <c r="G6280" i="8" s="1"/>
  <c r="G6281" i="8" s="1"/>
  <c r="G6282" i="8" s="1"/>
  <c r="G6283" i="8" s="1"/>
  <c r="G6284" i="8" s="1"/>
  <c r="G6285" i="8" s="1"/>
  <c r="G6286" i="8" s="1"/>
  <c r="G6287" i="8" s="1"/>
  <c r="G6288" i="8" s="1"/>
  <c r="G6289" i="8" s="1"/>
  <c r="G6290" i="8" s="1"/>
  <c r="G6291" i="8" s="1"/>
  <c r="G6292" i="8" s="1"/>
  <c r="G6293" i="8" s="1"/>
  <c r="G6294" i="8" s="1"/>
  <c r="G6295" i="8" s="1"/>
  <c r="G6296" i="8" s="1"/>
  <c r="G6297" i="8" s="1"/>
  <c r="G6298" i="8" s="1"/>
  <c r="G6299" i="8" s="1"/>
  <c r="G6300" i="8" s="1"/>
  <c r="G6301" i="8" s="1"/>
  <c r="G6302" i="8" s="1"/>
  <c r="G6303" i="8" s="1"/>
  <c r="G6304" i="8" s="1"/>
  <c r="G6305" i="8" s="1"/>
  <c r="G6306" i="8" s="1"/>
  <c r="G6307" i="8" s="1"/>
  <c r="G6308" i="8" s="1"/>
  <c r="G6309" i="8" s="1"/>
  <c r="G6310" i="8" s="1"/>
  <c r="G6311" i="8" s="1"/>
  <c r="G6312" i="8" s="1"/>
  <c r="G6313" i="8" s="1"/>
  <c r="G6314" i="8" s="1"/>
  <c r="G6315" i="8" s="1"/>
  <c r="G6316" i="8" s="1"/>
  <c r="G6317" i="8" s="1"/>
  <c r="G6318" i="8" s="1"/>
  <c r="G6319" i="8" s="1"/>
  <c r="G6320" i="8" s="1"/>
  <c r="G6321" i="8" s="1"/>
  <c r="G6322" i="8" s="1"/>
  <c r="G6323" i="8" s="1"/>
  <c r="G6324" i="8" s="1"/>
  <c r="G6325" i="8" s="1"/>
  <c r="G6326" i="8" s="1"/>
  <c r="G6327" i="8" s="1"/>
  <c r="G6328" i="8" s="1"/>
  <c r="G6329" i="8" s="1"/>
  <c r="G6330" i="8" s="1"/>
  <c r="G6331" i="8" s="1"/>
  <c r="G6332" i="8" s="1"/>
  <c r="G6333" i="8" s="1"/>
  <c r="G6334" i="8" s="1"/>
  <c r="G6335" i="8" s="1"/>
  <c r="G6336" i="8" s="1"/>
  <c r="G6337" i="8" s="1"/>
  <c r="G6338" i="8" s="1"/>
  <c r="G6339" i="8" s="1"/>
  <c r="G6340" i="8" s="1"/>
  <c r="G6341" i="8" s="1"/>
  <c r="G6342" i="8" s="1"/>
  <c r="G6343" i="8" s="1"/>
  <c r="G6344" i="8" s="1"/>
  <c r="G6345" i="8" s="1"/>
  <c r="G6346" i="8" s="1"/>
  <c r="G6347" i="8" s="1"/>
  <c r="G6348" i="8" s="1"/>
  <c r="G6349" i="8" s="1"/>
  <c r="G6350" i="8" s="1"/>
  <c r="G6351" i="8" s="1"/>
  <c r="G6352" i="8" s="1"/>
  <c r="G6353" i="8" s="1"/>
  <c r="G6354" i="8" s="1"/>
  <c r="G6355" i="8" s="1"/>
  <c r="G6356" i="8" s="1"/>
  <c r="G6357" i="8" s="1"/>
  <c r="G6358" i="8" s="1"/>
  <c r="G6359" i="8" s="1"/>
  <c r="G6360" i="8" s="1"/>
  <c r="G6361" i="8" s="1"/>
  <c r="G6362" i="8" s="1"/>
  <c r="G6363" i="8" s="1"/>
  <c r="G6364" i="8" s="1"/>
  <c r="G6365" i="8" s="1"/>
  <c r="G6366" i="8" s="1"/>
  <c r="G6367" i="8" s="1"/>
  <c r="G6368" i="8" s="1"/>
  <c r="G6369" i="8" s="1"/>
  <c r="G6370" i="8" s="1"/>
  <c r="G6371" i="8" s="1"/>
  <c r="G6372" i="8" s="1"/>
  <c r="G6373" i="8" s="1"/>
  <c r="G6374" i="8" s="1"/>
  <c r="G6375" i="8" s="1"/>
  <c r="G6376" i="8" s="1"/>
  <c r="G6377" i="8" s="1"/>
  <c r="G6378" i="8" s="1"/>
  <c r="G6379" i="8" s="1"/>
  <c r="G6380" i="8" s="1"/>
  <c r="G6381" i="8" s="1"/>
  <c r="G6382" i="8" s="1"/>
  <c r="G6383" i="8" s="1"/>
  <c r="G6384" i="8" s="1"/>
  <c r="G6385" i="8" s="1"/>
  <c r="G6386" i="8" s="1"/>
  <c r="G6387" i="8" s="1"/>
  <c r="G6388" i="8" s="1"/>
  <c r="G6389" i="8" s="1"/>
  <c r="G6390" i="8" s="1"/>
  <c r="G6391" i="8" s="1"/>
  <c r="G6392" i="8" s="1"/>
  <c r="G6393" i="8" s="1"/>
  <c r="G6394" i="8" s="1"/>
  <c r="G6395" i="8" s="1"/>
  <c r="G6396" i="8" s="1"/>
  <c r="G6397" i="8" s="1"/>
  <c r="G6398" i="8" s="1"/>
  <c r="G6399" i="8" s="1"/>
  <c r="G6400" i="8" s="1"/>
  <c r="G6401" i="8" s="1"/>
  <c r="G6402" i="8" s="1"/>
  <c r="G6403" i="8" s="1"/>
  <c r="G6404" i="8" s="1"/>
  <c r="G6405" i="8" s="1"/>
  <c r="G6406" i="8" s="1"/>
  <c r="G6407" i="8" s="1"/>
  <c r="G6408" i="8" s="1"/>
  <c r="G6409" i="8" s="1"/>
  <c r="G6410" i="8" s="1"/>
  <c r="G6411" i="8" s="1"/>
  <c r="G6412" i="8" s="1"/>
  <c r="G6413" i="8" s="1"/>
  <c r="G6414" i="8" s="1"/>
  <c r="G6415" i="8" s="1"/>
  <c r="G6416" i="8" s="1"/>
  <c r="G6417" i="8" s="1"/>
  <c r="G6418" i="8" s="1"/>
  <c r="G6419" i="8" s="1"/>
  <c r="G6420" i="8" s="1"/>
  <c r="G6421" i="8" s="1"/>
  <c r="G6422" i="8" s="1"/>
  <c r="G6423" i="8" s="1"/>
  <c r="G6424" i="8" s="1"/>
  <c r="G6425" i="8" s="1"/>
  <c r="G6426" i="8" s="1"/>
  <c r="G6427" i="8" s="1"/>
  <c r="G6428" i="8" s="1"/>
  <c r="G6429" i="8" s="1"/>
  <c r="G6430" i="8" s="1"/>
  <c r="G6431" i="8" s="1"/>
  <c r="G6432" i="8" s="1"/>
  <c r="G6433" i="8" s="1"/>
  <c r="G6434" i="8" s="1"/>
  <c r="G6435" i="8" s="1"/>
  <c r="G6436" i="8" s="1"/>
  <c r="G6437" i="8" s="1"/>
  <c r="G6438" i="8" s="1"/>
  <c r="G6439" i="8" s="1"/>
  <c r="G6440" i="8" s="1"/>
  <c r="G6441" i="8" s="1"/>
  <c r="G6442" i="8" s="1"/>
  <c r="G6443" i="8" s="1"/>
  <c r="G6444" i="8" s="1"/>
  <c r="G6445" i="8" s="1"/>
  <c r="G6446" i="8" s="1"/>
  <c r="G6447" i="8" s="1"/>
  <c r="G6448" i="8" s="1"/>
  <c r="G6449" i="8" s="1"/>
  <c r="G6450" i="8" s="1"/>
  <c r="G6451" i="8" s="1"/>
  <c r="G6452" i="8" s="1"/>
  <c r="G6453" i="8" s="1"/>
  <c r="G6454" i="8" s="1"/>
  <c r="G6455" i="8" s="1"/>
  <c r="G6456" i="8" s="1"/>
  <c r="G6457" i="8" s="1"/>
  <c r="G6458" i="8" s="1"/>
  <c r="G6459" i="8" s="1"/>
  <c r="G6460" i="8" s="1"/>
  <c r="G6461" i="8" s="1"/>
  <c r="G6462" i="8" s="1"/>
  <c r="G6463" i="8" s="1"/>
  <c r="G6464" i="8" s="1"/>
  <c r="G6465" i="8" s="1"/>
  <c r="G6466" i="8" s="1"/>
  <c r="G6467" i="8" s="1"/>
  <c r="G6468" i="8" s="1"/>
  <c r="G6469" i="8" s="1"/>
  <c r="G6470" i="8" s="1"/>
  <c r="G6471" i="8" s="1"/>
  <c r="G6472" i="8" s="1"/>
  <c r="G6473" i="8" s="1"/>
  <c r="G6474" i="8" s="1"/>
  <c r="G6475" i="8" s="1"/>
  <c r="G6476" i="8" s="1"/>
  <c r="G6477" i="8" s="1"/>
  <c r="G6478" i="8" s="1"/>
  <c r="G6479" i="8" s="1"/>
  <c r="G6480" i="8" s="1"/>
  <c r="G6481" i="8" s="1"/>
  <c r="G6482" i="8" s="1"/>
  <c r="G6483" i="8" s="1"/>
  <c r="G6484" i="8" s="1"/>
  <c r="G6485" i="8" s="1"/>
  <c r="G6486" i="8" s="1"/>
  <c r="G6487" i="8" s="1"/>
  <c r="G6488" i="8" s="1"/>
  <c r="G6489" i="8" s="1"/>
  <c r="G6490" i="8" s="1"/>
  <c r="G6491" i="8" s="1"/>
  <c r="G6492" i="8" s="1"/>
  <c r="G6493" i="8" s="1"/>
  <c r="G6494" i="8" s="1"/>
  <c r="G6495" i="8" s="1"/>
  <c r="G6496" i="8" s="1"/>
  <c r="G6497" i="8" s="1"/>
  <c r="G6498" i="8" s="1"/>
  <c r="G6499" i="8" s="1"/>
  <c r="G6500" i="8" s="1"/>
  <c r="G6501" i="8" s="1"/>
  <c r="G6502" i="8" s="1"/>
  <c r="G6503" i="8" s="1"/>
  <c r="G6504" i="8" s="1"/>
  <c r="G6505" i="8" s="1"/>
  <c r="G6506" i="8" s="1"/>
  <c r="G6507" i="8" s="1"/>
  <c r="G6508" i="8" s="1"/>
  <c r="G6509" i="8" s="1"/>
  <c r="G6510" i="8" s="1"/>
  <c r="G6511" i="8" s="1"/>
  <c r="G6512" i="8" s="1"/>
  <c r="G6513" i="8" s="1"/>
  <c r="G6514" i="8" s="1"/>
  <c r="G6515" i="8" s="1"/>
  <c r="G6516" i="8" s="1"/>
  <c r="G6517" i="8" s="1"/>
  <c r="G6518" i="8" s="1"/>
  <c r="G6519" i="8" s="1"/>
  <c r="G6520" i="8" s="1"/>
  <c r="G6521" i="8" s="1"/>
  <c r="G6522" i="8" s="1"/>
  <c r="G6523" i="8" s="1"/>
  <c r="G6524" i="8" s="1"/>
  <c r="G6525" i="8" s="1"/>
  <c r="G6526" i="8" s="1"/>
  <c r="G6527" i="8" s="1"/>
  <c r="G6528" i="8" s="1"/>
  <c r="G6529" i="8" s="1"/>
  <c r="G6530" i="8" s="1"/>
  <c r="G6531" i="8" s="1"/>
  <c r="G6532" i="8" s="1"/>
  <c r="G6533" i="8" s="1"/>
  <c r="G6534" i="8" s="1"/>
  <c r="G6535" i="8" s="1"/>
  <c r="G6536" i="8" s="1"/>
  <c r="G6537" i="8" s="1"/>
  <c r="G6538" i="8" s="1"/>
  <c r="G6539" i="8" s="1"/>
  <c r="G6540" i="8" s="1"/>
  <c r="G6541" i="8" s="1"/>
  <c r="G6542" i="8" s="1"/>
  <c r="G6543" i="8" s="1"/>
  <c r="G6544" i="8" s="1"/>
  <c r="G6545" i="8" s="1"/>
  <c r="G6546" i="8" s="1"/>
  <c r="G6547" i="8" s="1"/>
  <c r="G6548" i="8" s="1"/>
  <c r="G6549" i="8" s="1"/>
  <c r="G6550" i="8" s="1"/>
  <c r="G6551" i="8" s="1"/>
  <c r="G6552" i="8" s="1"/>
  <c r="G6553" i="8" s="1"/>
  <c r="G6554" i="8" s="1"/>
  <c r="G6555" i="8" s="1"/>
  <c r="G6556" i="8" s="1"/>
  <c r="G6557" i="8" s="1"/>
  <c r="G6558" i="8" s="1"/>
  <c r="G6559" i="8" s="1"/>
  <c r="G6560" i="8" s="1"/>
  <c r="G6561" i="8" s="1"/>
  <c r="G6562" i="8" s="1"/>
  <c r="G6563" i="8" s="1"/>
  <c r="G6564" i="8" s="1"/>
  <c r="G6565" i="8" s="1"/>
  <c r="G6566" i="8" s="1"/>
  <c r="G6567" i="8" s="1"/>
  <c r="G6568" i="8" s="1"/>
  <c r="G6569" i="8" s="1"/>
  <c r="G6570" i="8" s="1"/>
  <c r="G6571" i="8" s="1"/>
  <c r="G6572" i="8" s="1"/>
  <c r="G6573" i="8" s="1"/>
  <c r="G6574" i="8" s="1"/>
  <c r="G6575" i="8" s="1"/>
  <c r="G6576" i="8" s="1"/>
  <c r="G6577" i="8" s="1"/>
  <c r="G6578" i="8" s="1"/>
  <c r="G6579" i="8" s="1"/>
  <c r="G6580" i="8" s="1"/>
  <c r="G6581" i="8" s="1"/>
  <c r="G6582" i="8" s="1"/>
  <c r="G6583" i="8" s="1"/>
  <c r="G6584" i="8" s="1"/>
  <c r="G6585" i="8" s="1"/>
  <c r="G6586" i="8" s="1"/>
  <c r="G6587" i="8" s="1"/>
  <c r="G6588" i="8" s="1"/>
  <c r="G6589" i="8" s="1"/>
  <c r="G6590" i="8" s="1"/>
  <c r="G6591" i="8" s="1"/>
  <c r="G6592" i="8" s="1"/>
  <c r="G6593" i="8" s="1"/>
  <c r="G6594" i="8" s="1"/>
  <c r="G6595" i="8" s="1"/>
  <c r="G6596" i="8" s="1"/>
  <c r="G6597" i="8" s="1"/>
  <c r="G6598" i="8" s="1"/>
  <c r="G6599" i="8" s="1"/>
  <c r="G6600" i="8" s="1"/>
  <c r="G6601" i="8" s="1"/>
  <c r="G6602" i="8" s="1"/>
  <c r="G6603" i="8" s="1"/>
  <c r="G6604" i="8" s="1"/>
  <c r="G6605" i="8" s="1"/>
  <c r="G6606" i="8" s="1"/>
  <c r="G6607" i="8" s="1"/>
  <c r="G6608" i="8" s="1"/>
  <c r="G6609" i="8" s="1"/>
  <c r="G6610" i="8" s="1"/>
  <c r="G6611" i="8" s="1"/>
  <c r="G6612" i="8" s="1"/>
  <c r="G6613" i="8" s="1"/>
  <c r="G6614" i="8" s="1"/>
  <c r="G6615" i="8" s="1"/>
  <c r="G6616" i="8" s="1"/>
  <c r="G6617" i="8" s="1"/>
  <c r="G6618" i="8" s="1"/>
  <c r="G6619" i="8" s="1"/>
  <c r="G6620" i="8" s="1"/>
  <c r="G6621" i="8" s="1"/>
  <c r="G6622" i="8" s="1"/>
  <c r="G6623" i="8" s="1"/>
  <c r="G6624" i="8" s="1"/>
  <c r="G6625" i="8" s="1"/>
  <c r="G6626" i="8" s="1"/>
  <c r="G6627" i="8" s="1"/>
  <c r="G6628" i="8" s="1"/>
  <c r="G6629" i="8" s="1"/>
  <c r="G6630" i="8" s="1"/>
  <c r="G6631" i="8" s="1"/>
  <c r="G6632" i="8" s="1"/>
  <c r="G6633" i="8" s="1"/>
  <c r="G6634" i="8" s="1"/>
  <c r="G6635" i="8" s="1"/>
  <c r="G6636" i="8" s="1"/>
  <c r="G6637" i="8" s="1"/>
  <c r="G6638" i="8" s="1"/>
  <c r="G6639" i="8" s="1"/>
  <c r="G6640" i="8" s="1"/>
  <c r="G6641" i="8" s="1"/>
  <c r="G6642" i="8" s="1"/>
  <c r="G6643" i="8" s="1"/>
  <c r="G6644" i="8" s="1"/>
  <c r="G6645" i="8" s="1"/>
  <c r="G6646" i="8" s="1"/>
  <c r="G6647" i="8" s="1"/>
  <c r="G6648" i="8" s="1"/>
  <c r="G6649" i="8" s="1"/>
  <c r="G6650" i="8" s="1"/>
  <c r="G6651" i="8" s="1"/>
  <c r="G6652" i="8" s="1"/>
  <c r="G6653" i="8" s="1"/>
  <c r="G6654" i="8" s="1"/>
  <c r="G6655" i="8" s="1"/>
  <c r="G6656" i="8" s="1"/>
  <c r="G6657" i="8" s="1"/>
  <c r="G6658" i="8" s="1"/>
  <c r="G6659" i="8" s="1"/>
  <c r="G6660" i="8" s="1"/>
  <c r="G6661" i="8" s="1"/>
  <c r="G6662" i="8" s="1"/>
  <c r="G6663" i="8" s="1"/>
  <c r="G6664" i="8" s="1"/>
  <c r="G6665" i="8" s="1"/>
  <c r="G6666" i="8" s="1"/>
  <c r="G6667" i="8" s="1"/>
  <c r="G6668" i="8" s="1"/>
  <c r="G6669" i="8" s="1"/>
  <c r="G6670" i="8" s="1"/>
  <c r="G6671" i="8" s="1"/>
  <c r="G6672" i="8" s="1"/>
  <c r="G6673" i="8" s="1"/>
  <c r="G6674" i="8" s="1"/>
  <c r="G6675" i="8" s="1"/>
  <c r="G6676" i="8" s="1"/>
  <c r="G6677" i="8" s="1"/>
  <c r="G6678" i="8" s="1"/>
  <c r="G6679" i="8" s="1"/>
  <c r="G6680" i="8" s="1"/>
  <c r="G6681" i="8" s="1"/>
  <c r="G6682" i="8" s="1"/>
  <c r="G6683" i="8" s="1"/>
  <c r="G6684" i="8" s="1"/>
  <c r="G6685" i="8" s="1"/>
  <c r="G6686" i="8" s="1"/>
  <c r="G6687" i="8" s="1"/>
  <c r="G6688" i="8" s="1"/>
  <c r="G6689" i="8" s="1"/>
  <c r="G6690" i="8" s="1"/>
  <c r="G6691" i="8" s="1"/>
  <c r="G6692" i="8" s="1"/>
  <c r="G6693" i="8" s="1"/>
  <c r="G6694" i="8" s="1"/>
  <c r="G6695" i="8" s="1"/>
  <c r="G6696" i="8" s="1"/>
  <c r="G6697" i="8" s="1"/>
  <c r="G6698" i="8" s="1"/>
  <c r="G6699" i="8" s="1"/>
  <c r="G6700" i="8" s="1"/>
  <c r="G6701" i="8" s="1"/>
  <c r="G6702" i="8" s="1"/>
  <c r="G6703" i="8" s="1"/>
  <c r="G6704" i="8" s="1"/>
  <c r="G6705" i="8" s="1"/>
  <c r="G6706" i="8" s="1"/>
  <c r="G6707" i="8" s="1"/>
  <c r="G6708" i="8" s="1"/>
  <c r="G6709" i="8" s="1"/>
  <c r="G6710" i="8" s="1"/>
  <c r="E302" i="8"/>
  <c r="F302" i="8" s="1"/>
  <c r="E398" i="8"/>
  <c r="F398" i="8" s="1"/>
  <c r="E494" i="8"/>
  <c r="F494" i="8" s="1"/>
  <c r="E590" i="8"/>
  <c r="F590" i="8" s="1"/>
  <c r="E686" i="8"/>
  <c r="F686" i="8" s="1"/>
  <c r="E782" i="8"/>
  <c r="F782" i="8" s="1"/>
  <c r="E1838" i="8"/>
  <c r="F1838" i="8" s="1"/>
  <c r="E1934" i="8"/>
  <c r="F1934" i="8" s="1"/>
  <c r="E2030" i="8"/>
  <c r="F2030" i="8" s="1"/>
  <c r="E2126" i="8"/>
  <c r="F2126" i="8" s="1"/>
  <c r="E2222" i="8"/>
  <c r="F2222" i="8" s="1"/>
  <c r="E1910" i="8"/>
  <c r="F1910" i="8" s="1"/>
  <c r="E2006" i="8"/>
  <c r="F2006" i="8" s="1"/>
  <c r="E2102" i="8"/>
  <c r="F2102" i="8" s="1"/>
  <c r="E2198" i="8"/>
  <c r="F2198" i="8" s="1"/>
  <c r="E1886" i="8"/>
  <c r="F1886" i="8" s="1"/>
  <c r="E1982" i="8"/>
  <c r="F1982" i="8" s="1"/>
  <c r="E2078" i="8"/>
  <c r="F2078" i="8" s="1"/>
  <c r="E2174" i="8"/>
  <c r="F2174" i="8" s="1"/>
  <c r="E806" i="10"/>
  <c r="F806" i="10" s="1"/>
  <c r="E686" i="10"/>
  <c r="F686" i="10" s="1"/>
  <c r="E782" i="10"/>
  <c r="F782" i="10" s="1"/>
  <c r="E566" i="10"/>
  <c r="F566" i="10" s="1"/>
  <c r="G566" i="10" s="1"/>
  <c r="G567" i="10" s="1"/>
  <c r="G568" i="10" s="1"/>
  <c r="G569" i="10" s="1"/>
  <c r="G570" i="10" s="1"/>
  <c r="G571" i="10" s="1"/>
  <c r="G572" i="10" s="1"/>
  <c r="G573" i="10" s="1"/>
  <c r="G574" i="10" s="1"/>
  <c r="G575" i="10" s="1"/>
  <c r="G576" i="10" s="1"/>
  <c r="G577" i="10" s="1"/>
  <c r="G578" i="10" s="1"/>
  <c r="G579" i="10" s="1"/>
  <c r="G580" i="10" s="1"/>
  <c r="G581" i="10" s="1"/>
  <c r="G582" i="10" s="1"/>
  <c r="G583" i="10" s="1"/>
  <c r="G584" i="10" s="1"/>
  <c r="G585" i="10" s="1"/>
  <c r="G586" i="10" s="1"/>
  <c r="G587" i="10" s="1"/>
  <c r="G588" i="10" s="1"/>
  <c r="G589" i="10" s="1"/>
  <c r="G590" i="10" s="1"/>
  <c r="G591" i="10" s="1"/>
  <c r="G592" i="10" s="1"/>
  <c r="G593" i="10" s="1"/>
  <c r="G594" i="10" s="1"/>
  <c r="G595" i="10" s="1"/>
  <c r="G596" i="10" s="1"/>
  <c r="G597" i="10" s="1"/>
  <c r="G598" i="10" s="1"/>
  <c r="G599" i="10" s="1"/>
  <c r="G600" i="10" s="1"/>
  <c r="G601" i="10" s="1"/>
  <c r="G602" i="10" s="1"/>
  <c r="G603" i="10" s="1"/>
  <c r="G604" i="10" s="1"/>
  <c r="G605" i="10" s="1"/>
  <c r="G606" i="10" s="1"/>
  <c r="G607" i="10" s="1"/>
  <c r="G608" i="10" s="1"/>
  <c r="G609" i="10" s="1"/>
  <c r="G610" i="10" s="1"/>
  <c r="G611" i="10" s="1"/>
  <c r="G612" i="10" s="1"/>
  <c r="G613" i="10" s="1"/>
  <c r="G614" i="10" s="1"/>
  <c r="G615" i="10" s="1"/>
  <c r="G616" i="10" s="1"/>
  <c r="G617" i="10" s="1"/>
  <c r="G618" i="10" s="1"/>
  <c r="G619" i="10" s="1"/>
  <c r="G620" i="10" s="1"/>
  <c r="G621" i="10" s="1"/>
  <c r="G622" i="10" s="1"/>
  <c r="G623" i="10" s="1"/>
  <c r="G624" i="10" s="1"/>
  <c r="G625" i="10" s="1"/>
  <c r="G626" i="10" s="1"/>
  <c r="G627" i="10" s="1"/>
  <c r="G628" i="10" s="1"/>
  <c r="G629" i="10" s="1"/>
  <c r="G630" i="10" s="1"/>
  <c r="G631" i="10" s="1"/>
  <c r="G632" i="10" s="1"/>
  <c r="G633" i="10" s="1"/>
  <c r="G634" i="10" s="1"/>
  <c r="G635" i="10" s="1"/>
  <c r="G636" i="10" s="1"/>
  <c r="G637" i="10" s="1"/>
  <c r="G638" i="10" s="1"/>
  <c r="G639" i="10" s="1"/>
  <c r="G640" i="10" s="1"/>
  <c r="G641" i="10" s="1"/>
  <c r="G642" i="10" s="1"/>
  <c r="G643" i="10" s="1"/>
  <c r="G644" i="10" s="1"/>
  <c r="G645" i="10" s="1"/>
  <c r="G646" i="10" s="1"/>
  <c r="G647" i="10" s="1"/>
  <c r="G648" i="10" s="1"/>
  <c r="G649" i="10" s="1"/>
  <c r="G650" i="10" s="1"/>
  <c r="G651" i="10" s="1"/>
  <c r="G652" i="10" s="1"/>
  <c r="G653" i="10" s="1"/>
  <c r="G654" i="10" s="1"/>
  <c r="G655" i="10" s="1"/>
  <c r="G656" i="10" s="1"/>
  <c r="G657" i="10" s="1"/>
  <c r="G658" i="10" s="1"/>
  <c r="G659" i="10" s="1"/>
  <c r="G660" i="10" s="1"/>
  <c r="G661" i="10" s="1"/>
  <c r="G662" i="10" s="1"/>
  <c r="G663" i="10" s="1"/>
  <c r="G664" i="10" s="1"/>
  <c r="G665" i="10" s="1"/>
  <c r="G666" i="10" s="1"/>
  <c r="G667" i="10" s="1"/>
  <c r="G668" i="10" s="1"/>
  <c r="G669" i="10" s="1"/>
  <c r="G670" i="10" s="1"/>
  <c r="G671" i="10" s="1"/>
  <c r="G672" i="10" s="1"/>
  <c r="G673" i="10" s="1"/>
  <c r="G674" i="10" s="1"/>
  <c r="G675" i="10" s="1"/>
  <c r="G676" i="10" s="1"/>
  <c r="G677" i="10" s="1"/>
  <c r="G678" i="10" s="1"/>
  <c r="G679" i="10" s="1"/>
  <c r="G680" i="10" s="1"/>
  <c r="G681" i="10" s="1"/>
  <c r="G682" i="10" s="1"/>
  <c r="G683" i="10" s="1"/>
  <c r="G684" i="10" s="1"/>
  <c r="G685" i="10" s="1"/>
  <c r="G686" i="10" s="1"/>
  <c r="G687" i="10" s="1"/>
  <c r="G688" i="10" s="1"/>
  <c r="G689" i="10" s="1"/>
  <c r="G690" i="10" s="1"/>
  <c r="G691" i="10" s="1"/>
  <c r="G692" i="10" s="1"/>
  <c r="G693" i="10" s="1"/>
  <c r="G694" i="10" s="1"/>
  <c r="G695" i="10" s="1"/>
  <c r="G696" i="10" s="1"/>
  <c r="G697" i="10" s="1"/>
  <c r="G698" i="10" s="1"/>
  <c r="G699" i="10" s="1"/>
  <c r="G700" i="10" s="1"/>
  <c r="G701" i="10" s="1"/>
  <c r="G702" i="10" s="1"/>
  <c r="G703" i="10" s="1"/>
  <c r="G704" i="10" s="1"/>
  <c r="G705" i="10" s="1"/>
  <c r="G706" i="10" s="1"/>
  <c r="G707" i="10" s="1"/>
  <c r="G708" i="10" s="1"/>
  <c r="G709" i="10" s="1"/>
  <c r="G710" i="10" s="1"/>
  <c r="G711" i="10" s="1"/>
  <c r="G712" i="10" s="1"/>
  <c r="G713" i="10" s="1"/>
  <c r="G714" i="10" s="1"/>
  <c r="G715" i="10" s="1"/>
  <c r="G716" i="10" s="1"/>
  <c r="G717" i="10" s="1"/>
  <c r="G718" i="10" s="1"/>
  <c r="G719" i="10" s="1"/>
  <c r="G720" i="10" s="1"/>
  <c r="G721" i="10" s="1"/>
  <c r="G722" i="10" s="1"/>
  <c r="G723" i="10" s="1"/>
  <c r="G724" i="10" s="1"/>
  <c r="G725" i="10" s="1"/>
  <c r="G726" i="10" s="1"/>
  <c r="G727" i="10" s="1"/>
  <c r="G728" i="10" s="1"/>
  <c r="G729" i="10" s="1"/>
  <c r="G730" i="10" s="1"/>
  <c r="G731" i="10" s="1"/>
  <c r="G732" i="10" s="1"/>
  <c r="G733" i="10" s="1"/>
  <c r="G734" i="10" s="1"/>
  <c r="G735" i="10" s="1"/>
  <c r="G736" i="10" s="1"/>
  <c r="G737" i="10" s="1"/>
  <c r="G738" i="10" s="1"/>
  <c r="G739" i="10" s="1"/>
  <c r="G740" i="10" s="1"/>
  <c r="G741" i="10" s="1"/>
  <c r="G742" i="10" s="1"/>
  <c r="G743" i="10" s="1"/>
  <c r="G744" i="10" s="1"/>
  <c r="G745" i="10" s="1"/>
  <c r="G746" i="10" s="1"/>
  <c r="G747" i="10" s="1"/>
  <c r="G748" i="10" s="1"/>
  <c r="G749" i="10" s="1"/>
  <c r="G750" i="10" s="1"/>
  <c r="G751" i="10" s="1"/>
  <c r="G752" i="10" s="1"/>
  <c r="G753" i="10" s="1"/>
  <c r="G754" i="10" s="1"/>
  <c r="G755" i="10" s="1"/>
  <c r="G756" i="10" s="1"/>
  <c r="G757" i="10" s="1"/>
  <c r="G758" i="10" s="1"/>
  <c r="G759" i="10" s="1"/>
  <c r="G760" i="10" s="1"/>
  <c r="G761" i="10" s="1"/>
  <c r="G762" i="10" s="1"/>
  <c r="G763" i="10" s="1"/>
  <c r="G764" i="10" s="1"/>
  <c r="G765" i="10" s="1"/>
  <c r="G766" i="10" s="1"/>
  <c r="G767" i="10" s="1"/>
  <c r="G768" i="10" s="1"/>
  <c r="G769" i="10" s="1"/>
  <c r="G770" i="10" s="1"/>
  <c r="G771" i="10" s="1"/>
  <c r="G772" i="10" s="1"/>
  <c r="G773" i="10" s="1"/>
  <c r="G774" i="10" s="1"/>
  <c r="G775" i="10" s="1"/>
  <c r="G776" i="10" s="1"/>
  <c r="G777" i="10" s="1"/>
  <c r="G778" i="10" s="1"/>
  <c r="G779" i="10" s="1"/>
  <c r="G780" i="10" s="1"/>
  <c r="G781" i="10" s="1"/>
  <c r="G782" i="10" s="1"/>
  <c r="G783" i="10" s="1"/>
  <c r="G784" i="10" s="1"/>
  <c r="G785" i="10" s="1"/>
  <c r="G786" i="10" s="1"/>
  <c r="G787" i="10" s="1"/>
  <c r="G788" i="10" s="1"/>
  <c r="G789" i="10" s="1"/>
  <c r="G790" i="10" s="1"/>
  <c r="G791" i="10" s="1"/>
  <c r="G792" i="10" s="1"/>
  <c r="G793" i="10" s="1"/>
  <c r="G794" i="10" s="1"/>
  <c r="G795" i="10" s="1"/>
  <c r="G796" i="10" s="1"/>
  <c r="G797" i="10" s="1"/>
  <c r="G798" i="10" s="1"/>
  <c r="G799" i="10" s="1"/>
  <c r="G800" i="10" s="1"/>
  <c r="G801" i="10" s="1"/>
  <c r="G802" i="10" s="1"/>
  <c r="G803" i="10" s="1"/>
  <c r="G804" i="10" s="1"/>
  <c r="G805" i="10" s="1"/>
  <c r="G806" i="10" s="1"/>
  <c r="G807" i="10" s="1"/>
  <c r="G808" i="10" s="1"/>
  <c r="G809" i="10" s="1"/>
  <c r="G810" i="10" s="1"/>
  <c r="G811" i="10" s="1"/>
  <c r="G812" i="10" s="1"/>
  <c r="G813" i="10" s="1"/>
  <c r="G814" i="10" s="1"/>
  <c r="G815" i="10" s="1"/>
  <c r="G816" i="10" s="1"/>
  <c r="G817" i="10" s="1"/>
  <c r="G818" i="10" s="1"/>
  <c r="G819" i="10" s="1"/>
  <c r="G820" i="10" s="1"/>
  <c r="G821" i="10" s="1"/>
  <c r="G822" i="10" s="1"/>
  <c r="G823" i="10" s="1"/>
  <c r="G824" i="10" s="1"/>
  <c r="G825" i="10" s="1"/>
  <c r="G826" i="10" s="1"/>
  <c r="G827" i="10" s="1"/>
  <c r="G828" i="10" s="1"/>
  <c r="G829" i="10" s="1"/>
  <c r="G830" i="10" s="1"/>
  <c r="G831" i="10" s="1"/>
  <c r="G832" i="10" s="1"/>
  <c r="G833" i="10" s="1"/>
  <c r="G834" i="10" s="1"/>
  <c r="G835" i="10" s="1"/>
  <c r="G836" i="10" s="1"/>
  <c r="G837" i="10" s="1"/>
  <c r="G838" i="10" s="1"/>
  <c r="G839" i="10" s="1"/>
  <c r="G840" i="10" s="1"/>
  <c r="G841" i="10" s="1"/>
  <c r="G842" i="10" s="1"/>
  <c r="G843" i="10" s="1"/>
  <c r="G844" i="10" s="1"/>
  <c r="G845" i="10" s="1"/>
  <c r="G846" i="10" s="1"/>
  <c r="G847" i="10" s="1"/>
  <c r="G848" i="10" s="1"/>
  <c r="G849" i="10" s="1"/>
  <c r="G850" i="10" s="1"/>
  <c r="G851" i="10" s="1"/>
  <c r="G852" i="10" s="1"/>
  <c r="G853" i="10" s="1"/>
  <c r="G854" i="10" s="1"/>
  <c r="G855" i="10" s="1"/>
  <c r="G856" i="10" s="1"/>
  <c r="G857" i="10" s="1"/>
  <c r="G858" i="10" s="1"/>
  <c r="G859" i="10" s="1"/>
  <c r="G860" i="10" s="1"/>
  <c r="G861" i="10" s="1"/>
  <c r="G862" i="10" s="1"/>
  <c r="G863" i="10" s="1"/>
  <c r="G864" i="10" s="1"/>
  <c r="G865" i="10" s="1"/>
  <c r="G866" i="10" s="1"/>
  <c r="G867" i="10" s="1"/>
  <c r="G868" i="10" s="1"/>
  <c r="G869" i="10" s="1"/>
  <c r="G870" i="10" s="1"/>
  <c r="G871" i="10" s="1"/>
  <c r="G872" i="10" s="1"/>
  <c r="G873" i="10" s="1"/>
  <c r="G874" i="10" s="1"/>
  <c r="G875" i="10" s="1"/>
  <c r="G876" i="10" s="1"/>
  <c r="G877" i="10" s="1"/>
  <c r="G878" i="10" s="1"/>
  <c r="G879" i="10" s="1"/>
  <c r="G880" i="10" s="1"/>
  <c r="G881" i="10" s="1"/>
  <c r="G882" i="10" s="1"/>
  <c r="G883" i="10" s="1"/>
  <c r="G884" i="10" s="1"/>
  <c r="G885" i="10" s="1"/>
  <c r="G886" i="10" s="1"/>
  <c r="G887" i="10" s="1"/>
  <c r="G888" i="10" s="1"/>
  <c r="G889" i="10" s="1"/>
  <c r="G890" i="10" s="1"/>
  <c r="G891" i="10" s="1"/>
  <c r="G892" i="10" s="1"/>
  <c r="G893" i="10" s="1"/>
  <c r="G894" i="10" s="1"/>
  <c r="G895" i="10" s="1"/>
  <c r="G896" i="10" s="1"/>
  <c r="G897" i="10" s="1"/>
  <c r="G898" i="10" s="1"/>
  <c r="G899" i="10" s="1"/>
  <c r="G900" i="10" s="1"/>
  <c r="G901" i="10" s="1"/>
  <c r="G902" i="10" s="1"/>
  <c r="G903" i="10" s="1"/>
  <c r="G904" i="10" s="1"/>
  <c r="G905" i="10" s="1"/>
  <c r="G906" i="10" s="1"/>
  <c r="G907" i="10" s="1"/>
  <c r="G908" i="10" s="1"/>
  <c r="G909" i="10" s="1"/>
  <c r="G910" i="10" s="1"/>
  <c r="G911" i="10" s="1"/>
  <c r="G912" i="10" s="1"/>
  <c r="G913" i="10" s="1"/>
  <c r="G914" i="10" s="1"/>
  <c r="G915" i="10" s="1"/>
  <c r="G916" i="10" s="1"/>
  <c r="G917" i="10" s="1"/>
  <c r="G918" i="10" s="1"/>
  <c r="G919" i="10" s="1"/>
  <c r="G920" i="10" s="1"/>
  <c r="G921" i="10" s="1"/>
  <c r="G922" i="10" s="1"/>
  <c r="G923" i="10" s="1"/>
  <c r="G924" i="10" s="1"/>
  <c r="G925" i="10" s="1"/>
  <c r="G926" i="10" s="1"/>
  <c r="G927" i="10" s="1"/>
  <c r="G928" i="10" s="1"/>
  <c r="G929" i="10" s="1"/>
  <c r="G930" i="10" s="1"/>
  <c r="G931" i="10" s="1"/>
  <c r="G932" i="10" s="1"/>
  <c r="G933" i="10" s="1"/>
  <c r="G934" i="10" s="1"/>
  <c r="G935" i="10" s="1"/>
  <c r="G936" i="10" s="1"/>
  <c r="G937" i="10" s="1"/>
  <c r="G938" i="10" s="1"/>
  <c r="G939" i="10" s="1"/>
  <c r="G940" i="10" s="1"/>
  <c r="G941" i="10" s="1"/>
  <c r="G942" i="10" s="1"/>
  <c r="G943" i="10" s="1"/>
  <c r="G944" i="10" s="1"/>
  <c r="G945" i="10" s="1"/>
  <c r="G946" i="10" s="1"/>
  <c r="G947" i="10" s="1"/>
  <c r="G948" i="10" s="1"/>
  <c r="G949" i="10" s="1"/>
  <c r="G950" i="10" s="1"/>
  <c r="G951" i="10" s="1"/>
  <c r="G952" i="10" s="1"/>
  <c r="G953" i="10" s="1"/>
  <c r="G954" i="10" s="1"/>
  <c r="G955" i="10" s="1"/>
  <c r="G956" i="10" s="1"/>
  <c r="G957" i="10" s="1"/>
  <c r="G958" i="10" s="1"/>
  <c r="G959" i="10" s="1"/>
  <c r="G960" i="10" s="1"/>
  <c r="G961" i="10" s="1"/>
  <c r="G962" i="10" s="1"/>
  <c r="G963" i="10" s="1"/>
  <c r="G964" i="10" s="1"/>
  <c r="G965" i="10" s="1"/>
  <c r="G966" i="10" s="1"/>
  <c r="G967" i="10" s="1"/>
  <c r="G968" i="10" s="1"/>
  <c r="G969" i="10" s="1"/>
  <c r="G970" i="10" s="1"/>
  <c r="G971" i="10" s="1"/>
  <c r="G972" i="10" s="1"/>
  <c r="G973" i="10" s="1"/>
  <c r="G974" i="10" s="1"/>
  <c r="G975" i="10" s="1"/>
  <c r="G976" i="10" s="1"/>
  <c r="G977" i="10" s="1"/>
  <c r="G978" i="10" s="1"/>
  <c r="G979" i="10" s="1"/>
  <c r="G980" i="10" s="1"/>
  <c r="G981" i="10" s="1"/>
  <c r="G982" i="10" s="1"/>
  <c r="G983" i="10" s="1"/>
  <c r="G984" i="10" s="1"/>
  <c r="G985" i="10" s="1"/>
  <c r="G986" i="10" s="1"/>
  <c r="G987" i="10" s="1"/>
  <c r="G988" i="10" s="1"/>
  <c r="G989" i="10" s="1"/>
  <c r="G990" i="10" s="1"/>
  <c r="G991" i="10" s="1"/>
  <c r="G992" i="10" s="1"/>
  <c r="G993" i="10" s="1"/>
  <c r="G994" i="10" s="1"/>
  <c r="G995" i="10" s="1"/>
  <c r="G996" i="10" s="1"/>
  <c r="G997" i="10" s="1"/>
  <c r="G998" i="10" s="1"/>
  <c r="G999" i="10" s="1"/>
  <c r="G1000" i="10" s="1"/>
  <c r="G1001" i="10" s="1"/>
  <c r="G1002" i="10" s="1"/>
  <c r="G1003" i="10" s="1"/>
  <c r="G1004" i="10" s="1"/>
  <c r="G1005" i="10" s="1"/>
  <c r="G1006" i="10" s="1"/>
  <c r="G1007" i="10" s="1"/>
  <c r="G1008" i="10" s="1"/>
  <c r="G1009" i="10" s="1"/>
  <c r="G1010" i="10" s="1"/>
  <c r="G1011" i="10" s="1"/>
  <c r="G1012" i="10" s="1"/>
  <c r="G1013" i="10" s="1"/>
  <c r="G1014" i="10" s="1"/>
  <c r="G1015" i="10" s="1"/>
  <c r="G1016" i="10" s="1"/>
  <c r="G1017" i="10" s="1"/>
  <c r="G1018" i="10" s="1"/>
  <c r="G1019" i="10" s="1"/>
  <c r="G1020" i="10" s="1"/>
  <c r="G1021" i="10" s="1"/>
  <c r="G1022" i="10" s="1"/>
  <c r="G1023" i="10" s="1"/>
  <c r="G1024" i="10" s="1"/>
  <c r="G1025" i="10" s="1"/>
  <c r="G1026" i="10" s="1"/>
  <c r="G1027" i="10" s="1"/>
  <c r="G1028" i="10" s="1"/>
  <c r="G1029" i="10" s="1"/>
  <c r="G1030" i="10" s="1"/>
  <c r="G1031" i="10" s="1"/>
  <c r="G1032" i="10" s="1"/>
  <c r="G1033" i="10" s="1"/>
  <c r="G1034" i="10" s="1"/>
  <c r="G1035" i="10" s="1"/>
  <c r="G1036" i="10" s="1"/>
  <c r="G1037" i="10" s="1"/>
  <c r="G1038" i="10" s="1"/>
  <c r="G1039" i="10" s="1"/>
  <c r="G1040" i="10" s="1"/>
  <c r="G1041" i="10" s="1"/>
  <c r="G1042" i="10" s="1"/>
  <c r="G1043" i="10" s="1"/>
  <c r="G1044" i="10" s="1"/>
  <c r="G1045" i="10" s="1"/>
  <c r="G1046" i="10" s="1"/>
  <c r="G1047" i="10" s="1"/>
  <c r="G1048" i="10" s="1"/>
  <c r="G1049" i="10" s="1"/>
  <c r="G1050" i="10" s="1"/>
  <c r="G1051" i="10" s="1"/>
  <c r="G1052" i="10" s="1"/>
  <c r="G1053" i="10" s="1"/>
  <c r="G1054" i="10" s="1"/>
  <c r="G1055" i="10" s="1"/>
  <c r="G1056" i="10" s="1"/>
  <c r="G1057" i="10" s="1"/>
  <c r="G1058" i="10" s="1"/>
  <c r="G1059" i="10" s="1"/>
  <c r="G1060" i="10" s="1"/>
  <c r="G1061" i="10" s="1"/>
  <c r="G1062" i="10" s="1"/>
  <c r="G1063" i="10" s="1"/>
  <c r="G1064" i="10" s="1"/>
  <c r="G1065" i="10" s="1"/>
  <c r="G1066" i="10" s="1"/>
  <c r="G1067" i="10" s="1"/>
  <c r="G1068" i="10" s="1"/>
  <c r="G1069" i="10" s="1"/>
  <c r="G1070" i="10" s="1"/>
  <c r="G1071" i="10" s="1"/>
  <c r="G1072" i="10" s="1"/>
  <c r="G1073" i="10" s="1"/>
  <c r="G1074" i="10" s="1"/>
  <c r="G1075" i="10" s="1"/>
  <c r="G1076" i="10" s="1"/>
  <c r="G1077" i="10" s="1"/>
  <c r="G1078" i="10" s="1"/>
  <c r="G1079" i="10" s="1"/>
  <c r="G1080" i="10" s="1"/>
  <c r="G1081" i="10" s="1"/>
  <c r="G1082" i="10" s="1"/>
  <c r="G1083" i="10" s="1"/>
  <c r="G1084" i="10" s="1"/>
  <c r="G1085" i="10" s="1"/>
  <c r="G1086" i="10" s="1"/>
  <c r="G1087" i="10" s="1"/>
  <c r="G1088" i="10" s="1"/>
  <c r="G1089" i="10" s="1"/>
  <c r="G1090" i="10" s="1"/>
  <c r="G1091" i="10" s="1"/>
  <c r="G1092" i="10" s="1"/>
  <c r="G1093" i="10" s="1"/>
  <c r="G1094" i="10" s="1"/>
  <c r="G1095" i="10" s="1"/>
  <c r="G1096" i="10" s="1"/>
  <c r="G1097" i="10" s="1"/>
  <c r="G1098" i="10" s="1"/>
  <c r="G1099" i="10" s="1"/>
  <c r="G1100" i="10" s="1"/>
  <c r="G1101" i="10" s="1"/>
  <c r="G1102" i="10" s="1"/>
  <c r="G1103" i="10" s="1"/>
  <c r="G1104" i="10" s="1"/>
  <c r="G1105" i="10" s="1"/>
  <c r="G1106" i="10" s="1"/>
  <c r="G1107" i="10" s="1"/>
  <c r="G1108" i="10" s="1"/>
  <c r="G1109" i="10" s="1"/>
  <c r="G1110" i="10" s="1"/>
  <c r="G1111" i="10" s="1"/>
  <c r="G1112" i="10" s="1"/>
  <c r="G1113" i="10" s="1"/>
  <c r="G1114" i="10" s="1"/>
  <c r="G1115" i="10" s="1"/>
  <c r="G1116" i="10" s="1"/>
  <c r="G1117" i="10" s="1"/>
  <c r="G1118" i="10" s="1"/>
  <c r="G1119" i="10" s="1"/>
  <c r="G1120" i="10" s="1"/>
  <c r="G1121" i="10" s="1"/>
  <c r="G1122" i="10" s="1"/>
  <c r="G1123" i="10" s="1"/>
  <c r="G1124" i="10" s="1"/>
  <c r="G1125" i="10" s="1"/>
  <c r="G1126" i="10" s="1"/>
  <c r="G1127" i="10" s="1"/>
  <c r="G1128" i="10" s="1"/>
  <c r="G1129" i="10" s="1"/>
  <c r="G1130" i="10" s="1"/>
  <c r="G1131" i="10" s="1"/>
  <c r="G1132" i="10" s="1"/>
  <c r="G1133" i="10" s="1"/>
  <c r="G1134" i="10" s="1"/>
  <c r="G1135" i="10" s="1"/>
  <c r="G1136" i="10" s="1"/>
  <c r="G1137" i="10" s="1"/>
  <c r="G1138" i="10" s="1"/>
  <c r="G1139" i="10" s="1"/>
  <c r="G1140" i="10" s="1"/>
  <c r="G1141" i="10" s="1"/>
  <c r="G1142" i="10" s="1"/>
  <c r="G1143" i="10" s="1"/>
  <c r="G1144" i="10" s="1"/>
  <c r="G1145" i="10" s="1"/>
  <c r="G1146" i="10" s="1"/>
  <c r="G1147" i="10" s="1"/>
  <c r="G1148" i="10" s="1"/>
  <c r="G1149" i="10" s="1"/>
  <c r="G1150" i="10" s="1"/>
  <c r="G1151" i="10" s="1"/>
  <c r="G1152" i="10" s="1"/>
  <c r="G1153" i="10" s="1"/>
  <c r="G1154" i="10" s="1"/>
  <c r="G1155" i="10" s="1"/>
  <c r="G1156" i="10" s="1"/>
  <c r="G1157" i="10" s="1"/>
  <c r="G1158" i="10" s="1"/>
  <c r="G1159" i="10" s="1"/>
  <c r="G1160" i="10" s="1"/>
  <c r="G1161" i="10" s="1"/>
  <c r="G1162" i="10" s="1"/>
  <c r="G1163" i="10" s="1"/>
  <c r="G1164" i="10" s="1"/>
  <c r="G1165" i="10" s="1"/>
  <c r="G1166" i="10" s="1"/>
  <c r="G1167" i="10" s="1"/>
  <c r="G1168" i="10" s="1"/>
  <c r="G1169" i="10" s="1"/>
  <c r="G1170" i="10" s="1"/>
  <c r="G1171" i="10" s="1"/>
  <c r="G1172" i="10" s="1"/>
  <c r="G1173" i="10" s="1"/>
  <c r="G1174" i="10" s="1"/>
  <c r="G1175" i="10" s="1"/>
  <c r="G1176" i="10" s="1"/>
  <c r="G1177" i="10" s="1"/>
  <c r="G1178" i="10" s="1"/>
  <c r="G1179" i="10" s="1"/>
  <c r="G1180" i="10" s="1"/>
  <c r="G1181" i="10" s="1"/>
  <c r="G1182" i="10" s="1"/>
  <c r="G1183" i="10" s="1"/>
  <c r="G1184" i="10" s="1"/>
  <c r="G1185" i="10" s="1"/>
  <c r="G1186" i="10" s="1"/>
  <c r="G1187" i="10" s="1"/>
  <c r="G1188" i="10" s="1"/>
  <c r="G1189" i="10" s="1"/>
  <c r="G1190" i="10" s="1"/>
  <c r="G1191" i="10" s="1"/>
  <c r="G1192" i="10" s="1"/>
  <c r="G1193" i="10" s="1"/>
  <c r="G1194" i="10" s="1"/>
  <c r="G1195" i="10" s="1"/>
  <c r="G1196" i="10" s="1"/>
  <c r="G1197" i="10" s="1"/>
  <c r="G1198" i="10" s="1"/>
  <c r="G1199" i="10" s="1"/>
  <c r="G1200" i="10" s="1"/>
  <c r="G1201" i="10" s="1"/>
  <c r="G1202" i="10" s="1"/>
  <c r="G1203" i="10" s="1"/>
  <c r="G1204" i="10" s="1"/>
  <c r="G1205" i="10" s="1"/>
  <c r="G1206" i="10" s="1"/>
  <c r="G1207" i="10" s="1"/>
  <c r="G1208" i="10" s="1"/>
  <c r="G1209" i="10" s="1"/>
  <c r="G1210" i="10" s="1"/>
  <c r="G1211" i="10" s="1"/>
  <c r="G1212" i="10" s="1"/>
  <c r="G1213" i="10" s="1"/>
  <c r="G1214" i="10" s="1"/>
  <c r="G1215" i="10" s="1"/>
  <c r="G1216" i="10" s="1"/>
  <c r="G1217" i="10" s="1"/>
  <c r="G1218" i="10" s="1"/>
  <c r="G1219" i="10" s="1"/>
  <c r="G1220" i="10" s="1"/>
  <c r="G1221" i="10" s="1"/>
  <c r="G1222" i="10" s="1"/>
  <c r="G1223" i="10" s="1"/>
  <c r="G1224" i="10" s="1"/>
  <c r="G1225" i="10" s="1"/>
  <c r="G1226" i="10" s="1"/>
  <c r="G1227" i="10" s="1"/>
  <c r="G1228" i="10" s="1"/>
  <c r="G1229" i="10" s="1"/>
  <c r="G1230" i="10" s="1"/>
  <c r="G1231" i="10" s="1"/>
  <c r="G1232" i="10" s="1"/>
  <c r="G1233" i="10" s="1"/>
  <c r="G1234" i="10" s="1"/>
  <c r="G1235" i="10" s="1"/>
  <c r="G1236" i="10" s="1"/>
  <c r="G1237" i="10" s="1"/>
  <c r="G1238" i="10" s="1"/>
  <c r="G1239" i="10" s="1"/>
  <c r="G1240" i="10" s="1"/>
  <c r="G1241" i="10" s="1"/>
  <c r="G1242" i="10" s="1"/>
  <c r="G1243" i="10" s="1"/>
  <c r="G1244" i="10" s="1"/>
  <c r="G1245" i="10" s="1"/>
  <c r="G1246" i="10" s="1"/>
  <c r="G1247" i="10" s="1"/>
  <c r="G1248" i="10" s="1"/>
  <c r="G1249" i="10" s="1"/>
  <c r="G1250" i="10" s="1"/>
  <c r="G1251" i="10" s="1"/>
  <c r="G1252" i="10" s="1"/>
  <c r="G1253" i="10" s="1"/>
  <c r="G1254" i="10" s="1"/>
  <c r="G1255" i="10" s="1"/>
  <c r="G1256" i="10" s="1"/>
  <c r="G1257" i="10" s="1"/>
  <c r="G1258" i="10" s="1"/>
  <c r="G1259" i="10" s="1"/>
  <c r="G1260" i="10" s="1"/>
  <c r="G1261" i="10" s="1"/>
  <c r="G1262" i="10" s="1"/>
  <c r="G1263" i="10" s="1"/>
  <c r="G1264" i="10" s="1"/>
  <c r="G1265" i="10" s="1"/>
  <c r="G1266" i="10" s="1"/>
  <c r="G1267" i="10" s="1"/>
  <c r="G1268" i="10" s="1"/>
  <c r="G1269" i="10" s="1"/>
  <c r="G1270" i="10" s="1"/>
  <c r="G1271" i="10" s="1"/>
  <c r="G1272" i="10" s="1"/>
  <c r="G1273" i="10" s="1"/>
  <c r="G1274" i="10" s="1"/>
  <c r="G1275" i="10" s="1"/>
  <c r="G1276" i="10" s="1"/>
  <c r="G1277" i="10" s="1"/>
  <c r="G1278" i="10" s="1"/>
  <c r="G1279" i="10" s="1"/>
  <c r="G1280" i="10" s="1"/>
  <c r="G1281" i="10" s="1"/>
  <c r="G1282" i="10" s="1"/>
  <c r="G1283" i="10" s="1"/>
  <c r="G1284" i="10" s="1"/>
  <c r="G1285" i="10" s="1"/>
  <c r="G1286" i="10" s="1"/>
  <c r="G1287" i="10" s="1"/>
  <c r="G1288" i="10" s="1"/>
  <c r="G1289" i="10" s="1"/>
  <c r="G1290" i="10" s="1"/>
  <c r="G1291" i="10" s="1"/>
  <c r="G1292" i="10" s="1"/>
  <c r="G1293" i="10" s="1"/>
  <c r="G1294" i="10" s="1"/>
  <c r="G1295" i="10" s="1"/>
  <c r="G1296" i="10" s="1"/>
  <c r="G1297" i="10" s="1"/>
  <c r="G1298" i="10" s="1"/>
  <c r="G1299" i="10" s="1"/>
  <c r="G1300" i="10" s="1"/>
  <c r="G1301" i="10" s="1"/>
  <c r="G1302" i="10" s="1"/>
  <c r="G1303" i="10" s="1"/>
  <c r="G1304" i="10" s="1"/>
  <c r="G1305" i="10" s="1"/>
  <c r="G1306" i="10" s="1"/>
  <c r="G1307" i="10" s="1"/>
  <c r="G1308" i="10" s="1"/>
  <c r="G1309" i="10" s="1"/>
  <c r="G1310" i="10" s="1"/>
  <c r="G1311" i="10" s="1"/>
  <c r="G1312" i="10" s="1"/>
  <c r="G1313" i="10" s="1"/>
  <c r="G1314" i="10" s="1"/>
  <c r="G1315" i="10" s="1"/>
  <c r="G1316" i="10" s="1"/>
  <c r="G1317" i="10" s="1"/>
  <c r="G1318" i="10" s="1"/>
  <c r="G1319" i="10" s="1"/>
  <c r="G1320" i="10" s="1"/>
  <c r="G1321" i="10" s="1"/>
  <c r="G1322" i="10" s="1"/>
  <c r="G1323" i="10" s="1"/>
  <c r="G1324" i="10" s="1"/>
  <c r="G1325" i="10" s="1"/>
  <c r="G1326" i="10" s="1"/>
  <c r="G1327" i="10" s="1"/>
  <c r="G1328" i="10" s="1"/>
  <c r="G1329" i="10" s="1"/>
  <c r="G1330" i="10" s="1"/>
  <c r="G1331" i="10" s="1"/>
  <c r="G1332" i="10" s="1"/>
  <c r="G1333" i="10" s="1"/>
  <c r="G1334" i="10" s="1"/>
  <c r="G1335" i="10" s="1"/>
  <c r="G1336" i="10" s="1"/>
  <c r="G1337" i="10" s="1"/>
  <c r="G1338" i="10" s="1"/>
  <c r="G1339" i="10" s="1"/>
  <c r="G1340" i="10" s="1"/>
  <c r="G1341" i="10" s="1"/>
  <c r="G1342" i="10" s="1"/>
  <c r="G1343" i="10" s="1"/>
  <c r="G1344" i="10" s="1"/>
  <c r="G1345" i="10" s="1"/>
  <c r="G1346" i="10" s="1"/>
  <c r="G1347" i="10" s="1"/>
  <c r="G1348" i="10" s="1"/>
  <c r="G1349" i="10" s="1"/>
  <c r="G1350" i="10" s="1"/>
  <c r="G1351" i="10" s="1"/>
  <c r="G1352" i="10" s="1"/>
  <c r="G1353" i="10" s="1"/>
  <c r="G1354" i="10" s="1"/>
  <c r="G1355" i="10" s="1"/>
  <c r="G1356" i="10" s="1"/>
  <c r="G1357" i="10" s="1"/>
  <c r="G1358" i="10" s="1"/>
  <c r="G1359" i="10" s="1"/>
  <c r="G1360" i="10" s="1"/>
  <c r="G1361" i="10" s="1"/>
  <c r="G1362" i="10" s="1"/>
  <c r="G1363" i="10" s="1"/>
  <c r="G1364" i="10" s="1"/>
  <c r="G1365" i="10" s="1"/>
  <c r="G1366" i="10" s="1"/>
  <c r="G1367" i="10" s="1"/>
  <c r="G1368" i="10" s="1"/>
  <c r="G1369" i="10" s="1"/>
  <c r="G1370" i="10" s="1"/>
  <c r="G1371" i="10" s="1"/>
  <c r="G1372" i="10" s="1"/>
  <c r="G1373" i="10" s="1"/>
  <c r="G1374" i="10" s="1"/>
  <c r="G1375" i="10" s="1"/>
  <c r="G1376" i="10" s="1"/>
  <c r="G1377" i="10" s="1"/>
  <c r="G1378" i="10" s="1"/>
  <c r="G1379" i="10" s="1"/>
  <c r="G1380" i="10" s="1"/>
  <c r="G1381" i="10" s="1"/>
  <c r="G1382" i="10" s="1"/>
  <c r="G1383" i="10" s="1"/>
  <c r="G1384" i="10" s="1"/>
  <c r="G1385" i="10" s="1"/>
  <c r="G1386" i="10" s="1"/>
  <c r="G1387" i="10" s="1"/>
  <c r="G1388" i="10" s="1"/>
  <c r="G1389" i="10" s="1"/>
  <c r="G1390" i="10" s="1"/>
  <c r="G1391" i="10" s="1"/>
  <c r="G1392" i="10" s="1"/>
  <c r="G1393" i="10" s="1"/>
  <c r="G1394" i="10" s="1"/>
  <c r="G1395" i="10" s="1"/>
  <c r="G1396" i="10" s="1"/>
  <c r="G1397" i="10" s="1"/>
  <c r="G1398" i="10" s="1"/>
  <c r="G1399" i="10" s="1"/>
  <c r="G1400" i="10" s="1"/>
  <c r="G1401" i="10" s="1"/>
  <c r="G1402" i="10" s="1"/>
  <c r="G1403" i="10" s="1"/>
  <c r="G1404" i="10" s="1"/>
  <c r="G1405" i="10" s="1"/>
  <c r="G1406" i="10" s="1"/>
  <c r="G1407" i="10" s="1"/>
  <c r="G1408" i="10" s="1"/>
  <c r="G1409" i="10" s="1"/>
  <c r="G1410" i="10" s="1"/>
  <c r="G1411" i="10" s="1"/>
  <c r="G1412" i="10" s="1"/>
  <c r="G1413" i="10" s="1"/>
  <c r="G1414" i="10" s="1"/>
  <c r="G1415" i="10" s="1"/>
  <c r="G1416" i="10" s="1"/>
  <c r="G1417" i="10" s="1"/>
  <c r="G1418" i="10" s="1"/>
  <c r="G1419" i="10" s="1"/>
  <c r="G1420" i="10" s="1"/>
  <c r="G1421" i="10" s="1"/>
  <c r="G1422" i="10" s="1"/>
  <c r="G1423" i="10" s="1"/>
  <c r="G1424" i="10" s="1"/>
  <c r="G1425" i="10" s="1"/>
  <c r="G1426" i="10" s="1"/>
  <c r="G1427" i="10" s="1"/>
  <c r="G1428" i="10" s="1"/>
  <c r="G1429" i="10" s="1"/>
  <c r="G1430" i="10" s="1"/>
  <c r="G1431" i="10" s="1"/>
  <c r="G1432" i="10" s="1"/>
  <c r="G1433" i="10" s="1"/>
  <c r="G1434" i="10" s="1"/>
  <c r="G1435" i="10" s="1"/>
  <c r="G1436" i="10" s="1"/>
  <c r="G1437" i="10" s="1"/>
  <c r="G1438" i="10" s="1"/>
  <c r="G1439" i="10" s="1"/>
  <c r="G1440" i="10" s="1"/>
  <c r="G1441" i="10" s="1"/>
  <c r="G1442" i="10" s="1"/>
  <c r="G1443" i="10" s="1"/>
  <c r="G1444" i="10" s="1"/>
  <c r="G1445" i="10" s="1"/>
  <c r="G1446" i="10" s="1"/>
  <c r="G1447" i="10" s="1"/>
  <c r="G1448" i="10" s="1"/>
  <c r="G1449" i="10" s="1"/>
  <c r="G1450" i="10" s="1"/>
  <c r="G1451" i="10" s="1"/>
  <c r="G1452" i="10" s="1"/>
  <c r="G1453" i="10" s="1"/>
  <c r="G1454" i="10" s="1"/>
  <c r="G1455" i="10" s="1"/>
  <c r="G1456" i="10" s="1"/>
  <c r="G1457" i="10" s="1"/>
  <c r="G1458" i="10" s="1"/>
  <c r="G1459" i="10" s="1"/>
  <c r="G1460" i="10" s="1"/>
  <c r="G1461" i="10" s="1"/>
  <c r="G1462" i="10" s="1"/>
  <c r="G1463" i="10" s="1"/>
  <c r="G1464" i="10" s="1"/>
  <c r="G1465" i="10" s="1"/>
  <c r="G1466" i="10" s="1"/>
  <c r="G1467" i="10" s="1"/>
  <c r="G1468" i="10" s="1"/>
  <c r="G1469" i="10" s="1"/>
  <c r="G1470" i="10" s="1"/>
  <c r="G1471" i="10" s="1"/>
  <c r="G1472" i="10" s="1"/>
  <c r="G1473" i="10" s="1"/>
  <c r="G1474" i="10" s="1"/>
  <c r="G1475" i="10" s="1"/>
  <c r="G1476" i="10" s="1"/>
  <c r="G1477" i="10" s="1"/>
  <c r="G1478" i="10" s="1"/>
  <c r="G1479" i="10" s="1"/>
  <c r="G1480" i="10" s="1"/>
  <c r="G1481" i="10" s="1"/>
  <c r="G1482" i="10" s="1"/>
  <c r="G1483" i="10" s="1"/>
  <c r="G1484" i="10" s="1"/>
  <c r="G1485" i="10" s="1"/>
  <c r="G1486" i="10" s="1"/>
  <c r="G1487" i="10" s="1"/>
  <c r="G1488" i="10" s="1"/>
  <c r="G1489" i="10" s="1"/>
  <c r="G1490" i="10" s="1"/>
  <c r="G1491" i="10" s="1"/>
  <c r="G1492" i="10" s="1"/>
  <c r="G1493" i="10" s="1"/>
  <c r="G1494" i="10" s="1"/>
  <c r="G1495" i="10" s="1"/>
  <c r="G1496" i="10" s="1"/>
  <c r="G1497" i="10" s="1"/>
  <c r="G1498" i="10" s="1"/>
  <c r="G1499" i="10" s="1"/>
  <c r="G1500" i="10" s="1"/>
  <c r="G1501" i="10" s="1"/>
  <c r="G1502" i="10" s="1"/>
  <c r="G1503" i="10" s="1"/>
  <c r="G1504" i="10" s="1"/>
  <c r="G1505" i="10" s="1"/>
  <c r="G1506" i="10" s="1"/>
  <c r="G1507" i="10" s="1"/>
  <c r="G1508" i="10" s="1"/>
  <c r="G1509" i="10" s="1"/>
  <c r="G1510" i="10" s="1"/>
  <c r="G1511" i="10" s="1"/>
  <c r="G1512" i="10" s="1"/>
  <c r="G1513" i="10" s="1"/>
  <c r="G1514" i="10" s="1"/>
  <c r="G1515" i="10" s="1"/>
  <c r="G1516" i="10" s="1"/>
  <c r="G1517" i="10" s="1"/>
  <c r="G1518" i="10" s="1"/>
  <c r="G1519" i="10" s="1"/>
  <c r="G1520" i="10" s="1"/>
  <c r="G1521" i="10" s="1"/>
  <c r="G1522" i="10" s="1"/>
  <c r="G1523" i="10" s="1"/>
  <c r="G1524" i="10" s="1"/>
  <c r="G1525" i="10" s="1"/>
  <c r="G1526" i="10" s="1"/>
  <c r="G1527" i="10" s="1"/>
  <c r="G1528" i="10" s="1"/>
  <c r="G1529" i="10" s="1"/>
  <c r="G1530" i="10" s="1"/>
  <c r="G1531" i="10" s="1"/>
  <c r="G1532" i="10" s="1"/>
  <c r="G1533" i="10" s="1"/>
  <c r="G1534" i="10" s="1"/>
  <c r="G1535" i="10" s="1"/>
  <c r="G1536" i="10" s="1"/>
  <c r="G1537" i="10" s="1"/>
  <c r="G1538" i="10" s="1"/>
  <c r="G1539" i="10" s="1"/>
  <c r="G1540" i="10" s="1"/>
  <c r="G1541" i="10" s="1"/>
  <c r="G1542" i="10" s="1"/>
  <c r="G1543" i="10" s="1"/>
  <c r="G1544" i="10" s="1"/>
  <c r="G1545" i="10" s="1"/>
  <c r="G1546" i="10" s="1"/>
  <c r="G1547" i="10" s="1"/>
  <c r="G1548" i="10" s="1"/>
  <c r="G1549" i="10" s="1"/>
  <c r="G1550" i="10" s="1"/>
  <c r="G1551" i="10" s="1"/>
  <c r="G1552" i="10" s="1"/>
  <c r="G1553" i="10" s="1"/>
  <c r="G1554" i="10" s="1"/>
  <c r="G1555" i="10" s="1"/>
  <c r="G1556" i="10" s="1"/>
  <c r="G1557" i="10" s="1"/>
  <c r="G1558" i="10" s="1"/>
  <c r="G1559" i="10" s="1"/>
  <c r="G1560" i="10" s="1"/>
  <c r="G1561" i="10" s="1"/>
  <c r="G1562" i="10" s="1"/>
  <c r="G1563" i="10" s="1"/>
  <c r="G1564" i="10" s="1"/>
  <c r="G1565" i="10" s="1"/>
  <c r="G1566" i="10" s="1"/>
  <c r="G1567" i="10" s="1"/>
  <c r="G1568" i="10" s="1"/>
  <c r="G1569" i="10" s="1"/>
  <c r="G1570" i="10" s="1"/>
  <c r="G1571" i="10" s="1"/>
  <c r="G1572" i="10" s="1"/>
  <c r="G1573" i="10" s="1"/>
  <c r="G1574" i="10" s="1"/>
  <c r="G1575" i="10" s="1"/>
  <c r="G1576" i="10" s="1"/>
  <c r="G1577" i="10" s="1"/>
  <c r="G1578" i="10" s="1"/>
  <c r="G1579" i="10" s="1"/>
  <c r="G1580" i="10" s="1"/>
  <c r="G1581" i="10" s="1"/>
  <c r="G1582" i="10" s="1"/>
  <c r="G1583" i="10" s="1"/>
  <c r="G1584" i="10" s="1"/>
  <c r="G1585" i="10" s="1"/>
  <c r="G1586" i="10" s="1"/>
  <c r="G1587" i="10" s="1"/>
  <c r="G1588" i="10" s="1"/>
  <c r="G1589" i="10" s="1"/>
  <c r="G1590" i="10" s="1"/>
  <c r="G1591" i="10" s="1"/>
  <c r="G1592" i="10" s="1"/>
  <c r="G1593" i="10" s="1"/>
  <c r="G1594" i="10" s="1"/>
  <c r="G1595" i="10" s="1"/>
  <c r="G1596" i="10" s="1"/>
  <c r="G1597" i="10" s="1"/>
  <c r="G1598" i="10" s="1"/>
  <c r="G1599" i="10" s="1"/>
  <c r="G1600" i="10" s="1"/>
  <c r="G1601" i="10" s="1"/>
  <c r="G1602" i="10" s="1"/>
  <c r="G1603" i="10" s="1"/>
  <c r="G1604" i="10" s="1"/>
  <c r="G1605" i="10" s="1"/>
  <c r="G1606" i="10" s="1"/>
  <c r="G1607" i="10" s="1"/>
  <c r="G1608" i="10" s="1"/>
  <c r="G1609" i="10" s="1"/>
  <c r="G1610" i="10" s="1"/>
  <c r="G1611" i="10" s="1"/>
  <c r="G1612" i="10" s="1"/>
  <c r="G1613" i="10" s="1"/>
  <c r="G1614" i="10" s="1"/>
  <c r="G1615" i="10" s="1"/>
  <c r="G1616" i="10" s="1"/>
  <c r="G1617" i="10" s="1"/>
  <c r="G1618" i="10" s="1"/>
  <c r="G1619" i="10" s="1"/>
  <c r="G1620" i="10" s="1"/>
  <c r="G1621" i="10" s="1"/>
  <c r="G1622" i="10" s="1"/>
  <c r="G1623" i="10" s="1"/>
  <c r="G1624" i="10" s="1"/>
  <c r="G1625" i="10" s="1"/>
  <c r="G1626" i="10" s="1"/>
  <c r="G1627" i="10" s="1"/>
  <c r="G1628" i="10" s="1"/>
  <c r="G1629" i="10" s="1"/>
  <c r="G1630" i="10" s="1"/>
  <c r="G1631" i="10" s="1"/>
  <c r="G1632" i="10" s="1"/>
  <c r="G1633" i="10" s="1"/>
  <c r="G1634" i="10" s="1"/>
  <c r="G1635" i="10" s="1"/>
  <c r="G1636" i="10" s="1"/>
  <c r="G1637" i="10" s="1"/>
  <c r="G1638" i="10" s="1"/>
  <c r="G1639" i="10" s="1"/>
  <c r="G1640" i="10" s="1"/>
  <c r="G1641" i="10" s="1"/>
  <c r="G1642" i="10" s="1"/>
  <c r="G1643" i="10" s="1"/>
  <c r="G1644" i="10" s="1"/>
  <c r="G1645" i="10" s="1"/>
  <c r="G1646" i="10" s="1"/>
  <c r="G1647" i="10" s="1"/>
  <c r="G1648" i="10" s="1"/>
  <c r="G1649" i="10" s="1"/>
  <c r="G1650" i="10" s="1"/>
  <c r="G1651" i="10" s="1"/>
  <c r="G1652" i="10" s="1"/>
  <c r="G1653" i="10" s="1"/>
  <c r="G1654" i="10" s="1"/>
  <c r="G1655" i="10" s="1"/>
  <c r="G1656" i="10" s="1"/>
  <c r="G1657" i="10" s="1"/>
  <c r="G1658" i="10" s="1"/>
  <c r="G1659" i="10" s="1"/>
  <c r="G1660" i="10" s="1"/>
  <c r="G1661" i="10" s="1"/>
  <c r="G1662" i="10" s="1"/>
  <c r="G1663" i="10" s="1"/>
  <c r="G1664" i="10" s="1"/>
  <c r="G1665" i="10" s="1"/>
  <c r="G1666" i="10" s="1"/>
  <c r="G1667" i="10" s="1"/>
  <c r="G1668" i="10" s="1"/>
  <c r="G1669" i="10" s="1"/>
  <c r="G1670" i="10" s="1"/>
  <c r="G1671" i="10" s="1"/>
  <c r="G1672" i="10" s="1"/>
  <c r="G1673" i="10" s="1"/>
  <c r="G1674" i="10" s="1"/>
  <c r="G1675" i="10" s="1"/>
  <c r="G1676" i="10" s="1"/>
  <c r="G1677" i="10" s="1"/>
  <c r="G1678" i="10" s="1"/>
  <c r="G1679" i="10" s="1"/>
  <c r="G1680" i="10" s="1"/>
  <c r="G1681" i="10" s="1"/>
  <c r="G1682" i="10" s="1"/>
  <c r="G1683" i="10" s="1"/>
  <c r="G1684" i="10" s="1"/>
  <c r="G1685" i="10" s="1"/>
  <c r="G1686" i="10" s="1"/>
  <c r="G1687" i="10" s="1"/>
  <c r="G1688" i="10" s="1"/>
  <c r="G1689" i="10" s="1"/>
  <c r="G1690" i="10" s="1"/>
  <c r="G1691" i="10" s="1"/>
  <c r="G1692" i="10" s="1"/>
  <c r="G1693" i="10" s="1"/>
  <c r="G1694" i="10" s="1"/>
  <c r="G1695" i="10" s="1"/>
  <c r="G1696" i="10" s="1"/>
  <c r="G1697" i="10" s="1"/>
  <c r="G1698" i="10" s="1"/>
  <c r="G1699" i="10" s="1"/>
  <c r="G1700" i="10" s="1"/>
  <c r="G1701" i="10" s="1"/>
  <c r="G1702" i="10" s="1"/>
  <c r="G1703" i="10" s="1"/>
  <c r="G1704" i="10" s="1"/>
  <c r="G1705" i="10" s="1"/>
  <c r="G1706" i="10" s="1"/>
  <c r="G1707" i="10" s="1"/>
  <c r="G1708" i="10" s="1"/>
  <c r="G1709" i="10" s="1"/>
  <c r="G1710" i="10" s="1"/>
  <c r="G1711" i="10" s="1"/>
  <c r="G1712" i="10" s="1"/>
  <c r="G1713" i="10" s="1"/>
  <c r="G1714" i="10" s="1"/>
  <c r="G1715" i="10" s="1"/>
  <c r="G1716" i="10" s="1"/>
  <c r="G1717" i="10" s="1"/>
  <c r="G1718" i="10" s="1"/>
  <c r="G1719" i="10" s="1"/>
  <c r="G1720" i="10" s="1"/>
  <c r="G1721" i="10" s="1"/>
  <c r="G1722" i="10" s="1"/>
  <c r="G1723" i="10" s="1"/>
  <c r="G1724" i="10" s="1"/>
  <c r="G1725" i="10" s="1"/>
  <c r="G1726" i="10" s="1"/>
  <c r="G1727" i="10" s="1"/>
  <c r="G1728" i="10" s="1"/>
  <c r="G1729" i="10" s="1"/>
  <c r="G1730" i="10" s="1"/>
  <c r="G1731" i="10" s="1"/>
  <c r="G1732" i="10" s="1"/>
  <c r="G1733" i="10" s="1"/>
  <c r="G1734" i="10" s="1"/>
  <c r="G1735" i="10" s="1"/>
  <c r="G1736" i="10" s="1"/>
  <c r="G1737" i="10" s="1"/>
  <c r="G1738" i="10" s="1"/>
  <c r="G1739" i="10" s="1"/>
  <c r="G1740" i="10" s="1"/>
  <c r="G1741" i="10" s="1"/>
  <c r="G1742" i="10" s="1"/>
  <c r="G1743" i="10" s="1"/>
  <c r="G1744" i="10" s="1"/>
  <c r="G1745" i="10" s="1"/>
  <c r="G1746" i="10" s="1"/>
  <c r="G1747" i="10" s="1"/>
  <c r="G1748" i="10" s="1"/>
  <c r="G1749" i="10" s="1"/>
  <c r="G1750" i="10" s="1"/>
  <c r="G1751" i="10" s="1"/>
  <c r="G1752" i="10" s="1"/>
  <c r="G1753" i="10" s="1"/>
  <c r="G1754" i="10" s="1"/>
  <c r="G1755" i="10" s="1"/>
  <c r="G1756" i="10" s="1"/>
  <c r="G1757" i="10" s="1"/>
  <c r="G1758" i="10" s="1"/>
  <c r="G1759" i="10" s="1"/>
  <c r="G1760" i="10" s="1"/>
  <c r="G1761" i="10" s="1"/>
  <c r="G1762" i="10" s="1"/>
  <c r="G1763" i="10" s="1"/>
  <c r="G1764" i="10" s="1"/>
  <c r="G1765" i="10" s="1"/>
  <c r="G1766" i="10" s="1"/>
  <c r="G1767" i="10" s="1"/>
  <c r="G1768" i="10" s="1"/>
  <c r="G1769" i="10" s="1"/>
  <c r="G1770" i="10" s="1"/>
  <c r="G1771" i="10" s="1"/>
  <c r="G1772" i="10" s="1"/>
  <c r="G1773" i="10" s="1"/>
  <c r="G1774" i="10" s="1"/>
  <c r="G1775" i="10" s="1"/>
  <c r="G1776" i="10" s="1"/>
  <c r="G1777" i="10" s="1"/>
  <c r="G1778" i="10" s="1"/>
  <c r="G1779" i="10" s="1"/>
  <c r="G1780" i="10" s="1"/>
  <c r="G1781" i="10" s="1"/>
  <c r="G1782" i="10" s="1"/>
  <c r="G1783" i="10" s="1"/>
  <c r="G1784" i="10" s="1"/>
  <c r="G1785" i="10" s="1"/>
  <c r="G1786" i="10" s="1"/>
  <c r="G1787" i="10" s="1"/>
  <c r="G1788" i="10" s="1"/>
  <c r="G1789" i="10" s="1"/>
  <c r="G1790" i="10" s="1"/>
  <c r="G1791" i="10" s="1"/>
  <c r="G1792" i="10" s="1"/>
  <c r="G1793" i="10" s="1"/>
  <c r="G1794" i="10" s="1"/>
  <c r="G1795" i="10" s="1"/>
  <c r="G1796" i="10" s="1"/>
  <c r="G1797" i="10" s="1"/>
  <c r="G1798" i="10" s="1"/>
  <c r="G1799" i="10" s="1"/>
  <c r="G1800" i="10" s="1"/>
  <c r="G1801" i="10" s="1"/>
  <c r="G1802" i="10" s="1"/>
  <c r="G1803" i="10" s="1"/>
  <c r="G1804" i="10" s="1"/>
  <c r="G1805" i="10" s="1"/>
  <c r="G1806" i="10" s="1"/>
  <c r="G1807" i="10" s="1"/>
  <c r="G1808" i="10" s="1"/>
  <c r="G1809" i="10" s="1"/>
  <c r="G1810" i="10" s="1"/>
  <c r="G1811" i="10" s="1"/>
  <c r="G1812" i="10" s="1"/>
  <c r="G1813" i="10" s="1"/>
  <c r="G1814" i="10" s="1"/>
  <c r="G1815" i="10" s="1"/>
  <c r="G1816" i="10" s="1"/>
  <c r="G1817" i="10" s="1"/>
  <c r="G1818" i="10" s="1"/>
  <c r="G1819" i="10" s="1"/>
  <c r="G1820" i="10" s="1"/>
  <c r="G1821" i="10" s="1"/>
  <c r="G1822" i="10" s="1"/>
  <c r="G1823" i="10" s="1"/>
  <c r="G1824" i="10" s="1"/>
  <c r="G1825" i="10" s="1"/>
  <c r="G1826" i="10" s="1"/>
  <c r="G1827" i="10" s="1"/>
  <c r="G1828" i="10" s="1"/>
  <c r="G1829" i="10" s="1"/>
  <c r="G1830" i="10" s="1"/>
  <c r="G1831" i="10" s="1"/>
  <c r="G1832" i="10" s="1"/>
  <c r="G1833" i="10" s="1"/>
  <c r="G1834" i="10" s="1"/>
  <c r="G1835" i="10" s="1"/>
  <c r="G1836" i="10" s="1"/>
  <c r="G1837" i="10" s="1"/>
  <c r="G1838" i="10" s="1"/>
  <c r="G1839" i="10" s="1"/>
  <c r="G1840" i="10" s="1"/>
  <c r="G1841" i="10" s="1"/>
  <c r="G1842" i="10" s="1"/>
  <c r="G1843" i="10" s="1"/>
  <c r="G1844" i="10" s="1"/>
  <c r="G1845" i="10" s="1"/>
  <c r="G1846" i="10" s="1"/>
  <c r="G1847" i="10" s="1"/>
  <c r="G1848" i="10" s="1"/>
  <c r="G1849" i="10" s="1"/>
  <c r="G1850" i="10" s="1"/>
  <c r="G1851" i="10" s="1"/>
  <c r="G1852" i="10" s="1"/>
  <c r="G1853" i="10" s="1"/>
  <c r="G1854" i="10" s="1"/>
  <c r="G1855" i="10" s="1"/>
  <c r="G1856" i="10" s="1"/>
  <c r="G1857" i="10" s="1"/>
  <c r="G1858" i="10" s="1"/>
  <c r="G1859" i="10" s="1"/>
  <c r="G1860" i="10" s="1"/>
  <c r="G1861" i="10" s="1"/>
  <c r="G1862" i="10" s="1"/>
  <c r="G1863" i="10" s="1"/>
  <c r="G1864" i="10" s="1"/>
  <c r="G1865" i="10" s="1"/>
  <c r="G1866" i="10" s="1"/>
  <c r="G1867" i="10" s="1"/>
  <c r="G1868" i="10" s="1"/>
  <c r="G1869" i="10" s="1"/>
  <c r="G1870" i="10" s="1"/>
  <c r="G1871" i="10" s="1"/>
  <c r="G1872" i="10" s="1"/>
  <c r="G1873" i="10" s="1"/>
  <c r="G1874" i="10" s="1"/>
  <c r="G1875" i="10" s="1"/>
  <c r="G1876" i="10" s="1"/>
  <c r="G1877" i="10" s="1"/>
  <c r="G1878" i="10" s="1"/>
  <c r="G1879" i="10" s="1"/>
  <c r="G1880" i="10" s="1"/>
  <c r="G1881" i="10" s="1"/>
  <c r="G1882" i="10" s="1"/>
  <c r="G1883" i="10" s="1"/>
  <c r="G1884" i="10" s="1"/>
  <c r="G1885" i="10" s="1"/>
  <c r="G1886" i="10" s="1"/>
  <c r="G1887" i="10" s="1"/>
  <c r="G1888" i="10" s="1"/>
  <c r="G1889" i="10" s="1"/>
  <c r="G1890" i="10" s="1"/>
  <c r="G1891" i="10" s="1"/>
  <c r="G1892" i="10" s="1"/>
  <c r="G1893" i="10" s="1"/>
  <c r="G1894" i="10" s="1"/>
  <c r="G1895" i="10" s="1"/>
  <c r="G1896" i="10" s="1"/>
  <c r="G1897" i="10" s="1"/>
  <c r="G1898" i="10" s="1"/>
  <c r="G1899" i="10" s="1"/>
  <c r="G1900" i="10" s="1"/>
  <c r="G1901" i="10" s="1"/>
  <c r="G1902" i="10" s="1"/>
  <c r="G1903" i="10" s="1"/>
  <c r="G1904" i="10" s="1"/>
  <c r="G1905" i="10" s="1"/>
  <c r="G1906" i="10" s="1"/>
  <c r="G1907" i="10" s="1"/>
  <c r="G1908" i="10" s="1"/>
  <c r="G1909" i="10" s="1"/>
  <c r="G1910" i="10" s="1"/>
  <c r="G1911" i="10" s="1"/>
  <c r="G1912" i="10" s="1"/>
  <c r="G1913" i="10" s="1"/>
  <c r="G1914" i="10" s="1"/>
  <c r="G1915" i="10" s="1"/>
  <c r="G1916" i="10" s="1"/>
  <c r="G1917" i="10" s="1"/>
  <c r="G1918" i="10" s="1"/>
  <c r="G1919" i="10" s="1"/>
  <c r="G1920" i="10" s="1"/>
  <c r="G1921" i="10" s="1"/>
  <c r="G1922" i="10" s="1"/>
  <c r="G1923" i="10" s="1"/>
  <c r="G1924" i="10" s="1"/>
  <c r="G1925" i="10" s="1"/>
  <c r="G1926" i="10" s="1"/>
  <c r="G1927" i="10" s="1"/>
  <c r="G1928" i="10" s="1"/>
  <c r="G1929" i="10" s="1"/>
  <c r="G1930" i="10" s="1"/>
  <c r="G1931" i="10" s="1"/>
  <c r="G1932" i="10" s="1"/>
  <c r="G1933" i="10" s="1"/>
  <c r="G1934" i="10" s="1"/>
  <c r="G1935" i="10" s="1"/>
  <c r="G1936" i="10" s="1"/>
  <c r="G1937" i="10" s="1"/>
  <c r="G1938" i="10" s="1"/>
  <c r="G1939" i="10" s="1"/>
  <c r="G1940" i="10" s="1"/>
  <c r="G1941" i="10" s="1"/>
  <c r="G1942" i="10" s="1"/>
  <c r="G1943" i="10" s="1"/>
  <c r="G1944" i="10" s="1"/>
  <c r="G1945" i="10" s="1"/>
  <c r="G1946" i="10" s="1"/>
  <c r="G1947" i="10" s="1"/>
  <c r="G1948" i="10" s="1"/>
  <c r="G1949" i="10" s="1"/>
  <c r="G1950" i="10" s="1"/>
  <c r="G1951" i="10" s="1"/>
  <c r="G1952" i="10" s="1"/>
  <c r="G1953" i="10" s="1"/>
  <c r="G1954" i="10" s="1"/>
  <c r="G1955" i="10" s="1"/>
  <c r="G1956" i="10" s="1"/>
  <c r="G1957" i="10" s="1"/>
  <c r="G1958" i="10" s="1"/>
  <c r="G1959" i="10" s="1"/>
  <c r="G1960" i="10" s="1"/>
  <c r="G1961" i="10" s="1"/>
  <c r="G1962" i="10" s="1"/>
  <c r="G1963" i="10" s="1"/>
  <c r="G1964" i="10" s="1"/>
  <c r="G1965" i="10" s="1"/>
  <c r="G1966" i="10" s="1"/>
  <c r="G1967" i="10" s="1"/>
  <c r="G1968" i="10" s="1"/>
  <c r="G1969" i="10" s="1"/>
  <c r="G1970" i="10" s="1"/>
  <c r="G1971" i="10" s="1"/>
  <c r="G1972" i="10" s="1"/>
  <c r="G1973" i="10" s="1"/>
  <c r="G1974" i="10" s="1"/>
  <c r="G1975" i="10" s="1"/>
  <c r="G1976" i="10" s="1"/>
  <c r="G1977" i="10" s="1"/>
  <c r="G1978" i="10" s="1"/>
  <c r="G1979" i="10" s="1"/>
  <c r="G1980" i="10" s="1"/>
  <c r="G1981" i="10" s="1"/>
  <c r="G1982" i="10" s="1"/>
  <c r="G1983" i="10" s="1"/>
  <c r="G1984" i="10" s="1"/>
  <c r="G1985" i="10" s="1"/>
  <c r="G1986" i="10" s="1"/>
  <c r="G1987" i="10" s="1"/>
  <c r="G1988" i="10" s="1"/>
  <c r="G1989" i="10" s="1"/>
  <c r="G1990" i="10" s="1"/>
  <c r="G1991" i="10" s="1"/>
  <c r="G1992" i="10" s="1"/>
  <c r="G1993" i="10" s="1"/>
  <c r="G1994" i="10" s="1"/>
  <c r="G1995" i="10" s="1"/>
  <c r="G1996" i="10" s="1"/>
  <c r="G1997" i="10" s="1"/>
  <c r="G1998" i="10" s="1"/>
  <c r="G1999" i="10" s="1"/>
  <c r="G2000" i="10" s="1"/>
  <c r="G2001" i="10" s="1"/>
  <c r="G2002" i="10" s="1"/>
  <c r="G2003" i="10" s="1"/>
  <c r="G2004" i="10" s="1"/>
  <c r="G2005" i="10" s="1"/>
  <c r="G2006" i="10" s="1"/>
  <c r="G2007" i="10" s="1"/>
  <c r="G2008" i="10" s="1"/>
  <c r="G2009" i="10" s="1"/>
  <c r="G2010" i="10" s="1"/>
  <c r="G2011" i="10" s="1"/>
  <c r="G2012" i="10" s="1"/>
  <c r="G2013" i="10" s="1"/>
  <c r="G2014" i="10" s="1"/>
  <c r="G2015" i="10" s="1"/>
  <c r="G2016" i="10" s="1"/>
  <c r="G2017" i="10" s="1"/>
  <c r="G2018" i="10" s="1"/>
  <c r="G2019" i="10" s="1"/>
  <c r="G2020" i="10" s="1"/>
  <c r="G2021" i="10" s="1"/>
  <c r="G2022" i="10" s="1"/>
  <c r="G2023" i="10" s="1"/>
  <c r="G2024" i="10" s="1"/>
  <c r="G2025" i="10" s="1"/>
  <c r="G2026" i="10" s="1"/>
  <c r="G2027" i="10" s="1"/>
  <c r="G2028" i="10" s="1"/>
  <c r="G2029" i="10" s="1"/>
  <c r="G2030" i="10" s="1"/>
  <c r="G2031" i="10" s="1"/>
  <c r="G2032" i="10" s="1"/>
  <c r="G2033" i="10" s="1"/>
  <c r="G2034" i="10" s="1"/>
  <c r="G2035" i="10" s="1"/>
  <c r="G2036" i="10" s="1"/>
  <c r="G2037" i="10" s="1"/>
  <c r="G2038" i="10" s="1"/>
  <c r="G2039" i="10" s="1"/>
  <c r="G2040" i="10" s="1"/>
  <c r="G2041" i="10" s="1"/>
  <c r="G2042" i="10" s="1"/>
  <c r="G2043" i="10" s="1"/>
  <c r="G2044" i="10" s="1"/>
  <c r="G2045" i="10" s="1"/>
  <c r="G2046" i="10" s="1"/>
  <c r="G2047" i="10" s="1"/>
  <c r="G2048" i="10" s="1"/>
  <c r="G2049" i="10" s="1"/>
  <c r="G2050" i="10" s="1"/>
  <c r="G2051" i="10" s="1"/>
  <c r="G2052" i="10" s="1"/>
  <c r="G2053" i="10" s="1"/>
  <c r="G2054" i="10" s="1"/>
  <c r="G2055" i="10" s="1"/>
  <c r="G2056" i="10" s="1"/>
  <c r="G2057" i="10" s="1"/>
  <c r="G2058" i="10" s="1"/>
  <c r="G2059" i="10" s="1"/>
  <c r="G2060" i="10" s="1"/>
  <c r="G2061" i="10" s="1"/>
  <c r="G2062" i="10" s="1"/>
  <c r="G2063" i="10" s="1"/>
  <c r="G2064" i="10" s="1"/>
  <c r="G2065" i="10" s="1"/>
  <c r="G2066" i="10" s="1"/>
  <c r="G2067" i="10" s="1"/>
  <c r="G2068" i="10" s="1"/>
  <c r="G2069" i="10" s="1"/>
  <c r="G2070" i="10" s="1"/>
  <c r="G2071" i="10" s="1"/>
  <c r="G2072" i="10" s="1"/>
  <c r="G2073" i="10" s="1"/>
  <c r="G2074" i="10" s="1"/>
  <c r="G2075" i="10" s="1"/>
  <c r="G2076" i="10" s="1"/>
  <c r="G2077" i="10" s="1"/>
  <c r="G2078" i="10" s="1"/>
  <c r="G2079" i="10" s="1"/>
  <c r="G2080" i="10" s="1"/>
  <c r="G2081" i="10" s="1"/>
  <c r="G2082" i="10" s="1"/>
  <c r="G2083" i="10" s="1"/>
  <c r="G2084" i="10" s="1"/>
  <c r="G2085" i="10" s="1"/>
  <c r="G2086" i="10" s="1"/>
  <c r="G2087" i="10" s="1"/>
  <c r="G2088" i="10" s="1"/>
  <c r="G2089" i="10" s="1"/>
  <c r="G2090" i="10" s="1"/>
  <c r="G2091" i="10" s="1"/>
  <c r="G2092" i="10" s="1"/>
  <c r="G2093" i="10" s="1"/>
  <c r="G2094" i="10" s="1"/>
  <c r="G2095" i="10" s="1"/>
  <c r="G2096" i="10" s="1"/>
  <c r="G2097" i="10" s="1"/>
  <c r="G2098" i="10" s="1"/>
  <c r="G2099" i="10" s="1"/>
  <c r="G2100" i="10" s="1"/>
  <c r="G2101" i="10" s="1"/>
  <c r="G2102" i="10" s="1"/>
  <c r="G2103" i="10" s="1"/>
  <c r="G2104" i="10" s="1"/>
  <c r="G2105" i="10" s="1"/>
  <c r="G2106" i="10" s="1"/>
  <c r="G2107" i="10" s="1"/>
  <c r="G2108" i="10" s="1"/>
  <c r="G2109" i="10" s="1"/>
  <c r="G2110" i="10" s="1"/>
  <c r="G2111" i="10" s="1"/>
  <c r="G2112" i="10" s="1"/>
  <c r="G2113" i="10" s="1"/>
  <c r="G2114" i="10" s="1"/>
  <c r="G2115" i="10" s="1"/>
  <c r="G2116" i="10" s="1"/>
  <c r="G2117" i="10" s="1"/>
  <c r="G2118" i="10" s="1"/>
  <c r="G2119" i="10" s="1"/>
  <c r="G2120" i="10" s="1"/>
  <c r="G2121" i="10" s="1"/>
  <c r="G2122" i="10" s="1"/>
  <c r="G2123" i="10" s="1"/>
  <c r="G2124" i="10" s="1"/>
  <c r="G2125" i="10" s="1"/>
  <c r="G2126" i="10" s="1"/>
  <c r="G2127" i="10" s="1"/>
  <c r="G2128" i="10" s="1"/>
  <c r="G2129" i="10" s="1"/>
  <c r="G2130" i="10" s="1"/>
  <c r="G2131" i="10" s="1"/>
  <c r="G2132" i="10" s="1"/>
  <c r="G2133" i="10" s="1"/>
  <c r="G2134" i="10" s="1"/>
  <c r="G2135" i="10" s="1"/>
  <c r="G2136" i="10" s="1"/>
  <c r="G2137" i="10" s="1"/>
  <c r="G2138" i="10" s="1"/>
  <c r="G2139" i="10" s="1"/>
  <c r="G2140" i="10" s="1"/>
  <c r="G2141" i="10" s="1"/>
  <c r="G2142" i="10" s="1"/>
  <c r="G2143" i="10" s="1"/>
  <c r="G2144" i="10" s="1"/>
  <c r="G2145" i="10" s="1"/>
  <c r="G2146" i="10" s="1"/>
  <c r="G2147" i="10" s="1"/>
  <c r="G2148" i="10" s="1"/>
  <c r="G2149" i="10" s="1"/>
  <c r="G2150" i="10" s="1"/>
  <c r="G2151" i="10" s="1"/>
  <c r="G2152" i="10" s="1"/>
  <c r="G2153" i="10" s="1"/>
  <c r="G2154" i="10" s="1"/>
  <c r="G2155" i="10" s="1"/>
  <c r="G2156" i="10" s="1"/>
  <c r="G2157" i="10" s="1"/>
  <c r="G2158" i="10" s="1"/>
  <c r="G2159" i="10" s="1"/>
  <c r="G2160" i="10" s="1"/>
  <c r="G2161" i="10" s="1"/>
  <c r="G2162" i="10" s="1"/>
  <c r="G2163" i="10" s="1"/>
  <c r="G2164" i="10" s="1"/>
  <c r="G2165" i="10" s="1"/>
  <c r="G2166" i="10" s="1"/>
  <c r="G2167" i="10" s="1"/>
  <c r="G2168" i="10" s="1"/>
  <c r="G2169" i="10" s="1"/>
  <c r="G2170" i="10" s="1"/>
  <c r="G2171" i="10" s="1"/>
  <c r="G2172" i="10" s="1"/>
  <c r="G2173" i="10" s="1"/>
  <c r="G2174" i="10" s="1"/>
  <c r="G2175" i="10" s="1"/>
  <c r="G2176" i="10" s="1"/>
  <c r="G2177" i="10" s="1"/>
  <c r="G2178" i="10" s="1"/>
  <c r="G2179" i="10" s="1"/>
  <c r="G2180" i="10" s="1"/>
  <c r="G2181" i="10" s="1"/>
  <c r="G2182" i="10" s="1"/>
  <c r="G2183" i="10" s="1"/>
  <c r="G2184" i="10" s="1"/>
  <c r="G2185" i="10" s="1"/>
  <c r="G2186" i="10" s="1"/>
  <c r="G2187" i="10" s="1"/>
  <c r="G2188" i="10" s="1"/>
  <c r="G2189" i="10" s="1"/>
  <c r="G2190" i="10" s="1"/>
  <c r="G2191" i="10" s="1"/>
  <c r="G2192" i="10" s="1"/>
  <c r="G2193" i="10" s="1"/>
  <c r="G2194" i="10" s="1"/>
  <c r="G2195" i="10" s="1"/>
  <c r="G2196" i="10" s="1"/>
  <c r="G2197" i="10" s="1"/>
  <c r="G2198" i="10" s="1"/>
  <c r="G2199" i="10" s="1"/>
  <c r="G2200" i="10" s="1"/>
  <c r="G2201" i="10" s="1"/>
  <c r="G2202" i="10" s="1"/>
  <c r="G2203" i="10" s="1"/>
  <c r="G2204" i="10" s="1"/>
  <c r="G2205" i="10" s="1"/>
  <c r="G2206" i="10" s="1"/>
  <c r="G2207" i="10" s="1"/>
  <c r="G2208" i="10" s="1"/>
  <c r="G2209" i="10" s="1"/>
  <c r="G2210" i="10" s="1"/>
  <c r="G2211" i="10" s="1"/>
  <c r="G2212" i="10" s="1"/>
  <c r="G2213" i="10" s="1"/>
  <c r="G2214" i="10" s="1"/>
  <c r="G2215" i="10" s="1"/>
  <c r="G2216" i="10" s="1"/>
  <c r="G2217" i="10" s="1"/>
  <c r="G2218" i="10" s="1"/>
  <c r="G2219" i="10" s="1"/>
  <c r="G2220" i="10" s="1"/>
  <c r="G2221" i="10" s="1"/>
  <c r="G2222" i="10" s="1"/>
  <c r="G2223" i="10" s="1"/>
  <c r="G2224" i="10" s="1"/>
  <c r="G2225" i="10" s="1"/>
  <c r="G2226" i="10" s="1"/>
  <c r="G2227" i="10" s="1"/>
  <c r="G2228" i="10" s="1"/>
  <c r="G2229" i="10" s="1"/>
  <c r="G2230" i="10" s="1"/>
  <c r="G2231" i="10" s="1"/>
  <c r="G2232" i="10" s="1"/>
  <c r="G2233" i="10" s="1"/>
  <c r="G2234" i="10" s="1"/>
  <c r="G2235" i="10" s="1"/>
  <c r="G2236" i="10" s="1"/>
  <c r="G2237" i="10" s="1"/>
  <c r="G2238" i="10" s="1"/>
  <c r="G2239" i="10" s="1"/>
  <c r="G2240" i="10" s="1"/>
  <c r="G2241" i="10" s="1"/>
  <c r="G2242" i="10" s="1"/>
  <c r="G2243" i="10" s="1"/>
  <c r="G2244" i="10" s="1"/>
  <c r="G2245" i="10" s="1"/>
  <c r="G2246" i="10" s="1"/>
  <c r="G2247" i="10" s="1"/>
  <c r="G2248" i="10" s="1"/>
  <c r="G2249" i="10" s="1"/>
  <c r="G2250" i="10" s="1"/>
  <c r="G2251" i="10" s="1"/>
  <c r="G2252" i="10" s="1"/>
  <c r="G2253" i="10" s="1"/>
  <c r="G2254" i="10" s="1"/>
  <c r="G2255" i="10" s="1"/>
  <c r="G2256" i="10" s="1"/>
  <c r="G2257" i="10" s="1"/>
  <c r="G2258" i="10" s="1"/>
  <c r="G2259" i="10" s="1"/>
  <c r="G2260" i="10" s="1"/>
  <c r="G2261" i="10" s="1"/>
  <c r="G2262" i="10" s="1"/>
  <c r="G2263" i="10" s="1"/>
  <c r="G2264" i="10" s="1"/>
  <c r="G2265" i="10" s="1"/>
  <c r="G2266" i="10" s="1"/>
  <c r="G2267" i="10" s="1"/>
  <c r="G2268" i="10" s="1"/>
  <c r="G2269" i="10" s="1"/>
  <c r="G2270" i="10" s="1"/>
  <c r="G2271" i="10" s="1"/>
  <c r="G2272" i="10" s="1"/>
  <c r="G2273" i="10" s="1"/>
  <c r="G2274" i="10" s="1"/>
  <c r="G2275" i="10" s="1"/>
  <c r="G2276" i="10" s="1"/>
  <c r="G2277" i="10" s="1"/>
  <c r="G2278" i="10" s="1"/>
  <c r="G2279" i="10" s="1"/>
  <c r="G2280" i="10" s="1"/>
  <c r="G2281" i="10" s="1"/>
  <c r="G2282" i="10" s="1"/>
  <c r="G2283" i="10" s="1"/>
  <c r="G2284" i="10" s="1"/>
  <c r="G2285" i="10" s="1"/>
  <c r="G2286" i="10" s="1"/>
  <c r="G2287" i="10" s="1"/>
  <c r="G2288" i="10" s="1"/>
  <c r="G2289" i="10" s="1"/>
  <c r="G2290" i="10" s="1"/>
  <c r="G2291" i="10" s="1"/>
  <c r="G2292" i="10" s="1"/>
  <c r="G2293" i="10" s="1"/>
  <c r="G2294" i="10" s="1"/>
  <c r="G2295" i="10" s="1"/>
  <c r="G2296" i="10" s="1"/>
  <c r="G2297" i="10" s="1"/>
  <c r="G2298" i="10" s="1"/>
  <c r="G2299" i="10" s="1"/>
  <c r="G2300" i="10" s="1"/>
  <c r="G2301" i="10" s="1"/>
  <c r="G2302" i="10" s="1"/>
  <c r="G2303" i="10" s="1"/>
  <c r="G2304" i="10" s="1"/>
  <c r="G2305" i="10" s="1"/>
  <c r="G2306" i="10" s="1"/>
  <c r="G2307" i="10" s="1"/>
  <c r="G2308" i="10" s="1"/>
  <c r="G2309" i="10" s="1"/>
  <c r="G2310" i="10" s="1"/>
  <c r="G2311" i="10" s="1"/>
  <c r="G2312" i="10" s="1"/>
  <c r="G2313" i="10" s="1"/>
  <c r="G2314" i="10" s="1"/>
  <c r="G2315" i="10" s="1"/>
  <c r="G2316" i="10" s="1"/>
  <c r="G2317" i="10" s="1"/>
  <c r="G2318" i="10" s="1"/>
  <c r="G2319" i="10" s="1"/>
  <c r="G2320" i="10" s="1"/>
  <c r="G2321" i="10" s="1"/>
  <c r="G2322" i="10" s="1"/>
  <c r="G2323" i="10" s="1"/>
  <c r="G2324" i="10" s="1"/>
  <c r="G2325" i="10" s="1"/>
  <c r="G2326" i="10" s="1"/>
  <c r="G2327" i="10" s="1"/>
  <c r="G2328" i="10" s="1"/>
  <c r="G2329" i="10" s="1"/>
  <c r="G2330" i="10" s="1"/>
  <c r="G2331" i="10" s="1"/>
  <c r="G2332" i="10" s="1"/>
  <c r="G2333" i="10" s="1"/>
  <c r="G2334" i="10" s="1"/>
  <c r="G2335" i="10" s="1"/>
  <c r="G2336" i="10" s="1"/>
  <c r="G2337" i="10" s="1"/>
  <c r="G2338" i="10" s="1"/>
  <c r="G2339" i="10" s="1"/>
  <c r="G2340" i="10" s="1"/>
  <c r="G2341" i="10" s="1"/>
  <c r="G2342" i="10" s="1"/>
  <c r="G2343" i="10" s="1"/>
  <c r="G2344" i="10" s="1"/>
  <c r="G2345" i="10" s="1"/>
  <c r="G2346" i="10" s="1"/>
  <c r="G2347" i="10" s="1"/>
  <c r="G2348" i="10" s="1"/>
  <c r="G2349" i="10" s="1"/>
  <c r="G2350" i="10" s="1"/>
  <c r="G2351" i="10" s="1"/>
  <c r="G2352" i="10" s="1"/>
  <c r="G2353" i="10" s="1"/>
  <c r="G2354" i="10" s="1"/>
  <c r="G2355" i="10" s="1"/>
  <c r="G2356" i="10" s="1"/>
  <c r="G2357" i="10" s="1"/>
  <c r="G2358" i="10" s="1"/>
  <c r="G2359" i="10" s="1"/>
  <c r="G2360" i="10" s="1"/>
  <c r="G2361" i="10" s="1"/>
  <c r="G2362" i="10" s="1"/>
  <c r="G2363" i="10" s="1"/>
  <c r="G2364" i="10" s="1"/>
  <c r="G2365" i="10" s="1"/>
  <c r="G2366" i="10" s="1"/>
  <c r="G2367" i="10" s="1"/>
  <c r="G2368" i="10" s="1"/>
  <c r="G2369" i="10" s="1"/>
  <c r="G2370" i="10" s="1"/>
  <c r="G2371" i="10" s="1"/>
  <c r="G2372" i="10" s="1"/>
  <c r="G2373" i="10" s="1"/>
  <c r="G2374" i="10" s="1"/>
  <c r="G2375" i="10" s="1"/>
  <c r="G2376" i="10" s="1"/>
  <c r="G2377" i="10" s="1"/>
  <c r="G2378" i="10" s="1"/>
  <c r="G2379" i="10" s="1"/>
  <c r="G2380" i="10" s="1"/>
  <c r="G2381" i="10" s="1"/>
  <c r="G2382" i="10" s="1"/>
  <c r="G2383" i="10" s="1"/>
  <c r="G2384" i="10" s="1"/>
  <c r="G2385" i="10" s="1"/>
  <c r="G2386" i="10" s="1"/>
  <c r="G2387" i="10" s="1"/>
  <c r="G2388" i="10" s="1"/>
  <c r="G2389" i="10" s="1"/>
  <c r="G2390" i="10" s="1"/>
  <c r="G2391" i="10" s="1"/>
  <c r="G2392" i="10" s="1"/>
  <c r="G2393" i="10" s="1"/>
  <c r="G2394" i="10" s="1"/>
  <c r="G2395" i="10" s="1"/>
  <c r="G2396" i="10" s="1"/>
  <c r="G2397" i="10" s="1"/>
  <c r="G2398" i="10" s="1"/>
  <c r="G2399" i="10" s="1"/>
  <c r="G2400" i="10" s="1"/>
  <c r="G2401" i="10" s="1"/>
  <c r="G2402" i="10" s="1"/>
  <c r="G2403" i="10" s="1"/>
  <c r="G2404" i="10" s="1"/>
  <c r="G2405" i="10" s="1"/>
  <c r="G2406" i="10" s="1"/>
  <c r="G2407" i="10" s="1"/>
  <c r="G2408" i="10" s="1"/>
  <c r="G2409" i="10" s="1"/>
  <c r="G2410" i="10" s="1"/>
  <c r="G2411" i="10" s="1"/>
  <c r="G2412" i="10" s="1"/>
  <c r="G2413" i="10" s="1"/>
  <c r="G2414" i="10" s="1"/>
  <c r="G2415" i="10" s="1"/>
  <c r="G2416" i="10" s="1"/>
  <c r="G2417" i="10" s="1"/>
  <c r="G2418" i="10" s="1"/>
  <c r="G2419" i="10" s="1"/>
  <c r="G2420" i="10" s="1"/>
  <c r="G2421" i="10" s="1"/>
  <c r="G2422" i="10" s="1"/>
  <c r="G2423" i="10" s="1"/>
  <c r="G2424" i="10" s="1"/>
  <c r="G2425" i="10" s="1"/>
  <c r="G2426" i="10" s="1"/>
  <c r="G2427" i="10" s="1"/>
  <c r="G2428" i="10" s="1"/>
  <c r="G2429" i="10" s="1"/>
  <c r="G2430" i="10" s="1"/>
  <c r="G2431" i="10" s="1"/>
  <c r="G2432" i="10" s="1"/>
  <c r="G2433" i="10" s="1"/>
  <c r="G2434" i="10" s="1"/>
  <c r="G2435" i="10" s="1"/>
  <c r="G2436" i="10" s="1"/>
  <c r="G2437" i="10" s="1"/>
  <c r="G2438" i="10" s="1"/>
  <c r="G2439" i="10" s="1"/>
  <c r="G2440" i="10" s="1"/>
  <c r="G2441" i="10" s="1"/>
  <c r="G2442" i="10" s="1"/>
  <c r="G2443" i="10" s="1"/>
  <c r="G2444" i="10" s="1"/>
  <c r="G2445" i="10" s="1"/>
  <c r="G2446" i="10" s="1"/>
  <c r="G2447" i="10" s="1"/>
  <c r="G2448" i="10" s="1"/>
  <c r="G2449" i="10" s="1"/>
  <c r="G2450" i="10" s="1"/>
  <c r="G2451" i="10" s="1"/>
  <c r="G2452" i="10" s="1"/>
  <c r="G2453" i="10" s="1"/>
  <c r="G2454" i="10" s="1"/>
  <c r="G2455" i="10" s="1"/>
  <c r="G2456" i="10" s="1"/>
  <c r="G2457" i="10" s="1"/>
  <c r="G2458" i="10" s="1"/>
  <c r="G2459" i="10" s="1"/>
  <c r="G2460" i="10" s="1"/>
  <c r="G2461" i="10" s="1"/>
  <c r="G2462" i="10" s="1"/>
  <c r="G2463" i="10" s="1"/>
  <c r="G2464" i="10" s="1"/>
  <c r="G2465" i="10" s="1"/>
  <c r="G2466" i="10" s="1"/>
  <c r="G2467" i="10" s="1"/>
  <c r="G2468" i="10" s="1"/>
  <c r="G2469" i="10" s="1"/>
  <c r="G2470" i="10" s="1"/>
  <c r="G2471" i="10" s="1"/>
  <c r="G2472" i="10" s="1"/>
  <c r="G2473" i="10" s="1"/>
  <c r="G2474" i="10" s="1"/>
  <c r="G2475" i="10" s="1"/>
  <c r="G2476" i="10" s="1"/>
  <c r="G2477" i="10" s="1"/>
  <c r="G2478" i="10" s="1"/>
  <c r="G2479" i="10" s="1"/>
  <c r="G2480" i="10" s="1"/>
  <c r="G2481" i="10" s="1"/>
  <c r="G2482" i="10" s="1"/>
  <c r="G2483" i="10" s="1"/>
  <c r="G2484" i="10" s="1"/>
  <c r="G2485" i="10" s="1"/>
  <c r="G2486" i="10" s="1"/>
  <c r="G2487" i="10" s="1"/>
  <c r="G2488" i="10" s="1"/>
  <c r="G2489" i="10" s="1"/>
  <c r="G2490" i="10" s="1"/>
  <c r="G2491" i="10" s="1"/>
  <c r="G2492" i="10" s="1"/>
  <c r="G2493" i="10" s="1"/>
  <c r="G2494" i="10" s="1"/>
  <c r="G2495" i="10" s="1"/>
  <c r="G2496" i="10" s="1"/>
  <c r="G2497" i="10" s="1"/>
  <c r="G2498" i="10" s="1"/>
  <c r="G2499" i="10" s="1"/>
  <c r="G2500" i="10" s="1"/>
  <c r="G2501" i="10" s="1"/>
  <c r="G2502" i="10" s="1"/>
  <c r="G2503" i="10" s="1"/>
  <c r="G2504" i="10" s="1"/>
  <c r="G2505" i="10" s="1"/>
  <c r="G2506" i="10" s="1"/>
  <c r="G2507" i="10" s="1"/>
  <c r="G2508" i="10" s="1"/>
  <c r="G2509" i="10" s="1"/>
  <c r="G2510" i="10" s="1"/>
  <c r="G2511" i="10" s="1"/>
  <c r="G2512" i="10" s="1"/>
  <c r="G2513" i="10" s="1"/>
  <c r="G2514" i="10" s="1"/>
  <c r="G2515" i="10" s="1"/>
  <c r="G2516" i="10" s="1"/>
  <c r="G2517" i="10" s="1"/>
  <c r="G2518" i="10" s="1"/>
  <c r="G2519" i="10" s="1"/>
  <c r="G2520" i="10" s="1"/>
  <c r="G2521" i="10" s="1"/>
  <c r="G2522" i="10" s="1"/>
  <c r="G2523" i="10" s="1"/>
  <c r="G2524" i="10" s="1"/>
  <c r="G2525" i="10" s="1"/>
  <c r="G2526" i="10" s="1"/>
  <c r="G2527" i="10" s="1"/>
  <c r="G2528" i="10" s="1"/>
  <c r="G2529" i="10" s="1"/>
  <c r="G2530" i="10" s="1"/>
  <c r="G2531" i="10" s="1"/>
  <c r="G2532" i="10" s="1"/>
  <c r="G2533" i="10" s="1"/>
  <c r="G2534" i="10" s="1"/>
  <c r="G2535" i="10" s="1"/>
  <c r="G2536" i="10" s="1"/>
  <c r="G2537" i="10" s="1"/>
  <c r="G2538" i="10" s="1"/>
  <c r="G2539" i="10" s="1"/>
  <c r="G2540" i="10" s="1"/>
  <c r="G2541" i="10" s="1"/>
  <c r="G2542" i="10" s="1"/>
  <c r="G2543" i="10" s="1"/>
  <c r="G2544" i="10" s="1"/>
  <c r="G2545" i="10" s="1"/>
  <c r="G2546" i="10" s="1"/>
  <c r="G2547" i="10" s="1"/>
  <c r="G2548" i="10" s="1"/>
  <c r="G2549" i="10" s="1"/>
  <c r="G2550" i="10" s="1"/>
  <c r="G2551" i="10" s="1"/>
  <c r="G2552" i="10" s="1"/>
  <c r="G2553" i="10" s="1"/>
  <c r="G2554" i="10" s="1"/>
  <c r="G2555" i="10" s="1"/>
  <c r="G2556" i="10" s="1"/>
  <c r="G2557" i="10" s="1"/>
  <c r="G2558" i="10" s="1"/>
  <c r="G2559" i="10" s="1"/>
  <c r="G2560" i="10" s="1"/>
  <c r="G2561" i="10" s="1"/>
  <c r="G2562" i="10" s="1"/>
  <c r="G2563" i="10" s="1"/>
  <c r="G2564" i="10" s="1"/>
  <c r="G2565" i="10" s="1"/>
  <c r="G2566" i="10" s="1"/>
  <c r="G2567" i="10" s="1"/>
  <c r="G2568" i="10" s="1"/>
  <c r="G2569" i="10" s="1"/>
  <c r="G2570" i="10" s="1"/>
  <c r="G2571" i="10" s="1"/>
  <c r="G2572" i="10" s="1"/>
  <c r="G2573" i="10" s="1"/>
  <c r="G2574" i="10" s="1"/>
  <c r="G2575" i="10" s="1"/>
  <c r="G2576" i="10" s="1"/>
  <c r="G2577" i="10" s="1"/>
  <c r="G2578" i="10" s="1"/>
  <c r="G2579" i="10" s="1"/>
  <c r="G2580" i="10" s="1"/>
  <c r="G2581" i="10" s="1"/>
  <c r="G2582" i="10" s="1"/>
  <c r="G2583" i="10" s="1"/>
  <c r="G2584" i="10" s="1"/>
  <c r="G2585" i="10" s="1"/>
  <c r="G2586" i="10" s="1"/>
  <c r="G2587" i="10" s="1"/>
  <c r="G2588" i="10" s="1"/>
  <c r="G2589" i="10" s="1"/>
  <c r="G2590" i="10" s="1"/>
  <c r="G2591" i="10" s="1"/>
  <c r="G2592" i="10" s="1"/>
  <c r="G2593" i="10" s="1"/>
  <c r="G2594" i="10" s="1"/>
  <c r="G2595" i="10" s="1"/>
  <c r="G2596" i="10" s="1"/>
  <c r="G2597" i="10" s="1"/>
  <c r="G2598" i="10" s="1"/>
  <c r="G2599" i="10" s="1"/>
  <c r="G2600" i="10" s="1"/>
  <c r="G2601" i="10" s="1"/>
  <c r="G2602" i="10" s="1"/>
  <c r="G2603" i="10" s="1"/>
  <c r="G2604" i="10" s="1"/>
  <c r="G2605" i="10" s="1"/>
  <c r="G2606" i="10" s="1"/>
  <c r="G2607" i="10" s="1"/>
  <c r="G2608" i="10" s="1"/>
  <c r="G2609" i="10" s="1"/>
  <c r="G2610" i="10" s="1"/>
  <c r="G2611" i="10" s="1"/>
  <c r="G2612" i="10" s="1"/>
  <c r="G2613" i="10" s="1"/>
  <c r="G2614" i="10" s="1"/>
  <c r="G2615" i="10" s="1"/>
  <c r="G2616" i="10" s="1"/>
  <c r="G2617" i="10" s="1"/>
  <c r="G2618" i="10" s="1"/>
  <c r="G2619" i="10" s="1"/>
  <c r="G2620" i="10" s="1"/>
  <c r="G2621" i="10" s="1"/>
  <c r="G2622" i="10" s="1"/>
  <c r="G2623" i="10" s="1"/>
  <c r="G2624" i="10" s="1"/>
  <c r="G2625" i="10" s="1"/>
  <c r="G2626" i="10" s="1"/>
  <c r="G2627" i="10" s="1"/>
  <c r="G2628" i="10" s="1"/>
  <c r="G2629" i="10" s="1"/>
  <c r="G2630" i="10" s="1"/>
  <c r="G2631" i="10" s="1"/>
  <c r="G2632" i="10" s="1"/>
  <c r="G2633" i="10" s="1"/>
  <c r="G2634" i="10" s="1"/>
  <c r="G2635" i="10" s="1"/>
  <c r="G2636" i="10" s="1"/>
  <c r="G2637" i="10" s="1"/>
  <c r="G2638" i="10" s="1"/>
  <c r="G2639" i="10" s="1"/>
  <c r="G2640" i="10" s="1"/>
  <c r="G2641" i="10" s="1"/>
  <c r="G2642" i="10" s="1"/>
  <c r="G2643" i="10" s="1"/>
  <c r="G2644" i="10" s="1"/>
  <c r="G2645" i="10" s="1"/>
  <c r="G2646" i="10" s="1"/>
  <c r="G2647" i="10" s="1"/>
  <c r="G2648" i="10" s="1"/>
  <c r="G2649" i="10" s="1"/>
  <c r="G2650" i="10" s="1"/>
  <c r="G2651" i="10" s="1"/>
  <c r="G2652" i="10" s="1"/>
  <c r="G2653" i="10" s="1"/>
  <c r="G2654" i="10" s="1"/>
  <c r="G2655" i="10" s="1"/>
  <c r="G2656" i="10" s="1"/>
  <c r="G2657" i="10" s="1"/>
  <c r="G2658" i="10" s="1"/>
  <c r="G2659" i="10" s="1"/>
  <c r="G2660" i="10" s="1"/>
  <c r="G2661" i="10" s="1"/>
  <c r="G2662" i="10" s="1"/>
  <c r="G2663" i="10" s="1"/>
  <c r="G2664" i="10" s="1"/>
  <c r="G2665" i="10" s="1"/>
  <c r="G2666" i="10" s="1"/>
  <c r="G2667" i="10" s="1"/>
  <c r="G2668" i="10" s="1"/>
  <c r="G2669" i="10" s="1"/>
  <c r="G2670" i="10" s="1"/>
  <c r="G2671" i="10" s="1"/>
  <c r="G2672" i="10" s="1"/>
  <c r="G2673" i="10" s="1"/>
  <c r="G2674" i="10" s="1"/>
  <c r="G2675" i="10" s="1"/>
  <c r="G2676" i="10" s="1"/>
  <c r="G2677" i="10" s="1"/>
  <c r="G2678" i="10" s="1"/>
  <c r="G2679" i="10" s="1"/>
  <c r="G2680" i="10" s="1"/>
  <c r="G2681" i="10" s="1"/>
  <c r="G2682" i="10" s="1"/>
  <c r="G2683" i="10" s="1"/>
  <c r="G2684" i="10" s="1"/>
  <c r="G2685" i="10" s="1"/>
  <c r="G2686" i="10" s="1"/>
  <c r="G2687" i="10" s="1"/>
  <c r="G2688" i="10" s="1"/>
  <c r="G2689" i="10" s="1"/>
  <c r="G2690" i="10" s="1"/>
  <c r="G2691" i="10" s="1"/>
  <c r="G2692" i="10" s="1"/>
  <c r="G2693" i="10" s="1"/>
  <c r="G2694" i="10" s="1"/>
  <c r="G2695" i="10" s="1"/>
  <c r="G2696" i="10" s="1"/>
  <c r="G2697" i="10" s="1"/>
  <c r="G2698" i="10" s="1"/>
  <c r="G2699" i="10" s="1"/>
  <c r="G2700" i="10" s="1"/>
  <c r="G2701" i="10" s="1"/>
  <c r="G2702" i="10" s="1"/>
  <c r="G2703" i="10" s="1"/>
  <c r="G2704" i="10" s="1"/>
  <c r="G2705" i="10" s="1"/>
  <c r="G2706" i="10" s="1"/>
  <c r="G2707" i="10" s="1"/>
  <c r="G2708" i="10" s="1"/>
  <c r="G2709" i="10" s="1"/>
  <c r="G2710" i="10" s="1"/>
  <c r="G2711" i="10" s="1"/>
  <c r="G2712" i="10" s="1"/>
  <c r="G2713" i="10" s="1"/>
  <c r="G2714" i="10" s="1"/>
  <c r="G2715" i="10" s="1"/>
  <c r="G2716" i="10" s="1"/>
  <c r="G2717" i="10" s="1"/>
  <c r="G2718" i="10" s="1"/>
  <c r="G2719" i="10" s="1"/>
  <c r="G2720" i="10" s="1"/>
  <c r="G2721" i="10" s="1"/>
  <c r="G2722" i="10" s="1"/>
  <c r="G2723" i="10" s="1"/>
  <c r="G2724" i="10" s="1"/>
  <c r="G2725" i="10" s="1"/>
  <c r="G2726" i="10" s="1"/>
  <c r="G2727" i="10" s="1"/>
  <c r="G2728" i="10" s="1"/>
  <c r="G2729" i="10" s="1"/>
  <c r="G2730" i="10" s="1"/>
  <c r="G2731" i="10" s="1"/>
  <c r="G2732" i="10" s="1"/>
  <c r="G2733" i="10" s="1"/>
  <c r="G2734" i="10" s="1"/>
  <c r="G2735" i="10" s="1"/>
  <c r="G2736" i="10" s="1"/>
  <c r="G2737" i="10" s="1"/>
  <c r="G2738" i="10" s="1"/>
  <c r="G2739" i="10" s="1"/>
  <c r="G2740" i="10" s="1"/>
  <c r="G2741" i="10" s="1"/>
  <c r="G2742" i="10" s="1"/>
  <c r="G2743" i="10" s="1"/>
  <c r="G2744" i="10" s="1"/>
  <c r="G2745" i="10" s="1"/>
  <c r="G2746" i="10" s="1"/>
  <c r="G2747" i="10" s="1"/>
  <c r="G2748" i="10" s="1"/>
  <c r="G2749" i="10" s="1"/>
  <c r="G2750" i="10" s="1"/>
  <c r="G2751" i="10" s="1"/>
  <c r="G2752" i="10" s="1"/>
  <c r="G2753" i="10" s="1"/>
  <c r="G2754" i="10" s="1"/>
  <c r="G2755" i="10" s="1"/>
  <c r="G2756" i="10" s="1"/>
  <c r="G2757" i="10" s="1"/>
  <c r="G2758" i="10" s="1"/>
  <c r="G2759" i="10" s="1"/>
  <c r="G2760" i="10" s="1"/>
  <c r="G2761" i="10" s="1"/>
  <c r="G2762" i="10" s="1"/>
  <c r="G2763" i="10" s="1"/>
  <c r="G2764" i="10" s="1"/>
  <c r="G2765" i="10" s="1"/>
  <c r="G2766" i="10" s="1"/>
  <c r="G2767" i="10" s="1"/>
  <c r="G2768" i="10" s="1"/>
  <c r="G2769" i="10" s="1"/>
  <c r="G2770" i="10" s="1"/>
  <c r="G2771" i="10" s="1"/>
  <c r="G2772" i="10" s="1"/>
  <c r="G2773" i="10" s="1"/>
  <c r="G2774" i="10" s="1"/>
  <c r="G2775" i="10" s="1"/>
  <c r="G2776" i="10" s="1"/>
  <c r="G2777" i="10" s="1"/>
  <c r="G2778" i="10" s="1"/>
  <c r="G2779" i="10" s="1"/>
  <c r="G2780" i="10" s="1"/>
  <c r="G2781" i="10" s="1"/>
  <c r="G2782" i="10" s="1"/>
  <c r="G2783" i="10" s="1"/>
  <c r="G2784" i="10" s="1"/>
  <c r="G2785" i="10" s="1"/>
  <c r="G2786" i="10" s="1"/>
  <c r="G2787" i="10" s="1"/>
  <c r="G2788" i="10" s="1"/>
  <c r="G2789" i="10" s="1"/>
  <c r="G2790" i="10" s="1"/>
  <c r="G2791" i="10" s="1"/>
  <c r="G2792" i="10" s="1"/>
  <c r="G2793" i="10" s="1"/>
  <c r="G2794" i="10" s="1"/>
  <c r="G2795" i="10" s="1"/>
  <c r="G2796" i="10" s="1"/>
  <c r="G2797" i="10" s="1"/>
  <c r="G2798" i="10" s="1"/>
  <c r="G2799" i="10" s="1"/>
  <c r="G2800" i="10" s="1"/>
  <c r="G2801" i="10" s="1"/>
  <c r="G2802" i="10" s="1"/>
  <c r="G2803" i="10" s="1"/>
  <c r="G2804" i="10" s="1"/>
  <c r="G2805" i="10" s="1"/>
  <c r="G2806" i="10" s="1"/>
  <c r="G2807" i="10" s="1"/>
  <c r="G2808" i="10" s="1"/>
  <c r="G2809" i="10" s="1"/>
  <c r="G2810" i="10" s="1"/>
  <c r="G2811" i="10" s="1"/>
  <c r="G2812" i="10" s="1"/>
  <c r="G2813" i="10" s="1"/>
  <c r="G2814" i="10" s="1"/>
  <c r="G2815" i="10" s="1"/>
  <c r="G2816" i="10" s="1"/>
  <c r="G2817" i="10" s="1"/>
  <c r="G2818" i="10" s="1"/>
  <c r="G2819" i="10" s="1"/>
  <c r="G2820" i="10" s="1"/>
  <c r="G2821" i="10" s="1"/>
  <c r="G2822" i="10" s="1"/>
  <c r="G2823" i="10" s="1"/>
  <c r="G2824" i="10" s="1"/>
  <c r="G2825" i="10" s="1"/>
  <c r="G2826" i="10" s="1"/>
  <c r="G2827" i="10" s="1"/>
  <c r="G2828" i="10" s="1"/>
  <c r="G2829" i="10" s="1"/>
  <c r="G2830" i="10" s="1"/>
  <c r="G2831" i="10" s="1"/>
  <c r="G2832" i="10" s="1"/>
  <c r="G2833" i="10" s="1"/>
  <c r="G2834" i="10" s="1"/>
  <c r="G2835" i="10" s="1"/>
  <c r="G2836" i="10" s="1"/>
  <c r="G2837" i="10" s="1"/>
  <c r="G2838" i="10" s="1"/>
  <c r="G2839" i="10" s="1"/>
  <c r="G2840" i="10" s="1"/>
  <c r="G2841" i="10" s="1"/>
  <c r="G2842" i="10" s="1"/>
  <c r="G2843" i="10" s="1"/>
  <c r="G2844" i="10" s="1"/>
  <c r="G2845" i="10" s="1"/>
  <c r="G2846" i="10" s="1"/>
  <c r="G2847" i="10" s="1"/>
  <c r="G2848" i="10" s="1"/>
  <c r="G2849" i="10" s="1"/>
  <c r="G2850" i="10" s="1"/>
  <c r="G2851" i="10" s="1"/>
  <c r="G2852" i="10" s="1"/>
  <c r="G2853" i="10" s="1"/>
  <c r="G2854" i="10" s="1"/>
  <c r="G2855" i="10" s="1"/>
  <c r="G2856" i="10" s="1"/>
  <c r="G2857" i="10" s="1"/>
  <c r="G2858" i="10" s="1"/>
  <c r="G2859" i="10" s="1"/>
  <c r="G2860" i="10" s="1"/>
  <c r="G2861" i="10" s="1"/>
  <c r="G2862" i="10" s="1"/>
  <c r="G2863" i="10" s="1"/>
  <c r="G2864" i="10" s="1"/>
  <c r="G2865" i="10" s="1"/>
  <c r="G2866" i="10" s="1"/>
  <c r="G2867" i="10" s="1"/>
  <c r="G2868" i="10" s="1"/>
  <c r="G2869" i="10" s="1"/>
  <c r="G2870" i="10" s="1"/>
  <c r="G2871" i="10" s="1"/>
  <c r="G2872" i="10" s="1"/>
  <c r="G2873" i="10" s="1"/>
  <c r="G2874" i="10" s="1"/>
  <c r="G2875" i="10" s="1"/>
  <c r="G2876" i="10" s="1"/>
  <c r="G2877" i="10" s="1"/>
  <c r="G2878" i="10" s="1"/>
  <c r="G2879" i="10" s="1"/>
  <c r="G2880" i="10" s="1"/>
  <c r="G2881" i="10" s="1"/>
  <c r="G2882" i="10" s="1"/>
  <c r="G2883" i="10" s="1"/>
  <c r="G2884" i="10" s="1"/>
  <c r="G2885" i="10" s="1"/>
  <c r="G2886" i="10" s="1"/>
  <c r="G2887" i="10" s="1"/>
  <c r="G2888" i="10" s="1"/>
  <c r="G2889" i="10" s="1"/>
  <c r="G2890" i="10" s="1"/>
  <c r="G2891" i="10" s="1"/>
  <c r="G2892" i="10" s="1"/>
  <c r="G2893" i="10" s="1"/>
  <c r="G2894" i="10" s="1"/>
  <c r="G2895" i="10" s="1"/>
  <c r="G2896" i="10" s="1"/>
  <c r="G2897" i="10" s="1"/>
  <c r="G2898" i="10" s="1"/>
  <c r="G2899" i="10" s="1"/>
  <c r="G2900" i="10" s="1"/>
  <c r="G2901" i="10" s="1"/>
  <c r="G2902" i="10" s="1"/>
  <c r="G2903" i="10" s="1"/>
  <c r="G2904" i="10" s="1"/>
  <c r="G2905" i="10" s="1"/>
  <c r="G2906" i="10" s="1"/>
  <c r="G2907" i="10" s="1"/>
  <c r="G2908" i="10" s="1"/>
  <c r="G2909" i="10" s="1"/>
  <c r="G2910" i="10" s="1"/>
  <c r="G2911" i="10" s="1"/>
  <c r="G2912" i="10" s="1"/>
  <c r="G2913" i="10" s="1"/>
  <c r="G2914" i="10" s="1"/>
  <c r="G2915" i="10" s="1"/>
  <c r="G2916" i="10" s="1"/>
  <c r="G2917" i="10" s="1"/>
  <c r="G2918" i="10" s="1"/>
  <c r="G2919" i="10" s="1"/>
  <c r="G2920" i="10" s="1"/>
  <c r="G2921" i="10" s="1"/>
  <c r="G2922" i="10" s="1"/>
  <c r="G2923" i="10" s="1"/>
  <c r="G2924" i="10" s="1"/>
  <c r="G2925" i="10" s="1"/>
  <c r="G2926" i="10" s="1"/>
  <c r="G2927" i="10" s="1"/>
  <c r="G2928" i="10" s="1"/>
  <c r="G2929" i="10" s="1"/>
  <c r="G2930" i="10" s="1"/>
  <c r="G2931" i="10" s="1"/>
  <c r="G2932" i="10" s="1"/>
  <c r="G2933" i="10" s="1"/>
  <c r="G2934" i="10" s="1"/>
  <c r="G2935" i="10" s="1"/>
  <c r="G2936" i="10" s="1"/>
  <c r="G2937" i="10" s="1"/>
  <c r="G2938" i="10" s="1"/>
  <c r="G2939" i="10" s="1"/>
  <c r="G2940" i="10" s="1"/>
  <c r="G2941" i="10" s="1"/>
  <c r="G2942" i="10" s="1"/>
  <c r="G2943" i="10" s="1"/>
  <c r="G2944" i="10" s="1"/>
  <c r="G2945" i="10" s="1"/>
  <c r="G2946" i="10" s="1"/>
  <c r="G2947" i="10" s="1"/>
  <c r="G2948" i="10" s="1"/>
  <c r="G2949" i="10" s="1"/>
  <c r="G2950" i="10" s="1"/>
  <c r="G2951" i="10" s="1"/>
  <c r="G2952" i="10" s="1"/>
  <c r="G2953" i="10" s="1"/>
  <c r="G2954" i="10" s="1"/>
  <c r="G2955" i="10" s="1"/>
  <c r="G2956" i="10" s="1"/>
  <c r="G2957" i="10" s="1"/>
  <c r="G2958" i="10" s="1"/>
  <c r="G2959" i="10" s="1"/>
  <c r="G2960" i="10" s="1"/>
  <c r="G2961" i="10" s="1"/>
  <c r="G2962" i="10" s="1"/>
  <c r="G2963" i="10" s="1"/>
  <c r="G2964" i="10" s="1"/>
  <c r="G2965" i="10" s="1"/>
  <c r="G2966" i="10" s="1"/>
  <c r="G2967" i="10" s="1"/>
  <c r="G2968" i="10" s="1"/>
  <c r="G2969" i="10" s="1"/>
  <c r="G2970" i="10" s="1"/>
  <c r="G2971" i="10" s="1"/>
  <c r="G2972" i="10" s="1"/>
  <c r="G2973" i="10" s="1"/>
  <c r="G2974" i="10" s="1"/>
  <c r="G2975" i="10" s="1"/>
  <c r="G2976" i="10" s="1"/>
  <c r="G2977" i="10" s="1"/>
  <c r="G2978" i="10" s="1"/>
  <c r="G2979" i="10" s="1"/>
  <c r="G2980" i="10" s="1"/>
  <c r="G2981" i="10" s="1"/>
  <c r="G2982" i="10" s="1"/>
  <c r="G2983" i="10" s="1"/>
  <c r="G2984" i="10" s="1"/>
  <c r="G2985" i="10" s="1"/>
  <c r="G2986" i="10" s="1"/>
  <c r="G2987" i="10" s="1"/>
  <c r="G2988" i="10" s="1"/>
  <c r="G2989" i="10" s="1"/>
  <c r="G2990" i="10" s="1"/>
  <c r="G2991" i="10" s="1"/>
  <c r="G2992" i="10" s="1"/>
  <c r="G2993" i="10" s="1"/>
  <c r="G2994" i="10" s="1"/>
  <c r="G2995" i="10" s="1"/>
  <c r="G2996" i="10" s="1"/>
  <c r="G2997" i="10" s="1"/>
  <c r="G2998" i="10" s="1"/>
  <c r="G2999" i="10" s="1"/>
  <c r="G3000" i="10" s="1"/>
  <c r="G3001" i="10" s="1"/>
  <c r="G3002" i="10" s="1"/>
  <c r="G3003" i="10" s="1"/>
  <c r="G3004" i="10" s="1"/>
  <c r="G3005" i="10" s="1"/>
  <c r="G3006" i="10" s="1"/>
  <c r="G3007" i="10" s="1"/>
  <c r="G3008" i="10" s="1"/>
  <c r="G3009" i="10" s="1"/>
  <c r="G3010" i="10" s="1"/>
  <c r="G3011" i="10" s="1"/>
  <c r="G3012" i="10" s="1"/>
  <c r="G3013" i="10" s="1"/>
  <c r="G3014" i="10" s="1"/>
  <c r="G3015" i="10" s="1"/>
  <c r="G3016" i="10" s="1"/>
  <c r="G3017" i="10" s="1"/>
  <c r="G3018" i="10" s="1"/>
  <c r="G3019" i="10" s="1"/>
  <c r="G3020" i="10" s="1"/>
  <c r="G3021" i="10" s="1"/>
  <c r="G3022" i="10" s="1"/>
  <c r="G3023" i="10" s="1"/>
  <c r="G3024" i="10" s="1"/>
  <c r="G3025" i="10" s="1"/>
  <c r="G3026" i="10" s="1"/>
  <c r="G3027" i="10" s="1"/>
  <c r="G3028" i="10" s="1"/>
  <c r="G3029" i="10" s="1"/>
  <c r="G3030" i="10" s="1"/>
  <c r="G3031" i="10" s="1"/>
  <c r="G3032" i="10" s="1"/>
  <c r="G3033" i="10" s="1"/>
  <c r="G3034" i="10" s="1"/>
  <c r="G3035" i="10" s="1"/>
  <c r="G3036" i="10" s="1"/>
  <c r="G3037" i="10" s="1"/>
  <c r="G3038" i="10" s="1"/>
  <c r="G3039" i="10" s="1"/>
  <c r="G3040" i="10" s="1"/>
  <c r="G3041" i="10" s="1"/>
  <c r="G3042" i="10" s="1"/>
  <c r="G3043" i="10" s="1"/>
  <c r="G3044" i="10" s="1"/>
  <c r="G3045" i="10" s="1"/>
  <c r="G3046" i="10" s="1"/>
  <c r="G3047" i="10" s="1"/>
  <c r="G3048" i="10" s="1"/>
  <c r="G3049" i="10" s="1"/>
  <c r="G3050" i="10" s="1"/>
  <c r="G3051" i="10" s="1"/>
  <c r="G3052" i="10" s="1"/>
  <c r="G3053" i="10" s="1"/>
  <c r="G3054" i="10" s="1"/>
  <c r="G3055" i="10" s="1"/>
  <c r="G3056" i="10" s="1"/>
  <c r="G3057" i="10" s="1"/>
  <c r="G3058" i="10" s="1"/>
  <c r="G3059" i="10" s="1"/>
  <c r="G3060" i="10" s="1"/>
  <c r="G3061" i="10" s="1"/>
  <c r="G3062" i="10" s="1"/>
  <c r="G3063" i="10" s="1"/>
  <c r="G3064" i="10" s="1"/>
  <c r="G3065" i="10" s="1"/>
  <c r="G3066" i="10" s="1"/>
  <c r="G3067" i="10" s="1"/>
  <c r="G3068" i="10" s="1"/>
  <c r="G3069" i="10" s="1"/>
  <c r="G3070" i="10" s="1"/>
  <c r="G3071" i="10" s="1"/>
  <c r="G3072" i="10" s="1"/>
  <c r="G3073" i="10" s="1"/>
  <c r="G3074" i="10" s="1"/>
  <c r="G3075" i="10" s="1"/>
  <c r="G3076" i="10" s="1"/>
  <c r="G3077" i="10" s="1"/>
  <c r="G3078" i="10" s="1"/>
  <c r="G3079" i="10" s="1"/>
  <c r="G3080" i="10" s="1"/>
  <c r="G3081" i="10" s="1"/>
  <c r="G3082" i="10" s="1"/>
  <c r="G3083" i="10" s="1"/>
  <c r="G3084" i="10" s="1"/>
  <c r="G3085" i="10" s="1"/>
  <c r="G3086" i="10" s="1"/>
  <c r="G3087" i="10" s="1"/>
  <c r="G3088" i="10" s="1"/>
  <c r="G3089" i="10" s="1"/>
  <c r="G3090" i="10" s="1"/>
  <c r="G3091" i="10" s="1"/>
  <c r="G3092" i="10" s="1"/>
  <c r="G3093" i="10" s="1"/>
  <c r="G3094" i="10" s="1"/>
  <c r="G3095" i="10" s="1"/>
  <c r="G3096" i="10" s="1"/>
  <c r="G3097" i="10" s="1"/>
  <c r="G3098" i="10" s="1"/>
  <c r="G3099" i="10" s="1"/>
  <c r="G3100" i="10" s="1"/>
  <c r="G3101" i="10" s="1"/>
  <c r="G3102" i="10" s="1"/>
  <c r="G3103" i="10" s="1"/>
  <c r="G3104" i="10" s="1"/>
  <c r="G3105" i="10" s="1"/>
  <c r="G3106" i="10" s="1"/>
  <c r="G3107" i="10" s="1"/>
  <c r="G3108" i="10" s="1"/>
  <c r="G3109" i="10" s="1"/>
  <c r="G3110" i="10" s="1"/>
  <c r="G3111" i="10" s="1"/>
  <c r="G3112" i="10" s="1"/>
  <c r="G3113" i="10" s="1"/>
  <c r="G3114" i="10" s="1"/>
  <c r="G3115" i="10" s="1"/>
  <c r="G3116" i="10" s="1"/>
  <c r="G3117" i="10" s="1"/>
  <c r="G3118" i="10" s="1"/>
  <c r="G3119" i="10" s="1"/>
  <c r="G3120" i="10" s="1"/>
  <c r="G3121" i="10" s="1"/>
  <c r="G3122" i="10" s="1"/>
  <c r="G3123" i="10" s="1"/>
  <c r="G3124" i="10" s="1"/>
  <c r="G3125" i="10" s="1"/>
  <c r="G3126" i="10" s="1"/>
  <c r="G3127" i="10" s="1"/>
  <c r="G3128" i="10" s="1"/>
  <c r="G3129" i="10" s="1"/>
  <c r="G3130" i="10" s="1"/>
  <c r="G3131" i="10" s="1"/>
  <c r="G3132" i="10" s="1"/>
  <c r="G3133" i="10" s="1"/>
  <c r="G3134" i="10" s="1"/>
  <c r="G3135" i="10" s="1"/>
  <c r="G3136" i="10" s="1"/>
  <c r="G3137" i="10" s="1"/>
  <c r="G3138" i="10" s="1"/>
  <c r="G3139" i="10" s="1"/>
  <c r="G3140" i="10" s="1"/>
  <c r="G3141" i="10" s="1"/>
  <c r="G3142" i="10" s="1"/>
  <c r="G3143" i="10" s="1"/>
  <c r="G3144" i="10" s="1"/>
  <c r="G3145" i="10" s="1"/>
  <c r="G3146" i="10" s="1"/>
  <c r="G3147" i="10" s="1"/>
  <c r="G3148" i="10" s="1"/>
  <c r="G3149" i="10" s="1"/>
  <c r="G3150" i="10" s="1"/>
  <c r="G3151" i="10" s="1"/>
  <c r="G3152" i="10" s="1"/>
  <c r="G3153" i="10" s="1"/>
  <c r="G3154" i="10" s="1"/>
  <c r="G3155" i="10" s="1"/>
  <c r="G3156" i="10" s="1"/>
  <c r="G3157" i="10" s="1"/>
  <c r="G3158" i="10" s="1"/>
  <c r="G3159" i="10" s="1"/>
  <c r="G3160" i="10" s="1"/>
  <c r="G3161" i="10" s="1"/>
  <c r="G3162" i="10" s="1"/>
  <c r="G3163" i="10" s="1"/>
  <c r="G3164" i="10" s="1"/>
  <c r="G3165" i="10" s="1"/>
  <c r="G3166" i="10" s="1"/>
  <c r="G3167" i="10" s="1"/>
  <c r="G3168" i="10" s="1"/>
  <c r="G3169" i="10" s="1"/>
  <c r="G3170" i="10" s="1"/>
  <c r="G3171" i="10" s="1"/>
  <c r="G3172" i="10" s="1"/>
  <c r="G3173" i="10" s="1"/>
  <c r="G3174" i="10" s="1"/>
  <c r="G3175" i="10" s="1"/>
  <c r="G3176" i="10" s="1"/>
  <c r="G3177" i="10" s="1"/>
  <c r="G3178" i="10" s="1"/>
  <c r="G3179" i="10" s="1"/>
  <c r="G3180" i="10" s="1"/>
  <c r="G3181" i="10" s="1"/>
  <c r="G3182" i="10" s="1"/>
  <c r="G3183" i="10" s="1"/>
  <c r="G3184" i="10" s="1"/>
  <c r="G3185" i="10" s="1"/>
  <c r="G3186" i="10" s="1"/>
  <c r="G3187" i="10" s="1"/>
  <c r="G3188" i="10" s="1"/>
  <c r="G3189" i="10" s="1"/>
  <c r="G3190" i="10" s="1"/>
  <c r="G3191" i="10" s="1"/>
  <c r="G3192" i="10" s="1"/>
  <c r="G3193" i="10" s="1"/>
  <c r="G3194" i="10" s="1"/>
  <c r="G3195" i="10" s="1"/>
  <c r="G3196" i="10" s="1"/>
  <c r="G3197" i="10" s="1"/>
  <c r="G3198" i="10" s="1"/>
  <c r="G3199" i="10" s="1"/>
  <c r="G3200" i="10" s="1"/>
  <c r="G3201" i="10" s="1"/>
  <c r="G3202" i="10" s="1"/>
  <c r="G3203" i="10" s="1"/>
  <c r="G3204" i="10" s="1"/>
  <c r="G3205" i="10" s="1"/>
  <c r="G3206" i="10" s="1"/>
  <c r="G3207" i="10" s="1"/>
  <c r="G3208" i="10" s="1"/>
  <c r="G3209" i="10" s="1"/>
  <c r="G3210" i="10" s="1"/>
  <c r="G3211" i="10" s="1"/>
  <c r="G3212" i="10" s="1"/>
  <c r="G3213" i="10" s="1"/>
  <c r="G3214" i="10" s="1"/>
  <c r="G3215" i="10" s="1"/>
  <c r="G3216" i="10" s="1"/>
  <c r="G3217" i="10" s="1"/>
  <c r="G3218" i="10" s="1"/>
  <c r="G3219" i="10" s="1"/>
  <c r="G3220" i="10" s="1"/>
  <c r="G3221" i="10" s="1"/>
  <c r="G3222" i="10" s="1"/>
  <c r="G3223" i="10" s="1"/>
  <c r="G3224" i="10" s="1"/>
  <c r="G3225" i="10" s="1"/>
  <c r="G3226" i="10" s="1"/>
  <c r="G3227" i="10" s="1"/>
  <c r="G3228" i="10" s="1"/>
  <c r="G3229" i="10" s="1"/>
  <c r="G3230" i="10" s="1"/>
  <c r="G3231" i="10" s="1"/>
  <c r="G3232" i="10" s="1"/>
  <c r="G3233" i="10" s="1"/>
  <c r="G3234" i="10" s="1"/>
  <c r="G3235" i="10" s="1"/>
  <c r="G3236" i="10" s="1"/>
  <c r="G3237" i="10" s="1"/>
  <c r="G3238" i="10" s="1"/>
  <c r="G3239" i="10" s="1"/>
  <c r="G3240" i="10" s="1"/>
  <c r="G3241" i="10" s="1"/>
  <c r="G3242" i="10" s="1"/>
  <c r="G3243" i="10" s="1"/>
  <c r="G3244" i="10" s="1"/>
  <c r="G3245" i="10" s="1"/>
  <c r="G3246" i="10" s="1"/>
  <c r="G3247" i="10" s="1"/>
  <c r="G3248" i="10" s="1"/>
  <c r="G3249" i="10" s="1"/>
  <c r="G3250" i="10" s="1"/>
  <c r="G3251" i="10" s="1"/>
  <c r="G3252" i="10" s="1"/>
  <c r="G3253" i="10" s="1"/>
  <c r="G3254" i="10" s="1"/>
  <c r="G3255" i="10" s="1"/>
  <c r="G3256" i="10" s="1"/>
  <c r="G3257" i="10" s="1"/>
  <c r="G3258" i="10" s="1"/>
  <c r="G3259" i="10" s="1"/>
  <c r="G3260" i="10" s="1"/>
  <c r="G3261" i="10" s="1"/>
  <c r="G3262" i="10" s="1"/>
  <c r="G3263" i="10" s="1"/>
  <c r="G3264" i="10" s="1"/>
  <c r="G3265" i="10" s="1"/>
  <c r="G3266" i="10" s="1"/>
  <c r="G3267" i="10" s="1"/>
  <c r="G3268" i="10" s="1"/>
  <c r="G3269" i="10" s="1"/>
  <c r="G3270" i="10" s="1"/>
  <c r="G3271" i="10" s="1"/>
  <c r="G3272" i="10" s="1"/>
  <c r="G3273" i="10" s="1"/>
  <c r="G3274" i="10" s="1"/>
  <c r="G3275" i="10" s="1"/>
  <c r="G3276" i="10" s="1"/>
  <c r="G3277" i="10" s="1"/>
  <c r="G3278" i="10" s="1"/>
  <c r="G3279" i="10" s="1"/>
  <c r="G3280" i="10" s="1"/>
  <c r="G3281" i="10" s="1"/>
  <c r="G3282" i="10" s="1"/>
  <c r="G3283" i="10" s="1"/>
  <c r="G3284" i="10" s="1"/>
  <c r="G3285" i="10" s="1"/>
  <c r="G3286" i="10" s="1"/>
  <c r="G3287" i="10" s="1"/>
  <c r="G3288" i="10" s="1"/>
  <c r="G3289" i="10" s="1"/>
  <c r="G3290" i="10" s="1"/>
  <c r="G3291" i="10" s="1"/>
  <c r="G3292" i="10" s="1"/>
  <c r="G3293" i="10" s="1"/>
  <c r="G3294" i="10" s="1"/>
  <c r="G3295" i="10" s="1"/>
  <c r="G3296" i="10" s="1"/>
  <c r="G3297" i="10" s="1"/>
  <c r="G3298" i="10" s="1"/>
  <c r="G3299" i="10" s="1"/>
  <c r="G3300" i="10" s="1"/>
  <c r="G3301" i="10" s="1"/>
  <c r="G3302" i="10" s="1"/>
  <c r="G3303" i="10" s="1"/>
  <c r="G3304" i="10" s="1"/>
  <c r="G3305" i="10" s="1"/>
  <c r="G3306" i="10" s="1"/>
  <c r="G3307" i="10" s="1"/>
  <c r="G3308" i="10" s="1"/>
  <c r="G3309" i="10" s="1"/>
  <c r="G3310" i="10" s="1"/>
  <c r="G3311" i="10" s="1"/>
  <c r="G3312" i="10" s="1"/>
  <c r="G3313" i="10" s="1"/>
  <c r="G3314" i="10" s="1"/>
  <c r="G3315" i="10" s="1"/>
  <c r="G3316" i="10" s="1"/>
  <c r="G3317" i="10" s="1"/>
  <c r="G3318" i="10" s="1"/>
  <c r="G3319" i="10" s="1"/>
  <c r="G3320" i="10" s="1"/>
  <c r="G3321" i="10" s="1"/>
  <c r="G3322" i="10" s="1"/>
  <c r="G3323" i="10" s="1"/>
  <c r="G3324" i="10" s="1"/>
  <c r="G3325" i="10" s="1"/>
  <c r="G3326" i="10" s="1"/>
  <c r="G3327" i="10" s="1"/>
  <c r="G3328" i="10" s="1"/>
  <c r="G3329" i="10" s="1"/>
  <c r="G3330" i="10" s="1"/>
  <c r="G3331" i="10" s="1"/>
  <c r="G3332" i="10" s="1"/>
  <c r="G3333" i="10" s="1"/>
  <c r="G3334" i="10" s="1"/>
  <c r="G3335" i="10" s="1"/>
  <c r="G3336" i="10" s="1"/>
  <c r="G3337" i="10" s="1"/>
  <c r="G3338" i="10" s="1"/>
  <c r="G3339" i="10" s="1"/>
  <c r="G3340" i="10" s="1"/>
  <c r="G3341" i="10" s="1"/>
  <c r="G3342" i="10" s="1"/>
  <c r="G3343" i="10" s="1"/>
  <c r="G3344" i="10" s="1"/>
  <c r="G3345" i="10" s="1"/>
  <c r="G3346" i="10" s="1"/>
  <c r="G3347" i="10" s="1"/>
  <c r="G3348" i="10" s="1"/>
  <c r="G3349" i="10" s="1"/>
  <c r="G3350" i="10" s="1"/>
  <c r="G3351" i="10" s="1"/>
  <c r="G3352" i="10" s="1"/>
  <c r="G3353" i="10" s="1"/>
  <c r="G3354" i="10" s="1"/>
  <c r="G3355" i="10" s="1"/>
  <c r="G3356" i="10" s="1"/>
  <c r="G3357" i="10" s="1"/>
  <c r="G3358" i="10" s="1"/>
  <c r="G3359" i="10" s="1"/>
  <c r="G3360" i="10" s="1"/>
  <c r="G3361" i="10" s="1"/>
  <c r="G3362" i="10" s="1"/>
  <c r="G3363" i="10" s="1"/>
  <c r="G3364" i="10" s="1"/>
  <c r="G3365" i="10" s="1"/>
  <c r="G3366" i="10" s="1"/>
  <c r="G3367" i="10" s="1"/>
  <c r="G3368" i="10" s="1"/>
  <c r="G3369" i="10" s="1"/>
  <c r="G3370" i="10" s="1"/>
  <c r="G3371" i="10" s="1"/>
  <c r="G3372" i="10" s="1"/>
  <c r="G3373" i="10" s="1"/>
  <c r="G3374" i="10" s="1"/>
  <c r="G3375" i="10" s="1"/>
  <c r="G3376" i="10" s="1"/>
  <c r="G3377" i="10" s="1"/>
  <c r="G3378" i="10" s="1"/>
  <c r="G3379" i="10" s="1"/>
  <c r="G3380" i="10" s="1"/>
  <c r="G3381" i="10" s="1"/>
  <c r="G3382" i="10" s="1"/>
  <c r="G3383" i="10" s="1"/>
  <c r="G3384" i="10" s="1"/>
  <c r="G3385" i="10" s="1"/>
  <c r="G3386" i="10" s="1"/>
  <c r="G3387" i="10" s="1"/>
  <c r="G3388" i="10" s="1"/>
  <c r="G3389" i="10" s="1"/>
  <c r="G3390" i="10" s="1"/>
  <c r="G3391" i="10" s="1"/>
  <c r="G3392" i="10" s="1"/>
  <c r="G3393" i="10" s="1"/>
  <c r="G3394" i="10" s="1"/>
  <c r="G3395" i="10" s="1"/>
  <c r="G3396" i="10" s="1"/>
  <c r="G3397" i="10" s="1"/>
  <c r="G3398" i="10" s="1"/>
  <c r="G3399" i="10" s="1"/>
  <c r="G3400" i="10" s="1"/>
  <c r="G3401" i="10" s="1"/>
  <c r="G3402" i="10" s="1"/>
  <c r="G3403" i="10" s="1"/>
  <c r="G3404" i="10" s="1"/>
  <c r="G3405" i="10" s="1"/>
  <c r="G3406" i="10" s="1"/>
  <c r="G3407" i="10" s="1"/>
  <c r="G3408" i="10" s="1"/>
  <c r="G3409" i="10" s="1"/>
  <c r="G3410" i="10" s="1"/>
  <c r="G3411" i="10" s="1"/>
  <c r="G3412" i="10" s="1"/>
  <c r="G3413" i="10" s="1"/>
  <c r="G3414" i="10" s="1"/>
  <c r="G3415" i="10" s="1"/>
  <c r="G3416" i="10" s="1"/>
  <c r="G3417" i="10" s="1"/>
  <c r="G3418" i="10" s="1"/>
  <c r="G3419" i="10" s="1"/>
  <c r="G3420" i="10" s="1"/>
  <c r="G3421" i="10" s="1"/>
  <c r="G3422" i="10" s="1"/>
  <c r="G3423" i="10" s="1"/>
  <c r="G3424" i="10" s="1"/>
  <c r="G3425" i="10" s="1"/>
  <c r="G3426" i="10" s="1"/>
  <c r="G3427" i="10" s="1"/>
  <c r="G3428" i="10" s="1"/>
  <c r="G3429" i="10" s="1"/>
  <c r="G3430" i="10" s="1"/>
  <c r="G3431" i="10" s="1"/>
  <c r="G3432" i="10" s="1"/>
  <c r="G3433" i="10" s="1"/>
  <c r="G3434" i="10" s="1"/>
  <c r="G3435" i="10" s="1"/>
  <c r="G3436" i="10" s="1"/>
  <c r="G3437" i="10" s="1"/>
  <c r="G3438" i="10" s="1"/>
  <c r="G3439" i="10" s="1"/>
  <c r="G3440" i="10" s="1"/>
  <c r="G3441" i="10" s="1"/>
  <c r="G3442" i="10" s="1"/>
  <c r="G3443" i="10" s="1"/>
  <c r="G3444" i="10" s="1"/>
  <c r="G3445" i="10" s="1"/>
  <c r="G3446" i="10" s="1"/>
  <c r="G3447" i="10" s="1"/>
  <c r="G3448" i="10" s="1"/>
  <c r="G3449" i="10" s="1"/>
  <c r="G3450" i="10" s="1"/>
  <c r="G3451" i="10" s="1"/>
  <c r="G3452" i="10" s="1"/>
  <c r="G3453" i="10" s="1"/>
  <c r="G3454" i="10" s="1"/>
  <c r="G3455" i="10" s="1"/>
  <c r="G3456" i="10" s="1"/>
  <c r="G3457" i="10" s="1"/>
  <c r="G3458" i="10" s="1"/>
  <c r="G3459" i="10" s="1"/>
  <c r="G3460" i="10" s="1"/>
  <c r="G3461" i="10" s="1"/>
  <c r="G3462" i="10" s="1"/>
  <c r="G3463" i="10" s="1"/>
  <c r="G3464" i="10" s="1"/>
  <c r="G3465" i="10" s="1"/>
  <c r="G3466" i="10" s="1"/>
  <c r="G3467" i="10" s="1"/>
  <c r="G3468" i="10" s="1"/>
  <c r="G3469" i="10" s="1"/>
  <c r="G3470" i="10" s="1"/>
  <c r="G3471" i="10" s="1"/>
  <c r="G3472" i="10" s="1"/>
  <c r="G3473" i="10" s="1"/>
  <c r="G3474" i="10" s="1"/>
  <c r="G3475" i="10" s="1"/>
  <c r="G3476" i="10" s="1"/>
  <c r="G3477" i="10" s="1"/>
  <c r="G3478" i="10" s="1"/>
  <c r="G3479" i="10" s="1"/>
  <c r="G3480" i="10" s="1"/>
  <c r="G3481" i="10" s="1"/>
  <c r="G3482" i="10" s="1"/>
  <c r="G3483" i="10" s="1"/>
  <c r="G3484" i="10" s="1"/>
  <c r="G3485" i="10" s="1"/>
  <c r="G3486" i="10" s="1"/>
  <c r="G3487" i="10" s="1"/>
  <c r="G3488" i="10" s="1"/>
  <c r="G3489" i="10" s="1"/>
  <c r="G3490" i="10" s="1"/>
  <c r="G3491" i="10" s="1"/>
  <c r="G3492" i="10" s="1"/>
  <c r="G3493" i="10" s="1"/>
  <c r="G3494" i="10" s="1"/>
  <c r="G3495" i="10" s="1"/>
  <c r="G3496" i="10" s="1"/>
  <c r="G3497" i="10" s="1"/>
  <c r="G3498" i="10" s="1"/>
  <c r="G3499" i="10" s="1"/>
  <c r="G3500" i="10" s="1"/>
  <c r="G3501" i="10" s="1"/>
  <c r="G3502" i="10" s="1"/>
  <c r="G3503" i="10" s="1"/>
  <c r="G3504" i="10" s="1"/>
  <c r="G3505" i="10" s="1"/>
  <c r="G3506" i="10" s="1"/>
  <c r="G3507" i="10" s="1"/>
  <c r="G3508" i="10" s="1"/>
  <c r="G3509" i="10" s="1"/>
  <c r="G3510" i="10" s="1"/>
  <c r="G3511" i="10" s="1"/>
  <c r="G3512" i="10" s="1"/>
  <c r="G3513" i="10" s="1"/>
  <c r="G3514" i="10" s="1"/>
  <c r="G3515" i="10" s="1"/>
  <c r="G3516" i="10" s="1"/>
  <c r="G3517" i="10" s="1"/>
  <c r="G3518" i="10" s="1"/>
  <c r="G3519" i="10" s="1"/>
  <c r="G3520" i="10" s="1"/>
  <c r="G3521" i="10" s="1"/>
  <c r="G3522" i="10" s="1"/>
  <c r="G3523" i="10" s="1"/>
  <c r="G3524" i="10" s="1"/>
  <c r="G3525" i="10" s="1"/>
  <c r="G3526" i="10" s="1"/>
  <c r="G3527" i="10" s="1"/>
  <c r="G3528" i="10" s="1"/>
  <c r="G3529" i="10" s="1"/>
  <c r="G3530" i="10" s="1"/>
  <c r="G3531" i="10" s="1"/>
  <c r="G3532" i="10" s="1"/>
  <c r="G3533" i="10" s="1"/>
  <c r="G3534" i="10" s="1"/>
  <c r="G3535" i="10" s="1"/>
  <c r="G3536" i="10" s="1"/>
  <c r="G3537" i="10" s="1"/>
  <c r="G3538" i="10" s="1"/>
  <c r="G3539" i="10" s="1"/>
  <c r="G3540" i="10" s="1"/>
  <c r="G3541" i="10" s="1"/>
  <c r="G3542" i="10" s="1"/>
  <c r="G3543" i="10" s="1"/>
  <c r="G3544" i="10" s="1"/>
  <c r="G3545" i="10" s="1"/>
  <c r="G3546" i="10" s="1"/>
  <c r="G3547" i="10" s="1"/>
  <c r="G3548" i="10" s="1"/>
  <c r="G3549" i="10" s="1"/>
  <c r="G3550" i="10" s="1"/>
  <c r="G3551" i="10" s="1"/>
  <c r="G3552" i="10" s="1"/>
  <c r="G3553" i="10" s="1"/>
  <c r="G3554" i="10" s="1"/>
  <c r="G3555" i="10" s="1"/>
  <c r="G3556" i="10" s="1"/>
  <c r="G3557" i="10" s="1"/>
  <c r="G3558" i="10" s="1"/>
  <c r="G3559" i="10" s="1"/>
  <c r="G3560" i="10" s="1"/>
  <c r="G3561" i="10" s="1"/>
  <c r="G3562" i="10" s="1"/>
  <c r="G3563" i="10" s="1"/>
  <c r="G3564" i="10" s="1"/>
  <c r="G3565" i="10" s="1"/>
  <c r="G3566" i="10" s="1"/>
  <c r="G3567" i="10" s="1"/>
  <c r="G3568" i="10" s="1"/>
  <c r="G3569" i="10" s="1"/>
  <c r="G3570" i="10" s="1"/>
  <c r="G3571" i="10" s="1"/>
  <c r="G3572" i="10" s="1"/>
  <c r="G3573" i="10" s="1"/>
  <c r="G3574" i="10" s="1"/>
  <c r="G3575" i="10" s="1"/>
  <c r="G3576" i="10" s="1"/>
  <c r="G3577" i="10" s="1"/>
  <c r="G3578" i="10" s="1"/>
  <c r="G3579" i="10" s="1"/>
  <c r="G3580" i="10" s="1"/>
  <c r="G3581" i="10" s="1"/>
  <c r="G3582" i="10" s="1"/>
  <c r="G3583" i="10" s="1"/>
  <c r="G3584" i="10" s="1"/>
  <c r="G3585" i="10" s="1"/>
  <c r="G3586" i="10" s="1"/>
  <c r="G3587" i="10" s="1"/>
  <c r="G3588" i="10" s="1"/>
  <c r="G3589" i="10" s="1"/>
  <c r="G3590" i="10" s="1"/>
  <c r="G3591" i="10" s="1"/>
  <c r="G3592" i="10" s="1"/>
  <c r="G3593" i="10" s="1"/>
  <c r="G3594" i="10" s="1"/>
  <c r="G3595" i="10" s="1"/>
  <c r="G3596" i="10" s="1"/>
  <c r="G3597" i="10" s="1"/>
  <c r="G3598" i="10" s="1"/>
  <c r="G3599" i="10" s="1"/>
  <c r="G3600" i="10" s="1"/>
  <c r="G3601" i="10" s="1"/>
  <c r="G3602" i="10" s="1"/>
  <c r="G3603" i="10" s="1"/>
  <c r="G3604" i="10" s="1"/>
  <c r="G3605" i="10" s="1"/>
  <c r="G3606" i="10" s="1"/>
  <c r="G3607" i="10" s="1"/>
  <c r="G3608" i="10" s="1"/>
  <c r="G3609" i="10" s="1"/>
  <c r="G3610" i="10" s="1"/>
  <c r="G3611" i="10" s="1"/>
  <c r="G3612" i="10" s="1"/>
  <c r="G3613" i="10" s="1"/>
  <c r="G3614" i="10" s="1"/>
  <c r="G3615" i="10" s="1"/>
  <c r="G3616" i="10" s="1"/>
  <c r="G3617" i="10" s="1"/>
  <c r="G3618" i="10" s="1"/>
  <c r="G3619" i="10" s="1"/>
  <c r="G3620" i="10" s="1"/>
  <c r="G3621" i="10" s="1"/>
  <c r="G3622" i="10" s="1"/>
  <c r="G3623" i="10" s="1"/>
  <c r="G3624" i="10" s="1"/>
  <c r="G3625" i="10" s="1"/>
  <c r="G3626" i="10" s="1"/>
  <c r="G3627" i="10" s="1"/>
  <c r="G3628" i="10" s="1"/>
  <c r="G3629" i="10" s="1"/>
  <c r="G3630" i="10" s="1"/>
  <c r="G3631" i="10" s="1"/>
  <c r="G3632" i="10" s="1"/>
  <c r="G3633" i="10" s="1"/>
  <c r="G3634" i="10" s="1"/>
  <c r="G3635" i="10" s="1"/>
  <c r="G3636" i="10" s="1"/>
  <c r="G3637" i="10" s="1"/>
  <c r="G3638" i="10" s="1"/>
  <c r="G3639" i="10" s="1"/>
  <c r="G3640" i="10" s="1"/>
  <c r="G3641" i="10" s="1"/>
  <c r="G3642" i="10" s="1"/>
  <c r="G3643" i="10" s="1"/>
  <c r="G3644" i="10" s="1"/>
  <c r="G3645" i="10" s="1"/>
  <c r="G3646" i="10" s="1"/>
  <c r="G3647" i="10" s="1"/>
  <c r="G3648" i="10" s="1"/>
  <c r="G3649" i="10" s="1"/>
  <c r="G3650" i="10" s="1"/>
  <c r="G3651" i="10" s="1"/>
  <c r="G3652" i="10" s="1"/>
  <c r="G3653" i="10" s="1"/>
  <c r="G3654" i="10" s="1"/>
  <c r="G3655" i="10" s="1"/>
  <c r="G3656" i="10" s="1"/>
  <c r="G3657" i="10" s="1"/>
  <c r="G3658" i="10" s="1"/>
  <c r="G3659" i="10" s="1"/>
  <c r="G3660" i="10" s="1"/>
  <c r="G3661" i="10" s="1"/>
  <c r="G3662" i="10" s="1"/>
  <c r="G3663" i="10" s="1"/>
  <c r="G3664" i="10" s="1"/>
  <c r="G3665" i="10" s="1"/>
  <c r="G3666" i="10" s="1"/>
  <c r="G3667" i="10" s="1"/>
  <c r="G3668" i="10" s="1"/>
  <c r="G3669" i="10" s="1"/>
  <c r="G3670" i="10" s="1"/>
  <c r="G3671" i="10" s="1"/>
  <c r="G3672" i="10" s="1"/>
  <c r="G3673" i="10" s="1"/>
  <c r="G3674" i="10" s="1"/>
  <c r="G3675" i="10" s="1"/>
  <c r="G3676" i="10" s="1"/>
  <c r="G3677" i="10" s="1"/>
  <c r="G3678" i="10" s="1"/>
  <c r="G3679" i="10" s="1"/>
  <c r="G3680" i="10" s="1"/>
  <c r="G3681" i="10" s="1"/>
  <c r="G3682" i="10" s="1"/>
  <c r="G3683" i="10" s="1"/>
  <c r="G3684" i="10" s="1"/>
  <c r="G3685" i="10" s="1"/>
  <c r="G3686" i="10" s="1"/>
  <c r="G3687" i="10" s="1"/>
  <c r="G3688" i="10" s="1"/>
  <c r="G3689" i="10" s="1"/>
  <c r="G3690" i="10" s="1"/>
  <c r="G3691" i="10" s="1"/>
  <c r="G3692" i="10" s="1"/>
  <c r="G3693" i="10" s="1"/>
  <c r="G3694" i="10" s="1"/>
  <c r="G3695" i="10" s="1"/>
  <c r="G3696" i="10" s="1"/>
  <c r="G3697" i="10" s="1"/>
  <c r="G3698" i="10" s="1"/>
  <c r="G3699" i="10" s="1"/>
  <c r="G3700" i="10" s="1"/>
  <c r="G3701" i="10" s="1"/>
  <c r="G3702" i="10" s="1"/>
  <c r="G3703" i="10" s="1"/>
  <c r="G3704" i="10" s="1"/>
  <c r="G3705" i="10" s="1"/>
  <c r="G3706" i="10" s="1"/>
  <c r="G3707" i="10" s="1"/>
  <c r="G3708" i="10" s="1"/>
  <c r="G3709" i="10" s="1"/>
  <c r="G3710" i="10" s="1"/>
  <c r="G3711" i="10" s="1"/>
  <c r="G3712" i="10" s="1"/>
  <c r="G3713" i="10" s="1"/>
  <c r="G3714" i="10" s="1"/>
  <c r="G3715" i="10" s="1"/>
  <c r="G3716" i="10" s="1"/>
  <c r="G3717" i="10" s="1"/>
  <c r="G3718" i="10" s="1"/>
  <c r="G3719" i="10" s="1"/>
  <c r="G3720" i="10" s="1"/>
  <c r="G3721" i="10" s="1"/>
  <c r="G3722" i="10" s="1"/>
  <c r="G3723" i="10" s="1"/>
  <c r="G3724" i="10" s="1"/>
  <c r="G3725" i="10" s="1"/>
  <c r="G3726" i="10" s="1"/>
  <c r="G3727" i="10" s="1"/>
  <c r="G3728" i="10" s="1"/>
  <c r="G3729" i="10" s="1"/>
  <c r="G3730" i="10" s="1"/>
  <c r="G3731" i="10" s="1"/>
  <c r="G3732" i="10" s="1"/>
  <c r="G3733" i="10" s="1"/>
  <c r="G3734" i="10" s="1"/>
  <c r="G3735" i="10" s="1"/>
  <c r="G3736" i="10" s="1"/>
  <c r="G3737" i="10" s="1"/>
  <c r="G3738" i="10" s="1"/>
  <c r="G3739" i="10" s="1"/>
  <c r="G3740" i="10" s="1"/>
  <c r="G3741" i="10" s="1"/>
  <c r="G3742" i="10" s="1"/>
  <c r="G3743" i="10" s="1"/>
  <c r="G3744" i="10" s="1"/>
  <c r="G3745" i="10" s="1"/>
  <c r="G3746" i="10" s="1"/>
  <c r="G3747" i="10" s="1"/>
  <c r="G3748" i="10" s="1"/>
  <c r="G3749" i="10" s="1"/>
  <c r="G3750" i="10" s="1"/>
  <c r="G3751" i="10" s="1"/>
  <c r="G3752" i="10" s="1"/>
  <c r="G3753" i="10" s="1"/>
  <c r="G3754" i="10" s="1"/>
  <c r="G3755" i="10" s="1"/>
  <c r="G3756" i="10" s="1"/>
  <c r="G3757" i="10" s="1"/>
  <c r="G3758" i="10" s="1"/>
  <c r="G3759" i="10" s="1"/>
  <c r="G3760" i="10" s="1"/>
  <c r="G3761" i="10" s="1"/>
  <c r="G3762" i="10" s="1"/>
  <c r="G3763" i="10" s="1"/>
  <c r="G3764" i="10" s="1"/>
  <c r="G3765" i="10" s="1"/>
  <c r="G3766" i="10" s="1"/>
  <c r="G3767" i="10" s="1"/>
  <c r="G3768" i="10" s="1"/>
  <c r="G3769" i="10" s="1"/>
  <c r="G3770" i="10" s="1"/>
  <c r="G3771" i="10" s="1"/>
  <c r="G3772" i="10" s="1"/>
  <c r="G3773" i="10" s="1"/>
  <c r="G3774" i="10" s="1"/>
  <c r="G3775" i="10" s="1"/>
  <c r="G3776" i="10" s="1"/>
  <c r="G3777" i="10" s="1"/>
  <c r="G3778" i="10" s="1"/>
  <c r="G3779" i="10" s="1"/>
  <c r="G3780" i="10" s="1"/>
  <c r="G3781" i="10" s="1"/>
  <c r="G3782" i="10" s="1"/>
  <c r="G3783" i="10" s="1"/>
  <c r="G3784" i="10" s="1"/>
  <c r="G3785" i="10" s="1"/>
  <c r="G3786" i="10" s="1"/>
  <c r="G3787" i="10" s="1"/>
  <c r="G3788" i="10" s="1"/>
  <c r="G3789" i="10" s="1"/>
  <c r="G3790" i="10" s="1"/>
  <c r="G3791" i="10" s="1"/>
  <c r="G3792" i="10" s="1"/>
  <c r="G3793" i="10" s="1"/>
  <c r="G3794" i="10" s="1"/>
  <c r="G3795" i="10" s="1"/>
  <c r="G3796" i="10" s="1"/>
  <c r="G3797" i="10" s="1"/>
  <c r="G3798" i="10" s="1"/>
  <c r="G3799" i="10" s="1"/>
  <c r="G3800" i="10" s="1"/>
  <c r="G3801" i="10" s="1"/>
  <c r="G3802" i="10" s="1"/>
  <c r="G3803" i="10" s="1"/>
  <c r="G3804" i="10" s="1"/>
  <c r="G3805" i="10" s="1"/>
  <c r="G3806" i="10" s="1"/>
  <c r="G3807" i="10" s="1"/>
  <c r="G3808" i="10" s="1"/>
  <c r="G3809" i="10" s="1"/>
  <c r="G3810" i="10" s="1"/>
  <c r="G3811" i="10" s="1"/>
  <c r="G3812" i="10" s="1"/>
  <c r="G3813" i="10" s="1"/>
  <c r="G3814" i="10" s="1"/>
  <c r="G3815" i="10" s="1"/>
  <c r="G3816" i="10" s="1"/>
  <c r="G3817" i="10" s="1"/>
  <c r="G3818" i="10" s="1"/>
  <c r="G3819" i="10" s="1"/>
  <c r="G3820" i="10" s="1"/>
  <c r="G3821" i="10" s="1"/>
  <c r="G3822" i="10" s="1"/>
  <c r="G3823" i="10" s="1"/>
  <c r="G3824" i="10" s="1"/>
  <c r="G3825" i="10" s="1"/>
  <c r="G3826" i="10" s="1"/>
  <c r="G3827" i="10" s="1"/>
  <c r="G3828" i="10" s="1"/>
  <c r="G3829" i="10" s="1"/>
  <c r="G3830" i="10" s="1"/>
  <c r="G3831" i="10" s="1"/>
  <c r="G3832" i="10" s="1"/>
  <c r="G3833" i="10" s="1"/>
  <c r="G3834" i="10" s="1"/>
  <c r="G3835" i="10" s="1"/>
  <c r="G3836" i="10" s="1"/>
  <c r="G3837" i="10" s="1"/>
  <c r="G3838" i="10" s="1"/>
  <c r="G3839" i="10" s="1"/>
  <c r="G3840" i="10" s="1"/>
  <c r="G3841" i="10" s="1"/>
  <c r="G3842" i="10" s="1"/>
  <c r="G3843" i="10" s="1"/>
  <c r="G3844" i="10" s="1"/>
  <c r="G3845" i="10" s="1"/>
  <c r="G3846" i="10" s="1"/>
  <c r="G3847" i="10" s="1"/>
  <c r="G3848" i="10" s="1"/>
  <c r="G3849" i="10" s="1"/>
  <c r="G3850" i="10" s="1"/>
  <c r="G3851" i="10" s="1"/>
  <c r="G3852" i="10" s="1"/>
  <c r="G3853" i="10" s="1"/>
  <c r="G3854" i="10" s="1"/>
  <c r="G3855" i="10" s="1"/>
  <c r="G3856" i="10" s="1"/>
  <c r="G3857" i="10" s="1"/>
  <c r="G3858" i="10" s="1"/>
  <c r="G3859" i="10" s="1"/>
  <c r="G3860" i="10" s="1"/>
  <c r="G3861" i="10" s="1"/>
  <c r="G3862" i="10" s="1"/>
  <c r="G3863" i="10" s="1"/>
  <c r="G3864" i="10" s="1"/>
  <c r="G3865" i="10" s="1"/>
  <c r="G3866" i="10" s="1"/>
  <c r="G3867" i="10" s="1"/>
  <c r="G3868" i="10" s="1"/>
  <c r="G3869" i="10" s="1"/>
  <c r="G3870" i="10" s="1"/>
  <c r="G3871" i="10" s="1"/>
  <c r="G3872" i="10" s="1"/>
  <c r="G3873" i="10" s="1"/>
  <c r="G3874" i="10" s="1"/>
  <c r="G3875" i="10" s="1"/>
  <c r="G3876" i="10" s="1"/>
  <c r="G3877" i="10" s="1"/>
  <c r="G3878" i="10" s="1"/>
  <c r="G3879" i="10" s="1"/>
  <c r="G3880" i="10" s="1"/>
  <c r="G3881" i="10" s="1"/>
  <c r="G3882" i="10" s="1"/>
  <c r="G3883" i="10" s="1"/>
  <c r="G3884" i="10" s="1"/>
  <c r="G3885" i="10" s="1"/>
  <c r="G3886" i="10" s="1"/>
  <c r="G3887" i="10" s="1"/>
  <c r="G3888" i="10" s="1"/>
  <c r="G3889" i="10" s="1"/>
  <c r="G3890" i="10" s="1"/>
  <c r="G3891" i="10" s="1"/>
  <c r="G3892" i="10" s="1"/>
  <c r="G3893" i="10" s="1"/>
  <c r="G3894" i="10" s="1"/>
  <c r="G3895" i="10" s="1"/>
  <c r="G3896" i="10" s="1"/>
  <c r="G3897" i="10" s="1"/>
  <c r="G3898" i="10" s="1"/>
  <c r="G3899" i="10" s="1"/>
  <c r="G3900" i="10" s="1"/>
  <c r="G3901" i="10" s="1"/>
  <c r="G3902" i="10" s="1"/>
  <c r="G3903" i="10" s="1"/>
  <c r="G3904" i="10" s="1"/>
  <c r="G3905" i="10" s="1"/>
  <c r="G3906" i="10" s="1"/>
  <c r="G3907" i="10" s="1"/>
  <c r="G3908" i="10" s="1"/>
  <c r="G3909" i="10" s="1"/>
  <c r="G3910" i="10" s="1"/>
  <c r="G3911" i="10" s="1"/>
  <c r="G3912" i="10" s="1"/>
  <c r="G3913" i="10" s="1"/>
  <c r="G3914" i="10" s="1"/>
  <c r="G3915" i="10" s="1"/>
  <c r="G3916" i="10" s="1"/>
  <c r="G3917" i="10" s="1"/>
  <c r="G3918" i="10" s="1"/>
  <c r="G3919" i="10" s="1"/>
  <c r="G3920" i="10" s="1"/>
  <c r="G3921" i="10" s="1"/>
  <c r="G3922" i="10" s="1"/>
  <c r="G3923" i="10" s="1"/>
  <c r="G3924" i="10" s="1"/>
  <c r="G3925" i="10" s="1"/>
  <c r="G3926" i="10" s="1"/>
  <c r="G3927" i="10" s="1"/>
  <c r="G3928" i="10" s="1"/>
  <c r="G3929" i="10" s="1"/>
  <c r="G3930" i="10" s="1"/>
  <c r="G3931" i="10" s="1"/>
  <c r="G3932" i="10" s="1"/>
  <c r="G3933" i="10" s="1"/>
  <c r="G3934" i="10" s="1"/>
  <c r="G3935" i="10" s="1"/>
  <c r="G3936" i="10" s="1"/>
  <c r="G3937" i="10" s="1"/>
  <c r="G3938" i="10" s="1"/>
  <c r="G3939" i="10" s="1"/>
  <c r="G3940" i="10" s="1"/>
  <c r="G3941" i="10" s="1"/>
  <c r="G3942" i="10" s="1"/>
  <c r="G3943" i="10" s="1"/>
  <c r="G3944" i="10" s="1"/>
  <c r="G3945" i="10" s="1"/>
  <c r="G3946" i="10" s="1"/>
  <c r="G3947" i="10" s="1"/>
  <c r="G3948" i="10" s="1"/>
  <c r="G3949" i="10" s="1"/>
  <c r="G3950" i="10" s="1"/>
  <c r="G3951" i="10" s="1"/>
  <c r="G3952" i="10" s="1"/>
  <c r="G3953" i="10" s="1"/>
  <c r="G3954" i="10" s="1"/>
  <c r="G3955" i="10" s="1"/>
  <c r="G3956" i="10" s="1"/>
  <c r="G3957" i="10" s="1"/>
  <c r="G3958" i="10" s="1"/>
  <c r="G3959" i="10" s="1"/>
  <c r="G3960" i="10" s="1"/>
  <c r="G3961" i="10" s="1"/>
  <c r="G3962" i="10" s="1"/>
  <c r="G3963" i="10" s="1"/>
  <c r="G3964" i="10" s="1"/>
  <c r="G3965" i="10" s="1"/>
  <c r="G3966" i="10" s="1"/>
  <c r="G3967" i="10" s="1"/>
  <c r="G3968" i="10" s="1"/>
  <c r="G3969" i="10" s="1"/>
  <c r="G3970" i="10" s="1"/>
  <c r="G3971" i="10" s="1"/>
  <c r="G3972" i="10" s="1"/>
  <c r="G3973" i="10" s="1"/>
  <c r="G3974" i="10" s="1"/>
  <c r="G3975" i="10" s="1"/>
  <c r="G3976" i="10" s="1"/>
  <c r="G3977" i="10" s="1"/>
  <c r="G3978" i="10" s="1"/>
  <c r="G3979" i="10" s="1"/>
  <c r="G3980" i="10" s="1"/>
  <c r="G3981" i="10" s="1"/>
  <c r="G3982" i="10" s="1"/>
  <c r="G3983" i="10" s="1"/>
  <c r="G3984" i="10" s="1"/>
  <c r="G3985" i="10" s="1"/>
  <c r="G3986" i="10" s="1"/>
  <c r="G3987" i="10" s="1"/>
  <c r="G3988" i="10" s="1"/>
  <c r="G3989" i="10" s="1"/>
  <c r="G3990" i="10" s="1"/>
  <c r="G3991" i="10" s="1"/>
  <c r="G3992" i="10" s="1"/>
  <c r="G3993" i="10" s="1"/>
  <c r="G3994" i="10" s="1"/>
  <c r="G3995" i="10" s="1"/>
  <c r="G3996" i="10" s="1"/>
  <c r="G3997" i="10" s="1"/>
  <c r="G3998" i="10" s="1"/>
  <c r="G3999" i="10" s="1"/>
  <c r="G4000" i="10" s="1"/>
  <c r="G4001" i="10" s="1"/>
  <c r="G4002" i="10" s="1"/>
  <c r="G4003" i="10" s="1"/>
  <c r="G4004" i="10" s="1"/>
  <c r="G4005" i="10" s="1"/>
  <c r="G4006" i="10" s="1"/>
  <c r="G4007" i="10" s="1"/>
  <c r="G4008" i="10" s="1"/>
  <c r="G4009" i="10" s="1"/>
  <c r="G4010" i="10" s="1"/>
  <c r="G4011" i="10" s="1"/>
  <c r="G4012" i="10" s="1"/>
  <c r="G4013" i="10" s="1"/>
  <c r="G4014" i="10" s="1"/>
  <c r="G4015" i="10" s="1"/>
  <c r="G4016" i="10" s="1"/>
  <c r="G4017" i="10" s="1"/>
  <c r="G4018" i="10" s="1"/>
  <c r="G4019" i="10" s="1"/>
  <c r="G4020" i="10" s="1"/>
  <c r="G4021" i="10" s="1"/>
  <c r="G4022" i="10" s="1"/>
  <c r="G4023" i="10" s="1"/>
  <c r="G4024" i="10" s="1"/>
  <c r="G4025" i="10" s="1"/>
  <c r="G4026" i="10" s="1"/>
  <c r="G4027" i="10" s="1"/>
  <c r="G4028" i="10" s="1"/>
  <c r="G4029" i="10" s="1"/>
  <c r="G4030" i="10" s="1"/>
  <c r="G4031" i="10" s="1"/>
  <c r="G4032" i="10" s="1"/>
  <c r="G4033" i="10" s="1"/>
  <c r="G4034" i="10" s="1"/>
  <c r="G4035" i="10" s="1"/>
  <c r="G4036" i="10" s="1"/>
  <c r="G4037" i="10" s="1"/>
  <c r="G4038" i="10" s="1"/>
  <c r="G4039" i="10" s="1"/>
  <c r="G4040" i="10" s="1"/>
  <c r="G4041" i="10" s="1"/>
  <c r="G4042" i="10" s="1"/>
  <c r="G4043" i="10" s="1"/>
  <c r="G4044" i="10" s="1"/>
  <c r="G4045" i="10" s="1"/>
  <c r="G4046" i="10" s="1"/>
  <c r="G4047" i="10" s="1"/>
  <c r="G4048" i="10" s="1"/>
  <c r="G4049" i="10" s="1"/>
  <c r="G4050" i="10" s="1"/>
  <c r="G4051" i="10" s="1"/>
  <c r="G4052" i="10" s="1"/>
  <c r="G4053" i="10" s="1"/>
  <c r="G4054" i="10" s="1"/>
  <c r="G4055" i="10" s="1"/>
  <c r="G4056" i="10" s="1"/>
  <c r="G4057" i="10" s="1"/>
  <c r="G4058" i="10" s="1"/>
  <c r="G4059" i="10" s="1"/>
  <c r="G4060" i="10" s="1"/>
  <c r="G4061" i="10" s="1"/>
  <c r="G4062" i="10" s="1"/>
  <c r="G4063" i="10" s="1"/>
  <c r="G4064" i="10" s="1"/>
  <c r="G4065" i="10" s="1"/>
  <c r="G4066" i="10" s="1"/>
  <c r="G4067" i="10" s="1"/>
  <c r="G4068" i="10" s="1"/>
  <c r="G4069" i="10" s="1"/>
  <c r="G4070" i="10" s="1"/>
  <c r="G4071" i="10" s="1"/>
  <c r="G4072" i="10" s="1"/>
  <c r="G4073" i="10" s="1"/>
  <c r="G4074" i="10" s="1"/>
  <c r="G4075" i="10" s="1"/>
  <c r="G4076" i="10" s="1"/>
  <c r="G4077" i="10" s="1"/>
  <c r="G4078" i="10" s="1"/>
  <c r="G4079" i="10" s="1"/>
  <c r="G4080" i="10" s="1"/>
  <c r="G4081" i="10" s="1"/>
  <c r="G4082" i="10" s="1"/>
  <c r="G4083" i="10" s="1"/>
  <c r="G4084" i="10" s="1"/>
  <c r="G4085" i="10" s="1"/>
  <c r="G4086" i="10" s="1"/>
  <c r="G4087" i="10" s="1"/>
  <c r="G4088" i="10" s="1"/>
  <c r="G4089" i="10" s="1"/>
  <c r="G4090" i="10" s="1"/>
  <c r="G4091" i="10" s="1"/>
  <c r="G4092" i="10" s="1"/>
  <c r="G4093" i="10" s="1"/>
  <c r="G4094" i="10" s="1"/>
  <c r="G4095" i="10" s="1"/>
  <c r="G4096" i="10" s="1"/>
  <c r="G4097" i="10" s="1"/>
  <c r="G4098" i="10" s="1"/>
  <c r="G4099" i="10" s="1"/>
  <c r="G4100" i="10" s="1"/>
  <c r="G4101" i="10" s="1"/>
  <c r="G4102" i="10" s="1"/>
  <c r="G4103" i="10" s="1"/>
  <c r="G4104" i="10" s="1"/>
  <c r="G4105" i="10" s="1"/>
  <c r="G4106" i="10" s="1"/>
  <c r="G4107" i="10" s="1"/>
  <c r="G4108" i="10" s="1"/>
  <c r="G4109" i="10" s="1"/>
  <c r="G4110" i="10" s="1"/>
  <c r="G4111" i="10" s="1"/>
  <c r="G4112" i="10" s="1"/>
  <c r="G4113" i="10" s="1"/>
  <c r="G4114" i="10" s="1"/>
  <c r="G4115" i="10" s="1"/>
  <c r="G4116" i="10" s="1"/>
  <c r="G4117" i="10" s="1"/>
  <c r="G4118" i="10" s="1"/>
  <c r="G4119" i="10" s="1"/>
  <c r="G4120" i="10" s="1"/>
  <c r="G4121" i="10" s="1"/>
  <c r="G4122" i="10" s="1"/>
  <c r="G4123" i="10" s="1"/>
  <c r="G4124" i="10" s="1"/>
  <c r="G4125" i="10" s="1"/>
  <c r="G4126" i="10" s="1"/>
  <c r="G4127" i="10" s="1"/>
  <c r="G4128" i="10" s="1"/>
  <c r="G4129" i="10" s="1"/>
  <c r="G4130" i="10" s="1"/>
  <c r="G4131" i="10" s="1"/>
  <c r="G4132" i="10" s="1"/>
  <c r="G4133" i="10" s="1"/>
  <c r="G4134" i="10" s="1"/>
  <c r="G4135" i="10" s="1"/>
  <c r="G4136" i="10" s="1"/>
  <c r="G4137" i="10" s="1"/>
  <c r="G4138" i="10" s="1"/>
  <c r="G4139" i="10" s="1"/>
  <c r="G4140" i="10" s="1"/>
  <c r="G4141" i="10" s="1"/>
  <c r="G4142" i="10" s="1"/>
  <c r="G4143" i="10" s="1"/>
  <c r="G4144" i="10" s="1"/>
  <c r="G4145" i="10" s="1"/>
  <c r="G4146" i="10" s="1"/>
  <c r="G4147" i="10" s="1"/>
  <c r="G4148" i="10" s="1"/>
  <c r="G4149" i="10" s="1"/>
  <c r="G4150" i="10" s="1"/>
  <c r="G4151" i="10" s="1"/>
  <c r="G4152" i="10" s="1"/>
  <c r="G4153" i="10" s="1"/>
  <c r="G4154" i="10" s="1"/>
  <c r="G4155" i="10" s="1"/>
  <c r="G4156" i="10" s="1"/>
  <c r="G4157" i="10" s="1"/>
  <c r="G4158" i="10" s="1"/>
  <c r="G4159" i="10" s="1"/>
  <c r="G4160" i="10" s="1"/>
  <c r="G4161" i="10" s="1"/>
  <c r="G4162" i="10" s="1"/>
  <c r="G4163" i="10" s="1"/>
  <c r="G4164" i="10" s="1"/>
  <c r="G4165" i="10" s="1"/>
  <c r="G4166" i="10" s="1"/>
  <c r="G4167" i="10" s="1"/>
  <c r="G4168" i="10" s="1"/>
  <c r="G4169" i="10" s="1"/>
  <c r="G4170" i="10" s="1"/>
  <c r="G4171" i="10" s="1"/>
  <c r="G4172" i="10" s="1"/>
  <c r="G4173" i="10" s="1"/>
  <c r="G4174" i="10" s="1"/>
  <c r="G4175" i="10" s="1"/>
  <c r="G4176" i="10" s="1"/>
  <c r="G4177" i="10" s="1"/>
  <c r="G4178" i="10" s="1"/>
  <c r="G4179" i="10" s="1"/>
  <c r="G4180" i="10" s="1"/>
  <c r="G4181" i="10" s="1"/>
  <c r="G4182" i="10" s="1"/>
  <c r="G4183" i="10" s="1"/>
  <c r="G4184" i="10" s="1"/>
  <c r="G4185" i="10" s="1"/>
  <c r="G4186" i="10" s="1"/>
  <c r="G4187" i="10" s="1"/>
  <c r="G4188" i="10" s="1"/>
  <c r="G4189" i="10" s="1"/>
  <c r="G4190" i="10" s="1"/>
  <c r="G4191" i="10" s="1"/>
  <c r="G4192" i="10" s="1"/>
  <c r="G4193" i="10" s="1"/>
  <c r="G4194" i="10" s="1"/>
  <c r="G4195" i="10" s="1"/>
  <c r="G4196" i="10" s="1"/>
  <c r="G4197" i="10" s="1"/>
  <c r="G4198" i="10" s="1"/>
  <c r="G4199" i="10" s="1"/>
  <c r="G4200" i="10" s="1"/>
  <c r="G4201" i="10" s="1"/>
  <c r="G4202" i="10" s="1"/>
  <c r="G4203" i="10" s="1"/>
  <c r="G4204" i="10" s="1"/>
  <c r="G4205" i="10" s="1"/>
  <c r="G4206" i="10" s="1"/>
  <c r="G4207" i="10" s="1"/>
  <c r="G4208" i="10" s="1"/>
  <c r="G4209" i="10" s="1"/>
  <c r="G4210" i="10" s="1"/>
  <c r="G4211" i="10" s="1"/>
  <c r="G4212" i="10" s="1"/>
  <c r="G4213" i="10" s="1"/>
  <c r="G4214" i="10" s="1"/>
  <c r="G4215" i="10" s="1"/>
  <c r="G4216" i="10" s="1"/>
  <c r="G4217" i="10" s="1"/>
  <c r="G4218" i="10" s="1"/>
  <c r="G4219" i="10" s="1"/>
  <c r="G4220" i="10" s="1"/>
  <c r="G4221" i="10" s="1"/>
  <c r="G4222" i="10" s="1"/>
  <c r="G4223" i="10" s="1"/>
  <c r="G4224" i="10" s="1"/>
  <c r="G4225" i="10" s="1"/>
  <c r="G4226" i="10" s="1"/>
  <c r="G4227" i="10" s="1"/>
  <c r="G4228" i="10" s="1"/>
  <c r="G4229" i="10" s="1"/>
  <c r="G4230" i="10" s="1"/>
  <c r="G4231" i="10" s="1"/>
  <c r="G4232" i="10" s="1"/>
  <c r="G4233" i="10" s="1"/>
  <c r="G4234" i="10" s="1"/>
  <c r="G4235" i="10" s="1"/>
  <c r="G4236" i="10" s="1"/>
  <c r="G4237" i="10" s="1"/>
  <c r="G4238" i="10" s="1"/>
  <c r="G4239" i="10" s="1"/>
  <c r="G4240" i="10" s="1"/>
  <c r="G4241" i="10" s="1"/>
  <c r="G4242" i="10" s="1"/>
  <c r="G4243" i="10" s="1"/>
  <c r="G4244" i="10" s="1"/>
  <c r="G4245" i="10" s="1"/>
  <c r="G4246" i="10" s="1"/>
  <c r="G4247" i="10" s="1"/>
  <c r="G4248" i="10" s="1"/>
  <c r="G4249" i="10" s="1"/>
  <c r="G4250" i="10" s="1"/>
  <c r="G4251" i="10" s="1"/>
  <c r="G4252" i="10" s="1"/>
  <c r="G4253" i="10" s="1"/>
  <c r="G4254" i="10" s="1"/>
  <c r="G4255" i="10" s="1"/>
  <c r="G4256" i="10" s="1"/>
  <c r="G4257" i="10" s="1"/>
  <c r="G4258" i="10" s="1"/>
  <c r="G4259" i="10" s="1"/>
  <c r="G4260" i="10" s="1"/>
  <c r="G4261" i="10" s="1"/>
  <c r="G4262" i="10" s="1"/>
  <c r="G4263" i="10" s="1"/>
  <c r="G4264" i="10" s="1"/>
  <c r="G4265" i="10" s="1"/>
  <c r="G4266" i="10" s="1"/>
  <c r="G4267" i="10" s="1"/>
  <c r="G4268" i="10" s="1"/>
  <c r="G4269" i="10" s="1"/>
  <c r="G4270" i="10" s="1"/>
  <c r="G4271" i="10" s="1"/>
  <c r="G4272" i="10" s="1"/>
  <c r="G4273" i="10" s="1"/>
  <c r="G4274" i="10" s="1"/>
  <c r="G4275" i="10" s="1"/>
  <c r="G4276" i="10" s="1"/>
  <c r="G4277" i="10" s="1"/>
  <c r="G4278" i="10" s="1"/>
  <c r="G4279" i="10" s="1"/>
  <c r="G4280" i="10" s="1"/>
  <c r="G4281" i="10" s="1"/>
  <c r="G4282" i="10" s="1"/>
  <c r="G4283" i="10" s="1"/>
  <c r="G4284" i="10" s="1"/>
  <c r="G4285" i="10" s="1"/>
  <c r="G4286" i="10" s="1"/>
  <c r="G4287" i="10" s="1"/>
  <c r="G4288" i="10" s="1"/>
  <c r="G4289" i="10" s="1"/>
  <c r="G4290" i="10" s="1"/>
  <c r="G4291" i="10" s="1"/>
  <c r="G4292" i="10" s="1"/>
  <c r="G4293" i="10" s="1"/>
  <c r="G4294" i="10" s="1"/>
  <c r="G4295" i="10" s="1"/>
  <c r="G4296" i="10" s="1"/>
  <c r="G4297" i="10" s="1"/>
  <c r="G4298" i="10" s="1"/>
  <c r="G4299" i="10" s="1"/>
  <c r="G4300" i="10" s="1"/>
  <c r="G4301" i="10" s="1"/>
  <c r="G4302" i="10" s="1"/>
  <c r="G4303" i="10" s="1"/>
  <c r="G4304" i="10" s="1"/>
  <c r="G4305" i="10" s="1"/>
  <c r="G4306" i="10" s="1"/>
  <c r="G4307" i="10" s="1"/>
  <c r="G4308" i="10" s="1"/>
  <c r="G4309" i="10" s="1"/>
  <c r="G4310" i="10" s="1"/>
  <c r="G4311" i="10" s="1"/>
  <c r="G4312" i="10" s="1"/>
  <c r="G4313" i="10" s="1"/>
  <c r="G4314" i="10" s="1"/>
  <c r="G4315" i="10" s="1"/>
  <c r="G4316" i="10" s="1"/>
  <c r="G4317" i="10" s="1"/>
  <c r="G4318" i="10" s="1"/>
  <c r="G4319" i="10" s="1"/>
  <c r="G4320" i="10" s="1"/>
  <c r="G4321" i="10" s="1"/>
  <c r="G4322" i="10" s="1"/>
  <c r="G4323" i="10" s="1"/>
  <c r="G4324" i="10" s="1"/>
  <c r="G4325" i="10" s="1"/>
  <c r="G4326" i="10" s="1"/>
  <c r="G4327" i="10" s="1"/>
  <c r="G4328" i="10" s="1"/>
  <c r="G4329" i="10" s="1"/>
  <c r="G4330" i="10" s="1"/>
  <c r="G4331" i="10" s="1"/>
  <c r="G4332" i="10" s="1"/>
  <c r="G4333" i="10" s="1"/>
  <c r="G4334" i="10" s="1"/>
  <c r="G4335" i="10" s="1"/>
  <c r="G4336" i="10" s="1"/>
  <c r="G4337" i="10" s="1"/>
  <c r="G4338" i="10" s="1"/>
  <c r="G4339" i="10" s="1"/>
  <c r="G4340" i="10" s="1"/>
  <c r="G4341" i="10" s="1"/>
  <c r="G4342" i="10" s="1"/>
  <c r="G4343" i="10" s="1"/>
  <c r="G4344" i="10" s="1"/>
  <c r="G4345" i="10" s="1"/>
  <c r="G4346" i="10" s="1"/>
  <c r="G4347" i="10" s="1"/>
  <c r="G4348" i="10" s="1"/>
  <c r="G4349" i="10" s="1"/>
  <c r="G4350" i="10" s="1"/>
  <c r="G4351" i="10" s="1"/>
  <c r="G4352" i="10" s="1"/>
  <c r="G4353" i="10" s="1"/>
  <c r="G4354" i="10" s="1"/>
  <c r="G4355" i="10" s="1"/>
  <c r="G4356" i="10" s="1"/>
  <c r="G4357" i="10" s="1"/>
  <c r="G4358" i="10" s="1"/>
  <c r="G4359" i="10" s="1"/>
  <c r="G4360" i="10" s="1"/>
  <c r="G4361" i="10" s="1"/>
  <c r="G4362" i="10" s="1"/>
  <c r="G4363" i="10" s="1"/>
  <c r="G4364" i="10" s="1"/>
  <c r="G4365" i="10" s="1"/>
  <c r="G4366" i="10" s="1"/>
  <c r="G4367" i="10" s="1"/>
  <c r="G4368" i="10" s="1"/>
  <c r="G4369" i="10" s="1"/>
  <c r="G4370" i="10" s="1"/>
  <c r="G4371" i="10" s="1"/>
  <c r="G4372" i="10" s="1"/>
  <c r="G4373" i="10" s="1"/>
  <c r="G4374" i="10" s="1"/>
  <c r="G4375" i="10" s="1"/>
  <c r="G4376" i="10" s="1"/>
  <c r="G4377" i="10" s="1"/>
  <c r="G4378" i="10" s="1"/>
  <c r="G4379" i="10" s="1"/>
  <c r="G4380" i="10" s="1"/>
  <c r="G4381" i="10" s="1"/>
  <c r="G4382" i="10" s="1"/>
  <c r="G4383" i="10" s="1"/>
  <c r="G4384" i="10" s="1"/>
  <c r="G4385" i="10" s="1"/>
  <c r="G4386" i="10" s="1"/>
  <c r="G4387" i="10" s="1"/>
  <c r="G4388" i="10" s="1"/>
  <c r="G4389" i="10" s="1"/>
  <c r="G4390" i="10" s="1"/>
  <c r="G4391" i="10" s="1"/>
  <c r="G4392" i="10" s="1"/>
  <c r="G4393" i="10" s="1"/>
  <c r="G4394" i="10" s="1"/>
  <c r="G4395" i="10" s="1"/>
  <c r="G4396" i="10" s="1"/>
  <c r="G4397" i="10" s="1"/>
  <c r="G4398" i="10" s="1"/>
  <c r="G4399" i="10" s="1"/>
  <c r="G4400" i="10" s="1"/>
  <c r="G4401" i="10" s="1"/>
  <c r="G4402" i="10" s="1"/>
  <c r="G4403" i="10" s="1"/>
  <c r="G4404" i="10" s="1"/>
  <c r="G4405" i="10" s="1"/>
  <c r="G4406" i="10" s="1"/>
  <c r="G4407" i="10" s="1"/>
  <c r="G4408" i="10" s="1"/>
  <c r="G4409" i="10" s="1"/>
  <c r="G4410" i="10" s="1"/>
  <c r="G4411" i="10" s="1"/>
  <c r="G4412" i="10" s="1"/>
  <c r="G4413" i="10" s="1"/>
  <c r="G4414" i="10" s="1"/>
  <c r="G4415" i="10" s="1"/>
  <c r="G4416" i="10" s="1"/>
  <c r="G4417" i="10" s="1"/>
  <c r="G4418" i="10" s="1"/>
  <c r="G4419" i="10" s="1"/>
  <c r="G4420" i="10" s="1"/>
  <c r="G4421" i="10" s="1"/>
  <c r="G4422" i="10" s="1"/>
  <c r="G4423" i="10" s="1"/>
  <c r="G4424" i="10" s="1"/>
  <c r="G4425" i="10" s="1"/>
  <c r="G4426" i="10" s="1"/>
  <c r="G4427" i="10" s="1"/>
  <c r="G4428" i="10" s="1"/>
  <c r="G4429" i="10" s="1"/>
  <c r="G4430" i="10" s="1"/>
  <c r="G4431" i="10" s="1"/>
  <c r="G4432" i="10" s="1"/>
  <c r="G4433" i="10" s="1"/>
  <c r="G4434" i="10" s="1"/>
  <c r="G4435" i="10" s="1"/>
  <c r="G4436" i="10" s="1"/>
  <c r="G4437" i="10" s="1"/>
  <c r="G4438" i="10" s="1"/>
  <c r="G4439" i="10" s="1"/>
  <c r="G4440" i="10" s="1"/>
  <c r="G4441" i="10" s="1"/>
  <c r="G4442" i="10" s="1"/>
  <c r="G4443" i="10" s="1"/>
  <c r="G4444" i="10" s="1"/>
  <c r="G4445" i="10" s="1"/>
  <c r="G4446" i="10" s="1"/>
  <c r="G4447" i="10" s="1"/>
  <c r="G4448" i="10" s="1"/>
  <c r="G4449" i="10" s="1"/>
  <c r="G4450" i="10" s="1"/>
  <c r="G4451" i="10" s="1"/>
  <c r="G4452" i="10" s="1"/>
  <c r="G4453" i="10" s="1"/>
  <c r="G4454" i="10" s="1"/>
  <c r="G4455" i="10" s="1"/>
  <c r="G4456" i="10" s="1"/>
  <c r="G4457" i="10" s="1"/>
  <c r="G4458" i="10" s="1"/>
  <c r="G4459" i="10" s="1"/>
  <c r="G4460" i="10" s="1"/>
  <c r="G4461" i="10" s="1"/>
  <c r="G4462" i="10" s="1"/>
  <c r="G4463" i="10" s="1"/>
  <c r="G4464" i="10" s="1"/>
  <c r="G4465" i="10" s="1"/>
  <c r="G4466" i="10" s="1"/>
  <c r="G4467" i="10" s="1"/>
  <c r="G4468" i="10" s="1"/>
  <c r="G4469" i="10" s="1"/>
  <c r="G4470" i="10" s="1"/>
  <c r="G4471" i="10" s="1"/>
  <c r="G4472" i="10" s="1"/>
  <c r="G4473" i="10" s="1"/>
  <c r="G4474" i="10" s="1"/>
  <c r="G4475" i="10" s="1"/>
  <c r="G4476" i="10" s="1"/>
  <c r="G4477" i="10" s="1"/>
  <c r="G4478" i="10" s="1"/>
  <c r="G4479" i="10" s="1"/>
  <c r="G4480" i="10" s="1"/>
  <c r="G4481" i="10" s="1"/>
  <c r="G4482" i="10" s="1"/>
  <c r="G4483" i="10" s="1"/>
  <c r="G4484" i="10" s="1"/>
  <c r="G4485" i="10" s="1"/>
  <c r="G4486" i="10" s="1"/>
  <c r="G4487" i="10" s="1"/>
  <c r="G4488" i="10" s="1"/>
  <c r="G4489" i="10" s="1"/>
  <c r="G4490" i="10" s="1"/>
  <c r="G4491" i="10" s="1"/>
  <c r="G4492" i="10" s="1"/>
  <c r="G4493" i="10" s="1"/>
  <c r="G4494" i="10" s="1"/>
  <c r="G4495" i="10" s="1"/>
  <c r="G4496" i="10" s="1"/>
  <c r="G4497" i="10" s="1"/>
  <c r="G4498" i="10" s="1"/>
  <c r="G4499" i="10" s="1"/>
  <c r="G4500" i="10" s="1"/>
  <c r="G4501" i="10" s="1"/>
  <c r="G4502" i="10" s="1"/>
  <c r="G4503" i="10" s="1"/>
  <c r="G4504" i="10" s="1"/>
  <c r="G4505" i="10" s="1"/>
  <c r="G4506" i="10" s="1"/>
  <c r="G4507" i="10" s="1"/>
  <c r="G4508" i="10" s="1"/>
  <c r="G4509" i="10" s="1"/>
  <c r="G4510" i="10" s="1"/>
  <c r="G4511" i="10" s="1"/>
  <c r="G4512" i="10" s="1"/>
  <c r="G4513" i="10" s="1"/>
  <c r="G4514" i="10" s="1"/>
  <c r="G4515" i="10" s="1"/>
  <c r="G4516" i="10" s="1"/>
  <c r="G4517" i="10" s="1"/>
  <c r="G4518" i="10" s="1"/>
  <c r="G4519" i="10" s="1"/>
  <c r="G4520" i="10" s="1"/>
  <c r="G4521" i="10" s="1"/>
  <c r="G4522" i="10" s="1"/>
  <c r="G4523" i="10" s="1"/>
  <c r="G4524" i="10" s="1"/>
  <c r="G4525" i="10" s="1"/>
  <c r="G4526" i="10" s="1"/>
  <c r="G4527" i="10" s="1"/>
  <c r="G4528" i="10" s="1"/>
  <c r="G4529" i="10" s="1"/>
  <c r="G4530" i="10" s="1"/>
  <c r="G4531" i="10" s="1"/>
  <c r="G4532" i="10" s="1"/>
  <c r="G4533" i="10" s="1"/>
  <c r="G4534" i="10" s="1"/>
  <c r="G4535" i="10" s="1"/>
  <c r="G4536" i="10" s="1"/>
  <c r="G4537" i="10" s="1"/>
  <c r="G4538" i="10" s="1"/>
  <c r="G4539" i="10" s="1"/>
  <c r="G4540" i="10" s="1"/>
  <c r="G4541" i="10" s="1"/>
  <c r="G4542" i="10" s="1"/>
  <c r="G4543" i="10" s="1"/>
  <c r="G4544" i="10" s="1"/>
  <c r="G4545" i="10" s="1"/>
  <c r="G4546" i="10" s="1"/>
  <c r="G4547" i="10" s="1"/>
  <c r="G4548" i="10" s="1"/>
  <c r="G4549" i="10" s="1"/>
  <c r="G4550" i="10" s="1"/>
  <c r="G4551" i="10" s="1"/>
  <c r="G4552" i="10" s="1"/>
  <c r="G4553" i="10" s="1"/>
  <c r="G4554" i="10" s="1"/>
  <c r="G4555" i="10" s="1"/>
  <c r="G4556" i="10" s="1"/>
  <c r="G4557" i="10" s="1"/>
  <c r="G4558" i="10" s="1"/>
  <c r="G4559" i="10" s="1"/>
  <c r="G4560" i="10" s="1"/>
  <c r="G4561" i="10" s="1"/>
  <c r="G4562" i="10" s="1"/>
  <c r="G4563" i="10" s="1"/>
  <c r="G4564" i="10" s="1"/>
  <c r="G4565" i="10" s="1"/>
  <c r="G4566" i="10" s="1"/>
  <c r="G4567" i="10" s="1"/>
  <c r="G4568" i="10" s="1"/>
  <c r="G4569" i="10" s="1"/>
  <c r="G4570" i="10" s="1"/>
  <c r="G4571" i="10" s="1"/>
  <c r="G4572" i="10" s="1"/>
  <c r="G4573" i="10" s="1"/>
  <c r="G4574" i="10" s="1"/>
  <c r="G4575" i="10" s="1"/>
  <c r="G4576" i="10" s="1"/>
  <c r="G4577" i="10" s="1"/>
  <c r="G4578" i="10" s="1"/>
  <c r="G4579" i="10" s="1"/>
  <c r="G4580" i="10" s="1"/>
  <c r="G4581" i="10" s="1"/>
  <c r="G4582" i="10" s="1"/>
  <c r="G4583" i="10" s="1"/>
  <c r="G4584" i="10" s="1"/>
  <c r="G4585" i="10" s="1"/>
  <c r="G4586" i="10" s="1"/>
  <c r="G4587" i="10" s="1"/>
  <c r="G4588" i="10" s="1"/>
  <c r="G4589" i="10" s="1"/>
  <c r="G4590" i="10" s="1"/>
  <c r="G4591" i="10" s="1"/>
  <c r="G4592" i="10" s="1"/>
  <c r="G4593" i="10" s="1"/>
  <c r="G4594" i="10" s="1"/>
  <c r="G4595" i="10" s="1"/>
  <c r="G4596" i="10" s="1"/>
  <c r="G4597" i="10" s="1"/>
  <c r="G4598" i="10" s="1"/>
  <c r="G4599" i="10" s="1"/>
  <c r="G4600" i="10" s="1"/>
  <c r="G4601" i="10" s="1"/>
  <c r="G4602" i="10" s="1"/>
  <c r="G4603" i="10" s="1"/>
  <c r="G4604" i="10" s="1"/>
  <c r="G4605" i="10" s="1"/>
  <c r="G4606" i="10" s="1"/>
  <c r="G4607" i="10" s="1"/>
  <c r="G4608" i="10" s="1"/>
  <c r="G4609" i="10" s="1"/>
  <c r="G4610" i="10" s="1"/>
  <c r="G4611" i="10" s="1"/>
  <c r="G4612" i="10" s="1"/>
  <c r="G4613" i="10" s="1"/>
  <c r="G4614" i="10" s="1"/>
  <c r="G4615" i="10" s="1"/>
  <c r="G4616" i="10" s="1"/>
  <c r="G4617" i="10" s="1"/>
  <c r="G4618" i="10" s="1"/>
  <c r="G4619" i="10" s="1"/>
  <c r="G4620" i="10" s="1"/>
  <c r="G4621" i="10" s="1"/>
  <c r="G4622" i="10" s="1"/>
  <c r="G4623" i="10" s="1"/>
  <c r="G4624" i="10" s="1"/>
  <c r="G4625" i="10" s="1"/>
  <c r="G4626" i="10" s="1"/>
  <c r="G4627" i="10" s="1"/>
  <c r="G4628" i="10" s="1"/>
  <c r="G4629" i="10" s="1"/>
  <c r="G4630" i="10" s="1"/>
  <c r="G4631" i="10" s="1"/>
  <c r="G4632" i="10" s="1"/>
  <c r="G4633" i="10" s="1"/>
  <c r="G4634" i="10" s="1"/>
  <c r="G4635" i="10" s="1"/>
  <c r="G4636" i="10" s="1"/>
  <c r="G4637" i="10" s="1"/>
  <c r="G4638" i="10" s="1"/>
  <c r="G4639" i="10" s="1"/>
  <c r="G4640" i="10" s="1"/>
  <c r="G4641" i="10" s="1"/>
  <c r="G4642" i="10" s="1"/>
  <c r="G4643" i="10" s="1"/>
  <c r="G4644" i="10" s="1"/>
  <c r="G4645" i="10" s="1"/>
  <c r="G4646" i="10" s="1"/>
  <c r="G4647" i="10" s="1"/>
  <c r="G4648" i="10" s="1"/>
  <c r="G4649" i="10" s="1"/>
  <c r="G4650" i="10" s="1"/>
  <c r="G4651" i="10" s="1"/>
  <c r="G4652" i="10" s="1"/>
  <c r="G4653" i="10" s="1"/>
  <c r="G4654" i="10" s="1"/>
  <c r="G4655" i="10" s="1"/>
  <c r="G4656" i="10" s="1"/>
  <c r="G4657" i="10" s="1"/>
  <c r="G4658" i="10" s="1"/>
  <c r="G4659" i="10" s="1"/>
  <c r="G4660" i="10" s="1"/>
  <c r="G4661" i="10" s="1"/>
  <c r="G4662" i="10" s="1"/>
  <c r="G4663" i="10" s="1"/>
  <c r="G4664" i="10" s="1"/>
  <c r="G4665" i="10" s="1"/>
  <c r="G4666" i="10" s="1"/>
  <c r="G4667" i="10" s="1"/>
  <c r="G4668" i="10" s="1"/>
  <c r="G4669" i="10" s="1"/>
  <c r="G4670" i="10" s="1"/>
  <c r="G4671" i="10" s="1"/>
  <c r="G4672" i="10" s="1"/>
  <c r="G4673" i="10" s="1"/>
  <c r="G4674" i="10" s="1"/>
  <c r="G4675" i="10" s="1"/>
  <c r="G4676" i="10" s="1"/>
  <c r="G4677" i="10" s="1"/>
  <c r="G4678" i="10" s="1"/>
  <c r="G4679" i="10" s="1"/>
  <c r="G4680" i="10" s="1"/>
  <c r="G4681" i="10" s="1"/>
  <c r="G4682" i="10" s="1"/>
  <c r="G4683" i="10" s="1"/>
  <c r="G4684" i="10" s="1"/>
  <c r="G4685" i="10" s="1"/>
  <c r="G4686" i="10" s="1"/>
  <c r="G4687" i="10" s="1"/>
  <c r="G4688" i="10" s="1"/>
  <c r="G4689" i="10" s="1"/>
  <c r="G4690" i="10" s="1"/>
  <c r="G4691" i="10" s="1"/>
  <c r="G4692" i="10" s="1"/>
  <c r="G4693" i="10" s="1"/>
  <c r="G4694" i="10" s="1"/>
  <c r="G4695" i="10" s="1"/>
  <c r="G4696" i="10" s="1"/>
  <c r="G4697" i="10" s="1"/>
  <c r="G4698" i="10" s="1"/>
  <c r="G4699" i="10" s="1"/>
  <c r="G4700" i="10" s="1"/>
  <c r="G4701" i="10" s="1"/>
  <c r="G4702" i="10" s="1"/>
  <c r="G4703" i="10" s="1"/>
  <c r="G4704" i="10" s="1"/>
  <c r="G4705" i="10" s="1"/>
  <c r="G4706" i="10" s="1"/>
  <c r="G4707" i="10" s="1"/>
  <c r="G4708" i="10" s="1"/>
  <c r="G4709" i="10" s="1"/>
  <c r="G4710" i="10" s="1"/>
  <c r="G4711" i="10" s="1"/>
  <c r="G4712" i="10" s="1"/>
  <c r="G4713" i="10" s="1"/>
  <c r="G4714" i="10" s="1"/>
  <c r="G4715" i="10" s="1"/>
  <c r="G4716" i="10" s="1"/>
  <c r="G4717" i="10" s="1"/>
  <c r="G4718" i="10" s="1"/>
  <c r="G4719" i="10" s="1"/>
  <c r="G4720" i="10" s="1"/>
  <c r="G4721" i="10" s="1"/>
  <c r="G4722" i="10" s="1"/>
  <c r="G4723" i="10" s="1"/>
  <c r="G4724" i="10" s="1"/>
  <c r="G4725" i="10" s="1"/>
  <c r="G4726" i="10" s="1"/>
  <c r="G4727" i="10" s="1"/>
  <c r="G4728" i="10" s="1"/>
  <c r="G4729" i="10" s="1"/>
  <c r="G4730" i="10" s="1"/>
  <c r="G4731" i="10" s="1"/>
  <c r="G4732" i="10" s="1"/>
  <c r="G4733" i="10" s="1"/>
  <c r="G4734" i="10" s="1"/>
  <c r="G4735" i="10" s="1"/>
  <c r="G4736" i="10" s="1"/>
  <c r="G4737" i="10" s="1"/>
  <c r="G4738" i="10" s="1"/>
  <c r="G4739" i="10" s="1"/>
  <c r="G4740" i="10" s="1"/>
  <c r="G4741" i="10" s="1"/>
  <c r="G4742" i="10" s="1"/>
  <c r="G4743" i="10" s="1"/>
  <c r="G4744" i="10" s="1"/>
  <c r="G4745" i="10" s="1"/>
  <c r="G4746" i="10" s="1"/>
  <c r="G4747" i="10" s="1"/>
  <c r="G4748" i="10" s="1"/>
  <c r="G4749" i="10" s="1"/>
  <c r="G4750" i="10" s="1"/>
  <c r="G4751" i="10" s="1"/>
  <c r="G4752" i="10" s="1"/>
  <c r="G4753" i="10" s="1"/>
  <c r="G4754" i="10" s="1"/>
  <c r="G4755" i="10" s="1"/>
  <c r="G4756" i="10" s="1"/>
  <c r="G4757" i="10" s="1"/>
  <c r="G4758" i="10" s="1"/>
  <c r="G4759" i="10" s="1"/>
  <c r="G4760" i="10" s="1"/>
  <c r="G4761" i="10" s="1"/>
  <c r="G4762" i="10" s="1"/>
  <c r="G4763" i="10" s="1"/>
  <c r="G4764" i="10" s="1"/>
  <c r="G4765" i="10" s="1"/>
  <c r="G4766" i="10" s="1"/>
  <c r="G4767" i="10" s="1"/>
  <c r="G4768" i="10" s="1"/>
  <c r="G4769" i="10" s="1"/>
  <c r="G4770" i="10" s="1"/>
  <c r="G4771" i="10" s="1"/>
  <c r="G4772" i="10" s="1"/>
  <c r="G4773" i="10" s="1"/>
  <c r="G4774" i="10" s="1"/>
  <c r="G4775" i="10" s="1"/>
  <c r="G4776" i="10" s="1"/>
  <c r="G4777" i="10" s="1"/>
  <c r="G4778" i="10" s="1"/>
  <c r="G4779" i="10" s="1"/>
  <c r="G4780" i="10" s="1"/>
  <c r="G4781" i="10" s="1"/>
  <c r="G4782" i="10" s="1"/>
  <c r="G4783" i="10" s="1"/>
  <c r="G4784" i="10" s="1"/>
  <c r="G4785" i="10" s="1"/>
  <c r="G4786" i="10" s="1"/>
  <c r="G4787" i="10" s="1"/>
  <c r="G4788" i="10" s="1"/>
  <c r="G4789" i="10" s="1"/>
  <c r="G4790" i="10" s="1"/>
  <c r="G4791" i="10" s="1"/>
  <c r="G4792" i="10" s="1"/>
  <c r="G4793" i="10" s="1"/>
  <c r="G4794" i="10" s="1"/>
  <c r="G4795" i="10" s="1"/>
  <c r="G4796" i="10" s="1"/>
  <c r="G4797" i="10" s="1"/>
  <c r="G4798" i="10" s="1"/>
  <c r="G4799" i="10" s="1"/>
  <c r="G4800" i="10" s="1"/>
  <c r="G4801" i="10" s="1"/>
  <c r="G4802" i="10" s="1"/>
  <c r="G4803" i="10" s="1"/>
  <c r="G4804" i="10" s="1"/>
  <c r="G4805" i="10" s="1"/>
  <c r="G4806" i="10" s="1"/>
  <c r="G4807" i="10" s="1"/>
  <c r="G4808" i="10" s="1"/>
  <c r="G4809" i="10" s="1"/>
  <c r="G4810" i="10" s="1"/>
  <c r="G4811" i="10" s="1"/>
  <c r="G4812" i="10" s="1"/>
  <c r="G4813" i="10" s="1"/>
  <c r="G4814" i="10" s="1"/>
  <c r="G4815" i="10" s="1"/>
  <c r="G4816" i="10" s="1"/>
  <c r="G4817" i="10" s="1"/>
  <c r="G4818" i="10" s="1"/>
  <c r="G4819" i="10" s="1"/>
  <c r="G4820" i="10" s="1"/>
  <c r="G4821" i="10" s="1"/>
  <c r="G4822" i="10" s="1"/>
  <c r="G4823" i="10" s="1"/>
  <c r="G4824" i="10" s="1"/>
  <c r="G4825" i="10" s="1"/>
  <c r="G4826" i="10" s="1"/>
  <c r="G4827" i="10" s="1"/>
  <c r="G4828" i="10" s="1"/>
  <c r="G4829" i="10" s="1"/>
  <c r="G4830" i="10" s="1"/>
  <c r="G4831" i="10" s="1"/>
  <c r="G4832" i="10" s="1"/>
  <c r="G4833" i="10" s="1"/>
  <c r="G4834" i="10" s="1"/>
  <c r="G4835" i="10" s="1"/>
  <c r="G4836" i="10" s="1"/>
  <c r="G4837" i="10" s="1"/>
  <c r="G4838" i="10" s="1"/>
  <c r="G4839" i="10" s="1"/>
  <c r="G4840" i="10" s="1"/>
  <c r="G4841" i="10" s="1"/>
  <c r="G4842" i="10" s="1"/>
  <c r="G4843" i="10" s="1"/>
  <c r="G4844" i="10" s="1"/>
  <c r="G4845" i="10" s="1"/>
  <c r="G4846" i="10" s="1"/>
  <c r="G4847" i="10" s="1"/>
  <c r="G4848" i="10" s="1"/>
  <c r="G4849" i="10" s="1"/>
  <c r="G4850" i="10" s="1"/>
  <c r="G4851" i="10" s="1"/>
  <c r="G4852" i="10" s="1"/>
  <c r="G4853" i="10" s="1"/>
  <c r="G4854" i="10" s="1"/>
  <c r="G4855" i="10" s="1"/>
  <c r="G4856" i="10" s="1"/>
  <c r="G4857" i="10" s="1"/>
  <c r="G4858" i="10" s="1"/>
  <c r="G4859" i="10" s="1"/>
  <c r="G4860" i="10" s="1"/>
  <c r="G4861" i="10" s="1"/>
  <c r="G4862" i="10" s="1"/>
  <c r="G4863" i="10" s="1"/>
  <c r="G4864" i="10" s="1"/>
  <c r="G4865" i="10" s="1"/>
  <c r="G4866" i="10" s="1"/>
  <c r="G4867" i="10" s="1"/>
  <c r="G4868" i="10" s="1"/>
  <c r="G4869" i="10" s="1"/>
  <c r="G4870" i="10" s="1"/>
  <c r="G4871" i="10" s="1"/>
  <c r="G4872" i="10" s="1"/>
  <c r="G4873" i="10" s="1"/>
  <c r="G4874" i="10" s="1"/>
  <c r="G4875" i="10" s="1"/>
  <c r="G4876" i="10" s="1"/>
  <c r="G4877" i="10" s="1"/>
  <c r="G4878" i="10" s="1"/>
  <c r="G4879" i="10" s="1"/>
  <c r="G4880" i="10" s="1"/>
  <c r="G4881" i="10" s="1"/>
  <c r="G4882" i="10" s="1"/>
  <c r="G4883" i="10" s="1"/>
  <c r="G4884" i="10" s="1"/>
  <c r="G4885" i="10" s="1"/>
  <c r="G4886" i="10" s="1"/>
  <c r="G4887" i="10" s="1"/>
  <c r="G4888" i="10" s="1"/>
  <c r="G4889" i="10" s="1"/>
  <c r="G4890" i="10" s="1"/>
  <c r="G4891" i="10" s="1"/>
  <c r="G4892" i="10" s="1"/>
  <c r="G4893" i="10" s="1"/>
  <c r="G4894" i="10" s="1"/>
  <c r="G4895" i="10" s="1"/>
  <c r="G4896" i="10" s="1"/>
  <c r="G4897" i="10" s="1"/>
  <c r="G4898" i="10" s="1"/>
  <c r="G4899" i="10" s="1"/>
  <c r="G4900" i="10" s="1"/>
  <c r="G4901" i="10" s="1"/>
  <c r="G4902" i="10" s="1"/>
  <c r="G4903" i="10" s="1"/>
  <c r="G4904" i="10" s="1"/>
  <c r="G4905" i="10" s="1"/>
  <c r="G4906" i="10" s="1"/>
  <c r="G4907" i="10" s="1"/>
  <c r="G4908" i="10" s="1"/>
  <c r="G4909" i="10" s="1"/>
  <c r="G4910" i="10" s="1"/>
  <c r="G4911" i="10" s="1"/>
  <c r="G4912" i="10" s="1"/>
  <c r="G4913" i="10" s="1"/>
  <c r="G4914" i="10" s="1"/>
  <c r="G4915" i="10" s="1"/>
  <c r="G4916" i="10" s="1"/>
  <c r="G4917" i="10" s="1"/>
  <c r="G4918" i="10" s="1"/>
  <c r="G4919" i="10" s="1"/>
  <c r="G4920" i="10" s="1"/>
  <c r="G4921" i="10" s="1"/>
  <c r="G4922" i="10" s="1"/>
  <c r="G4923" i="10" s="1"/>
  <c r="G4924" i="10" s="1"/>
  <c r="G4925" i="10" s="1"/>
  <c r="G4926" i="10" s="1"/>
  <c r="G4927" i="10" s="1"/>
  <c r="G4928" i="10" s="1"/>
  <c r="G4929" i="10" s="1"/>
  <c r="G4930" i="10" s="1"/>
  <c r="G4931" i="10" s="1"/>
  <c r="G4932" i="10" s="1"/>
  <c r="G4933" i="10" s="1"/>
  <c r="G4934" i="10" s="1"/>
  <c r="G4935" i="10" s="1"/>
  <c r="G4936" i="10" s="1"/>
  <c r="G4937" i="10" s="1"/>
  <c r="G4938" i="10" s="1"/>
  <c r="G4939" i="10" s="1"/>
  <c r="G4940" i="10" s="1"/>
  <c r="G4941" i="10" s="1"/>
  <c r="G4942" i="10" s="1"/>
  <c r="G4943" i="10" s="1"/>
  <c r="G4944" i="10" s="1"/>
  <c r="G4945" i="10" s="1"/>
  <c r="G4946" i="10" s="1"/>
  <c r="G4947" i="10" s="1"/>
  <c r="G4948" i="10" s="1"/>
  <c r="G4949" i="10" s="1"/>
  <c r="G4950" i="10" s="1"/>
  <c r="G4951" i="10" s="1"/>
  <c r="G4952" i="10" s="1"/>
  <c r="G4953" i="10" s="1"/>
  <c r="G4954" i="10" s="1"/>
  <c r="G4955" i="10" s="1"/>
  <c r="G4956" i="10" s="1"/>
  <c r="G4957" i="10" s="1"/>
  <c r="G4958" i="10" s="1"/>
  <c r="G4959" i="10" s="1"/>
  <c r="G4960" i="10" s="1"/>
  <c r="G4961" i="10" s="1"/>
  <c r="G4962" i="10" s="1"/>
  <c r="G4963" i="10" s="1"/>
  <c r="G4964" i="10" s="1"/>
  <c r="G4965" i="10" s="1"/>
  <c r="G4966" i="10" s="1"/>
  <c r="G4967" i="10" s="1"/>
  <c r="G4968" i="10" s="1"/>
  <c r="G4969" i="10" s="1"/>
  <c r="G4970" i="10" s="1"/>
  <c r="G4971" i="10" s="1"/>
  <c r="G4972" i="10" s="1"/>
  <c r="G4973" i="10" s="1"/>
  <c r="G4974" i="10" s="1"/>
  <c r="G4975" i="10" s="1"/>
  <c r="G4976" i="10" s="1"/>
  <c r="G4977" i="10" s="1"/>
  <c r="G4978" i="10" s="1"/>
  <c r="G4979" i="10" s="1"/>
  <c r="G4980" i="10" s="1"/>
  <c r="G4981" i="10" s="1"/>
  <c r="G4982" i="10" s="1"/>
  <c r="G4983" i="10" s="1"/>
  <c r="G4984" i="10" s="1"/>
  <c r="G4985" i="10" s="1"/>
  <c r="G4986" i="10" s="1"/>
  <c r="G4987" i="10" s="1"/>
  <c r="G4988" i="10" s="1"/>
  <c r="G4989" i="10" s="1"/>
  <c r="G4990" i="10" s="1"/>
  <c r="G4991" i="10" s="1"/>
  <c r="G4992" i="10" s="1"/>
  <c r="G4993" i="10" s="1"/>
  <c r="G4994" i="10" s="1"/>
  <c r="G4995" i="10" s="1"/>
  <c r="G4996" i="10" s="1"/>
  <c r="G4997" i="10" s="1"/>
  <c r="G4998" i="10" s="1"/>
  <c r="G4999" i="10" s="1"/>
  <c r="G5000" i="10" s="1"/>
  <c r="G5001" i="10" s="1"/>
  <c r="G5002" i="10" s="1"/>
  <c r="G5003" i="10" s="1"/>
  <c r="G5004" i="10" s="1"/>
  <c r="G5005" i="10" s="1"/>
  <c r="G5006" i="10" s="1"/>
  <c r="G5007" i="10" s="1"/>
  <c r="G5008" i="10" s="1"/>
  <c r="G5009" i="10" s="1"/>
  <c r="G5010" i="10" s="1"/>
  <c r="G5011" i="10" s="1"/>
  <c r="G5012" i="10" s="1"/>
  <c r="G5013" i="10" s="1"/>
  <c r="G5014" i="10" s="1"/>
  <c r="G5015" i="10" s="1"/>
  <c r="G5016" i="10" s="1"/>
  <c r="G5017" i="10" s="1"/>
  <c r="G5018" i="10" s="1"/>
  <c r="G5019" i="10" s="1"/>
  <c r="G5020" i="10" s="1"/>
  <c r="G5021" i="10" s="1"/>
  <c r="G5022" i="10" s="1"/>
  <c r="G5023" i="10" s="1"/>
  <c r="G5024" i="10" s="1"/>
  <c r="G5025" i="10" s="1"/>
  <c r="G5026" i="10" s="1"/>
  <c r="G5027" i="10" s="1"/>
  <c r="G5028" i="10" s="1"/>
  <c r="G5029" i="10" s="1"/>
  <c r="G5030" i="10" s="1"/>
  <c r="G5031" i="10" s="1"/>
  <c r="G5032" i="10" s="1"/>
  <c r="G5033" i="10" s="1"/>
  <c r="G5034" i="10" s="1"/>
  <c r="G5035" i="10" s="1"/>
  <c r="G5036" i="10" s="1"/>
  <c r="G5037" i="10" s="1"/>
  <c r="G5038" i="10" s="1"/>
  <c r="G5039" i="10" s="1"/>
  <c r="G5040" i="10" s="1"/>
  <c r="G5041" i="10" s="1"/>
  <c r="G5042" i="10" s="1"/>
  <c r="G5043" i="10" s="1"/>
  <c r="G5044" i="10" s="1"/>
  <c r="G5045" i="10" s="1"/>
  <c r="G5046" i="10" s="1"/>
  <c r="G5047" i="10" s="1"/>
  <c r="G5048" i="10" s="1"/>
  <c r="G5049" i="10" s="1"/>
  <c r="G5050" i="10" s="1"/>
  <c r="G5051" i="10" s="1"/>
  <c r="G5052" i="10" s="1"/>
  <c r="G5053" i="10" s="1"/>
  <c r="G5054" i="10" s="1"/>
  <c r="G5055" i="10" s="1"/>
  <c r="G5056" i="10" s="1"/>
  <c r="G5057" i="10" s="1"/>
  <c r="G5058" i="10" s="1"/>
  <c r="G5059" i="10" s="1"/>
  <c r="G5060" i="10" s="1"/>
  <c r="G5061" i="10" s="1"/>
  <c r="G5062" i="10" s="1"/>
  <c r="G5063" i="10" s="1"/>
  <c r="G5064" i="10" s="1"/>
  <c r="G5065" i="10" s="1"/>
  <c r="G5066" i="10" s="1"/>
  <c r="G5067" i="10" s="1"/>
  <c r="G5068" i="10" s="1"/>
  <c r="G5069" i="10" s="1"/>
  <c r="G5070" i="10" s="1"/>
  <c r="G5071" i="10" s="1"/>
  <c r="G5072" i="10" s="1"/>
  <c r="G5073" i="10" s="1"/>
  <c r="G5074" i="10" s="1"/>
  <c r="G5075" i="10" s="1"/>
  <c r="G5076" i="10" s="1"/>
  <c r="G5077" i="10" s="1"/>
  <c r="G5078" i="10" s="1"/>
  <c r="G5079" i="10" s="1"/>
  <c r="G5080" i="10" s="1"/>
  <c r="G5081" i="10" s="1"/>
  <c r="G5082" i="10" s="1"/>
  <c r="G5083" i="10" s="1"/>
  <c r="G5084" i="10" s="1"/>
  <c r="G5085" i="10" s="1"/>
  <c r="G5086" i="10" s="1"/>
  <c r="G5087" i="10" s="1"/>
  <c r="G5088" i="10" s="1"/>
  <c r="G5089" i="10" s="1"/>
  <c r="G5090" i="10" s="1"/>
  <c r="G5091" i="10" s="1"/>
  <c r="G5092" i="10" s="1"/>
  <c r="G5093" i="10" s="1"/>
  <c r="G5094" i="10" s="1"/>
  <c r="G5095" i="10" s="1"/>
  <c r="G5096" i="10" s="1"/>
  <c r="G5097" i="10" s="1"/>
  <c r="G5098" i="10" s="1"/>
  <c r="G5099" i="10" s="1"/>
  <c r="G5100" i="10" s="1"/>
  <c r="G5101" i="10" s="1"/>
  <c r="G5102" i="10" s="1"/>
  <c r="G5103" i="10" s="1"/>
  <c r="G5104" i="10" s="1"/>
  <c r="G5105" i="10" s="1"/>
  <c r="G5106" i="10" s="1"/>
  <c r="G5107" i="10" s="1"/>
  <c r="G5108" i="10" s="1"/>
  <c r="G5109" i="10" s="1"/>
  <c r="G5110" i="10" s="1"/>
  <c r="G5111" i="10" s="1"/>
  <c r="G5112" i="10" s="1"/>
  <c r="G5113" i="10" s="1"/>
  <c r="G5114" i="10" s="1"/>
  <c r="G5115" i="10" s="1"/>
  <c r="G5116" i="10" s="1"/>
  <c r="G5117" i="10" s="1"/>
  <c r="G5118" i="10" s="1"/>
  <c r="G5119" i="10" s="1"/>
  <c r="G5120" i="10" s="1"/>
  <c r="G5121" i="10" s="1"/>
  <c r="G5122" i="10" s="1"/>
  <c r="G5123" i="10" s="1"/>
  <c r="G5124" i="10" s="1"/>
  <c r="G5125" i="10" s="1"/>
  <c r="G5126" i="10" s="1"/>
  <c r="G5127" i="10" s="1"/>
  <c r="G5128" i="10" s="1"/>
  <c r="G5129" i="10" s="1"/>
  <c r="G5130" i="10" s="1"/>
  <c r="G5131" i="10" s="1"/>
  <c r="G5132" i="10" s="1"/>
  <c r="G5133" i="10" s="1"/>
  <c r="G5134" i="10" s="1"/>
  <c r="G5135" i="10" s="1"/>
  <c r="G5136" i="10" s="1"/>
  <c r="G5137" i="10" s="1"/>
  <c r="G5138" i="10" s="1"/>
  <c r="G5139" i="10" s="1"/>
  <c r="G5140" i="10" s="1"/>
  <c r="G5141" i="10" s="1"/>
  <c r="G5142" i="10" s="1"/>
  <c r="G5143" i="10" s="1"/>
  <c r="G5144" i="10" s="1"/>
  <c r="G5145" i="10" s="1"/>
  <c r="G5146" i="10" s="1"/>
  <c r="G5147" i="10" s="1"/>
  <c r="G5148" i="10" s="1"/>
  <c r="G5149" i="10" s="1"/>
  <c r="G5150" i="10" s="1"/>
  <c r="G5151" i="10" s="1"/>
  <c r="G5152" i="10" s="1"/>
  <c r="G5153" i="10" s="1"/>
  <c r="G5154" i="10" s="1"/>
  <c r="G5155" i="10" s="1"/>
  <c r="G5156" i="10" s="1"/>
  <c r="G5157" i="10" s="1"/>
  <c r="G5158" i="10" s="1"/>
  <c r="G5159" i="10" s="1"/>
  <c r="G5160" i="10" s="1"/>
  <c r="G5161" i="10" s="1"/>
  <c r="G5162" i="10" s="1"/>
  <c r="G5163" i="10" s="1"/>
  <c r="G5164" i="10" s="1"/>
  <c r="G5165" i="10" s="1"/>
  <c r="G5166" i="10" s="1"/>
  <c r="G5167" i="10" s="1"/>
  <c r="G5168" i="10" s="1"/>
  <c r="G5169" i="10" s="1"/>
  <c r="G5170" i="10" s="1"/>
  <c r="G5171" i="10" s="1"/>
  <c r="G5172" i="10" s="1"/>
  <c r="G5173" i="10" s="1"/>
  <c r="G5174" i="10" s="1"/>
  <c r="G5175" i="10" s="1"/>
  <c r="G5176" i="10" s="1"/>
  <c r="G5177" i="10" s="1"/>
  <c r="G5178" i="10" s="1"/>
  <c r="G5179" i="10" s="1"/>
  <c r="G5180" i="10" s="1"/>
  <c r="G5181" i="10" s="1"/>
  <c r="G5182" i="10" s="1"/>
  <c r="G5183" i="10" s="1"/>
  <c r="G5184" i="10" s="1"/>
  <c r="G5185" i="10" s="1"/>
  <c r="G5186" i="10" s="1"/>
  <c r="G5187" i="10" s="1"/>
  <c r="G5188" i="10" s="1"/>
  <c r="G5189" i="10" s="1"/>
  <c r="G5190" i="10" s="1"/>
  <c r="G5191" i="10" s="1"/>
  <c r="G5192" i="10" s="1"/>
  <c r="G5193" i="10" s="1"/>
  <c r="G5194" i="10" s="1"/>
  <c r="G5195" i="10" s="1"/>
  <c r="G5196" i="10" s="1"/>
  <c r="G5197" i="10" s="1"/>
  <c r="G5198" i="10" s="1"/>
  <c r="G5199" i="10" s="1"/>
  <c r="G5200" i="10" s="1"/>
  <c r="G5201" i="10" s="1"/>
  <c r="G5202" i="10" s="1"/>
  <c r="G5203" i="10" s="1"/>
  <c r="G5204" i="10" s="1"/>
  <c r="G5205" i="10" s="1"/>
  <c r="G5206" i="10" s="1"/>
  <c r="G5207" i="10" s="1"/>
  <c r="G5208" i="10" s="1"/>
  <c r="G5209" i="10" s="1"/>
  <c r="G5210" i="10" s="1"/>
  <c r="G5211" i="10" s="1"/>
  <c r="G5212" i="10" s="1"/>
  <c r="G5213" i="10" s="1"/>
  <c r="G5214" i="10" s="1"/>
  <c r="G5215" i="10" s="1"/>
  <c r="G5216" i="10" s="1"/>
  <c r="G5217" i="10" s="1"/>
  <c r="G5218" i="10" s="1"/>
  <c r="G5219" i="10" s="1"/>
  <c r="G5220" i="10" s="1"/>
  <c r="G5221" i="10" s="1"/>
  <c r="G5222" i="10" s="1"/>
  <c r="G5223" i="10" s="1"/>
  <c r="G5224" i="10" s="1"/>
  <c r="G5225" i="10" s="1"/>
  <c r="G5226" i="10" s="1"/>
  <c r="G5227" i="10" s="1"/>
  <c r="G5228" i="10" s="1"/>
  <c r="G5229" i="10" s="1"/>
  <c r="G5230" i="10" s="1"/>
  <c r="G5231" i="10" s="1"/>
  <c r="G5232" i="10" s="1"/>
  <c r="G5233" i="10" s="1"/>
  <c r="G5234" i="10" s="1"/>
  <c r="G5235" i="10" s="1"/>
  <c r="G5236" i="10" s="1"/>
  <c r="G5237" i="10" s="1"/>
  <c r="G5238" i="10" s="1"/>
  <c r="G5239" i="10" s="1"/>
  <c r="G5240" i="10" s="1"/>
  <c r="G5241" i="10" s="1"/>
  <c r="G5242" i="10" s="1"/>
  <c r="G5243" i="10" s="1"/>
  <c r="G5244" i="10" s="1"/>
  <c r="G5245" i="10" s="1"/>
  <c r="G5246" i="10" s="1"/>
  <c r="G5247" i="10" s="1"/>
  <c r="G5248" i="10" s="1"/>
  <c r="G5249" i="10" s="1"/>
  <c r="G5250" i="10" s="1"/>
  <c r="G5251" i="10" s="1"/>
  <c r="G5252" i="10" s="1"/>
  <c r="G5253" i="10" s="1"/>
  <c r="G5254" i="10" s="1"/>
  <c r="G5255" i="10" s="1"/>
  <c r="G5256" i="10" s="1"/>
  <c r="G5257" i="10" s="1"/>
  <c r="G5258" i="10" s="1"/>
  <c r="G5259" i="10" s="1"/>
  <c r="G5260" i="10" s="1"/>
  <c r="G5261" i="10" s="1"/>
  <c r="G5262" i="10" s="1"/>
  <c r="G5263" i="10" s="1"/>
  <c r="G5264" i="10" s="1"/>
  <c r="G5265" i="10" s="1"/>
  <c r="G5266" i="10" s="1"/>
  <c r="G5267" i="10" s="1"/>
  <c r="G5268" i="10" s="1"/>
  <c r="G5269" i="10" s="1"/>
  <c r="G5270" i="10" s="1"/>
  <c r="G5271" i="10" s="1"/>
  <c r="G5272" i="10" s="1"/>
  <c r="G5273" i="10" s="1"/>
  <c r="G5274" i="10" s="1"/>
  <c r="G5275" i="10" s="1"/>
  <c r="G5276" i="10" s="1"/>
  <c r="G5277" i="10" s="1"/>
  <c r="G5278" i="10" s="1"/>
  <c r="G5279" i="10" s="1"/>
  <c r="G5280" i="10" s="1"/>
  <c r="G5281" i="10" s="1"/>
  <c r="G5282" i="10" s="1"/>
  <c r="G5283" i="10" s="1"/>
  <c r="G5284" i="10" s="1"/>
  <c r="G5285" i="10" s="1"/>
  <c r="G5286" i="10" s="1"/>
  <c r="G5287" i="10" s="1"/>
  <c r="G5288" i="10" s="1"/>
  <c r="G5289" i="10" s="1"/>
  <c r="G5290" i="10" s="1"/>
  <c r="G5291" i="10" s="1"/>
  <c r="G5292" i="10" s="1"/>
  <c r="G5293" i="10" s="1"/>
  <c r="G5294" i="10" s="1"/>
  <c r="G5295" i="10" s="1"/>
  <c r="G5296" i="10" s="1"/>
  <c r="G5297" i="10" s="1"/>
  <c r="G5298" i="10" s="1"/>
  <c r="G5299" i="10" s="1"/>
  <c r="G5300" i="10" s="1"/>
  <c r="G5301" i="10" s="1"/>
  <c r="G5302" i="10" s="1"/>
  <c r="G5303" i="10" s="1"/>
  <c r="G5304" i="10" s="1"/>
  <c r="G5305" i="10" s="1"/>
  <c r="G5306" i="10" s="1"/>
  <c r="G5307" i="10" s="1"/>
  <c r="G5308" i="10" s="1"/>
  <c r="G5309" i="10" s="1"/>
  <c r="G5310" i="10" s="1"/>
  <c r="G5311" i="10" s="1"/>
  <c r="G5312" i="10" s="1"/>
  <c r="G5313" i="10" s="1"/>
  <c r="G5314" i="10" s="1"/>
  <c r="G5315" i="10" s="1"/>
  <c r="G5316" i="10" s="1"/>
  <c r="G5317" i="10" s="1"/>
  <c r="G5318" i="10" s="1"/>
  <c r="G5319" i="10" s="1"/>
  <c r="G5320" i="10" s="1"/>
  <c r="G5321" i="10" s="1"/>
  <c r="G5322" i="10" s="1"/>
  <c r="G5323" i="10" s="1"/>
  <c r="G5324" i="10" s="1"/>
  <c r="G5325" i="10" s="1"/>
  <c r="G5326" i="10" s="1"/>
  <c r="G5327" i="10" s="1"/>
  <c r="G5328" i="10" s="1"/>
  <c r="G5329" i="10" s="1"/>
  <c r="G5330" i="10" s="1"/>
  <c r="G5331" i="10" s="1"/>
  <c r="G5332" i="10" s="1"/>
  <c r="G5333" i="10" s="1"/>
  <c r="G5334" i="10" s="1"/>
  <c r="G5335" i="10" s="1"/>
  <c r="G5336" i="10" s="1"/>
  <c r="G5337" i="10" s="1"/>
  <c r="G5338" i="10" s="1"/>
  <c r="G5339" i="10" s="1"/>
  <c r="G5340" i="10" s="1"/>
  <c r="G5341" i="10" s="1"/>
  <c r="G5342" i="10" s="1"/>
  <c r="G5343" i="10" s="1"/>
  <c r="G5344" i="10" s="1"/>
  <c r="G5345" i="10" s="1"/>
  <c r="G5346" i="10" s="1"/>
  <c r="G5347" i="10" s="1"/>
  <c r="G5348" i="10" s="1"/>
  <c r="G5349" i="10" s="1"/>
  <c r="G5350" i="10" s="1"/>
  <c r="G5351" i="10" s="1"/>
  <c r="G5352" i="10" s="1"/>
  <c r="G5353" i="10" s="1"/>
  <c r="G5354" i="10" s="1"/>
  <c r="G5355" i="10" s="1"/>
  <c r="G5356" i="10" s="1"/>
  <c r="G5357" i="10" s="1"/>
  <c r="G5358" i="10" s="1"/>
  <c r="G5359" i="10" s="1"/>
  <c r="G5360" i="10" s="1"/>
  <c r="G5361" i="10" s="1"/>
  <c r="G5362" i="10" s="1"/>
  <c r="G5363" i="10" s="1"/>
  <c r="G5364" i="10" s="1"/>
  <c r="G5365" i="10" s="1"/>
  <c r="G5366" i="10" s="1"/>
  <c r="G5367" i="10" s="1"/>
  <c r="G5368" i="10" s="1"/>
  <c r="G5369" i="10" s="1"/>
  <c r="G5370" i="10" s="1"/>
  <c r="G5371" i="10" s="1"/>
  <c r="G5372" i="10" s="1"/>
  <c r="G5373" i="10" s="1"/>
  <c r="G5374" i="10" s="1"/>
  <c r="G5375" i="10" s="1"/>
  <c r="G5376" i="10" s="1"/>
  <c r="G5377" i="10" s="1"/>
  <c r="G5378" i="10" s="1"/>
  <c r="G5379" i="10" s="1"/>
  <c r="G5380" i="10" s="1"/>
  <c r="G5381" i="10" s="1"/>
  <c r="G5382" i="10" s="1"/>
  <c r="G5383" i="10" s="1"/>
  <c r="G5384" i="10" s="1"/>
  <c r="G5385" i="10" s="1"/>
  <c r="G5386" i="10" s="1"/>
  <c r="G5387" i="10" s="1"/>
  <c r="G5388" i="10" s="1"/>
  <c r="G5389" i="10" s="1"/>
  <c r="G5390" i="10" s="1"/>
  <c r="G5391" i="10" s="1"/>
  <c r="G5392" i="10" s="1"/>
  <c r="G5393" i="10" s="1"/>
  <c r="G5394" i="10" s="1"/>
  <c r="G5395" i="10" s="1"/>
  <c r="G5396" i="10" s="1"/>
  <c r="G5397" i="10" s="1"/>
  <c r="G5398" i="10" s="1"/>
  <c r="G5399" i="10" s="1"/>
  <c r="G5400" i="10" s="1"/>
  <c r="G5401" i="10" s="1"/>
  <c r="G5402" i="10" s="1"/>
  <c r="G5403" i="10" s="1"/>
  <c r="G5404" i="10" s="1"/>
  <c r="G5405" i="10" s="1"/>
  <c r="G5406" i="10" s="1"/>
  <c r="G5407" i="10" s="1"/>
  <c r="G5408" i="10" s="1"/>
  <c r="G5409" i="10" s="1"/>
  <c r="G5410" i="10" s="1"/>
  <c r="G5411" i="10" s="1"/>
  <c r="G5412" i="10" s="1"/>
  <c r="G5413" i="10" s="1"/>
  <c r="G5414" i="10" s="1"/>
  <c r="G5415" i="10" s="1"/>
  <c r="G5416" i="10" s="1"/>
  <c r="G5417" i="10" s="1"/>
  <c r="G5418" i="10" s="1"/>
  <c r="G5419" i="10" s="1"/>
  <c r="G5420" i="10" s="1"/>
  <c r="G5421" i="10" s="1"/>
  <c r="G5422" i="10" s="1"/>
  <c r="G5423" i="10" s="1"/>
  <c r="G5424" i="10" s="1"/>
  <c r="G5425" i="10" s="1"/>
  <c r="G5426" i="10" s="1"/>
  <c r="G5427" i="10" s="1"/>
  <c r="G5428" i="10" s="1"/>
  <c r="G5429" i="10" s="1"/>
  <c r="G5430" i="10" s="1"/>
  <c r="G5431" i="10" s="1"/>
  <c r="G5432" i="10" s="1"/>
  <c r="G5433" i="10" s="1"/>
  <c r="G5434" i="10" s="1"/>
  <c r="G5435" i="10" s="1"/>
  <c r="G5436" i="10" s="1"/>
  <c r="G5437" i="10" s="1"/>
  <c r="G5438" i="10" s="1"/>
  <c r="G5439" i="10" s="1"/>
  <c r="G5440" i="10" s="1"/>
  <c r="G5441" i="10" s="1"/>
  <c r="G5442" i="10" s="1"/>
  <c r="G5443" i="10" s="1"/>
  <c r="G5444" i="10" s="1"/>
  <c r="G5445" i="10" s="1"/>
  <c r="G5446" i="10" s="1"/>
  <c r="G5447" i="10" s="1"/>
  <c r="G5448" i="10" s="1"/>
  <c r="G5449" i="10" s="1"/>
  <c r="G5450" i="10" s="1"/>
  <c r="G5451" i="10" s="1"/>
  <c r="G5452" i="10" s="1"/>
  <c r="G5453" i="10" s="1"/>
  <c r="G5454" i="10" s="1"/>
  <c r="G5455" i="10" s="1"/>
  <c r="G5456" i="10" s="1"/>
  <c r="G5457" i="10" s="1"/>
  <c r="G5458" i="10" s="1"/>
  <c r="G5459" i="10" s="1"/>
  <c r="G5460" i="10" s="1"/>
  <c r="G5461" i="10" s="1"/>
  <c r="G5462" i="10" s="1"/>
  <c r="G5463" i="10" s="1"/>
  <c r="G5464" i="10" s="1"/>
  <c r="G5465" i="10" s="1"/>
  <c r="G5466" i="10" s="1"/>
  <c r="G5467" i="10" s="1"/>
  <c r="G5468" i="10" s="1"/>
  <c r="G5469" i="10" s="1"/>
  <c r="G5470" i="10" s="1"/>
  <c r="G5471" i="10" s="1"/>
  <c r="G5472" i="10" s="1"/>
  <c r="G5473" i="10" s="1"/>
  <c r="G5474" i="10" s="1"/>
  <c r="G5475" i="10" s="1"/>
  <c r="G5476" i="10" s="1"/>
  <c r="G5477" i="10" s="1"/>
  <c r="G5478" i="10" s="1"/>
  <c r="G5479" i="10" s="1"/>
  <c r="G5480" i="10" s="1"/>
  <c r="G5481" i="10" s="1"/>
  <c r="G5482" i="10" s="1"/>
  <c r="G5483" i="10" s="1"/>
  <c r="G5484" i="10" s="1"/>
  <c r="G5485" i="10" s="1"/>
  <c r="G5486" i="10" s="1"/>
  <c r="G5487" i="10" s="1"/>
  <c r="G5488" i="10" s="1"/>
  <c r="G5489" i="10" s="1"/>
  <c r="G5490" i="10" s="1"/>
  <c r="G5491" i="10" s="1"/>
  <c r="G5492" i="10" s="1"/>
  <c r="G5493" i="10" s="1"/>
  <c r="G5494" i="10" s="1"/>
  <c r="G5495" i="10" s="1"/>
  <c r="G5496" i="10" s="1"/>
  <c r="G5497" i="10" s="1"/>
  <c r="G5498" i="10" s="1"/>
  <c r="G5499" i="10" s="1"/>
  <c r="G5500" i="10" s="1"/>
  <c r="G5501" i="10" s="1"/>
  <c r="G5502" i="10" s="1"/>
  <c r="G5503" i="10" s="1"/>
  <c r="G5504" i="10" s="1"/>
  <c r="G5505" i="10" s="1"/>
  <c r="G5506" i="10" s="1"/>
  <c r="G5507" i="10" s="1"/>
  <c r="G5508" i="10" s="1"/>
  <c r="G5509" i="10" s="1"/>
  <c r="G5510" i="10" s="1"/>
  <c r="G5511" i="10" s="1"/>
  <c r="G5512" i="10" s="1"/>
  <c r="G5513" i="10" s="1"/>
  <c r="G5514" i="10" s="1"/>
  <c r="G5515" i="10" s="1"/>
  <c r="G5516" i="10" s="1"/>
  <c r="G5517" i="10" s="1"/>
  <c r="G5518" i="10" s="1"/>
  <c r="G5519" i="10" s="1"/>
  <c r="G5520" i="10" s="1"/>
  <c r="G5521" i="10" s="1"/>
  <c r="G5522" i="10" s="1"/>
  <c r="G5523" i="10" s="1"/>
  <c r="G5524" i="10" s="1"/>
  <c r="G5525" i="10" s="1"/>
  <c r="G5526" i="10" s="1"/>
  <c r="G5527" i="10" s="1"/>
  <c r="G5528" i="10" s="1"/>
  <c r="G5529" i="10" s="1"/>
  <c r="G5530" i="10" s="1"/>
  <c r="G5531" i="10" s="1"/>
  <c r="G5532" i="10" s="1"/>
  <c r="G5533" i="10" s="1"/>
  <c r="G5534" i="10" s="1"/>
  <c r="G5535" i="10" s="1"/>
  <c r="G5536" i="10" s="1"/>
  <c r="G5537" i="10" s="1"/>
  <c r="G5538" i="10" s="1"/>
  <c r="G5539" i="10" s="1"/>
  <c r="G5540" i="10" s="1"/>
  <c r="G5541" i="10" s="1"/>
  <c r="G5542" i="10" s="1"/>
  <c r="G5543" i="10" s="1"/>
  <c r="G5544" i="10" s="1"/>
  <c r="G5545" i="10" s="1"/>
  <c r="G5546" i="10" s="1"/>
  <c r="G5547" i="10" s="1"/>
  <c r="G5548" i="10" s="1"/>
  <c r="G5549" i="10" s="1"/>
  <c r="G5550" i="10" s="1"/>
  <c r="G5551" i="10" s="1"/>
  <c r="G5552" i="10" s="1"/>
  <c r="G5553" i="10" s="1"/>
  <c r="G5554" i="10" s="1"/>
  <c r="G5555" i="10" s="1"/>
  <c r="G5556" i="10" s="1"/>
  <c r="G5557" i="10" s="1"/>
  <c r="G5558" i="10" s="1"/>
  <c r="G5559" i="10" s="1"/>
  <c r="G5560" i="10" s="1"/>
  <c r="G5561" i="10" s="1"/>
  <c r="G5562" i="10" s="1"/>
  <c r="G5563" i="10" s="1"/>
  <c r="G5564" i="10" s="1"/>
  <c r="G5565" i="10" s="1"/>
  <c r="G5566" i="10" s="1"/>
  <c r="G5567" i="10" s="1"/>
  <c r="G5568" i="10" s="1"/>
  <c r="G5569" i="10" s="1"/>
  <c r="G5570" i="10" s="1"/>
  <c r="G5571" i="10" s="1"/>
  <c r="G5572" i="10" s="1"/>
  <c r="G5573" i="10" s="1"/>
  <c r="G5574" i="10" s="1"/>
  <c r="G5575" i="10" s="1"/>
  <c r="G5576" i="10" s="1"/>
  <c r="G5577" i="10" s="1"/>
  <c r="G5578" i="10" s="1"/>
  <c r="G5579" i="10" s="1"/>
  <c r="G5580" i="10" s="1"/>
  <c r="G5581" i="10" s="1"/>
  <c r="G5582" i="10" s="1"/>
  <c r="G5583" i="10" s="1"/>
  <c r="G5584" i="10" s="1"/>
  <c r="G5585" i="10" s="1"/>
  <c r="G5586" i="10" s="1"/>
  <c r="G5587" i="10" s="1"/>
  <c r="G5588" i="10" s="1"/>
  <c r="G5589" i="10" s="1"/>
  <c r="G5590" i="10" s="1"/>
  <c r="G5591" i="10" s="1"/>
  <c r="G5592" i="10" s="1"/>
  <c r="G5593" i="10" s="1"/>
  <c r="G5594" i="10" s="1"/>
  <c r="G5595" i="10" s="1"/>
  <c r="G5596" i="10" s="1"/>
  <c r="G5597" i="10" s="1"/>
  <c r="G5598" i="10" s="1"/>
  <c r="G5599" i="10" s="1"/>
  <c r="G5600" i="10" s="1"/>
  <c r="G5601" i="10" s="1"/>
  <c r="G5602" i="10" s="1"/>
  <c r="G5603" i="10" s="1"/>
  <c r="G5604" i="10" s="1"/>
  <c r="G5605" i="10" s="1"/>
  <c r="G5606" i="10" s="1"/>
  <c r="G5607" i="10" s="1"/>
  <c r="G5608" i="10" s="1"/>
  <c r="G5609" i="10" s="1"/>
  <c r="G5610" i="10" s="1"/>
  <c r="G5611" i="10" s="1"/>
  <c r="G5612" i="10" s="1"/>
  <c r="G5613" i="10" s="1"/>
  <c r="G5614" i="10" s="1"/>
  <c r="G5615" i="10" s="1"/>
  <c r="G5616" i="10" s="1"/>
  <c r="G5617" i="10" s="1"/>
  <c r="G5618" i="10" s="1"/>
  <c r="G5619" i="10" s="1"/>
  <c r="G5620" i="10" s="1"/>
  <c r="G5621" i="10" s="1"/>
  <c r="G5622" i="10" s="1"/>
  <c r="G5623" i="10" s="1"/>
  <c r="G5624" i="10" s="1"/>
  <c r="G5625" i="10" s="1"/>
  <c r="G5626" i="10" s="1"/>
  <c r="G5627" i="10" s="1"/>
  <c r="G5628" i="10" s="1"/>
  <c r="G5629" i="10" s="1"/>
  <c r="G5630" i="10" s="1"/>
  <c r="G5631" i="10" s="1"/>
  <c r="G5632" i="10" s="1"/>
  <c r="G5633" i="10" s="1"/>
  <c r="G5634" i="10" s="1"/>
  <c r="G5635" i="10" s="1"/>
  <c r="G5636" i="10" s="1"/>
  <c r="G5637" i="10" s="1"/>
  <c r="G5638" i="10" s="1"/>
  <c r="G5639" i="10" s="1"/>
  <c r="G5640" i="10" s="1"/>
  <c r="G5641" i="10" s="1"/>
  <c r="G5642" i="10" s="1"/>
  <c r="G5643" i="10" s="1"/>
  <c r="G5644" i="10" s="1"/>
  <c r="G5645" i="10" s="1"/>
  <c r="G5646" i="10" s="1"/>
  <c r="G5647" i="10" s="1"/>
  <c r="G5648" i="10" s="1"/>
  <c r="G5649" i="10" s="1"/>
  <c r="G5650" i="10" s="1"/>
  <c r="G5651" i="10" s="1"/>
  <c r="G5652" i="10" s="1"/>
  <c r="G5653" i="10" s="1"/>
  <c r="G5654" i="10" s="1"/>
  <c r="G5655" i="10" s="1"/>
  <c r="G5656" i="10" s="1"/>
  <c r="G5657" i="10" s="1"/>
  <c r="G5658" i="10" s="1"/>
  <c r="G5659" i="10" s="1"/>
  <c r="G5660" i="10" s="1"/>
  <c r="G5661" i="10" s="1"/>
  <c r="G5662" i="10" s="1"/>
  <c r="G5663" i="10" s="1"/>
  <c r="G5664" i="10" s="1"/>
  <c r="G5665" i="10" s="1"/>
  <c r="G5666" i="10" s="1"/>
  <c r="G5667" i="10" s="1"/>
  <c r="G5668" i="10" s="1"/>
  <c r="G5669" i="10" s="1"/>
  <c r="G5670" i="10" s="1"/>
  <c r="G5671" i="10" s="1"/>
  <c r="G5672" i="10" s="1"/>
  <c r="G5673" i="10" s="1"/>
  <c r="G5674" i="10" s="1"/>
  <c r="G5675" i="10" s="1"/>
  <c r="G5676" i="10" s="1"/>
  <c r="G5677" i="10" s="1"/>
  <c r="G5678" i="10" s="1"/>
  <c r="G5679" i="10" s="1"/>
  <c r="G5680" i="10" s="1"/>
  <c r="G5681" i="10" s="1"/>
  <c r="G5682" i="10" s="1"/>
  <c r="G5683" i="10" s="1"/>
  <c r="G5684" i="10" s="1"/>
  <c r="G5685" i="10" s="1"/>
  <c r="G5686" i="10" s="1"/>
  <c r="G5687" i="10" s="1"/>
  <c r="G5688" i="10" s="1"/>
  <c r="G5689" i="10" s="1"/>
  <c r="G5690" i="10" s="1"/>
  <c r="G5691" i="10" s="1"/>
  <c r="G5692" i="10" s="1"/>
  <c r="G5693" i="10" s="1"/>
  <c r="G5694" i="10" s="1"/>
  <c r="G5695" i="10" s="1"/>
  <c r="G5696" i="10" s="1"/>
  <c r="G5697" i="10" s="1"/>
  <c r="G5698" i="10" s="1"/>
  <c r="G5699" i="10" s="1"/>
  <c r="G5700" i="10" s="1"/>
  <c r="G5701" i="10" s="1"/>
  <c r="G5702" i="10" s="1"/>
  <c r="G5703" i="10" s="1"/>
  <c r="G5704" i="10" s="1"/>
  <c r="G5705" i="10" s="1"/>
  <c r="G5706" i="10" s="1"/>
  <c r="G5707" i="10" s="1"/>
  <c r="G5708" i="10" s="1"/>
  <c r="G5709" i="10" s="1"/>
  <c r="G5710" i="10" s="1"/>
  <c r="G5711" i="10" s="1"/>
  <c r="G5712" i="10" s="1"/>
  <c r="G5713" i="10" s="1"/>
  <c r="G5714" i="10" s="1"/>
  <c r="G5715" i="10" s="1"/>
  <c r="G5716" i="10" s="1"/>
  <c r="G5717" i="10" s="1"/>
  <c r="G5718" i="10" s="1"/>
  <c r="G5719" i="10" s="1"/>
  <c r="G5720" i="10" s="1"/>
  <c r="G5721" i="10" s="1"/>
  <c r="G5722" i="10" s="1"/>
  <c r="G5723" i="10" s="1"/>
  <c r="G5724" i="10" s="1"/>
  <c r="G5725" i="10" s="1"/>
  <c r="G5726" i="10" s="1"/>
  <c r="G5727" i="10" s="1"/>
  <c r="G5728" i="10" s="1"/>
  <c r="G5729" i="10" s="1"/>
  <c r="G5730" i="10" s="1"/>
  <c r="G5731" i="10" s="1"/>
  <c r="G5732" i="10" s="1"/>
  <c r="G5733" i="10" s="1"/>
  <c r="G5734" i="10" s="1"/>
  <c r="G5735" i="10" s="1"/>
  <c r="G5736" i="10" s="1"/>
  <c r="G5737" i="10" s="1"/>
  <c r="G5738" i="10" s="1"/>
  <c r="G5739" i="10" s="1"/>
  <c r="G5740" i="10" s="1"/>
  <c r="G5741" i="10" s="1"/>
  <c r="G5742" i="10" s="1"/>
  <c r="G5743" i="10" s="1"/>
  <c r="G5744" i="10" s="1"/>
  <c r="G5745" i="10" s="1"/>
  <c r="G5746" i="10" s="1"/>
  <c r="G5747" i="10" s="1"/>
  <c r="G5748" i="10" s="1"/>
  <c r="G5749" i="10" s="1"/>
  <c r="G5750" i="10" s="1"/>
  <c r="G5751" i="10" s="1"/>
  <c r="G5752" i="10" s="1"/>
  <c r="G5753" i="10" s="1"/>
  <c r="G5754" i="10" s="1"/>
  <c r="G5755" i="10" s="1"/>
  <c r="G5756" i="10" s="1"/>
  <c r="G5757" i="10" s="1"/>
  <c r="G5758" i="10" s="1"/>
  <c r="G5759" i="10" s="1"/>
  <c r="G5760" i="10" s="1"/>
  <c r="G5761" i="10" s="1"/>
  <c r="G5762" i="10" s="1"/>
  <c r="G5763" i="10" s="1"/>
  <c r="G5764" i="10" s="1"/>
  <c r="G5765" i="10" s="1"/>
  <c r="G5766" i="10" s="1"/>
  <c r="G5767" i="10" s="1"/>
  <c r="G5768" i="10" s="1"/>
  <c r="G5769" i="10" s="1"/>
  <c r="G5770" i="10" s="1"/>
  <c r="G5771" i="10" s="1"/>
  <c r="G5772" i="10" s="1"/>
  <c r="G5773" i="10" s="1"/>
  <c r="G5774" i="10" s="1"/>
  <c r="G5775" i="10" s="1"/>
  <c r="G5776" i="10" s="1"/>
  <c r="G5777" i="10" s="1"/>
  <c r="G5778" i="10" s="1"/>
  <c r="G5779" i="10" s="1"/>
  <c r="G5780" i="10" s="1"/>
  <c r="G5781" i="10" s="1"/>
  <c r="G5782" i="10" s="1"/>
  <c r="G5783" i="10" s="1"/>
  <c r="G5784" i="10" s="1"/>
  <c r="G5785" i="10" s="1"/>
  <c r="G5786" i="10" s="1"/>
  <c r="G5787" i="10" s="1"/>
  <c r="G5788" i="10" s="1"/>
  <c r="G5789" i="10" s="1"/>
  <c r="G5790" i="10" s="1"/>
  <c r="G5791" i="10" s="1"/>
  <c r="G5792" i="10" s="1"/>
  <c r="G5793" i="10" s="1"/>
  <c r="G5794" i="10" s="1"/>
  <c r="G5795" i="10" s="1"/>
  <c r="G5796" i="10" s="1"/>
  <c r="G5797" i="10" s="1"/>
  <c r="G5798" i="10" s="1"/>
  <c r="G5799" i="10" s="1"/>
  <c r="G5800" i="10" s="1"/>
  <c r="G5801" i="10" s="1"/>
  <c r="G5802" i="10" s="1"/>
  <c r="G5803" i="10" s="1"/>
  <c r="G5804" i="10" s="1"/>
  <c r="G5805" i="10" s="1"/>
  <c r="G5806" i="10" s="1"/>
  <c r="G5807" i="10" s="1"/>
  <c r="G5808" i="10" s="1"/>
  <c r="G5809" i="10" s="1"/>
  <c r="G5810" i="10" s="1"/>
  <c r="G5811" i="10" s="1"/>
  <c r="G5812" i="10" s="1"/>
  <c r="G5813" i="10" s="1"/>
  <c r="G5814" i="10" s="1"/>
  <c r="G5815" i="10" s="1"/>
  <c r="G5816" i="10" s="1"/>
  <c r="G5817" i="10" s="1"/>
  <c r="G5818" i="10" s="1"/>
  <c r="G5819" i="10" s="1"/>
  <c r="G5820" i="10" s="1"/>
  <c r="G5821" i="10" s="1"/>
  <c r="G5822" i="10" s="1"/>
  <c r="G5823" i="10" s="1"/>
  <c r="G5824" i="10" s="1"/>
  <c r="G5825" i="10" s="1"/>
  <c r="G5826" i="10" s="1"/>
  <c r="G5827" i="10" s="1"/>
  <c r="G5828" i="10" s="1"/>
  <c r="G5829" i="10" s="1"/>
  <c r="G5830" i="10" s="1"/>
  <c r="G5831" i="10" s="1"/>
  <c r="G5832" i="10" s="1"/>
  <c r="G5833" i="10" s="1"/>
  <c r="G5834" i="10" s="1"/>
  <c r="G5835" i="10" s="1"/>
  <c r="G5836" i="10" s="1"/>
  <c r="G5837" i="10" s="1"/>
  <c r="G5838" i="10" s="1"/>
  <c r="G5839" i="10" s="1"/>
  <c r="G5840" i="10" s="1"/>
  <c r="G5841" i="10" s="1"/>
  <c r="G5842" i="10" s="1"/>
  <c r="G5843" i="10" s="1"/>
  <c r="G5844" i="10" s="1"/>
  <c r="G5845" i="10" s="1"/>
  <c r="G5846" i="10" s="1"/>
  <c r="G5847" i="10" s="1"/>
  <c r="G5848" i="10" s="1"/>
  <c r="G5849" i="10" s="1"/>
  <c r="G5850" i="10" s="1"/>
  <c r="G5851" i="10" s="1"/>
  <c r="G5852" i="10" s="1"/>
  <c r="G5853" i="10" s="1"/>
  <c r="G5854" i="10" s="1"/>
  <c r="G5855" i="10" s="1"/>
  <c r="G5856" i="10" s="1"/>
  <c r="G5857" i="10" s="1"/>
  <c r="G5858" i="10" s="1"/>
  <c r="G5859" i="10" s="1"/>
  <c r="G5860" i="10" s="1"/>
  <c r="G5861" i="10" s="1"/>
  <c r="G5862" i="10" s="1"/>
  <c r="G5863" i="10" s="1"/>
  <c r="G5864" i="10" s="1"/>
  <c r="G5865" i="10" s="1"/>
  <c r="G5866" i="10" s="1"/>
  <c r="G5867" i="10" s="1"/>
  <c r="G5868" i="10" s="1"/>
  <c r="G5869" i="10" s="1"/>
  <c r="G5870" i="10" s="1"/>
  <c r="G5871" i="10" s="1"/>
  <c r="G5872" i="10" s="1"/>
  <c r="G5873" i="10" s="1"/>
  <c r="G5874" i="10" s="1"/>
  <c r="G5875" i="10" s="1"/>
  <c r="G5876" i="10" s="1"/>
  <c r="G5877" i="10" s="1"/>
  <c r="G5878" i="10" s="1"/>
  <c r="G5879" i="10" s="1"/>
  <c r="G5880" i="10" s="1"/>
  <c r="G5881" i="10" s="1"/>
  <c r="G5882" i="10" s="1"/>
  <c r="G5883" i="10" s="1"/>
  <c r="G5884" i="10" s="1"/>
  <c r="G5885" i="10" s="1"/>
  <c r="G5886" i="10" s="1"/>
  <c r="G5887" i="10" s="1"/>
  <c r="G5888" i="10" s="1"/>
  <c r="G5889" i="10" s="1"/>
  <c r="G5890" i="10" s="1"/>
  <c r="G5891" i="10" s="1"/>
  <c r="G5892" i="10" s="1"/>
  <c r="G5893" i="10" s="1"/>
  <c r="G5894" i="10" s="1"/>
  <c r="G5895" i="10" s="1"/>
  <c r="G5896" i="10" s="1"/>
  <c r="G5897" i="10" s="1"/>
  <c r="G5898" i="10" s="1"/>
  <c r="G5899" i="10" s="1"/>
  <c r="G5900" i="10" s="1"/>
  <c r="G5901" i="10" s="1"/>
  <c r="G5902" i="10" s="1"/>
  <c r="G5903" i="10" s="1"/>
  <c r="G5904" i="10" s="1"/>
  <c r="G5905" i="10" s="1"/>
  <c r="G5906" i="10" s="1"/>
  <c r="G5907" i="10" s="1"/>
  <c r="G5908" i="10" s="1"/>
  <c r="G5909" i="10" s="1"/>
  <c r="G5910" i="10" s="1"/>
  <c r="G5911" i="10" s="1"/>
  <c r="G5912" i="10" s="1"/>
  <c r="G5913" i="10" s="1"/>
  <c r="G5914" i="10" s="1"/>
  <c r="G5915" i="10" s="1"/>
  <c r="G5916" i="10" s="1"/>
  <c r="G5917" i="10" s="1"/>
  <c r="G5918" i="10" s="1"/>
  <c r="G5919" i="10" s="1"/>
  <c r="G5920" i="10" s="1"/>
  <c r="G5921" i="10" s="1"/>
  <c r="G5922" i="10" s="1"/>
  <c r="G5923" i="10" s="1"/>
  <c r="G5924" i="10" s="1"/>
  <c r="G5925" i="10" s="1"/>
  <c r="G5926" i="10" s="1"/>
  <c r="G5927" i="10" s="1"/>
  <c r="G5928" i="10" s="1"/>
  <c r="G5929" i="10" s="1"/>
  <c r="G5930" i="10" s="1"/>
  <c r="G5931" i="10" s="1"/>
  <c r="G5932" i="10" s="1"/>
  <c r="G5933" i="10" s="1"/>
  <c r="G5934" i="10" s="1"/>
  <c r="G5935" i="10" s="1"/>
  <c r="G5936" i="10" s="1"/>
  <c r="G5937" i="10" s="1"/>
  <c r="G5938" i="10" s="1"/>
  <c r="G5939" i="10" s="1"/>
  <c r="G5940" i="10" s="1"/>
  <c r="G5941" i="10" s="1"/>
  <c r="G5942" i="10" s="1"/>
  <c r="G5943" i="10" s="1"/>
  <c r="G5944" i="10" s="1"/>
  <c r="G5945" i="10" s="1"/>
  <c r="G5946" i="10" s="1"/>
  <c r="G5947" i="10" s="1"/>
  <c r="G5948" i="10" s="1"/>
  <c r="G5949" i="10" s="1"/>
  <c r="G5950" i="10" s="1"/>
  <c r="G5951" i="10" s="1"/>
  <c r="G5952" i="10" s="1"/>
  <c r="G5953" i="10" s="1"/>
  <c r="G5954" i="10" s="1"/>
  <c r="G5955" i="10" s="1"/>
  <c r="G5956" i="10" s="1"/>
  <c r="G5957" i="10" s="1"/>
  <c r="G5958" i="10" s="1"/>
  <c r="G5959" i="10" s="1"/>
  <c r="G5960" i="10" s="1"/>
  <c r="G5961" i="10" s="1"/>
  <c r="G5962" i="10" s="1"/>
  <c r="G5963" i="10" s="1"/>
  <c r="G5964" i="10" s="1"/>
  <c r="G5965" i="10" s="1"/>
  <c r="G5966" i="10" s="1"/>
  <c r="G5967" i="10" s="1"/>
  <c r="G5968" i="10" s="1"/>
  <c r="G5969" i="10" s="1"/>
  <c r="G5970" i="10" s="1"/>
  <c r="G5971" i="10" s="1"/>
  <c r="G5972" i="10" s="1"/>
  <c r="G5973" i="10" s="1"/>
  <c r="G5974" i="10" s="1"/>
  <c r="G5975" i="10" s="1"/>
  <c r="G5976" i="10" s="1"/>
  <c r="G5977" i="10" s="1"/>
  <c r="G5978" i="10" s="1"/>
  <c r="G5979" i="10" s="1"/>
  <c r="G5980" i="10" s="1"/>
  <c r="G5981" i="10" s="1"/>
  <c r="G5982" i="10" s="1"/>
  <c r="G5983" i="10" s="1"/>
  <c r="G5984" i="10" s="1"/>
  <c r="G5985" i="10" s="1"/>
  <c r="G5986" i="10" s="1"/>
  <c r="G5987" i="10" s="1"/>
  <c r="G5988" i="10" s="1"/>
  <c r="G5989" i="10" s="1"/>
  <c r="G5990" i="10" s="1"/>
  <c r="G5991" i="10" s="1"/>
  <c r="G5992" i="10" s="1"/>
  <c r="G5993" i="10" s="1"/>
  <c r="G5994" i="10" s="1"/>
  <c r="G5995" i="10" s="1"/>
  <c r="G5996" i="10" s="1"/>
  <c r="G5997" i="10" s="1"/>
  <c r="G5998" i="10" s="1"/>
  <c r="G5999" i="10" s="1"/>
  <c r="G6000" i="10" s="1"/>
  <c r="G6001" i="10" s="1"/>
  <c r="G6002" i="10" s="1"/>
  <c r="G6003" i="10" s="1"/>
  <c r="G6004" i="10" s="1"/>
  <c r="G6005" i="10" s="1"/>
  <c r="G6006" i="10" s="1"/>
  <c r="G6007" i="10" s="1"/>
  <c r="G6008" i="10" s="1"/>
  <c r="G6009" i="10" s="1"/>
  <c r="G6010" i="10" s="1"/>
  <c r="G6011" i="10" s="1"/>
  <c r="G6012" i="10" s="1"/>
  <c r="G6013" i="10" s="1"/>
  <c r="G6014" i="10" s="1"/>
  <c r="G6015" i="10" s="1"/>
  <c r="G6016" i="10" s="1"/>
  <c r="G6017" i="10" s="1"/>
  <c r="G6018" i="10" s="1"/>
  <c r="G6019" i="10" s="1"/>
  <c r="G6020" i="10" s="1"/>
  <c r="G6021" i="10" s="1"/>
  <c r="G6022" i="10" s="1"/>
  <c r="G6023" i="10" s="1"/>
  <c r="G6024" i="10" s="1"/>
  <c r="G6025" i="10" s="1"/>
  <c r="G6026" i="10" s="1"/>
  <c r="G6027" i="10" s="1"/>
  <c r="G6028" i="10" s="1"/>
  <c r="G6029" i="10" s="1"/>
  <c r="G6030" i="10" s="1"/>
  <c r="G6031" i="10" s="1"/>
  <c r="G6032" i="10" s="1"/>
  <c r="G6033" i="10" s="1"/>
  <c r="G6034" i="10" s="1"/>
  <c r="G6035" i="10" s="1"/>
  <c r="G6036" i="10" s="1"/>
  <c r="G6037" i="10" s="1"/>
  <c r="G6038" i="10" s="1"/>
  <c r="G6039" i="10" s="1"/>
  <c r="G6040" i="10" s="1"/>
  <c r="G6041" i="10" s="1"/>
  <c r="G6042" i="10" s="1"/>
  <c r="G6043" i="10" s="1"/>
  <c r="G6044" i="10" s="1"/>
  <c r="G6045" i="10" s="1"/>
  <c r="G6046" i="10" s="1"/>
  <c r="G6047" i="10" s="1"/>
  <c r="G6048" i="10" s="1"/>
  <c r="G6049" i="10" s="1"/>
  <c r="G6050" i="10" s="1"/>
  <c r="G6051" i="10" s="1"/>
  <c r="G6052" i="10" s="1"/>
  <c r="G6053" i="10" s="1"/>
  <c r="G6054" i="10" s="1"/>
  <c r="G6055" i="10" s="1"/>
  <c r="G6056" i="10" s="1"/>
  <c r="G6057" i="10" s="1"/>
  <c r="G6058" i="10" s="1"/>
  <c r="G6059" i="10" s="1"/>
  <c r="G6060" i="10" s="1"/>
  <c r="G6061" i="10" s="1"/>
  <c r="G6062" i="10" s="1"/>
  <c r="G6063" i="10" s="1"/>
  <c r="G6064" i="10" s="1"/>
  <c r="G6065" i="10" s="1"/>
  <c r="G6066" i="10" s="1"/>
  <c r="G6067" i="10" s="1"/>
  <c r="G6068" i="10" s="1"/>
  <c r="G6069" i="10" s="1"/>
  <c r="G6070" i="10" s="1"/>
  <c r="G6071" i="10" s="1"/>
  <c r="G6072" i="10" s="1"/>
  <c r="G6073" i="10" s="1"/>
  <c r="G6074" i="10" s="1"/>
  <c r="G6075" i="10" s="1"/>
  <c r="G6076" i="10" s="1"/>
  <c r="G6077" i="10" s="1"/>
  <c r="G6078" i="10" s="1"/>
  <c r="G6079" i="10" s="1"/>
  <c r="G6080" i="10" s="1"/>
  <c r="G6081" i="10" s="1"/>
  <c r="G6082" i="10" s="1"/>
  <c r="G6083" i="10" s="1"/>
  <c r="G6084" i="10" s="1"/>
  <c r="G6085" i="10" s="1"/>
  <c r="G6086" i="10" s="1"/>
  <c r="G6087" i="10" s="1"/>
  <c r="G6088" i="10" s="1"/>
  <c r="G6089" i="10" s="1"/>
  <c r="G6090" i="10" s="1"/>
  <c r="G6091" i="10" s="1"/>
  <c r="G6092" i="10" s="1"/>
  <c r="G6093" i="10" s="1"/>
  <c r="G6094" i="10" s="1"/>
  <c r="G6095" i="10" s="1"/>
  <c r="G6096" i="10" s="1"/>
  <c r="G6097" i="10" s="1"/>
  <c r="G6098" i="10" s="1"/>
  <c r="G6099" i="10" s="1"/>
  <c r="G6100" i="10" s="1"/>
  <c r="G6101" i="10" s="1"/>
  <c r="G6102" i="10" s="1"/>
  <c r="G6103" i="10" s="1"/>
  <c r="G6104" i="10" s="1"/>
  <c r="G6105" i="10" s="1"/>
  <c r="G6106" i="10" s="1"/>
  <c r="G6107" i="10" s="1"/>
  <c r="G6108" i="10" s="1"/>
  <c r="G6109" i="10" s="1"/>
  <c r="G6110" i="10" s="1"/>
  <c r="G6111" i="10" s="1"/>
  <c r="G6112" i="10" s="1"/>
  <c r="G6113" i="10" s="1"/>
  <c r="G6114" i="10" s="1"/>
  <c r="G6115" i="10" s="1"/>
  <c r="G6116" i="10" s="1"/>
  <c r="G6117" i="10" s="1"/>
  <c r="G6118" i="10" s="1"/>
  <c r="G6119" i="10" s="1"/>
  <c r="G6120" i="10" s="1"/>
  <c r="G6121" i="10" s="1"/>
  <c r="G6122" i="10" s="1"/>
  <c r="G6123" i="10" s="1"/>
  <c r="G6124" i="10" s="1"/>
  <c r="G6125" i="10" s="1"/>
  <c r="G6126" i="10" s="1"/>
  <c r="G6127" i="10" s="1"/>
  <c r="G6128" i="10" s="1"/>
  <c r="G6129" i="10" s="1"/>
  <c r="G6130" i="10" s="1"/>
  <c r="G6131" i="10" s="1"/>
  <c r="G6132" i="10" s="1"/>
  <c r="G6133" i="10" s="1"/>
  <c r="G6134" i="10" s="1"/>
  <c r="G6135" i="10" s="1"/>
  <c r="G6136" i="10" s="1"/>
  <c r="G6137" i="10" s="1"/>
  <c r="G6138" i="10" s="1"/>
  <c r="G6139" i="10" s="1"/>
  <c r="G6140" i="10" s="1"/>
  <c r="G6141" i="10" s="1"/>
  <c r="G6142" i="10" s="1"/>
  <c r="G6143" i="10" s="1"/>
  <c r="G6144" i="10" s="1"/>
  <c r="G6145" i="10" s="1"/>
  <c r="G6146" i="10" s="1"/>
  <c r="G6147" i="10" s="1"/>
  <c r="G6148" i="10" s="1"/>
  <c r="G6149" i="10" s="1"/>
  <c r="G6150" i="10" s="1"/>
  <c r="G6151" i="10" s="1"/>
  <c r="G6152" i="10" s="1"/>
  <c r="G6153" i="10" s="1"/>
  <c r="G6154" i="10" s="1"/>
  <c r="G6155" i="10" s="1"/>
  <c r="G6156" i="10" s="1"/>
  <c r="G6157" i="10" s="1"/>
  <c r="G6158" i="10" s="1"/>
  <c r="G6159" i="10" s="1"/>
  <c r="G6160" i="10" s="1"/>
  <c r="G6161" i="10" s="1"/>
  <c r="G6162" i="10" s="1"/>
  <c r="G6163" i="10" s="1"/>
  <c r="G6164" i="10" s="1"/>
  <c r="G6165" i="10" s="1"/>
  <c r="G6166" i="10" s="1"/>
  <c r="G6167" i="10" s="1"/>
  <c r="G6168" i="10" s="1"/>
  <c r="G6169" i="10" s="1"/>
  <c r="G6170" i="10" s="1"/>
  <c r="G6171" i="10" s="1"/>
  <c r="G6172" i="10" s="1"/>
  <c r="G6173" i="10" s="1"/>
  <c r="G6174" i="10" s="1"/>
  <c r="G6175" i="10" s="1"/>
  <c r="G6176" i="10" s="1"/>
  <c r="G6177" i="10" s="1"/>
  <c r="G6178" i="10" s="1"/>
  <c r="G6179" i="10" s="1"/>
  <c r="G6180" i="10" s="1"/>
  <c r="G6181" i="10" s="1"/>
  <c r="G6182" i="10" s="1"/>
  <c r="G6183" i="10" s="1"/>
  <c r="G6184" i="10" s="1"/>
  <c r="G6185" i="10" s="1"/>
  <c r="G6186" i="10" s="1"/>
  <c r="G6187" i="10" s="1"/>
  <c r="G6188" i="10" s="1"/>
  <c r="G6189" i="10" s="1"/>
  <c r="G6190" i="10" s="1"/>
  <c r="G6191" i="10" s="1"/>
  <c r="G6192" i="10" s="1"/>
  <c r="G6193" i="10" s="1"/>
  <c r="G6194" i="10" s="1"/>
  <c r="G6195" i="10" s="1"/>
  <c r="G6196" i="10" s="1"/>
  <c r="G6197" i="10" s="1"/>
  <c r="G6198" i="10" s="1"/>
  <c r="G6199" i="10" s="1"/>
  <c r="G6200" i="10" s="1"/>
  <c r="G6201" i="10" s="1"/>
  <c r="G6202" i="10" s="1"/>
  <c r="G6203" i="10" s="1"/>
  <c r="G6204" i="10" s="1"/>
  <c r="G6205" i="10" s="1"/>
  <c r="G6206" i="10" s="1"/>
  <c r="G6207" i="10" s="1"/>
  <c r="G6208" i="10" s="1"/>
  <c r="G6209" i="10" s="1"/>
  <c r="G6210" i="10" s="1"/>
  <c r="G6211" i="10" s="1"/>
  <c r="G6212" i="10" s="1"/>
  <c r="G6213" i="10" s="1"/>
  <c r="G6214" i="10" s="1"/>
  <c r="G6215" i="10" s="1"/>
  <c r="G6216" i="10" s="1"/>
  <c r="G6217" i="10" s="1"/>
  <c r="G6218" i="10" s="1"/>
  <c r="G6219" i="10" s="1"/>
  <c r="G6220" i="10" s="1"/>
  <c r="G6221" i="10" s="1"/>
  <c r="G6222" i="10" s="1"/>
  <c r="G6223" i="10" s="1"/>
  <c r="G6224" i="10" s="1"/>
  <c r="G6225" i="10" s="1"/>
  <c r="G6226" i="10" s="1"/>
  <c r="G6227" i="10" s="1"/>
  <c r="G6228" i="10" s="1"/>
  <c r="G6229" i="10" s="1"/>
  <c r="G6230" i="10" s="1"/>
  <c r="G6231" i="10" s="1"/>
  <c r="G6232" i="10" s="1"/>
  <c r="G6233" i="10" s="1"/>
  <c r="G6234" i="10" s="1"/>
  <c r="G6235" i="10" s="1"/>
  <c r="G6236" i="10" s="1"/>
  <c r="G6237" i="10" s="1"/>
  <c r="G6238" i="10" s="1"/>
  <c r="G6239" i="10" s="1"/>
  <c r="G6240" i="10" s="1"/>
  <c r="G6241" i="10" s="1"/>
  <c r="G6242" i="10" s="1"/>
  <c r="G6243" i="10" s="1"/>
  <c r="G6244" i="10" s="1"/>
  <c r="G6245" i="10" s="1"/>
  <c r="G6246" i="10" s="1"/>
  <c r="G6247" i="10" s="1"/>
  <c r="G6248" i="10" s="1"/>
  <c r="G6249" i="10" s="1"/>
  <c r="G6250" i="10" s="1"/>
  <c r="G6251" i="10" s="1"/>
  <c r="G6252" i="10" s="1"/>
  <c r="G6253" i="10" s="1"/>
  <c r="G6254" i="10" s="1"/>
  <c r="G6255" i="10" s="1"/>
  <c r="G6256" i="10" s="1"/>
  <c r="G6257" i="10" s="1"/>
  <c r="G6258" i="10" s="1"/>
  <c r="G6259" i="10" s="1"/>
  <c r="G6260" i="10" s="1"/>
  <c r="G6261" i="10" s="1"/>
  <c r="G6262" i="10" s="1"/>
  <c r="G6263" i="10" s="1"/>
  <c r="G6264" i="10" s="1"/>
  <c r="G6265" i="10" s="1"/>
  <c r="G6266" i="10" s="1"/>
  <c r="G6267" i="10" s="1"/>
  <c r="G6268" i="10" s="1"/>
  <c r="G6269" i="10" s="1"/>
  <c r="G6270" i="10" s="1"/>
  <c r="G6271" i="10" s="1"/>
  <c r="G6272" i="10" s="1"/>
  <c r="G6273" i="10" s="1"/>
  <c r="G6274" i="10" s="1"/>
  <c r="G6275" i="10" s="1"/>
  <c r="G6276" i="10" s="1"/>
  <c r="G6277" i="10" s="1"/>
  <c r="G6278" i="10" s="1"/>
  <c r="G6279" i="10" s="1"/>
  <c r="G6280" i="10" s="1"/>
  <c r="G6281" i="10" s="1"/>
  <c r="G6282" i="10" s="1"/>
  <c r="G6283" i="10" s="1"/>
  <c r="G6284" i="10" s="1"/>
  <c r="G6285" i="10" s="1"/>
  <c r="G6286" i="10" s="1"/>
  <c r="G6287" i="10" s="1"/>
  <c r="G6288" i="10" s="1"/>
  <c r="G6289" i="10" s="1"/>
  <c r="G6290" i="10" s="1"/>
  <c r="G6291" i="10" s="1"/>
  <c r="G6292" i="10" s="1"/>
  <c r="G6293" i="10" s="1"/>
  <c r="G6294" i="10" s="1"/>
  <c r="G6295" i="10" s="1"/>
  <c r="G6296" i="10" s="1"/>
  <c r="G6297" i="10" s="1"/>
  <c r="G6298" i="10" s="1"/>
  <c r="G6299" i="10" s="1"/>
  <c r="G6300" i="10" s="1"/>
  <c r="G6301" i="10" s="1"/>
  <c r="G6302" i="10" s="1"/>
  <c r="G6303" i="10" s="1"/>
  <c r="G6304" i="10" s="1"/>
  <c r="G6305" i="10" s="1"/>
  <c r="G6306" i="10" s="1"/>
  <c r="G6307" i="10" s="1"/>
  <c r="G6308" i="10" s="1"/>
  <c r="G6309" i="10" s="1"/>
  <c r="G6310" i="10" s="1"/>
  <c r="G6311" i="10" s="1"/>
  <c r="G6312" i="10" s="1"/>
  <c r="G6313" i="10" s="1"/>
  <c r="G6314" i="10" s="1"/>
  <c r="G6315" i="10" s="1"/>
  <c r="G6316" i="10" s="1"/>
  <c r="G6317" i="10" s="1"/>
  <c r="G6318" i="10" s="1"/>
  <c r="G6319" i="10" s="1"/>
  <c r="G6320" i="10" s="1"/>
  <c r="G6321" i="10" s="1"/>
  <c r="G6322" i="10" s="1"/>
  <c r="G6323" i="10" s="1"/>
  <c r="G6324" i="10" s="1"/>
  <c r="G6325" i="10" s="1"/>
  <c r="G6326" i="10" s="1"/>
  <c r="G6327" i="10" s="1"/>
  <c r="G6328" i="10" s="1"/>
  <c r="G6329" i="10" s="1"/>
  <c r="G6330" i="10" s="1"/>
  <c r="G6331" i="10" s="1"/>
  <c r="G6332" i="10" s="1"/>
  <c r="G6333" i="10" s="1"/>
  <c r="G6334" i="10" s="1"/>
  <c r="G6335" i="10" s="1"/>
  <c r="G6336" i="10" s="1"/>
  <c r="G6337" i="10" s="1"/>
  <c r="G6338" i="10" s="1"/>
  <c r="G6339" i="10" s="1"/>
  <c r="G6340" i="10" s="1"/>
  <c r="G6341" i="10" s="1"/>
  <c r="G6342" i="10" s="1"/>
  <c r="G6343" i="10" s="1"/>
  <c r="G6344" i="10" s="1"/>
  <c r="G6345" i="10" s="1"/>
  <c r="G6346" i="10" s="1"/>
  <c r="G6347" i="10" s="1"/>
  <c r="G6348" i="10" s="1"/>
  <c r="G6349" i="10" s="1"/>
  <c r="G6350" i="10" s="1"/>
  <c r="G6351" i="10" s="1"/>
  <c r="G6352" i="10" s="1"/>
  <c r="G6353" i="10" s="1"/>
  <c r="G6354" i="10" s="1"/>
  <c r="G6355" i="10" s="1"/>
  <c r="G6356" i="10" s="1"/>
  <c r="G6357" i="10" s="1"/>
  <c r="G6358" i="10" s="1"/>
  <c r="G6359" i="10" s="1"/>
  <c r="G6360" i="10" s="1"/>
  <c r="G6361" i="10" s="1"/>
  <c r="G6362" i="10" s="1"/>
  <c r="G6363" i="10" s="1"/>
  <c r="G6364" i="10" s="1"/>
  <c r="G6365" i="10" s="1"/>
  <c r="G6366" i="10" s="1"/>
  <c r="G6367" i="10" s="1"/>
  <c r="G6368" i="10" s="1"/>
  <c r="G6369" i="10" s="1"/>
  <c r="G6370" i="10" s="1"/>
  <c r="G6371" i="10" s="1"/>
  <c r="G6372" i="10" s="1"/>
  <c r="G6373" i="10" s="1"/>
  <c r="G6374" i="10" s="1"/>
  <c r="G6375" i="10" s="1"/>
  <c r="G6376" i="10" s="1"/>
  <c r="G6377" i="10" s="1"/>
  <c r="G6378" i="10" s="1"/>
  <c r="G6379" i="10" s="1"/>
  <c r="G6380" i="10" s="1"/>
  <c r="G6381" i="10" s="1"/>
  <c r="G6382" i="10" s="1"/>
  <c r="G6383" i="10" s="1"/>
  <c r="G6384" i="10" s="1"/>
  <c r="G6385" i="10" s="1"/>
  <c r="G6386" i="10" s="1"/>
  <c r="G6387" i="10" s="1"/>
  <c r="G6388" i="10" s="1"/>
  <c r="G6389" i="10" s="1"/>
  <c r="G6390" i="10" s="1"/>
  <c r="G6391" i="10" s="1"/>
  <c r="G6392" i="10" s="1"/>
  <c r="G6393" i="10" s="1"/>
  <c r="G6394" i="10" s="1"/>
  <c r="G6395" i="10" s="1"/>
  <c r="G6396" i="10" s="1"/>
  <c r="G6397" i="10" s="1"/>
  <c r="G6398" i="10" s="1"/>
  <c r="G6399" i="10" s="1"/>
  <c r="G6400" i="10" s="1"/>
  <c r="G6401" i="10" s="1"/>
  <c r="G6402" i="10" s="1"/>
  <c r="G6403" i="10" s="1"/>
  <c r="G6404" i="10" s="1"/>
  <c r="G6405" i="10" s="1"/>
  <c r="G6406" i="10" s="1"/>
  <c r="G6407" i="10" s="1"/>
  <c r="G6408" i="10" s="1"/>
  <c r="G6409" i="10" s="1"/>
  <c r="G6410" i="10" s="1"/>
  <c r="G6411" i="10" s="1"/>
  <c r="G6412" i="10" s="1"/>
  <c r="G6413" i="10" s="1"/>
  <c r="G6414" i="10" s="1"/>
  <c r="G6415" i="10" s="1"/>
  <c r="G6416" i="10" s="1"/>
  <c r="G6417" i="10" s="1"/>
  <c r="G6418" i="10" s="1"/>
  <c r="G6419" i="10" s="1"/>
  <c r="G6420" i="10" s="1"/>
  <c r="G6421" i="10" s="1"/>
  <c r="G6422" i="10" s="1"/>
  <c r="G6423" i="10" s="1"/>
  <c r="G6424" i="10" s="1"/>
  <c r="G6425" i="10" s="1"/>
  <c r="G6426" i="10" s="1"/>
  <c r="G6427" i="10" s="1"/>
  <c r="G6428" i="10" s="1"/>
  <c r="G6429" i="10" s="1"/>
  <c r="G6430" i="10" s="1"/>
  <c r="G6431" i="10" s="1"/>
  <c r="G6432" i="10" s="1"/>
  <c r="G6433" i="10" s="1"/>
  <c r="G6434" i="10" s="1"/>
  <c r="G6435" i="10" s="1"/>
  <c r="G6436" i="10" s="1"/>
  <c r="G6437" i="10" s="1"/>
  <c r="G6438" i="10" s="1"/>
  <c r="G6439" i="10" s="1"/>
  <c r="G6440" i="10" s="1"/>
  <c r="G6441" i="10" s="1"/>
  <c r="G6442" i="10" s="1"/>
  <c r="G6443" i="10" s="1"/>
  <c r="G6444" i="10" s="1"/>
  <c r="G6445" i="10" s="1"/>
  <c r="G6446" i="10" s="1"/>
  <c r="G6447" i="10" s="1"/>
  <c r="G6448" i="10" s="1"/>
  <c r="G6449" i="10" s="1"/>
  <c r="G6450" i="10" s="1"/>
  <c r="G6451" i="10" s="1"/>
  <c r="G6452" i="10" s="1"/>
  <c r="G6453" i="10" s="1"/>
  <c r="G6454" i="10" s="1"/>
  <c r="G6455" i="10" s="1"/>
  <c r="G6456" i="10" s="1"/>
  <c r="G6457" i="10" s="1"/>
  <c r="G6458" i="10" s="1"/>
  <c r="G6459" i="10" s="1"/>
  <c r="G6460" i="10" s="1"/>
  <c r="G6461" i="10" s="1"/>
  <c r="G6462" i="10" s="1"/>
  <c r="G6463" i="10" s="1"/>
  <c r="G6464" i="10" s="1"/>
  <c r="G6465" i="10" s="1"/>
  <c r="G6466" i="10" s="1"/>
  <c r="G6467" i="10" s="1"/>
  <c r="G6468" i="10" s="1"/>
  <c r="G6469" i="10" s="1"/>
  <c r="G6470" i="10" s="1"/>
  <c r="G6471" i="10" s="1"/>
  <c r="G6472" i="10" s="1"/>
  <c r="G6473" i="10" s="1"/>
  <c r="G6474" i="10" s="1"/>
  <c r="G6475" i="10" s="1"/>
  <c r="G6476" i="10" s="1"/>
  <c r="G6477" i="10" s="1"/>
  <c r="G6478" i="10" s="1"/>
  <c r="G6479" i="10" s="1"/>
  <c r="G6480" i="10" s="1"/>
  <c r="G6481" i="10" s="1"/>
  <c r="G6482" i="10" s="1"/>
  <c r="G6483" i="10" s="1"/>
  <c r="G6484" i="10" s="1"/>
  <c r="G6485" i="10" s="1"/>
  <c r="G6486" i="10" s="1"/>
  <c r="G6487" i="10" s="1"/>
  <c r="G6488" i="10" s="1"/>
  <c r="G6489" i="10" s="1"/>
  <c r="G6490" i="10" s="1"/>
  <c r="G6491" i="10" s="1"/>
  <c r="G6492" i="10" s="1"/>
  <c r="G6493" i="10" s="1"/>
  <c r="G6494" i="10" s="1"/>
  <c r="G6495" i="10" s="1"/>
  <c r="G6496" i="10" s="1"/>
  <c r="G6497" i="10" s="1"/>
  <c r="G6498" i="10" s="1"/>
  <c r="G6499" i="10" s="1"/>
  <c r="G6500" i="10" s="1"/>
  <c r="G6501" i="10" s="1"/>
  <c r="G6502" i="10" s="1"/>
  <c r="G6503" i="10" s="1"/>
  <c r="G6504" i="10" s="1"/>
  <c r="G6505" i="10" s="1"/>
  <c r="G6506" i="10" s="1"/>
  <c r="G6507" i="10" s="1"/>
  <c r="G6508" i="10" s="1"/>
  <c r="G6509" i="10" s="1"/>
  <c r="G6510" i="10" s="1"/>
  <c r="G6511" i="10" s="1"/>
  <c r="G6512" i="10" s="1"/>
  <c r="G6513" i="10" s="1"/>
  <c r="G6514" i="10" s="1"/>
  <c r="G6515" i="10" s="1"/>
  <c r="G6516" i="10" s="1"/>
  <c r="G6517" i="10" s="1"/>
  <c r="G6518" i="10" s="1"/>
  <c r="G6519" i="10" s="1"/>
  <c r="G6520" i="10" s="1"/>
  <c r="G6521" i="10" s="1"/>
  <c r="G6522" i="10" s="1"/>
  <c r="G6523" i="10" s="1"/>
  <c r="G6524" i="10" s="1"/>
  <c r="G6525" i="10" s="1"/>
  <c r="G6526" i="10" s="1"/>
  <c r="G6527" i="10" s="1"/>
  <c r="G6528" i="10" s="1"/>
  <c r="G6529" i="10" s="1"/>
  <c r="G6530" i="10" s="1"/>
  <c r="G6531" i="10" s="1"/>
  <c r="G6532" i="10" s="1"/>
  <c r="G6533" i="10" s="1"/>
  <c r="G6534" i="10" s="1"/>
  <c r="G6535" i="10" s="1"/>
  <c r="G6536" i="10" s="1"/>
  <c r="G6537" i="10" s="1"/>
  <c r="G6538" i="10" s="1"/>
  <c r="G6539" i="10" s="1"/>
  <c r="G6540" i="10" s="1"/>
  <c r="G6541" i="10" s="1"/>
  <c r="G6542" i="10" s="1"/>
  <c r="G6543" i="10" s="1"/>
  <c r="G6544" i="10" s="1"/>
  <c r="G6545" i="10" s="1"/>
  <c r="G6546" i="10" s="1"/>
  <c r="G6547" i="10" s="1"/>
  <c r="G6548" i="10" s="1"/>
  <c r="G6549" i="10" s="1"/>
  <c r="G6550" i="10" s="1"/>
  <c r="G6551" i="10" s="1"/>
  <c r="G6552" i="10" s="1"/>
  <c r="G6553" i="10" s="1"/>
  <c r="G6554" i="10" s="1"/>
  <c r="G6555" i="10" s="1"/>
  <c r="G6556" i="10" s="1"/>
  <c r="G6557" i="10" s="1"/>
  <c r="G6558" i="10" s="1"/>
  <c r="G6559" i="10" s="1"/>
  <c r="G6560" i="10" s="1"/>
  <c r="G6561" i="10" s="1"/>
  <c r="G6562" i="10" s="1"/>
  <c r="G6563" i="10" s="1"/>
  <c r="G6564" i="10" s="1"/>
  <c r="G6565" i="10" s="1"/>
  <c r="G6566" i="10" s="1"/>
  <c r="G6567" i="10" s="1"/>
  <c r="G6568" i="10" s="1"/>
  <c r="G6569" i="10" s="1"/>
  <c r="G6570" i="10" s="1"/>
  <c r="G6571" i="10" s="1"/>
  <c r="G6572" i="10" s="1"/>
  <c r="G6573" i="10" s="1"/>
  <c r="G6574" i="10" s="1"/>
  <c r="G6575" i="10" s="1"/>
  <c r="G6576" i="10" s="1"/>
  <c r="G6577" i="10" s="1"/>
  <c r="G6578" i="10" s="1"/>
  <c r="G6579" i="10" s="1"/>
  <c r="G6580" i="10" s="1"/>
  <c r="G6581" i="10" s="1"/>
  <c r="G6582" i="10" s="1"/>
  <c r="G6583" i="10" s="1"/>
  <c r="G6584" i="10" s="1"/>
  <c r="G6585" i="10" s="1"/>
  <c r="G6586" i="10" s="1"/>
  <c r="G6587" i="10" s="1"/>
  <c r="G6588" i="10" s="1"/>
  <c r="G6589" i="10" s="1"/>
  <c r="G6590" i="10" s="1"/>
  <c r="G6591" i="10" s="1"/>
  <c r="G6592" i="10" s="1"/>
  <c r="G6593" i="10" s="1"/>
  <c r="G6594" i="10" s="1"/>
  <c r="G6595" i="10" s="1"/>
  <c r="G6596" i="10" s="1"/>
  <c r="G6597" i="10" s="1"/>
  <c r="G6598" i="10" s="1"/>
  <c r="G6599" i="10" s="1"/>
  <c r="G6600" i="10" s="1"/>
  <c r="G6601" i="10" s="1"/>
  <c r="G6602" i="10" s="1"/>
  <c r="G6603" i="10" s="1"/>
  <c r="G6604" i="10" s="1"/>
  <c r="G6605" i="10" s="1"/>
  <c r="G6606" i="10" s="1"/>
  <c r="G6607" i="10" s="1"/>
  <c r="G6608" i="10" s="1"/>
  <c r="G6609" i="10" s="1"/>
  <c r="G6610" i="10" s="1"/>
  <c r="G6611" i="10" s="1"/>
  <c r="G6612" i="10" s="1"/>
  <c r="G6613" i="10" s="1"/>
  <c r="G6614" i="10" s="1"/>
  <c r="G6615" i="10" s="1"/>
  <c r="G6616" i="10" s="1"/>
  <c r="G6617" i="10" s="1"/>
  <c r="G6618" i="10" s="1"/>
  <c r="G6619" i="10" s="1"/>
  <c r="G6620" i="10" s="1"/>
  <c r="G6621" i="10" s="1"/>
  <c r="G6622" i="10" s="1"/>
  <c r="G6623" i="10" s="1"/>
  <c r="G6624" i="10" s="1"/>
  <c r="G6625" i="10" s="1"/>
  <c r="G6626" i="10" s="1"/>
  <c r="G6627" i="10" s="1"/>
  <c r="G6628" i="10" s="1"/>
  <c r="G6629" i="10" s="1"/>
  <c r="G6630" i="10" s="1"/>
  <c r="G6631" i="10" s="1"/>
  <c r="G6632" i="10" s="1"/>
  <c r="G6633" i="10" s="1"/>
  <c r="G6634" i="10" s="1"/>
  <c r="G6635" i="10" s="1"/>
  <c r="G6636" i="10" s="1"/>
  <c r="G6637" i="10" s="1"/>
  <c r="G6638" i="10" s="1"/>
  <c r="G6639" i="10" s="1"/>
  <c r="G6640" i="10" s="1"/>
  <c r="G6641" i="10" s="1"/>
  <c r="G6642" i="10" s="1"/>
  <c r="G6643" i="10" s="1"/>
  <c r="G6644" i="10" s="1"/>
  <c r="G6645" i="10" s="1"/>
  <c r="G6646" i="10" s="1"/>
  <c r="G6647" i="10" s="1"/>
  <c r="G6648" i="10" s="1"/>
  <c r="G6649" i="10" s="1"/>
  <c r="G6650" i="10" s="1"/>
  <c r="G6651" i="10" s="1"/>
  <c r="G6652" i="10" s="1"/>
  <c r="G6653" i="10" s="1"/>
  <c r="G6654" i="10" s="1"/>
  <c r="G6655" i="10" s="1"/>
  <c r="G6656" i="10" s="1"/>
  <c r="G6657" i="10" s="1"/>
  <c r="G6658" i="10" s="1"/>
  <c r="G6659" i="10" s="1"/>
  <c r="G6660" i="10" s="1"/>
  <c r="G6661" i="10" s="1"/>
  <c r="G6662" i="10" s="1"/>
  <c r="G6663" i="10" s="1"/>
  <c r="G6664" i="10" s="1"/>
  <c r="G6665" i="10" s="1"/>
  <c r="G6666" i="10" s="1"/>
  <c r="G6667" i="10" s="1"/>
  <c r="G6668" i="10" s="1"/>
  <c r="G6669" i="10" s="1"/>
  <c r="G6670" i="10" s="1"/>
  <c r="G6671" i="10" s="1"/>
  <c r="G6672" i="10" s="1"/>
  <c r="G6673" i="10" s="1"/>
  <c r="G6674" i="10" s="1"/>
  <c r="G6675" i="10" s="1"/>
  <c r="G6676" i="10" s="1"/>
  <c r="G6677" i="10" s="1"/>
  <c r="G6678" i="10" s="1"/>
  <c r="G6679" i="10" s="1"/>
  <c r="G6680" i="10" s="1"/>
  <c r="G6681" i="10" s="1"/>
  <c r="G6682" i="10" s="1"/>
  <c r="G6683" i="10" s="1"/>
  <c r="G6684" i="10" s="1"/>
  <c r="G6685" i="10" s="1"/>
  <c r="G6686" i="10" s="1"/>
  <c r="G6687" i="10" s="1"/>
  <c r="G6688" i="10" s="1"/>
  <c r="G6689" i="10" s="1"/>
  <c r="G6690" i="10" s="1"/>
  <c r="G6691" i="10" s="1"/>
  <c r="G6692" i="10" s="1"/>
  <c r="G6693" i="10" s="1"/>
  <c r="G6694" i="10" s="1"/>
  <c r="G6695" i="10" s="1"/>
  <c r="G6696" i="10" s="1"/>
  <c r="G6697" i="10" s="1"/>
  <c r="G6698" i="10" s="1"/>
  <c r="G6699" i="10" s="1"/>
  <c r="G6700" i="10" s="1"/>
  <c r="G6701" i="10" s="1"/>
  <c r="G6702" i="10" s="1"/>
  <c r="G6703" i="10" s="1"/>
  <c r="G6704" i="10" s="1"/>
  <c r="G6705" i="10" s="1"/>
  <c r="G6706" i="10" s="1"/>
  <c r="G6707" i="10" s="1"/>
  <c r="G6708" i="10" s="1"/>
  <c r="G6709" i="10" s="1"/>
  <c r="G6710" i="10" s="1"/>
  <c r="E662" i="10"/>
  <c r="F662" i="10" s="1"/>
  <c r="E1670" i="10"/>
  <c r="F1670" i="10" s="1"/>
  <c r="E1766" i="10"/>
  <c r="F1766" i="10" s="1"/>
  <c r="E1862" i="10"/>
  <c r="F1862" i="10" s="1"/>
  <c r="E2102" i="10"/>
  <c r="F2102" i="10" s="1"/>
  <c r="E1718" i="10"/>
  <c r="F1718" i="10" s="1"/>
  <c r="E1814" i="10"/>
  <c r="F1814" i="10" s="1"/>
  <c r="E1694" i="10"/>
  <c r="F1694" i="10" s="1"/>
  <c r="E1790" i="10"/>
  <c r="F1790" i="10" s="1"/>
  <c r="E1886" i="10"/>
  <c r="F1886" i="10" s="1"/>
  <c r="E1934" i="10"/>
  <c r="F1934" i="10" s="1"/>
  <c r="E1982" i="10"/>
  <c r="F1982" i="10" s="1"/>
  <c r="E2030" i="10"/>
  <c r="F2030" i="10" s="1"/>
  <c r="E2078" i="10"/>
  <c r="F2078" i="10" s="1"/>
  <c r="G39" i="11"/>
  <c r="G40" i="11" s="1"/>
  <c r="G41" i="11" s="1"/>
  <c r="G42" i="11" s="1"/>
  <c r="G43" i="11" s="1"/>
  <c r="G44" i="11" s="1"/>
  <c r="G45" i="11" s="1"/>
  <c r="G46" i="11" s="1"/>
  <c r="G47" i="11" s="1"/>
  <c r="G48" i="11" s="1"/>
  <c r="G49" i="11" s="1"/>
  <c r="G50" i="11" s="1"/>
  <c r="G51" i="11" s="1"/>
  <c r="G52" i="11" s="1"/>
  <c r="G53" i="11" s="1"/>
  <c r="G54" i="11" s="1"/>
  <c r="G55" i="11" s="1"/>
  <c r="G56" i="11" s="1"/>
  <c r="G57" i="11" s="1"/>
  <c r="G58" i="11" s="1"/>
  <c r="G59" i="11" s="1"/>
  <c r="G60" i="11" s="1"/>
  <c r="G61" i="11" s="1"/>
  <c r="G62" i="11" s="1"/>
  <c r="G63" i="11" s="1"/>
  <c r="G64" i="11" s="1"/>
  <c r="G65" i="11" s="1"/>
  <c r="G66" i="11" s="1"/>
  <c r="G67" i="11" s="1"/>
  <c r="G68" i="11" s="1"/>
  <c r="G69" i="11" s="1"/>
  <c r="G70" i="11" s="1"/>
  <c r="G71" i="11" s="1"/>
  <c r="G72" i="11" s="1"/>
  <c r="G73" i="11" s="1"/>
  <c r="G74" i="11" s="1"/>
  <c r="G75" i="11" s="1"/>
  <c r="G76" i="11" s="1"/>
  <c r="G77" i="11" s="1"/>
  <c r="G78" i="11" s="1"/>
  <c r="G79" i="11" s="1"/>
  <c r="G80" i="11" s="1"/>
  <c r="G81" i="11" s="1"/>
  <c r="G82" i="11" s="1"/>
  <c r="G83" i="11" s="1"/>
  <c r="G84" i="11" s="1"/>
  <c r="G85" i="11" s="1"/>
  <c r="G86" i="11" s="1"/>
  <c r="G87" i="11" s="1"/>
  <c r="G88" i="11" s="1"/>
  <c r="G89" i="11" s="1"/>
  <c r="G90" i="11" s="1"/>
  <c r="G91" i="11" s="1"/>
  <c r="G92" i="11" s="1"/>
  <c r="G93" i="11" s="1"/>
  <c r="G94" i="11" s="1"/>
  <c r="G95" i="11" s="1"/>
  <c r="G96" i="11" s="1"/>
  <c r="G97" i="11" s="1"/>
  <c r="G98" i="11" s="1"/>
  <c r="G99" i="11" s="1"/>
  <c r="G100" i="11" s="1"/>
  <c r="G101" i="11" s="1"/>
  <c r="G102" i="11" s="1"/>
  <c r="G103" i="11" s="1"/>
  <c r="G104" i="11" s="1"/>
  <c r="G105" i="11" s="1"/>
  <c r="G106" i="11" s="1"/>
  <c r="G107" i="11" s="1"/>
  <c r="G108" i="11" s="1"/>
  <c r="G109" i="11" s="1"/>
  <c r="G110" i="11" s="1"/>
  <c r="G111" i="11" s="1"/>
  <c r="G112" i="11" s="1"/>
  <c r="G113" i="11" s="1"/>
  <c r="G114" i="11" s="1"/>
  <c r="G115" i="11" s="1"/>
  <c r="G116" i="11" s="1"/>
  <c r="G117" i="11" s="1"/>
  <c r="G118" i="11" s="1"/>
  <c r="G119" i="11" s="1"/>
  <c r="G120" i="11" s="1"/>
  <c r="G121" i="11" s="1"/>
  <c r="G122" i="11" s="1"/>
  <c r="G123" i="11" s="1"/>
  <c r="G124" i="11" s="1"/>
  <c r="G125" i="11" s="1"/>
  <c r="G126" i="11" s="1"/>
  <c r="G127" i="11" s="1"/>
  <c r="G128" i="11" s="1"/>
  <c r="G129" i="11" s="1"/>
  <c r="G130" i="11" s="1"/>
  <c r="G131" i="11" s="1"/>
  <c r="G132" i="11" s="1"/>
  <c r="G133" i="11" s="1"/>
  <c r="G134" i="11" s="1"/>
  <c r="G135" i="11" s="1"/>
  <c r="G136" i="11" s="1"/>
  <c r="G137" i="11" s="1"/>
  <c r="G138" i="11" s="1"/>
  <c r="G139" i="11" s="1"/>
  <c r="G140" i="11" s="1"/>
  <c r="G141" i="11" s="1"/>
  <c r="G142" i="11" s="1"/>
  <c r="G143" i="11" s="1"/>
  <c r="G144" i="11" s="1"/>
  <c r="G145" i="11" s="1"/>
  <c r="G146" i="11" s="1"/>
  <c r="G147" i="11" s="1"/>
  <c r="G148" i="11" s="1"/>
  <c r="G149" i="11" s="1"/>
  <c r="G150" i="11" s="1"/>
  <c r="G151" i="11" s="1"/>
  <c r="G152" i="11" s="1"/>
  <c r="G153" i="11" s="1"/>
  <c r="G154" i="11" s="1"/>
  <c r="G155" i="11" s="1"/>
  <c r="G156" i="11" s="1"/>
  <c r="G157" i="11" s="1"/>
  <c r="G158" i="11" s="1"/>
  <c r="G159" i="11" s="1"/>
  <c r="G160" i="11" s="1"/>
  <c r="G161" i="11" s="1"/>
  <c r="G162" i="11" s="1"/>
  <c r="G163" i="11" s="1"/>
  <c r="G164" i="11" s="1"/>
  <c r="G165" i="11" s="1"/>
  <c r="G166" i="11" s="1"/>
  <c r="G167" i="11" s="1"/>
  <c r="G168" i="11" s="1"/>
  <c r="G169" i="11" s="1"/>
  <c r="G170" i="11" s="1"/>
  <c r="G171" i="11" s="1"/>
  <c r="G172" i="11" s="1"/>
  <c r="G173" i="11" s="1"/>
  <c r="G174" i="11" s="1"/>
  <c r="G175" i="11" s="1"/>
  <c r="G176" i="11" s="1"/>
  <c r="G177" i="11" s="1"/>
  <c r="G178" i="11" s="1"/>
  <c r="G179" i="11" s="1"/>
  <c r="G180" i="11" s="1"/>
  <c r="G181" i="11" s="1"/>
  <c r="G182" i="11" s="1"/>
  <c r="G183" i="11" s="1"/>
  <c r="G184" i="11" s="1"/>
  <c r="G185" i="11" s="1"/>
  <c r="G186" i="11" s="1"/>
  <c r="G187" i="11" s="1"/>
  <c r="G188" i="11" s="1"/>
  <c r="G189" i="11" s="1"/>
  <c r="G190" i="11" s="1"/>
  <c r="G191" i="11" s="1"/>
  <c r="G192" i="11" s="1"/>
  <c r="G193" i="11" s="1"/>
  <c r="G194" i="11" s="1"/>
  <c r="G195" i="11" s="1"/>
  <c r="G196" i="11" s="1"/>
  <c r="G197" i="11" s="1"/>
  <c r="G198" i="11" s="1"/>
  <c r="G199" i="11" s="1"/>
  <c r="G200" i="11" s="1"/>
  <c r="G201" i="11" s="1"/>
  <c r="G202" i="11" s="1"/>
  <c r="G203" i="11" s="1"/>
  <c r="G204" i="11" s="1"/>
  <c r="G205" i="11" s="1"/>
  <c r="G206" i="11" s="1"/>
  <c r="G207" i="11" s="1"/>
  <c r="G208" i="11" s="1"/>
  <c r="G209" i="11" s="1"/>
  <c r="G210" i="11" s="1"/>
  <c r="G211" i="11" s="1"/>
  <c r="G212" i="11" s="1"/>
  <c r="G213" i="11" s="1"/>
  <c r="G214" i="11" s="1"/>
  <c r="G215" i="11" s="1"/>
  <c r="G216" i="11" s="1"/>
  <c r="G217" i="11" s="1"/>
  <c r="G218" i="11" s="1"/>
  <c r="G219" i="11" s="1"/>
  <c r="G220" i="11" s="1"/>
  <c r="G221" i="11" s="1"/>
  <c r="G222" i="11" s="1"/>
  <c r="G223" i="11" s="1"/>
  <c r="G224" i="11" s="1"/>
  <c r="G225" i="11" s="1"/>
  <c r="G226" i="11" s="1"/>
  <c r="G227" i="11" s="1"/>
  <c r="G228" i="11" s="1"/>
  <c r="G229" i="11" s="1"/>
  <c r="G230" i="11" s="1"/>
  <c r="G231" i="11" s="1"/>
  <c r="G232" i="11" s="1"/>
  <c r="G233" i="11" s="1"/>
  <c r="G234" i="11" s="1"/>
  <c r="G235" i="11" s="1"/>
  <c r="G236" i="11" s="1"/>
  <c r="G237" i="11" s="1"/>
  <c r="G238" i="11" s="1"/>
  <c r="G239" i="11" s="1"/>
  <c r="G240" i="11" s="1"/>
  <c r="G241" i="11" s="1"/>
  <c r="G242" i="11" s="1"/>
  <c r="G243" i="11" s="1"/>
  <c r="G244" i="11" s="1"/>
  <c r="G245" i="11" s="1"/>
  <c r="G246" i="11" s="1"/>
  <c r="G247" i="11" s="1"/>
  <c r="G248" i="11" s="1"/>
  <c r="G249" i="11" s="1"/>
  <c r="G250" i="11" s="1"/>
  <c r="G251" i="11" s="1"/>
  <c r="G252" i="11" s="1"/>
  <c r="G253" i="11" s="1"/>
  <c r="G254" i="11" s="1"/>
  <c r="G255" i="11" s="1"/>
  <c r="G256" i="11" s="1"/>
  <c r="G257" i="11" s="1"/>
  <c r="G258" i="11" s="1"/>
  <c r="G259" i="11" s="1"/>
  <c r="G260" i="11" s="1"/>
  <c r="G261" i="11" s="1"/>
  <c r="G262" i="11" s="1"/>
  <c r="G263" i="11" s="1"/>
  <c r="G264" i="11" s="1"/>
  <c r="G265" i="11" s="1"/>
  <c r="G266" i="11" s="1"/>
  <c r="G267" i="11" s="1"/>
  <c r="G268" i="11" s="1"/>
  <c r="G269" i="11" s="1"/>
  <c r="G270" i="11" s="1"/>
  <c r="G271" i="11" s="1"/>
  <c r="G272" i="11" s="1"/>
  <c r="G273" i="11" s="1"/>
  <c r="G274" i="11" s="1"/>
  <c r="G275" i="11" s="1"/>
  <c r="G276" i="11" s="1"/>
  <c r="G277" i="11" s="1"/>
  <c r="G278" i="11" s="1"/>
  <c r="G279" i="11" s="1"/>
  <c r="G280" i="11" s="1"/>
  <c r="G281" i="11" s="1"/>
  <c r="G282" i="11" s="1"/>
  <c r="G283" i="11" s="1"/>
  <c r="G284" i="11" s="1"/>
  <c r="G285" i="11" s="1"/>
  <c r="G286" i="11" s="1"/>
  <c r="G287" i="11" s="1"/>
  <c r="G288" i="11" s="1"/>
  <c r="G289" i="11" s="1"/>
  <c r="G290" i="11" s="1"/>
  <c r="G291" i="11" s="1"/>
  <c r="G292" i="11" s="1"/>
  <c r="G293" i="11" s="1"/>
  <c r="G294" i="11" s="1"/>
  <c r="G295" i="11" s="1"/>
  <c r="G296" i="11" s="1"/>
  <c r="G297" i="11" s="1"/>
  <c r="G298" i="11" s="1"/>
  <c r="G299" i="11" s="1"/>
  <c r="G300" i="11" s="1"/>
  <c r="G301" i="11" s="1"/>
  <c r="G302" i="11" s="1"/>
  <c r="G303" i="11" s="1"/>
  <c r="G304" i="11" s="1"/>
  <c r="G305" i="11" s="1"/>
  <c r="G306" i="11" s="1"/>
  <c r="G307" i="11" s="1"/>
  <c r="G308" i="11" s="1"/>
  <c r="G309" i="11" s="1"/>
  <c r="G310" i="11" s="1"/>
  <c r="G311" i="11" s="1"/>
  <c r="G312" i="11" s="1"/>
  <c r="G313" i="11" s="1"/>
  <c r="G314" i="11" s="1"/>
  <c r="G315" i="11" s="1"/>
  <c r="G316" i="11" s="1"/>
  <c r="G317" i="11" s="1"/>
  <c r="G318" i="11" s="1"/>
  <c r="G319" i="11" s="1"/>
  <c r="G320" i="11" s="1"/>
  <c r="G321" i="11" s="1"/>
  <c r="G322" i="11" s="1"/>
  <c r="G323" i="11" s="1"/>
  <c r="G324" i="11" s="1"/>
  <c r="G325" i="11" s="1"/>
  <c r="G326" i="11" s="1"/>
  <c r="G327" i="11" s="1"/>
  <c r="G328" i="11" s="1"/>
  <c r="G329" i="11" s="1"/>
  <c r="G330" i="11" s="1"/>
  <c r="G331" i="11" s="1"/>
  <c r="G332" i="11" s="1"/>
  <c r="G333" i="11" s="1"/>
  <c r="G334" i="11" s="1"/>
  <c r="G335" i="11" s="1"/>
  <c r="G336" i="11" s="1"/>
  <c r="G337" i="11" s="1"/>
  <c r="G338" i="11" s="1"/>
  <c r="G339" i="11" s="1"/>
  <c r="G340" i="11" s="1"/>
  <c r="G341" i="11" s="1"/>
  <c r="G342" i="11" s="1"/>
  <c r="G343" i="11" s="1"/>
  <c r="G344" i="11" s="1"/>
  <c r="G345" i="11" s="1"/>
  <c r="G346" i="11" s="1"/>
  <c r="G347" i="11" s="1"/>
  <c r="G348" i="11" s="1"/>
  <c r="G349" i="11" s="1"/>
  <c r="G350" i="11" s="1"/>
  <c r="G351" i="11" s="1"/>
  <c r="G352" i="11" s="1"/>
  <c r="G353" i="11" s="1"/>
  <c r="G354" i="11" s="1"/>
  <c r="G355" i="11" s="1"/>
  <c r="G356" i="11" s="1"/>
  <c r="G357" i="11" s="1"/>
  <c r="G358" i="11" s="1"/>
  <c r="G359" i="11" s="1"/>
  <c r="G360" i="11" s="1"/>
  <c r="G361" i="11" s="1"/>
  <c r="G362" i="11" s="1"/>
  <c r="G363" i="11" s="1"/>
  <c r="G364" i="11" s="1"/>
  <c r="G365" i="11" s="1"/>
  <c r="G366" i="11" s="1"/>
  <c r="G367" i="11" s="1"/>
  <c r="G368" i="11" s="1"/>
  <c r="G369" i="11" s="1"/>
  <c r="G370" i="11" s="1"/>
  <c r="G371" i="11" s="1"/>
  <c r="G372" i="11" s="1"/>
  <c r="G373" i="11" s="1"/>
  <c r="G374" i="11" s="1"/>
  <c r="G375" i="11" s="1"/>
  <c r="G376" i="11" s="1"/>
  <c r="G377" i="11" s="1"/>
  <c r="G378" i="11" s="1"/>
  <c r="G379" i="11" s="1"/>
  <c r="G380" i="11" s="1"/>
  <c r="G381" i="11" s="1"/>
  <c r="G382" i="11" s="1"/>
  <c r="G383" i="11" s="1"/>
  <c r="G384" i="11" s="1"/>
  <c r="G385" i="11" s="1"/>
  <c r="G386" i="11" s="1"/>
  <c r="G387" i="11" s="1"/>
  <c r="G388" i="11" s="1"/>
  <c r="G389" i="11" s="1"/>
  <c r="G390" i="11" s="1"/>
  <c r="G391" i="11" s="1"/>
  <c r="G392" i="11" s="1"/>
  <c r="G393" i="11" s="1"/>
  <c r="G394" i="11" s="1"/>
  <c r="G395" i="11" s="1"/>
  <c r="G396" i="11" s="1"/>
  <c r="G397" i="11" s="1"/>
  <c r="G398" i="11" s="1"/>
  <c r="G399" i="11" s="1"/>
  <c r="G400" i="11" s="1"/>
  <c r="G401" i="11" s="1"/>
  <c r="G402" i="11" s="1"/>
  <c r="G403" i="11" s="1"/>
  <c r="G404" i="11" s="1"/>
  <c r="G405" i="11" s="1"/>
  <c r="G406" i="11" s="1"/>
  <c r="G407" i="11" s="1"/>
  <c r="G408" i="11" s="1"/>
  <c r="G409" i="11" s="1"/>
  <c r="G410" i="11" s="1"/>
  <c r="G411" i="11" s="1"/>
  <c r="G412" i="11" s="1"/>
  <c r="G413" i="11" s="1"/>
  <c r="G414" i="11" s="1"/>
  <c r="G415" i="11" s="1"/>
  <c r="G416" i="11" s="1"/>
  <c r="G417" i="11" s="1"/>
  <c r="G418" i="11" s="1"/>
  <c r="G419" i="11" s="1"/>
  <c r="G420" i="11" s="1"/>
  <c r="G421" i="11" s="1"/>
  <c r="G422" i="11" s="1"/>
  <c r="G423" i="11" s="1"/>
  <c r="G424" i="11" s="1"/>
  <c r="G425" i="11" s="1"/>
  <c r="G426" i="11" s="1"/>
  <c r="G427" i="11" s="1"/>
  <c r="G428" i="11" s="1"/>
  <c r="G429" i="11" s="1"/>
  <c r="G430" i="11" s="1"/>
  <c r="G431" i="11" s="1"/>
  <c r="G432" i="11" s="1"/>
  <c r="G433" i="11" s="1"/>
  <c r="G434" i="11" s="1"/>
  <c r="G435" i="11" s="1"/>
  <c r="G436" i="11" s="1"/>
  <c r="G437" i="11" s="1"/>
  <c r="G438" i="11" s="1"/>
  <c r="G439" i="11" s="1"/>
  <c r="G440" i="11" s="1"/>
  <c r="G441" i="11" s="1"/>
  <c r="G442" i="11" s="1"/>
  <c r="G443" i="11" s="1"/>
  <c r="G444" i="11" s="1"/>
  <c r="G445" i="11" s="1"/>
  <c r="G446" i="11" s="1"/>
  <c r="G447" i="11" s="1"/>
  <c r="G448" i="11" s="1"/>
  <c r="G449" i="11" s="1"/>
  <c r="G450" i="11" s="1"/>
  <c r="G451" i="11" s="1"/>
  <c r="G452" i="11" s="1"/>
  <c r="G453" i="11" s="1"/>
  <c r="G454" i="11" s="1"/>
  <c r="G455" i="11" s="1"/>
  <c r="G456" i="11" s="1"/>
  <c r="G457" i="11" s="1"/>
  <c r="G458" i="11" s="1"/>
  <c r="G459" i="11" s="1"/>
  <c r="G460" i="11" s="1"/>
  <c r="G461" i="11" s="1"/>
  <c r="G462" i="11" s="1"/>
  <c r="G463" i="11" s="1"/>
  <c r="G464" i="11" s="1"/>
  <c r="G465" i="11" s="1"/>
  <c r="G466" i="11" s="1"/>
  <c r="G467" i="11" s="1"/>
  <c r="G468" i="11" s="1"/>
  <c r="G469" i="11" s="1"/>
  <c r="G470" i="11" s="1"/>
  <c r="G471" i="11" s="1"/>
  <c r="G472" i="11" s="1"/>
  <c r="G473" i="11" s="1"/>
  <c r="G474" i="11" s="1"/>
  <c r="G475" i="11" s="1"/>
  <c r="G476" i="11" s="1"/>
  <c r="G477" i="11" s="1"/>
  <c r="G478" i="11" s="1"/>
  <c r="G479" i="11" s="1"/>
  <c r="G480" i="11" s="1"/>
  <c r="G481" i="11" s="1"/>
  <c r="G482" i="11" s="1"/>
  <c r="G483" i="11" s="1"/>
  <c r="G484" i="11" s="1"/>
  <c r="G485" i="11" s="1"/>
  <c r="G486" i="11" s="1"/>
  <c r="G487" i="11" s="1"/>
  <c r="G488" i="11" s="1"/>
  <c r="G489" i="11" s="1"/>
  <c r="G490" i="11" s="1"/>
  <c r="G491" i="11" s="1"/>
  <c r="G492" i="11" s="1"/>
  <c r="G493" i="11" s="1"/>
  <c r="G494" i="11" s="1"/>
  <c r="G495" i="11" s="1"/>
  <c r="G496" i="11" s="1"/>
  <c r="G497" i="11" s="1"/>
  <c r="G498" i="11" s="1"/>
  <c r="G499" i="11" s="1"/>
  <c r="G500" i="11" s="1"/>
  <c r="G501" i="11" s="1"/>
  <c r="G502" i="11" s="1"/>
  <c r="G503" i="11" s="1"/>
  <c r="G504" i="11" s="1"/>
  <c r="G505" i="11" s="1"/>
  <c r="G506" i="11" s="1"/>
  <c r="G507" i="11" s="1"/>
  <c r="G508" i="11" s="1"/>
  <c r="G509" i="11" s="1"/>
  <c r="G510" i="11" s="1"/>
  <c r="G511" i="11" s="1"/>
  <c r="G512" i="11" s="1"/>
  <c r="G513" i="11" s="1"/>
  <c r="G514" i="11" s="1"/>
  <c r="G515" i="11" s="1"/>
  <c r="G516" i="11" s="1"/>
  <c r="G517" i="11" s="1"/>
  <c r="G518" i="11" s="1"/>
  <c r="G519" i="11" s="1"/>
  <c r="G520" i="11" s="1"/>
  <c r="G521" i="11" s="1"/>
  <c r="G522" i="11" s="1"/>
  <c r="G523" i="11" s="1"/>
  <c r="G524" i="11" s="1"/>
  <c r="G525" i="11" s="1"/>
  <c r="G526" i="11" s="1"/>
  <c r="G527" i="11" s="1"/>
  <c r="G528" i="11" s="1"/>
  <c r="G529" i="11" s="1"/>
  <c r="G530" i="11" s="1"/>
  <c r="G531" i="11" s="1"/>
  <c r="G532" i="11" s="1"/>
  <c r="G533" i="11" s="1"/>
  <c r="G534" i="11" s="1"/>
  <c r="G535" i="11" s="1"/>
  <c r="G536" i="11" s="1"/>
  <c r="G537" i="11" s="1"/>
  <c r="G538" i="11" s="1"/>
  <c r="G539" i="11" s="1"/>
  <c r="G540" i="11" s="1"/>
  <c r="G541" i="11" s="1"/>
  <c r="G542" i="11" s="1"/>
  <c r="G543" i="11" s="1"/>
  <c r="G544" i="11" s="1"/>
  <c r="G545" i="11" s="1"/>
  <c r="G546" i="11" s="1"/>
  <c r="G547" i="11" s="1"/>
  <c r="G548" i="11" s="1"/>
  <c r="G549" i="11" s="1"/>
  <c r="G550" i="11" s="1"/>
  <c r="G551" i="11" s="1"/>
  <c r="G552" i="11" s="1"/>
  <c r="G553" i="11" s="1"/>
  <c r="G554" i="11" s="1"/>
  <c r="G555" i="11" s="1"/>
  <c r="G556" i="11" s="1"/>
  <c r="G557" i="11" s="1"/>
  <c r="G558" i="11" s="1"/>
  <c r="G559" i="11" s="1"/>
  <c r="G560" i="11" s="1"/>
  <c r="G561" i="11" s="1"/>
  <c r="G562" i="11" s="1"/>
  <c r="G563" i="11" s="1"/>
  <c r="G564" i="11" s="1"/>
  <c r="G565" i="11" s="1"/>
  <c r="G566" i="11" s="1"/>
  <c r="G567" i="11" s="1"/>
  <c r="G568" i="11" s="1"/>
  <c r="G569" i="11" s="1"/>
  <c r="G570" i="11" s="1"/>
  <c r="G571" i="11" s="1"/>
  <c r="G572" i="11" s="1"/>
  <c r="G573" i="11" s="1"/>
  <c r="G574" i="11" s="1"/>
  <c r="G575" i="11" s="1"/>
  <c r="G576" i="11" s="1"/>
  <c r="G577" i="11" s="1"/>
  <c r="G578" i="11" s="1"/>
  <c r="G579" i="11" s="1"/>
  <c r="G580" i="11" s="1"/>
  <c r="G581" i="11" s="1"/>
  <c r="G582" i="11" s="1"/>
  <c r="G583" i="11" s="1"/>
  <c r="G584" i="11" s="1"/>
  <c r="G585" i="11" s="1"/>
  <c r="G586" i="11" s="1"/>
  <c r="G587" i="11" s="1"/>
  <c r="G588" i="11" s="1"/>
  <c r="G589" i="11" s="1"/>
  <c r="G590" i="11" s="1"/>
  <c r="G591" i="11" s="1"/>
  <c r="G592" i="11" s="1"/>
  <c r="G593" i="11" s="1"/>
  <c r="G594" i="11" s="1"/>
  <c r="G595" i="11" s="1"/>
  <c r="G596" i="11" s="1"/>
  <c r="G597" i="11" s="1"/>
  <c r="G598" i="11" s="1"/>
  <c r="G599" i="11" s="1"/>
  <c r="G600" i="11" s="1"/>
  <c r="G601" i="11" s="1"/>
  <c r="G602" i="11" s="1"/>
  <c r="G603" i="11" s="1"/>
  <c r="G604" i="11" s="1"/>
  <c r="G605" i="11" s="1"/>
  <c r="G606" i="11" s="1"/>
  <c r="G607" i="11" s="1"/>
  <c r="G608" i="11" s="1"/>
  <c r="G609" i="11" s="1"/>
  <c r="G610" i="11" s="1"/>
  <c r="G611" i="11" s="1"/>
  <c r="G612" i="11" s="1"/>
  <c r="G613" i="11" s="1"/>
  <c r="G614" i="11" s="1"/>
  <c r="G615" i="11" s="1"/>
  <c r="G616" i="11" s="1"/>
  <c r="G617" i="11" s="1"/>
  <c r="G618" i="11" s="1"/>
  <c r="G619" i="11" s="1"/>
  <c r="G620" i="11" s="1"/>
  <c r="G621" i="11" s="1"/>
  <c r="G622" i="11" s="1"/>
  <c r="G623" i="11" s="1"/>
  <c r="G624" i="11" s="1"/>
  <c r="G625" i="11" s="1"/>
  <c r="G626" i="11" s="1"/>
  <c r="G627" i="11" s="1"/>
  <c r="G628" i="11" s="1"/>
  <c r="G629" i="11" s="1"/>
  <c r="G630" i="11" s="1"/>
  <c r="G631" i="11" s="1"/>
  <c r="G632" i="11" s="1"/>
  <c r="G633" i="11" s="1"/>
  <c r="G634" i="11" s="1"/>
  <c r="G635" i="11" s="1"/>
  <c r="G636" i="11" s="1"/>
  <c r="G637" i="11" s="1"/>
  <c r="G638" i="11" s="1"/>
  <c r="G639" i="11" s="1"/>
  <c r="G640" i="11" s="1"/>
  <c r="G641" i="11" s="1"/>
  <c r="G642" i="11" s="1"/>
  <c r="G643" i="11" s="1"/>
  <c r="G644" i="11" s="1"/>
  <c r="G645" i="11" s="1"/>
  <c r="G646" i="11" s="1"/>
  <c r="G647" i="11" s="1"/>
  <c r="G648" i="11" s="1"/>
  <c r="G649" i="11" s="1"/>
  <c r="G650" i="11" s="1"/>
  <c r="G651" i="11" s="1"/>
  <c r="G652" i="11" s="1"/>
  <c r="G653" i="11" s="1"/>
  <c r="G654" i="11" s="1"/>
  <c r="G655" i="11" s="1"/>
  <c r="G656" i="11" s="1"/>
  <c r="G657" i="11" s="1"/>
  <c r="G658" i="11" s="1"/>
  <c r="G659" i="11" s="1"/>
  <c r="G660" i="11" s="1"/>
  <c r="G661" i="11" s="1"/>
  <c r="G662" i="11" s="1"/>
  <c r="G663" i="11" s="1"/>
  <c r="G664" i="11" s="1"/>
  <c r="G665" i="11" s="1"/>
  <c r="G666" i="11" s="1"/>
  <c r="G667" i="11" s="1"/>
  <c r="G668" i="11" s="1"/>
  <c r="G669" i="11" s="1"/>
  <c r="G670" i="11" s="1"/>
  <c r="G671" i="11" s="1"/>
  <c r="G672" i="11" s="1"/>
  <c r="G673" i="11" s="1"/>
  <c r="G674" i="11" s="1"/>
  <c r="G675" i="11" s="1"/>
  <c r="G676" i="11" s="1"/>
  <c r="G677" i="11" s="1"/>
  <c r="G678" i="11" s="1"/>
  <c r="G679" i="11" s="1"/>
  <c r="G680" i="11" s="1"/>
  <c r="G681" i="11" s="1"/>
  <c r="G682" i="11" s="1"/>
  <c r="G683" i="11" s="1"/>
  <c r="G684" i="11" s="1"/>
  <c r="G685" i="11" s="1"/>
  <c r="G686" i="11" s="1"/>
  <c r="G687" i="11" s="1"/>
  <c r="G688" i="11" s="1"/>
  <c r="G689" i="11" s="1"/>
  <c r="G690" i="11" s="1"/>
  <c r="G691" i="11" s="1"/>
  <c r="G692" i="11" s="1"/>
  <c r="G693" i="11" s="1"/>
  <c r="G694" i="11" s="1"/>
  <c r="G695" i="11" s="1"/>
  <c r="G696" i="11" s="1"/>
  <c r="G697" i="11" s="1"/>
  <c r="G698" i="11" s="1"/>
  <c r="G699" i="11" s="1"/>
  <c r="G700" i="11" s="1"/>
  <c r="G701" i="11" s="1"/>
  <c r="G702" i="11" s="1"/>
  <c r="G703" i="11" s="1"/>
  <c r="G704" i="11" s="1"/>
  <c r="G705" i="11" s="1"/>
  <c r="G706" i="11" s="1"/>
  <c r="G707" i="11" s="1"/>
  <c r="G708" i="11" s="1"/>
  <c r="G709" i="11" s="1"/>
  <c r="G710" i="11" s="1"/>
  <c r="G711" i="11" s="1"/>
  <c r="G712" i="11" s="1"/>
  <c r="G713" i="11" s="1"/>
  <c r="G714" i="11" s="1"/>
  <c r="G715" i="11" s="1"/>
  <c r="G716" i="11" s="1"/>
  <c r="G717" i="11" s="1"/>
  <c r="G718" i="11" s="1"/>
  <c r="G719" i="11" s="1"/>
  <c r="G720" i="11" s="1"/>
  <c r="G721" i="11" s="1"/>
  <c r="G722" i="11" s="1"/>
  <c r="G723" i="11" s="1"/>
  <c r="G724" i="11" s="1"/>
  <c r="G725" i="11" s="1"/>
  <c r="G726" i="11" s="1"/>
  <c r="G727" i="11" s="1"/>
  <c r="G728" i="11" s="1"/>
  <c r="G729" i="11" s="1"/>
  <c r="G730" i="11" s="1"/>
  <c r="G731" i="11" s="1"/>
  <c r="G732" i="11" s="1"/>
  <c r="G733" i="11" s="1"/>
  <c r="G734" i="11" s="1"/>
  <c r="G735" i="11" s="1"/>
  <c r="G736" i="11" s="1"/>
  <c r="G737" i="11" s="1"/>
  <c r="G738" i="11" s="1"/>
  <c r="G739" i="11" s="1"/>
  <c r="G740" i="11" s="1"/>
  <c r="G741" i="11" s="1"/>
  <c r="G742" i="11" s="1"/>
  <c r="G743" i="11" s="1"/>
  <c r="G744" i="11" s="1"/>
  <c r="G745" i="11" s="1"/>
  <c r="G746" i="11" s="1"/>
  <c r="G747" i="11" s="1"/>
  <c r="G748" i="11" s="1"/>
  <c r="G749" i="11" s="1"/>
  <c r="G750" i="11" s="1"/>
  <c r="G751" i="11" s="1"/>
  <c r="G752" i="11" s="1"/>
  <c r="G753" i="11" s="1"/>
  <c r="G754" i="11" s="1"/>
  <c r="G755" i="11" s="1"/>
  <c r="G756" i="11" s="1"/>
  <c r="G757" i="11" s="1"/>
  <c r="G758" i="11" s="1"/>
  <c r="G759" i="11" s="1"/>
  <c r="G760" i="11" s="1"/>
  <c r="G761" i="11" s="1"/>
  <c r="G762" i="11" s="1"/>
  <c r="G763" i="11" s="1"/>
  <c r="G764" i="11" s="1"/>
  <c r="G765" i="11" s="1"/>
  <c r="G766" i="11" s="1"/>
  <c r="G767" i="11" s="1"/>
  <c r="G768" i="11" s="1"/>
  <c r="G769" i="11" s="1"/>
  <c r="G770" i="11" s="1"/>
  <c r="G771" i="11" s="1"/>
  <c r="G772" i="11" s="1"/>
  <c r="G773" i="11" s="1"/>
  <c r="G774" i="11" s="1"/>
  <c r="G775" i="11" s="1"/>
  <c r="G776" i="11" s="1"/>
  <c r="G777" i="11" s="1"/>
  <c r="G778" i="11" s="1"/>
  <c r="G779" i="11" s="1"/>
  <c r="G780" i="11" s="1"/>
  <c r="G781" i="11" s="1"/>
  <c r="G782" i="11" s="1"/>
  <c r="G783" i="11" s="1"/>
  <c r="G784" i="11" s="1"/>
  <c r="G785" i="11" s="1"/>
  <c r="G786" i="11" s="1"/>
  <c r="G787" i="11" s="1"/>
  <c r="G788" i="11" s="1"/>
  <c r="G789" i="11" s="1"/>
  <c r="G790" i="11" s="1"/>
  <c r="G791" i="11" s="1"/>
  <c r="G792" i="11" s="1"/>
  <c r="G793" i="11" s="1"/>
  <c r="G794" i="11" s="1"/>
  <c r="G795" i="11" s="1"/>
  <c r="G796" i="11" s="1"/>
  <c r="G797" i="11" s="1"/>
  <c r="G798" i="11" s="1"/>
  <c r="G799" i="11" s="1"/>
  <c r="G800" i="11" s="1"/>
  <c r="G801" i="11" s="1"/>
  <c r="G802" i="11" s="1"/>
  <c r="G803" i="11" s="1"/>
  <c r="G804" i="11" s="1"/>
  <c r="G805" i="11" s="1"/>
  <c r="G806" i="11" s="1"/>
  <c r="G807" i="11" s="1"/>
  <c r="G808" i="11" s="1"/>
  <c r="G809" i="11" s="1"/>
  <c r="G810" i="11" s="1"/>
  <c r="G811" i="11" s="1"/>
  <c r="G812" i="11" s="1"/>
  <c r="G813" i="11" s="1"/>
  <c r="G814" i="11" s="1"/>
  <c r="G815" i="11" s="1"/>
  <c r="G816" i="11" s="1"/>
  <c r="G817" i="11" s="1"/>
  <c r="G818" i="11" s="1"/>
  <c r="G819" i="11" s="1"/>
  <c r="G820" i="11" s="1"/>
  <c r="G821" i="11" s="1"/>
  <c r="G822" i="11" s="1"/>
  <c r="G823" i="11" s="1"/>
  <c r="G824" i="11" s="1"/>
  <c r="G825" i="11" s="1"/>
  <c r="G826" i="11" s="1"/>
  <c r="G827" i="11" s="1"/>
  <c r="G828" i="11" s="1"/>
  <c r="G829" i="11" s="1"/>
  <c r="G830" i="11" s="1"/>
  <c r="G831" i="11" s="1"/>
  <c r="G832" i="11" s="1"/>
  <c r="G833" i="11" s="1"/>
  <c r="G834" i="11" s="1"/>
  <c r="G835" i="11" s="1"/>
  <c r="G836" i="11" s="1"/>
  <c r="G837" i="11" s="1"/>
  <c r="G838" i="11" s="1"/>
  <c r="G839" i="11" s="1"/>
  <c r="G840" i="11" s="1"/>
  <c r="G841" i="11" s="1"/>
  <c r="G842" i="11" s="1"/>
  <c r="G843" i="11" s="1"/>
  <c r="G844" i="11" s="1"/>
  <c r="G845" i="11" s="1"/>
  <c r="G846" i="11" s="1"/>
  <c r="G847" i="11" s="1"/>
  <c r="G848" i="11" s="1"/>
  <c r="G849" i="11" s="1"/>
  <c r="G850" i="11" s="1"/>
  <c r="G851" i="11" s="1"/>
  <c r="G852" i="11" s="1"/>
  <c r="G853" i="11" s="1"/>
  <c r="G854" i="11" s="1"/>
  <c r="G855" i="11" s="1"/>
  <c r="G856" i="11" s="1"/>
  <c r="G857" i="11" s="1"/>
  <c r="G858" i="11" s="1"/>
  <c r="G859" i="11" s="1"/>
  <c r="G860" i="11" s="1"/>
  <c r="G861" i="11" s="1"/>
  <c r="G862" i="11" s="1"/>
  <c r="G863" i="11" s="1"/>
  <c r="G864" i="11" s="1"/>
  <c r="G865" i="11" s="1"/>
  <c r="G866" i="11" s="1"/>
  <c r="G867" i="11" s="1"/>
  <c r="G868" i="11" s="1"/>
  <c r="G869" i="11" s="1"/>
  <c r="G870" i="11" s="1"/>
  <c r="G871" i="11" s="1"/>
  <c r="G872" i="11" s="1"/>
  <c r="G873" i="11" s="1"/>
  <c r="G874" i="11" s="1"/>
  <c r="G875" i="11" s="1"/>
  <c r="G876" i="11" s="1"/>
  <c r="G877" i="11" s="1"/>
  <c r="G878" i="11" s="1"/>
  <c r="G879" i="11" s="1"/>
  <c r="G880" i="11" s="1"/>
  <c r="G881" i="11" s="1"/>
  <c r="G882" i="11" s="1"/>
  <c r="G883" i="11" s="1"/>
  <c r="G884" i="11" s="1"/>
  <c r="G885" i="11" s="1"/>
  <c r="G886" i="11" s="1"/>
  <c r="G887" i="11" s="1"/>
  <c r="G888" i="11" s="1"/>
  <c r="G889" i="11" s="1"/>
  <c r="G890" i="11" s="1"/>
  <c r="G891" i="11" s="1"/>
  <c r="G892" i="11" s="1"/>
  <c r="G893" i="11" s="1"/>
  <c r="G894" i="11" s="1"/>
  <c r="G895" i="11" s="1"/>
  <c r="G896" i="11" s="1"/>
  <c r="G897" i="11" s="1"/>
  <c r="G898" i="11" s="1"/>
  <c r="G899" i="11" s="1"/>
  <c r="G900" i="11" s="1"/>
  <c r="G901" i="11" s="1"/>
  <c r="G902" i="11" s="1"/>
  <c r="G903" i="11" s="1"/>
  <c r="G904" i="11" s="1"/>
  <c r="G905" i="11" s="1"/>
  <c r="G906" i="11" s="1"/>
  <c r="G907" i="11" s="1"/>
  <c r="G908" i="11" s="1"/>
  <c r="G909" i="11" s="1"/>
  <c r="G910" i="11" s="1"/>
  <c r="G911" i="11" s="1"/>
  <c r="G912" i="11" s="1"/>
  <c r="G913" i="11" s="1"/>
  <c r="G914" i="11" s="1"/>
  <c r="G915" i="11" s="1"/>
  <c r="G916" i="11" s="1"/>
  <c r="G917" i="11" s="1"/>
  <c r="G918" i="11" s="1"/>
  <c r="G919" i="11" s="1"/>
  <c r="G920" i="11" s="1"/>
  <c r="G921" i="11" s="1"/>
  <c r="G922" i="11" s="1"/>
  <c r="G923" i="11" s="1"/>
  <c r="G924" i="11" s="1"/>
  <c r="G925" i="11" s="1"/>
  <c r="G926" i="11" s="1"/>
  <c r="G927" i="11" s="1"/>
  <c r="G928" i="11" s="1"/>
  <c r="G929" i="11" s="1"/>
  <c r="G930" i="11" s="1"/>
  <c r="G931" i="11" s="1"/>
  <c r="G932" i="11" s="1"/>
  <c r="G933" i="11" s="1"/>
  <c r="G934" i="11" s="1"/>
  <c r="G935" i="11" s="1"/>
  <c r="G936" i="11" s="1"/>
  <c r="G937" i="11" s="1"/>
  <c r="G938" i="11" s="1"/>
  <c r="G939" i="11" s="1"/>
  <c r="G940" i="11" s="1"/>
  <c r="G941" i="11" s="1"/>
  <c r="G942" i="11" s="1"/>
  <c r="G943" i="11" s="1"/>
  <c r="G944" i="11" s="1"/>
  <c r="G945" i="11" s="1"/>
  <c r="G946" i="11" s="1"/>
  <c r="G947" i="11" s="1"/>
  <c r="G948" i="11" s="1"/>
  <c r="G949" i="11" s="1"/>
  <c r="G950" i="11" s="1"/>
  <c r="G951" i="11" s="1"/>
  <c r="G952" i="11" s="1"/>
  <c r="G953" i="11" s="1"/>
  <c r="G954" i="11" s="1"/>
  <c r="G955" i="11" s="1"/>
  <c r="G956" i="11" s="1"/>
  <c r="G957" i="11" s="1"/>
  <c r="G958" i="11" s="1"/>
  <c r="G959" i="11" s="1"/>
  <c r="G960" i="11" s="1"/>
  <c r="G961" i="11" s="1"/>
  <c r="G962" i="11" s="1"/>
  <c r="G963" i="11" s="1"/>
  <c r="G964" i="11" s="1"/>
  <c r="G965" i="11" s="1"/>
  <c r="G966" i="11" s="1"/>
  <c r="G967" i="11" s="1"/>
  <c r="G968" i="11" s="1"/>
  <c r="G969" i="11" s="1"/>
  <c r="G970" i="11" s="1"/>
  <c r="G971" i="11" s="1"/>
  <c r="G972" i="11" s="1"/>
  <c r="G973" i="11" s="1"/>
  <c r="G974" i="11" s="1"/>
  <c r="G975" i="11" s="1"/>
  <c r="G976" i="11" s="1"/>
  <c r="G977" i="11" s="1"/>
  <c r="G978" i="11" s="1"/>
  <c r="G979" i="11" s="1"/>
  <c r="G980" i="11" s="1"/>
  <c r="G981" i="11" s="1"/>
  <c r="G982" i="11" s="1"/>
  <c r="G983" i="11" s="1"/>
  <c r="G984" i="11" s="1"/>
  <c r="G985" i="11" s="1"/>
  <c r="G986" i="11" s="1"/>
  <c r="G987" i="11" s="1"/>
  <c r="G988" i="11" s="1"/>
  <c r="G989" i="11" s="1"/>
  <c r="G990" i="11" s="1"/>
  <c r="G991" i="11" s="1"/>
  <c r="G992" i="11" s="1"/>
  <c r="G993" i="11" s="1"/>
  <c r="G994" i="11" s="1"/>
  <c r="G995" i="11" s="1"/>
  <c r="G996" i="11" s="1"/>
  <c r="G997" i="11" s="1"/>
  <c r="G998" i="11" s="1"/>
  <c r="G999" i="11" s="1"/>
  <c r="G1000" i="11" s="1"/>
  <c r="G1001" i="11" s="1"/>
  <c r="G1002" i="11" s="1"/>
  <c r="G1003" i="11" s="1"/>
  <c r="G1004" i="11" s="1"/>
  <c r="G1005" i="11" s="1"/>
  <c r="G1006" i="11" s="1"/>
  <c r="G1007" i="11" s="1"/>
  <c r="G1008" i="11" s="1"/>
  <c r="G1009" i="11" s="1"/>
  <c r="G1010" i="11" s="1"/>
  <c r="G1011" i="11" s="1"/>
  <c r="G1012" i="11" s="1"/>
  <c r="G1013" i="11" s="1"/>
  <c r="G1014" i="11" s="1"/>
  <c r="G1015" i="11" s="1"/>
  <c r="G1016" i="11" s="1"/>
  <c r="G1017" i="11" s="1"/>
  <c r="G1018" i="11" s="1"/>
  <c r="G1019" i="11" s="1"/>
  <c r="G1020" i="11" s="1"/>
  <c r="G1021" i="11" s="1"/>
  <c r="G1022" i="11" s="1"/>
  <c r="G1023" i="11" s="1"/>
  <c r="G1024" i="11" s="1"/>
  <c r="G1025" i="11" s="1"/>
  <c r="G1026" i="11" s="1"/>
  <c r="G1027" i="11" s="1"/>
  <c r="G1028" i="11" s="1"/>
  <c r="G1029" i="11" s="1"/>
  <c r="G1030" i="11" s="1"/>
  <c r="G1031" i="11" s="1"/>
  <c r="G1032" i="11" s="1"/>
  <c r="G1033" i="11" s="1"/>
  <c r="G1034" i="11" s="1"/>
  <c r="G1035" i="11" s="1"/>
  <c r="G1036" i="11" s="1"/>
  <c r="G1037" i="11" s="1"/>
  <c r="G1038" i="11" s="1"/>
  <c r="G1039" i="11" s="1"/>
  <c r="G1040" i="11" s="1"/>
  <c r="G1041" i="11" s="1"/>
  <c r="G1042" i="11" s="1"/>
  <c r="G1043" i="11" s="1"/>
  <c r="G1044" i="11" s="1"/>
  <c r="G1045" i="11" s="1"/>
  <c r="G1046" i="11" s="1"/>
  <c r="G1047" i="11" s="1"/>
  <c r="G1048" i="11" s="1"/>
  <c r="G1049" i="11" s="1"/>
  <c r="G1050" i="11" s="1"/>
  <c r="G1051" i="11" s="1"/>
  <c r="G1052" i="11" s="1"/>
  <c r="G1053" i="11" s="1"/>
  <c r="G1054" i="11" s="1"/>
  <c r="G1055" i="11" s="1"/>
  <c r="G1056" i="11" s="1"/>
  <c r="G1057" i="11" s="1"/>
  <c r="G1058" i="11" s="1"/>
  <c r="G1059" i="11" s="1"/>
  <c r="G1060" i="11" s="1"/>
  <c r="G1061" i="11" s="1"/>
  <c r="G1062" i="11" s="1"/>
  <c r="G1063" i="11" s="1"/>
  <c r="G1064" i="11" s="1"/>
  <c r="G1065" i="11" s="1"/>
  <c r="G1066" i="11" s="1"/>
  <c r="G1067" i="11" s="1"/>
  <c r="G1068" i="11" s="1"/>
  <c r="G1069" i="11" s="1"/>
  <c r="G1070" i="11" s="1"/>
  <c r="G1071" i="11" s="1"/>
  <c r="G1072" i="11" s="1"/>
  <c r="G1073" i="11" s="1"/>
  <c r="G1074" i="11" s="1"/>
  <c r="G1075" i="11" s="1"/>
  <c r="G1076" i="11" s="1"/>
  <c r="G1077" i="11" s="1"/>
  <c r="G1078" i="11" s="1"/>
  <c r="G1079" i="11" s="1"/>
  <c r="G1080" i="11" s="1"/>
  <c r="G1081" i="11" s="1"/>
  <c r="G1082" i="11" s="1"/>
  <c r="G1083" i="11" s="1"/>
  <c r="G1084" i="11" s="1"/>
  <c r="G1085" i="11" s="1"/>
  <c r="G1086" i="11" s="1"/>
  <c r="G1087" i="11" s="1"/>
  <c r="G1088" i="11" s="1"/>
  <c r="G1089" i="11" s="1"/>
  <c r="G1090" i="11" s="1"/>
  <c r="G1091" i="11" s="1"/>
  <c r="G1092" i="11" s="1"/>
  <c r="G1093" i="11" s="1"/>
  <c r="G1094" i="11" s="1"/>
  <c r="G1095" i="11" s="1"/>
  <c r="G1096" i="11" s="1"/>
  <c r="G1097" i="11" s="1"/>
  <c r="G1098" i="11" s="1"/>
  <c r="G1099" i="11" s="1"/>
  <c r="G1100" i="11" s="1"/>
  <c r="G1101" i="11" s="1"/>
  <c r="G1102" i="11" s="1"/>
  <c r="G1103" i="11" s="1"/>
  <c r="G1104" i="11" s="1"/>
  <c r="G1105" i="11" s="1"/>
  <c r="G1106" i="11" s="1"/>
  <c r="G1107" i="11" s="1"/>
  <c r="G1108" i="11" s="1"/>
  <c r="G1109" i="11" s="1"/>
  <c r="G1110" i="11" s="1"/>
  <c r="G1111" i="11" s="1"/>
  <c r="G1112" i="11" s="1"/>
  <c r="G1113" i="11" s="1"/>
  <c r="G1114" i="11" s="1"/>
  <c r="G1115" i="11" s="1"/>
  <c r="G1116" i="11" s="1"/>
  <c r="G1117" i="11" s="1"/>
  <c r="G1118" i="11" s="1"/>
  <c r="G1119" i="11" s="1"/>
  <c r="G1120" i="11" s="1"/>
  <c r="G1121" i="11" s="1"/>
  <c r="G1122" i="11" s="1"/>
  <c r="G1123" i="11" s="1"/>
  <c r="G1124" i="11" s="1"/>
  <c r="G1125" i="11" s="1"/>
  <c r="G1126" i="11" s="1"/>
  <c r="G1127" i="11" s="1"/>
  <c r="G1128" i="11" s="1"/>
  <c r="G1129" i="11" s="1"/>
  <c r="G1130" i="11" s="1"/>
  <c r="G1131" i="11" s="1"/>
  <c r="G1132" i="11" s="1"/>
  <c r="G1133" i="11" s="1"/>
  <c r="G1134" i="11" s="1"/>
  <c r="G1135" i="11" s="1"/>
  <c r="G1136" i="11" s="1"/>
  <c r="G1137" i="11" s="1"/>
  <c r="G1138" i="11" s="1"/>
  <c r="G1139" i="11" s="1"/>
  <c r="G1140" i="11" s="1"/>
  <c r="G1141" i="11" s="1"/>
  <c r="G1142" i="11" s="1"/>
  <c r="G1143" i="11" s="1"/>
  <c r="G1144" i="11" s="1"/>
  <c r="G1145" i="11" s="1"/>
  <c r="G1146" i="11" s="1"/>
  <c r="G1147" i="11" s="1"/>
  <c r="G1148" i="11" s="1"/>
  <c r="G1149" i="11" s="1"/>
  <c r="G1150" i="11" s="1"/>
  <c r="G1151" i="11" s="1"/>
  <c r="G1152" i="11" s="1"/>
  <c r="G1153" i="11" s="1"/>
  <c r="G1154" i="11" s="1"/>
  <c r="G1155" i="11" s="1"/>
  <c r="G1156" i="11" s="1"/>
  <c r="G1157" i="11" s="1"/>
  <c r="G1158" i="11" s="1"/>
  <c r="G1159" i="11" s="1"/>
  <c r="G1160" i="11" s="1"/>
  <c r="G1161" i="11" s="1"/>
  <c r="G1162" i="11" s="1"/>
  <c r="G1163" i="11" s="1"/>
  <c r="G1164" i="11" s="1"/>
  <c r="G1165" i="11" s="1"/>
  <c r="G1166" i="11" s="1"/>
  <c r="G1167" i="11" s="1"/>
  <c r="G1168" i="11" s="1"/>
  <c r="G1169" i="11" s="1"/>
  <c r="G1170" i="11" s="1"/>
  <c r="G1171" i="11" s="1"/>
  <c r="G1172" i="11" s="1"/>
  <c r="G1173" i="11" s="1"/>
  <c r="G1174" i="11" s="1"/>
  <c r="G1175" i="11" s="1"/>
  <c r="G1176" i="11" s="1"/>
  <c r="G1177" i="11" s="1"/>
  <c r="G1178" i="11" s="1"/>
  <c r="G1179" i="11" s="1"/>
  <c r="G1180" i="11" s="1"/>
  <c r="G1181" i="11" s="1"/>
  <c r="G1182" i="11" s="1"/>
  <c r="G1183" i="11" s="1"/>
  <c r="G1184" i="11" s="1"/>
  <c r="G1185" i="11" s="1"/>
  <c r="G1186" i="11" s="1"/>
  <c r="G1187" i="11" s="1"/>
  <c r="G1188" i="11" s="1"/>
  <c r="G1189" i="11" s="1"/>
  <c r="G1190" i="11" s="1"/>
  <c r="G1191" i="11" s="1"/>
  <c r="G1192" i="11" s="1"/>
  <c r="G1193" i="11" s="1"/>
  <c r="G1194" i="11" s="1"/>
  <c r="G1195" i="11" s="1"/>
  <c r="G1196" i="11" s="1"/>
  <c r="G1197" i="11" s="1"/>
  <c r="G1198" i="11" s="1"/>
  <c r="G1199" i="11" s="1"/>
  <c r="G1200" i="11" s="1"/>
  <c r="G1201" i="11" s="1"/>
  <c r="G1202" i="11" s="1"/>
  <c r="G1203" i="11" s="1"/>
  <c r="G1204" i="11" s="1"/>
  <c r="G1205" i="11" s="1"/>
  <c r="G1206" i="11" s="1"/>
  <c r="G1207" i="11" s="1"/>
  <c r="G1208" i="11" s="1"/>
  <c r="G1209" i="11" s="1"/>
  <c r="G1210" i="11" s="1"/>
  <c r="G1211" i="11" s="1"/>
  <c r="G1212" i="11" s="1"/>
  <c r="G1213" i="11" s="1"/>
  <c r="G1214" i="11" s="1"/>
  <c r="G1215" i="11" s="1"/>
  <c r="G1216" i="11" s="1"/>
  <c r="G1217" i="11" s="1"/>
  <c r="G1218" i="11" s="1"/>
  <c r="G1219" i="11" s="1"/>
  <c r="G1220" i="11" s="1"/>
  <c r="G1221" i="11" s="1"/>
  <c r="G1222" i="11" s="1"/>
  <c r="G1223" i="11" s="1"/>
  <c r="G1224" i="11" s="1"/>
  <c r="G1225" i="11" s="1"/>
  <c r="G1226" i="11" s="1"/>
  <c r="G1227" i="11" s="1"/>
  <c r="G1228" i="11" s="1"/>
  <c r="G1229" i="11" s="1"/>
  <c r="G1230" i="11" s="1"/>
  <c r="G1231" i="11" s="1"/>
  <c r="G1232" i="11" s="1"/>
  <c r="G1233" i="11" s="1"/>
  <c r="G1234" i="11" s="1"/>
  <c r="G1235" i="11" s="1"/>
  <c r="G1236" i="11" s="1"/>
  <c r="G1237" i="11" s="1"/>
  <c r="G1238" i="11" s="1"/>
  <c r="G1239" i="11" s="1"/>
  <c r="G1240" i="11" s="1"/>
  <c r="G1241" i="11" s="1"/>
  <c r="G1242" i="11" s="1"/>
  <c r="G1243" i="11" s="1"/>
  <c r="G1244" i="11" s="1"/>
  <c r="G1245" i="11" s="1"/>
  <c r="G1246" i="11" s="1"/>
  <c r="G1247" i="11" s="1"/>
  <c r="G1248" i="11" s="1"/>
  <c r="G1249" i="11" s="1"/>
  <c r="G1250" i="11" s="1"/>
  <c r="G1251" i="11" s="1"/>
  <c r="G1252" i="11" s="1"/>
  <c r="G1253" i="11" s="1"/>
  <c r="G1254" i="11" s="1"/>
  <c r="G1255" i="11" s="1"/>
  <c r="G1256" i="11" s="1"/>
  <c r="G1257" i="11" s="1"/>
  <c r="G1258" i="11" s="1"/>
  <c r="G1259" i="11" s="1"/>
  <c r="G1260" i="11" s="1"/>
  <c r="G1261" i="11" s="1"/>
  <c r="G1262" i="11" s="1"/>
  <c r="G1263" i="11" s="1"/>
  <c r="G1264" i="11" s="1"/>
  <c r="G1265" i="11" s="1"/>
  <c r="G1266" i="11" s="1"/>
  <c r="G1267" i="11" s="1"/>
  <c r="G1268" i="11" s="1"/>
  <c r="G1269" i="11" s="1"/>
  <c r="G1270" i="11" s="1"/>
  <c r="G1271" i="11" s="1"/>
  <c r="G1272" i="11" s="1"/>
  <c r="G1273" i="11" s="1"/>
  <c r="G1274" i="11" s="1"/>
  <c r="G1275" i="11" s="1"/>
  <c r="G1276" i="11" s="1"/>
  <c r="G1277" i="11" s="1"/>
  <c r="G1278" i="11" s="1"/>
  <c r="G1279" i="11" s="1"/>
  <c r="G1280" i="11" s="1"/>
  <c r="G1281" i="11" s="1"/>
  <c r="G1282" i="11" s="1"/>
  <c r="G1283" i="11" s="1"/>
  <c r="G1284" i="11" s="1"/>
  <c r="G1285" i="11" s="1"/>
  <c r="G1286" i="11" s="1"/>
  <c r="G1287" i="11" s="1"/>
  <c r="G1288" i="11" s="1"/>
  <c r="G1289" i="11" s="1"/>
  <c r="G1290" i="11" s="1"/>
  <c r="G1291" i="11" s="1"/>
  <c r="G1292" i="11" s="1"/>
  <c r="G1293" i="11" s="1"/>
  <c r="G1294" i="11" s="1"/>
  <c r="G1295" i="11" s="1"/>
  <c r="G1296" i="11" s="1"/>
  <c r="G1297" i="11" s="1"/>
  <c r="G1298" i="11" s="1"/>
  <c r="G1299" i="11" s="1"/>
  <c r="G1300" i="11" s="1"/>
  <c r="G1301" i="11" s="1"/>
  <c r="G1302" i="11" s="1"/>
  <c r="G1303" i="11" s="1"/>
  <c r="G1304" i="11" s="1"/>
  <c r="G1305" i="11" s="1"/>
  <c r="G1306" i="11" s="1"/>
  <c r="G1307" i="11" s="1"/>
  <c r="G1308" i="11" s="1"/>
  <c r="G1309" i="11" s="1"/>
  <c r="G1310" i="11" s="1"/>
  <c r="G1311" i="11" s="1"/>
  <c r="G1312" i="11" s="1"/>
  <c r="G1313" i="11" s="1"/>
  <c r="G1314" i="11" s="1"/>
  <c r="G1315" i="11" s="1"/>
  <c r="G1316" i="11" s="1"/>
  <c r="G1317" i="11" s="1"/>
  <c r="G1318" i="11" s="1"/>
  <c r="G1319" i="11" s="1"/>
  <c r="G1320" i="11" s="1"/>
  <c r="G1321" i="11" s="1"/>
  <c r="G1322" i="11" s="1"/>
  <c r="G1323" i="11" s="1"/>
  <c r="G1324" i="11" s="1"/>
  <c r="G1325" i="11" s="1"/>
  <c r="G1326" i="11" s="1"/>
  <c r="G1327" i="11" s="1"/>
  <c r="G1328" i="11" s="1"/>
  <c r="G1329" i="11" s="1"/>
  <c r="G1330" i="11" s="1"/>
  <c r="G1331" i="11" s="1"/>
  <c r="G1332" i="11" s="1"/>
  <c r="G1333" i="11" s="1"/>
  <c r="G1334" i="11" s="1"/>
  <c r="G1335" i="11" s="1"/>
  <c r="G1336" i="11" s="1"/>
  <c r="G1337" i="11" s="1"/>
  <c r="G1338" i="11" s="1"/>
  <c r="G1339" i="11" s="1"/>
  <c r="G1340" i="11" s="1"/>
  <c r="G1341" i="11" s="1"/>
  <c r="G1342" i="11" s="1"/>
  <c r="G1343" i="11" s="1"/>
  <c r="G1344" i="11" s="1"/>
  <c r="G1345" i="11" s="1"/>
  <c r="G1346" i="11" s="1"/>
  <c r="G1347" i="11" s="1"/>
  <c r="G1348" i="11" s="1"/>
  <c r="G1349" i="11" s="1"/>
  <c r="G1350" i="11" s="1"/>
  <c r="G1351" i="11" s="1"/>
  <c r="G1352" i="11" s="1"/>
  <c r="G1353" i="11" s="1"/>
  <c r="G1354" i="11" s="1"/>
  <c r="G1355" i="11" s="1"/>
  <c r="G1356" i="11" s="1"/>
  <c r="G1357" i="11" s="1"/>
  <c r="G1358" i="11" s="1"/>
  <c r="G1359" i="11" s="1"/>
  <c r="G1360" i="11" s="1"/>
  <c r="G1361" i="11" s="1"/>
  <c r="G1362" i="11" s="1"/>
  <c r="G1363" i="11" s="1"/>
  <c r="G1364" i="11" s="1"/>
  <c r="G1365" i="11" s="1"/>
  <c r="G1366" i="11" s="1"/>
  <c r="G1367" i="11" s="1"/>
  <c r="G1368" i="11" s="1"/>
  <c r="G1369" i="11" s="1"/>
  <c r="G1370" i="11" s="1"/>
  <c r="G1371" i="11" s="1"/>
  <c r="G1372" i="11" s="1"/>
  <c r="G1373" i="11" s="1"/>
  <c r="G1374" i="11" s="1"/>
  <c r="G1375" i="11" s="1"/>
  <c r="G1376" i="11" s="1"/>
  <c r="G1377" i="11" s="1"/>
  <c r="G1378" i="11" s="1"/>
  <c r="G1379" i="11" s="1"/>
  <c r="G1380" i="11" s="1"/>
  <c r="G1381" i="11" s="1"/>
  <c r="G1382" i="11" s="1"/>
  <c r="G1383" i="11" s="1"/>
  <c r="G1384" i="11" s="1"/>
  <c r="G1385" i="11" s="1"/>
  <c r="G1386" i="11" s="1"/>
  <c r="G1387" i="11" s="1"/>
  <c r="G1388" i="11" s="1"/>
  <c r="G1389" i="11" s="1"/>
  <c r="G1390" i="11" s="1"/>
  <c r="G1391" i="11" s="1"/>
  <c r="G1392" i="11" s="1"/>
  <c r="G1393" i="11" s="1"/>
  <c r="G1394" i="11" s="1"/>
  <c r="G1395" i="11" s="1"/>
  <c r="G1396" i="11" s="1"/>
  <c r="G1397" i="11" s="1"/>
  <c r="G1398" i="11" s="1"/>
  <c r="G1399" i="11" s="1"/>
  <c r="G1400" i="11" s="1"/>
  <c r="G1401" i="11" s="1"/>
  <c r="G1402" i="11" s="1"/>
  <c r="G1403" i="11" s="1"/>
  <c r="G1404" i="11" s="1"/>
  <c r="G1405" i="11" s="1"/>
  <c r="G1406" i="11" s="1"/>
  <c r="G1407" i="11" s="1"/>
  <c r="G1408" i="11" s="1"/>
  <c r="G1409" i="11" s="1"/>
  <c r="G1410" i="11" s="1"/>
  <c r="G1411" i="11" s="1"/>
  <c r="G1412" i="11" s="1"/>
  <c r="G1413" i="11" s="1"/>
  <c r="G1414" i="11" s="1"/>
  <c r="G1415" i="11" s="1"/>
  <c r="G1416" i="11" s="1"/>
  <c r="G1417" i="11" s="1"/>
  <c r="G1418" i="11" s="1"/>
  <c r="G1419" i="11" s="1"/>
  <c r="G1420" i="11" s="1"/>
  <c r="G1421" i="11" s="1"/>
  <c r="G1422" i="11" s="1"/>
  <c r="G1423" i="11" s="1"/>
  <c r="G1424" i="11" s="1"/>
  <c r="G1425" i="11" s="1"/>
  <c r="G1426" i="11" s="1"/>
  <c r="G1427" i="11" s="1"/>
  <c r="G1428" i="11" s="1"/>
  <c r="G1429" i="11" s="1"/>
  <c r="G1430" i="11" s="1"/>
  <c r="G1431" i="11" s="1"/>
  <c r="G1432" i="11" s="1"/>
  <c r="G1433" i="11" s="1"/>
  <c r="G1434" i="11" s="1"/>
  <c r="G1435" i="11" s="1"/>
  <c r="G1436" i="11" s="1"/>
  <c r="G1437" i="11" s="1"/>
  <c r="G1438" i="11" s="1"/>
  <c r="G1439" i="11" s="1"/>
  <c r="G1440" i="11" s="1"/>
  <c r="G1441" i="11" s="1"/>
  <c r="G1442" i="11" s="1"/>
  <c r="G1443" i="11" s="1"/>
  <c r="G1444" i="11" s="1"/>
  <c r="G1445" i="11" s="1"/>
  <c r="G1446" i="11" s="1"/>
  <c r="G1447" i="11" s="1"/>
  <c r="G1448" i="11" s="1"/>
  <c r="G1449" i="11" s="1"/>
  <c r="G1450" i="11" s="1"/>
  <c r="G1451" i="11" s="1"/>
  <c r="G1452" i="11" s="1"/>
  <c r="G1453" i="11" s="1"/>
  <c r="G1454" i="11" s="1"/>
  <c r="G1455" i="11" s="1"/>
  <c r="G1456" i="11" s="1"/>
  <c r="G1457" i="11" s="1"/>
  <c r="G1458" i="11" s="1"/>
  <c r="G1459" i="11" s="1"/>
  <c r="G1460" i="11" s="1"/>
  <c r="G1461" i="11" s="1"/>
  <c r="G1462" i="11" s="1"/>
  <c r="G1463" i="11" s="1"/>
  <c r="G1464" i="11" s="1"/>
  <c r="G1465" i="11" s="1"/>
  <c r="G1466" i="11" s="1"/>
  <c r="G1467" i="11" s="1"/>
  <c r="G1468" i="11" s="1"/>
  <c r="G1469" i="11" s="1"/>
  <c r="G1470" i="11" s="1"/>
  <c r="G1471" i="11" s="1"/>
  <c r="G1472" i="11" s="1"/>
  <c r="G1473" i="11" s="1"/>
  <c r="G1474" i="11" s="1"/>
  <c r="G1475" i="11" s="1"/>
  <c r="G1476" i="11" s="1"/>
  <c r="G1477" i="11" s="1"/>
  <c r="G1478" i="11" s="1"/>
  <c r="G1479" i="11" s="1"/>
  <c r="G1480" i="11" s="1"/>
  <c r="G1481" i="11" s="1"/>
  <c r="G1482" i="11" s="1"/>
  <c r="G1483" i="11" s="1"/>
  <c r="G1484" i="11" s="1"/>
  <c r="G1485" i="11" s="1"/>
  <c r="G1486" i="11" s="1"/>
  <c r="G1487" i="11" s="1"/>
  <c r="G1488" i="11" s="1"/>
  <c r="G1489" i="11" s="1"/>
  <c r="G1490" i="11" s="1"/>
  <c r="G1491" i="11" s="1"/>
  <c r="G1492" i="11" s="1"/>
  <c r="G1493" i="11" s="1"/>
  <c r="G1494" i="11" s="1"/>
  <c r="G1495" i="11" s="1"/>
  <c r="G1496" i="11" s="1"/>
  <c r="G1497" i="11" s="1"/>
  <c r="G1498" i="11" s="1"/>
  <c r="G1499" i="11" s="1"/>
  <c r="G1500" i="11" s="1"/>
  <c r="G1501" i="11" s="1"/>
  <c r="G1502" i="11" s="1"/>
  <c r="G1503" i="11" s="1"/>
  <c r="G1504" i="11" s="1"/>
  <c r="G1505" i="11" s="1"/>
  <c r="G1506" i="11" s="1"/>
  <c r="G1507" i="11" s="1"/>
  <c r="G1508" i="11" s="1"/>
  <c r="G1509" i="11" s="1"/>
  <c r="G1510" i="11" s="1"/>
  <c r="G1511" i="11" s="1"/>
  <c r="G1512" i="11" s="1"/>
  <c r="G1513" i="11" s="1"/>
  <c r="G1514" i="11" s="1"/>
  <c r="G1515" i="11" s="1"/>
  <c r="G1516" i="11" s="1"/>
  <c r="G1517" i="11" s="1"/>
  <c r="G1518" i="11" s="1"/>
  <c r="G1519" i="11" s="1"/>
  <c r="G1520" i="11" s="1"/>
  <c r="G1521" i="11" s="1"/>
  <c r="G1522" i="11" s="1"/>
  <c r="G1523" i="11" s="1"/>
  <c r="G1524" i="11" s="1"/>
  <c r="G1525" i="11" s="1"/>
  <c r="G1526" i="11" s="1"/>
  <c r="G1527" i="11" s="1"/>
  <c r="G1528" i="11" s="1"/>
  <c r="G1529" i="11" s="1"/>
  <c r="G1530" i="11" s="1"/>
  <c r="G1531" i="11" s="1"/>
  <c r="G1532" i="11" s="1"/>
  <c r="G1533" i="11" s="1"/>
  <c r="G1534" i="11" s="1"/>
  <c r="G1535" i="11" s="1"/>
  <c r="G1536" i="11" s="1"/>
  <c r="G1537" i="11" s="1"/>
  <c r="G1538" i="11" s="1"/>
  <c r="G1539" i="11" s="1"/>
  <c r="G1540" i="11" s="1"/>
  <c r="G1541" i="11" s="1"/>
  <c r="G1542" i="11" s="1"/>
  <c r="G1543" i="11" s="1"/>
  <c r="G1544" i="11" s="1"/>
  <c r="G1545" i="11" s="1"/>
  <c r="G1546" i="11" s="1"/>
  <c r="G1547" i="11" s="1"/>
  <c r="G1548" i="11" s="1"/>
  <c r="G1549" i="11" s="1"/>
  <c r="G1550" i="11" s="1"/>
  <c r="G1551" i="11" s="1"/>
  <c r="G1552" i="11" s="1"/>
  <c r="G1553" i="11" s="1"/>
  <c r="G1554" i="11" s="1"/>
  <c r="G1555" i="11" s="1"/>
  <c r="G1556" i="11" s="1"/>
  <c r="G1557" i="11" s="1"/>
  <c r="G1558" i="11" s="1"/>
  <c r="G1559" i="11" s="1"/>
  <c r="G1560" i="11" s="1"/>
  <c r="G1561" i="11" s="1"/>
  <c r="G1562" i="11" s="1"/>
  <c r="G1563" i="11" s="1"/>
  <c r="G1564" i="11" s="1"/>
  <c r="G1565" i="11" s="1"/>
  <c r="G1566" i="11" s="1"/>
  <c r="G1567" i="11" s="1"/>
  <c r="G1568" i="11" s="1"/>
  <c r="G1569" i="11" s="1"/>
  <c r="G1570" i="11" s="1"/>
  <c r="G1571" i="11" s="1"/>
  <c r="G1572" i="11" s="1"/>
  <c r="G1573" i="11" s="1"/>
  <c r="G1574" i="11" s="1"/>
  <c r="G1575" i="11" s="1"/>
  <c r="G1576" i="11" s="1"/>
  <c r="G1577" i="11" s="1"/>
  <c r="G1578" i="11" s="1"/>
  <c r="G1579" i="11" s="1"/>
  <c r="G1580" i="11" s="1"/>
  <c r="G1581" i="11" s="1"/>
  <c r="G1582" i="11" s="1"/>
  <c r="G1583" i="11" s="1"/>
  <c r="G1584" i="11" s="1"/>
  <c r="G1585" i="11" s="1"/>
  <c r="G1586" i="11" s="1"/>
  <c r="G1587" i="11" s="1"/>
  <c r="G1588" i="11" s="1"/>
  <c r="G1589" i="11" s="1"/>
  <c r="G1590" i="11" s="1"/>
  <c r="G1591" i="11" s="1"/>
  <c r="G1592" i="11" s="1"/>
  <c r="G1593" i="11" s="1"/>
  <c r="G1594" i="11" s="1"/>
  <c r="G1595" i="11" s="1"/>
  <c r="G1596" i="11" s="1"/>
  <c r="G1597" i="11" s="1"/>
  <c r="G1598" i="11" s="1"/>
  <c r="G1599" i="11" s="1"/>
  <c r="G1600" i="11" s="1"/>
  <c r="G1601" i="11" s="1"/>
  <c r="G1602" i="11" s="1"/>
  <c r="G1603" i="11" s="1"/>
  <c r="G1604" i="11" s="1"/>
  <c r="G1605" i="11" s="1"/>
  <c r="G1606" i="11" s="1"/>
  <c r="G1607" i="11" s="1"/>
  <c r="G1608" i="11" s="1"/>
  <c r="G1609" i="11" s="1"/>
  <c r="G1610" i="11" s="1"/>
  <c r="G1611" i="11" s="1"/>
  <c r="G1612" i="11" s="1"/>
  <c r="G1613" i="11" s="1"/>
  <c r="G1614" i="11" s="1"/>
  <c r="G1615" i="11" s="1"/>
  <c r="G1616" i="11" s="1"/>
  <c r="G1617" i="11" s="1"/>
  <c r="G1618" i="11" s="1"/>
  <c r="G1619" i="11" s="1"/>
  <c r="G1620" i="11" s="1"/>
  <c r="G1621" i="11" s="1"/>
  <c r="G1622" i="11" s="1"/>
  <c r="G1623" i="11" s="1"/>
  <c r="G1624" i="11" s="1"/>
  <c r="G1625" i="11" s="1"/>
  <c r="G1626" i="11" s="1"/>
  <c r="G1627" i="11" s="1"/>
  <c r="G1628" i="11" s="1"/>
  <c r="G1629" i="11" s="1"/>
  <c r="G1630" i="11" s="1"/>
  <c r="G1631" i="11" s="1"/>
  <c r="G1632" i="11" s="1"/>
  <c r="G1633" i="11" s="1"/>
  <c r="G1634" i="11" s="1"/>
  <c r="G1635" i="11" s="1"/>
  <c r="G1636" i="11" s="1"/>
  <c r="G1637" i="11" s="1"/>
  <c r="G1638" i="11" s="1"/>
  <c r="G1639" i="11" s="1"/>
  <c r="G1640" i="11" s="1"/>
  <c r="G1641" i="11" s="1"/>
  <c r="G1642" i="11" s="1"/>
  <c r="G1643" i="11" s="1"/>
  <c r="G1644" i="11" s="1"/>
  <c r="G1645" i="11" s="1"/>
  <c r="G1646" i="11" s="1"/>
  <c r="G1647" i="11" s="1"/>
  <c r="G1648" i="11" s="1"/>
  <c r="G1649" i="11" s="1"/>
  <c r="G1650" i="11" s="1"/>
  <c r="G1651" i="11" s="1"/>
  <c r="G1652" i="11" s="1"/>
  <c r="G1653" i="11" s="1"/>
  <c r="G1654" i="11" s="1"/>
  <c r="G1655" i="11" s="1"/>
  <c r="G1656" i="11" s="1"/>
  <c r="G1657" i="11" s="1"/>
  <c r="G1658" i="11" s="1"/>
  <c r="G1659" i="11" s="1"/>
  <c r="G1660" i="11" s="1"/>
  <c r="G1661" i="11" s="1"/>
  <c r="G1662" i="11" s="1"/>
  <c r="G1663" i="11" s="1"/>
  <c r="G1664" i="11" s="1"/>
  <c r="G1665" i="11" s="1"/>
  <c r="G1666" i="11" s="1"/>
  <c r="G1667" i="11" s="1"/>
  <c r="G1668" i="11" s="1"/>
  <c r="G1669" i="11" s="1"/>
  <c r="G1670" i="11" s="1"/>
  <c r="G1671" i="11" s="1"/>
  <c r="G1672" i="11" s="1"/>
  <c r="G1673" i="11" s="1"/>
  <c r="G1674" i="11" s="1"/>
  <c r="G1675" i="11" s="1"/>
  <c r="G1676" i="11" s="1"/>
  <c r="G1677" i="11" s="1"/>
  <c r="G1678" i="11" s="1"/>
  <c r="G1679" i="11" s="1"/>
  <c r="G1680" i="11" s="1"/>
  <c r="G1681" i="11" s="1"/>
  <c r="G1682" i="11" s="1"/>
  <c r="G1683" i="11" s="1"/>
  <c r="G1684" i="11" s="1"/>
  <c r="G1685" i="11" s="1"/>
  <c r="G1686" i="11" s="1"/>
  <c r="G1687" i="11" s="1"/>
  <c r="G1688" i="11" s="1"/>
  <c r="G1689" i="11" s="1"/>
  <c r="G1690" i="11" s="1"/>
  <c r="G1691" i="11" s="1"/>
  <c r="G1692" i="11" s="1"/>
  <c r="G1693" i="11" s="1"/>
  <c r="G1694" i="11" s="1"/>
  <c r="G1695" i="11" s="1"/>
  <c r="G1696" i="11" s="1"/>
  <c r="G1697" i="11" s="1"/>
  <c r="G1698" i="11" s="1"/>
  <c r="G1699" i="11" s="1"/>
  <c r="G1700" i="11" s="1"/>
  <c r="G1701" i="11" s="1"/>
  <c r="G1702" i="11" s="1"/>
  <c r="G1703" i="11" s="1"/>
  <c r="G1704" i="11" s="1"/>
  <c r="G1705" i="11" s="1"/>
  <c r="G1706" i="11" s="1"/>
  <c r="G1707" i="11" s="1"/>
  <c r="G1708" i="11" s="1"/>
  <c r="G1709" i="11" s="1"/>
  <c r="G1710" i="11" s="1"/>
  <c r="G1711" i="11" s="1"/>
  <c r="G1712" i="11" s="1"/>
  <c r="G1713" i="11" s="1"/>
  <c r="G1714" i="11" s="1"/>
  <c r="G1715" i="11" s="1"/>
  <c r="G1716" i="11" s="1"/>
  <c r="G1717" i="11" s="1"/>
  <c r="G1718" i="11" s="1"/>
  <c r="G1719" i="11" s="1"/>
  <c r="G1720" i="11" s="1"/>
  <c r="G1721" i="11" s="1"/>
  <c r="G1722" i="11" s="1"/>
  <c r="G1723" i="11" s="1"/>
  <c r="G1724" i="11" s="1"/>
  <c r="G1725" i="11" s="1"/>
  <c r="G1726" i="11" s="1"/>
  <c r="G1727" i="11" s="1"/>
  <c r="G1728" i="11" s="1"/>
  <c r="G1729" i="11" s="1"/>
  <c r="G1730" i="11" s="1"/>
  <c r="G1731" i="11" s="1"/>
  <c r="G1732" i="11" s="1"/>
  <c r="G1733" i="11" s="1"/>
  <c r="G1734" i="11" s="1"/>
  <c r="G1735" i="11" s="1"/>
  <c r="G1736" i="11" s="1"/>
  <c r="G1737" i="11" s="1"/>
  <c r="G1738" i="11" s="1"/>
  <c r="G1739" i="11" s="1"/>
  <c r="G1740" i="11" s="1"/>
  <c r="G1741" i="11" s="1"/>
  <c r="G1742" i="11" s="1"/>
  <c r="G1743" i="11" s="1"/>
  <c r="G1744" i="11" s="1"/>
  <c r="G1745" i="11" s="1"/>
  <c r="G1746" i="11" s="1"/>
  <c r="G1747" i="11" s="1"/>
  <c r="G1748" i="11" s="1"/>
  <c r="G1749" i="11" s="1"/>
  <c r="G1750" i="11" s="1"/>
  <c r="G1751" i="11" s="1"/>
  <c r="G1752" i="11" s="1"/>
  <c r="G1753" i="11" s="1"/>
  <c r="G1754" i="11" s="1"/>
  <c r="G1755" i="11" s="1"/>
  <c r="G1756" i="11" s="1"/>
  <c r="G1757" i="11" s="1"/>
  <c r="G1758" i="11" s="1"/>
  <c r="G1759" i="11" s="1"/>
  <c r="G1760" i="11" s="1"/>
  <c r="G1761" i="11" s="1"/>
  <c r="G1762" i="11" s="1"/>
  <c r="G1763" i="11" s="1"/>
  <c r="G1764" i="11" s="1"/>
  <c r="G1765" i="11" s="1"/>
  <c r="G1766" i="11" s="1"/>
  <c r="G1767" i="11" s="1"/>
  <c r="G1768" i="11" s="1"/>
  <c r="G1769" i="11" s="1"/>
  <c r="G1770" i="11" s="1"/>
  <c r="G1771" i="11" s="1"/>
  <c r="G1772" i="11" s="1"/>
  <c r="G1773" i="11" s="1"/>
  <c r="G1774" i="11" s="1"/>
  <c r="G1775" i="11" s="1"/>
  <c r="G1776" i="11" s="1"/>
  <c r="G1777" i="11" s="1"/>
  <c r="G1778" i="11" s="1"/>
  <c r="G1779" i="11" s="1"/>
  <c r="G1780" i="11" s="1"/>
  <c r="G1781" i="11" s="1"/>
  <c r="G1782" i="11" s="1"/>
  <c r="G1783" i="11" s="1"/>
  <c r="G1784" i="11" s="1"/>
  <c r="G1785" i="11" s="1"/>
  <c r="G1786" i="11" s="1"/>
  <c r="G1787" i="11" s="1"/>
  <c r="G1788" i="11" s="1"/>
  <c r="G1789" i="11" s="1"/>
  <c r="G1790" i="11" s="1"/>
  <c r="G1791" i="11" s="1"/>
  <c r="G1792" i="11" s="1"/>
  <c r="G1793" i="11" s="1"/>
  <c r="G1794" i="11" s="1"/>
  <c r="G1795" i="11" s="1"/>
  <c r="G1796" i="11" s="1"/>
  <c r="G1797" i="11" s="1"/>
  <c r="G1798" i="11" s="1"/>
  <c r="G1799" i="11" s="1"/>
  <c r="G1800" i="11" s="1"/>
  <c r="G1801" i="11" s="1"/>
  <c r="G1802" i="11" s="1"/>
  <c r="G1803" i="11" s="1"/>
  <c r="G1804" i="11" s="1"/>
  <c r="G1805" i="11" s="1"/>
  <c r="G1806" i="11" s="1"/>
  <c r="G1807" i="11" s="1"/>
  <c r="G1808" i="11" s="1"/>
  <c r="G1809" i="11" s="1"/>
  <c r="G1810" i="11" s="1"/>
  <c r="G1811" i="11" s="1"/>
  <c r="G1812" i="11" s="1"/>
  <c r="G1813" i="11" s="1"/>
  <c r="G1814" i="11" s="1"/>
  <c r="G1815" i="11" s="1"/>
  <c r="G1816" i="11" s="1"/>
  <c r="G1817" i="11" s="1"/>
  <c r="G1818" i="11" s="1"/>
  <c r="G1819" i="11" s="1"/>
  <c r="G1820" i="11" s="1"/>
  <c r="G1821" i="11" s="1"/>
  <c r="G1822" i="11" s="1"/>
  <c r="G1823" i="11" s="1"/>
  <c r="G1824" i="11" s="1"/>
  <c r="G1825" i="11" s="1"/>
  <c r="G1826" i="11" s="1"/>
  <c r="G1827" i="11" s="1"/>
  <c r="G1828" i="11" s="1"/>
  <c r="G1829" i="11" s="1"/>
  <c r="G1830" i="11" s="1"/>
  <c r="G1831" i="11" s="1"/>
  <c r="G1832" i="11" s="1"/>
  <c r="G1833" i="11" s="1"/>
  <c r="G1834" i="11" s="1"/>
  <c r="G1835" i="11" s="1"/>
  <c r="G1836" i="11" s="1"/>
  <c r="G1837" i="11" s="1"/>
  <c r="G1838" i="11" s="1"/>
  <c r="G1839" i="11" s="1"/>
  <c r="G1840" i="11" s="1"/>
  <c r="G1841" i="11" s="1"/>
  <c r="G1842" i="11" s="1"/>
  <c r="G1843" i="11" s="1"/>
  <c r="G1844" i="11" s="1"/>
  <c r="G1845" i="11" s="1"/>
  <c r="G1846" i="11" s="1"/>
  <c r="G1847" i="11" s="1"/>
  <c r="G1848" i="11" s="1"/>
  <c r="G1849" i="11" s="1"/>
  <c r="G1850" i="11" s="1"/>
  <c r="G1851" i="11" s="1"/>
  <c r="G1852" i="11" s="1"/>
  <c r="G1853" i="11" s="1"/>
  <c r="G1854" i="11" s="1"/>
  <c r="G1855" i="11" s="1"/>
  <c r="G1856" i="11" s="1"/>
  <c r="G1857" i="11" s="1"/>
  <c r="G1858" i="11" s="1"/>
  <c r="G1859" i="11" s="1"/>
  <c r="G1860" i="11" s="1"/>
  <c r="G1861" i="11" s="1"/>
  <c r="G1862" i="11" s="1"/>
  <c r="G1863" i="11" s="1"/>
  <c r="G1864" i="11" s="1"/>
  <c r="G1865" i="11" s="1"/>
  <c r="G1866" i="11" s="1"/>
  <c r="G1867" i="11" s="1"/>
  <c r="G1868" i="11" s="1"/>
  <c r="G1869" i="11" s="1"/>
  <c r="G1870" i="11" s="1"/>
  <c r="G1871" i="11" s="1"/>
  <c r="G1872" i="11" s="1"/>
  <c r="G1873" i="11" s="1"/>
  <c r="G1874" i="11" s="1"/>
  <c r="G1875" i="11" s="1"/>
  <c r="G1876" i="11" s="1"/>
  <c r="G1877" i="11" s="1"/>
  <c r="G1878" i="11" s="1"/>
  <c r="G1879" i="11" s="1"/>
  <c r="G1880" i="11" s="1"/>
  <c r="G1881" i="11" s="1"/>
  <c r="G1882" i="11" s="1"/>
  <c r="G1883" i="11" s="1"/>
  <c r="G1884" i="11" s="1"/>
  <c r="G1885" i="11" s="1"/>
  <c r="G1886" i="11" s="1"/>
  <c r="G1887" i="11" s="1"/>
  <c r="G1888" i="11" s="1"/>
  <c r="G1889" i="11" s="1"/>
  <c r="G1890" i="11" s="1"/>
  <c r="G1891" i="11" s="1"/>
  <c r="G1892" i="11" s="1"/>
  <c r="G1893" i="11" s="1"/>
  <c r="G1894" i="11" s="1"/>
  <c r="G1895" i="11" s="1"/>
  <c r="G1896" i="11" s="1"/>
  <c r="G1897" i="11" s="1"/>
  <c r="G1898" i="11" s="1"/>
  <c r="G1899" i="11" s="1"/>
  <c r="G1900" i="11" s="1"/>
  <c r="G1901" i="11" s="1"/>
  <c r="G1902" i="11" s="1"/>
  <c r="G1903" i="11" s="1"/>
  <c r="G1904" i="11" s="1"/>
  <c r="G1905" i="11" s="1"/>
  <c r="G1906" i="11" s="1"/>
  <c r="G1907" i="11" s="1"/>
  <c r="G1908" i="11" s="1"/>
  <c r="G1909" i="11" s="1"/>
  <c r="G1910" i="11" s="1"/>
  <c r="G1911" i="11" s="1"/>
  <c r="G1912" i="11" s="1"/>
  <c r="G1913" i="11" s="1"/>
  <c r="G1914" i="11" s="1"/>
  <c r="G1915" i="11" s="1"/>
  <c r="G1916" i="11" s="1"/>
  <c r="G1917" i="11" s="1"/>
  <c r="G1918" i="11" s="1"/>
  <c r="G1919" i="11" s="1"/>
  <c r="G1920" i="11" s="1"/>
  <c r="G1921" i="11" s="1"/>
  <c r="G1922" i="11" s="1"/>
  <c r="G1923" i="11" s="1"/>
  <c r="G1924" i="11" s="1"/>
  <c r="G1925" i="11" s="1"/>
  <c r="G1926" i="11" s="1"/>
  <c r="G1927" i="11" s="1"/>
  <c r="G1928" i="11" s="1"/>
  <c r="G1929" i="11" s="1"/>
  <c r="G1930" i="11" s="1"/>
  <c r="G1931" i="11" s="1"/>
  <c r="G1932" i="11" s="1"/>
  <c r="G1933" i="11" s="1"/>
  <c r="G1934" i="11" s="1"/>
  <c r="G1935" i="11" s="1"/>
  <c r="G1936" i="11" s="1"/>
  <c r="G1937" i="11" s="1"/>
  <c r="G1938" i="11" s="1"/>
  <c r="G1939" i="11" s="1"/>
  <c r="G1940" i="11" s="1"/>
  <c r="G1941" i="11" s="1"/>
  <c r="G1942" i="11" s="1"/>
  <c r="G1943" i="11" s="1"/>
  <c r="G1944" i="11" s="1"/>
  <c r="G1945" i="11" s="1"/>
  <c r="G1946" i="11" s="1"/>
  <c r="G1947" i="11" s="1"/>
  <c r="G1948" i="11" s="1"/>
  <c r="G1949" i="11" s="1"/>
  <c r="G1950" i="11" s="1"/>
  <c r="G1951" i="11" s="1"/>
  <c r="G1952" i="11" s="1"/>
  <c r="G1953" i="11" s="1"/>
  <c r="G1954" i="11" s="1"/>
  <c r="G1955" i="11" s="1"/>
  <c r="G1956" i="11" s="1"/>
  <c r="G1957" i="11" s="1"/>
  <c r="G1958" i="11" s="1"/>
  <c r="G1959" i="11" s="1"/>
  <c r="G1960" i="11" s="1"/>
  <c r="G1961" i="11" s="1"/>
  <c r="G1962" i="11" s="1"/>
  <c r="G1963" i="11" s="1"/>
  <c r="G1964" i="11" s="1"/>
  <c r="G1965" i="11" s="1"/>
  <c r="G1966" i="11" s="1"/>
  <c r="G1967" i="11" s="1"/>
  <c r="G1968" i="11" s="1"/>
  <c r="G1969" i="11" s="1"/>
  <c r="G1970" i="11" s="1"/>
  <c r="G1971" i="11" s="1"/>
  <c r="G1972" i="11" s="1"/>
  <c r="G1973" i="11" s="1"/>
  <c r="G1974" i="11" s="1"/>
  <c r="G1975" i="11" s="1"/>
  <c r="G1976" i="11" s="1"/>
  <c r="G1977" i="11" s="1"/>
  <c r="G1978" i="11" s="1"/>
  <c r="G1979" i="11" s="1"/>
  <c r="G1980" i="11" s="1"/>
  <c r="G1981" i="11" s="1"/>
  <c r="G1982" i="11" s="1"/>
  <c r="G1983" i="11" s="1"/>
  <c r="G1984" i="11" s="1"/>
  <c r="G1985" i="11" s="1"/>
  <c r="G1986" i="11" s="1"/>
  <c r="G1987" i="11" s="1"/>
  <c r="G1988" i="11" s="1"/>
  <c r="G1989" i="11" s="1"/>
  <c r="G1990" i="11" s="1"/>
  <c r="G1991" i="11" s="1"/>
  <c r="G1992" i="11" s="1"/>
  <c r="G1993" i="11" s="1"/>
  <c r="G1994" i="11" s="1"/>
  <c r="G1995" i="11" s="1"/>
  <c r="G1996" i="11" s="1"/>
  <c r="G1997" i="11" s="1"/>
  <c r="G1998" i="11" s="1"/>
  <c r="G1999" i="11" s="1"/>
  <c r="G2000" i="11" s="1"/>
  <c r="G2001" i="11" s="1"/>
  <c r="G2002" i="11" s="1"/>
  <c r="G2003" i="11" s="1"/>
  <c r="G2004" i="11" s="1"/>
  <c r="G2005" i="11" s="1"/>
  <c r="G2006" i="11" s="1"/>
  <c r="G2007" i="11" s="1"/>
  <c r="G2008" i="11" s="1"/>
  <c r="G2009" i="11" s="1"/>
  <c r="G2010" i="11" s="1"/>
  <c r="G2011" i="11" s="1"/>
  <c r="G2012" i="11" s="1"/>
  <c r="G2013" i="11" s="1"/>
  <c r="G2014" i="11" s="1"/>
  <c r="G2015" i="11" s="1"/>
  <c r="G2016" i="11" s="1"/>
  <c r="G2017" i="11" s="1"/>
  <c r="G2018" i="11" s="1"/>
  <c r="G2019" i="11" s="1"/>
  <c r="G2020" i="11" s="1"/>
  <c r="G2021" i="11" s="1"/>
  <c r="G2022" i="11" s="1"/>
  <c r="G2023" i="11" s="1"/>
  <c r="G2024" i="11" s="1"/>
  <c r="G2025" i="11" s="1"/>
  <c r="G2026" i="11" s="1"/>
  <c r="G2027" i="11" s="1"/>
  <c r="G2028" i="11" s="1"/>
  <c r="G2029" i="11" s="1"/>
  <c r="G2030" i="11" s="1"/>
  <c r="G2031" i="11" s="1"/>
  <c r="G2032" i="11" s="1"/>
  <c r="G2033" i="11" s="1"/>
  <c r="G2034" i="11" s="1"/>
  <c r="G2035" i="11" s="1"/>
  <c r="G2036" i="11" s="1"/>
  <c r="G2037" i="11" s="1"/>
  <c r="G2038" i="11" s="1"/>
  <c r="G2039" i="11" s="1"/>
  <c r="G2040" i="11" s="1"/>
  <c r="G2041" i="11" s="1"/>
  <c r="G2042" i="11" s="1"/>
  <c r="G2043" i="11" s="1"/>
  <c r="G2044" i="11" s="1"/>
  <c r="G2045" i="11" s="1"/>
  <c r="G2046" i="11" s="1"/>
  <c r="G2047" i="11" s="1"/>
  <c r="G2048" i="11" s="1"/>
  <c r="G2049" i="11" s="1"/>
  <c r="G2050" i="11" s="1"/>
  <c r="G2051" i="11" s="1"/>
  <c r="G2052" i="11" s="1"/>
  <c r="G2053" i="11" s="1"/>
  <c r="G2054" i="11" s="1"/>
  <c r="G2055" i="11" s="1"/>
  <c r="G2056" i="11" s="1"/>
  <c r="G2057" i="11" s="1"/>
  <c r="G2058" i="11" s="1"/>
  <c r="G2059" i="11" s="1"/>
  <c r="G2060" i="11" s="1"/>
  <c r="G2061" i="11" s="1"/>
  <c r="G2062" i="11" s="1"/>
  <c r="G2063" i="11" s="1"/>
  <c r="G2064" i="11" s="1"/>
  <c r="G2065" i="11" s="1"/>
  <c r="G2066" i="11" s="1"/>
  <c r="G2067" i="11" s="1"/>
  <c r="G2068" i="11" s="1"/>
  <c r="G2069" i="11" s="1"/>
  <c r="G2070" i="11" s="1"/>
  <c r="G2071" i="11" s="1"/>
  <c r="G2072" i="11" s="1"/>
  <c r="G2073" i="11" s="1"/>
  <c r="G2074" i="11" s="1"/>
  <c r="G2075" i="11" s="1"/>
  <c r="G2076" i="11" s="1"/>
  <c r="G2077" i="11" s="1"/>
  <c r="G2078" i="11" s="1"/>
  <c r="G2079" i="11" s="1"/>
  <c r="G2080" i="11" s="1"/>
  <c r="G2081" i="11" s="1"/>
  <c r="G2082" i="11" s="1"/>
  <c r="G2083" i="11" s="1"/>
  <c r="G2084" i="11" s="1"/>
  <c r="G2085" i="11" s="1"/>
  <c r="G2086" i="11" s="1"/>
  <c r="G2087" i="11" s="1"/>
  <c r="G2088" i="11" s="1"/>
  <c r="G2089" i="11" s="1"/>
  <c r="G2090" i="11" s="1"/>
  <c r="G2091" i="11" s="1"/>
  <c r="G2092" i="11" s="1"/>
  <c r="G2093" i="11" s="1"/>
  <c r="G2094" i="11" s="1"/>
  <c r="G2095" i="11" s="1"/>
  <c r="G2096" i="11" s="1"/>
  <c r="G2097" i="11" s="1"/>
  <c r="G2098" i="11" s="1"/>
  <c r="G2099" i="11" s="1"/>
  <c r="G2100" i="11" s="1"/>
  <c r="G2101" i="11" s="1"/>
  <c r="G2102" i="11" s="1"/>
  <c r="G2103" i="11" s="1"/>
  <c r="G2104" i="11" s="1"/>
  <c r="G2105" i="11" s="1"/>
  <c r="G2106" i="11" s="1"/>
  <c r="G2107" i="11" s="1"/>
  <c r="G2108" i="11" s="1"/>
  <c r="G2109" i="11" s="1"/>
  <c r="G2110" i="11" s="1"/>
  <c r="G2111" i="11" s="1"/>
  <c r="G2112" i="11" s="1"/>
  <c r="G2113" i="11" s="1"/>
  <c r="G2114" i="11" s="1"/>
  <c r="G2115" i="11" s="1"/>
  <c r="G2116" i="11" s="1"/>
  <c r="G2117" i="11" s="1"/>
  <c r="G2118" i="11" s="1"/>
  <c r="G2119" i="11" s="1"/>
  <c r="G2120" i="11" s="1"/>
  <c r="G2121" i="11" s="1"/>
  <c r="G2122" i="11" s="1"/>
  <c r="G2123" i="11" s="1"/>
  <c r="G2124" i="11" s="1"/>
  <c r="G2125" i="11" s="1"/>
  <c r="G2126" i="11" s="1"/>
  <c r="G2127" i="11" s="1"/>
  <c r="G2128" i="11" s="1"/>
  <c r="G2129" i="11" s="1"/>
  <c r="G2130" i="11" s="1"/>
  <c r="G2131" i="11" s="1"/>
  <c r="G2132" i="11" s="1"/>
  <c r="G2133" i="11" s="1"/>
  <c r="G2134" i="11" s="1"/>
  <c r="G2135" i="11" s="1"/>
  <c r="G2136" i="11" s="1"/>
  <c r="G2137" i="11" s="1"/>
  <c r="G2138" i="11" s="1"/>
  <c r="G2139" i="11" s="1"/>
  <c r="G2140" i="11" s="1"/>
  <c r="G2141" i="11" s="1"/>
  <c r="G2142" i="11" s="1"/>
  <c r="G2143" i="11" s="1"/>
  <c r="G2144" i="11" s="1"/>
  <c r="G2145" i="11" s="1"/>
  <c r="G2146" i="11" s="1"/>
  <c r="G2147" i="11" s="1"/>
  <c r="G2148" i="11" s="1"/>
  <c r="G2149" i="11" s="1"/>
  <c r="G2150" i="11" s="1"/>
  <c r="G2151" i="11" s="1"/>
  <c r="G2152" i="11" s="1"/>
  <c r="G2153" i="11" s="1"/>
  <c r="G2154" i="11" s="1"/>
  <c r="G2155" i="11" s="1"/>
  <c r="G2156" i="11" s="1"/>
  <c r="G2157" i="11" s="1"/>
  <c r="G2158" i="11" s="1"/>
  <c r="G2159" i="11" s="1"/>
  <c r="G2160" i="11" s="1"/>
  <c r="G2161" i="11" s="1"/>
  <c r="G2162" i="11" s="1"/>
  <c r="G2163" i="11" s="1"/>
  <c r="G2164" i="11" s="1"/>
  <c r="G2165" i="11" s="1"/>
  <c r="G2166" i="11" s="1"/>
  <c r="G2167" i="11" s="1"/>
  <c r="G2168" i="11" s="1"/>
  <c r="G2169" i="11" s="1"/>
  <c r="G2170" i="11" s="1"/>
  <c r="G2171" i="11" s="1"/>
  <c r="G2172" i="11" s="1"/>
  <c r="G2173" i="11" s="1"/>
  <c r="G2174" i="11" s="1"/>
  <c r="G2175" i="11" s="1"/>
  <c r="G2176" i="11" s="1"/>
  <c r="G2177" i="11" s="1"/>
  <c r="G2178" i="11" s="1"/>
  <c r="G2179" i="11" s="1"/>
  <c r="G2180" i="11" s="1"/>
  <c r="G2181" i="11" s="1"/>
  <c r="G2182" i="11" s="1"/>
  <c r="G2183" i="11" s="1"/>
  <c r="G2184" i="11" s="1"/>
  <c r="G2185" i="11" s="1"/>
  <c r="G2186" i="11" s="1"/>
  <c r="G2187" i="11" s="1"/>
  <c r="G2188" i="11" s="1"/>
  <c r="G2189" i="11" s="1"/>
  <c r="G2190" i="11" s="1"/>
  <c r="G2191" i="11" s="1"/>
  <c r="G2192" i="11" s="1"/>
  <c r="G2193" i="11" s="1"/>
  <c r="G2194" i="11" s="1"/>
  <c r="G2195" i="11" s="1"/>
  <c r="G2196" i="11" s="1"/>
  <c r="G2197" i="11" s="1"/>
  <c r="G2198" i="11" s="1"/>
  <c r="G2199" i="11" s="1"/>
  <c r="G2200" i="11" s="1"/>
  <c r="G2201" i="11" s="1"/>
  <c r="G2202" i="11" s="1"/>
  <c r="G2203" i="11" s="1"/>
  <c r="G2204" i="11" s="1"/>
  <c r="G2205" i="11" s="1"/>
  <c r="G2206" i="11" s="1"/>
  <c r="G2207" i="11" s="1"/>
  <c r="G2208" i="11" s="1"/>
  <c r="G2209" i="11" s="1"/>
  <c r="G2210" i="11" s="1"/>
  <c r="G2211" i="11" s="1"/>
  <c r="G2212" i="11" s="1"/>
  <c r="G2213" i="11" s="1"/>
  <c r="G2214" i="11" s="1"/>
  <c r="G2215" i="11" s="1"/>
  <c r="G2216" i="11" s="1"/>
  <c r="G2217" i="11" s="1"/>
  <c r="G2218" i="11" s="1"/>
  <c r="G2219" i="11" s="1"/>
  <c r="G2220" i="11" s="1"/>
  <c r="G2221" i="11" s="1"/>
  <c r="G2222" i="11" s="1"/>
  <c r="G2223" i="11" s="1"/>
  <c r="G2224" i="11" s="1"/>
  <c r="G2225" i="11" s="1"/>
  <c r="G2226" i="11" s="1"/>
  <c r="G2227" i="11" s="1"/>
  <c r="G2228" i="11" s="1"/>
  <c r="G2229" i="11" s="1"/>
  <c r="G2230" i="11" s="1"/>
  <c r="G2231" i="11" s="1"/>
  <c r="G2232" i="11" s="1"/>
  <c r="G2233" i="11" s="1"/>
  <c r="G2234" i="11" s="1"/>
  <c r="G2235" i="11" s="1"/>
  <c r="G2236" i="11" s="1"/>
  <c r="G2237" i="11" s="1"/>
  <c r="G2238" i="11" s="1"/>
  <c r="G2239" i="11" s="1"/>
  <c r="G2240" i="11" s="1"/>
  <c r="G2241" i="11" s="1"/>
  <c r="G2242" i="11" s="1"/>
  <c r="G2243" i="11" s="1"/>
  <c r="G2244" i="11" s="1"/>
  <c r="G2245" i="11" s="1"/>
  <c r="G2246" i="11" s="1"/>
  <c r="G2247" i="11" s="1"/>
  <c r="G2248" i="11" s="1"/>
  <c r="G2249" i="11" s="1"/>
  <c r="G2250" i="11" s="1"/>
  <c r="G2251" i="11" s="1"/>
  <c r="G2252" i="11" s="1"/>
  <c r="G2253" i="11" s="1"/>
  <c r="G2254" i="11" s="1"/>
  <c r="G2255" i="11" s="1"/>
  <c r="G2256" i="11" s="1"/>
  <c r="G2257" i="11" s="1"/>
  <c r="G2258" i="11" s="1"/>
  <c r="G2259" i="11" s="1"/>
  <c r="G2260" i="11" s="1"/>
  <c r="G2261" i="11" s="1"/>
  <c r="G2262" i="11" s="1"/>
  <c r="G2263" i="11" s="1"/>
  <c r="G2264" i="11" s="1"/>
  <c r="G2265" i="11" s="1"/>
  <c r="G2266" i="11" s="1"/>
  <c r="G2267" i="11" s="1"/>
  <c r="G2268" i="11" s="1"/>
  <c r="G2269" i="11" s="1"/>
  <c r="G2270" i="11" s="1"/>
  <c r="G2271" i="11" s="1"/>
  <c r="G2272" i="11" s="1"/>
  <c r="G2273" i="11" s="1"/>
  <c r="G2274" i="11" s="1"/>
  <c r="G2275" i="11" s="1"/>
  <c r="G2276" i="11" s="1"/>
  <c r="G2277" i="11" s="1"/>
  <c r="G2278" i="11" s="1"/>
  <c r="G2279" i="11" s="1"/>
  <c r="G2280" i="11" s="1"/>
  <c r="G2281" i="11" s="1"/>
  <c r="G2282" i="11" s="1"/>
  <c r="G2283" i="11" s="1"/>
  <c r="G2284" i="11" s="1"/>
  <c r="G2285" i="11" s="1"/>
  <c r="G2286" i="11" s="1"/>
  <c r="G2287" i="11" s="1"/>
  <c r="G2288" i="11" s="1"/>
  <c r="G2289" i="11" s="1"/>
  <c r="G2290" i="11" s="1"/>
  <c r="G2291" i="11" s="1"/>
  <c r="G2292" i="11" s="1"/>
  <c r="G2293" i="11" s="1"/>
  <c r="G2294" i="11" s="1"/>
  <c r="G2295" i="11" s="1"/>
  <c r="G2296" i="11" s="1"/>
  <c r="G2297" i="11" s="1"/>
  <c r="G2298" i="11" s="1"/>
  <c r="G2299" i="11" s="1"/>
  <c r="G2300" i="11" s="1"/>
  <c r="G2301" i="11" s="1"/>
  <c r="G2302" i="11" s="1"/>
  <c r="G2303" i="11" s="1"/>
  <c r="G2304" i="11" s="1"/>
  <c r="G2305" i="11" s="1"/>
  <c r="G2306" i="11" s="1"/>
  <c r="G2307" i="11" s="1"/>
  <c r="G2308" i="11" s="1"/>
  <c r="G2309" i="11" s="1"/>
  <c r="G2310" i="11" s="1"/>
  <c r="G2311" i="11" s="1"/>
  <c r="G2312" i="11" s="1"/>
  <c r="G2313" i="11" s="1"/>
  <c r="G2314" i="11" s="1"/>
  <c r="G2315" i="11" s="1"/>
  <c r="G2316" i="11" s="1"/>
  <c r="G2317" i="11" s="1"/>
  <c r="G2318" i="11" s="1"/>
  <c r="G2319" i="11" s="1"/>
  <c r="G2320" i="11" s="1"/>
  <c r="G2321" i="11" s="1"/>
  <c r="G2322" i="11" s="1"/>
  <c r="G2323" i="11" s="1"/>
  <c r="G2324" i="11" s="1"/>
  <c r="G2325" i="11" s="1"/>
  <c r="G2326" i="11" s="1"/>
  <c r="G2327" i="11" s="1"/>
  <c r="G2328" i="11" s="1"/>
  <c r="G2329" i="11" s="1"/>
  <c r="G2330" i="11" s="1"/>
  <c r="G2331" i="11" s="1"/>
  <c r="G2332" i="11" s="1"/>
  <c r="G2333" i="11" s="1"/>
  <c r="G2334" i="11" s="1"/>
  <c r="G2335" i="11" s="1"/>
  <c r="G2336" i="11" s="1"/>
  <c r="G2337" i="11" s="1"/>
  <c r="G2338" i="11" s="1"/>
  <c r="G2339" i="11" s="1"/>
  <c r="G2340" i="11" s="1"/>
  <c r="G2341" i="11" s="1"/>
  <c r="G2342" i="11" s="1"/>
  <c r="G2343" i="11" s="1"/>
  <c r="G2344" i="11" s="1"/>
  <c r="G2345" i="11" s="1"/>
  <c r="G2346" i="11" s="1"/>
  <c r="G2347" i="11" s="1"/>
  <c r="G2348" i="11" s="1"/>
  <c r="G2349" i="11" s="1"/>
  <c r="G2350" i="11" s="1"/>
  <c r="G2351" i="11" s="1"/>
  <c r="G2352" i="11" s="1"/>
  <c r="G2353" i="11" s="1"/>
  <c r="G2354" i="11" s="1"/>
  <c r="G2355" i="11" s="1"/>
  <c r="G2356" i="11" s="1"/>
  <c r="G2357" i="11" s="1"/>
  <c r="G2358" i="11" s="1"/>
  <c r="G2359" i="11" s="1"/>
  <c r="G2360" i="11" s="1"/>
  <c r="G2361" i="11" s="1"/>
  <c r="G2362" i="11" s="1"/>
  <c r="G2363" i="11" s="1"/>
  <c r="G2364" i="11" s="1"/>
  <c r="G2365" i="11" s="1"/>
  <c r="G2366" i="11" s="1"/>
  <c r="G2367" i="11" s="1"/>
  <c r="G2368" i="11" s="1"/>
  <c r="G2369" i="11" s="1"/>
  <c r="G2370" i="11" s="1"/>
  <c r="G2371" i="11" s="1"/>
  <c r="G2372" i="11" s="1"/>
  <c r="G2373" i="11" s="1"/>
  <c r="G2374" i="11" s="1"/>
  <c r="G2375" i="11" s="1"/>
  <c r="G2376" i="11" s="1"/>
  <c r="G2377" i="11" s="1"/>
  <c r="G2378" i="11" s="1"/>
  <c r="G2379" i="11" s="1"/>
  <c r="G2380" i="11" s="1"/>
  <c r="G2381" i="11" s="1"/>
  <c r="G2382" i="11" s="1"/>
  <c r="G2383" i="11" s="1"/>
  <c r="G2384" i="11" s="1"/>
  <c r="G2385" i="11" s="1"/>
  <c r="G2386" i="11" s="1"/>
  <c r="G2387" i="11" s="1"/>
  <c r="G2388" i="11" s="1"/>
  <c r="G2389" i="11" s="1"/>
  <c r="G2390" i="11" s="1"/>
  <c r="G2391" i="11" s="1"/>
  <c r="G2392" i="11" s="1"/>
  <c r="G2393" i="11" s="1"/>
  <c r="G2394" i="11" s="1"/>
  <c r="G2395" i="11" s="1"/>
  <c r="G2396" i="11" s="1"/>
  <c r="G2397" i="11" s="1"/>
  <c r="G2398" i="11" s="1"/>
  <c r="G2399" i="11" s="1"/>
  <c r="G2400" i="11" s="1"/>
  <c r="G2401" i="11" s="1"/>
  <c r="G2402" i="11" s="1"/>
  <c r="G2403" i="11" s="1"/>
  <c r="G2404" i="11" s="1"/>
  <c r="G2405" i="11" s="1"/>
  <c r="G2406" i="11" s="1"/>
  <c r="G2407" i="11" s="1"/>
  <c r="G2408" i="11" s="1"/>
  <c r="G2409" i="11" s="1"/>
  <c r="G2410" i="11" s="1"/>
  <c r="G2411" i="11" s="1"/>
  <c r="G2412" i="11" s="1"/>
  <c r="G2413" i="11" s="1"/>
  <c r="G2414" i="11" s="1"/>
  <c r="G2415" i="11" s="1"/>
  <c r="G2416" i="11" s="1"/>
  <c r="G2417" i="11" s="1"/>
  <c r="G2418" i="11" s="1"/>
  <c r="G2419" i="11" s="1"/>
  <c r="G2420" i="11" s="1"/>
  <c r="G2421" i="11" s="1"/>
  <c r="G2422" i="11" s="1"/>
  <c r="G2423" i="11" s="1"/>
  <c r="G2424" i="11" s="1"/>
  <c r="G2425" i="11" s="1"/>
  <c r="G2426" i="11" s="1"/>
  <c r="G2427" i="11" s="1"/>
  <c r="G2428" i="11" s="1"/>
  <c r="G2429" i="11" s="1"/>
  <c r="G2430" i="11" s="1"/>
  <c r="G2431" i="11" s="1"/>
  <c r="G2432" i="11" s="1"/>
  <c r="G2433" i="11" s="1"/>
  <c r="G2434" i="11" s="1"/>
  <c r="G2435" i="11" s="1"/>
  <c r="G2436" i="11" s="1"/>
  <c r="G2437" i="11" s="1"/>
  <c r="G2438" i="11" s="1"/>
  <c r="G2439" i="11" s="1"/>
  <c r="G2440" i="11" s="1"/>
  <c r="G2441" i="11" s="1"/>
  <c r="G2442" i="11" s="1"/>
  <c r="G2443" i="11" s="1"/>
  <c r="G2444" i="11" s="1"/>
  <c r="G2445" i="11" s="1"/>
  <c r="G2446" i="11" s="1"/>
  <c r="G2447" i="11" s="1"/>
  <c r="G2448" i="11" s="1"/>
  <c r="G2449" i="11" s="1"/>
  <c r="G2450" i="11" s="1"/>
  <c r="G2451" i="11" s="1"/>
  <c r="G2452" i="11" s="1"/>
  <c r="G2453" i="11" s="1"/>
  <c r="G2454" i="11" s="1"/>
  <c r="G2455" i="11" s="1"/>
  <c r="G2456" i="11" s="1"/>
  <c r="G2457" i="11" s="1"/>
  <c r="G2458" i="11" s="1"/>
  <c r="G2459" i="11" s="1"/>
  <c r="G2460" i="11" s="1"/>
  <c r="G2461" i="11" s="1"/>
  <c r="G2462" i="11" s="1"/>
  <c r="G2463" i="11" s="1"/>
  <c r="G2464" i="11" s="1"/>
  <c r="G2465" i="11" s="1"/>
  <c r="G2466" i="11" s="1"/>
  <c r="G2467" i="11" s="1"/>
  <c r="G2468" i="11" s="1"/>
  <c r="G2469" i="11" s="1"/>
  <c r="G2470" i="11" s="1"/>
  <c r="G2471" i="11" s="1"/>
  <c r="G2472" i="11" s="1"/>
  <c r="G2473" i="11" s="1"/>
  <c r="G2474" i="11" s="1"/>
  <c r="G2475" i="11" s="1"/>
  <c r="G2476" i="11" s="1"/>
  <c r="G2477" i="11" s="1"/>
  <c r="G2478" i="11" s="1"/>
  <c r="G2479" i="11" s="1"/>
  <c r="G2480" i="11" s="1"/>
  <c r="G2481" i="11" s="1"/>
  <c r="G2482" i="11" s="1"/>
  <c r="G2483" i="11" s="1"/>
  <c r="G2484" i="11" s="1"/>
  <c r="G2485" i="11" s="1"/>
  <c r="G2486" i="11" s="1"/>
  <c r="G2487" i="11" s="1"/>
  <c r="G2488" i="11" s="1"/>
  <c r="G2489" i="11" s="1"/>
  <c r="G2490" i="11" s="1"/>
  <c r="G2491" i="11" s="1"/>
  <c r="G2492" i="11" s="1"/>
  <c r="G2493" i="11" s="1"/>
  <c r="G2494" i="11" s="1"/>
  <c r="G2495" i="11" s="1"/>
  <c r="G2496" i="11" s="1"/>
  <c r="G2497" i="11" s="1"/>
  <c r="G2498" i="11" s="1"/>
  <c r="G2499" i="11" s="1"/>
  <c r="G2500" i="11" s="1"/>
  <c r="G2501" i="11" s="1"/>
  <c r="G2502" i="11" s="1"/>
  <c r="G2503" i="11" s="1"/>
  <c r="G2504" i="11" s="1"/>
  <c r="G2505" i="11" s="1"/>
  <c r="G2506" i="11" s="1"/>
  <c r="G2507" i="11" s="1"/>
  <c r="G2508" i="11" s="1"/>
  <c r="G2509" i="11" s="1"/>
  <c r="G2510" i="11" s="1"/>
  <c r="G2511" i="11" s="1"/>
  <c r="G2512" i="11" s="1"/>
  <c r="G2513" i="11" s="1"/>
  <c r="G2514" i="11" s="1"/>
  <c r="G2515" i="11" s="1"/>
  <c r="G2516" i="11" s="1"/>
  <c r="G2517" i="11" s="1"/>
  <c r="G2518" i="11" s="1"/>
  <c r="G2519" i="11" s="1"/>
  <c r="G2520" i="11" s="1"/>
  <c r="G2521" i="11" s="1"/>
  <c r="G2522" i="11" s="1"/>
  <c r="G2523" i="11" s="1"/>
  <c r="G2524" i="11" s="1"/>
  <c r="G2525" i="11" s="1"/>
  <c r="G2526" i="11" s="1"/>
  <c r="G2527" i="11" s="1"/>
  <c r="G2528" i="11" s="1"/>
  <c r="G2529" i="11" s="1"/>
  <c r="G2530" i="11" s="1"/>
  <c r="G2531" i="11" s="1"/>
  <c r="G2532" i="11" s="1"/>
  <c r="G2533" i="11" s="1"/>
  <c r="G2534" i="11" s="1"/>
  <c r="G2535" i="11" s="1"/>
  <c r="G2536" i="11" s="1"/>
  <c r="G2537" i="11" s="1"/>
  <c r="G2538" i="11" s="1"/>
  <c r="G2539" i="11" s="1"/>
  <c r="G2540" i="11" s="1"/>
  <c r="G2541" i="11" s="1"/>
  <c r="G2542" i="11" s="1"/>
  <c r="G2543" i="11" s="1"/>
  <c r="G2544" i="11" s="1"/>
  <c r="G2545" i="11" s="1"/>
  <c r="G2546" i="11" s="1"/>
  <c r="G2547" i="11" s="1"/>
  <c r="G2548" i="11" s="1"/>
  <c r="G2549" i="11" s="1"/>
  <c r="G2550" i="11" s="1"/>
  <c r="G2551" i="11" s="1"/>
  <c r="G2552" i="11" s="1"/>
  <c r="G2553" i="11" s="1"/>
  <c r="G2554" i="11" s="1"/>
  <c r="G2555" i="11" s="1"/>
  <c r="G2556" i="11" s="1"/>
  <c r="G2557" i="11" s="1"/>
  <c r="G2558" i="11" s="1"/>
  <c r="G2559" i="11" s="1"/>
  <c r="G2560" i="11" s="1"/>
  <c r="G2561" i="11" s="1"/>
  <c r="G2562" i="11" s="1"/>
  <c r="G2563" i="11" s="1"/>
  <c r="G2564" i="11" s="1"/>
  <c r="G2565" i="11" s="1"/>
  <c r="G2566" i="11" s="1"/>
  <c r="G2567" i="11" s="1"/>
  <c r="G2568" i="11" s="1"/>
  <c r="G2569" i="11" s="1"/>
  <c r="G2570" i="11" s="1"/>
  <c r="G2571" i="11" s="1"/>
  <c r="G2572" i="11" s="1"/>
  <c r="G2573" i="11" s="1"/>
  <c r="G2574" i="11" s="1"/>
  <c r="G2575" i="11" s="1"/>
  <c r="G2576" i="11" s="1"/>
  <c r="G2577" i="11" s="1"/>
  <c r="G2578" i="11" s="1"/>
  <c r="G2579" i="11" s="1"/>
  <c r="G2580" i="11" s="1"/>
  <c r="G2581" i="11" s="1"/>
  <c r="G2582" i="11" s="1"/>
  <c r="G2583" i="11" s="1"/>
  <c r="G2584" i="11" s="1"/>
  <c r="G2585" i="11" s="1"/>
  <c r="G2586" i="11" s="1"/>
  <c r="G2587" i="11" s="1"/>
  <c r="G2588" i="11" s="1"/>
  <c r="G2589" i="11" s="1"/>
  <c r="G2590" i="11" s="1"/>
  <c r="G2591" i="11" s="1"/>
  <c r="G2592" i="11" s="1"/>
  <c r="G2593" i="11" s="1"/>
  <c r="G2594" i="11" s="1"/>
  <c r="G2595" i="11" s="1"/>
  <c r="G2596" i="11" s="1"/>
  <c r="G2597" i="11" s="1"/>
  <c r="G2598" i="11" s="1"/>
  <c r="G2599" i="11" s="1"/>
  <c r="G2600" i="11" s="1"/>
  <c r="G2601" i="11" s="1"/>
  <c r="G2602" i="11" s="1"/>
  <c r="G2603" i="11" s="1"/>
  <c r="G2604" i="11" s="1"/>
  <c r="G2605" i="11" s="1"/>
  <c r="G2606" i="11" s="1"/>
  <c r="G2607" i="11" s="1"/>
  <c r="G2608" i="11" s="1"/>
  <c r="G2609" i="11" s="1"/>
  <c r="G2610" i="11" s="1"/>
  <c r="G2611" i="11" s="1"/>
  <c r="G2612" i="11" s="1"/>
  <c r="G2613" i="11" s="1"/>
  <c r="G2614" i="11" s="1"/>
  <c r="G2615" i="11" s="1"/>
  <c r="G2616" i="11" s="1"/>
  <c r="G2617" i="11" s="1"/>
  <c r="G2618" i="11" s="1"/>
  <c r="G2619" i="11" s="1"/>
  <c r="G2620" i="11" s="1"/>
  <c r="G2621" i="11" s="1"/>
  <c r="G2622" i="11" s="1"/>
  <c r="G2623" i="11" s="1"/>
  <c r="G2624" i="11" s="1"/>
  <c r="G2625" i="11" s="1"/>
  <c r="G2626" i="11" s="1"/>
  <c r="G2627" i="11" s="1"/>
  <c r="G2628" i="11" s="1"/>
  <c r="G2629" i="11" s="1"/>
  <c r="G2630" i="11" s="1"/>
  <c r="G2631" i="11" s="1"/>
  <c r="G2632" i="11" s="1"/>
  <c r="G2633" i="11" s="1"/>
  <c r="G2634" i="11" s="1"/>
  <c r="G2635" i="11" s="1"/>
  <c r="G2636" i="11" s="1"/>
  <c r="G2637" i="11" s="1"/>
  <c r="G2638" i="11" s="1"/>
  <c r="G2639" i="11" s="1"/>
  <c r="G2640" i="11" s="1"/>
  <c r="G2641" i="11" s="1"/>
  <c r="G2642" i="11" s="1"/>
  <c r="G2643" i="11" s="1"/>
  <c r="G2644" i="11" s="1"/>
  <c r="G2645" i="11" s="1"/>
  <c r="G2646" i="11" s="1"/>
  <c r="G2647" i="11" s="1"/>
  <c r="G2648" i="11" s="1"/>
  <c r="G2649" i="11" s="1"/>
  <c r="G2650" i="11" s="1"/>
  <c r="G2651" i="11" s="1"/>
  <c r="G2652" i="11" s="1"/>
  <c r="G2653" i="11" s="1"/>
  <c r="G2654" i="11" s="1"/>
  <c r="G2655" i="11" s="1"/>
  <c r="G2656" i="11" s="1"/>
  <c r="G2657" i="11" s="1"/>
  <c r="G2658" i="11" s="1"/>
  <c r="G2659" i="11" s="1"/>
  <c r="G2660" i="11" s="1"/>
  <c r="G2661" i="11" s="1"/>
  <c r="G2662" i="11" s="1"/>
  <c r="G2663" i="11" s="1"/>
  <c r="G2664" i="11" s="1"/>
  <c r="G2665" i="11" s="1"/>
  <c r="G2666" i="11" s="1"/>
  <c r="G2667" i="11" s="1"/>
  <c r="G2668" i="11" s="1"/>
  <c r="G2669" i="11" s="1"/>
  <c r="G2670" i="11" s="1"/>
  <c r="G2671" i="11" s="1"/>
  <c r="G2672" i="11" s="1"/>
  <c r="G2673" i="11" s="1"/>
  <c r="G2674" i="11" s="1"/>
  <c r="G2675" i="11" s="1"/>
  <c r="G2676" i="11" s="1"/>
  <c r="G2677" i="11" s="1"/>
  <c r="G2678" i="11" s="1"/>
  <c r="G2679" i="11" s="1"/>
  <c r="G2680" i="11" s="1"/>
  <c r="G2681" i="11" s="1"/>
  <c r="G2682" i="11" s="1"/>
  <c r="G2683" i="11" s="1"/>
  <c r="G2684" i="11" s="1"/>
  <c r="G2685" i="11" s="1"/>
  <c r="G2686" i="11" s="1"/>
  <c r="G2687" i="11" s="1"/>
  <c r="G2688" i="11" s="1"/>
  <c r="G2689" i="11" s="1"/>
  <c r="G2690" i="11" s="1"/>
  <c r="G2691" i="11" s="1"/>
  <c r="G2692" i="11" s="1"/>
  <c r="G2693" i="11" s="1"/>
  <c r="G2694" i="11" s="1"/>
  <c r="G2695" i="11" s="1"/>
  <c r="G2696" i="11" s="1"/>
  <c r="G2697" i="11" s="1"/>
  <c r="G2698" i="11" s="1"/>
  <c r="G2699" i="11" s="1"/>
  <c r="G2700" i="11" s="1"/>
  <c r="G2701" i="11" s="1"/>
  <c r="G2702" i="11" s="1"/>
  <c r="G2703" i="11" s="1"/>
  <c r="G2704" i="11" s="1"/>
  <c r="G2705" i="11" s="1"/>
  <c r="G2706" i="11" s="1"/>
  <c r="G2707" i="11" s="1"/>
  <c r="G2708" i="11" s="1"/>
  <c r="G2709" i="11" s="1"/>
  <c r="G2710" i="11" s="1"/>
  <c r="G2711" i="11" s="1"/>
  <c r="G2712" i="11" s="1"/>
  <c r="G2713" i="11" s="1"/>
  <c r="G2714" i="11" s="1"/>
  <c r="G2715" i="11" s="1"/>
  <c r="G2716" i="11" s="1"/>
  <c r="G2717" i="11" s="1"/>
  <c r="G2718" i="11" s="1"/>
  <c r="G2719" i="11" s="1"/>
  <c r="G2720" i="11" s="1"/>
  <c r="G2721" i="11" s="1"/>
  <c r="G2722" i="11" s="1"/>
  <c r="G2723" i="11" s="1"/>
  <c r="G2724" i="11" s="1"/>
  <c r="G2725" i="11" s="1"/>
  <c r="G2726" i="11" s="1"/>
  <c r="G2727" i="11" s="1"/>
  <c r="G2728" i="11" s="1"/>
  <c r="G2729" i="11" s="1"/>
  <c r="G2730" i="11" s="1"/>
  <c r="G2731" i="11" s="1"/>
  <c r="G2732" i="11" s="1"/>
  <c r="G2733" i="11" s="1"/>
  <c r="G2734" i="11" s="1"/>
  <c r="G2735" i="11" s="1"/>
  <c r="G2736" i="11" s="1"/>
  <c r="G2737" i="11" s="1"/>
  <c r="G2738" i="11" s="1"/>
  <c r="G2739" i="11" s="1"/>
  <c r="G2740" i="11" s="1"/>
  <c r="G2741" i="11" s="1"/>
  <c r="G2742" i="11" s="1"/>
  <c r="G2743" i="11" s="1"/>
  <c r="G2744" i="11" s="1"/>
  <c r="G2745" i="11" s="1"/>
  <c r="G2746" i="11" s="1"/>
  <c r="G2747" i="11" s="1"/>
  <c r="G2748" i="11" s="1"/>
  <c r="G2749" i="11" s="1"/>
  <c r="G2750" i="11" s="1"/>
  <c r="G2751" i="11" s="1"/>
  <c r="G2752" i="11" s="1"/>
  <c r="G2753" i="11" s="1"/>
  <c r="G2754" i="11" s="1"/>
  <c r="G2755" i="11" s="1"/>
  <c r="G2756" i="11" s="1"/>
  <c r="G2757" i="11" s="1"/>
  <c r="G2758" i="11" s="1"/>
  <c r="G2759" i="11" s="1"/>
  <c r="G2760" i="11" s="1"/>
  <c r="G2761" i="11" s="1"/>
  <c r="G2762" i="11" s="1"/>
  <c r="G2763" i="11" s="1"/>
  <c r="G2764" i="11" s="1"/>
  <c r="G2765" i="11" s="1"/>
  <c r="G2766" i="11" s="1"/>
  <c r="G2767" i="11" s="1"/>
  <c r="G2768" i="11" s="1"/>
  <c r="G2769" i="11" s="1"/>
  <c r="G2770" i="11" s="1"/>
  <c r="G2771" i="11" s="1"/>
  <c r="G2772" i="11" s="1"/>
  <c r="G2773" i="11" s="1"/>
  <c r="G2774" i="11" s="1"/>
  <c r="G2775" i="11" s="1"/>
  <c r="G2776" i="11" s="1"/>
  <c r="G2777" i="11" s="1"/>
  <c r="G2778" i="11" s="1"/>
  <c r="G2779" i="11" s="1"/>
  <c r="G2780" i="11" s="1"/>
  <c r="G2781" i="11" s="1"/>
  <c r="G2782" i="11" s="1"/>
  <c r="G2783" i="11" s="1"/>
  <c r="G2784" i="11" s="1"/>
  <c r="G2785" i="11" s="1"/>
  <c r="G2786" i="11" s="1"/>
  <c r="G2787" i="11" s="1"/>
  <c r="G2788" i="11" s="1"/>
  <c r="G2789" i="11" s="1"/>
  <c r="G2790" i="11" s="1"/>
  <c r="G2791" i="11" s="1"/>
  <c r="G2792" i="11" s="1"/>
  <c r="G2793" i="11" s="1"/>
  <c r="G2794" i="11" s="1"/>
  <c r="G2795" i="11" s="1"/>
  <c r="G2796" i="11" s="1"/>
  <c r="G2797" i="11" s="1"/>
  <c r="G2798" i="11" s="1"/>
  <c r="G2799" i="11" s="1"/>
  <c r="G2800" i="11" s="1"/>
  <c r="G2801" i="11" s="1"/>
  <c r="G2802" i="11" s="1"/>
  <c r="G2803" i="11" s="1"/>
  <c r="G2804" i="11" s="1"/>
  <c r="G2805" i="11" s="1"/>
  <c r="G2806" i="11" s="1"/>
  <c r="G2807" i="11" s="1"/>
  <c r="G2808" i="11" s="1"/>
  <c r="G2809" i="11" s="1"/>
  <c r="G2810" i="11" s="1"/>
  <c r="G2811" i="11" s="1"/>
  <c r="G2812" i="11" s="1"/>
  <c r="G2813" i="11" s="1"/>
  <c r="G2814" i="11" s="1"/>
  <c r="G2815" i="11" s="1"/>
  <c r="G2816" i="11" s="1"/>
  <c r="G2817" i="11" s="1"/>
  <c r="G2818" i="11" s="1"/>
  <c r="G2819" i="11" s="1"/>
  <c r="G2820" i="11" s="1"/>
  <c r="G2821" i="11" s="1"/>
  <c r="G2822" i="11" s="1"/>
  <c r="G2823" i="11" s="1"/>
  <c r="G2824" i="11" s="1"/>
  <c r="G2825" i="11" s="1"/>
  <c r="G2826" i="11" s="1"/>
  <c r="G2827" i="11" s="1"/>
  <c r="G2828" i="11" s="1"/>
  <c r="G2829" i="11" s="1"/>
  <c r="G2830" i="11" s="1"/>
  <c r="G2831" i="11" s="1"/>
  <c r="G2832" i="11" s="1"/>
  <c r="G2833" i="11" s="1"/>
  <c r="G2834" i="11" s="1"/>
  <c r="G2835" i="11" s="1"/>
  <c r="G2836" i="11" s="1"/>
  <c r="G2837" i="11" s="1"/>
  <c r="G2838" i="11" s="1"/>
  <c r="G2839" i="11" s="1"/>
  <c r="G2840" i="11" s="1"/>
  <c r="G2841" i="11" s="1"/>
  <c r="G2842" i="11" s="1"/>
  <c r="G2843" i="11" s="1"/>
  <c r="G2844" i="11" s="1"/>
  <c r="G2845" i="11" s="1"/>
  <c r="G2846" i="11" s="1"/>
  <c r="G2847" i="11" s="1"/>
  <c r="G2848" i="11" s="1"/>
  <c r="G2849" i="11" s="1"/>
  <c r="G2850" i="11" s="1"/>
  <c r="G2851" i="11" s="1"/>
  <c r="G2852" i="11" s="1"/>
  <c r="G2853" i="11" s="1"/>
  <c r="G2854" i="11" s="1"/>
  <c r="G2855" i="11" s="1"/>
  <c r="G2856" i="11" s="1"/>
  <c r="G2857" i="11" s="1"/>
  <c r="G2858" i="11" s="1"/>
  <c r="G2859" i="11" s="1"/>
  <c r="G2860" i="11" s="1"/>
  <c r="G2861" i="11" s="1"/>
  <c r="G2862" i="11" s="1"/>
  <c r="G2863" i="11" s="1"/>
  <c r="G2864" i="11" s="1"/>
  <c r="G2865" i="11" s="1"/>
  <c r="G2866" i="11" s="1"/>
  <c r="G2867" i="11" s="1"/>
  <c r="G2868" i="11" s="1"/>
  <c r="G2869" i="11" s="1"/>
  <c r="G2870" i="11" s="1"/>
  <c r="G2871" i="11" s="1"/>
  <c r="G2872" i="11" s="1"/>
  <c r="G2873" i="11" s="1"/>
  <c r="G2874" i="11" s="1"/>
  <c r="G2875" i="11" s="1"/>
  <c r="G2876" i="11" s="1"/>
  <c r="G2877" i="11" s="1"/>
  <c r="G2878" i="11" s="1"/>
  <c r="G2879" i="11" s="1"/>
  <c r="G2880" i="11" s="1"/>
  <c r="G2881" i="11" s="1"/>
  <c r="G2882" i="11" s="1"/>
  <c r="G2883" i="11" s="1"/>
  <c r="G2884" i="11" s="1"/>
  <c r="G2885" i="11" s="1"/>
  <c r="G2886" i="11" s="1"/>
  <c r="G2887" i="11" s="1"/>
  <c r="G2888" i="11" s="1"/>
  <c r="G2889" i="11" s="1"/>
  <c r="G2890" i="11" s="1"/>
  <c r="G2891" i="11" s="1"/>
  <c r="G2892" i="11" s="1"/>
  <c r="G2893" i="11" s="1"/>
  <c r="G2894" i="11" s="1"/>
  <c r="G2895" i="11" s="1"/>
  <c r="G2896" i="11" s="1"/>
  <c r="G2897" i="11" s="1"/>
  <c r="G2898" i="11" s="1"/>
  <c r="G2899" i="11" s="1"/>
  <c r="G2900" i="11" s="1"/>
  <c r="G2901" i="11" s="1"/>
  <c r="G2902" i="11" s="1"/>
  <c r="G2903" i="11" s="1"/>
  <c r="G2904" i="11" s="1"/>
  <c r="G2905" i="11" s="1"/>
  <c r="G2906" i="11" s="1"/>
  <c r="G2907" i="11" s="1"/>
  <c r="G2908" i="11" s="1"/>
  <c r="G2909" i="11" s="1"/>
  <c r="G2910" i="11" s="1"/>
  <c r="G2911" i="11" s="1"/>
  <c r="G2912" i="11" s="1"/>
  <c r="G2913" i="11" s="1"/>
  <c r="G2914" i="11" s="1"/>
  <c r="G2915" i="11" s="1"/>
  <c r="G2916" i="11" s="1"/>
  <c r="G2917" i="11" s="1"/>
  <c r="G2918" i="11" s="1"/>
  <c r="G2919" i="11" s="1"/>
  <c r="G2920" i="11" s="1"/>
  <c r="G2921" i="11" s="1"/>
  <c r="G2922" i="11" s="1"/>
  <c r="G2923" i="11" s="1"/>
  <c r="G2924" i="11" s="1"/>
  <c r="G2925" i="11" s="1"/>
  <c r="G2926" i="11" s="1"/>
  <c r="G2927" i="11" s="1"/>
  <c r="G2928" i="11" s="1"/>
  <c r="G2929" i="11" s="1"/>
  <c r="G2930" i="11" s="1"/>
  <c r="G2931" i="11" s="1"/>
  <c r="G2932" i="11" s="1"/>
  <c r="G2933" i="11" s="1"/>
  <c r="G2934" i="11" s="1"/>
  <c r="G2935" i="11" s="1"/>
  <c r="G2936" i="11" s="1"/>
  <c r="G2937" i="11" s="1"/>
  <c r="G2938" i="11" s="1"/>
  <c r="G2939" i="11" s="1"/>
  <c r="G2940" i="11" s="1"/>
  <c r="G2941" i="11" s="1"/>
  <c r="G2942" i="11" s="1"/>
  <c r="G2943" i="11" s="1"/>
  <c r="G2944" i="11" s="1"/>
  <c r="G2945" i="11" s="1"/>
  <c r="G2946" i="11" s="1"/>
  <c r="G2947" i="11" s="1"/>
  <c r="G2948" i="11" s="1"/>
  <c r="G2949" i="11" s="1"/>
  <c r="G2950" i="11" s="1"/>
  <c r="G2951" i="11" s="1"/>
  <c r="G2952" i="11" s="1"/>
  <c r="G2953" i="11" s="1"/>
  <c r="G2954" i="11" s="1"/>
  <c r="G2955" i="11" s="1"/>
  <c r="G2956" i="11" s="1"/>
  <c r="G2957" i="11" s="1"/>
  <c r="G2958" i="11" s="1"/>
  <c r="G2959" i="11" s="1"/>
  <c r="G2960" i="11" s="1"/>
  <c r="G2961" i="11" s="1"/>
  <c r="G2962" i="11" s="1"/>
  <c r="G2963" i="11" s="1"/>
  <c r="G2964" i="11" s="1"/>
  <c r="G2965" i="11" s="1"/>
  <c r="G2966" i="11" s="1"/>
  <c r="E62" i="11"/>
  <c r="F62" i="11" s="1"/>
  <c r="E158" i="11"/>
  <c r="F158" i="11" s="1"/>
  <c r="E254" i="11"/>
  <c r="F254" i="11" s="1"/>
  <c r="E110" i="11"/>
  <c r="F110" i="11" s="1"/>
  <c r="E86" i="11"/>
  <c r="F86" i="11" s="1"/>
  <c r="E182" i="11"/>
  <c r="F182" i="11" s="1"/>
  <c r="E230" i="11"/>
  <c r="F230" i="11" s="1"/>
  <c r="E278" i="11"/>
  <c r="F278" i="11" s="1"/>
  <c r="E782" i="11"/>
  <c r="F782" i="11" s="1"/>
  <c r="E758" i="11"/>
  <c r="F758" i="11" s="1"/>
  <c r="E830" i="11"/>
  <c r="F830" i="11" s="1"/>
  <c r="E878" i="11"/>
  <c r="F878" i="11" s="1"/>
  <c r="E926" i="11"/>
  <c r="F926" i="11" s="1"/>
  <c r="E734" i="11"/>
  <c r="F734" i="11" s="1"/>
  <c r="E1334" i="11"/>
  <c r="F1334" i="11" s="1"/>
  <c r="E1262" i="11"/>
  <c r="F1262" i="11" s="1"/>
  <c r="E1310" i="11"/>
  <c r="F1310" i="11" s="1"/>
  <c r="E1238" i="11"/>
  <c r="F1238" i="11" s="1"/>
  <c r="E1838" i="11"/>
  <c r="F1838" i="11" s="1"/>
  <c r="E1958" i="11"/>
  <c r="F1958" i="11" s="1"/>
  <c r="E1886" i="11"/>
  <c r="F1886" i="11" s="1"/>
  <c r="E1862" i="11"/>
  <c r="F1862" i="11" s="1"/>
  <c r="E2150" i="11"/>
  <c r="F2150" i="11" s="1"/>
  <c r="E2270" i="11"/>
  <c r="F2270" i="11" s="1"/>
  <c r="E2486" i="11"/>
  <c r="F2486" i="11" s="1"/>
  <c r="E2654" i="11"/>
  <c r="F2654" i="11" s="1"/>
  <c r="E2510" i="11"/>
  <c r="F2510" i="11" s="1"/>
  <c r="E2558" i="11"/>
  <c r="F2558" i="11" s="1"/>
  <c r="E2606" i="11"/>
  <c r="F2606" i="11" s="1"/>
  <c r="E2774" i="11"/>
  <c r="F2774" i="11" s="1"/>
  <c r="E2750" i="11"/>
  <c r="F2750" i="11" s="1"/>
</calcChain>
</file>

<file path=xl/sharedStrings.xml><?xml version="1.0" encoding="utf-8"?>
<sst xmlns="http://schemas.openxmlformats.org/spreadsheetml/2006/main" count="61" uniqueCount="15">
  <si>
    <t>Chill Unit Model (Richardson et al. 1974)</t>
  </si>
  <si>
    <t>Date</t>
  </si>
  <si>
    <t>Time (Hours)</t>
  </si>
  <si>
    <r>
      <t>Temperature (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C)</t>
    </r>
  </si>
  <si>
    <r>
      <t>Mean temperature (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C)</t>
    </r>
  </si>
  <si>
    <r>
      <t>Unit h</t>
    </r>
    <r>
      <rPr>
        <vertAlign val="superscript"/>
        <sz val="11"/>
        <color theme="1"/>
        <rFont val="Calibri"/>
        <family val="2"/>
        <scheme val="minor"/>
      </rPr>
      <t>-1</t>
    </r>
  </si>
  <si>
    <t>Positive daily cumulative chilling</t>
  </si>
  <si>
    <t>Seasonal cumulative  chilling</t>
  </si>
  <si>
    <t>Daily cumulative chilling</t>
  </si>
  <si>
    <t>Site 1</t>
  </si>
  <si>
    <r>
      <t xml:space="preserve">This spreadsheet adds 1 </t>
    </r>
    <r>
      <rPr>
        <sz val="11"/>
        <color theme="1"/>
        <rFont val="Calibri"/>
        <family val="2"/>
      </rPr>
      <t>°C to each hourly temp in the first tab (Site 1 chill)</t>
    </r>
  </si>
  <si>
    <r>
      <t xml:space="preserve">This spreadsheet adds 2 </t>
    </r>
    <r>
      <rPr>
        <sz val="11"/>
        <color theme="1"/>
        <rFont val="Calibri"/>
        <family val="2"/>
      </rPr>
      <t>°C to each hourly temp in the first tab (Site 1 chill)</t>
    </r>
  </si>
  <si>
    <t>date</t>
  </si>
  <si>
    <t>Up Exp farm</t>
  </si>
  <si>
    <t>Chill units for winter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</si>
</sst>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10409]yyyy\-mm\-dd\ hh:mm:ss\ "/>
    <numFmt numFmtId="165" formatCode="[$-10409]0.00;\(0.00\)"/>
    <numFmt numFmtId="166" formatCode="[$-409]d\-mmm;@"/>
  </numFmts>
  <fonts count="8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9"/>
      <color indexed="8"/>
      <name val="Tahoma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9"/>
      <color rgb="FF000000"/>
      <name val="Tahoma"/>
      <family val="2"/>
    </font>
    <font>
      <sz val="11"/>
      <color rgb="FF000000"/>
      <name val="Calibri"/>
      <family val="2"/>
      <scheme val="minor"/>
    </font>
    <font>
      <sz val="9"/>
      <color rgb="FF00000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2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2">
    <xf numFmtId="0" fontId="0" fillId="0" borderId="0"/>
    <xf numFmtId="0" fontId="6" fillId="0" borderId="0"/>
  </cellStyleXfs>
  <cellXfs count="20">
    <xf numFmtId="0" fontId="0" fillId="0" borderId="0" xfId="0"/>
    <xf numFmtId="2" fontId="0" fillId="0" borderId="0" xfId="0" applyNumberFormat="1"/>
    <xf numFmtId="22" fontId="0" fillId="0" borderId="0" xfId="0" applyNumberFormat="1" applyAlignment="1">
      <alignment vertical="top"/>
    </xf>
    <xf numFmtId="22" fontId="0" fillId="0" borderId="0" xfId="0" applyNumberFormat="1"/>
    <xf numFmtId="0" fontId="0" fillId="2" borderId="0" xfId="0" applyFill="1"/>
    <xf numFmtId="0" fontId="3" fillId="2" borderId="0" xfId="0" applyFont="1" applyFill="1"/>
    <xf numFmtId="0" fontId="0" fillId="3" borderId="0" xfId="0" applyFill="1"/>
    <xf numFmtId="0" fontId="3" fillId="3" borderId="0" xfId="0" applyFont="1" applyFill="1"/>
    <xf numFmtId="165" fontId="2" fillId="0" borderId="0" xfId="0" applyNumberFormat="1" applyFont="1" applyAlignment="1" applyProtection="1">
      <alignment horizontal="center" vertical="top" wrapText="1" readingOrder="1"/>
      <protection locked="0"/>
    </xf>
    <xf numFmtId="2" fontId="2" fillId="0" borderId="0" xfId="0" applyNumberFormat="1" applyFont="1" applyAlignment="1" applyProtection="1">
      <alignment horizontal="center" vertical="top" wrapText="1" readingOrder="1"/>
      <protection locked="0"/>
    </xf>
    <xf numFmtId="164" fontId="5" fillId="0" borderId="1" xfId="0" applyNumberFormat="1" applyFont="1" applyBorder="1" applyAlignment="1">
      <alignment vertical="top" wrapText="1" readingOrder="1"/>
    </xf>
    <xf numFmtId="164" fontId="7" fillId="0" borderId="1" xfId="1" applyNumberFormat="1" applyFont="1" applyBorder="1" applyAlignment="1">
      <alignment vertical="top" wrapText="1" readingOrder="1"/>
    </xf>
    <xf numFmtId="165" fontId="7" fillId="0" borderId="1" xfId="1" applyNumberFormat="1" applyFont="1" applyBorder="1" applyAlignment="1">
      <alignment vertical="top" wrapText="1" readingOrder="1"/>
    </xf>
    <xf numFmtId="164" fontId="7" fillId="0" borderId="1" xfId="0" applyNumberFormat="1" applyFont="1" applyBorder="1" applyAlignment="1">
      <alignment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165" fontId="5" fillId="0" borderId="1" xfId="0" applyNumberFormat="1" applyFont="1" applyBorder="1" applyAlignment="1">
      <alignment vertical="top" wrapText="1" readingOrder="1"/>
    </xf>
    <xf numFmtId="164" fontId="5" fillId="0" borderId="1" xfId="1" applyNumberFormat="1" applyFont="1" applyBorder="1" applyAlignment="1">
      <alignment vertical="top" wrapText="1" readingOrder="1"/>
    </xf>
    <xf numFmtId="165" fontId="5" fillId="0" borderId="1" xfId="1" applyNumberFormat="1" applyFont="1" applyBorder="1" applyAlignment="1">
      <alignment vertical="top" wrapText="1" readingOrder="1"/>
    </xf>
    <xf numFmtId="166" fontId="0" fillId="0" borderId="0" xfId="0" applyNumberFormat="1"/>
    <xf numFmtId="166" fontId="2" fillId="0" borderId="0" xfId="0" applyNumberFormat="1" applyFont="1" applyAlignment="1" applyProtection="1">
      <alignment horizontal="center" vertical="top" wrapText="1" readingOrder="1"/>
      <protection locked="0"/>
    </xf>
  </cellXfs>
  <cellStyles count="2">
    <cellStyle name="Normal" xfId="0" builtinId="0"/>
    <cellStyle name="Normal 4" xfId="1" xr:uid="{35A8116A-86A0-421C-A0EB-CD3DF42CAA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1908820129437"/>
          <c:y val="0.13347722621672795"/>
          <c:w val="0.87114039420537437"/>
          <c:h val="0.69711794852613207"/>
        </c:manualLayout>
      </c:layout>
      <c:scatterChart>
        <c:scatterStyle val="lineMarker"/>
        <c:varyColors val="0"/>
        <c:ser>
          <c:idx val="1"/>
          <c:order val="1"/>
          <c:tx>
            <c:strRef>
              <c:f>Summary!$C$1</c:f>
              <c:strCache>
                <c:ptCount val="1"/>
                <c:pt idx="0">
                  <c:v>2018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Summary!$A$2:$A$123</c:f>
              <c:numCache>
                <c:formatCode>[$-409]d\-mmm;@</c:formatCode>
                <c:ptCount val="122"/>
                <c:pt idx="0">
                  <c:v>42125.958333333328</c:v>
                </c:pt>
                <c:pt idx="1">
                  <c:v>42126.958333333328</c:v>
                </c:pt>
                <c:pt idx="2">
                  <c:v>42127.958333333328</c:v>
                </c:pt>
                <c:pt idx="3">
                  <c:v>42128.958333275463</c:v>
                </c:pt>
                <c:pt idx="4">
                  <c:v>42129.958333275463</c:v>
                </c:pt>
                <c:pt idx="5">
                  <c:v>42130.958333275463</c:v>
                </c:pt>
                <c:pt idx="6">
                  <c:v>42131.958333275463</c:v>
                </c:pt>
                <c:pt idx="7">
                  <c:v>42132.958333275463</c:v>
                </c:pt>
                <c:pt idx="8">
                  <c:v>42133.958333275463</c:v>
                </c:pt>
                <c:pt idx="9">
                  <c:v>42134.958333275463</c:v>
                </c:pt>
                <c:pt idx="10">
                  <c:v>42135.958333275463</c:v>
                </c:pt>
                <c:pt idx="11">
                  <c:v>42136.958333275463</c:v>
                </c:pt>
                <c:pt idx="12">
                  <c:v>42137.958333275463</c:v>
                </c:pt>
                <c:pt idx="13">
                  <c:v>42138.958333275463</c:v>
                </c:pt>
                <c:pt idx="14">
                  <c:v>42139.958333275463</c:v>
                </c:pt>
                <c:pt idx="15">
                  <c:v>42140.958333275463</c:v>
                </c:pt>
                <c:pt idx="16">
                  <c:v>42141.958333275463</c:v>
                </c:pt>
                <c:pt idx="17">
                  <c:v>42142.958333275463</c:v>
                </c:pt>
                <c:pt idx="18">
                  <c:v>42143.958333275463</c:v>
                </c:pt>
                <c:pt idx="19">
                  <c:v>42144.958333275463</c:v>
                </c:pt>
                <c:pt idx="20">
                  <c:v>42145.958333275463</c:v>
                </c:pt>
                <c:pt idx="21">
                  <c:v>42146.958333275463</c:v>
                </c:pt>
                <c:pt idx="22">
                  <c:v>42147.958333275463</c:v>
                </c:pt>
                <c:pt idx="23">
                  <c:v>42148.958333275463</c:v>
                </c:pt>
                <c:pt idx="24">
                  <c:v>42149.958333275463</c:v>
                </c:pt>
                <c:pt idx="25">
                  <c:v>42150.958333275463</c:v>
                </c:pt>
                <c:pt idx="26">
                  <c:v>42151.958333275463</c:v>
                </c:pt>
                <c:pt idx="27">
                  <c:v>42152.958333275463</c:v>
                </c:pt>
                <c:pt idx="28">
                  <c:v>42153.958333275463</c:v>
                </c:pt>
                <c:pt idx="29">
                  <c:v>42154.958333275463</c:v>
                </c:pt>
                <c:pt idx="30">
                  <c:v>42155.958333275463</c:v>
                </c:pt>
                <c:pt idx="31">
                  <c:v>42156.958333275463</c:v>
                </c:pt>
                <c:pt idx="32">
                  <c:v>42157.958333275463</c:v>
                </c:pt>
                <c:pt idx="33">
                  <c:v>42158.958333275463</c:v>
                </c:pt>
                <c:pt idx="34">
                  <c:v>42159.958333275463</c:v>
                </c:pt>
                <c:pt idx="35">
                  <c:v>42160.958333275463</c:v>
                </c:pt>
                <c:pt idx="36">
                  <c:v>42161.958333275463</c:v>
                </c:pt>
                <c:pt idx="37">
                  <c:v>42162.958333275463</c:v>
                </c:pt>
                <c:pt idx="38">
                  <c:v>42163.958333275463</c:v>
                </c:pt>
                <c:pt idx="39">
                  <c:v>42164.958333275463</c:v>
                </c:pt>
                <c:pt idx="40">
                  <c:v>42165.958333275463</c:v>
                </c:pt>
                <c:pt idx="41">
                  <c:v>42166.958333275463</c:v>
                </c:pt>
                <c:pt idx="42">
                  <c:v>42167.958333275463</c:v>
                </c:pt>
                <c:pt idx="43">
                  <c:v>42168.958333275463</c:v>
                </c:pt>
                <c:pt idx="44">
                  <c:v>42169.958333275463</c:v>
                </c:pt>
                <c:pt idx="45">
                  <c:v>42170.958333275463</c:v>
                </c:pt>
                <c:pt idx="46">
                  <c:v>42171.958333275463</c:v>
                </c:pt>
                <c:pt idx="47">
                  <c:v>42172.958333275463</c:v>
                </c:pt>
                <c:pt idx="48">
                  <c:v>42173.958333275463</c:v>
                </c:pt>
                <c:pt idx="49">
                  <c:v>42174.958333275463</c:v>
                </c:pt>
                <c:pt idx="50">
                  <c:v>42175.958333275463</c:v>
                </c:pt>
                <c:pt idx="51">
                  <c:v>42176.958333275463</c:v>
                </c:pt>
                <c:pt idx="52">
                  <c:v>42177.958333275463</c:v>
                </c:pt>
                <c:pt idx="53">
                  <c:v>42178.958333275463</c:v>
                </c:pt>
                <c:pt idx="54">
                  <c:v>42179.958333275463</c:v>
                </c:pt>
                <c:pt idx="55">
                  <c:v>42180.958333275463</c:v>
                </c:pt>
                <c:pt idx="56">
                  <c:v>42181.958333275463</c:v>
                </c:pt>
                <c:pt idx="57">
                  <c:v>42182.958333275463</c:v>
                </c:pt>
                <c:pt idx="58">
                  <c:v>42183.958333275463</c:v>
                </c:pt>
                <c:pt idx="59">
                  <c:v>42184.958333275463</c:v>
                </c:pt>
                <c:pt idx="60">
                  <c:v>42185.958333275463</c:v>
                </c:pt>
                <c:pt idx="61">
                  <c:v>42186.958333275463</c:v>
                </c:pt>
                <c:pt idx="62">
                  <c:v>42187.958333275463</c:v>
                </c:pt>
                <c:pt idx="63">
                  <c:v>42188.958333275463</c:v>
                </c:pt>
                <c:pt idx="64">
                  <c:v>42189.958333275463</c:v>
                </c:pt>
                <c:pt idx="65">
                  <c:v>42190.958333275463</c:v>
                </c:pt>
                <c:pt idx="66">
                  <c:v>42191.958333275463</c:v>
                </c:pt>
                <c:pt idx="67">
                  <c:v>42192.958333275463</c:v>
                </c:pt>
                <c:pt idx="68">
                  <c:v>42193.958333275463</c:v>
                </c:pt>
                <c:pt idx="69">
                  <c:v>42194.958333275463</c:v>
                </c:pt>
                <c:pt idx="70">
                  <c:v>42195.958333275463</c:v>
                </c:pt>
                <c:pt idx="71">
                  <c:v>42196.958333275463</c:v>
                </c:pt>
                <c:pt idx="72">
                  <c:v>42197.958333275463</c:v>
                </c:pt>
                <c:pt idx="73">
                  <c:v>42198.958333275463</c:v>
                </c:pt>
                <c:pt idx="74">
                  <c:v>42199.958333275463</c:v>
                </c:pt>
                <c:pt idx="75">
                  <c:v>42200.958333275463</c:v>
                </c:pt>
                <c:pt idx="76">
                  <c:v>42201.958333275463</c:v>
                </c:pt>
                <c:pt idx="77">
                  <c:v>42202.958333275463</c:v>
                </c:pt>
                <c:pt idx="78">
                  <c:v>42203.958333275463</c:v>
                </c:pt>
                <c:pt idx="79">
                  <c:v>42204.958333275463</c:v>
                </c:pt>
                <c:pt idx="80">
                  <c:v>42205.958333275463</c:v>
                </c:pt>
                <c:pt idx="81">
                  <c:v>42206.958333275463</c:v>
                </c:pt>
                <c:pt idx="82">
                  <c:v>42207.958333275463</c:v>
                </c:pt>
                <c:pt idx="83">
                  <c:v>42208.958333275463</c:v>
                </c:pt>
                <c:pt idx="84">
                  <c:v>42209.958333275463</c:v>
                </c:pt>
                <c:pt idx="85">
                  <c:v>42210.958333275463</c:v>
                </c:pt>
                <c:pt idx="86">
                  <c:v>42211.958333275463</c:v>
                </c:pt>
                <c:pt idx="87">
                  <c:v>42212.958333275463</c:v>
                </c:pt>
                <c:pt idx="88">
                  <c:v>42213.958333275463</c:v>
                </c:pt>
                <c:pt idx="89">
                  <c:v>42214.958333275463</c:v>
                </c:pt>
                <c:pt idx="90">
                  <c:v>42215.958333275463</c:v>
                </c:pt>
                <c:pt idx="91">
                  <c:v>42216.958333275463</c:v>
                </c:pt>
                <c:pt idx="92">
                  <c:v>42217.958333275463</c:v>
                </c:pt>
                <c:pt idx="93">
                  <c:v>42218.958333275463</c:v>
                </c:pt>
                <c:pt idx="94">
                  <c:v>42219.958333275463</c:v>
                </c:pt>
                <c:pt idx="95">
                  <c:v>42220.958333275463</c:v>
                </c:pt>
                <c:pt idx="96">
                  <c:v>42221.958333275463</c:v>
                </c:pt>
                <c:pt idx="97">
                  <c:v>42222.958333275463</c:v>
                </c:pt>
                <c:pt idx="98">
                  <c:v>42223.958333275463</c:v>
                </c:pt>
                <c:pt idx="99">
                  <c:v>42224.958333275463</c:v>
                </c:pt>
                <c:pt idx="100">
                  <c:v>42225.958333275463</c:v>
                </c:pt>
                <c:pt idx="101">
                  <c:v>42226.958333275463</c:v>
                </c:pt>
                <c:pt idx="102">
                  <c:v>42227.958333275463</c:v>
                </c:pt>
                <c:pt idx="103">
                  <c:v>42228.958333275463</c:v>
                </c:pt>
                <c:pt idx="104">
                  <c:v>42229.958333275463</c:v>
                </c:pt>
                <c:pt idx="105">
                  <c:v>42230.958333275463</c:v>
                </c:pt>
                <c:pt idx="106">
                  <c:v>42231.958333275463</c:v>
                </c:pt>
                <c:pt idx="107">
                  <c:v>42232.958333275463</c:v>
                </c:pt>
                <c:pt idx="108">
                  <c:v>42233.958333275463</c:v>
                </c:pt>
                <c:pt idx="109">
                  <c:v>42234.958333275463</c:v>
                </c:pt>
                <c:pt idx="110">
                  <c:v>42235.958333275463</c:v>
                </c:pt>
                <c:pt idx="111">
                  <c:v>42236.958333275463</c:v>
                </c:pt>
                <c:pt idx="112">
                  <c:v>42237.958333275463</c:v>
                </c:pt>
                <c:pt idx="113">
                  <c:v>42238.958333275463</c:v>
                </c:pt>
                <c:pt idx="114">
                  <c:v>42239.958333275463</c:v>
                </c:pt>
                <c:pt idx="115">
                  <c:v>42240.958333275463</c:v>
                </c:pt>
                <c:pt idx="116">
                  <c:v>42241.958333275463</c:v>
                </c:pt>
                <c:pt idx="117">
                  <c:v>42242.958333275463</c:v>
                </c:pt>
                <c:pt idx="118">
                  <c:v>42243.958333275463</c:v>
                </c:pt>
                <c:pt idx="119">
                  <c:v>42244.958333275463</c:v>
                </c:pt>
                <c:pt idx="120">
                  <c:v>42245.958333275463</c:v>
                </c:pt>
                <c:pt idx="121">
                  <c:v>42246.958333275463</c:v>
                </c:pt>
              </c:numCache>
            </c:numRef>
          </c:xVal>
          <c:yVal>
            <c:numRef>
              <c:f>Summary!$C$2:$C$123</c:f>
              <c:numCache>
                <c:formatCode>General</c:formatCode>
                <c:ptCount val="1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1.5</c:v>
                </c:pt>
                <c:pt idx="13">
                  <c:v>13.5</c:v>
                </c:pt>
                <c:pt idx="14">
                  <c:v>22</c:v>
                </c:pt>
                <c:pt idx="15">
                  <c:v>34.5</c:v>
                </c:pt>
                <c:pt idx="16">
                  <c:v>35</c:v>
                </c:pt>
                <c:pt idx="17">
                  <c:v>35.5</c:v>
                </c:pt>
                <c:pt idx="18">
                  <c:v>35.5</c:v>
                </c:pt>
                <c:pt idx="19">
                  <c:v>35.5</c:v>
                </c:pt>
                <c:pt idx="20">
                  <c:v>35.5</c:v>
                </c:pt>
                <c:pt idx="21">
                  <c:v>35.5</c:v>
                </c:pt>
                <c:pt idx="22">
                  <c:v>35.5</c:v>
                </c:pt>
                <c:pt idx="23">
                  <c:v>35.5</c:v>
                </c:pt>
                <c:pt idx="24">
                  <c:v>35.5</c:v>
                </c:pt>
                <c:pt idx="25">
                  <c:v>35.5</c:v>
                </c:pt>
                <c:pt idx="26">
                  <c:v>35.5</c:v>
                </c:pt>
                <c:pt idx="27">
                  <c:v>35.5</c:v>
                </c:pt>
                <c:pt idx="28">
                  <c:v>35.5</c:v>
                </c:pt>
                <c:pt idx="29">
                  <c:v>38.5</c:v>
                </c:pt>
                <c:pt idx="30">
                  <c:v>45</c:v>
                </c:pt>
                <c:pt idx="31">
                  <c:v>50.5</c:v>
                </c:pt>
                <c:pt idx="32">
                  <c:v>56.5</c:v>
                </c:pt>
                <c:pt idx="33">
                  <c:v>59</c:v>
                </c:pt>
                <c:pt idx="34">
                  <c:v>59</c:v>
                </c:pt>
                <c:pt idx="35">
                  <c:v>67</c:v>
                </c:pt>
                <c:pt idx="36">
                  <c:v>76</c:v>
                </c:pt>
                <c:pt idx="37">
                  <c:v>77.5</c:v>
                </c:pt>
                <c:pt idx="38">
                  <c:v>82</c:v>
                </c:pt>
                <c:pt idx="39">
                  <c:v>86</c:v>
                </c:pt>
                <c:pt idx="40">
                  <c:v>86</c:v>
                </c:pt>
                <c:pt idx="41">
                  <c:v>86</c:v>
                </c:pt>
                <c:pt idx="42">
                  <c:v>93.5</c:v>
                </c:pt>
                <c:pt idx="43">
                  <c:v>101.5</c:v>
                </c:pt>
                <c:pt idx="44">
                  <c:v>108.5</c:v>
                </c:pt>
                <c:pt idx="45">
                  <c:v>108.5</c:v>
                </c:pt>
                <c:pt idx="46">
                  <c:v>111</c:v>
                </c:pt>
                <c:pt idx="47">
                  <c:v>117.5</c:v>
                </c:pt>
                <c:pt idx="48">
                  <c:v>124</c:v>
                </c:pt>
                <c:pt idx="49">
                  <c:v>126</c:v>
                </c:pt>
                <c:pt idx="50">
                  <c:v>126</c:v>
                </c:pt>
                <c:pt idx="51">
                  <c:v>126</c:v>
                </c:pt>
                <c:pt idx="52">
                  <c:v>126</c:v>
                </c:pt>
                <c:pt idx="53">
                  <c:v>126</c:v>
                </c:pt>
                <c:pt idx="54">
                  <c:v>126</c:v>
                </c:pt>
                <c:pt idx="55">
                  <c:v>126.5</c:v>
                </c:pt>
                <c:pt idx="56">
                  <c:v>130</c:v>
                </c:pt>
                <c:pt idx="57">
                  <c:v>130</c:v>
                </c:pt>
                <c:pt idx="58">
                  <c:v>130</c:v>
                </c:pt>
                <c:pt idx="59">
                  <c:v>130</c:v>
                </c:pt>
                <c:pt idx="60">
                  <c:v>130</c:v>
                </c:pt>
                <c:pt idx="61">
                  <c:v>130</c:v>
                </c:pt>
                <c:pt idx="62">
                  <c:v>130</c:v>
                </c:pt>
                <c:pt idx="63">
                  <c:v>141.5</c:v>
                </c:pt>
                <c:pt idx="64">
                  <c:v>145.5</c:v>
                </c:pt>
                <c:pt idx="65">
                  <c:v>145.5</c:v>
                </c:pt>
                <c:pt idx="66">
                  <c:v>145.5</c:v>
                </c:pt>
                <c:pt idx="67">
                  <c:v>145.5</c:v>
                </c:pt>
                <c:pt idx="68">
                  <c:v>147.5</c:v>
                </c:pt>
                <c:pt idx="69">
                  <c:v>152.5</c:v>
                </c:pt>
                <c:pt idx="70">
                  <c:v>152.5</c:v>
                </c:pt>
                <c:pt idx="71">
                  <c:v>154.5</c:v>
                </c:pt>
                <c:pt idx="72">
                  <c:v>155</c:v>
                </c:pt>
                <c:pt idx="73">
                  <c:v>157.5</c:v>
                </c:pt>
                <c:pt idx="74">
                  <c:v>165.5</c:v>
                </c:pt>
                <c:pt idx="75">
                  <c:v>176.5</c:v>
                </c:pt>
                <c:pt idx="76">
                  <c:v>190</c:v>
                </c:pt>
                <c:pt idx="77">
                  <c:v>206</c:v>
                </c:pt>
                <c:pt idx="78">
                  <c:v>209.5</c:v>
                </c:pt>
                <c:pt idx="79">
                  <c:v>209.5</c:v>
                </c:pt>
                <c:pt idx="80">
                  <c:v>209.5</c:v>
                </c:pt>
                <c:pt idx="81">
                  <c:v>209.5</c:v>
                </c:pt>
                <c:pt idx="82">
                  <c:v>209.5</c:v>
                </c:pt>
                <c:pt idx="83">
                  <c:v>209.5</c:v>
                </c:pt>
                <c:pt idx="84">
                  <c:v>209.5</c:v>
                </c:pt>
                <c:pt idx="85">
                  <c:v>209.5</c:v>
                </c:pt>
                <c:pt idx="86">
                  <c:v>209.5</c:v>
                </c:pt>
                <c:pt idx="87">
                  <c:v>209.5</c:v>
                </c:pt>
                <c:pt idx="88">
                  <c:v>209.5</c:v>
                </c:pt>
                <c:pt idx="89">
                  <c:v>209.5</c:v>
                </c:pt>
                <c:pt idx="90">
                  <c:v>209.5</c:v>
                </c:pt>
                <c:pt idx="91">
                  <c:v>209.5</c:v>
                </c:pt>
                <c:pt idx="92">
                  <c:v>209.5</c:v>
                </c:pt>
                <c:pt idx="93">
                  <c:v>209.5</c:v>
                </c:pt>
                <c:pt idx="94">
                  <c:v>209.5</c:v>
                </c:pt>
                <c:pt idx="95">
                  <c:v>209.5</c:v>
                </c:pt>
                <c:pt idx="96">
                  <c:v>209.5</c:v>
                </c:pt>
                <c:pt idx="97">
                  <c:v>209.5</c:v>
                </c:pt>
                <c:pt idx="98">
                  <c:v>209.5</c:v>
                </c:pt>
                <c:pt idx="99">
                  <c:v>209.5</c:v>
                </c:pt>
                <c:pt idx="100">
                  <c:v>209.5</c:v>
                </c:pt>
                <c:pt idx="101">
                  <c:v>209.5</c:v>
                </c:pt>
                <c:pt idx="102">
                  <c:v>209.5</c:v>
                </c:pt>
                <c:pt idx="103">
                  <c:v>209.5</c:v>
                </c:pt>
                <c:pt idx="104">
                  <c:v>209.5</c:v>
                </c:pt>
                <c:pt idx="105">
                  <c:v>209.5</c:v>
                </c:pt>
                <c:pt idx="106">
                  <c:v>209.5</c:v>
                </c:pt>
                <c:pt idx="107">
                  <c:v>209.5</c:v>
                </c:pt>
                <c:pt idx="108">
                  <c:v>209.5</c:v>
                </c:pt>
                <c:pt idx="109">
                  <c:v>209.5</c:v>
                </c:pt>
                <c:pt idx="110">
                  <c:v>209.5</c:v>
                </c:pt>
                <c:pt idx="111">
                  <c:v>209.5</c:v>
                </c:pt>
                <c:pt idx="112">
                  <c:v>209.5</c:v>
                </c:pt>
                <c:pt idx="113">
                  <c:v>209.5</c:v>
                </c:pt>
                <c:pt idx="114">
                  <c:v>209.5</c:v>
                </c:pt>
                <c:pt idx="115">
                  <c:v>209.5</c:v>
                </c:pt>
                <c:pt idx="116">
                  <c:v>209.5</c:v>
                </c:pt>
                <c:pt idx="117">
                  <c:v>209.5</c:v>
                </c:pt>
                <c:pt idx="118">
                  <c:v>209.5</c:v>
                </c:pt>
                <c:pt idx="119">
                  <c:v>209.5</c:v>
                </c:pt>
                <c:pt idx="120">
                  <c:v>209.5</c:v>
                </c:pt>
                <c:pt idx="121">
                  <c:v>209.5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3A-4931-9877-7780DE13D429}"/>
            </c:ext>
          </c:extLst>
        </c:ser>
        <c:ser>
          <c:idx val="2"/>
          <c:order val="2"/>
          <c:tx>
            <c:strRef>
              <c:f>Summary!$D$1</c:f>
              <c:strCache>
                <c:ptCount val="1"/>
                <c:pt idx="0">
                  <c:v>2019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Summary!$A$2:$A$123</c:f>
              <c:numCache>
                <c:formatCode>[$-409]d\-mmm;@</c:formatCode>
                <c:ptCount val="122"/>
                <c:pt idx="0">
                  <c:v>42125.958333333328</c:v>
                </c:pt>
                <c:pt idx="1">
                  <c:v>42126.958333333328</c:v>
                </c:pt>
                <c:pt idx="2">
                  <c:v>42127.958333333328</c:v>
                </c:pt>
                <c:pt idx="3">
                  <c:v>42128.958333275463</c:v>
                </c:pt>
                <c:pt idx="4">
                  <c:v>42129.958333275463</c:v>
                </c:pt>
                <c:pt idx="5">
                  <c:v>42130.958333275463</c:v>
                </c:pt>
                <c:pt idx="6">
                  <c:v>42131.958333275463</c:v>
                </c:pt>
                <c:pt idx="7">
                  <c:v>42132.958333275463</c:v>
                </c:pt>
                <c:pt idx="8">
                  <c:v>42133.958333275463</c:v>
                </c:pt>
                <c:pt idx="9">
                  <c:v>42134.958333275463</c:v>
                </c:pt>
                <c:pt idx="10">
                  <c:v>42135.958333275463</c:v>
                </c:pt>
                <c:pt idx="11">
                  <c:v>42136.958333275463</c:v>
                </c:pt>
                <c:pt idx="12">
                  <c:v>42137.958333275463</c:v>
                </c:pt>
                <c:pt idx="13">
                  <c:v>42138.958333275463</c:v>
                </c:pt>
                <c:pt idx="14">
                  <c:v>42139.958333275463</c:v>
                </c:pt>
                <c:pt idx="15">
                  <c:v>42140.958333275463</c:v>
                </c:pt>
                <c:pt idx="16">
                  <c:v>42141.958333275463</c:v>
                </c:pt>
                <c:pt idx="17">
                  <c:v>42142.958333275463</c:v>
                </c:pt>
                <c:pt idx="18">
                  <c:v>42143.958333275463</c:v>
                </c:pt>
                <c:pt idx="19">
                  <c:v>42144.958333275463</c:v>
                </c:pt>
                <c:pt idx="20">
                  <c:v>42145.958333275463</c:v>
                </c:pt>
                <c:pt idx="21">
                  <c:v>42146.958333275463</c:v>
                </c:pt>
                <c:pt idx="22">
                  <c:v>42147.958333275463</c:v>
                </c:pt>
                <c:pt idx="23">
                  <c:v>42148.958333275463</c:v>
                </c:pt>
                <c:pt idx="24">
                  <c:v>42149.958333275463</c:v>
                </c:pt>
                <c:pt idx="25">
                  <c:v>42150.958333275463</c:v>
                </c:pt>
                <c:pt idx="26">
                  <c:v>42151.958333275463</c:v>
                </c:pt>
                <c:pt idx="27">
                  <c:v>42152.958333275463</c:v>
                </c:pt>
                <c:pt idx="28">
                  <c:v>42153.958333275463</c:v>
                </c:pt>
                <c:pt idx="29">
                  <c:v>42154.958333275463</c:v>
                </c:pt>
                <c:pt idx="30">
                  <c:v>42155.958333275463</c:v>
                </c:pt>
                <c:pt idx="31">
                  <c:v>42156.958333275463</c:v>
                </c:pt>
                <c:pt idx="32">
                  <c:v>42157.958333275463</c:v>
                </c:pt>
                <c:pt idx="33">
                  <c:v>42158.958333275463</c:v>
                </c:pt>
                <c:pt idx="34">
                  <c:v>42159.958333275463</c:v>
                </c:pt>
                <c:pt idx="35">
                  <c:v>42160.958333275463</c:v>
                </c:pt>
                <c:pt idx="36">
                  <c:v>42161.958333275463</c:v>
                </c:pt>
                <c:pt idx="37">
                  <c:v>42162.958333275463</c:v>
                </c:pt>
                <c:pt idx="38">
                  <c:v>42163.958333275463</c:v>
                </c:pt>
                <c:pt idx="39">
                  <c:v>42164.958333275463</c:v>
                </c:pt>
                <c:pt idx="40">
                  <c:v>42165.958333275463</c:v>
                </c:pt>
                <c:pt idx="41">
                  <c:v>42166.958333275463</c:v>
                </c:pt>
                <c:pt idx="42">
                  <c:v>42167.958333275463</c:v>
                </c:pt>
                <c:pt idx="43">
                  <c:v>42168.958333275463</c:v>
                </c:pt>
                <c:pt idx="44">
                  <c:v>42169.958333275463</c:v>
                </c:pt>
                <c:pt idx="45">
                  <c:v>42170.958333275463</c:v>
                </c:pt>
                <c:pt idx="46">
                  <c:v>42171.958333275463</c:v>
                </c:pt>
                <c:pt idx="47">
                  <c:v>42172.958333275463</c:v>
                </c:pt>
                <c:pt idx="48">
                  <c:v>42173.958333275463</c:v>
                </c:pt>
                <c:pt idx="49">
                  <c:v>42174.958333275463</c:v>
                </c:pt>
                <c:pt idx="50">
                  <c:v>42175.958333275463</c:v>
                </c:pt>
                <c:pt idx="51">
                  <c:v>42176.958333275463</c:v>
                </c:pt>
                <c:pt idx="52">
                  <c:v>42177.958333275463</c:v>
                </c:pt>
                <c:pt idx="53">
                  <c:v>42178.958333275463</c:v>
                </c:pt>
                <c:pt idx="54">
                  <c:v>42179.958333275463</c:v>
                </c:pt>
                <c:pt idx="55">
                  <c:v>42180.958333275463</c:v>
                </c:pt>
                <c:pt idx="56">
                  <c:v>42181.958333275463</c:v>
                </c:pt>
                <c:pt idx="57">
                  <c:v>42182.958333275463</c:v>
                </c:pt>
                <c:pt idx="58">
                  <c:v>42183.958333275463</c:v>
                </c:pt>
                <c:pt idx="59">
                  <c:v>42184.958333275463</c:v>
                </c:pt>
                <c:pt idx="60">
                  <c:v>42185.958333275463</c:v>
                </c:pt>
                <c:pt idx="61">
                  <c:v>42186.958333275463</c:v>
                </c:pt>
                <c:pt idx="62">
                  <c:v>42187.958333275463</c:v>
                </c:pt>
                <c:pt idx="63">
                  <c:v>42188.958333275463</c:v>
                </c:pt>
                <c:pt idx="64">
                  <c:v>42189.958333275463</c:v>
                </c:pt>
                <c:pt idx="65">
                  <c:v>42190.958333275463</c:v>
                </c:pt>
                <c:pt idx="66">
                  <c:v>42191.958333275463</c:v>
                </c:pt>
                <c:pt idx="67">
                  <c:v>42192.958333275463</c:v>
                </c:pt>
                <c:pt idx="68">
                  <c:v>42193.958333275463</c:v>
                </c:pt>
                <c:pt idx="69">
                  <c:v>42194.958333275463</c:v>
                </c:pt>
                <c:pt idx="70">
                  <c:v>42195.958333275463</c:v>
                </c:pt>
                <c:pt idx="71">
                  <c:v>42196.958333275463</c:v>
                </c:pt>
                <c:pt idx="72">
                  <c:v>42197.958333275463</c:v>
                </c:pt>
                <c:pt idx="73">
                  <c:v>42198.958333275463</c:v>
                </c:pt>
                <c:pt idx="74">
                  <c:v>42199.958333275463</c:v>
                </c:pt>
                <c:pt idx="75">
                  <c:v>42200.958333275463</c:v>
                </c:pt>
                <c:pt idx="76">
                  <c:v>42201.958333275463</c:v>
                </c:pt>
                <c:pt idx="77">
                  <c:v>42202.958333275463</c:v>
                </c:pt>
                <c:pt idx="78">
                  <c:v>42203.958333275463</c:v>
                </c:pt>
                <c:pt idx="79">
                  <c:v>42204.958333275463</c:v>
                </c:pt>
                <c:pt idx="80">
                  <c:v>42205.958333275463</c:v>
                </c:pt>
                <c:pt idx="81">
                  <c:v>42206.958333275463</c:v>
                </c:pt>
                <c:pt idx="82">
                  <c:v>42207.958333275463</c:v>
                </c:pt>
                <c:pt idx="83">
                  <c:v>42208.958333275463</c:v>
                </c:pt>
                <c:pt idx="84">
                  <c:v>42209.958333275463</c:v>
                </c:pt>
                <c:pt idx="85">
                  <c:v>42210.958333275463</c:v>
                </c:pt>
                <c:pt idx="86">
                  <c:v>42211.958333275463</c:v>
                </c:pt>
                <c:pt idx="87">
                  <c:v>42212.958333275463</c:v>
                </c:pt>
                <c:pt idx="88">
                  <c:v>42213.958333275463</c:v>
                </c:pt>
                <c:pt idx="89">
                  <c:v>42214.958333275463</c:v>
                </c:pt>
                <c:pt idx="90">
                  <c:v>42215.958333275463</c:v>
                </c:pt>
                <c:pt idx="91">
                  <c:v>42216.958333275463</c:v>
                </c:pt>
                <c:pt idx="92">
                  <c:v>42217.958333275463</c:v>
                </c:pt>
                <c:pt idx="93">
                  <c:v>42218.958333275463</c:v>
                </c:pt>
                <c:pt idx="94">
                  <c:v>42219.958333275463</c:v>
                </c:pt>
                <c:pt idx="95">
                  <c:v>42220.958333275463</c:v>
                </c:pt>
                <c:pt idx="96">
                  <c:v>42221.958333275463</c:v>
                </c:pt>
                <c:pt idx="97">
                  <c:v>42222.958333275463</c:v>
                </c:pt>
                <c:pt idx="98">
                  <c:v>42223.958333275463</c:v>
                </c:pt>
                <c:pt idx="99">
                  <c:v>42224.958333275463</c:v>
                </c:pt>
                <c:pt idx="100">
                  <c:v>42225.958333275463</c:v>
                </c:pt>
                <c:pt idx="101">
                  <c:v>42226.958333275463</c:v>
                </c:pt>
                <c:pt idx="102">
                  <c:v>42227.958333275463</c:v>
                </c:pt>
                <c:pt idx="103">
                  <c:v>42228.958333275463</c:v>
                </c:pt>
                <c:pt idx="104">
                  <c:v>42229.958333275463</c:v>
                </c:pt>
                <c:pt idx="105">
                  <c:v>42230.958333275463</c:v>
                </c:pt>
                <c:pt idx="106">
                  <c:v>42231.958333275463</c:v>
                </c:pt>
                <c:pt idx="107">
                  <c:v>42232.958333275463</c:v>
                </c:pt>
                <c:pt idx="108">
                  <c:v>42233.958333275463</c:v>
                </c:pt>
                <c:pt idx="109">
                  <c:v>42234.958333275463</c:v>
                </c:pt>
                <c:pt idx="110">
                  <c:v>42235.958333275463</c:v>
                </c:pt>
                <c:pt idx="111">
                  <c:v>42236.958333275463</c:v>
                </c:pt>
                <c:pt idx="112">
                  <c:v>42237.958333275463</c:v>
                </c:pt>
                <c:pt idx="113">
                  <c:v>42238.958333275463</c:v>
                </c:pt>
                <c:pt idx="114">
                  <c:v>42239.958333275463</c:v>
                </c:pt>
                <c:pt idx="115">
                  <c:v>42240.958333275463</c:v>
                </c:pt>
                <c:pt idx="116">
                  <c:v>42241.958333275463</c:v>
                </c:pt>
                <c:pt idx="117">
                  <c:v>42242.958333275463</c:v>
                </c:pt>
                <c:pt idx="118">
                  <c:v>42243.958333275463</c:v>
                </c:pt>
                <c:pt idx="119">
                  <c:v>42244.958333275463</c:v>
                </c:pt>
                <c:pt idx="120">
                  <c:v>42245.958333275463</c:v>
                </c:pt>
                <c:pt idx="121">
                  <c:v>42246.958333275463</c:v>
                </c:pt>
              </c:numCache>
            </c:numRef>
          </c:xVal>
          <c:yVal>
            <c:numRef>
              <c:f>Summary!$D$2:$D$123</c:f>
              <c:numCache>
                <c:formatCode>General</c:formatCode>
                <c:ptCount val="1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6.5</c:v>
                </c:pt>
                <c:pt idx="30">
                  <c:v>10.5</c:v>
                </c:pt>
                <c:pt idx="31">
                  <c:v>15.5</c:v>
                </c:pt>
                <c:pt idx="32">
                  <c:v>19</c:v>
                </c:pt>
                <c:pt idx="33">
                  <c:v>20</c:v>
                </c:pt>
                <c:pt idx="34">
                  <c:v>24</c:v>
                </c:pt>
                <c:pt idx="35">
                  <c:v>24</c:v>
                </c:pt>
                <c:pt idx="36">
                  <c:v>24.5</c:v>
                </c:pt>
                <c:pt idx="37">
                  <c:v>24.5</c:v>
                </c:pt>
                <c:pt idx="38">
                  <c:v>26.5</c:v>
                </c:pt>
                <c:pt idx="39">
                  <c:v>30</c:v>
                </c:pt>
                <c:pt idx="40">
                  <c:v>35.5</c:v>
                </c:pt>
                <c:pt idx="41">
                  <c:v>38.5</c:v>
                </c:pt>
                <c:pt idx="42">
                  <c:v>43</c:v>
                </c:pt>
                <c:pt idx="43">
                  <c:v>46</c:v>
                </c:pt>
                <c:pt idx="44">
                  <c:v>57.5</c:v>
                </c:pt>
                <c:pt idx="45">
                  <c:v>66</c:v>
                </c:pt>
                <c:pt idx="46">
                  <c:v>72</c:v>
                </c:pt>
                <c:pt idx="47">
                  <c:v>78.5</c:v>
                </c:pt>
                <c:pt idx="48">
                  <c:v>82</c:v>
                </c:pt>
                <c:pt idx="49">
                  <c:v>88</c:v>
                </c:pt>
                <c:pt idx="50">
                  <c:v>93.5</c:v>
                </c:pt>
                <c:pt idx="51">
                  <c:v>100</c:v>
                </c:pt>
                <c:pt idx="52">
                  <c:v>107</c:v>
                </c:pt>
                <c:pt idx="53">
                  <c:v>112.5</c:v>
                </c:pt>
                <c:pt idx="54">
                  <c:v>121.5</c:v>
                </c:pt>
                <c:pt idx="55">
                  <c:v>128</c:v>
                </c:pt>
                <c:pt idx="56">
                  <c:v>133</c:v>
                </c:pt>
                <c:pt idx="57">
                  <c:v>142</c:v>
                </c:pt>
                <c:pt idx="58">
                  <c:v>146</c:v>
                </c:pt>
                <c:pt idx="59">
                  <c:v>146.5</c:v>
                </c:pt>
                <c:pt idx="60">
                  <c:v>148.5</c:v>
                </c:pt>
                <c:pt idx="61">
                  <c:v>153.5</c:v>
                </c:pt>
                <c:pt idx="62">
                  <c:v>164</c:v>
                </c:pt>
                <c:pt idx="63">
                  <c:v>171</c:v>
                </c:pt>
                <c:pt idx="64">
                  <c:v>178</c:v>
                </c:pt>
                <c:pt idx="65">
                  <c:v>181.5</c:v>
                </c:pt>
                <c:pt idx="66">
                  <c:v>190</c:v>
                </c:pt>
                <c:pt idx="67">
                  <c:v>192.5</c:v>
                </c:pt>
                <c:pt idx="68">
                  <c:v>195</c:v>
                </c:pt>
                <c:pt idx="69">
                  <c:v>195.5</c:v>
                </c:pt>
                <c:pt idx="70">
                  <c:v>197.5</c:v>
                </c:pt>
                <c:pt idx="71">
                  <c:v>199.5</c:v>
                </c:pt>
                <c:pt idx="72">
                  <c:v>201.5</c:v>
                </c:pt>
                <c:pt idx="73">
                  <c:v>204.5</c:v>
                </c:pt>
                <c:pt idx="74">
                  <c:v>209</c:v>
                </c:pt>
                <c:pt idx="75">
                  <c:v>214</c:v>
                </c:pt>
                <c:pt idx="76">
                  <c:v>218.5</c:v>
                </c:pt>
                <c:pt idx="77">
                  <c:v>222</c:v>
                </c:pt>
                <c:pt idx="78">
                  <c:v>225.5</c:v>
                </c:pt>
                <c:pt idx="79">
                  <c:v>226</c:v>
                </c:pt>
                <c:pt idx="80">
                  <c:v>231</c:v>
                </c:pt>
                <c:pt idx="81">
                  <c:v>243.5</c:v>
                </c:pt>
                <c:pt idx="82">
                  <c:v>257</c:v>
                </c:pt>
                <c:pt idx="83">
                  <c:v>260.5</c:v>
                </c:pt>
                <c:pt idx="84">
                  <c:v>263.5</c:v>
                </c:pt>
                <c:pt idx="85">
                  <c:v>269</c:v>
                </c:pt>
                <c:pt idx="86">
                  <c:v>270.5</c:v>
                </c:pt>
                <c:pt idx="87">
                  <c:v>275.5</c:v>
                </c:pt>
                <c:pt idx="88">
                  <c:v>280.5</c:v>
                </c:pt>
                <c:pt idx="89">
                  <c:v>282</c:v>
                </c:pt>
                <c:pt idx="90">
                  <c:v>282</c:v>
                </c:pt>
                <c:pt idx="91">
                  <c:v>282</c:v>
                </c:pt>
                <c:pt idx="92">
                  <c:v>282</c:v>
                </c:pt>
                <c:pt idx="93">
                  <c:v>282</c:v>
                </c:pt>
                <c:pt idx="94">
                  <c:v>282</c:v>
                </c:pt>
                <c:pt idx="95">
                  <c:v>282</c:v>
                </c:pt>
                <c:pt idx="96">
                  <c:v>282</c:v>
                </c:pt>
                <c:pt idx="97">
                  <c:v>282</c:v>
                </c:pt>
                <c:pt idx="98">
                  <c:v>282</c:v>
                </c:pt>
                <c:pt idx="99">
                  <c:v>282</c:v>
                </c:pt>
                <c:pt idx="100">
                  <c:v>282</c:v>
                </c:pt>
                <c:pt idx="101">
                  <c:v>282</c:v>
                </c:pt>
                <c:pt idx="102">
                  <c:v>282</c:v>
                </c:pt>
                <c:pt idx="103">
                  <c:v>282</c:v>
                </c:pt>
                <c:pt idx="104">
                  <c:v>282</c:v>
                </c:pt>
                <c:pt idx="105">
                  <c:v>282</c:v>
                </c:pt>
                <c:pt idx="106">
                  <c:v>282</c:v>
                </c:pt>
                <c:pt idx="107">
                  <c:v>282</c:v>
                </c:pt>
                <c:pt idx="108">
                  <c:v>282</c:v>
                </c:pt>
                <c:pt idx="109">
                  <c:v>282</c:v>
                </c:pt>
                <c:pt idx="110">
                  <c:v>282</c:v>
                </c:pt>
                <c:pt idx="111">
                  <c:v>282</c:v>
                </c:pt>
                <c:pt idx="112">
                  <c:v>282</c:v>
                </c:pt>
                <c:pt idx="113">
                  <c:v>282</c:v>
                </c:pt>
                <c:pt idx="114">
                  <c:v>282</c:v>
                </c:pt>
                <c:pt idx="115">
                  <c:v>282</c:v>
                </c:pt>
                <c:pt idx="116">
                  <c:v>282</c:v>
                </c:pt>
                <c:pt idx="117">
                  <c:v>282</c:v>
                </c:pt>
                <c:pt idx="118">
                  <c:v>282</c:v>
                </c:pt>
                <c:pt idx="119">
                  <c:v>282</c:v>
                </c:pt>
                <c:pt idx="120">
                  <c:v>282</c:v>
                </c:pt>
                <c:pt idx="121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3A-4931-9877-7780DE13D429}"/>
            </c:ext>
          </c:extLst>
        </c:ser>
        <c:ser>
          <c:idx val="3"/>
          <c:order val="3"/>
          <c:tx>
            <c:strRef>
              <c:f>Summary!$E$1</c:f>
              <c:strCache>
                <c:ptCount val="1"/>
                <c:pt idx="0">
                  <c:v>2020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Summary!$A$2:$A$123</c:f>
              <c:numCache>
                <c:formatCode>[$-409]d\-mmm;@</c:formatCode>
                <c:ptCount val="122"/>
                <c:pt idx="0">
                  <c:v>42125.958333333328</c:v>
                </c:pt>
                <c:pt idx="1">
                  <c:v>42126.958333333328</c:v>
                </c:pt>
                <c:pt idx="2">
                  <c:v>42127.958333333328</c:v>
                </c:pt>
                <c:pt idx="3">
                  <c:v>42128.958333275463</c:v>
                </c:pt>
                <c:pt idx="4">
                  <c:v>42129.958333275463</c:v>
                </c:pt>
                <c:pt idx="5">
                  <c:v>42130.958333275463</c:v>
                </c:pt>
                <c:pt idx="6">
                  <c:v>42131.958333275463</c:v>
                </c:pt>
                <c:pt idx="7">
                  <c:v>42132.958333275463</c:v>
                </c:pt>
                <c:pt idx="8">
                  <c:v>42133.958333275463</c:v>
                </c:pt>
                <c:pt idx="9">
                  <c:v>42134.958333275463</c:v>
                </c:pt>
                <c:pt idx="10">
                  <c:v>42135.958333275463</c:v>
                </c:pt>
                <c:pt idx="11">
                  <c:v>42136.958333275463</c:v>
                </c:pt>
                <c:pt idx="12">
                  <c:v>42137.958333275463</c:v>
                </c:pt>
                <c:pt idx="13">
                  <c:v>42138.958333275463</c:v>
                </c:pt>
                <c:pt idx="14">
                  <c:v>42139.958333275463</c:v>
                </c:pt>
                <c:pt idx="15">
                  <c:v>42140.958333275463</c:v>
                </c:pt>
                <c:pt idx="16">
                  <c:v>42141.958333275463</c:v>
                </c:pt>
                <c:pt idx="17">
                  <c:v>42142.958333275463</c:v>
                </c:pt>
                <c:pt idx="18">
                  <c:v>42143.958333275463</c:v>
                </c:pt>
                <c:pt idx="19">
                  <c:v>42144.958333275463</c:v>
                </c:pt>
                <c:pt idx="20">
                  <c:v>42145.958333275463</c:v>
                </c:pt>
                <c:pt idx="21">
                  <c:v>42146.958333275463</c:v>
                </c:pt>
                <c:pt idx="22">
                  <c:v>42147.958333275463</c:v>
                </c:pt>
                <c:pt idx="23">
                  <c:v>42148.958333275463</c:v>
                </c:pt>
                <c:pt idx="24">
                  <c:v>42149.958333275463</c:v>
                </c:pt>
                <c:pt idx="25">
                  <c:v>42150.958333275463</c:v>
                </c:pt>
                <c:pt idx="26">
                  <c:v>42151.958333275463</c:v>
                </c:pt>
                <c:pt idx="27">
                  <c:v>42152.958333275463</c:v>
                </c:pt>
                <c:pt idx="28">
                  <c:v>42153.958333275463</c:v>
                </c:pt>
                <c:pt idx="29">
                  <c:v>42154.958333275463</c:v>
                </c:pt>
                <c:pt idx="30">
                  <c:v>42155.958333275463</c:v>
                </c:pt>
                <c:pt idx="31">
                  <c:v>42156.958333275463</c:v>
                </c:pt>
                <c:pt idx="32">
                  <c:v>42157.958333275463</c:v>
                </c:pt>
                <c:pt idx="33">
                  <c:v>42158.958333275463</c:v>
                </c:pt>
                <c:pt idx="34">
                  <c:v>42159.958333275463</c:v>
                </c:pt>
                <c:pt idx="35">
                  <c:v>42160.958333275463</c:v>
                </c:pt>
                <c:pt idx="36">
                  <c:v>42161.958333275463</c:v>
                </c:pt>
                <c:pt idx="37">
                  <c:v>42162.958333275463</c:v>
                </c:pt>
                <c:pt idx="38">
                  <c:v>42163.958333275463</c:v>
                </c:pt>
                <c:pt idx="39">
                  <c:v>42164.958333275463</c:v>
                </c:pt>
                <c:pt idx="40">
                  <c:v>42165.958333275463</c:v>
                </c:pt>
                <c:pt idx="41">
                  <c:v>42166.958333275463</c:v>
                </c:pt>
                <c:pt idx="42">
                  <c:v>42167.958333275463</c:v>
                </c:pt>
                <c:pt idx="43">
                  <c:v>42168.958333275463</c:v>
                </c:pt>
                <c:pt idx="44">
                  <c:v>42169.958333275463</c:v>
                </c:pt>
                <c:pt idx="45">
                  <c:v>42170.958333275463</c:v>
                </c:pt>
                <c:pt idx="46">
                  <c:v>42171.958333275463</c:v>
                </c:pt>
                <c:pt idx="47">
                  <c:v>42172.958333275463</c:v>
                </c:pt>
                <c:pt idx="48">
                  <c:v>42173.958333275463</c:v>
                </c:pt>
                <c:pt idx="49">
                  <c:v>42174.958333275463</c:v>
                </c:pt>
                <c:pt idx="50">
                  <c:v>42175.958333275463</c:v>
                </c:pt>
                <c:pt idx="51">
                  <c:v>42176.958333275463</c:v>
                </c:pt>
                <c:pt idx="52">
                  <c:v>42177.958333275463</c:v>
                </c:pt>
                <c:pt idx="53">
                  <c:v>42178.958333275463</c:v>
                </c:pt>
                <c:pt idx="54">
                  <c:v>42179.958333275463</c:v>
                </c:pt>
                <c:pt idx="55">
                  <c:v>42180.958333275463</c:v>
                </c:pt>
                <c:pt idx="56">
                  <c:v>42181.958333275463</c:v>
                </c:pt>
                <c:pt idx="57">
                  <c:v>42182.958333275463</c:v>
                </c:pt>
                <c:pt idx="58">
                  <c:v>42183.958333275463</c:v>
                </c:pt>
                <c:pt idx="59">
                  <c:v>42184.958333275463</c:v>
                </c:pt>
                <c:pt idx="60">
                  <c:v>42185.958333275463</c:v>
                </c:pt>
                <c:pt idx="61">
                  <c:v>42186.958333275463</c:v>
                </c:pt>
                <c:pt idx="62">
                  <c:v>42187.958333275463</c:v>
                </c:pt>
                <c:pt idx="63">
                  <c:v>42188.958333275463</c:v>
                </c:pt>
                <c:pt idx="64">
                  <c:v>42189.958333275463</c:v>
                </c:pt>
                <c:pt idx="65">
                  <c:v>42190.958333275463</c:v>
                </c:pt>
                <c:pt idx="66">
                  <c:v>42191.958333275463</c:v>
                </c:pt>
                <c:pt idx="67">
                  <c:v>42192.958333275463</c:v>
                </c:pt>
                <c:pt idx="68">
                  <c:v>42193.958333275463</c:v>
                </c:pt>
                <c:pt idx="69">
                  <c:v>42194.958333275463</c:v>
                </c:pt>
                <c:pt idx="70">
                  <c:v>42195.958333275463</c:v>
                </c:pt>
                <c:pt idx="71">
                  <c:v>42196.958333275463</c:v>
                </c:pt>
                <c:pt idx="72">
                  <c:v>42197.958333275463</c:v>
                </c:pt>
                <c:pt idx="73">
                  <c:v>42198.958333275463</c:v>
                </c:pt>
                <c:pt idx="74">
                  <c:v>42199.958333275463</c:v>
                </c:pt>
                <c:pt idx="75">
                  <c:v>42200.958333275463</c:v>
                </c:pt>
                <c:pt idx="76">
                  <c:v>42201.958333275463</c:v>
                </c:pt>
                <c:pt idx="77">
                  <c:v>42202.958333275463</c:v>
                </c:pt>
                <c:pt idx="78">
                  <c:v>42203.958333275463</c:v>
                </c:pt>
                <c:pt idx="79">
                  <c:v>42204.958333275463</c:v>
                </c:pt>
                <c:pt idx="80">
                  <c:v>42205.958333275463</c:v>
                </c:pt>
                <c:pt idx="81">
                  <c:v>42206.958333275463</c:v>
                </c:pt>
                <c:pt idx="82">
                  <c:v>42207.958333275463</c:v>
                </c:pt>
                <c:pt idx="83">
                  <c:v>42208.958333275463</c:v>
                </c:pt>
                <c:pt idx="84">
                  <c:v>42209.958333275463</c:v>
                </c:pt>
                <c:pt idx="85">
                  <c:v>42210.958333275463</c:v>
                </c:pt>
                <c:pt idx="86">
                  <c:v>42211.958333275463</c:v>
                </c:pt>
                <c:pt idx="87">
                  <c:v>42212.958333275463</c:v>
                </c:pt>
                <c:pt idx="88">
                  <c:v>42213.958333275463</c:v>
                </c:pt>
                <c:pt idx="89">
                  <c:v>42214.958333275463</c:v>
                </c:pt>
                <c:pt idx="90">
                  <c:v>42215.958333275463</c:v>
                </c:pt>
                <c:pt idx="91">
                  <c:v>42216.958333275463</c:v>
                </c:pt>
                <c:pt idx="92">
                  <c:v>42217.958333275463</c:v>
                </c:pt>
                <c:pt idx="93">
                  <c:v>42218.958333275463</c:v>
                </c:pt>
                <c:pt idx="94">
                  <c:v>42219.958333275463</c:v>
                </c:pt>
                <c:pt idx="95">
                  <c:v>42220.958333275463</c:v>
                </c:pt>
                <c:pt idx="96">
                  <c:v>42221.958333275463</c:v>
                </c:pt>
                <c:pt idx="97">
                  <c:v>42222.958333275463</c:v>
                </c:pt>
                <c:pt idx="98">
                  <c:v>42223.958333275463</c:v>
                </c:pt>
                <c:pt idx="99">
                  <c:v>42224.958333275463</c:v>
                </c:pt>
                <c:pt idx="100">
                  <c:v>42225.958333275463</c:v>
                </c:pt>
                <c:pt idx="101">
                  <c:v>42226.958333275463</c:v>
                </c:pt>
                <c:pt idx="102">
                  <c:v>42227.958333275463</c:v>
                </c:pt>
                <c:pt idx="103">
                  <c:v>42228.958333275463</c:v>
                </c:pt>
                <c:pt idx="104">
                  <c:v>42229.958333275463</c:v>
                </c:pt>
                <c:pt idx="105">
                  <c:v>42230.958333275463</c:v>
                </c:pt>
                <c:pt idx="106">
                  <c:v>42231.958333275463</c:v>
                </c:pt>
                <c:pt idx="107">
                  <c:v>42232.958333275463</c:v>
                </c:pt>
                <c:pt idx="108">
                  <c:v>42233.958333275463</c:v>
                </c:pt>
                <c:pt idx="109">
                  <c:v>42234.958333275463</c:v>
                </c:pt>
                <c:pt idx="110">
                  <c:v>42235.958333275463</c:v>
                </c:pt>
                <c:pt idx="111">
                  <c:v>42236.958333275463</c:v>
                </c:pt>
                <c:pt idx="112">
                  <c:v>42237.958333275463</c:v>
                </c:pt>
                <c:pt idx="113">
                  <c:v>42238.958333275463</c:v>
                </c:pt>
                <c:pt idx="114">
                  <c:v>42239.958333275463</c:v>
                </c:pt>
                <c:pt idx="115">
                  <c:v>42240.958333275463</c:v>
                </c:pt>
                <c:pt idx="116">
                  <c:v>42241.958333275463</c:v>
                </c:pt>
                <c:pt idx="117">
                  <c:v>42242.958333275463</c:v>
                </c:pt>
                <c:pt idx="118">
                  <c:v>42243.958333275463</c:v>
                </c:pt>
                <c:pt idx="119">
                  <c:v>42244.958333275463</c:v>
                </c:pt>
                <c:pt idx="120">
                  <c:v>42245.958333275463</c:v>
                </c:pt>
                <c:pt idx="121">
                  <c:v>42246.958333275463</c:v>
                </c:pt>
              </c:numCache>
            </c:numRef>
          </c:xVal>
          <c:yVal>
            <c:numRef>
              <c:f>Summary!$E$2:$E$123</c:f>
              <c:numCache>
                <c:formatCode>General</c:formatCode>
                <c:ptCount val="1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4</c:v>
                </c:pt>
                <c:pt idx="16">
                  <c:v>4.5</c:v>
                </c:pt>
                <c:pt idx="17">
                  <c:v>4.5</c:v>
                </c:pt>
                <c:pt idx="18">
                  <c:v>4.5</c:v>
                </c:pt>
                <c:pt idx="19">
                  <c:v>4.5</c:v>
                </c:pt>
                <c:pt idx="20">
                  <c:v>6.5</c:v>
                </c:pt>
                <c:pt idx="21">
                  <c:v>10.5</c:v>
                </c:pt>
                <c:pt idx="22">
                  <c:v>10.5</c:v>
                </c:pt>
                <c:pt idx="23">
                  <c:v>13</c:v>
                </c:pt>
                <c:pt idx="24">
                  <c:v>13</c:v>
                </c:pt>
                <c:pt idx="25">
                  <c:v>18</c:v>
                </c:pt>
                <c:pt idx="26">
                  <c:v>33</c:v>
                </c:pt>
                <c:pt idx="27">
                  <c:v>43</c:v>
                </c:pt>
                <c:pt idx="28">
                  <c:v>47</c:v>
                </c:pt>
                <c:pt idx="29">
                  <c:v>49</c:v>
                </c:pt>
                <c:pt idx="30">
                  <c:v>51.5</c:v>
                </c:pt>
                <c:pt idx="31">
                  <c:v>54</c:v>
                </c:pt>
                <c:pt idx="32">
                  <c:v>57</c:v>
                </c:pt>
                <c:pt idx="33">
                  <c:v>60.5</c:v>
                </c:pt>
                <c:pt idx="34">
                  <c:v>63.5</c:v>
                </c:pt>
                <c:pt idx="35">
                  <c:v>68</c:v>
                </c:pt>
                <c:pt idx="36">
                  <c:v>75.5</c:v>
                </c:pt>
                <c:pt idx="37">
                  <c:v>82</c:v>
                </c:pt>
                <c:pt idx="38">
                  <c:v>89</c:v>
                </c:pt>
                <c:pt idx="39">
                  <c:v>97</c:v>
                </c:pt>
                <c:pt idx="40">
                  <c:v>101.5</c:v>
                </c:pt>
                <c:pt idx="41">
                  <c:v>104.5</c:v>
                </c:pt>
                <c:pt idx="42">
                  <c:v>125</c:v>
                </c:pt>
                <c:pt idx="43">
                  <c:v>137.5</c:v>
                </c:pt>
                <c:pt idx="44">
                  <c:v>146</c:v>
                </c:pt>
                <c:pt idx="45">
                  <c:v>157</c:v>
                </c:pt>
                <c:pt idx="46">
                  <c:v>176.5</c:v>
                </c:pt>
                <c:pt idx="47">
                  <c:v>194.5</c:v>
                </c:pt>
                <c:pt idx="48">
                  <c:v>209.5</c:v>
                </c:pt>
                <c:pt idx="49">
                  <c:v>224.5</c:v>
                </c:pt>
                <c:pt idx="50">
                  <c:v>235</c:v>
                </c:pt>
                <c:pt idx="51">
                  <c:v>239.5</c:v>
                </c:pt>
                <c:pt idx="52">
                  <c:v>248.5</c:v>
                </c:pt>
                <c:pt idx="53">
                  <c:v>258</c:v>
                </c:pt>
                <c:pt idx="54">
                  <c:v>266.5</c:v>
                </c:pt>
                <c:pt idx="55">
                  <c:v>278.5</c:v>
                </c:pt>
                <c:pt idx="56">
                  <c:v>292.5</c:v>
                </c:pt>
                <c:pt idx="57">
                  <c:v>302</c:v>
                </c:pt>
                <c:pt idx="58">
                  <c:v>308.5</c:v>
                </c:pt>
                <c:pt idx="59">
                  <c:v>319</c:v>
                </c:pt>
                <c:pt idx="60">
                  <c:v>325.5</c:v>
                </c:pt>
                <c:pt idx="61">
                  <c:v>334.5</c:v>
                </c:pt>
                <c:pt idx="62">
                  <c:v>339</c:v>
                </c:pt>
                <c:pt idx="63">
                  <c:v>343</c:v>
                </c:pt>
                <c:pt idx="64">
                  <c:v>350.5</c:v>
                </c:pt>
                <c:pt idx="65">
                  <c:v>352.5</c:v>
                </c:pt>
                <c:pt idx="66">
                  <c:v>356.5</c:v>
                </c:pt>
                <c:pt idx="67">
                  <c:v>359.5</c:v>
                </c:pt>
                <c:pt idx="68">
                  <c:v>364</c:v>
                </c:pt>
                <c:pt idx="69">
                  <c:v>370</c:v>
                </c:pt>
                <c:pt idx="70">
                  <c:v>373.5</c:v>
                </c:pt>
                <c:pt idx="71">
                  <c:v>384</c:v>
                </c:pt>
                <c:pt idx="72">
                  <c:v>399.5</c:v>
                </c:pt>
                <c:pt idx="73">
                  <c:v>408.5</c:v>
                </c:pt>
                <c:pt idx="74">
                  <c:v>422.5</c:v>
                </c:pt>
                <c:pt idx="75">
                  <c:v>435.5</c:v>
                </c:pt>
                <c:pt idx="76">
                  <c:v>442.5</c:v>
                </c:pt>
                <c:pt idx="77">
                  <c:v>444.5</c:v>
                </c:pt>
                <c:pt idx="78">
                  <c:v>449.5</c:v>
                </c:pt>
                <c:pt idx="79">
                  <c:v>452.5</c:v>
                </c:pt>
                <c:pt idx="80">
                  <c:v>457.5</c:v>
                </c:pt>
                <c:pt idx="81">
                  <c:v>463</c:v>
                </c:pt>
                <c:pt idx="82">
                  <c:v>469.5</c:v>
                </c:pt>
                <c:pt idx="83">
                  <c:v>476.5</c:v>
                </c:pt>
                <c:pt idx="84">
                  <c:v>488</c:v>
                </c:pt>
                <c:pt idx="85">
                  <c:v>501</c:v>
                </c:pt>
                <c:pt idx="86">
                  <c:v>506.5</c:v>
                </c:pt>
                <c:pt idx="87">
                  <c:v>516</c:v>
                </c:pt>
                <c:pt idx="88">
                  <c:v>529</c:v>
                </c:pt>
                <c:pt idx="89">
                  <c:v>535.5</c:v>
                </c:pt>
                <c:pt idx="90">
                  <c:v>536.5</c:v>
                </c:pt>
                <c:pt idx="91">
                  <c:v>537.5</c:v>
                </c:pt>
                <c:pt idx="92">
                  <c:v>539</c:v>
                </c:pt>
                <c:pt idx="93">
                  <c:v>539.5</c:v>
                </c:pt>
                <c:pt idx="94">
                  <c:v>541.5</c:v>
                </c:pt>
                <c:pt idx="95">
                  <c:v>545</c:v>
                </c:pt>
                <c:pt idx="96">
                  <c:v>546</c:v>
                </c:pt>
                <c:pt idx="97">
                  <c:v>546</c:v>
                </c:pt>
                <c:pt idx="98">
                  <c:v>555.5</c:v>
                </c:pt>
                <c:pt idx="99">
                  <c:v>565.5</c:v>
                </c:pt>
                <c:pt idx="100">
                  <c:v>568</c:v>
                </c:pt>
                <c:pt idx="101">
                  <c:v>568</c:v>
                </c:pt>
                <c:pt idx="102">
                  <c:v>570</c:v>
                </c:pt>
                <c:pt idx="103">
                  <c:v>570</c:v>
                </c:pt>
                <c:pt idx="104">
                  <c:v>570</c:v>
                </c:pt>
                <c:pt idx="105">
                  <c:v>572</c:v>
                </c:pt>
                <c:pt idx="106">
                  <c:v>572</c:v>
                </c:pt>
                <c:pt idx="107">
                  <c:v>572</c:v>
                </c:pt>
                <c:pt idx="108">
                  <c:v>575.5</c:v>
                </c:pt>
                <c:pt idx="109">
                  <c:v>581</c:v>
                </c:pt>
                <c:pt idx="110">
                  <c:v>595</c:v>
                </c:pt>
                <c:pt idx="111">
                  <c:v>605</c:v>
                </c:pt>
                <c:pt idx="112">
                  <c:v>609</c:v>
                </c:pt>
                <c:pt idx="113">
                  <c:v>611.5</c:v>
                </c:pt>
                <c:pt idx="114">
                  <c:v>614</c:v>
                </c:pt>
                <c:pt idx="115">
                  <c:v>614</c:v>
                </c:pt>
                <c:pt idx="116">
                  <c:v>614</c:v>
                </c:pt>
                <c:pt idx="117">
                  <c:v>614</c:v>
                </c:pt>
                <c:pt idx="118">
                  <c:v>614</c:v>
                </c:pt>
                <c:pt idx="119">
                  <c:v>614</c:v>
                </c:pt>
                <c:pt idx="120">
                  <c:v>614</c:v>
                </c:pt>
                <c:pt idx="121">
                  <c:v>614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3A-4931-9877-7780DE13D429}"/>
            </c:ext>
          </c:extLst>
        </c:ser>
        <c:ser>
          <c:idx val="4"/>
          <c:order val="4"/>
          <c:tx>
            <c:strRef>
              <c:f>Summary!$F$1</c:f>
              <c:strCache>
                <c:ptCount val="1"/>
                <c:pt idx="0">
                  <c:v>2021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Summary!$A$2:$A$123</c:f>
              <c:numCache>
                <c:formatCode>[$-409]d\-mmm;@</c:formatCode>
                <c:ptCount val="122"/>
                <c:pt idx="0">
                  <c:v>42125.958333333328</c:v>
                </c:pt>
                <c:pt idx="1">
                  <c:v>42126.958333333328</c:v>
                </c:pt>
                <c:pt idx="2">
                  <c:v>42127.958333333328</c:v>
                </c:pt>
                <c:pt idx="3">
                  <c:v>42128.958333275463</c:v>
                </c:pt>
                <c:pt idx="4">
                  <c:v>42129.958333275463</c:v>
                </c:pt>
                <c:pt idx="5">
                  <c:v>42130.958333275463</c:v>
                </c:pt>
                <c:pt idx="6">
                  <c:v>42131.958333275463</c:v>
                </c:pt>
                <c:pt idx="7">
                  <c:v>42132.958333275463</c:v>
                </c:pt>
                <c:pt idx="8">
                  <c:v>42133.958333275463</c:v>
                </c:pt>
                <c:pt idx="9">
                  <c:v>42134.958333275463</c:v>
                </c:pt>
                <c:pt idx="10">
                  <c:v>42135.958333275463</c:v>
                </c:pt>
                <c:pt idx="11">
                  <c:v>42136.958333275463</c:v>
                </c:pt>
                <c:pt idx="12">
                  <c:v>42137.958333275463</c:v>
                </c:pt>
                <c:pt idx="13">
                  <c:v>42138.958333275463</c:v>
                </c:pt>
                <c:pt idx="14">
                  <c:v>42139.958333275463</c:v>
                </c:pt>
                <c:pt idx="15">
                  <c:v>42140.958333275463</c:v>
                </c:pt>
                <c:pt idx="16">
                  <c:v>42141.958333275463</c:v>
                </c:pt>
                <c:pt idx="17">
                  <c:v>42142.958333275463</c:v>
                </c:pt>
                <c:pt idx="18">
                  <c:v>42143.958333275463</c:v>
                </c:pt>
                <c:pt idx="19">
                  <c:v>42144.958333275463</c:v>
                </c:pt>
                <c:pt idx="20">
                  <c:v>42145.958333275463</c:v>
                </c:pt>
                <c:pt idx="21">
                  <c:v>42146.958333275463</c:v>
                </c:pt>
                <c:pt idx="22">
                  <c:v>42147.958333275463</c:v>
                </c:pt>
                <c:pt idx="23">
                  <c:v>42148.958333275463</c:v>
                </c:pt>
                <c:pt idx="24">
                  <c:v>42149.958333275463</c:v>
                </c:pt>
                <c:pt idx="25">
                  <c:v>42150.958333275463</c:v>
                </c:pt>
                <c:pt idx="26">
                  <c:v>42151.958333275463</c:v>
                </c:pt>
                <c:pt idx="27">
                  <c:v>42152.958333275463</c:v>
                </c:pt>
                <c:pt idx="28">
                  <c:v>42153.958333275463</c:v>
                </c:pt>
                <c:pt idx="29">
                  <c:v>42154.958333275463</c:v>
                </c:pt>
                <c:pt idx="30">
                  <c:v>42155.958333275463</c:v>
                </c:pt>
                <c:pt idx="31">
                  <c:v>42156.958333275463</c:v>
                </c:pt>
                <c:pt idx="32">
                  <c:v>42157.958333275463</c:v>
                </c:pt>
                <c:pt idx="33">
                  <c:v>42158.958333275463</c:v>
                </c:pt>
                <c:pt idx="34">
                  <c:v>42159.958333275463</c:v>
                </c:pt>
                <c:pt idx="35">
                  <c:v>42160.958333275463</c:v>
                </c:pt>
                <c:pt idx="36">
                  <c:v>42161.958333275463</c:v>
                </c:pt>
                <c:pt idx="37">
                  <c:v>42162.958333275463</c:v>
                </c:pt>
                <c:pt idx="38">
                  <c:v>42163.958333275463</c:v>
                </c:pt>
                <c:pt idx="39">
                  <c:v>42164.958333275463</c:v>
                </c:pt>
                <c:pt idx="40">
                  <c:v>42165.958333275463</c:v>
                </c:pt>
                <c:pt idx="41">
                  <c:v>42166.958333275463</c:v>
                </c:pt>
                <c:pt idx="42">
                  <c:v>42167.958333275463</c:v>
                </c:pt>
                <c:pt idx="43">
                  <c:v>42168.958333275463</c:v>
                </c:pt>
                <c:pt idx="44">
                  <c:v>42169.958333275463</c:v>
                </c:pt>
                <c:pt idx="45">
                  <c:v>42170.958333275463</c:v>
                </c:pt>
                <c:pt idx="46">
                  <c:v>42171.958333275463</c:v>
                </c:pt>
                <c:pt idx="47">
                  <c:v>42172.958333275463</c:v>
                </c:pt>
                <c:pt idx="48">
                  <c:v>42173.958333275463</c:v>
                </c:pt>
                <c:pt idx="49">
                  <c:v>42174.958333275463</c:v>
                </c:pt>
                <c:pt idx="50">
                  <c:v>42175.958333275463</c:v>
                </c:pt>
                <c:pt idx="51">
                  <c:v>42176.958333275463</c:v>
                </c:pt>
                <c:pt idx="52">
                  <c:v>42177.958333275463</c:v>
                </c:pt>
                <c:pt idx="53">
                  <c:v>42178.958333275463</c:v>
                </c:pt>
                <c:pt idx="54">
                  <c:v>42179.958333275463</c:v>
                </c:pt>
                <c:pt idx="55">
                  <c:v>42180.958333275463</c:v>
                </c:pt>
                <c:pt idx="56">
                  <c:v>42181.958333275463</c:v>
                </c:pt>
                <c:pt idx="57">
                  <c:v>42182.958333275463</c:v>
                </c:pt>
                <c:pt idx="58">
                  <c:v>42183.958333275463</c:v>
                </c:pt>
                <c:pt idx="59">
                  <c:v>42184.958333275463</c:v>
                </c:pt>
                <c:pt idx="60">
                  <c:v>42185.958333275463</c:v>
                </c:pt>
                <c:pt idx="61">
                  <c:v>42186.958333275463</c:v>
                </c:pt>
                <c:pt idx="62">
                  <c:v>42187.958333275463</c:v>
                </c:pt>
                <c:pt idx="63">
                  <c:v>42188.958333275463</c:v>
                </c:pt>
                <c:pt idx="64">
                  <c:v>42189.958333275463</c:v>
                </c:pt>
                <c:pt idx="65">
                  <c:v>42190.958333275463</c:v>
                </c:pt>
                <c:pt idx="66">
                  <c:v>42191.958333275463</c:v>
                </c:pt>
                <c:pt idx="67">
                  <c:v>42192.958333275463</c:v>
                </c:pt>
                <c:pt idx="68">
                  <c:v>42193.958333275463</c:v>
                </c:pt>
                <c:pt idx="69">
                  <c:v>42194.958333275463</c:v>
                </c:pt>
                <c:pt idx="70">
                  <c:v>42195.958333275463</c:v>
                </c:pt>
                <c:pt idx="71">
                  <c:v>42196.958333275463</c:v>
                </c:pt>
                <c:pt idx="72">
                  <c:v>42197.958333275463</c:v>
                </c:pt>
                <c:pt idx="73">
                  <c:v>42198.958333275463</c:v>
                </c:pt>
                <c:pt idx="74">
                  <c:v>42199.958333275463</c:v>
                </c:pt>
                <c:pt idx="75">
                  <c:v>42200.958333275463</c:v>
                </c:pt>
                <c:pt idx="76">
                  <c:v>42201.958333275463</c:v>
                </c:pt>
                <c:pt idx="77">
                  <c:v>42202.958333275463</c:v>
                </c:pt>
                <c:pt idx="78">
                  <c:v>42203.958333275463</c:v>
                </c:pt>
                <c:pt idx="79">
                  <c:v>42204.958333275463</c:v>
                </c:pt>
                <c:pt idx="80">
                  <c:v>42205.958333275463</c:v>
                </c:pt>
                <c:pt idx="81">
                  <c:v>42206.958333275463</c:v>
                </c:pt>
                <c:pt idx="82">
                  <c:v>42207.958333275463</c:v>
                </c:pt>
                <c:pt idx="83">
                  <c:v>42208.958333275463</c:v>
                </c:pt>
                <c:pt idx="84">
                  <c:v>42209.958333275463</c:v>
                </c:pt>
                <c:pt idx="85">
                  <c:v>42210.958333275463</c:v>
                </c:pt>
                <c:pt idx="86">
                  <c:v>42211.958333275463</c:v>
                </c:pt>
                <c:pt idx="87">
                  <c:v>42212.958333275463</c:v>
                </c:pt>
                <c:pt idx="88">
                  <c:v>42213.958333275463</c:v>
                </c:pt>
                <c:pt idx="89">
                  <c:v>42214.958333275463</c:v>
                </c:pt>
                <c:pt idx="90">
                  <c:v>42215.958333275463</c:v>
                </c:pt>
                <c:pt idx="91">
                  <c:v>42216.958333275463</c:v>
                </c:pt>
                <c:pt idx="92">
                  <c:v>42217.958333275463</c:v>
                </c:pt>
                <c:pt idx="93">
                  <c:v>42218.958333275463</c:v>
                </c:pt>
                <c:pt idx="94">
                  <c:v>42219.958333275463</c:v>
                </c:pt>
                <c:pt idx="95">
                  <c:v>42220.958333275463</c:v>
                </c:pt>
                <c:pt idx="96">
                  <c:v>42221.958333275463</c:v>
                </c:pt>
                <c:pt idx="97">
                  <c:v>42222.958333275463</c:v>
                </c:pt>
                <c:pt idx="98">
                  <c:v>42223.958333275463</c:v>
                </c:pt>
                <c:pt idx="99">
                  <c:v>42224.958333275463</c:v>
                </c:pt>
                <c:pt idx="100">
                  <c:v>42225.958333275463</c:v>
                </c:pt>
                <c:pt idx="101">
                  <c:v>42226.958333275463</c:v>
                </c:pt>
                <c:pt idx="102">
                  <c:v>42227.958333275463</c:v>
                </c:pt>
                <c:pt idx="103">
                  <c:v>42228.958333275463</c:v>
                </c:pt>
                <c:pt idx="104">
                  <c:v>42229.958333275463</c:v>
                </c:pt>
                <c:pt idx="105">
                  <c:v>42230.958333275463</c:v>
                </c:pt>
                <c:pt idx="106">
                  <c:v>42231.958333275463</c:v>
                </c:pt>
                <c:pt idx="107">
                  <c:v>42232.958333275463</c:v>
                </c:pt>
                <c:pt idx="108">
                  <c:v>42233.958333275463</c:v>
                </c:pt>
                <c:pt idx="109">
                  <c:v>42234.958333275463</c:v>
                </c:pt>
                <c:pt idx="110">
                  <c:v>42235.958333275463</c:v>
                </c:pt>
                <c:pt idx="111">
                  <c:v>42236.958333275463</c:v>
                </c:pt>
                <c:pt idx="112">
                  <c:v>42237.958333275463</c:v>
                </c:pt>
                <c:pt idx="113">
                  <c:v>42238.958333275463</c:v>
                </c:pt>
                <c:pt idx="114">
                  <c:v>42239.958333275463</c:v>
                </c:pt>
                <c:pt idx="115">
                  <c:v>42240.958333275463</c:v>
                </c:pt>
                <c:pt idx="116">
                  <c:v>42241.958333275463</c:v>
                </c:pt>
                <c:pt idx="117">
                  <c:v>42242.958333275463</c:v>
                </c:pt>
                <c:pt idx="118">
                  <c:v>42243.958333275463</c:v>
                </c:pt>
                <c:pt idx="119">
                  <c:v>42244.958333275463</c:v>
                </c:pt>
                <c:pt idx="120">
                  <c:v>42245.958333275463</c:v>
                </c:pt>
                <c:pt idx="121">
                  <c:v>42246.958333275463</c:v>
                </c:pt>
              </c:numCache>
            </c:numRef>
          </c:xVal>
          <c:yVal>
            <c:numRef>
              <c:f>Summary!$F$2:$F$123</c:f>
              <c:numCache>
                <c:formatCode>General</c:formatCode>
                <c:ptCount val="122"/>
                <c:pt idx="0">
                  <c:v>2</c:v>
                </c:pt>
                <c:pt idx="1">
                  <c:v>6</c:v>
                </c:pt>
                <c:pt idx="2">
                  <c:v>7.5</c:v>
                </c:pt>
                <c:pt idx="3">
                  <c:v>7.5</c:v>
                </c:pt>
                <c:pt idx="4">
                  <c:v>7.5</c:v>
                </c:pt>
                <c:pt idx="5">
                  <c:v>7.5</c:v>
                </c:pt>
                <c:pt idx="6">
                  <c:v>7.5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11</c:v>
                </c:pt>
                <c:pt idx="18">
                  <c:v>12.5</c:v>
                </c:pt>
                <c:pt idx="19">
                  <c:v>13.5</c:v>
                </c:pt>
                <c:pt idx="20">
                  <c:v>13.5</c:v>
                </c:pt>
                <c:pt idx="21">
                  <c:v>16</c:v>
                </c:pt>
                <c:pt idx="22">
                  <c:v>20</c:v>
                </c:pt>
                <c:pt idx="23">
                  <c:v>25</c:v>
                </c:pt>
                <c:pt idx="24">
                  <c:v>30</c:v>
                </c:pt>
                <c:pt idx="25">
                  <c:v>32</c:v>
                </c:pt>
                <c:pt idx="26">
                  <c:v>35.5</c:v>
                </c:pt>
                <c:pt idx="27">
                  <c:v>35.5</c:v>
                </c:pt>
                <c:pt idx="28">
                  <c:v>35.5</c:v>
                </c:pt>
                <c:pt idx="29">
                  <c:v>38.5</c:v>
                </c:pt>
                <c:pt idx="30">
                  <c:v>44</c:v>
                </c:pt>
                <c:pt idx="31">
                  <c:v>56</c:v>
                </c:pt>
                <c:pt idx="32">
                  <c:v>68</c:v>
                </c:pt>
                <c:pt idx="33">
                  <c:v>77.5</c:v>
                </c:pt>
                <c:pt idx="34">
                  <c:v>77.5</c:v>
                </c:pt>
                <c:pt idx="35">
                  <c:v>77.5</c:v>
                </c:pt>
                <c:pt idx="36">
                  <c:v>77.5</c:v>
                </c:pt>
                <c:pt idx="37">
                  <c:v>77.5</c:v>
                </c:pt>
                <c:pt idx="38">
                  <c:v>77.5</c:v>
                </c:pt>
                <c:pt idx="39">
                  <c:v>79.5</c:v>
                </c:pt>
                <c:pt idx="40">
                  <c:v>90.5</c:v>
                </c:pt>
                <c:pt idx="41">
                  <c:v>98</c:v>
                </c:pt>
                <c:pt idx="42">
                  <c:v>101</c:v>
                </c:pt>
                <c:pt idx="43">
                  <c:v>101</c:v>
                </c:pt>
                <c:pt idx="44">
                  <c:v>103.5</c:v>
                </c:pt>
                <c:pt idx="45">
                  <c:v>108</c:v>
                </c:pt>
                <c:pt idx="46">
                  <c:v>114</c:v>
                </c:pt>
                <c:pt idx="47">
                  <c:v>118</c:v>
                </c:pt>
                <c:pt idx="48">
                  <c:v>119</c:v>
                </c:pt>
                <c:pt idx="49">
                  <c:v>128</c:v>
                </c:pt>
                <c:pt idx="50">
                  <c:v>135.5</c:v>
                </c:pt>
                <c:pt idx="51">
                  <c:v>144.5</c:v>
                </c:pt>
                <c:pt idx="52">
                  <c:v>154</c:v>
                </c:pt>
                <c:pt idx="53">
                  <c:v>161.5</c:v>
                </c:pt>
                <c:pt idx="54">
                  <c:v>166</c:v>
                </c:pt>
                <c:pt idx="55">
                  <c:v>169.5</c:v>
                </c:pt>
                <c:pt idx="56">
                  <c:v>169.5</c:v>
                </c:pt>
                <c:pt idx="57">
                  <c:v>174.5</c:v>
                </c:pt>
                <c:pt idx="58">
                  <c:v>177</c:v>
                </c:pt>
                <c:pt idx="59">
                  <c:v>177</c:v>
                </c:pt>
                <c:pt idx="60">
                  <c:v>177</c:v>
                </c:pt>
                <c:pt idx="61">
                  <c:v>177</c:v>
                </c:pt>
                <c:pt idx="62">
                  <c:v>179.5</c:v>
                </c:pt>
                <c:pt idx="63">
                  <c:v>183.5</c:v>
                </c:pt>
                <c:pt idx="64">
                  <c:v>186.5</c:v>
                </c:pt>
                <c:pt idx="65">
                  <c:v>186.5</c:v>
                </c:pt>
                <c:pt idx="66">
                  <c:v>194.5</c:v>
                </c:pt>
                <c:pt idx="67">
                  <c:v>204</c:v>
                </c:pt>
                <c:pt idx="68">
                  <c:v>215</c:v>
                </c:pt>
                <c:pt idx="69">
                  <c:v>220.5</c:v>
                </c:pt>
                <c:pt idx="70">
                  <c:v>225.5</c:v>
                </c:pt>
                <c:pt idx="71">
                  <c:v>231</c:v>
                </c:pt>
                <c:pt idx="72">
                  <c:v>234</c:v>
                </c:pt>
                <c:pt idx="73">
                  <c:v>248.5</c:v>
                </c:pt>
                <c:pt idx="74">
                  <c:v>262.5</c:v>
                </c:pt>
                <c:pt idx="75">
                  <c:v>279</c:v>
                </c:pt>
                <c:pt idx="76">
                  <c:v>293</c:v>
                </c:pt>
                <c:pt idx="77">
                  <c:v>303.5</c:v>
                </c:pt>
                <c:pt idx="78">
                  <c:v>316.5</c:v>
                </c:pt>
                <c:pt idx="79">
                  <c:v>327.5</c:v>
                </c:pt>
                <c:pt idx="80">
                  <c:v>339</c:v>
                </c:pt>
                <c:pt idx="81">
                  <c:v>347.5</c:v>
                </c:pt>
                <c:pt idx="82">
                  <c:v>364</c:v>
                </c:pt>
                <c:pt idx="83">
                  <c:v>375.5</c:v>
                </c:pt>
                <c:pt idx="84">
                  <c:v>393</c:v>
                </c:pt>
                <c:pt idx="85">
                  <c:v>410.5</c:v>
                </c:pt>
                <c:pt idx="86">
                  <c:v>422.5</c:v>
                </c:pt>
                <c:pt idx="87">
                  <c:v>434</c:v>
                </c:pt>
                <c:pt idx="88">
                  <c:v>442.5</c:v>
                </c:pt>
                <c:pt idx="89">
                  <c:v>446.5</c:v>
                </c:pt>
                <c:pt idx="90">
                  <c:v>449</c:v>
                </c:pt>
                <c:pt idx="91">
                  <c:v>453.5</c:v>
                </c:pt>
                <c:pt idx="92">
                  <c:v>455</c:v>
                </c:pt>
                <c:pt idx="93">
                  <c:v>455.5</c:v>
                </c:pt>
                <c:pt idx="94">
                  <c:v>457.5</c:v>
                </c:pt>
                <c:pt idx="95">
                  <c:v>461</c:v>
                </c:pt>
                <c:pt idx="96">
                  <c:v>462</c:v>
                </c:pt>
                <c:pt idx="97">
                  <c:v>462</c:v>
                </c:pt>
                <c:pt idx="98">
                  <c:v>471.5</c:v>
                </c:pt>
                <c:pt idx="99">
                  <c:v>481.5</c:v>
                </c:pt>
                <c:pt idx="100">
                  <c:v>484</c:v>
                </c:pt>
                <c:pt idx="101">
                  <c:v>484</c:v>
                </c:pt>
                <c:pt idx="102">
                  <c:v>486</c:v>
                </c:pt>
                <c:pt idx="103">
                  <c:v>486</c:v>
                </c:pt>
                <c:pt idx="104">
                  <c:v>486</c:v>
                </c:pt>
                <c:pt idx="105">
                  <c:v>488</c:v>
                </c:pt>
                <c:pt idx="106">
                  <c:v>488</c:v>
                </c:pt>
                <c:pt idx="107">
                  <c:v>488</c:v>
                </c:pt>
                <c:pt idx="108">
                  <c:v>491.5</c:v>
                </c:pt>
                <c:pt idx="109">
                  <c:v>497</c:v>
                </c:pt>
                <c:pt idx="110">
                  <c:v>511</c:v>
                </c:pt>
                <c:pt idx="111">
                  <c:v>521</c:v>
                </c:pt>
                <c:pt idx="112">
                  <c:v>525</c:v>
                </c:pt>
                <c:pt idx="113">
                  <c:v>527.5</c:v>
                </c:pt>
                <c:pt idx="114">
                  <c:v>530</c:v>
                </c:pt>
                <c:pt idx="115">
                  <c:v>530</c:v>
                </c:pt>
                <c:pt idx="116">
                  <c:v>530</c:v>
                </c:pt>
                <c:pt idx="117">
                  <c:v>530</c:v>
                </c:pt>
                <c:pt idx="118">
                  <c:v>530</c:v>
                </c:pt>
                <c:pt idx="119">
                  <c:v>530</c:v>
                </c:pt>
                <c:pt idx="120">
                  <c:v>530</c:v>
                </c:pt>
                <c:pt idx="121">
                  <c:v>530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A3A-4931-9877-7780DE13D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637583"/>
        <c:axId val="108334959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Summary!$B$1</c15:sqref>
                        </c15:formulaRef>
                      </c:ext>
                    </c:extLst>
                    <c:strCache>
                      <c:ptCount val="1"/>
                      <c:pt idx="0">
                        <c:v>2017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Summary!$A$2:$A$123</c15:sqref>
                        </c15:formulaRef>
                      </c:ext>
                    </c:extLst>
                    <c:numCache>
                      <c:formatCode>[$-409]d\-mmm;@</c:formatCode>
                      <c:ptCount val="122"/>
                      <c:pt idx="0">
                        <c:v>42125.958333333328</c:v>
                      </c:pt>
                      <c:pt idx="1">
                        <c:v>42126.958333333328</c:v>
                      </c:pt>
                      <c:pt idx="2">
                        <c:v>42127.958333333328</c:v>
                      </c:pt>
                      <c:pt idx="3">
                        <c:v>42128.958333275463</c:v>
                      </c:pt>
                      <c:pt idx="4">
                        <c:v>42129.958333275463</c:v>
                      </c:pt>
                      <c:pt idx="5">
                        <c:v>42130.958333275463</c:v>
                      </c:pt>
                      <c:pt idx="6">
                        <c:v>42131.958333275463</c:v>
                      </c:pt>
                      <c:pt idx="7">
                        <c:v>42132.958333275463</c:v>
                      </c:pt>
                      <c:pt idx="8">
                        <c:v>42133.958333275463</c:v>
                      </c:pt>
                      <c:pt idx="9">
                        <c:v>42134.958333275463</c:v>
                      </c:pt>
                      <c:pt idx="10">
                        <c:v>42135.958333275463</c:v>
                      </c:pt>
                      <c:pt idx="11">
                        <c:v>42136.958333275463</c:v>
                      </c:pt>
                      <c:pt idx="12">
                        <c:v>42137.958333275463</c:v>
                      </c:pt>
                      <c:pt idx="13">
                        <c:v>42138.958333275463</c:v>
                      </c:pt>
                      <c:pt idx="14">
                        <c:v>42139.958333275463</c:v>
                      </c:pt>
                      <c:pt idx="15">
                        <c:v>42140.958333275463</c:v>
                      </c:pt>
                      <c:pt idx="16">
                        <c:v>42141.958333275463</c:v>
                      </c:pt>
                      <c:pt idx="17">
                        <c:v>42142.958333275463</c:v>
                      </c:pt>
                      <c:pt idx="18">
                        <c:v>42143.958333275463</c:v>
                      </c:pt>
                      <c:pt idx="19">
                        <c:v>42144.958333275463</c:v>
                      </c:pt>
                      <c:pt idx="20">
                        <c:v>42145.958333275463</c:v>
                      </c:pt>
                      <c:pt idx="21">
                        <c:v>42146.958333275463</c:v>
                      </c:pt>
                      <c:pt idx="22">
                        <c:v>42147.958333275463</c:v>
                      </c:pt>
                      <c:pt idx="23">
                        <c:v>42148.958333275463</c:v>
                      </c:pt>
                      <c:pt idx="24">
                        <c:v>42149.958333275463</c:v>
                      </c:pt>
                      <c:pt idx="25">
                        <c:v>42150.958333275463</c:v>
                      </c:pt>
                      <c:pt idx="26">
                        <c:v>42151.958333275463</c:v>
                      </c:pt>
                      <c:pt idx="27">
                        <c:v>42152.958333275463</c:v>
                      </c:pt>
                      <c:pt idx="28">
                        <c:v>42153.958333275463</c:v>
                      </c:pt>
                      <c:pt idx="29">
                        <c:v>42154.958333275463</c:v>
                      </c:pt>
                      <c:pt idx="30">
                        <c:v>42155.958333275463</c:v>
                      </c:pt>
                      <c:pt idx="31">
                        <c:v>42156.958333275463</c:v>
                      </c:pt>
                      <c:pt idx="32">
                        <c:v>42157.958333275463</c:v>
                      </c:pt>
                      <c:pt idx="33">
                        <c:v>42158.958333275463</c:v>
                      </c:pt>
                      <c:pt idx="34">
                        <c:v>42159.958333275463</c:v>
                      </c:pt>
                      <c:pt idx="35">
                        <c:v>42160.958333275463</c:v>
                      </c:pt>
                      <c:pt idx="36">
                        <c:v>42161.958333275463</c:v>
                      </c:pt>
                      <c:pt idx="37">
                        <c:v>42162.958333275463</c:v>
                      </c:pt>
                      <c:pt idx="38">
                        <c:v>42163.958333275463</c:v>
                      </c:pt>
                      <c:pt idx="39">
                        <c:v>42164.958333275463</c:v>
                      </c:pt>
                      <c:pt idx="40">
                        <c:v>42165.958333275463</c:v>
                      </c:pt>
                      <c:pt idx="41">
                        <c:v>42166.958333275463</c:v>
                      </c:pt>
                      <c:pt idx="42">
                        <c:v>42167.958333275463</c:v>
                      </c:pt>
                      <c:pt idx="43">
                        <c:v>42168.958333275463</c:v>
                      </c:pt>
                      <c:pt idx="44">
                        <c:v>42169.958333275463</c:v>
                      </c:pt>
                      <c:pt idx="45">
                        <c:v>42170.958333275463</c:v>
                      </c:pt>
                      <c:pt idx="46">
                        <c:v>42171.958333275463</c:v>
                      </c:pt>
                      <c:pt idx="47">
                        <c:v>42172.958333275463</c:v>
                      </c:pt>
                      <c:pt idx="48">
                        <c:v>42173.958333275463</c:v>
                      </c:pt>
                      <c:pt idx="49">
                        <c:v>42174.958333275463</c:v>
                      </c:pt>
                      <c:pt idx="50">
                        <c:v>42175.958333275463</c:v>
                      </c:pt>
                      <c:pt idx="51">
                        <c:v>42176.958333275463</c:v>
                      </c:pt>
                      <c:pt idx="52">
                        <c:v>42177.958333275463</c:v>
                      </c:pt>
                      <c:pt idx="53">
                        <c:v>42178.958333275463</c:v>
                      </c:pt>
                      <c:pt idx="54">
                        <c:v>42179.958333275463</c:v>
                      </c:pt>
                      <c:pt idx="55">
                        <c:v>42180.958333275463</c:v>
                      </c:pt>
                      <c:pt idx="56">
                        <c:v>42181.958333275463</c:v>
                      </c:pt>
                      <c:pt idx="57">
                        <c:v>42182.958333275463</c:v>
                      </c:pt>
                      <c:pt idx="58">
                        <c:v>42183.958333275463</c:v>
                      </c:pt>
                      <c:pt idx="59">
                        <c:v>42184.958333275463</c:v>
                      </c:pt>
                      <c:pt idx="60">
                        <c:v>42185.958333275463</c:v>
                      </c:pt>
                      <c:pt idx="61">
                        <c:v>42186.958333275463</c:v>
                      </c:pt>
                      <c:pt idx="62">
                        <c:v>42187.958333275463</c:v>
                      </c:pt>
                      <c:pt idx="63">
                        <c:v>42188.958333275463</c:v>
                      </c:pt>
                      <c:pt idx="64">
                        <c:v>42189.958333275463</c:v>
                      </c:pt>
                      <c:pt idx="65">
                        <c:v>42190.958333275463</c:v>
                      </c:pt>
                      <c:pt idx="66">
                        <c:v>42191.958333275463</c:v>
                      </c:pt>
                      <c:pt idx="67">
                        <c:v>42192.958333275463</c:v>
                      </c:pt>
                      <c:pt idx="68">
                        <c:v>42193.958333275463</c:v>
                      </c:pt>
                      <c:pt idx="69">
                        <c:v>42194.958333275463</c:v>
                      </c:pt>
                      <c:pt idx="70">
                        <c:v>42195.958333275463</c:v>
                      </c:pt>
                      <c:pt idx="71">
                        <c:v>42196.958333275463</c:v>
                      </c:pt>
                      <c:pt idx="72">
                        <c:v>42197.958333275463</c:v>
                      </c:pt>
                      <c:pt idx="73">
                        <c:v>42198.958333275463</c:v>
                      </c:pt>
                      <c:pt idx="74">
                        <c:v>42199.958333275463</c:v>
                      </c:pt>
                      <c:pt idx="75">
                        <c:v>42200.958333275463</c:v>
                      </c:pt>
                      <c:pt idx="76">
                        <c:v>42201.958333275463</c:v>
                      </c:pt>
                      <c:pt idx="77">
                        <c:v>42202.958333275463</c:v>
                      </c:pt>
                      <c:pt idx="78">
                        <c:v>42203.958333275463</c:v>
                      </c:pt>
                      <c:pt idx="79">
                        <c:v>42204.958333275463</c:v>
                      </c:pt>
                      <c:pt idx="80">
                        <c:v>42205.958333275463</c:v>
                      </c:pt>
                      <c:pt idx="81">
                        <c:v>42206.958333275463</c:v>
                      </c:pt>
                      <c:pt idx="82">
                        <c:v>42207.958333275463</c:v>
                      </c:pt>
                      <c:pt idx="83">
                        <c:v>42208.958333275463</c:v>
                      </c:pt>
                      <c:pt idx="84">
                        <c:v>42209.958333275463</c:v>
                      </c:pt>
                      <c:pt idx="85">
                        <c:v>42210.958333275463</c:v>
                      </c:pt>
                      <c:pt idx="86">
                        <c:v>42211.958333275463</c:v>
                      </c:pt>
                      <c:pt idx="87">
                        <c:v>42212.958333275463</c:v>
                      </c:pt>
                      <c:pt idx="88">
                        <c:v>42213.958333275463</c:v>
                      </c:pt>
                      <c:pt idx="89">
                        <c:v>42214.958333275463</c:v>
                      </c:pt>
                      <c:pt idx="90">
                        <c:v>42215.958333275463</c:v>
                      </c:pt>
                      <c:pt idx="91">
                        <c:v>42216.958333275463</c:v>
                      </c:pt>
                      <c:pt idx="92">
                        <c:v>42217.958333275463</c:v>
                      </c:pt>
                      <c:pt idx="93">
                        <c:v>42218.958333275463</c:v>
                      </c:pt>
                      <c:pt idx="94">
                        <c:v>42219.958333275463</c:v>
                      </c:pt>
                      <c:pt idx="95">
                        <c:v>42220.958333275463</c:v>
                      </c:pt>
                      <c:pt idx="96">
                        <c:v>42221.958333275463</c:v>
                      </c:pt>
                      <c:pt idx="97">
                        <c:v>42222.958333275463</c:v>
                      </c:pt>
                      <c:pt idx="98">
                        <c:v>42223.958333275463</c:v>
                      </c:pt>
                      <c:pt idx="99">
                        <c:v>42224.958333275463</c:v>
                      </c:pt>
                      <c:pt idx="100">
                        <c:v>42225.958333275463</c:v>
                      </c:pt>
                      <c:pt idx="101">
                        <c:v>42226.958333275463</c:v>
                      </c:pt>
                      <c:pt idx="102">
                        <c:v>42227.958333275463</c:v>
                      </c:pt>
                      <c:pt idx="103">
                        <c:v>42228.958333275463</c:v>
                      </c:pt>
                      <c:pt idx="104">
                        <c:v>42229.958333275463</c:v>
                      </c:pt>
                      <c:pt idx="105">
                        <c:v>42230.958333275463</c:v>
                      </c:pt>
                      <c:pt idx="106">
                        <c:v>42231.958333275463</c:v>
                      </c:pt>
                      <c:pt idx="107">
                        <c:v>42232.958333275463</c:v>
                      </c:pt>
                      <c:pt idx="108">
                        <c:v>42233.958333275463</c:v>
                      </c:pt>
                      <c:pt idx="109">
                        <c:v>42234.958333275463</c:v>
                      </c:pt>
                      <c:pt idx="110">
                        <c:v>42235.958333275463</c:v>
                      </c:pt>
                      <c:pt idx="111">
                        <c:v>42236.958333275463</c:v>
                      </c:pt>
                      <c:pt idx="112">
                        <c:v>42237.958333275463</c:v>
                      </c:pt>
                      <c:pt idx="113">
                        <c:v>42238.958333275463</c:v>
                      </c:pt>
                      <c:pt idx="114">
                        <c:v>42239.958333275463</c:v>
                      </c:pt>
                      <c:pt idx="115">
                        <c:v>42240.958333275463</c:v>
                      </c:pt>
                      <c:pt idx="116">
                        <c:v>42241.958333275463</c:v>
                      </c:pt>
                      <c:pt idx="117">
                        <c:v>42242.958333275463</c:v>
                      </c:pt>
                      <c:pt idx="118">
                        <c:v>42243.958333275463</c:v>
                      </c:pt>
                      <c:pt idx="119">
                        <c:v>42244.958333275463</c:v>
                      </c:pt>
                      <c:pt idx="120">
                        <c:v>42245.958333275463</c:v>
                      </c:pt>
                      <c:pt idx="121">
                        <c:v>42246.958333275463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Summary!$B$2:$B$123</c15:sqref>
                        </c15:formulaRef>
                      </c:ext>
                    </c:extLst>
                    <c:numCache>
                      <c:formatCode>General</c:formatCode>
                      <c:ptCount val="122"/>
                      <c:pt idx="0">
                        <c:v>13.5</c:v>
                      </c:pt>
                      <c:pt idx="1">
                        <c:v>18</c:v>
                      </c:pt>
                      <c:pt idx="2">
                        <c:v>18</c:v>
                      </c:pt>
                      <c:pt idx="3">
                        <c:v>18</c:v>
                      </c:pt>
                      <c:pt idx="4">
                        <c:v>18</c:v>
                      </c:pt>
                      <c:pt idx="5">
                        <c:v>18</c:v>
                      </c:pt>
                      <c:pt idx="6">
                        <c:v>18</c:v>
                      </c:pt>
                      <c:pt idx="7">
                        <c:v>18</c:v>
                      </c:pt>
                      <c:pt idx="8">
                        <c:v>18</c:v>
                      </c:pt>
                      <c:pt idx="9">
                        <c:v>18</c:v>
                      </c:pt>
                      <c:pt idx="10">
                        <c:v>18</c:v>
                      </c:pt>
                      <c:pt idx="11">
                        <c:v>18</c:v>
                      </c:pt>
                      <c:pt idx="12">
                        <c:v>32</c:v>
                      </c:pt>
                      <c:pt idx="13">
                        <c:v>44.5</c:v>
                      </c:pt>
                      <c:pt idx="14">
                        <c:v>45.5</c:v>
                      </c:pt>
                      <c:pt idx="15">
                        <c:v>45.5</c:v>
                      </c:pt>
                      <c:pt idx="16">
                        <c:v>45.5</c:v>
                      </c:pt>
                      <c:pt idx="17">
                        <c:v>46</c:v>
                      </c:pt>
                      <c:pt idx="18">
                        <c:v>49</c:v>
                      </c:pt>
                      <c:pt idx="19">
                        <c:v>50</c:v>
                      </c:pt>
                      <c:pt idx="20">
                        <c:v>51</c:v>
                      </c:pt>
                      <c:pt idx="21">
                        <c:v>52.5</c:v>
                      </c:pt>
                      <c:pt idx="22">
                        <c:v>53</c:v>
                      </c:pt>
                      <c:pt idx="23">
                        <c:v>53</c:v>
                      </c:pt>
                      <c:pt idx="24">
                        <c:v>54</c:v>
                      </c:pt>
                      <c:pt idx="25">
                        <c:v>55</c:v>
                      </c:pt>
                      <c:pt idx="26">
                        <c:v>55</c:v>
                      </c:pt>
                      <c:pt idx="27">
                        <c:v>56</c:v>
                      </c:pt>
                      <c:pt idx="28">
                        <c:v>61</c:v>
                      </c:pt>
                      <c:pt idx="29">
                        <c:v>69.5</c:v>
                      </c:pt>
                      <c:pt idx="30">
                        <c:v>74</c:v>
                      </c:pt>
                      <c:pt idx="31">
                        <c:v>74</c:v>
                      </c:pt>
                      <c:pt idx="32">
                        <c:v>77.5</c:v>
                      </c:pt>
                      <c:pt idx="33">
                        <c:v>81.5</c:v>
                      </c:pt>
                      <c:pt idx="34">
                        <c:v>84.5</c:v>
                      </c:pt>
                      <c:pt idx="35">
                        <c:v>84.5</c:v>
                      </c:pt>
                      <c:pt idx="36">
                        <c:v>88</c:v>
                      </c:pt>
                      <c:pt idx="37">
                        <c:v>90</c:v>
                      </c:pt>
                      <c:pt idx="38">
                        <c:v>93.5</c:v>
                      </c:pt>
                      <c:pt idx="39">
                        <c:v>102.5</c:v>
                      </c:pt>
                      <c:pt idx="40">
                        <c:v>114</c:v>
                      </c:pt>
                      <c:pt idx="41">
                        <c:v>120.5</c:v>
                      </c:pt>
                      <c:pt idx="42">
                        <c:v>125</c:v>
                      </c:pt>
                      <c:pt idx="43">
                        <c:v>126.5</c:v>
                      </c:pt>
                      <c:pt idx="44">
                        <c:v>127</c:v>
                      </c:pt>
                      <c:pt idx="45">
                        <c:v>127</c:v>
                      </c:pt>
                      <c:pt idx="46">
                        <c:v>127</c:v>
                      </c:pt>
                      <c:pt idx="47">
                        <c:v>128.5</c:v>
                      </c:pt>
                      <c:pt idx="48">
                        <c:v>130.5</c:v>
                      </c:pt>
                      <c:pt idx="49">
                        <c:v>134.5</c:v>
                      </c:pt>
                      <c:pt idx="50">
                        <c:v>138</c:v>
                      </c:pt>
                      <c:pt idx="51">
                        <c:v>138.5</c:v>
                      </c:pt>
                      <c:pt idx="52">
                        <c:v>141.5</c:v>
                      </c:pt>
                      <c:pt idx="53">
                        <c:v>142</c:v>
                      </c:pt>
                      <c:pt idx="54">
                        <c:v>153.5</c:v>
                      </c:pt>
                      <c:pt idx="55">
                        <c:v>161</c:v>
                      </c:pt>
                      <c:pt idx="56">
                        <c:v>166</c:v>
                      </c:pt>
                      <c:pt idx="57">
                        <c:v>171</c:v>
                      </c:pt>
                      <c:pt idx="58">
                        <c:v>175.5</c:v>
                      </c:pt>
                      <c:pt idx="59">
                        <c:v>178.5</c:v>
                      </c:pt>
                      <c:pt idx="60">
                        <c:v>182.5</c:v>
                      </c:pt>
                      <c:pt idx="61">
                        <c:v>184</c:v>
                      </c:pt>
                      <c:pt idx="62">
                        <c:v>185.5</c:v>
                      </c:pt>
                      <c:pt idx="63">
                        <c:v>187</c:v>
                      </c:pt>
                      <c:pt idx="64">
                        <c:v>187</c:v>
                      </c:pt>
                      <c:pt idx="65">
                        <c:v>189</c:v>
                      </c:pt>
                      <c:pt idx="66">
                        <c:v>190.5</c:v>
                      </c:pt>
                      <c:pt idx="67">
                        <c:v>194.5</c:v>
                      </c:pt>
                      <c:pt idx="68">
                        <c:v>202.5</c:v>
                      </c:pt>
                      <c:pt idx="69">
                        <c:v>207.5</c:v>
                      </c:pt>
                      <c:pt idx="70">
                        <c:v>208.5</c:v>
                      </c:pt>
                      <c:pt idx="71">
                        <c:v>208.5</c:v>
                      </c:pt>
                      <c:pt idx="72">
                        <c:v>208.5</c:v>
                      </c:pt>
                      <c:pt idx="73">
                        <c:v>208.5</c:v>
                      </c:pt>
                      <c:pt idx="74">
                        <c:v>208.5</c:v>
                      </c:pt>
                      <c:pt idx="75">
                        <c:v>208.5</c:v>
                      </c:pt>
                      <c:pt idx="76">
                        <c:v>209.5</c:v>
                      </c:pt>
                      <c:pt idx="77">
                        <c:v>220</c:v>
                      </c:pt>
                      <c:pt idx="78">
                        <c:v>228.5</c:v>
                      </c:pt>
                      <c:pt idx="79">
                        <c:v>233</c:v>
                      </c:pt>
                      <c:pt idx="80">
                        <c:v>234</c:v>
                      </c:pt>
                      <c:pt idx="81">
                        <c:v>237.5</c:v>
                      </c:pt>
                      <c:pt idx="82">
                        <c:v>241.5</c:v>
                      </c:pt>
                      <c:pt idx="83">
                        <c:v>243.5</c:v>
                      </c:pt>
                      <c:pt idx="84">
                        <c:v>247</c:v>
                      </c:pt>
                      <c:pt idx="85">
                        <c:v>247</c:v>
                      </c:pt>
                      <c:pt idx="86">
                        <c:v>247</c:v>
                      </c:pt>
                      <c:pt idx="87">
                        <c:v>250</c:v>
                      </c:pt>
                      <c:pt idx="88">
                        <c:v>251.5</c:v>
                      </c:pt>
                      <c:pt idx="89">
                        <c:v>253.5</c:v>
                      </c:pt>
                      <c:pt idx="90">
                        <c:v>255.5</c:v>
                      </c:pt>
                      <c:pt idx="91">
                        <c:v>256.5</c:v>
                      </c:pt>
                      <c:pt idx="92">
                        <c:v>259</c:v>
                      </c:pt>
                      <c:pt idx="93">
                        <c:v>259</c:v>
                      </c:pt>
                      <c:pt idx="94">
                        <c:v>259</c:v>
                      </c:pt>
                      <c:pt idx="95">
                        <c:v>259</c:v>
                      </c:pt>
                      <c:pt idx="96">
                        <c:v>259</c:v>
                      </c:pt>
                      <c:pt idx="97">
                        <c:v>259</c:v>
                      </c:pt>
                      <c:pt idx="98">
                        <c:v>259</c:v>
                      </c:pt>
                      <c:pt idx="99">
                        <c:v>259</c:v>
                      </c:pt>
                      <c:pt idx="100">
                        <c:v>259</c:v>
                      </c:pt>
                      <c:pt idx="101">
                        <c:v>259</c:v>
                      </c:pt>
                      <c:pt idx="102">
                        <c:v>259</c:v>
                      </c:pt>
                      <c:pt idx="103">
                        <c:v>259</c:v>
                      </c:pt>
                      <c:pt idx="104">
                        <c:v>259</c:v>
                      </c:pt>
                      <c:pt idx="105">
                        <c:v>259</c:v>
                      </c:pt>
                      <c:pt idx="106">
                        <c:v>259</c:v>
                      </c:pt>
                      <c:pt idx="107">
                        <c:v>259</c:v>
                      </c:pt>
                      <c:pt idx="108">
                        <c:v>272</c:v>
                      </c:pt>
                      <c:pt idx="109">
                        <c:v>284</c:v>
                      </c:pt>
                      <c:pt idx="110">
                        <c:v>287</c:v>
                      </c:pt>
                      <c:pt idx="111">
                        <c:v>287</c:v>
                      </c:pt>
                      <c:pt idx="112">
                        <c:v>287</c:v>
                      </c:pt>
                      <c:pt idx="113">
                        <c:v>287</c:v>
                      </c:pt>
                      <c:pt idx="114">
                        <c:v>287</c:v>
                      </c:pt>
                      <c:pt idx="115">
                        <c:v>287</c:v>
                      </c:pt>
                      <c:pt idx="116">
                        <c:v>287</c:v>
                      </c:pt>
                      <c:pt idx="117">
                        <c:v>287</c:v>
                      </c:pt>
                      <c:pt idx="118">
                        <c:v>287</c:v>
                      </c:pt>
                      <c:pt idx="119">
                        <c:v>287</c:v>
                      </c:pt>
                      <c:pt idx="120">
                        <c:v>287</c:v>
                      </c:pt>
                      <c:pt idx="121">
                        <c:v>287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AA3A-4931-9877-7780DE13D429}"/>
                  </c:ext>
                </c:extLst>
              </c15:ser>
            </c15:filteredScatterSeries>
          </c:ext>
        </c:extLst>
      </c:scatterChart>
      <c:valAx>
        <c:axId val="140637583"/>
        <c:scaling>
          <c:orientation val="minMax"/>
        </c:scaling>
        <c:delete val="0"/>
        <c:axPos val="b"/>
        <c:numFmt formatCode="[$-409]d\-m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8334959"/>
        <c:crosses val="autoZero"/>
        <c:crossBetween val="midCat"/>
        <c:minorUnit val="10"/>
      </c:valAx>
      <c:valAx>
        <c:axId val="10833495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Chill unit accumulation (PCU)</a:t>
                </a:r>
              </a:p>
            </c:rich>
          </c:tx>
          <c:layout>
            <c:manualLayout>
              <c:xMode val="edge"/>
              <c:yMode val="edge"/>
              <c:x val="2.0142223929994051E-2"/>
              <c:y val="0.23091605757302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0637583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24503868124821102"/>
          <c:y val="4.6783605845712145E-2"/>
          <c:w val="0.54429861313494343"/>
          <c:h val="5.73981854421659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249364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249364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4" name="Picture 148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123063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5" name="Picture 150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123063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2820924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2820924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4" name="Picture 148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139446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5" name="Picture 150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139446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154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2820924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154</xdr:row>
      <xdr:rowOff>123825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2820924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76</xdr:row>
      <xdr:rowOff>123825</xdr:rowOff>
    </xdr:to>
    <xdr:pic>
      <xdr:nvPicPr>
        <xdr:cNvPr id="4" name="Picture 14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139446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76</xdr:row>
      <xdr:rowOff>123825</xdr:rowOff>
    </xdr:to>
    <xdr:pic>
      <xdr:nvPicPr>
        <xdr:cNvPr id="5" name="Picture 150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139446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772037-12B5-47E6-8F14-35FF378F9C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29394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603A0FFA-E118-4F50-A99E-7314ECA71B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29394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4" name="Picture 148">
          <a:extLst>
            <a:ext uri="{FF2B5EF4-FFF2-40B4-BE49-F238E27FC236}">
              <a16:creationId xmlns:a16="http://schemas.microsoft.com/office/drawing/2014/main" id="{85AC4972-4E9E-4262-8B86-3C68CB1A1E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4535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5" name="Picture 150">
          <a:extLst>
            <a:ext uri="{FF2B5EF4-FFF2-40B4-BE49-F238E27FC236}">
              <a16:creationId xmlns:a16="http://schemas.microsoft.com/office/drawing/2014/main" id="{FBB08CF0-EEFE-4A54-AA18-6F9510341D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4535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CF2F1-EB45-4CA8-806C-E0B1D1B663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29394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1</xdr:col>
      <xdr:colOff>123825</xdr:colOff>
      <xdr:row>157</xdr:row>
      <xdr:rowOff>123825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20E2A71F-55BF-49F9-AAA7-8D7C92674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29394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4" name="Picture 148">
          <a:extLst>
            <a:ext uri="{FF2B5EF4-FFF2-40B4-BE49-F238E27FC236}">
              <a16:creationId xmlns:a16="http://schemas.microsoft.com/office/drawing/2014/main" id="{4E9E7633-0729-4749-99B5-C26B262D0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4535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1</xdr:col>
      <xdr:colOff>123825</xdr:colOff>
      <xdr:row>85</xdr:row>
      <xdr:rowOff>123825</xdr:rowOff>
    </xdr:to>
    <xdr:pic>
      <xdr:nvPicPr>
        <xdr:cNvPr id="5" name="Picture 150">
          <a:extLst>
            <a:ext uri="{FF2B5EF4-FFF2-40B4-BE49-F238E27FC236}">
              <a16:creationId xmlns:a16="http://schemas.microsoft.com/office/drawing/2014/main" id="{86C12C63-DD6E-447B-8F43-A32DAEE22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453515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15</xdr:row>
      <xdr:rowOff>0</xdr:rowOff>
    </xdr:from>
    <xdr:ext cx="123825" cy="123825"/>
    <xdr:pic>
      <xdr:nvPicPr>
        <xdr:cNvPr id="13" name="Picture 12">
          <a:extLst>
            <a:ext uri="{FF2B5EF4-FFF2-40B4-BE49-F238E27FC236}">
              <a16:creationId xmlns:a16="http://schemas.microsoft.com/office/drawing/2014/main" id="{2995ABD9-A6A1-4410-9D72-1AE97C63F7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18</xdr:row>
      <xdr:rowOff>0</xdr:rowOff>
    </xdr:from>
    <xdr:ext cx="123825" cy="123825"/>
    <xdr:pic>
      <xdr:nvPicPr>
        <xdr:cNvPr id="15" name="Picture 14">
          <a:extLst>
            <a:ext uri="{FF2B5EF4-FFF2-40B4-BE49-F238E27FC236}">
              <a16:creationId xmlns:a16="http://schemas.microsoft.com/office/drawing/2014/main" id="{2B4B4536-C08D-4F0B-AD23-573BB85721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18</xdr:row>
      <xdr:rowOff>0</xdr:rowOff>
    </xdr:from>
    <xdr:ext cx="123825" cy="123825"/>
    <xdr:pic>
      <xdr:nvPicPr>
        <xdr:cNvPr id="16" name="Picture 3">
          <a:extLst>
            <a:ext uri="{FF2B5EF4-FFF2-40B4-BE49-F238E27FC236}">
              <a16:creationId xmlns:a16="http://schemas.microsoft.com/office/drawing/2014/main" id="{E18C8DB9-828B-4739-AE4F-9F1C2837C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21</xdr:row>
      <xdr:rowOff>0</xdr:rowOff>
    </xdr:from>
    <xdr:ext cx="123825" cy="123825"/>
    <xdr:pic>
      <xdr:nvPicPr>
        <xdr:cNvPr id="17" name="Picture 16">
          <a:extLst>
            <a:ext uri="{FF2B5EF4-FFF2-40B4-BE49-F238E27FC236}">
              <a16:creationId xmlns:a16="http://schemas.microsoft.com/office/drawing/2014/main" id="{ED45E5CD-361C-419C-8726-D74240E369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21</xdr:row>
      <xdr:rowOff>0</xdr:rowOff>
    </xdr:from>
    <xdr:ext cx="123825" cy="123825"/>
    <xdr:pic>
      <xdr:nvPicPr>
        <xdr:cNvPr id="18" name="Picture 3">
          <a:extLst>
            <a:ext uri="{FF2B5EF4-FFF2-40B4-BE49-F238E27FC236}">
              <a16:creationId xmlns:a16="http://schemas.microsoft.com/office/drawing/2014/main" id="{8BDFD195-06E8-4E6C-B25B-7F780457C8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24</xdr:row>
      <xdr:rowOff>0</xdr:rowOff>
    </xdr:from>
    <xdr:ext cx="123825" cy="123825"/>
    <xdr:pic>
      <xdr:nvPicPr>
        <xdr:cNvPr id="19" name="Picture 18">
          <a:extLst>
            <a:ext uri="{FF2B5EF4-FFF2-40B4-BE49-F238E27FC236}">
              <a16:creationId xmlns:a16="http://schemas.microsoft.com/office/drawing/2014/main" id="{1D9B886D-7313-4711-8531-03A2F80C6E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24</xdr:row>
      <xdr:rowOff>0</xdr:rowOff>
    </xdr:from>
    <xdr:ext cx="123825" cy="123825"/>
    <xdr:pic>
      <xdr:nvPicPr>
        <xdr:cNvPr id="20" name="Picture 3">
          <a:extLst>
            <a:ext uri="{FF2B5EF4-FFF2-40B4-BE49-F238E27FC236}">
              <a16:creationId xmlns:a16="http://schemas.microsoft.com/office/drawing/2014/main" id="{381665BE-D059-4FBE-BA3E-FC512F2E87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27</xdr:row>
      <xdr:rowOff>0</xdr:rowOff>
    </xdr:from>
    <xdr:ext cx="123825" cy="123825"/>
    <xdr:pic>
      <xdr:nvPicPr>
        <xdr:cNvPr id="21" name="Picture 20">
          <a:extLst>
            <a:ext uri="{FF2B5EF4-FFF2-40B4-BE49-F238E27FC236}">
              <a16:creationId xmlns:a16="http://schemas.microsoft.com/office/drawing/2014/main" id="{D16247B2-BECB-4A66-BDFB-CE6901AF1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27</xdr:row>
      <xdr:rowOff>0</xdr:rowOff>
    </xdr:from>
    <xdr:ext cx="123825" cy="123825"/>
    <xdr:pic>
      <xdr:nvPicPr>
        <xdr:cNvPr id="22" name="Picture 3">
          <a:extLst>
            <a:ext uri="{FF2B5EF4-FFF2-40B4-BE49-F238E27FC236}">
              <a16:creationId xmlns:a16="http://schemas.microsoft.com/office/drawing/2014/main" id="{FF3B3765-C26B-4435-8DB0-F8BC989A14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30</xdr:row>
      <xdr:rowOff>0</xdr:rowOff>
    </xdr:from>
    <xdr:ext cx="123825" cy="123825"/>
    <xdr:pic>
      <xdr:nvPicPr>
        <xdr:cNvPr id="23" name="Picture 22">
          <a:extLst>
            <a:ext uri="{FF2B5EF4-FFF2-40B4-BE49-F238E27FC236}">
              <a16:creationId xmlns:a16="http://schemas.microsoft.com/office/drawing/2014/main" id="{2CFF9B64-65BF-43BA-82FC-DE58A9FBE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30</xdr:row>
      <xdr:rowOff>0</xdr:rowOff>
    </xdr:from>
    <xdr:ext cx="123825" cy="123825"/>
    <xdr:pic>
      <xdr:nvPicPr>
        <xdr:cNvPr id="24" name="Picture 3">
          <a:extLst>
            <a:ext uri="{FF2B5EF4-FFF2-40B4-BE49-F238E27FC236}">
              <a16:creationId xmlns:a16="http://schemas.microsoft.com/office/drawing/2014/main" id="{3D062A94-2421-462D-9B82-B41446DEC2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33</xdr:row>
      <xdr:rowOff>0</xdr:rowOff>
    </xdr:from>
    <xdr:ext cx="123825" cy="123825"/>
    <xdr:pic>
      <xdr:nvPicPr>
        <xdr:cNvPr id="25" name="Picture 24">
          <a:extLst>
            <a:ext uri="{FF2B5EF4-FFF2-40B4-BE49-F238E27FC236}">
              <a16:creationId xmlns:a16="http://schemas.microsoft.com/office/drawing/2014/main" id="{12BBF658-5A53-426A-97C7-11EFEBCBEF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33</xdr:row>
      <xdr:rowOff>0</xdr:rowOff>
    </xdr:from>
    <xdr:ext cx="123825" cy="123825"/>
    <xdr:pic>
      <xdr:nvPicPr>
        <xdr:cNvPr id="26" name="Picture 3">
          <a:extLst>
            <a:ext uri="{FF2B5EF4-FFF2-40B4-BE49-F238E27FC236}">
              <a16:creationId xmlns:a16="http://schemas.microsoft.com/office/drawing/2014/main" id="{B76204C5-F294-4E35-9D80-D792E81895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36</xdr:row>
      <xdr:rowOff>0</xdr:rowOff>
    </xdr:from>
    <xdr:ext cx="123825" cy="123825"/>
    <xdr:pic>
      <xdr:nvPicPr>
        <xdr:cNvPr id="27" name="Picture 26">
          <a:extLst>
            <a:ext uri="{FF2B5EF4-FFF2-40B4-BE49-F238E27FC236}">
              <a16:creationId xmlns:a16="http://schemas.microsoft.com/office/drawing/2014/main" id="{ED06DA8D-D7BB-4EB6-8632-349E8CA8E5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36</xdr:row>
      <xdr:rowOff>0</xdr:rowOff>
    </xdr:from>
    <xdr:ext cx="123825" cy="123825"/>
    <xdr:pic>
      <xdr:nvPicPr>
        <xdr:cNvPr id="28" name="Picture 3">
          <a:extLst>
            <a:ext uri="{FF2B5EF4-FFF2-40B4-BE49-F238E27FC236}">
              <a16:creationId xmlns:a16="http://schemas.microsoft.com/office/drawing/2014/main" id="{CE989F81-71A0-46F4-AC38-102D5EEC4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39</xdr:row>
      <xdr:rowOff>0</xdr:rowOff>
    </xdr:from>
    <xdr:ext cx="123825" cy="123825"/>
    <xdr:pic>
      <xdr:nvPicPr>
        <xdr:cNvPr id="29" name="Picture 28">
          <a:extLst>
            <a:ext uri="{FF2B5EF4-FFF2-40B4-BE49-F238E27FC236}">
              <a16:creationId xmlns:a16="http://schemas.microsoft.com/office/drawing/2014/main" id="{86D5957D-DCEA-443A-8F2A-7543878AC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39</xdr:row>
      <xdr:rowOff>0</xdr:rowOff>
    </xdr:from>
    <xdr:ext cx="123825" cy="123825"/>
    <xdr:pic>
      <xdr:nvPicPr>
        <xdr:cNvPr id="30" name="Picture 3">
          <a:extLst>
            <a:ext uri="{FF2B5EF4-FFF2-40B4-BE49-F238E27FC236}">
              <a16:creationId xmlns:a16="http://schemas.microsoft.com/office/drawing/2014/main" id="{D483CD35-2206-4099-BD65-CD1EE51954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42</xdr:row>
      <xdr:rowOff>0</xdr:rowOff>
    </xdr:from>
    <xdr:ext cx="123825" cy="123825"/>
    <xdr:pic>
      <xdr:nvPicPr>
        <xdr:cNvPr id="31" name="Picture 30">
          <a:extLst>
            <a:ext uri="{FF2B5EF4-FFF2-40B4-BE49-F238E27FC236}">
              <a16:creationId xmlns:a16="http://schemas.microsoft.com/office/drawing/2014/main" id="{EB0A5BF6-DA28-480C-91A9-CB2617759A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42</xdr:row>
      <xdr:rowOff>0</xdr:rowOff>
    </xdr:from>
    <xdr:ext cx="123825" cy="123825"/>
    <xdr:pic>
      <xdr:nvPicPr>
        <xdr:cNvPr id="32" name="Picture 3">
          <a:extLst>
            <a:ext uri="{FF2B5EF4-FFF2-40B4-BE49-F238E27FC236}">
              <a16:creationId xmlns:a16="http://schemas.microsoft.com/office/drawing/2014/main" id="{03B191DE-4ED4-43D0-A9BC-8DD9F986A6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45</xdr:row>
      <xdr:rowOff>0</xdr:rowOff>
    </xdr:from>
    <xdr:ext cx="123825" cy="123825"/>
    <xdr:pic>
      <xdr:nvPicPr>
        <xdr:cNvPr id="33" name="Picture 32">
          <a:extLst>
            <a:ext uri="{FF2B5EF4-FFF2-40B4-BE49-F238E27FC236}">
              <a16:creationId xmlns:a16="http://schemas.microsoft.com/office/drawing/2014/main" id="{D5EAD264-4B10-4B6C-A37A-2B90CCC9C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45</xdr:row>
      <xdr:rowOff>0</xdr:rowOff>
    </xdr:from>
    <xdr:ext cx="123825" cy="123825"/>
    <xdr:pic>
      <xdr:nvPicPr>
        <xdr:cNvPr id="34" name="Picture 3">
          <a:extLst>
            <a:ext uri="{FF2B5EF4-FFF2-40B4-BE49-F238E27FC236}">
              <a16:creationId xmlns:a16="http://schemas.microsoft.com/office/drawing/2014/main" id="{0A7D083A-68CC-44FF-BEB3-DEC00C5C0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48</xdr:row>
      <xdr:rowOff>0</xdr:rowOff>
    </xdr:from>
    <xdr:ext cx="123825" cy="123825"/>
    <xdr:pic>
      <xdr:nvPicPr>
        <xdr:cNvPr id="35" name="Picture 34">
          <a:extLst>
            <a:ext uri="{FF2B5EF4-FFF2-40B4-BE49-F238E27FC236}">
              <a16:creationId xmlns:a16="http://schemas.microsoft.com/office/drawing/2014/main" id="{3A27268C-07C4-4161-A32A-F033F3C518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48</xdr:row>
      <xdr:rowOff>0</xdr:rowOff>
    </xdr:from>
    <xdr:ext cx="123825" cy="123825"/>
    <xdr:pic>
      <xdr:nvPicPr>
        <xdr:cNvPr id="36" name="Picture 3">
          <a:extLst>
            <a:ext uri="{FF2B5EF4-FFF2-40B4-BE49-F238E27FC236}">
              <a16:creationId xmlns:a16="http://schemas.microsoft.com/office/drawing/2014/main" id="{ED89F484-9240-49DC-9D33-BA9A92841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51</xdr:row>
      <xdr:rowOff>0</xdr:rowOff>
    </xdr:from>
    <xdr:ext cx="123825" cy="123825"/>
    <xdr:pic>
      <xdr:nvPicPr>
        <xdr:cNvPr id="37" name="Picture 36">
          <a:extLst>
            <a:ext uri="{FF2B5EF4-FFF2-40B4-BE49-F238E27FC236}">
              <a16:creationId xmlns:a16="http://schemas.microsoft.com/office/drawing/2014/main" id="{0AFD6DBA-1668-45A9-96AA-14E6A87016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51</xdr:row>
      <xdr:rowOff>0</xdr:rowOff>
    </xdr:from>
    <xdr:ext cx="123825" cy="123825"/>
    <xdr:pic>
      <xdr:nvPicPr>
        <xdr:cNvPr id="38" name="Picture 3">
          <a:extLst>
            <a:ext uri="{FF2B5EF4-FFF2-40B4-BE49-F238E27FC236}">
              <a16:creationId xmlns:a16="http://schemas.microsoft.com/office/drawing/2014/main" id="{A23A8CB0-AD6C-4654-8C53-E29CB5326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54</xdr:row>
      <xdr:rowOff>0</xdr:rowOff>
    </xdr:from>
    <xdr:ext cx="123825" cy="123825"/>
    <xdr:pic>
      <xdr:nvPicPr>
        <xdr:cNvPr id="39" name="Picture 38">
          <a:extLst>
            <a:ext uri="{FF2B5EF4-FFF2-40B4-BE49-F238E27FC236}">
              <a16:creationId xmlns:a16="http://schemas.microsoft.com/office/drawing/2014/main" id="{CDDAB638-0888-4750-A9AE-2F7B434C5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54</xdr:row>
      <xdr:rowOff>0</xdr:rowOff>
    </xdr:from>
    <xdr:ext cx="123825" cy="123825"/>
    <xdr:pic>
      <xdr:nvPicPr>
        <xdr:cNvPr id="40" name="Picture 3">
          <a:extLst>
            <a:ext uri="{FF2B5EF4-FFF2-40B4-BE49-F238E27FC236}">
              <a16:creationId xmlns:a16="http://schemas.microsoft.com/office/drawing/2014/main" id="{E58A371E-EB7D-41EA-A2FA-5A878A3FF1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57</xdr:row>
      <xdr:rowOff>0</xdr:rowOff>
    </xdr:from>
    <xdr:ext cx="123825" cy="123825"/>
    <xdr:pic>
      <xdr:nvPicPr>
        <xdr:cNvPr id="41" name="Picture 40">
          <a:extLst>
            <a:ext uri="{FF2B5EF4-FFF2-40B4-BE49-F238E27FC236}">
              <a16:creationId xmlns:a16="http://schemas.microsoft.com/office/drawing/2014/main" id="{4794CD06-E7C9-402C-872F-78F3CE427B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57</xdr:row>
      <xdr:rowOff>0</xdr:rowOff>
    </xdr:from>
    <xdr:ext cx="123825" cy="123825"/>
    <xdr:pic>
      <xdr:nvPicPr>
        <xdr:cNvPr id="42" name="Picture 3">
          <a:extLst>
            <a:ext uri="{FF2B5EF4-FFF2-40B4-BE49-F238E27FC236}">
              <a16:creationId xmlns:a16="http://schemas.microsoft.com/office/drawing/2014/main" id="{663D8310-0152-404F-A02E-270AD2459D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60</xdr:row>
      <xdr:rowOff>0</xdr:rowOff>
    </xdr:from>
    <xdr:ext cx="123825" cy="123825"/>
    <xdr:pic>
      <xdr:nvPicPr>
        <xdr:cNvPr id="43" name="Picture 42">
          <a:extLst>
            <a:ext uri="{FF2B5EF4-FFF2-40B4-BE49-F238E27FC236}">
              <a16:creationId xmlns:a16="http://schemas.microsoft.com/office/drawing/2014/main" id="{036609BA-482A-4181-984D-E942C6040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60</xdr:row>
      <xdr:rowOff>0</xdr:rowOff>
    </xdr:from>
    <xdr:ext cx="123825" cy="123825"/>
    <xdr:pic>
      <xdr:nvPicPr>
        <xdr:cNvPr id="44" name="Picture 3">
          <a:extLst>
            <a:ext uri="{FF2B5EF4-FFF2-40B4-BE49-F238E27FC236}">
              <a16:creationId xmlns:a16="http://schemas.microsoft.com/office/drawing/2014/main" id="{7B718354-4E03-450E-9512-AFB8EFAB4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63</xdr:row>
      <xdr:rowOff>0</xdr:rowOff>
    </xdr:from>
    <xdr:ext cx="123825" cy="123825"/>
    <xdr:pic>
      <xdr:nvPicPr>
        <xdr:cNvPr id="45" name="Picture 44">
          <a:extLst>
            <a:ext uri="{FF2B5EF4-FFF2-40B4-BE49-F238E27FC236}">
              <a16:creationId xmlns:a16="http://schemas.microsoft.com/office/drawing/2014/main" id="{D920877E-857E-4E4F-9BD7-50DEBB260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63</xdr:row>
      <xdr:rowOff>0</xdr:rowOff>
    </xdr:from>
    <xdr:ext cx="123825" cy="123825"/>
    <xdr:pic>
      <xdr:nvPicPr>
        <xdr:cNvPr id="46" name="Picture 3">
          <a:extLst>
            <a:ext uri="{FF2B5EF4-FFF2-40B4-BE49-F238E27FC236}">
              <a16:creationId xmlns:a16="http://schemas.microsoft.com/office/drawing/2014/main" id="{6AF78A00-0AF0-4D08-99B4-813D939596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66</xdr:row>
      <xdr:rowOff>0</xdr:rowOff>
    </xdr:from>
    <xdr:ext cx="123825" cy="123825"/>
    <xdr:pic>
      <xdr:nvPicPr>
        <xdr:cNvPr id="47" name="Picture 46">
          <a:extLst>
            <a:ext uri="{FF2B5EF4-FFF2-40B4-BE49-F238E27FC236}">
              <a16:creationId xmlns:a16="http://schemas.microsoft.com/office/drawing/2014/main" id="{09D013A0-B5EA-4806-802D-0500AD4CB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66</xdr:row>
      <xdr:rowOff>0</xdr:rowOff>
    </xdr:from>
    <xdr:ext cx="123825" cy="123825"/>
    <xdr:pic>
      <xdr:nvPicPr>
        <xdr:cNvPr id="48" name="Picture 3">
          <a:extLst>
            <a:ext uri="{FF2B5EF4-FFF2-40B4-BE49-F238E27FC236}">
              <a16:creationId xmlns:a16="http://schemas.microsoft.com/office/drawing/2014/main" id="{D38617A7-E17D-43A3-824B-3F17107B75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69</xdr:row>
      <xdr:rowOff>0</xdr:rowOff>
    </xdr:from>
    <xdr:ext cx="123825" cy="123825"/>
    <xdr:pic>
      <xdr:nvPicPr>
        <xdr:cNvPr id="49" name="Picture 48">
          <a:extLst>
            <a:ext uri="{FF2B5EF4-FFF2-40B4-BE49-F238E27FC236}">
              <a16:creationId xmlns:a16="http://schemas.microsoft.com/office/drawing/2014/main" id="{EEEFA9D4-6219-43C1-ACCA-4D392ECB2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69</xdr:row>
      <xdr:rowOff>0</xdr:rowOff>
    </xdr:from>
    <xdr:ext cx="123825" cy="123825"/>
    <xdr:pic>
      <xdr:nvPicPr>
        <xdr:cNvPr id="50" name="Picture 3">
          <a:extLst>
            <a:ext uri="{FF2B5EF4-FFF2-40B4-BE49-F238E27FC236}">
              <a16:creationId xmlns:a16="http://schemas.microsoft.com/office/drawing/2014/main" id="{A077D8D3-79F1-4FA0-A0D3-B3560BE24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72</xdr:row>
      <xdr:rowOff>0</xdr:rowOff>
    </xdr:from>
    <xdr:ext cx="123825" cy="123825"/>
    <xdr:pic>
      <xdr:nvPicPr>
        <xdr:cNvPr id="51" name="Picture 50">
          <a:extLst>
            <a:ext uri="{FF2B5EF4-FFF2-40B4-BE49-F238E27FC236}">
              <a16:creationId xmlns:a16="http://schemas.microsoft.com/office/drawing/2014/main" id="{B505A744-FF64-4F81-9791-AE6EF3ED04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72</xdr:row>
      <xdr:rowOff>0</xdr:rowOff>
    </xdr:from>
    <xdr:ext cx="123825" cy="123825"/>
    <xdr:pic>
      <xdr:nvPicPr>
        <xdr:cNvPr id="52" name="Picture 3">
          <a:extLst>
            <a:ext uri="{FF2B5EF4-FFF2-40B4-BE49-F238E27FC236}">
              <a16:creationId xmlns:a16="http://schemas.microsoft.com/office/drawing/2014/main" id="{280EA0E2-B424-4E5B-BA8D-055C298822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75</xdr:row>
      <xdr:rowOff>0</xdr:rowOff>
    </xdr:from>
    <xdr:ext cx="123825" cy="123825"/>
    <xdr:pic>
      <xdr:nvPicPr>
        <xdr:cNvPr id="53" name="Picture 52">
          <a:extLst>
            <a:ext uri="{FF2B5EF4-FFF2-40B4-BE49-F238E27FC236}">
              <a16:creationId xmlns:a16="http://schemas.microsoft.com/office/drawing/2014/main" id="{166D0B06-7BAC-47BE-9D3B-2722A5982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75</xdr:row>
      <xdr:rowOff>0</xdr:rowOff>
    </xdr:from>
    <xdr:ext cx="123825" cy="123825"/>
    <xdr:pic>
      <xdr:nvPicPr>
        <xdr:cNvPr id="54" name="Picture 3">
          <a:extLst>
            <a:ext uri="{FF2B5EF4-FFF2-40B4-BE49-F238E27FC236}">
              <a16:creationId xmlns:a16="http://schemas.microsoft.com/office/drawing/2014/main" id="{5906FF28-6FB7-46F2-B7BE-02E98B7ED0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78</xdr:row>
      <xdr:rowOff>0</xdr:rowOff>
    </xdr:from>
    <xdr:ext cx="123825" cy="123825"/>
    <xdr:pic>
      <xdr:nvPicPr>
        <xdr:cNvPr id="55" name="Picture 54">
          <a:extLst>
            <a:ext uri="{FF2B5EF4-FFF2-40B4-BE49-F238E27FC236}">
              <a16:creationId xmlns:a16="http://schemas.microsoft.com/office/drawing/2014/main" id="{FC57F680-6CE8-4E07-877D-0AC6E0061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78</xdr:row>
      <xdr:rowOff>0</xdr:rowOff>
    </xdr:from>
    <xdr:ext cx="123825" cy="123825"/>
    <xdr:pic>
      <xdr:nvPicPr>
        <xdr:cNvPr id="56" name="Picture 3">
          <a:extLst>
            <a:ext uri="{FF2B5EF4-FFF2-40B4-BE49-F238E27FC236}">
              <a16:creationId xmlns:a16="http://schemas.microsoft.com/office/drawing/2014/main" id="{4ECE8584-5A8B-4431-B335-C7756EFBB0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81</xdr:row>
      <xdr:rowOff>0</xdr:rowOff>
    </xdr:from>
    <xdr:ext cx="123825" cy="123825"/>
    <xdr:pic>
      <xdr:nvPicPr>
        <xdr:cNvPr id="57" name="Picture 56">
          <a:extLst>
            <a:ext uri="{FF2B5EF4-FFF2-40B4-BE49-F238E27FC236}">
              <a16:creationId xmlns:a16="http://schemas.microsoft.com/office/drawing/2014/main" id="{C2E4A15A-327C-4E70-83AE-4EC47F938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81</xdr:row>
      <xdr:rowOff>0</xdr:rowOff>
    </xdr:from>
    <xdr:ext cx="123825" cy="123825"/>
    <xdr:pic>
      <xdr:nvPicPr>
        <xdr:cNvPr id="58" name="Picture 3">
          <a:extLst>
            <a:ext uri="{FF2B5EF4-FFF2-40B4-BE49-F238E27FC236}">
              <a16:creationId xmlns:a16="http://schemas.microsoft.com/office/drawing/2014/main" id="{6D891DBB-DAA3-4E74-A10F-804ECEAA40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84</xdr:row>
      <xdr:rowOff>0</xdr:rowOff>
    </xdr:from>
    <xdr:ext cx="123825" cy="123825"/>
    <xdr:pic>
      <xdr:nvPicPr>
        <xdr:cNvPr id="59" name="Picture 58">
          <a:extLst>
            <a:ext uri="{FF2B5EF4-FFF2-40B4-BE49-F238E27FC236}">
              <a16:creationId xmlns:a16="http://schemas.microsoft.com/office/drawing/2014/main" id="{48302DE2-E8E6-43CC-BDB0-D7AC98B652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84</xdr:row>
      <xdr:rowOff>0</xdr:rowOff>
    </xdr:from>
    <xdr:ext cx="123825" cy="123825"/>
    <xdr:pic>
      <xdr:nvPicPr>
        <xdr:cNvPr id="60" name="Picture 3">
          <a:extLst>
            <a:ext uri="{FF2B5EF4-FFF2-40B4-BE49-F238E27FC236}">
              <a16:creationId xmlns:a16="http://schemas.microsoft.com/office/drawing/2014/main" id="{1053C3A9-6D2C-4DE9-96F3-6EB4755196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87</xdr:row>
      <xdr:rowOff>0</xdr:rowOff>
    </xdr:from>
    <xdr:ext cx="123825" cy="123825"/>
    <xdr:pic>
      <xdr:nvPicPr>
        <xdr:cNvPr id="61" name="Picture 60">
          <a:extLst>
            <a:ext uri="{FF2B5EF4-FFF2-40B4-BE49-F238E27FC236}">
              <a16:creationId xmlns:a16="http://schemas.microsoft.com/office/drawing/2014/main" id="{E1DEDAF8-E364-4C84-B12C-410F350473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87</xdr:row>
      <xdr:rowOff>0</xdr:rowOff>
    </xdr:from>
    <xdr:ext cx="123825" cy="123825"/>
    <xdr:pic>
      <xdr:nvPicPr>
        <xdr:cNvPr id="62" name="Picture 3">
          <a:extLst>
            <a:ext uri="{FF2B5EF4-FFF2-40B4-BE49-F238E27FC236}">
              <a16:creationId xmlns:a16="http://schemas.microsoft.com/office/drawing/2014/main" id="{8EA6A586-F5D5-4168-928D-73D83A01D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90</xdr:row>
      <xdr:rowOff>0</xdr:rowOff>
    </xdr:from>
    <xdr:ext cx="123825" cy="123825"/>
    <xdr:pic>
      <xdr:nvPicPr>
        <xdr:cNvPr id="63" name="Picture 62">
          <a:extLst>
            <a:ext uri="{FF2B5EF4-FFF2-40B4-BE49-F238E27FC236}">
              <a16:creationId xmlns:a16="http://schemas.microsoft.com/office/drawing/2014/main" id="{6F272FC1-CF3D-4A87-B41D-96C654E27C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90</xdr:row>
      <xdr:rowOff>0</xdr:rowOff>
    </xdr:from>
    <xdr:ext cx="123825" cy="123825"/>
    <xdr:pic>
      <xdr:nvPicPr>
        <xdr:cNvPr id="64" name="Picture 3">
          <a:extLst>
            <a:ext uri="{FF2B5EF4-FFF2-40B4-BE49-F238E27FC236}">
              <a16:creationId xmlns:a16="http://schemas.microsoft.com/office/drawing/2014/main" id="{72CAC15B-3DA3-41B6-9021-9C8014273F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93</xdr:row>
      <xdr:rowOff>0</xdr:rowOff>
    </xdr:from>
    <xdr:ext cx="123825" cy="123825"/>
    <xdr:pic>
      <xdr:nvPicPr>
        <xdr:cNvPr id="65" name="Picture 64">
          <a:extLst>
            <a:ext uri="{FF2B5EF4-FFF2-40B4-BE49-F238E27FC236}">
              <a16:creationId xmlns:a16="http://schemas.microsoft.com/office/drawing/2014/main" id="{E3CBAF7A-E696-4FEB-8367-B8DA4FF3A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93</xdr:row>
      <xdr:rowOff>0</xdr:rowOff>
    </xdr:from>
    <xdr:ext cx="123825" cy="123825"/>
    <xdr:pic>
      <xdr:nvPicPr>
        <xdr:cNvPr id="66" name="Picture 3">
          <a:extLst>
            <a:ext uri="{FF2B5EF4-FFF2-40B4-BE49-F238E27FC236}">
              <a16:creationId xmlns:a16="http://schemas.microsoft.com/office/drawing/2014/main" id="{2B3F9377-4452-4732-8D82-EA948CAC5B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96</xdr:row>
      <xdr:rowOff>0</xdr:rowOff>
    </xdr:from>
    <xdr:ext cx="123825" cy="123825"/>
    <xdr:pic>
      <xdr:nvPicPr>
        <xdr:cNvPr id="67" name="Picture 66">
          <a:extLst>
            <a:ext uri="{FF2B5EF4-FFF2-40B4-BE49-F238E27FC236}">
              <a16:creationId xmlns:a16="http://schemas.microsoft.com/office/drawing/2014/main" id="{AE1DD931-F3F7-4142-8D0B-9F16A129F8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96</xdr:row>
      <xdr:rowOff>0</xdr:rowOff>
    </xdr:from>
    <xdr:ext cx="123825" cy="123825"/>
    <xdr:pic>
      <xdr:nvPicPr>
        <xdr:cNvPr id="68" name="Picture 3">
          <a:extLst>
            <a:ext uri="{FF2B5EF4-FFF2-40B4-BE49-F238E27FC236}">
              <a16:creationId xmlns:a16="http://schemas.microsoft.com/office/drawing/2014/main" id="{75A81CA1-6E11-4BB1-96C5-32BA24B019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99</xdr:row>
      <xdr:rowOff>0</xdr:rowOff>
    </xdr:from>
    <xdr:ext cx="123825" cy="123825"/>
    <xdr:pic>
      <xdr:nvPicPr>
        <xdr:cNvPr id="69" name="Picture 68">
          <a:extLst>
            <a:ext uri="{FF2B5EF4-FFF2-40B4-BE49-F238E27FC236}">
              <a16:creationId xmlns:a16="http://schemas.microsoft.com/office/drawing/2014/main" id="{947F9EEC-D439-45B4-A298-33F8A9B9EC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99</xdr:row>
      <xdr:rowOff>0</xdr:rowOff>
    </xdr:from>
    <xdr:ext cx="123825" cy="123825"/>
    <xdr:pic>
      <xdr:nvPicPr>
        <xdr:cNvPr id="70" name="Picture 3">
          <a:extLst>
            <a:ext uri="{FF2B5EF4-FFF2-40B4-BE49-F238E27FC236}">
              <a16:creationId xmlns:a16="http://schemas.microsoft.com/office/drawing/2014/main" id="{FB51C49E-404F-40D3-AFB8-18AAC8AE6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102</xdr:row>
      <xdr:rowOff>0</xdr:rowOff>
    </xdr:from>
    <xdr:ext cx="123825" cy="123825"/>
    <xdr:pic>
      <xdr:nvPicPr>
        <xdr:cNvPr id="71" name="Picture 70">
          <a:extLst>
            <a:ext uri="{FF2B5EF4-FFF2-40B4-BE49-F238E27FC236}">
              <a16:creationId xmlns:a16="http://schemas.microsoft.com/office/drawing/2014/main" id="{0B48ADA1-B2F1-41AB-AB99-6BF3247D2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102</xdr:row>
      <xdr:rowOff>0</xdr:rowOff>
    </xdr:from>
    <xdr:ext cx="123825" cy="123825"/>
    <xdr:pic>
      <xdr:nvPicPr>
        <xdr:cNvPr id="72" name="Picture 3">
          <a:extLst>
            <a:ext uri="{FF2B5EF4-FFF2-40B4-BE49-F238E27FC236}">
              <a16:creationId xmlns:a16="http://schemas.microsoft.com/office/drawing/2014/main" id="{6BE4561D-0742-469A-98BE-77ED2EE32E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105</xdr:row>
      <xdr:rowOff>0</xdr:rowOff>
    </xdr:from>
    <xdr:ext cx="123825" cy="123825"/>
    <xdr:pic>
      <xdr:nvPicPr>
        <xdr:cNvPr id="73" name="Picture 72">
          <a:extLst>
            <a:ext uri="{FF2B5EF4-FFF2-40B4-BE49-F238E27FC236}">
              <a16:creationId xmlns:a16="http://schemas.microsoft.com/office/drawing/2014/main" id="{6F44FA98-0E01-40EA-869D-4F6D13F1F7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105</xdr:row>
      <xdr:rowOff>0</xdr:rowOff>
    </xdr:from>
    <xdr:ext cx="123825" cy="123825"/>
    <xdr:pic>
      <xdr:nvPicPr>
        <xdr:cNvPr id="74" name="Picture 3">
          <a:extLst>
            <a:ext uri="{FF2B5EF4-FFF2-40B4-BE49-F238E27FC236}">
              <a16:creationId xmlns:a16="http://schemas.microsoft.com/office/drawing/2014/main" id="{E0937A89-CA84-4449-989B-EACED1AC3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108</xdr:row>
      <xdr:rowOff>0</xdr:rowOff>
    </xdr:from>
    <xdr:ext cx="123825" cy="123825"/>
    <xdr:pic>
      <xdr:nvPicPr>
        <xdr:cNvPr id="75" name="Picture 74">
          <a:extLst>
            <a:ext uri="{FF2B5EF4-FFF2-40B4-BE49-F238E27FC236}">
              <a16:creationId xmlns:a16="http://schemas.microsoft.com/office/drawing/2014/main" id="{54534301-58AE-41AE-9D91-FBD98450C8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108</xdr:row>
      <xdr:rowOff>0</xdr:rowOff>
    </xdr:from>
    <xdr:ext cx="123825" cy="123825"/>
    <xdr:pic>
      <xdr:nvPicPr>
        <xdr:cNvPr id="76" name="Picture 3">
          <a:extLst>
            <a:ext uri="{FF2B5EF4-FFF2-40B4-BE49-F238E27FC236}">
              <a16:creationId xmlns:a16="http://schemas.microsoft.com/office/drawing/2014/main" id="{D78F238D-1C62-4505-BDD2-D115B08D0C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111</xdr:row>
      <xdr:rowOff>0</xdr:rowOff>
    </xdr:from>
    <xdr:ext cx="123825" cy="123825"/>
    <xdr:pic>
      <xdr:nvPicPr>
        <xdr:cNvPr id="77" name="Picture 76">
          <a:extLst>
            <a:ext uri="{FF2B5EF4-FFF2-40B4-BE49-F238E27FC236}">
              <a16:creationId xmlns:a16="http://schemas.microsoft.com/office/drawing/2014/main" id="{6DB6664B-B43B-479C-8E07-6841479583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111</xdr:row>
      <xdr:rowOff>0</xdr:rowOff>
    </xdr:from>
    <xdr:ext cx="123825" cy="123825"/>
    <xdr:pic>
      <xdr:nvPicPr>
        <xdr:cNvPr id="78" name="Picture 3">
          <a:extLst>
            <a:ext uri="{FF2B5EF4-FFF2-40B4-BE49-F238E27FC236}">
              <a16:creationId xmlns:a16="http://schemas.microsoft.com/office/drawing/2014/main" id="{5DBD157C-7854-460F-ABAB-772A5472CB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12382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9</xdr:col>
      <xdr:colOff>171450</xdr:colOff>
      <xdr:row>1</xdr:row>
      <xdr:rowOff>0</xdr:rowOff>
    </xdr:from>
    <xdr:to>
      <xdr:col>19</xdr:col>
      <xdr:colOff>238126</xdr:colOff>
      <xdr:row>19</xdr:row>
      <xdr:rowOff>166689</xdr:rowOff>
    </xdr:to>
    <xdr:graphicFrame macro="">
      <xdr:nvGraphicFramePr>
        <xdr:cNvPr id="85" name="Chart 84">
          <a:extLst>
            <a:ext uri="{FF2B5EF4-FFF2-40B4-BE49-F238E27FC236}">
              <a16:creationId xmlns:a16="http://schemas.microsoft.com/office/drawing/2014/main" id="{D53D482F-6454-4879-9BAE-E55850D194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G6710"/>
  <sheetViews>
    <sheetView zoomScale="85" zoomScaleNormal="85" workbookViewId="0">
      <selection activeCell="G38" sqref="G38:G2990"/>
    </sheetView>
  </sheetViews>
  <sheetFormatPr defaultRowHeight="15" x14ac:dyDescent="0.25"/>
  <cols>
    <col min="1" max="1" width="37" bestFit="1" customWidth="1"/>
    <col min="2" max="3" width="22.28515625" bestFit="1" customWidth="1"/>
    <col min="5" max="5" width="24.28515625" bestFit="1" customWidth="1"/>
    <col min="6" max="6" width="32" bestFit="1" customWidth="1"/>
    <col min="7" max="7" width="27" bestFit="1" customWidth="1"/>
  </cols>
  <sheetData>
    <row r="1" spans="1:7" x14ac:dyDescent="0.25">
      <c r="A1" t="s">
        <v>0</v>
      </c>
      <c r="C1" s="4" t="s">
        <v>13</v>
      </c>
      <c r="D1" s="5"/>
      <c r="E1" s="4"/>
      <c r="F1" s="4"/>
    </row>
    <row r="2" spans="1:7" hidden="1" x14ac:dyDescent="0.25">
      <c r="C2" s="4" t="s">
        <v>14</v>
      </c>
      <c r="D2" s="4"/>
      <c r="E2" s="4"/>
      <c r="F2" s="4"/>
    </row>
    <row r="3" spans="1:7" hidden="1" x14ac:dyDescent="0.25">
      <c r="C3" s="4"/>
      <c r="D3" s="4"/>
      <c r="E3" s="4"/>
      <c r="F3" s="4"/>
    </row>
    <row r="4" spans="1:7" ht="17.25" hidden="1" x14ac:dyDescent="0.25">
      <c r="A4" t="s">
        <v>3</v>
      </c>
      <c r="B4" t="s">
        <v>5</v>
      </c>
    </row>
    <row r="5" spans="1:7" hidden="1" x14ac:dyDescent="0.25"/>
    <row r="6" spans="1:7" hidden="1" x14ac:dyDescent="0.25">
      <c r="A6">
        <v>1.4</v>
      </c>
      <c r="B6">
        <v>0</v>
      </c>
    </row>
    <row r="7" spans="1:7" hidden="1" x14ac:dyDescent="0.25">
      <c r="A7">
        <v>1.5</v>
      </c>
      <c r="B7">
        <v>0.5</v>
      </c>
    </row>
    <row r="8" spans="1:7" hidden="1" x14ac:dyDescent="0.25">
      <c r="A8">
        <v>2.5</v>
      </c>
      <c r="B8">
        <v>1</v>
      </c>
    </row>
    <row r="9" spans="1:7" hidden="1" x14ac:dyDescent="0.25">
      <c r="A9">
        <v>9.1999999999999993</v>
      </c>
      <c r="B9">
        <v>0.5</v>
      </c>
    </row>
    <row r="10" spans="1:7" hidden="1" x14ac:dyDescent="0.25">
      <c r="A10">
        <v>12.5</v>
      </c>
      <c r="B10">
        <v>0</v>
      </c>
    </row>
    <row r="11" spans="1:7" hidden="1" x14ac:dyDescent="0.25">
      <c r="A11">
        <v>16</v>
      </c>
      <c r="B11">
        <v>-0.5</v>
      </c>
    </row>
    <row r="12" spans="1:7" hidden="1" x14ac:dyDescent="0.25">
      <c r="A12">
        <v>18</v>
      </c>
      <c r="B12">
        <v>-1</v>
      </c>
    </row>
    <row r="13" spans="1:7" hidden="1" x14ac:dyDescent="0.25"/>
    <row r="14" spans="1:7" ht="17.25" x14ac:dyDescent="0.25">
      <c r="A14" t="s">
        <v>2</v>
      </c>
      <c r="B14" t="s">
        <v>1</v>
      </c>
      <c r="C14" t="s">
        <v>4</v>
      </c>
      <c r="D14" t="s">
        <v>5</v>
      </c>
      <c r="E14" t="s">
        <v>8</v>
      </c>
      <c r="F14" t="s">
        <v>6</v>
      </c>
      <c r="G14" t="s">
        <v>7</v>
      </c>
    </row>
    <row r="15" spans="1:7" hidden="1" x14ac:dyDescent="0.25">
      <c r="A15">
        <v>0</v>
      </c>
      <c r="B15" s="11">
        <v>42856</v>
      </c>
      <c r="C15" s="1">
        <v>1.9167780000000001</v>
      </c>
      <c r="D15">
        <f>IF(C15&gt;$A$12,$B$12, IF(C15&gt;$A$11,$B$11,IF(C15&gt;$A$10,$B$10,IF(C15&gt;$A$9,$B$9,IF(C15&gt;$A$8,$B$8,IF(C15&gt;$A$7,$B$7,IF(C15&lt;$A$6,$B$6)))))))</f>
        <v>0.5</v>
      </c>
    </row>
    <row r="16" spans="1:7" hidden="1" x14ac:dyDescent="0.25">
      <c r="A16">
        <v>1</v>
      </c>
      <c r="B16" s="11">
        <v>42856.041666666701</v>
      </c>
      <c r="C16" s="8">
        <v>1.853675</v>
      </c>
      <c r="D16">
        <f t="shared" ref="D16:D79" si="0">IF(C16&gt;$A$12,$B$12, IF(C16&gt;$A$11,$B$11,IF(C16&gt;$A$10,$B$10,IF(C16&gt;$A$9,$B$9,IF(C16&gt;$A$8,$B$8,IF(C16&gt;$A$7,$B$7,IF(C16&lt;$A$6,$B$6)))))))</f>
        <v>0.5</v>
      </c>
    </row>
    <row r="17" spans="1:4" hidden="1" x14ac:dyDescent="0.25">
      <c r="A17">
        <v>2</v>
      </c>
      <c r="B17" s="11">
        <v>42856.083333333299</v>
      </c>
      <c r="C17" s="8">
        <v>2.2385899999999999</v>
      </c>
      <c r="D17">
        <f t="shared" si="0"/>
        <v>0.5</v>
      </c>
    </row>
    <row r="18" spans="1:4" hidden="1" x14ac:dyDescent="0.25">
      <c r="A18">
        <v>3</v>
      </c>
      <c r="B18" s="11">
        <v>42856.125</v>
      </c>
      <c r="C18" s="8">
        <v>2.2541410000000002</v>
      </c>
      <c r="D18">
        <f t="shared" si="0"/>
        <v>0.5</v>
      </c>
    </row>
    <row r="19" spans="1:4" hidden="1" x14ac:dyDescent="0.25">
      <c r="A19">
        <v>4</v>
      </c>
      <c r="B19" s="11">
        <v>42856.166666666701</v>
      </c>
      <c r="C19" s="8">
        <v>1.898755</v>
      </c>
      <c r="D19">
        <f t="shared" si="0"/>
        <v>0.5</v>
      </c>
    </row>
    <row r="20" spans="1:4" hidden="1" x14ac:dyDescent="0.25">
      <c r="A20">
        <v>5</v>
      </c>
      <c r="B20" s="11">
        <v>42856.208333333299</v>
      </c>
      <c r="C20" s="8">
        <v>4.2574519999999998</v>
      </c>
      <c r="D20">
        <f t="shared" si="0"/>
        <v>1</v>
      </c>
    </row>
    <row r="21" spans="1:4" hidden="1" x14ac:dyDescent="0.25">
      <c r="A21">
        <v>6</v>
      </c>
      <c r="B21" s="11">
        <v>42856.25</v>
      </c>
      <c r="C21" s="8">
        <v>7.7646660000000001</v>
      </c>
      <c r="D21">
        <f t="shared" si="0"/>
        <v>1</v>
      </c>
    </row>
    <row r="22" spans="1:4" hidden="1" x14ac:dyDescent="0.25">
      <c r="A22">
        <v>7</v>
      </c>
      <c r="B22" s="11">
        <v>42856.291666666701</v>
      </c>
      <c r="C22" s="8">
        <v>7.8426609999999997</v>
      </c>
      <c r="D22">
        <f t="shared" si="0"/>
        <v>1</v>
      </c>
    </row>
    <row r="23" spans="1:4" hidden="1" x14ac:dyDescent="0.25">
      <c r="A23">
        <v>8</v>
      </c>
      <c r="B23" s="11">
        <v>42856.333333333299</v>
      </c>
      <c r="C23" s="8">
        <v>2.4740679999999999</v>
      </c>
      <c r="D23">
        <f t="shared" si="0"/>
        <v>0.5</v>
      </c>
    </row>
    <row r="24" spans="1:4" hidden="1" x14ac:dyDescent="0.25">
      <c r="A24">
        <v>9</v>
      </c>
      <c r="B24" s="11">
        <v>42856.375</v>
      </c>
      <c r="C24" s="8">
        <v>1.865388</v>
      </c>
      <c r="D24">
        <f t="shared" si="0"/>
        <v>0.5</v>
      </c>
    </row>
    <row r="25" spans="1:4" hidden="1" x14ac:dyDescent="0.25">
      <c r="A25">
        <v>10</v>
      </c>
      <c r="B25" s="11">
        <v>42856.416666666701</v>
      </c>
      <c r="C25" s="8">
        <v>1.8759159999999999</v>
      </c>
      <c r="D25">
        <f t="shared" si="0"/>
        <v>0.5</v>
      </c>
    </row>
    <row r="26" spans="1:4" hidden="1" x14ac:dyDescent="0.25">
      <c r="A26">
        <v>11</v>
      </c>
      <c r="B26" s="11">
        <v>42856.458333333299</v>
      </c>
      <c r="C26" s="8">
        <v>1.9321429999999999</v>
      </c>
      <c r="D26">
        <f t="shared" si="0"/>
        <v>0.5</v>
      </c>
    </row>
    <row r="27" spans="1:4" hidden="1" x14ac:dyDescent="0.25">
      <c r="A27">
        <v>12</v>
      </c>
      <c r="B27" s="11">
        <v>42856.5</v>
      </c>
      <c r="C27" s="8">
        <v>1.964869</v>
      </c>
      <c r="D27">
        <f t="shared" si="0"/>
        <v>0.5</v>
      </c>
    </row>
    <row r="28" spans="1:4" hidden="1" x14ac:dyDescent="0.25">
      <c r="A28">
        <v>13</v>
      </c>
      <c r="B28" s="11">
        <v>42856.541666666701</v>
      </c>
      <c r="C28" s="8">
        <v>1.9369479999999999</v>
      </c>
      <c r="D28">
        <f t="shared" si="0"/>
        <v>0.5</v>
      </c>
    </row>
    <row r="29" spans="1:4" hidden="1" x14ac:dyDescent="0.25">
      <c r="A29">
        <v>14</v>
      </c>
      <c r="B29" s="11">
        <v>42856.583333333299</v>
      </c>
      <c r="C29" s="8">
        <v>1.9474990000000001</v>
      </c>
      <c r="D29">
        <f t="shared" si="0"/>
        <v>0.5</v>
      </c>
    </row>
    <row r="30" spans="1:4" hidden="1" x14ac:dyDescent="0.25">
      <c r="A30">
        <v>15</v>
      </c>
      <c r="B30" s="11">
        <v>42856.625</v>
      </c>
      <c r="C30" s="8">
        <v>2.020391</v>
      </c>
      <c r="D30">
        <f t="shared" si="0"/>
        <v>0.5</v>
      </c>
    </row>
    <row r="31" spans="1:4" hidden="1" x14ac:dyDescent="0.25">
      <c r="A31">
        <v>16</v>
      </c>
      <c r="B31" s="11">
        <v>42856.666666666701</v>
      </c>
      <c r="C31" s="8">
        <v>2.043911</v>
      </c>
      <c r="D31">
        <f t="shared" si="0"/>
        <v>0.5</v>
      </c>
    </row>
    <row r="32" spans="1:4" hidden="1" x14ac:dyDescent="0.25">
      <c r="A32">
        <v>17</v>
      </c>
      <c r="B32" s="11">
        <v>42856.708333333299</v>
      </c>
      <c r="C32" s="8">
        <v>2.0046750000000002</v>
      </c>
      <c r="D32">
        <f t="shared" si="0"/>
        <v>0.5</v>
      </c>
    </row>
    <row r="33" spans="1:7" hidden="1" x14ac:dyDescent="0.25">
      <c r="A33">
        <v>18</v>
      </c>
      <c r="B33" s="11">
        <v>42856.75</v>
      </c>
      <c r="C33" s="8">
        <v>2.1424820000000002</v>
      </c>
      <c r="D33">
        <f t="shared" si="0"/>
        <v>0.5</v>
      </c>
    </row>
    <row r="34" spans="1:7" hidden="1" x14ac:dyDescent="0.25">
      <c r="A34">
        <v>19</v>
      </c>
      <c r="B34" s="11">
        <v>42856.791666666701</v>
      </c>
      <c r="C34" s="8">
        <v>2.0979719999999999</v>
      </c>
      <c r="D34">
        <f t="shared" si="0"/>
        <v>0.5</v>
      </c>
    </row>
    <row r="35" spans="1:7" hidden="1" x14ac:dyDescent="0.25">
      <c r="A35">
        <v>20</v>
      </c>
      <c r="B35" s="11">
        <v>42856.833333333299</v>
      </c>
      <c r="C35" s="8">
        <v>1.8946879999999999</v>
      </c>
      <c r="D35">
        <f t="shared" si="0"/>
        <v>0.5</v>
      </c>
    </row>
    <row r="36" spans="1:7" hidden="1" x14ac:dyDescent="0.25">
      <c r="A36">
        <v>21</v>
      </c>
      <c r="B36" s="11">
        <v>42856.875</v>
      </c>
      <c r="C36" s="8">
        <v>1.8569070000000001</v>
      </c>
      <c r="D36">
        <f t="shared" si="0"/>
        <v>0.5</v>
      </c>
    </row>
    <row r="37" spans="1:7" hidden="1" x14ac:dyDescent="0.25">
      <c r="A37">
        <v>22</v>
      </c>
      <c r="B37" s="11">
        <v>42856.916666666701</v>
      </c>
      <c r="C37" s="8">
        <v>1.878263</v>
      </c>
      <c r="D37">
        <f t="shared" si="0"/>
        <v>0.5</v>
      </c>
    </row>
    <row r="38" spans="1:7" x14ac:dyDescent="0.25">
      <c r="A38">
        <v>23</v>
      </c>
      <c r="B38" s="11">
        <v>42856.958333333299</v>
      </c>
      <c r="C38" s="8">
        <v>1.8373649999999999</v>
      </c>
      <c r="D38">
        <f t="shared" si="0"/>
        <v>0.5</v>
      </c>
      <c r="E38">
        <f>IF(A38=23,SUM(D15:D38))</f>
        <v>13.5</v>
      </c>
      <c r="F38">
        <f>IF(E38&lt;0,0,E38)</f>
        <v>13.5</v>
      </c>
      <c r="G38">
        <f>F38</f>
        <v>13.5</v>
      </c>
    </row>
    <row r="39" spans="1:7" hidden="1" x14ac:dyDescent="0.25">
      <c r="A39">
        <v>0</v>
      </c>
      <c r="B39" s="11">
        <v>42857</v>
      </c>
      <c r="C39" s="8">
        <v>1.8411139999999999</v>
      </c>
      <c r="D39">
        <f t="shared" si="0"/>
        <v>0.5</v>
      </c>
      <c r="E39" t="b">
        <f>IF(A39=23,SUM(D16:D39))</f>
        <v>0</v>
      </c>
      <c r="F39" t="b">
        <f t="shared" ref="F39:F102" si="1">IF(E39&lt;0,0,E39)</f>
        <v>0</v>
      </c>
      <c r="G39">
        <f>G38+F39</f>
        <v>13.5</v>
      </c>
    </row>
    <row r="40" spans="1:7" hidden="1" x14ac:dyDescent="0.25">
      <c r="A40">
        <v>1</v>
      </c>
      <c r="B40" s="11">
        <v>42857.041666666701</v>
      </c>
      <c r="C40" s="8">
        <v>2.0248010000000001</v>
      </c>
      <c r="D40">
        <f t="shared" si="0"/>
        <v>0.5</v>
      </c>
      <c r="E40" t="b">
        <f t="shared" ref="E40:E102" si="2">IF(A40=23,SUM(D17:D40))</f>
        <v>0</v>
      </c>
      <c r="F40" t="b">
        <f t="shared" si="1"/>
        <v>0</v>
      </c>
      <c r="G40">
        <f t="shared" ref="G40:G103" si="3">G39+F40</f>
        <v>13.5</v>
      </c>
    </row>
    <row r="41" spans="1:7" hidden="1" x14ac:dyDescent="0.25">
      <c r="A41">
        <v>2</v>
      </c>
      <c r="B41" s="11">
        <v>42857.083333333299</v>
      </c>
      <c r="C41" s="8">
        <v>2.555812</v>
      </c>
      <c r="D41">
        <f t="shared" si="0"/>
        <v>1</v>
      </c>
      <c r="E41" t="b">
        <f t="shared" si="2"/>
        <v>0</v>
      </c>
      <c r="F41" t="b">
        <f t="shared" si="1"/>
        <v>0</v>
      </c>
      <c r="G41">
        <f t="shared" si="3"/>
        <v>13.5</v>
      </c>
    </row>
    <row r="42" spans="1:7" hidden="1" x14ac:dyDescent="0.25">
      <c r="A42">
        <v>3</v>
      </c>
      <c r="B42" s="11">
        <v>42857.125</v>
      </c>
      <c r="C42" s="8">
        <v>2.2432080000000001</v>
      </c>
      <c r="D42">
        <f t="shared" si="0"/>
        <v>0.5</v>
      </c>
      <c r="E42" t="b">
        <f t="shared" si="2"/>
        <v>0</v>
      </c>
      <c r="F42" t="b">
        <f t="shared" si="1"/>
        <v>0</v>
      </c>
      <c r="G42">
        <f t="shared" si="3"/>
        <v>13.5</v>
      </c>
    </row>
    <row r="43" spans="1:7" hidden="1" x14ac:dyDescent="0.25">
      <c r="A43">
        <v>4</v>
      </c>
      <c r="B43" s="11">
        <v>42857.166666666701</v>
      </c>
      <c r="C43" s="8">
        <v>1.9979560000000001</v>
      </c>
      <c r="D43">
        <f t="shared" si="0"/>
        <v>0.5</v>
      </c>
      <c r="E43" t="b">
        <f t="shared" si="2"/>
        <v>0</v>
      </c>
      <c r="F43" t="b">
        <f t="shared" si="1"/>
        <v>0</v>
      </c>
      <c r="G43">
        <f t="shared" si="3"/>
        <v>13.5</v>
      </c>
    </row>
    <row r="44" spans="1:7" hidden="1" x14ac:dyDescent="0.25">
      <c r="A44">
        <v>5</v>
      </c>
      <c r="B44" s="11">
        <v>42857.208333333299</v>
      </c>
      <c r="C44" s="8">
        <v>2.7223000000000002</v>
      </c>
      <c r="D44">
        <f t="shared" si="0"/>
        <v>1</v>
      </c>
      <c r="E44" t="b">
        <f t="shared" si="2"/>
        <v>0</v>
      </c>
      <c r="F44" t="b">
        <f t="shared" si="1"/>
        <v>0</v>
      </c>
      <c r="G44">
        <f t="shared" si="3"/>
        <v>13.5</v>
      </c>
    </row>
    <row r="45" spans="1:7" hidden="1" x14ac:dyDescent="0.25">
      <c r="A45">
        <v>6</v>
      </c>
      <c r="B45" s="11">
        <v>42857.25</v>
      </c>
      <c r="C45" s="8">
        <v>5.678903</v>
      </c>
      <c r="D45">
        <f t="shared" si="0"/>
        <v>1</v>
      </c>
      <c r="E45" t="b">
        <f t="shared" si="2"/>
        <v>0</v>
      </c>
      <c r="F45" t="b">
        <f t="shared" si="1"/>
        <v>0</v>
      </c>
      <c r="G45">
        <f t="shared" si="3"/>
        <v>13.5</v>
      </c>
    </row>
    <row r="46" spans="1:7" hidden="1" x14ac:dyDescent="0.25">
      <c r="A46">
        <v>7</v>
      </c>
      <c r="B46" s="11">
        <v>42857.291666666701</v>
      </c>
      <c r="C46" s="8">
        <v>7.992051</v>
      </c>
      <c r="D46">
        <f t="shared" si="0"/>
        <v>1</v>
      </c>
      <c r="E46" t="b">
        <f t="shared" si="2"/>
        <v>0</v>
      </c>
      <c r="F46" t="b">
        <f t="shared" si="1"/>
        <v>0</v>
      </c>
      <c r="G46">
        <f t="shared" si="3"/>
        <v>13.5</v>
      </c>
    </row>
    <row r="47" spans="1:7" hidden="1" x14ac:dyDescent="0.25">
      <c r="A47">
        <v>8</v>
      </c>
      <c r="B47" s="11">
        <v>42857.333333333299</v>
      </c>
      <c r="C47" s="8">
        <v>2.8111549999999998</v>
      </c>
      <c r="D47">
        <f t="shared" si="0"/>
        <v>1</v>
      </c>
      <c r="E47" t="b">
        <f t="shared" si="2"/>
        <v>0</v>
      </c>
      <c r="F47" t="b">
        <f t="shared" si="1"/>
        <v>0</v>
      </c>
      <c r="G47">
        <f t="shared" si="3"/>
        <v>13.5</v>
      </c>
    </row>
    <row r="48" spans="1:7" hidden="1" x14ac:dyDescent="0.25">
      <c r="A48">
        <v>9</v>
      </c>
      <c r="B48" s="11">
        <v>42857.375</v>
      </c>
      <c r="C48" s="8">
        <v>1.861162</v>
      </c>
      <c r="D48">
        <f t="shared" si="0"/>
        <v>0.5</v>
      </c>
      <c r="E48" t="b">
        <f t="shared" si="2"/>
        <v>0</v>
      </c>
      <c r="F48" t="b">
        <f t="shared" si="1"/>
        <v>0</v>
      </c>
      <c r="G48">
        <f t="shared" si="3"/>
        <v>13.5</v>
      </c>
    </row>
    <row r="49" spans="1:7" hidden="1" x14ac:dyDescent="0.25">
      <c r="A49">
        <v>10</v>
      </c>
      <c r="B49" s="11">
        <v>42857.416666666701</v>
      </c>
      <c r="C49" s="8">
        <v>1.8388070000000001</v>
      </c>
      <c r="D49">
        <f t="shared" si="0"/>
        <v>0.5</v>
      </c>
      <c r="E49" t="b">
        <f t="shared" si="2"/>
        <v>0</v>
      </c>
      <c r="F49" t="b">
        <f t="shared" si="1"/>
        <v>0</v>
      </c>
      <c r="G49">
        <f t="shared" si="3"/>
        <v>13.5</v>
      </c>
    </row>
    <row r="50" spans="1:7" hidden="1" x14ac:dyDescent="0.25">
      <c r="A50">
        <v>11</v>
      </c>
      <c r="B50" s="11">
        <v>42857.458333333299</v>
      </c>
      <c r="C50" s="8">
        <v>1.8698220000000001</v>
      </c>
      <c r="D50">
        <f t="shared" si="0"/>
        <v>0.5</v>
      </c>
      <c r="E50" t="b">
        <f t="shared" si="2"/>
        <v>0</v>
      </c>
      <c r="F50" t="b">
        <f t="shared" si="1"/>
        <v>0</v>
      </c>
      <c r="G50">
        <f t="shared" si="3"/>
        <v>13.5</v>
      </c>
    </row>
    <row r="51" spans="1:7" hidden="1" x14ac:dyDescent="0.25">
      <c r="A51">
        <v>12</v>
      </c>
      <c r="B51" s="11">
        <v>42857.5</v>
      </c>
      <c r="C51" s="8">
        <v>1.935317</v>
      </c>
      <c r="D51">
        <f t="shared" si="0"/>
        <v>0.5</v>
      </c>
      <c r="E51" t="b">
        <f t="shared" si="2"/>
        <v>0</v>
      </c>
      <c r="F51" t="b">
        <f t="shared" si="1"/>
        <v>0</v>
      </c>
      <c r="G51">
        <f t="shared" si="3"/>
        <v>13.5</v>
      </c>
    </row>
    <row r="52" spans="1:7" hidden="1" x14ac:dyDescent="0.25">
      <c r="A52">
        <v>13</v>
      </c>
      <c r="B52" s="11">
        <v>42857.541666666701</v>
      </c>
      <c r="C52" s="8">
        <v>2.1962250000000001</v>
      </c>
      <c r="D52">
        <f t="shared" si="0"/>
        <v>0.5</v>
      </c>
      <c r="E52" t="b">
        <f t="shared" si="2"/>
        <v>0</v>
      </c>
      <c r="F52" t="b">
        <f t="shared" si="1"/>
        <v>0</v>
      </c>
      <c r="G52">
        <f t="shared" si="3"/>
        <v>13.5</v>
      </c>
    </row>
    <row r="53" spans="1:7" hidden="1" x14ac:dyDescent="0.25">
      <c r="A53">
        <v>14</v>
      </c>
      <c r="B53" s="11">
        <v>42857.583333333299</v>
      </c>
      <c r="C53" s="8">
        <v>21.31429</v>
      </c>
      <c r="D53">
        <f t="shared" si="0"/>
        <v>-1</v>
      </c>
      <c r="E53" t="b">
        <f t="shared" si="2"/>
        <v>0</v>
      </c>
      <c r="F53" t="b">
        <f t="shared" si="1"/>
        <v>0</v>
      </c>
      <c r="G53">
        <f t="shared" si="3"/>
        <v>13.5</v>
      </c>
    </row>
    <row r="54" spans="1:7" hidden="1" x14ac:dyDescent="0.25">
      <c r="A54">
        <v>15</v>
      </c>
      <c r="B54" s="11">
        <v>42857.625</v>
      </c>
      <c r="C54" s="8">
        <v>21.889620000000001</v>
      </c>
      <c r="D54">
        <f t="shared" si="0"/>
        <v>-1</v>
      </c>
      <c r="E54" t="b">
        <f t="shared" si="2"/>
        <v>0</v>
      </c>
      <c r="F54" t="b">
        <f t="shared" si="1"/>
        <v>0</v>
      </c>
      <c r="G54">
        <f t="shared" si="3"/>
        <v>13.5</v>
      </c>
    </row>
    <row r="55" spans="1:7" hidden="1" x14ac:dyDescent="0.25">
      <c r="A55">
        <v>16</v>
      </c>
      <c r="B55" s="11">
        <v>42857.666666666701</v>
      </c>
      <c r="C55" s="8">
        <v>21.860389999999999</v>
      </c>
      <c r="D55">
        <f t="shared" si="0"/>
        <v>-1</v>
      </c>
      <c r="E55" t="b">
        <f t="shared" si="2"/>
        <v>0</v>
      </c>
      <c r="F55" t="b">
        <f t="shared" si="1"/>
        <v>0</v>
      </c>
      <c r="G55">
        <f t="shared" si="3"/>
        <v>13.5</v>
      </c>
    </row>
    <row r="56" spans="1:7" hidden="1" x14ac:dyDescent="0.25">
      <c r="A56">
        <v>17</v>
      </c>
      <c r="B56" s="11">
        <v>42857.708333333299</v>
      </c>
      <c r="C56" s="8">
        <v>22.22316</v>
      </c>
      <c r="D56">
        <f t="shared" si="0"/>
        <v>-1</v>
      </c>
      <c r="E56" t="b">
        <f t="shared" si="2"/>
        <v>0</v>
      </c>
      <c r="F56" t="b">
        <f t="shared" si="1"/>
        <v>0</v>
      </c>
      <c r="G56">
        <f t="shared" si="3"/>
        <v>13.5</v>
      </c>
    </row>
    <row r="57" spans="1:7" hidden="1" x14ac:dyDescent="0.25">
      <c r="A57">
        <v>18</v>
      </c>
      <c r="B57" s="11">
        <v>42857.75</v>
      </c>
      <c r="C57" s="8">
        <v>18.750979999999998</v>
      </c>
      <c r="D57">
        <f t="shared" si="0"/>
        <v>-1</v>
      </c>
      <c r="E57" t="b">
        <f t="shared" si="2"/>
        <v>0</v>
      </c>
      <c r="F57" t="b">
        <f t="shared" si="1"/>
        <v>0</v>
      </c>
      <c r="G57">
        <f t="shared" si="3"/>
        <v>13.5</v>
      </c>
    </row>
    <row r="58" spans="1:7" hidden="1" x14ac:dyDescent="0.25">
      <c r="A58">
        <v>19</v>
      </c>
      <c r="B58" s="11">
        <v>42857.791666666701</v>
      </c>
      <c r="C58" s="8">
        <v>15.859019999999999</v>
      </c>
      <c r="D58">
        <f t="shared" si="0"/>
        <v>0</v>
      </c>
      <c r="E58" t="b">
        <f t="shared" si="2"/>
        <v>0</v>
      </c>
      <c r="F58" t="b">
        <f t="shared" si="1"/>
        <v>0</v>
      </c>
      <c r="G58">
        <f t="shared" si="3"/>
        <v>13.5</v>
      </c>
    </row>
    <row r="59" spans="1:7" hidden="1" x14ac:dyDescent="0.25">
      <c r="A59">
        <v>20</v>
      </c>
      <c r="B59" s="11">
        <v>42857.833333333299</v>
      </c>
      <c r="C59" s="8">
        <v>14.765280000000001</v>
      </c>
      <c r="D59">
        <f t="shared" si="0"/>
        <v>0</v>
      </c>
      <c r="E59" t="b">
        <f t="shared" si="2"/>
        <v>0</v>
      </c>
      <c r="F59" t="b">
        <f t="shared" si="1"/>
        <v>0</v>
      </c>
      <c r="G59">
        <f t="shared" si="3"/>
        <v>13.5</v>
      </c>
    </row>
    <row r="60" spans="1:7" hidden="1" x14ac:dyDescent="0.25">
      <c r="A60">
        <v>21</v>
      </c>
      <c r="B60" s="11">
        <v>42857.875</v>
      </c>
      <c r="C60" s="8">
        <v>14.297190000000001</v>
      </c>
      <c r="D60">
        <f t="shared" si="0"/>
        <v>0</v>
      </c>
      <c r="E60" t="b">
        <f t="shared" si="2"/>
        <v>0</v>
      </c>
      <c r="F60" t="b">
        <f t="shared" si="1"/>
        <v>0</v>
      </c>
      <c r="G60">
        <f t="shared" si="3"/>
        <v>13.5</v>
      </c>
    </row>
    <row r="61" spans="1:7" hidden="1" x14ac:dyDescent="0.25">
      <c r="A61">
        <v>22</v>
      </c>
      <c r="B61" s="11">
        <v>42857.916666666701</v>
      </c>
      <c r="C61" s="8">
        <v>13.22991</v>
      </c>
      <c r="D61">
        <f t="shared" si="0"/>
        <v>0</v>
      </c>
      <c r="E61" t="b">
        <f t="shared" si="2"/>
        <v>0</v>
      </c>
      <c r="F61" t="b">
        <f t="shared" si="1"/>
        <v>0</v>
      </c>
      <c r="G61">
        <f t="shared" si="3"/>
        <v>13.5</v>
      </c>
    </row>
    <row r="62" spans="1:7" x14ac:dyDescent="0.25">
      <c r="A62">
        <v>23</v>
      </c>
      <c r="B62" s="11">
        <v>42857.958333333299</v>
      </c>
      <c r="C62" s="8">
        <v>15.06804</v>
      </c>
      <c r="D62">
        <f t="shared" si="0"/>
        <v>0</v>
      </c>
      <c r="E62">
        <f t="shared" si="2"/>
        <v>4.5</v>
      </c>
      <c r="F62">
        <f t="shared" si="1"/>
        <v>4.5</v>
      </c>
      <c r="G62">
        <f t="shared" si="3"/>
        <v>18</v>
      </c>
    </row>
    <row r="63" spans="1:7" hidden="1" x14ac:dyDescent="0.25">
      <c r="A63">
        <v>0</v>
      </c>
      <c r="B63" s="11">
        <v>42858</v>
      </c>
      <c r="C63" s="8">
        <v>12.12825</v>
      </c>
      <c r="D63">
        <f t="shared" si="0"/>
        <v>0.5</v>
      </c>
      <c r="E63" t="b">
        <f t="shared" si="2"/>
        <v>0</v>
      </c>
      <c r="F63" t="b">
        <f t="shared" si="1"/>
        <v>0</v>
      </c>
      <c r="G63">
        <f t="shared" si="3"/>
        <v>18</v>
      </c>
    </row>
    <row r="64" spans="1:7" hidden="1" x14ac:dyDescent="0.25">
      <c r="A64">
        <v>1</v>
      </c>
      <c r="B64" s="11">
        <v>42858.041666666701</v>
      </c>
      <c r="C64" s="8">
        <v>11.794930000000001</v>
      </c>
      <c r="D64">
        <f t="shared" si="0"/>
        <v>0.5</v>
      </c>
      <c r="E64" t="b">
        <f t="shared" si="2"/>
        <v>0</v>
      </c>
      <c r="F64" t="b">
        <f t="shared" si="1"/>
        <v>0</v>
      </c>
      <c r="G64">
        <f t="shared" si="3"/>
        <v>18</v>
      </c>
    </row>
    <row r="65" spans="1:7" hidden="1" x14ac:dyDescent="0.25">
      <c r="A65">
        <v>2</v>
      </c>
      <c r="B65" s="11">
        <v>42858.083333333299</v>
      </c>
      <c r="C65" s="8">
        <v>11.52294</v>
      </c>
      <c r="D65">
        <f t="shared" si="0"/>
        <v>0.5</v>
      </c>
      <c r="E65" t="b">
        <f t="shared" si="2"/>
        <v>0</v>
      </c>
      <c r="F65" t="b">
        <f t="shared" si="1"/>
        <v>0</v>
      </c>
      <c r="G65">
        <f t="shared" si="3"/>
        <v>18</v>
      </c>
    </row>
    <row r="66" spans="1:7" hidden="1" x14ac:dyDescent="0.25">
      <c r="A66">
        <v>3</v>
      </c>
      <c r="B66" s="11">
        <v>42858.125</v>
      </c>
      <c r="C66" s="8">
        <v>10.71974</v>
      </c>
      <c r="D66">
        <f t="shared" si="0"/>
        <v>0.5</v>
      </c>
      <c r="E66" t="b">
        <f t="shared" si="2"/>
        <v>0</v>
      </c>
      <c r="F66" t="b">
        <f t="shared" si="1"/>
        <v>0</v>
      </c>
      <c r="G66">
        <f t="shared" si="3"/>
        <v>18</v>
      </c>
    </row>
    <row r="67" spans="1:7" hidden="1" x14ac:dyDescent="0.25">
      <c r="A67">
        <v>4</v>
      </c>
      <c r="B67" s="11">
        <v>42858.166666666701</v>
      </c>
      <c r="C67" s="8">
        <v>11.03088</v>
      </c>
      <c r="D67">
        <f t="shared" si="0"/>
        <v>0.5</v>
      </c>
      <c r="E67" t="b">
        <f t="shared" si="2"/>
        <v>0</v>
      </c>
      <c r="F67" t="b">
        <f t="shared" si="1"/>
        <v>0</v>
      </c>
      <c r="G67">
        <f t="shared" si="3"/>
        <v>18</v>
      </c>
    </row>
    <row r="68" spans="1:7" hidden="1" x14ac:dyDescent="0.25">
      <c r="A68">
        <v>5</v>
      </c>
      <c r="B68" s="11">
        <v>42858.208333333299</v>
      </c>
      <c r="C68" s="8">
        <v>10.297000000000001</v>
      </c>
      <c r="D68">
        <f t="shared" si="0"/>
        <v>0.5</v>
      </c>
      <c r="E68" t="b">
        <f t="shared" si="2"/>
        <v>0</v>
      </c>
      <c r="F68" t="b">
        <f t="shared" si="1"/>
        <v>0</v>
      </c>
      <c r="G68">
        <f t="shared" si="3"/>
        <v>18</v>
      </c>
    </row>
    <row r="69" spans="1:7" hidden="1" x14ac:dyDescent="0.25">
      <c r="A69">
        <v>6</v>
      </c>
      <c r="B69" s="11">
        <v>42858.25</v>
      </c>
      <c r="C69" s="8">
        <v>9.9290149999999997</v>
      </c>
      <c r="D69">
        <f t="shared" si="0"/>
        <v>0.5</v>
      </c>
      <c r="E69" t="b">
        <f t="shared" si="2"/>
        <v>0</v>
      </c>
      <c r="F69" t="b">
        <f t="shared" si="1"/>
        <v>0</v>
      </c>
      <c r="G69">
        <f t="shared" si="3"/>
        <v>18</v>
      </c>
    </row>
    <row r="70" spans="1:7" hidden="1" x14ac:dyDescent="0.25">
      <c r="A70">
        <v>7</v>
      </c>
      <c r="B70" s="11">
        <v>42858.291666666701</v>
      </c>
      <c r="C70" s="8">
        <v>9.7065940000000008</v>
      </c>
      <c r="D70">
        <f t="shared" si="0"/>
        <v>0.5</v>
      </c>
      <c r="E70" t="b">
        <f t="shared" si="2"/>
        <v>0</v>
      </c>
      <c r="F70" t="b">
        <f t="shared" si="1"/>
        <v>0</v>
      </c>
      <c r="G70">
        <f t="shared" si="3"/>
        <v>18</v>
      </c>
    </row>
    <row r="71" spans="1:7" hidden="1" x14ac:dyDescent="0.25">
      <c r="A71">
        <v>8</v>
      </c>
      <c r="B71" s="11">
        <v>42858.333333333299</v>
      </c>
      <c r="C71" s="8">
        <v>13.593120000000001</v>
      </c>
      <c r="D71">
        <f t="shared" si="0"/>
        <v>0</v>
      </c>
      <c r="E71" t="b">
        <f t="shared" si="2"/>
        <v>0</v>
      </c>
      <c r="F71" t="b">
        <f t="shared" si="1"/>
        <v>0</v>
      </c>
      <c r="G71">
        <f t="shared" si="3"/>
        <v>18</v>
      </c>
    </row>
    <row r="72" spans="1:7" hidden="1" x14ac:dyDescent="0.25">
      <c r="A72">
        <v>9</v>
      </c>
      <c r="B72" s="11">
        <v>42858.375</v>
      </c>
      <c r="C72" s="8">
        <v>17.411860000000001</v>
      </c>
      <c r="D72">
        <f t="shared" si="0"/>
        <v>-0.5</v>
      </c>
      <c r="E72" t="b">
        <f t="shared" si="2"/>
        <v>0</v>
      </c>
      <c r="F72" t="b">
        <f t="shared" si="1"/>
        <v>0</v>
      </c>
      <c r="G72">
        <f t="shared" si="3"/>
        <v>18</v>
      </c>
    </row>
    <row r="73" spans="1:7" hidden="1" x14ac:dyDescent="0.25">
      <c r="A73">
        <v>10</v>
      </c>
      <c r="B73" s="11">
        <v>42858.416666666701</v>
      </c>
      <c r="C73" s="8">
        <v>18.215900000000001</v>
      </c>
      <c r="D73">
        <f t="shared" si="0"/>
        <v>-1</v>
      </c>
      <c r="E73" t="b">
        <f t="shared" si="2"/>
        <v>0</v>
      </c>
      <c r="F73" t="b">
        <f t="shared" si="1"/>
        <v>0</v>
      </c>
      <c r="G73">
        <f t="shared" si="3"/>
        <v>18</v>
      </c>
    </row>
    <row r="74" spans="1:7" hidden="1" x14ac:dyDescent="0.25">
      <c r="A74">
        <v>11</v>
      </c>
      <c r="B74" s="11">
        <v>42858.458333333299</v>
      </c>
      <c r="C74" s="8">
        <v>19.438929999999999</v>
      </c>
      <c r="D74">
        <f t="shared" si="0"/>
        <v>-1</v>
      </c>
      <c r="E74" t="b">
        <f t="shared" si="2"/>
        <v>0</v>
      </c>
      <c r="F74" t="b">
        <f t="shared" si="1"/>
        <v>0</v>
      </c>
      <c r="G74">
        <f t="shared" si="3"/>
        <v>18</v>
      </c>
    </row>
    <row r="75" spans="1:7" hidden="1" x14ac:dyDescent="0.25">
      <c r="A75">
        <v>12</v>
      </c>
      <c r="B75" s="11">
        <v>42858.5</v>
      </c>
      <c r="C75" s="8">
        <v>21.043130000000001</v>
      </c>
      <c r="D75">
        <f t="shared" si="0"/>
        <v>-1</v>
      </c>
      <c r="E75" t="b">
        <f t="shared" si="2"/>
        <v>0</v>
      </c>
      <c r="F75" t="b">
        <f t="shared" si="1"/>
        <v>0</v>
      </c>
      <c r="G75">
        <f t="shared" si="3"/>
        <v>18</v>
      </c>
    </row>
    <row r="76" spans="1:7" hidden="1" x14ac:dyDescent="0.25">
      <c r="A76">
        <v>13</v>
      </c>
      <c r="B76" s="11">
        <v>42858.541666666701</v>
      </c>
      <c r="C76" s="8">
        <v>21.953130000000002</v>
      </c>
      <c r="D76">
        <f t="shared" si="0"/>
        <v>-1</v>
      </c>
      <c r="E76" t="b">
        <f t="shared" si="2"/>
        <v>0</v>
      </c>
      <c r="F76" t="b">
        <f t="shared" si="1"/>
        <v>0</v>
      </c>
      <c r="G76">
        <f t="shared" si="3"/>
        <v>18</v>
      </c>
    </row>
    <row r="77" spans="1:7" hidden="1" x14ac:dyDescent="0.25">
      <c r="A77">
        <v>14</v>
      </c>
      <c r="B77" s="11">
        <v>42858.583333333299</v>
      </c>
      <c r="C77" s="8">
        <v>22.798449999999999</v>
      </c>
      <c r="D77">
        <f t="shared" si="0"/>
        <v>-1</v>
      </c>
      <c r="E77" t="b">
        <f t="shared" si="2"/>
        <v>0</v>
      </c>
      <c r="F77" t="b">
        <f t="shared" si="1"/>
        <v>0</v>
      </c>
      <c r="G77">
        <f t="shared" si="3"/>
        <v>18</v>
      </c>
    </row>
    <row r="78" spans="1:7" hidden="1" x14ac:dyDescent="0.25">
      <c r="A78">
        <v>15</v>
      </c>
      <c r="B78" s="11">
        <v>42858.625</v>
      </c>
      <c r="C78" s="8">
        <v>22.57892</v>
      </c>
      <c r="D78">
        <f t="shared" si="0"/>
        <v>-1</v>
      </c>
      <c r="E78" t="b">
        <f t="shared" si="2"/>
        <v>0</v>
      </c>
      <c r="F78" t="b">
        <f t="shared" si="1"/>
        <v>0</v>
      </c>
      <c r="G78">
        <f t="shared" si="3"/>
        <v>18</v>
      </c>
    </row>
    <row r="79" spans="1:7" hidden="1" x14ac:dyDescent="0.25">
      <c r="A79">
        <v>16</v>
      </c>
      <c r="B79" s="11">
        <v>42858.666666666701</v>
      </c>
      <c r="C79" s="8">
        <v>20.835519999999999</v>
      </c>
      <c r="D79">
        <f t="shared" si="0"/>
        <v>-1</v>
      </c>
      <c r="E79" t="b">
        <f t="shared" si="2"/>
        <v>0</v>
      </c>
      <c r="F79" t="b">
        <f t="shared" si="1"/>
        <v>0</v>
      </c>
      <c r="G79">
        <f t="shared" si="3"/>
        <v>18</v>
      </c>
    </row>
    <row r="80" spans="1:7" hidden="1" x14ac:dyDescent="0.25">
      <c r="A80">
        <v>17</v>
      </c>
      <c r="B80" s="11">
        <v>42858.708333333299</v>
      </c>
      <c r="C80" s="8">
        <v>21.110309999999998</v>
      </c>
      <c r="D80">
        <f t="shared" ref="D80:D143" si="4">IF(C80&gt;$A$12,$B$12, IF(C80&gt;$A$11,$B$11,IF(C80&gt;$A$10,$B$10,IF(C80&gt;$A$9,$B$9,IF(C80&gt;$A$8,$B$8,IF(C80&gt;$A$7,$B$7,IF(C80&lt;$A$6,$B$6)))))))</f>
        <v>-1</v>
      </c>
      <c r="E80" t="b">
        <f t="shared" si="2"/>
        <v>0</v>
      </c>
      <c r="F80" t="b">
        <f t="shared" si="1"/>
        <v>0</v>
      </c>
      <c r="G80">
        <f t="shared" si="3"/>
        <v>18</v>
      </c>
    </row>
    <row r="81" spans="1:7" hidden="1" x14ac:dyDescent="0.25">
      <c r="A81">
        <v>18</v>
      </c>
      <c r="B81" s="11">
        <v>42858.75</v>
      </c>
      <c r="C81" s="8">
        <v>19.288930000000001</v>
      </c>
      <c r="D81">
        <f t="shared" si="4"/>
        <v>-1</v>
      </c>
      <c r="E81" t="b">
        <f t="shared" si="2"/>
        <v>0</v>
      </c>
      <c r="F81" t="b">
        <f t="shared" si="1"/>
        <v>0</v>
      </c>
      <c r="G81">
        <f t="shared" si="3"/>
        <v>18</v>
      </c>
    </row>
    <row r="82" spans="1:7" hidden="1" x14ac:dyDescent="0.25">
      <c r="A82">
        <v>19</v>
      </c>
      <c r="B82" s="11">
        <v>42858.791666666701</v>
      </c>
      <c r="C82" s="8">
        <v>16.108789999999999</v>
      </c>
      <c r="D82">
        <f t="shared" si="4"/>
        <v>-0.5</v>
      </c>
      <c r="E82" t="b">
        <f t="shared" si="2"/>
        <v>0</v>
      </c>
      <c r="F82" t="b">
        <f t="shared" si="1"/>
        <v>0</v>
      </c>
      <c r="G82">
        <f t="shared" si="3"/>
        <v>18</v>
      </c>
    </row>
    <row r="83" spans="1:7" hidden="1" x14ac:dyDescent="0.25">
      <c r="A83">
        <v>20</v>
      </c>
      <c r="B83" s="11">
        <v>42858.833333333299</v>
      </c>
      <c r="C83" s="8">
        <v>15.053089999999999</v>
      </c>
      <c r="D83">
        <f t="shared" si="4"/>
        <v>0</v>
      </c>
      <c r="E83" t="b">
        <f t="shared" si="2"/>
        <v>0</v>
      </c>
      <c r="F83" t="b">
        <f t="shared" si="1"/>
        <v>0</v>
      </c>
      <c r="G83">
        <f t="shared" si="3"/>
        <v>18</v>
      </c>
    </row>
    <row r="84" spans="1:7" hidden="1" x14ac:dyDescent="0.25">
      <c r="A84">
        <v>21</v>
      </c>
      <c r="B84" s="11">
        <v>42858.875</v>
      </c>
      <c r="C84" s="8">
        <v>14.62884</v>
      </c>
      <c r="D84">
        <f t="shared" si="4"/>
        <v>0</v>
      </c>
      <c r="E84" t="b">
        <f t="shared" si="2"/>
        <v>0</v>
      </c>
      <c r="F84" t="b">
        <f t="shared" si="1"/>
        <v>0</v>
      </c>
      <c r="G84">
        <f t="shared" si="3"/>
        <v>18</v>
      </c>
    </row>
    <row r="85" spans="1:7" hidden="1" x14ac:dyDescent="0.25">
      <c r="A85">
        <v>22</v>
      </c>
      <c r="B85" s="11">
        <v>42858.916666666701</v>
      </c>
      <c r="C85" s="8">
        <v>14.40442</v>
      </c>
      <c r="D85">
        <f t="shared" si="4"/>
        <v>0</v>
      </c>
      <c r="E85" t="b">
        <f t="shared" si="2"/>
        <v>0</v>
      </c>
      <c r="F85" t="b">
        <f t="shared" si="1"/>
        <v>0</v>
      </c>
      <c r="G85">
        <f t="shared" si="3"/>
        <v>18</v>
      </c>
    </row>
    <row r="86" spans="1:7" x14ac:dyDescent="0.25">
      <c r="A86">
        <v>23</v>
      </c>
      <c r="B86" s="11">
        <v>42858.958333333299</v>
      </c>
      <c r="C86" s="8">
        <v>13.25498</v>
      </c>
      <c r="D86">
        <f t="shared" si="4"/>
        <v>0</v>
      </c>
      <c r="E86">
        <f t="shared" si="2"/>
        <v>-6</v>
      </c>
      <c r="F86">
        <f t="shared" si="1"/>
        <v>0</v>
      </c>
      <c r="G86">
        <f t="shared" si="3"/>
        <v>18</v>
      </c>
    </row>
    <row r="87" spans="1:7" hidden="1" x14ac:dyDescent="0.25">
      <c r="A87">
        <v>0</v>
      </c>
      <c r="B87" s="11">
        <v>42859</v>
      </c>
      <c r="C87" s="8">
        <v>12.489039999999999</v>
      </c>
      <c r="D87">
        <f t="shared" si="4"/>
        <v>0.5</v>
      </c>
      <c r="E87" t="b">
        <f t="shared" si="2"/>
        <v>0</v>
      </c>
      <c r="F87" t="b">
        <f t="shared" si="1"/>
        <v>0</v>
      </c>
      <c r="G87">
        <f t="shared" si="3"/>
        <v>18</v>
      </c>
    </row>
    <row r="88" spans="1:7" hidden="1" x14ac:dyDescent="0.25">
      <c r="A88">
        <v>1</v>
      </c>
      <c r="B88" s="11">
        <v>42859.041666666701</v>
      </c>
      <c r="C88" s="8">
        <v>12.3606</v>
      </c>
      <c r="D88">
        <f t="shared" si="4"/>
        <v>0.5</v>
      </c>
      <c r="E88" t="b">
        <f t="shared" si="2"/>
        <v>0</v>
      </c>
      <c r="F88" t="b">
        <f t="shared" si="1"/>
        <v>0</v>
      </c>
      <c r="G88">
        <f t="shared" si="3"/>
        <v>18</v>
      </c>
    </row>
    <row r="89" spans="1:7" hidden="1" x14ac:dyDescent="0.25">
      <c r="A89">
        <v>2</v>
      </c>
      <c r="B89" s="11">
        <v>42859.083333333299</v>
      </c>
      <c r="C89" s="8">
        <v>11.566079999999999</v>
      </c>
      <c r="D89">
        <f t="shared" si="4"/>
        <v>0.5</v>
      </c>
      <c r="E89" t="b">
        <f t="shared" si="2"/>
        <v>0</v>
      </c>
      <c r="F89" t="b">
        <f t="shared" si="1"/>
        <v>0</v>
      </c>
      <c r="G89">
        <f t="shared" si="3"/>
        <v>18</v>
      </c>
    </row>
    <row r="90" spans="1:7" hidden="1" x14ac:dyDescent="0.25">
      <c r="A90">
        <v>3</v>
      </c>
      <c r="B90" s="11">
        <v>42859.125</v>
      </c>
      <c r="C90" s="8">
        <v>11.608779999999999</v>
      </c>
      <c r="D90">
        <f t="shared" si="4"/>
        <v>0.5</v>
      </c>
      <c r="E90" t="b">
        <f t="shared" si="2"/>
        <v>0</v>
      </c>
      <c r="F90" t="b">
        <f t="shared" si="1"/>
        <v>0</v>
      </c>
      <c r="G90">
        <f t="shared" si="3"/>
        <v>18</v>
      </c>
    </row>
    <row r="91" spans="1:7" hidden="1" x14ac:dyDescent="0.25">
      <c r="A91">
        <v>4</v>
      </c>
      <c r="B91" s="11">
        <v>42859.166666666701</v>
      </c>
      <c r="C91" s="8">
        <v>11.51647</v>
      </c>
      <c r="D91">
        <f t="shared" si="4"/>
        <v>0.5</v>
      </c>
      <c r="E91" t="b">
        <f t="shared" si="2"/>
        <v>0</v>
      </c>
      <c r="F91" t="b">
        <f t="shared" si="1"/>
        <v>0</v>
      </c>
      <c r="G91">
        <f t="shared" si="3"/>
        <v>18</v>
      </c>
    </row>
    <row r="92" spans="1:7" hidden="1" x14ac:dyDescent="0.25">
      <c r="A92">
        <v>5</v>
      </c>
      <c r="B92" s="11">
        <v>42859.208333333299</v>
      </c>
      <c r="C92" s="8">
        <v>11.541969999999999</v>
      </c>
      <c r="D92">
        <f t="shared" si="4"/>
        <v>0.5</v>
      </c>
      <c r="E92" t="b">
        <f t="shared" si="2"/>
        <v>0</v>
      </c>
      <c r="F92" t="b">
        <f t="shared" si="1"/>
        <v>0</v>
      </c>
      <c r="G92">
        <f t="shared" si="3"/>
        <v>18</v>
      </c>
    </row>
    <row r="93" spans="1:7" hidden="1" x14ac:dyDescent="0.25">
      <c r="A93">
        <v>6</v>
      </c>
      <c r="B93" s="11">
        <v>42859.25</v>
      </c>
      <c r="C93" s="8">
        <v>11.652279999999999</v>
      </c>
      <c r="D93">
        <f t="shared" si="4"/>
        <v>0.5</v>
      </c>
      <c r="E93" t="b">
        <f t="shared" si="2"/>
        <v>0</v>
      </c>
      <c r="F93" t="b">
        <f t="shared" si="1"/>
        <v>0</v>
      </c>
      <c r="G93">
        <f t="shared" si="3"/>
        <v>18</v>
      </c>
    </row>
    <row r="94" spans="1:7" hidden="1" x14ac:dyDescent="0.25">
      <c r="A94">
        <v>7</v>
      </c>
      <c r="B94" s="11">
        <v>42859.291666666701</v>
      </c>
      <c r="C94" s="8">
        <v>10.30817</v>
      </c>
      <c r="D94">
        <f t="shared" si="4"/>
        <v>0.5</v>
      </c>
      <c r="E94" t="b">
        <f t="shared" si="2"/>
        <v>0</v>
      </c>
      <c r="F94" t="b">
        <f t="shared" si="1"/>
        <v>0</v>
      </c>
      <c r="G94">
        <f t="shared" si="3"/>
        <v>18</v>
      </c>
    </row>
    <row r="95" spans="1:7" hidden="1" x14ac:dyDescent="0.25">
      <c r="A95">
        <v>8</v>
      </c>
      <c r="B95" s="11">
        <v>42859.333333333299</v>
      </c>
      <c r="C95" s="8">
        <v>13.6252</v>
      </c>
      <c r="D95">
        <f t="shared" si="4"/>
        <v>0</v>
      </c>
      <c r="E95" t="b">
        <f t="shared" si="2"/>
        <v>0</v>
      </c>
      <c r="F95" t="b">
        <f t="shared" si="1"/>
        <v>0</v>
      </c>
      <c r="G95">
        <f t="shared" si="3"/>
        <v>18</v>
      </c>
    </row>
    <row r="96" spans="1:7" hidden="1" x14ac:dyDescent="0.25">
      <c r="A96">
        <v>9</v>
      </c>
      <c r="B96" s="11">
        <v>42859.375</v>
      </c>
      <c r="C96" s="8">
        <v>17.32929</v>
      </c>
      <c r="D96">
        <f t="shared" si="4"/>
        <v>-0.5</v>
      </c>
      <c r="E96" t="b">
        <f t="shared" si="2"/>
        <v>0</v>
      </c>
      <c r="F96" t="b">
        <f t="shared" si="1"/>
        <v>0</v>
      </c>
      <c r="G96">
        <f t="shared" si="3"/>
        <v>18</v>
      </c>
    </row>
    <row r="97" spans="1:7" hidden="1" x14ac:dyDescent="0.25">
      <c r="A97">
        <v>10</v>
      </c>
      <c r="B97" s="11">
        <v>42859.416666666701</v>
      </c>
      <c r="C97" s="8">
        <v>19.274339999999999</v>
      </c>
      <c r="D97">
        <f t="shared" si="4"/>
        <v>-1</v>
      </c>
      <c r="E97" t="b">
        <f t="shared" si="2"/>
        <v>0</v>
      </c>
      <c r="F97" t="b">
        <f t="shared" si="1"/>
        <v>0</v>
      </c>
      <c r="G97">
        <f t="shared" si="3"/>
        <v>18</v>
      </c>
    </row>
    <row r="98" spans="1:7" hidden="1" x14ac:dyDescent="0.25">
      <c r="A98">
        <v>11</v>
      </c>
      <c r="B98" s="11">
        <v>42859.458333333299</v>
      </c>
      <c r="C98" s="8">
        <v>21.130669999999999</v>
      </c>
      <c r="D98">
        <f t="shared" si="4"/>
        <v>-1</v>
      </c>
      <c r="E98" t="b">
        <f t="shared" si="2"/>
        <v>0</v>
      </c>
      <c r="F98" t="b">
        <f t="shared" si="1"/>
        <v>0</v>
      </c>
      <c r="G98">
        <f t="shared" si="3"/>
        <v>18</v>
      </c>
    </row>
    <row r="99" spans="1:7" hidden="1" x14ac:dyDescent="0.25">
      <c r="A99">
        <v>12</v>
      </c>
      <c r="B99" s="11">
        <v>42859.5</v>
      </c>
      <c r="C99" s="8">
        <v>22.74033</v>
      </c>
      <c r="D99">
        <f t="shared" si="4"/>
        <v>-1</v>
      </c>
      <c r="E99" t="b">
        <f t="shared" si="2"/>
        <v>0</v>
      </c>
      <c r="F99" t="b">
        <f t="shared" si="1"/>
        <v>0</v>
      </c>
      <c r="G99">
        <f t="shared" si="3"/>
        <v>18</v>
      </c>
    </row>
    <row r="100" spans="1:7" hidden="1" x14ac:dyDescent="0.25">
      <c r="A100">
        <v>13</v>
      </c>
      <c r="B100" s="11">
        <v>42859.541666666701</v>
      </c>
      <c r="C100" s="8">
        <v>23.853090000000002</v>
      </c>
      <c r="D100">
        <f t="shared" si="4"/>
        <v>-1</v>
      </c>
      <c r="E100" t="b">
        <f t="shared" si="2"/>
        <v>0</v>
      </c>
      <c r="F100" t="b">
        <f t="shared" si="1"/>
        <v>0</v>
      </c>
      <c r="G100">
        <f t="shared" si="3"/>
        <v>18</v>
      </c>
    </row>
    <row r="101" spans="1:7" hidden="1" x14ac:dyDescent="0.25">
      <c r="A101">
        <v>14</v>
      </c>
      <c r="B101" s="11">
        <v>42859.583333333299</v>
      </c>
      <c r="C101" s="8">
        <v>24.12022</v>
      </c>
      <c r="D101">
        <f t="shared" si="4"/>
        <v>-1</v>
      </c>
      <c r="E101" t="b">
        <f t="shared" si="2"/>
        <v>0</v>
      </c>
      <c r="F101" t="b">
        <f t="shared" si="1"/>
        <v>0</v>
      </c>
      <c r="G101">
        <f t="shared" si="3"/>
        <v>18</v>
      </c>
    </row>
    <row r="102" spans="1:7" hidden="1" x14ac:dyDescent="0.25">
      <c r="A102">
        <v>15</v>
      </c>
      <c r="B102" s="11">
        <v>42859.625</v>
      </c>
      <c r="C102" s="8">
        <v>23.74934</v>
      </c>
      <c r="D102">
        <f t="shared" si="4"/>
        <v>-1</v>
      </c>
      <c r="E102" t="b">
        <f t="shared" si="2"/>
        <v>0</v>
      </c>
      <c r="F102" t="b">
        <f t="shared" si="1"/>
        <v>0</v>
      </c>
      <c r="G102">
        <f t="shared" si="3"/>
        <v>18</v>
      </c>
    </row>
    <row r="103" spans="1:7" hidden="1" x14ac:dyDescent="0.25">
      <c r="A103">
        <v>16</v>
      </c>
      <c r="B103" s="11">
        <v>42859.666666666701</v>
      </c>
      <c r="C103" s="8">
        <v>23.13965</v>
      </c>
      <c r="D103">
        <f t="shared" si="4"/>
        <v>-1</v>
      </c>
      <c r="E103" t="b">
        <f t="shared" ref="E103:E166" si="5">IF(A103=23,SUM(D80:D103))</f>
        <v>0</v>
      </c>
      <c r="F103" t="b">
        <f t="shared" ref="F103:F166" si="6">IF(E103&lt;0,0,E103)</f>
        <v>0</v>
      </c>
      <c r="G103">
        <f t="shared" si="3"/>
        <v>18</v>
      </c>
    </row>
    <row r="104" spans="1:7" hidden="1" x14ac:dyDescent="0.25">
      <c r="A104">
        <v>17</v>
      </c>
      <c r="B104" s="11">
        <v>42859.708333333299</v>
      </c>
      <c r="C104" s="8">
        <v>20.739070000000002</v>
      </c>
      <c r="D104">
        <f t="shared" si="4"/>
        <v>-1</v>
      </c>
      <c r="E104" t="b">
        <f t="shared" si="5"/>
        <v>0</v>
      </c>
      <c r="F104" t="b">
        <f t="shared" si="6"/>
        <v>0</v>
      </c>
      <c r="G104">
        <f t="shared" ref="G104:G167" si="7">G103+F104</f>
        <v>18</v>
      </c>
    </row>
    <row r="105" spans="1:7" hidden="1" x14ac:dyDescent="0.25">
      <c r="A105">
        <v>18</v>
      </c>
      <c r="B105" s="11">
        <v>42859.75</v>
      </c>
      <c r="C105" s="8">
        <v>17.107089999999999</v>
      </c>
      <c r="D105">
        <f t="shared" si="4"/>
        <v>-0.5</v>
      </c>
      <c r="E105" t="b">
        <f t="shared" si="5"/>
        <v>0</v>
      </c>
      <c r="F105" t="b">
        <f t="shared" si="6"/>
        <v>0</v>
      </c>
      <c r="G105">
        <f t="shared" si="7"/>
        <v>18</v>
      </c>
    </row>
    <row r="106" spans="1:7" hidden="1" x14ac:dyDescent="0.25">
      <c r="A106">
        <v>19</v>
      </c>
      <c r="B106" s="11">
        <v>42859.791666666701</v>
      </c>
      <c r="C106" s="8">
        <v>15.19083</v>
      </c>
      <c r="D106">
        <f t="shared" si="4"/>
        <v>0</v>
      </c>
      <c r="E106" t="b">
        <f t="shared" si="5"/>
        <v>0</v>
      </c>
      <c r="F106" t="b">
        <f t="shared" si="6"/>
        <v>0</v>
      </c>
      <c r="G106">
        <f t="shared" si="7"/>
        <v>18</v>
      </c>
    </row>
    <row r="107" spans="1:7" hidden="1" x14ac:dyDescent="0.25">
      <c r="A107">
        <v>20</v>
      </c>
      <c r="B107" s="11">
        <v>42859.833333333299</v>
      </c>
      <c r="C107" s="8">
        <v>14.240030000000001</v>
      </c>
      <c r="D107">
        <f t="shared" si="4"/>
        <v>0</v>
      </c>
      <c r="E107" t="b">
        <f t="shared" si="5"/>
        <v>0</v>
      </c>
      <c r="F107" t="b">
        <f t="shared" si="6"/>
        <v>0</v>
      </c>
      <c r="G107">
        <f t="shared" si="7"/>
        <v>18</v>
      </c>
    </row>
    <row r="108" spans="1:7" hidden="1" x14ac:dyDescent="0.25">
      <c r="A108">
        <v>21</v>
      </c>
      <c r="B108" s="11">
        <v>42859.875</v>
      </c>
      <c r="C108" s="8">
        <v>13.537990000000001</v>
      </c>
      <c r="D108">
        <f t="shared" si="4"/>
        <v>0</v>
      </c>
      <c r="E108" t="b">
        <f t="shared" si="5"/>
        <v>0</v>
      </c>
      <c r="F108" t="b">
        <f t="shared" si="6"/>
        <v>0</v>
      </c>
      <c r="G108">
        <f t="shared" si="7"/>
        <v>18</v>
      </c>
    </row>
    <row r="109" spans="1:7" hidden="1" x14ac:dyDescent="0.25">
      <c r="A109">
        <v>22</v>
      </c>
      <c r="B109" s="11">
        <v>42859.916666666701</v>
      </c>
      <c r="C109" s="8">
        <v>12.35229</v>
      </c>
      <c r="D109">
        <f t="shared" si="4"/>
        <v>0.5</v>
      </c>
      <c r="E109" t="b">
        <f t="shared" si="5"/>
        <v>0</v>
      </c>
      <c r="F109" t="b">
        <f t="shared" si="6"/>
        <v>0</v>
      </c>
      <c r="G109">
        <f t="shared" si="7"/>
        <v>18</v>
      </c>
    </row>
    <row r="110" spans="1:7" x14ac:dyDescent="0.25">
      <c r="A110">
        <v>23</v>
      </c>
      <c r="B110" s="11">
        <v>42859.958333333299</v>
      </c>
      <c r="C110" s="8">
        <v>11.83263</v>
      </c>
      <c r="D110">
        <f t="shared" si="4"/>
        <v>0.5</v>
      </c>
      <c r="E110">
        <f t="shared" si="5"/>
        <v>-4</v>
      </c>
      <c r="F110">
        <f t="shared" si="6"/>
        <v>0</v>
      </c>
      <c r="G110">
        <f t="shared" si="7"/>
        <v>18</v>
      </c>
    </row>
    <row r="111" spans="1:7" hidden="1" x14ac:dyDescent="0.25">
      <c r="A111">
        <v>0</v>
      </c>
      <c r="B111" s="11">
        <v>42860</v>
      </c>
      <c r="C111" s="8">
        <v>11.646319999999999</v>
      </c>
      <c r="D111">
        <f t="shared" si="4"/>
        <v>0.5</v>
      </c>
      <c r="E111" t="b">
        <f t="shared" si="5"/>
        <v>0</v>
      </c>
      <c r="F111" t="b">
        <f t="shared" si="6"/>
        <v>0</v>
      </c>
      <c r="G111">
        <f t="shared" si="7"/>
        <v>18</v>
      </c>
    </row>
    <row r="112" spans="1:7" hidden="1" x14ac:dyDescent="0.25">
      <c r="A112">
        <v>1</v>
      </c>
      <c r="B112" s="11">
        <v>42860.041666666701</v>
      </c>
      <c r="C112" s="8">
        <v>10.78816</v>
      </c>
      <c r="D112">
        <f t="shared" si="4"/>
        <v>0.5</v>
      </c>
      <c r="E112" t="b">
        <f t="shared" si="5"/>
        <v>0</v>
      </c>
      <c r="F112" t="b">
        <f t="shared" si="6"/>
        <v>0</v>
      </c>
      <c r="G112">
        <f t="shared" si="7"/>
        <v>18</v>
      </c>
    </row>
    <row r="113" spans="1:7" hidden="1" x14ac:dyDescent="0.25">
      <c r="A113">
        <v>2</v>
      </c>
      <c r="B113" s="11">
        <v>42860.083333333299</v>
      </c>
      <c r="C113" s="8">
        <v>10.85805</v>
      </c>
      <c r="D113">
        <f t="shared" si="4"/>
        <v>0.5</v>
      </c>
      <c r="E113" t="b">
        <f t="shared" si="5"/>
        <v>0</v>
      </c>
      <c r="F113" t="b">
        <f t="shared" si="6"/>
        <v>0</v>
      </c>
      <c r="G113">
        <f t="shared" si="7"/>
        <v>18</v>
      </c>
    </row>
    <row r="114" spans="1:7" hidden="1" x14ac:dyDescent="0.25">
      <c r="A114">
        <v>3</v>
      </c>
      <c r="B114" s="11">
        <v>42860.125</v>
      </c>
      <c r="C114" s="8">
        <v>10.44872</v>
      </c>
      <c r="D114">
        <f t="shared" si="4"/>
        <v>0.5</v>
      </c>
      <c r="E114" t="b">
        <f t="shared" si="5"/>
        <v>0</v>
      </c>
      <c r="F114" t="b">
        <f t="shared" si="6"/>
        <v>0</v>
      </c>
      <c r="G114">
        <f t="shared" si="7"/>
        <v>18</v>
      </c>
    </row>
    <row r="115" spans="1:7" hidden="1" x14ac:dyDescent="0.25">
      <c r="A115">
        <v>4</v>
      </c>
      <c r="B115" s="11">
        <v>42860.166666666701</v>
      </c>
      <c r="C115" s="8">
        <v>9.9574440000000006</v>
      </c>
      <c r="D115">
        <f t="shared" si="4"/>
        <v>0.5</v>
      </c>
      <c r="E115" t="b">
        <f t="shared" si="5"/>
        <v>0</v>
      </c>
      <c r="F115" t="b">
        <f t="shared" si="6"/>
        <v>0</v>
      </c>
      <c r="G115">
        <f t="shared" si="7"/>
        <v>18</v>
      </c>
    </row>
    <row r="116" spans="1:7" hidden="1" x14ac:dyDescent="0.25">
      <c r="A116">
        <v>5</v>
      </c>
      <c r="B116" s="11">
        <v>42860.208333333299</v>
      </c>
      <c r="C116" s="8">
        <v>9.4561419999999998</v>
      </c>
      <c r="D116">
        <f t="shared" si="4"/>
        <v>0.5</v>
      </c>
      <c r="E116" t="b">
        <f t="shared" si="5"/>
        <v>0</v>
      </c>
      <c r="F116" t="b">
        <f t="shared" si="6"/>
        <v>0</v>
      </c>
      <c r="G116">
        <f t="shared" si="7"/>
        <v>18</v>
      </c>
    </row>
    <row r="117" spans="1:7" hidden="1" x14ac:dyDescent="0.25">
      <c r="A117">
        <v>6</v>
      </c>
      <c r="B117" s="11">
        <v>42860.25</v>
      </c>
      <c r="C117" s="8">
        <v>9.0960269999999994</v>
      </c>
      <c r="D117">
        <f t="shared" si="4"/>
        <v>1</v>
      </c>
      <c r="E117" t="b">
        <f t="shared" si="5"/>
        <v>0</v>
      </c>
      <c r="F117" t="b">
        <f t="shared" si="6"/>
        <v>0</v>
      </c>
      <c r="G117">
        <f t="shared" si="7"/>
        <v>18</v>
      </c>
    </row>
    <row r="118" spans="1:7" hidden="1" x14ac:dyDescent="0.25">
      <c r="A118">
        <v>7</v>
      </c>
      <c r="B118" s="11">
        <v>42860.291666666701</v>
      </c>
      <c r="C118" s="8">
        <v>9.4881469999999997</v>
      </c>
      <c r="D118">
        <f t="shared" si="4"/>
        <v>0.5</v>
      </c>
      <c r="E118" t="b">
        <f t="shared" si="5"/>
        <v>0</v>
      </c>
      <c r="F118" t="b">
        <f t="shared" si="6"/>
        <v>0</v>
      </c>
      <c r="G118">
        <f t="shared" si="7"/>
        <v>18</v>
      </c>
    </row>
    <row r="119" spans="1:7" hidden="1" x14ac:dyDescent="0.25">
      <c r="A119">
        <v>8</v>
      </c>
      <c r="B119" s="11">
        <v>42860.333333333299</v>
      </c>
      <c r="C119" s="8">
        <v>13.38603</v>
      </c>
      <c r="D119">
        <f t="shared" si="4"/>
        <v>0</v>
      </c>
      <c r="E119" t="b">
        <f t="shared" si="5"/>
        <v>0</v>
      </c>
      <c r="F119" t="b">
        <f t="shared" si="6"/>
        <v>0</v>
      </c>
      <c r="G119">
        <f t="shared" si="7"/>
        <v>18</v>
      </c>
    </row>
    <row r="120" spans="1:7" hidden="1" x14ac:dyDescent="0.25">
      <c r="A120">
        <v>9</v>
      </c>
      <c r="B120" s="11">
        <v>42860.375</v>
      </c>
      <c r="C120" s="8">
        <v>18.80219</v>
      </c>
      <c r="D120">
        <f t="shared" si="4"/>
        <v>-1</v>
      </c>
      <c r="E120" t="b">
        <f t="shared" si="5"/>
        <v>0</v>
      </c>
      <c r="F120" t="b">
        <f t="shared" si="6"/>
        <v>0</v>
      </c>
      <c r="G120">
        <f t="shared" si="7"/>
        <v>18</v>
      </c>
    </row>
    <row r="121" spans="1:7" hidden="1" x14ac:dyDescent="0.25">
      <c r="A121">
        <v>10</v>
      </c>
      <c r="B121" s="11">
        <v>42860.416666666701</v>
      </c>
      <c r="C121" s="8">
        <v>19.406829999999999</v>
      </c>
      <c r="D121">
        <f t="shared" si="4"/>
        <v>-1</v>
      </c>
      <c r="E121" t="b">
        <f t="shared" si="5"/>
        <v>0</v>
      </c>
      <c r="F121" t="b">
        <f t="shared" si="6"/>
        <v>0</v>
      </c>
      <c r="G121">
        <f t="shared" si="7"/>
        <v>18</v>
      </c>
    </row>
    <row r="122" spans="1:7" hidden="1" x14ac:dyDescent="0.25">
      <c r="A122">
        <v>11</v>
      </c>
      <c r="B122" s="11">
        <v>42860.458333333299</v>
      </c>
      <c r="C122" s="8">
        <v>21.041989999999998</v>
      </c>
      <c r="D122">
        <f t="shared" si="4"/>
        <v>-1</v>
      </c>
      <c r="E122" t="b">
        <f t="shared" si="5"/>
        <v>0</v>
      </c>
      <c r="F122" t="b">
        <f t="shared" si="6"/>
        <v>0</v>
      </c>
      <c r="G122">
        <f t="shared" si="7"/>
        <v>18</v>
      </c>
    </row>
    <row r="123" spans="1:7" hidden="1" x14ac:dyDescent="0.25">
      <c r="A123">
        <v>12</v>
      </c>
      <c r="B123" s="11">
        <v>42860.5</v>
      </c>
      <c r="C123" s="8">
        <v>22.53116</v>
      </c>
      <c r="D123">
        <f t="shared" si="4"/>
        <v>-1</v>
      </c>
      <c r="E123" t="b">
        <f t="shared" si="5"/>
        <v>0</v>
      </c>
      <c r="F123" t="b">
        <f t="shared" si="6"/>
        <v>0</v>
      </c>
      <c r="G123">
        <f t="shared" si="7"/>
        <v>18</v>
      </c>
    </row>
    <row r="124" spans="1:7" hidden="1" x14ac:dyDescent="0.25">
      <c r="A124">
        <v>13</v>
      </c>
      <c r="B124" s="11">
        <v>42860.541666666701</v>
      </c>
      <c r="C124" s="8">
        <v>23.146100000000001</v>
      </c>
      <c r="D124">
        <f t="shared" si="4"/>
        <v>-1</v>
      </c>
      <c r="E124" t="b">
        <f t="shared" si="5"/>
        <v>0</v>
      </c>
      <c r="F124" t="b">
        <f t="shared" si="6"/>
        <v>0</v>
      </c>
      <c r="G124">
        <f t="shared" si="7"/>
        <v>18</v>
      </c>
    </row>
    <row r="125" spans="1:7" hidden="1" x14ac:dyDescent="0.25">
      <c r="A125">
        <v>14</v>
      </c>
      <c r="B125" s="11">
        <v>42860.583333333299</v>
      </c>
      <c r="C125" s="8">
        <v>24.00778</v>
      </c>
      <c r="D125">
        <f t="shared" si="4"/>
        <v>-1</v>
      </c>
      <c r="E125" t="b">
        <f t="shared" si="5"/>
        <v>0</v>
      </c>
      <c r="F125" t="b">
        <f t="shared" si="6"/>
        <v>0</v>
      </c>
      <c r="G125">
        <f t="shared" si="7"/>
        <v>18</v>
      </c>
    </row>
    <row r="126" spans="1:7" hidden="1" x14ac:dyDescent="0.25">
      <c r="A126">
        <v>15</v>
      </c>
      <c r="B126" s="11">
        <v>42860.625</v>
      </c>
      <c r="C126" s="8">
        <v>24.301130000000001</v>
      </c>
      <c r="D126">
        <f t="shared" si="4"/>
        <v>-1</v>
      </c>
      <c r="E126" t="b">
        <f t="shared" si="5"/>
        <v>0</v>
      </c>
      <c r="F126" t="b">
        <f t="shared" si="6"/>
        <v>0</v>
      </c>
      <c r="G126">
        <f t="shared" si="7"/>
        <v>18</v>
      </c>
    </row>
    <row r="127" spans="1:7" hidden="1" x14ac:dyDescent="0.25">
      <c r="A127">
        <v>16</v>
      </c>
      <c r="B127" s="11">
        <v>42860.666666666701</v>
      </c>
      <c r="C127" s="8">
        <v>24.115829999999999</v>
      </c>
      <c r="D127">
        <f t="shared" si="4"/>
        <v>-1</v>
      </c>
      <c r="E127" t="b">
        <f t="shared" si="5"/>
        <v>0</v>
      </c>
      <c r="F127" t="b">
        <f t="shared" si="6"/>
        <v>0</v>
      </c>
      <c r="G127">
        <f t="shared" si="7"/>
        <v>18</v>
      </c>
    </row>
    <row r="128" spans="1:7" hidden="1" x14ac:dyDescent="0.25">
      <c r="A128">
        <v>17</v>
      </c>
      <c r="B128" s="11">
        <v>42860.708333333299</v>
      </c>
      <c r="C128" s="8">
        <v>23.077349999999999</v>
      </c>
      <c r="D128">
        <f t="shared" si="4"/>
        <v>-1</v>
      </c>
      <c r="E128" t="b">
        <f t="shared" si="5"/>
        <v>0</v>
      </c>
      <c r="F128" t="b">
        <f t="shared" si="6"/>
        <v>0</v>
      </c>
      <c r="G128">
        <f t="shared" si="7"/>
        <v>18</v>
      </c>
    </row>
    <row r="129" spans="1:7" hidden="1" x14ac:dyDescent="0.25">
      <c r="A129">
        <v>18</v>
      </c>
      <c r="B129" s="11">
        <v>42860.75</v>
      </c>
      <c r="C129" s="8">
        <v>19.3947</v>
      </c>
      <c r="D129">
        <f t="shared" si="4"/>
        <v>-1</v>
      </c>
      <c r="E129" t="b">
        <f t="shared" si="5"/>
        <v>0</v>
      </c>
      <c r="F129" t="b">
        <f t="shared" si="6"/>
        <v>0</v>
      </c>
      <c r="G129">
        <f t="shared" si="7"/>
        <v>18</v>
      </c>
    </row>
    <row r="130" spans="1:7" hidden="1" x14ac:dyDescent="0.25">
      <c r="A130">
        <v>19</v>
      </c>
      <c r="B130" s="11">
        <v>42860.791666666701</v>
      </c>
      <c r="C130" s="8">
        <v>17.489059999999998</v>
      </c>
      <c r="D130">
        <f t="shared" si="4"/>
        <v>-0.5</v>
      </c>
      <c r="E130" t="b">
        <f t="shared" si="5"/>
        <v>0</v>
      </c>
      <c r="F130" t="b">
        <f t="shared" si="6"/>
        <v>0</v>
      </c>
      <c r="G130">
        <f t="shared" si="7"/>
        <v>18</v>
      </c>
    </row>
    <row r="131" spans="1:7" hidden="1" x14ac:dyDescent="0.25">
      <c r="A131">
        <v>20</v>
      </c>
      <c r="B131" s="11">
        <v>42860.833333333299</v>
      </c>
      <c r="C131" s="8">
        <v>15.79762</v>
      </c>
      <c r="D131">
        <f t="shared" si="4"/>
        <v>0</v>
      </c>
      <c r="E131" t="b">
        <f t="shared" si="5"/>
        <v>0</v>
      </c>
      <c r="F131" t="b">
        <f t="shared" si="6"/>
        <v>0</v>
      </c>
      <c r="G131">
        <f t="shared" si="7"/>
        <v>18</v>
      </c>
    </row>
    <row r="132" spans="1:7" hidden="1" x14ac:dyDescent="0.25">
      <c r="A132">
        <v>21</v>
      </c>
      <c r="B132" s="11">
        <v>42860.875</v>
      </c>
      <c r="C132" s="8">
        <v>13.93262</v>
      </c>
      <c r="D132">
        <f t="shared" si="4"/>
        <v>0</v>
      </c>
      <c r="E132" t="b">
        <f t="shared" si="5"/>
        <v>0</v>
      </c>
      <c r="F132" t="b">
        <f t="shared" si="6"/>
        <v>0</v>
      </c>
      <c r="G132">
        <f t="shared" si="7"/>
        <v>18</v>
      </c>
    </row>
    <row r="133" spans="1:7" hidden="1" x14ac:dyDescent="0.25">
      <c r="A133">
        <v>22</v>
      </c>
      <c r="B133" s="11">
        <v>42860.916666666701</v>
      </c>
      <c r="C133" s="8">
        <v>13.502660000000001</v>
      </c>
      <c r="D133">
        <f t="shared" si="4"/>
        <v>0</v>
      </c>
      <c r="E133" t="b">
        <f t="shared" si="5"/>
        <v>0</v>
      </c>
      <c r="F133" t="b">
        <f t="shared" si="6"/>
        <v>0</v>
      </c>
      <c r="G133">
        <f t="shared" si="7"/>
        <v>18</v>
      </c>
    </row>
    <row r="134" spans="1:7" x14ac:dyDescent="0.25">
      <c r="A134">
        <v>23</v>
      </c>
      <c r="B134" s="11">
        <v>42860.958333333299</v>
      </c>
      <c r="C134" s="8">
        <v>12.85253</v>
      </c>
      <c r="D134">
        <f t="shared" si="4"/>
        <v>0</v>
      </c>
      <c r="E134">
        <f t="shared" si="5"/>
        <v>-6</v>
      </c>
      <c r="F134">
        <f t="shared" si="6"/>
        <v>0</v>
      </c>
      <c r="G134">
        <f t="shared" si="7"/>
        <v>18</v>
      </c>
    </row>
    <row r="135" spans="1:7" hidden="1" x14ac:dyDescent="0.25">
      <c r="A135">
        <v>0</v>
      </c>
      <c r="B135" s="11">
        <v>42861</v>
      </c>
      <c r="C135" s="8">
        <v>12.729050000000001</v>
      </c>
      <c r="D135">
        <f t="shared" si="4"/>
        <v>0</v>
      </c>
      <c r="E135" t="b">
        <f t="shared" si="5"/>
        <v>0</v>
      </c>
      <c r="F135" t="b">
        <f t="shared" si="6"/>
        <v>0</v>
      </c>
      <c r="G135">
        <f t="shared" si="7"/>
        <v>18</v>
      </c>
    </row>
    <row r="136" spans="1:7" hidden="1" x14ac:dyDescent="0.25">
      <c r="A136">
        <v>1</v>
      </c>
      <c r="B136" s="11">
        <v>42861.041666666701</v>
      </c>
      <c r="C136" s="8">
        <v>12.09043</v>
      </c>
      <c r="D136">
        <f t="shared" si="4"/>
        <v>0.5</v>
      </c>
      <c r="E136" t="b">
        <f t="shared" si="5"/>
        <v>0</v>
      </c>
      <c r="F136" t="b">
        <f t="shared" si="6"/>
        <v>0</v>
      </c>
      <c r="G136">
        <f t="shared" si="7"/>
        <v>18</v>
      </c>
    </row>
    <row r="137" spans="1:7" hidden="1" x14ac:dyDescent="0.25">
      <c r="A137">
        <v>2</v>
      </c>
      <c r="B137" s="11">
        <v>42861.083333333299</v>
      </c>
      <c r="C137" s="8">
        <v>11.934100000000001</v>
      </c>
      <c r="D137">
        <f t="shared" si="4"/>
        <v>0.5</v>
      </c>
      <c r="E137" t="b">
        <f t="shared" si="5"/>
        <v>0</v>
      </c>
      <c r="F137" t="b">
        <f t="shared" si="6"/>
        <v>0</v>
      </c>
      <c r="G137">
        <f t="shared" si="7"/>
        <v>18</v>
      </c>
    </row>
    <row r="138" spans="1:7" hidden="1" x14ac:dyDescent="0.25">
      <c r="A138">
        <v>3</v>
      </c>
      <c r="B138" s="11">
        <v>42861.125</v>
      </c>
      <c r="C138" s="8">
        <v>11.3972</v>
      </c>
      <c r="D138">
        <f t="shared" si="4"/>
        <v>0.5</v>
      </c>
      <c r="E138" t="b">
        <f t="shared" si="5"/>
        <v>0</v>
      </c>
      <c r="F138" t="b">
        <f t="shared" si="6"/>
        <v>0</v>
      </c>
      <c r="G138">
        <f t="shared" si="7"/>
        <v>18</v>
      </c>
    </row>
    <row r="139" spans="1:7" hidden="1" x14ac:dyDescent="0.25">
      <c r="A139">
        <v>4</v>
      </c>
      <c r="B139" s="11">
        <v>42861.166666666701</v>
      </c>
      <c r="C139" s="8">
        <v>11.974309999999999</v>
      </c>
      <c r="D139">
        <f t="shared" si="4"/>
        <v>0.5</v>
      </c>
      <c r="E139" t="b">
        <f t="shared" si="5"/>
        <v>0</v>
      </c>
      <c r="F139" t="b">
        <f t="shared" si="6"/>
        <v>0</v>
      </c>
      <c r="G139">
        <f t="shared" si="7"/>
        <v>18</v>
      </c>
    </row>
    <row r="140" spans="1:7" hidden="1" x14ac:dyDescent="0.25">
      <c r="A140">
        <v>5</v>
      </c>
      <c r="B140" s="11">
        <v>42861.208333333299</v>
      </c>
      <c r="C140" s="8">
        <v>11.57352</v>
      </c>
      <c r="D140">
        <f t="shared" si="4"/>
        <v>0.5</v>
      </c>
      <c r="E140" t="b">
        <f t="shared" si="5"/>
        <v>0</v>
      </c>
      <c r="F140" t="b">
        <f t="shared" si="6"/>
        <v>0</v>
      </c>
      <c r="G140">
        <f t="shared" si="7"/>
        <v>18</v>
      </c>
    </row>
    <row r="141" spans="1:7" hidden="1" x14ac:dyDescent="0.25">
      <c r="A141">
        <v>6</v>
      </c>
      <c r="B141" s="11">
        <v>42861.25</v>
      </c>
      <c r="C141" s="8">
        <v>11.259829999999999</v>
      </c>
      <c r="D141">
        <f t="shared" si="4"/>
        <v>0.5</v>
      </c>
      <c r="E141" t="b">
        <f t="shared" si="5"/>
        <v>0</v>
      </c>
      <c r="F141" t="b">
        <f t="shared" si="6"/>
        <v>0</v>
      </c>
      <c r="G141">
        <f t="shared" si="7"/>
        <v>18</v>
      </c>
    </row>
    <row r="142" spans="1:7" hidden="1" x14ac:dyDescent="0.25">
      <c r="A142">
        <v>7</v>
      </c>
      <c r="B142" s="11">
        <v>42861.291666666701</v>
      </c>
      <c r="C142" s="8">
        <v>10.681520000000001</v>
      </c>
      <c r="D142">
        <f t="shared" si="4"/>
        <v>0.5</v>
      </c>
      <c r="E142" t="b">
        <f t="shared" si="5"/>
        <v>0</v>
      </c>
      <c r="F142" t="b">
        <f t="shared" si="6"/>
        <v>0</v>
      </c>
      <c r="G142">
        <f t="shared" si="7"/>
        <v>18</v>
      </c>
    </row>
    <row r="143" spans="1:7" hidden="1" x14ac:dyDescent="0.25">
      <c r="A143">
        <v>8</v>
      </c>
      <c r="B143" s="11">
        <v>42861.333333333299</v>
      </c>
      <c r="C143" s="8">
        <v>13.1539</v>
      </c>
      <c r="D143">
        <f t="shared" si="4"/>
        <v>0</v>
      </c>
      <c r="E143" t="b">
        <f t="shared" si="5"/>
        <v>0</v>
      </c>
      <c r="F143" t="b">
        <f t="shared" si="6"/>
        <v>0</v>
      </c>
      <c r="G143">
        <f t="shared" si="7"/>
        <v>18</v>
      </c>
    </row>
    <row r="144" spans="1:7" hidden="1" x14ac:dyDescent="0.25">
      <c r="A144">
        <v>9</v>
      </c>
      <c r="B144" s="11">
        <v>42861.375</v>
      </c>
      <c r="C144" s="8">
        <v>15.714</v>
      </c>
      <c r="D144">
        <f t="shared" ref="D144:D207" si="8">IF(C144&gt;$A$12,$B$12, IF(C144&gt;$A$11,$B$11,IF(C144&gt;$A$10,$B$10,IF(C144&gt;$A$9,$B$9,IF(C144&gt;$A$8,$B$8,IF(C144&gt;$A$7,$B$7,IF(C144&lt;$A$6,$B$6)))))))</f>
        <v>0</v>
      </c>
      <c r="E144" t="b">
        <f t="shared" si="5"/>
        <v>0</v>
      </c>
      <c r="F144" t="b">
        <f t="shared" si="6"/>
        <v>0</v>
      </c>
      <c r="G144">
        <f t="shared" si="7"/>
        <v>18</v>
      </c>
    </row>
    <row r="145" spans="1:7" hidden="1" x14ac:dyDescent="0.25">
      <c r="A145">
        <v>10</v>
      </c>
      <c r="B145" s="11">
        <v>42861.416666666701</v>
      </c>
      <c r="C145" s="8">
        <v>18.737929999999999</v>
      </c>
      <c r="D145">
        <f t="shared" si="8"/>
        <v>-1</v>
      </c>
      <c r="E145" t="b">
        <f t="shared" si="5"/>
        <v>0</v>
      </c>
      <c r="F145" t="b">
        <f t="shared" si="6"/>
        <v>0</v>
      </c>
      <c r="G145">
        <f t="shared" si="7"/>
        <v>18</v>
      </c>
    </row>
    <row r="146" spans="1:7" hidden="1" x14ac:dyDescent="0.25">
      <c r="A146">
        <v>11</v>
      </c>
      <c r="B146" s="11">
        <v>42861.458333333299</v>
      </c>
      <c r="C146" s="8">
        <v>20.85951</v>
      </c>
      <c r="D146">
        <f t="shared" si="8"/>
        <v>-1</v>
      </c>
      <c r="E146" t="b">
        <f t="shared" si="5"/>
        <v>0</v>
      </c>
      <c r="F146" t="b">
        <f t="shared" si="6"/>
        <v>0</v>
      </c>
      <c r="G146">
        <f t="shared" si="7"/>
        <v>18</v>
      </c>
    </row>
    <row r="147" spans="1:7" hidden="1" x14ac:dyDescent="0.25">
      <c r="A147">
        <v>12</v>
      </c>
      <c r="B147" s="11">
        <v>42861.5</v>
      </c>
      <c r="C147" s="8">
        <v>23.164400000000001</v>
      </c>
      <c r="D147">
        <f t="shared" si="8"/>
        <v>-1</v>
      </c>
      <c r="E147" t="b">
        <f t="shared" si="5"/>
        <v>0</v>
      </c>
      <c r="F147" t="b">
        <f t="shared" si="6"/>
        <v>0</v>
      </c>
      <c r="G147">
        <f t="shared" si="7"/>
        <v>18</v>
      </c>
    </row>
    <row r="148" spans="1:7" hidden="1" x14ac:dyDescent="0.25">
      <c r="A148">
        <v>13</v>
      </c>
      <c r="B148" s="11">
        <v>42861.541666666701</v>
      </c>
      <c r="C148" s="8">
        <v>23.711169999999999</v>
      </c>
      <c r="D148">
        <f t="shared" si="8"/>
        <v>-1</v>
      </c>
      <c r="E148" t="b">
        <f t="shared" si="5"/>
        <v>0</v>
      </c>
      <c r="F148" t="b">
        <f t="shared" si="6"/>
        <v>0</v>
      </c>
      <c r="G148">
        <f t="shared" si="7"/>
        <v>18</v>
      </c>
    </row>
    <row r="149" spans="1:7" hidden="1" x14ac:dyDescent="0.25">
      <c r="A149">
        <v>14</v>
      </c>
      <c r="B149" s="11">
        <v>42861.583333333299</v>
      </c>
      <c r="C149" s="8">
        <v>24.149809999999999</v>
      </c>
      <c r="D149">
        <f t="shared" si="8"/>
        <v>-1</v>
      </c>
      <c r="E149" t="b">
        <f t="shared" si="5"/>
        <v>0</v>
      </c>
      <c r="F149" t="b">
        <f t="shared" si="6"/>
        <v>0</v>
      </c>
      <c r="G149">
        <f t="shared" si="7"/>
        <v>18</v>
      </c>
    </row>
    <row r="150" spans="1:7" hidden="1" x14ac:dyDescent="0.25">
      <c r="A150">
        <v>15</v>
      </c>
      <c r="B150" s="11">
        <v>42861.625</v>
      </c>
      <c r="C150" s="8">
        <v>23.826499999999999</v>
      </c>
      <c r="D150">
        <f t="shared" si="8"/>
        <v>-1</v>
      </c>
      <c r="E150" t="b">
        <f t="shared" si="5"/>
        <v>0</v>
      </c>
      <c r="F150" t="b">
        <f t="shared" si="6"/>
        <v>0</v>
      </c>
      <c r="G150">
        <f t="shared" si="7"/>
        <v>18</v>
      </c>
    </row>
    <row r="151" spans="1:7" hidden="1" x14ac:dyDescent="0.25">
      <c r="A151">
        <v>16</v>
      </c>
      <c r="B151" s="11">
        <v>42861.666666666701</v>
      </c>
      <c r="C151" s="8">
        <v>23.009699999999999</v>
      </c>
      <c r="D151">
        <f t="shared" si="8"/>
        <v>-1</v>
      </c>
      <c r="E151" t="b">
        <f t="shared" si="5"/>
        <v>0</v>
      </c>
      <c r="F151" t="b">
        <f t="shared" si="6"/>
        <v>0</v>
      </c>
      <c r="G151">
        <f t="shared" si="7"/>
        <v>18</v>
      </c>
    </row>
    <row r="152" spans="1:7" hidden="1" x14ac:dyDescent="0.25">
      <c r="A152">
        <v>17</v>
      </c>
      <c r="B152" s="11">
        <v>42861.708333333299</v>
      </c>
      <c r="C152" s="8">
        <v>22.559719999999999</v>
      </c>
      <c r="D152">
        <f t="shared" si="8"/>
        <v>-1</v>
      </c>
      <c r="E152" t="b">
        <f t="shared" si="5"/>
        <v>0</v>
      </c>
      <c r="F152" t="b">
        <f t="shared" si="6"/>
        <v>0</v>
      </c>
      <c r="G152">
        <f t="shared" si="7"/>
        <v>18</v>
      </c>
    </row>
    <row r="153" spans="1:7" hidden="1" x14ac:dyDescent="0.25">
      <c r="A153">
        <v>18</v>
      </c>
      <c r="B153" s="11">
        <v>42861.75</v>
      </c>
      <c r="C153" s="8">
        <v>19.532609999999998</v>
      </c>
      <c r="D153">
        <f t="shared" si="8"/>
        <v>-1</v>
      </c>
      <c r="E153" t="b">
        <f t="shared" si="5"/>
        <v>0</v>
      </c>
      <c r="F153" t="b">
        <f t="shared" si="6"/>
        <v>0</v>
      </c>
      <c r="G153">
        <f t="shared" si="7"/>
        <v>18</v>
      </c>
    </row>
    <row r="154" spans="1:7" hidden="1" x14ac:dyDescent="0.25">
      <c r="A154">
        <v>19</v>
      </c>
      <c r="B154" s="11">
        <v>42861.791666666701</v>
      </c>
      <c r="C154" s="8">
        <v>17.374960000000002</v>
      </c>
      <c r="D154">
        <f t="shared" si="8"/>
        <v>-0.5</v>
      </c>
      <c r="E154" t="b">
        <f t="shared" si="5"/>
        <v>0</v>
      </c>
      <c r="F154" t="b">
        <f t="shared" si="6"/>
        <v>0</v>
      </c>
      <c r="G154">
        <f t="shared" si="7"/>
        <v>18</v>
      </c>
    </row>
    <row r="155" spans="1:7" hidden="1" x14ac:dyDescent="0.25">
      <c r="A155">
        <v>20</v>
      </c>
      <c r="B155" s="11">
        <v>42861.833333333299</v>
      </c>
      <c r="C155" s="8">
        <v>16.969470000000001</v>
      </c>
      <c r="D155">
        <f t="shared" si="8"/>
        <v>-0.5</v>
      </c>
      <c r="E155" t="b">
        <f t="shared" si="5"/>
        <v>0</v>
      </c>
      <c r="F155" t="b">
        <f t="shared" si="6"/>
        <v>0</v>
      </c>
      <c r="G155">
        <f t="shared" si="7"/>
        <v>18</v>
      </c>
    </row>
    <row r="156" spans="1:7" hidden="1" x14ac:dyDescent="0.25">
      <c r="A156">
        <v>21</v>
      </c>
      <c r="B156" s="11">
        <v>42861.875</v>
      </c>
      <c r="C156" s="8">
        <v>15.420579999999999</v>
      </c>
      <c r="D156">
        <f t="shared" si="8"/>
        <v>0</v>
      </c>
      <c r="E156" t="b">
        <f t="shared" si="5"/>
        <v>0</v>
      </c>
      <c r="F156" t="b">
        <f t="shared" si="6"/>
        <v>0</v>
      </c>
      <c r="G156">
        <f t="shared" si="7"/>
        <v>18</v>
      </c>
    </row>
    <row r="157" spans="1:7" hidden="1" x14ac:dyDescent="0.25">
      <c r="A157">
        <v>22</v>
      </c>
      <c r="B157" s="11">
        <v>42861.916666666701</v>
      </c>
      <c r="C157" s="8">
        <v>13.83297</v>
      </c>
      <c r="D157">
        <f t="shared" si="8"/>
        <v>0</v>
      </c>
      <c r="E157" t="b">
        <f t="shared" si="5"/>
        <v>0</v>
      </c>
      <c r="F157" t="b">
        <f t="shared" si="6"/>
        <v>0</v>
      </c>
      <c r="G157">
        <f t="shared" si="7"/>
        <v>18</v>
      </c>
    </row>
    <row r="158" spans="1:7" x14ac:dyDescent="0.25">
      <c r="A158">
        <v>23</v>
      </c>
      <c r="B158" s="11">
        <v>42861.958333333299</v>
      </c>
      <c r="C158" s="8">
        <v>13.44026</v>
      </c>
      <c r="D158">
        <f t="shared" si="8"/>
        <v>0</v>
      </c>
      <c r="E158">
        <f t="shared" si="5"/>
        <v>-6.5</v>
      </c>
      <c r="F158">
        <f t="shared" si="6"/>
        <v>0</v>
      </c>
      <c r="G158">
        <f t="shared" si="7"/>
        <v>18</v>
      </c>
    </row>
    <row r="159" spans="1:7" hidden="1" x14ac:dyDescent="0.25">
      <c r="A159">
        <v>0</v>
      </c>
      <c r="B159" s="11">
        <v>42862</v>
      </c>
      <c r="C159" s="8">
        <v>11.940860000000001</v>
      </c>
      <c r="D159">
        <f t="shared" si="8"/>
        <v>0.5</v>
      </c>
      <c r="E159" t="b">
        <f t="shared" si="5"/>
        <v>0</v>
      </c>
      <c r="F159" t="b">
        <f t="shared" si="6"/>
        <v>0</v>
      </c>
      <c r="G159">
        <f t="shared" si="7"/>
        <v>18</v>
      </c>
    </row>
    <row r="160" spans="1:7" hidden="1" x14ac:dyDescent="0.25">
      <c r="A160">
        <v>1</v>
      </c>
      <c r="B160" s="11">
        <v>42862.041666666701</v>
      </c>
      <c r="C160" s="8">
        <v>11.602320000000001</v>
      </c>
      <c r="D160">
        <f t="shared" si="8"/>
        <v>0.5</v>
      </c>
      <c r="E160" t="b">
        <f t="shared" si="5"/>
        <v>0</v>
      </c>
      <c r="F160" t="b">
        <f t="shared" si="6"/>
        <v>0</v>
      </c>
      <c r="G160">
        <f t="shared" si="7"/>
        <v>18</v>
      </c>
    </row>
    <row r="161" spans="1:7" hidden="1" x14ac:dyDescent="0.25">
      <c r="A161">
        <v>2</v>
      </c>
      <c r="B161" s="11">
        <v>42862.083333333299</v>
      </c>
      <c r="C161" s="8">
        <v>10.80683</v>
      </c>
      <c r="D161">
        <f t="shared" si="8"/>
        <v>0.5</v>
      </c>
      <c r="E161" t="b">
        <f t="shared" si="5"/>
        <v>0</v>
      </c>
      <c r="F161" t="b">
        <f t="shared" si="6"/>
        <v>0</v>
      </c>
      <c r="G161">
        <f t="shared" si="7"/>
        <v>18</v>
      </c>
    </row>
    <row r="162" spans="1:7" hidden="1" x14ac:dyDescent="0.25">
      <c r="A162">
        <v>3</v>
      </c>
      <c r="B162" s="11">
        <v>42862.125</v>
      </c>
      <c r="C162" s="8">
        <v>10.18744</v>
      </c>
      <c r="D162">
        <f t="shared" si="8"/>
        <v>0.5</v>
      </c>
      <c r="E162" t="b">
        <f t="shared" si="5"/>
        <v>0</v>
      </c>
      <c r="F162" t="b">
        <f t="shared" si="6"/>
        <v>0</v>
      </c>
      <c r="G162">
        <f t="shared" si="7"/>
        <v>18</v>
      </c>
    </row>
    <row r="163" spans="1:7" hidden="1" x14ac:dyDescent="0.25">
      <c r="A163">
        <v>4</v>
      </c>
      <c r="B163" s="11">
        <v>42862.166666666701</v>
      </c>
      <c r="C163" s="8">
        <v>9.8893740000000001</v>
      </c>
      <c r="D163">
        <f t="shared" si="8"/>
        <v>0.5</v>
      </c>
      <c r="E163" t="b">
        <f t="shared" si="5"/>
        <v>0</v>
      </c>
      <c r="F163" t="b">
        <f t="shared" si="6"/>
        <v>0</v>
      </c>
      <c r="G163">
        <f t="shared" si="7"/>
        <v>18</v>
      </c>
    </row>
    <row r="164" spans="1:7" hidden="1" x14ac:dyDescent="0.25">
      <c r="A164">
        <v>5</v>
      </c>
      <c r="B164" s="11">
        <v>42862.208333333299</v>
      </c>
      <c r="C164" s="8">
        <v>9.6334440000000008</v>
      </c>
      <c r="D164">
        <f t="shared" si="8"/>
        <v>0.5</v>
      </c>
      <c r="E164" t="b">
        <f t="shared" si="5"/>
        <v>0</v>
      </c>
      <c r="F164" t="b">
        <f t="shared" si="6"/>
        <v>0</v>
      </c>
      <c r="G164">
        <f t="shared" si="7"/>
        <v>18</v>
      </c>
    </row>
    <row r="165" spans="1:7" hidden="1" x14ac:dyDescent="0.25">
      <c r="A165">
        <v>6</v>
      </c>
      <c r="B165" s="11">
        <v>42862.25</v>
      </c>
      <c r="C165" s="8">
        <v>9.1534309999999994</v>
      </c>
      <c r="D165">
        <f t="shared" si="8"/>
        <v>1</v>
      </c>
      <c r="E165" t="b">
        <f t="shared" si="5"/>
        <v>0</v>
      </c>
      <c r="F165" t="b">
        <f t="shared" si="6"/>
        <v>0</v>
      </c>
      <c r="G165">
        <f t="shared" si="7"/>
        <v>18</v>
      </c>
    </row>
    <row r="166" spans="1:7" hidden="1" x14ac:dyDescent="0.25">
      <c r="A166">
        <v>7</v>
      </c>
      <c r="B166" s="11">
        <v>42862.291666666701</v>
      </c>
      <c r="C166" s="8">
        <v>9.3735549999999996</v>
      </c>
      <c r="D166">
        <f t="shared" si="8"/>
        <v>0.5</v>
      </c>
      <c r="E166" t="b">
        <f t="shared" si="5"/>
        <v>0</v>
      </c>
      <c r="F166" t="b">
        <f t="shared" si="6"/>
        <v>0</v>
      </c>
      <c r="G166">
        <f t="shared" si="7"/>
        <v>18</v>
      </c>
    </row>
    <row r="167" spans="1:7" hidden="1" x14ac:dyDescent="0.25">
      <c r="A167">
        <v>8</v>
      </c>
      <c r="B167" s="11">
        <v>42862.333333333299</v>
      </c>
      <c r="C167" s="8">
        <v>14.123340000000001</v>
      </c>
      <c r="D167">
        <f t="shared" si="8"/>
        <v>0</v>
      </c>
      <c r="E167" t="b">
        <f t="shared" ref="E167:E230" si="9">IF(A167=23,SUM(D144:D167))</f>
        <v>0</v>
      </c>
      <c r="F167" t="b">
        <f t="shared" ref="F167:F230" si="10">IF(E167&lt;0,0,E167)</f>
        <v>0</v>
      </c>
      <c r="G167">
        <f t="shared" si="7"/>
        <v>18</v>
      </c>
    </row>
    <row r="168" spans="1:7" hidden="1" x14ac:dyDescent="0.25">
      <c r="A168">
        <v>9</v>
      </c>
      <c r="B168" s="11">
        <v>42862.375</v>
      </c>
      <c r="C168" s="8">
        <v>17.302340000000001</v>
      </c>
      <c r="D168">
        <f t="shared" si="8"/>
        <v>-0.5</v>
      </c>
      <c r="E168" t="b">
        <f t="shared" si="9"/>
        <v>0</v>
      </c>
      <c r="F168" t="b">
        <f t="shared" si="10"/>
        <v>0</v>
      </c>
      <c r="G168">
        <f t="shared" ref="G168:G231" si="11">G167+F168</f>
        <v>18</v>
      </c>
    </row>
    <row r="169" spans="1:7" hidden="1" x14ac:dyDescent="0.25">
      <c r="A169">
        <v>10</v>
      </c>
      <c r="B169" s="11">
        <v>42862.416666666701</v>
      </c>
      <c r="C169" s="8">
        <v>21.31711</v>
      </c>
      <c r="D169">
        <f t="shared" si="8"/>
        <v>-1</v>
      </c>
      <c r="E169" t="b">
        <f t="shared" si="9"/>
        <v>0</v>
      </c>
      <c r="F169" t="b">
        <f t="shared" si="10"/>
        <v>0</v>
      </c>
      <c r="G169">
        <f t="shared" si="11"/>
        <v>18</v>
      </c>
    </row>
    <row r="170" spans="1:7" hidden="1" x14ac:dyDescent="0.25">
      <c r="A170">
        <v>11</v>
      </c>
      <c r="B170" s="11">
        <v>42862.458333333299</v>
      </c>
      <c r="C170" s="8">
        <v>23.211010000000002</v>
      </c>
      <c r="D170">
        <f t="shared" si="8"/>
        <v>-1</v>
      </c>
      <c r="E170" t="b">
        <f t="shared" si="9"/>
        <v>0</v>
      </c>
      <c r="F170" t="b">
        <f t="shared" si="10"/>
        <v>0</v>
      </c>
      <c r="G170">
        <f t="shared" si="11"/>
        <v>18</v>
      </c>
    </row>
    <row r="171" spans="1:7" hidden="1" x14ac:dyDescent="0.25">
      <c r="A171">
        <v>12</v>
      </c>
      <c r="B171" s="11">
        <v>42862.5</v>
      </c>
      <c r="C171" s="8">
        <v>23.533570000000001</v>
      </c>
      <c r="D171">
        <f t="shared" si="8"/>
        <v>-1</v>
      </c>
      <c r="E171" t="b">
        <f t="shared" si="9"/>
        <v>0</v>
      </c>
      <c r="F171" t="b">
        <f t="shared" si="10"/>
        <v>0</v>
      </c>
      <c r="G171">
        <f t="shared" si="11"/>
        <v>18</v>
      </c>
    </row>
    <row r="172" spans="1:7" hidden="1" x14ac:dyDescent="0.25">
      <c r="A172">
        <v>13</v>
      </c>
      <c r="B172" s="11">
        <v>42862.541666666701</v>
      </c>
      <c r="C172" s="8">
        <v>24.228459999999998</v>
      </c>
      <c r="D172">
        <f t="shared" si="8"/>
        <v>-1</v>
      </c>
      <c r="E172" t="b">
        <f t="shared" si="9"/>
        <v>0</v>
      </c>
      <c r="F172" t="b">
        <f t="shared" si="10"/>
        <v>0</v>
      </c>
      <c r="G172">
        <f t="shared" si="11"/>
        <v>18</v>
      </c>
    </row>
    <row r="173" spans="1:7" hidden="1" x14ac:dyDescent="0.25">
      <c r="A173">
        <v>14</v>
      </c>
      <c r="B173" s="11">
        <v>42862.583333333299</v>
      </c>
      <c r="C173" s="8">
        <v>24.09947</v>
      </c>
      <c r="D173">
        <f t="shared" si="8"/>
        <v>-1</v>
      </c>
      <c r="E173" t="b">
        <f t="shared" si="9"/>
        <v>0</v>
      </c>
      <c r="F173" t="b">
        <f t="shared" si="10"/>
        <v>0</v>
      </c>
      <c r="G173">
        <f t="shared" si="11"/>
        <v>18</v>
      </c>
    </row>
    <row r="174" spans="1:7" hidden="1" x14ac:dyDescent="0.25">
      <c r="A174">
        <v>15</v>
      </c>
      <c r="B174" s="11">
        <v>42862.625</v>
      </c>
      <c r="C174" s="8">
        <v>23.369060000000001</v>
      </c>
      <c r="D174">
        <f t="shared" si="8"/>
        <v>-1</v>
      </c>
      <c r="E174" t="b">
        <f t="shared" si="9"/>
        <v>0</v>
      </c>
      <c r="F174" t="b">
        <f t="shared" si="10"/>
        <v>0</v>
      </c>
      <c r="G174">
        <f t="shared" si="11"/>
        <v>18</v>
      </c>
    </row>
    <row r="175" spans="1:7" hidden="1" x14ac:dyDescent="0.25">
      <c r="A175">
        <v>16</v>
      </c>
      <c r="B175" s="11">
        <v>42862.666666666701</v>
      </c>
      <c r="C175" s="8">
        <v>23.803699999999999</v>
      </c>
      <c r="D175">
        <f t="shared" si="8"/>
        <v>-1</v>
      </c>
      <c r="E175" t="b">
        <f t="shared" si="9"/>
        <v>0</v>
      </c>
      <c r="F175" t="b">
        <f t="shared" si="10"/>
        <v>0</v>
      </c>
      <c r="G175">
        <f t="shared" si="11"/>
        <v>18</v>
      </c>
    </row>
    <row r="176" spans="1:7" hidden="1" x14ac:dyDescent="0.25">
      <c r="A176">
        <v>17</v>
      </c>
      <c r="B176" s="11">
        <v>42862.708333333299</v>
      </c>
      <c r="C176" s="8">
        <v>24.108879999999999</v>
      </c>
      <c r="D176">
        <f t="shared" si="8"/>
        <v>-1</v>
      </c>
      <c r="E176" t="b">
        <f t="shared" si="9"/>
        <v>0</v>
      </c>
      <c r="F176" t="b">
        <f t="shared" si="10"/>
        <v>0</v>
      </c>
      <c r="G176">
        <f t="shared" si="11"/>
        <v>18</v>
      </c>
    </row>
    <row r="177" spans="1:7" hidden="1" x14ac:dyDescent="0.25">
      <c r="A177">
        <v>18</v>
      </c>
      <c r="B177" s="11">
        <v>42862.75</v>
      </c>
      <c r="C177" s="8">
        <v>18.922529999999998</v>
      </c>
      <c r="D177">
        <f t="shared" si="8"/>
        <v>-1</v>
      </c>
      <c r="E177" t="b">
        <f t="shared" si="9"/>
        <v>0</v>
      </c>
      <c r="F177" t="b">
        <f t="shared" si="10"/>
        <v>0</v>
      </c>
      <c r="G177">
        <f t="shared" si="11"/>
        <v>18</v>
      </c>
    </row>
    <row r="178" spans="1:7" hidden="1" x14ac:dyDescent="0.25">
      <c r="A178">
        <v>19</v>
      </c>
      <c r="B178" s="11">
        <v>42862.791666666701</v>
      </c>
      <c r="C178" s="8">
        <v>15.431089999999999</v>
      </c>
      <c r="D178">
        <f t="shared" si="8"/>
        <v>0</v>
      </c>
      <c r="E178" t="b">
        <f t="shared" si="9"/>
        <v>0</v>
      </c>
      <c r="F178" t="b">
        <f t="shared" si="10"/>
        <v>0</v>
      </c>
      <c r="G178">
        <f t="shared" si="11"/>
        <v>18</v>
      </c>
    </row>
    <row r="179" spans="1:7" hidden="1" x14ac:dyDescent="0.25">
      <c r="A179">
        <v>20</v>
      </c>
      <c r="B179" s="11">
        <v>42862.833333333299</v>
      </c>
      <c r="C179" s="8">
        <v>14.38081</v>
      </c>
      <c r="D179">
        <f t="shared" si="8"/>
        <v>0</v>
      </c>
      <c r="E179" t="b">
        <f t="shared" si="9"/>
        <v>0</v>
      </c>
      <c r="F179" t="b">
        <f t="shared" si="10"/>
        <v>0</v>
      </c>
      <c r="G179">
        <f t="shared" si="11"/>
        <v>18</v>
      </c>
    </row>
    <row r="180" spans="1:7" hidden="1" x14ac:dyDescent="0.25">
      <c r="A180">
        <v>21</v>
      </c>
      <c r="B180" s="11">
        <v>42862.875</v>
      </c>
      <c r="C180" s="8">
        <v>13.2156</v>
      </c>
      <c r="D180">
        <f t="shared" si="8"/>
        <v>0</v>
      </c>
      <c r="E180" t="b">
        <f t="shared" si="9"/>
        <v>0</v>
      </c>
      <c r="F180" t="b">
        <f t="shared" si="10"/>
        <v>0</v>
      </c>
      <c r="G180">
        <f t="shared" si="11"/>
        <v>18</v>
      </c>
    </row>
    <row r="181" spans="1:7" hidden="1" x14ac:dyDescent="0.25">
      <c r="A181">
        <v>22</v>
      </c>
      <c r="B181" s="11">
        <v>42862.916666666701</v>
      </c>
      <c r="C181" s="8">
        <v>12.619109999999999</v>
      </c>
      <c r="D181">
        <f t="shared" si="8"/>
        <v>0</v>
      </c>
      <c r="E181" t="b">
        <f t="shared" si="9"/>
        <v>0</v>
      </c>
      <c r="F181" t="b">
        <f t="shared" si="10"/>
        <v>0</v>
      </c>
      <c r="G181">
        <f t="shared" si="11"/>
        <v>18</v>
      </c>
    </row>
    <row r="182" spans="1:7" x14ac:dyDescent="0.25">
      <c r="A182">
        <v>23</v>
      </c>
      <c r="B182" s="11">
        <v>42862.958333333299</v>
      </c>
      <c r="C182" s="8">
        <v>11.9336</v>
      </c>
      <c r="D182">
        <f t="shared" si="8"/>
        <v>0.5</v>
      </c>
      <c r="E182">
        <f t="shared" si="9"/>
        <v>-4.5</v>
      </c>
      <c r="F182">
        <f t="shared" si="10"/>
        <v>0</v>
      </c>
      <c r="G182">
        <f t="shared" si="11"/>
        <v>18</v>
      </c>
    </row>
    <row r="183" spans="1:7" hidden="1" x14ac:dyDescent="0.25">
      <c r="A183">
        <v>0</v>
      </c>
      <c r="B183" s="11">
        <v>42863</v>
      </c>
      <c r="C183" s="8">
        <v>12.598050000000001</v>
      </c>
      <c r="D183">
        <f t="shared" si="8"/>
        <v>0</v>
      </c>
      <c r="E183" t="b">
        <f t="shared" si="9"/>
        <v>0</v>
      </c>
      <c r="F183" t="b">
        <f t="shared" si="10"/>
        <v>0</v>
      </c>
      <c r="G183">
        <f t="shared" si="11"/>
        <v>18</v>
      </c>
    </row>
    <row r="184" spans="1:7" hidden="1" x14ac:dyDescent="0.25">
      <c r="A184">
        <v>1</v>
      </c>
      <c r="B184" s="11">
        <v>42863.041666666701</v>
      </c>
      <c r="C184" s="8">
        <v>13.02469</v>
      </c>
      <c r="D184">
        <f t="shared" si="8"/>
        <v>0</v>
      </c>
      <c r="E184" t="b">
        <f t="shared" si="9"/>
        <v>0</v>
      </c>
      <c r="F184" t="b">
        <f t="shared" si="10"/>
        <v>0</v>
      </c>
      <c r="G184">
        <f t="shared" si="11"/>
        <v>18</v>
      </c>
    </row>
    <row r="185" spans="1:7" hidden="1" x14ac:dyDescent="0.25">
      <c r="A185">
        <v>2</v>
      </c>
      <c r="B185" s="11">
        <v>42863.083333333299</v>
      </c>
      <c r="C185" s="8">
        <v>12.997109999999999</v>
      </c>
      <c r="D185">
        <f t="shared" si="8"/>
        <v>0</v>
      </c>
      <c r="E185" t="b">
        <f t="shared" si="9"/>
        <v>0</v>
      </c>
      <c r="F185" t="b">
        <f t="shared" si="10"/>
        <v>0</v>
      </c>
      <c r="G185">
        <f t="shared" si="11"/>
        <v>18</v>
      </c>
    </row>
    <row r="186" spans="1:7" hidden="1" x14ac:dyDescent="0.25">
      <c r="A186">
        <v>3</v>
      </c>
      <c r="B186" s="11">
        <v>42863.125</v>
      </c>
      <c r="C186" s="8">
        <v>12.872</v>
      </c>
      <c r="D186">
        <f t="shared" si="8"/>
        <v>0</v>
      </c>
      <c r="E186" t="b">
        <f t="shared" si="9"/>
        <v>0</v>
      </c>
      <c r="F186" t="b">
        <f t="shared" si="10"/>
        <v>0</v>
      </c>
      <c r="G186">
        <f t="shared" si="11"/>
        <v>18</v>
      </c>
    </row>
    <row r="187" spans="1:7" hidden="1" x14ac:dyDescent="0.25">
      <c r="A187">
        <v>4</v>
      </c>
      <c r="B187" s="11">
        <v>42863.166666666701</v>
      </c>
      <c r="C187" s="8">
        <v>13.56809</v>
      </c>
      <c r="D187">
        <f t="shared" si="8"/>
        <v>0</v>
      </c>
      <c r="E187" t="b">
        <f t="shared" si="9"/>
        <v>0</v>
      </c>
      <c r="F187" t="b">
        <f t="shared" si="10"/>
        <v>0</v>
      </c>
      <c r="G187">
        <f t="shared" si="11"/>
        <v>18</v>
      </c>
    </row>
    <row r="188" spans="1:7" hidden="1" x14ac:dyDescent="0.25">
      <c r="A188">
        <v>5</v>
      </c>
      <c r="B188" s="11">
        <v>42863.208333333299</v>
      </c>
      <c r="C188" s="8">
        <v>14.43892</v>
      </c>
      <c r="D188">
        <f t="shared" si="8"/>
        <v>0</v>
      </c>
      <c r="E188" t="b">
        <f t="shared" si="9"/>
        <v>0</v>
      </c>
      <c r="F188" t="b">
        <f t="shared" si="10"/>
        <v>0</v>
      </c>
      <c r="G188">
        <f t="shared" si="11"/>
        <v>18</v>
      </c>
    </row>
    <row r="189" spans="1:7" hidden="1" x14ac:dyDescent="0.25">
      <c r="A189">
        <v>6</v>
      </c>
      <c r="B189" s="11">
        <v>42863.25</v>
      </c>
      <c r="C189" s="8">
        <v>14.41999</v>
      </c>
      <c r="D189">
        <f t="shared" si="8"/>
        <v>0</v>
      </c>
      <c r="E189" t="b">
        <f t="shared" si="9"/>
        <v>0</v>
      </c>
      <c r="F189" t="b">
        <f t="shared" si="10"/>
        <v>0</v>
      </c>
      <c r="G189">
        <f t="shared" si="11"/>
        <v>18</v>
      </c>
    </row>
    <row r="190" spans="1:7" hidden="1" x14ac:dyDescent="0.25">
      <c r="A190">
        <v>7</v>
      </c>
      <c r="B190" s="11">
        <v>42863.291666666701</v>
      </c>
      <c r="C190" s="8">
        <v>14.934749999999999</v>
      </c>
      <c r="D190">
        <f t="shared" si="8"/>
        <v>0</v>
      </c>
      <c r="E190" t="b">
        <f t="shared" si="9"/>
        <v>0</v>
      </c>
      <c r="F190" t="b">
        <f t="shared" si="10"/>
        <v>0</v>
      </c>
      <c r="G190">
        <f t="shared" si="11"/>
        <v>18</v>
      </c>
    </row>
    <row r="191" spans="1:7" hidden="1" x14ac:dyDescent="0.25">
      <c r="A191">
        <v>8</v>
      </c>
      <c r="B191" s="11">
        <v>42863.333333333299</v>
      </c>
      <c r="C191" s="8">
        <v>15.63917</v>
      </c>
      <c r="D191">
        <f t="shared" si="8"/>
        <v>0</v>
      </c>
      <c r="E191" t="b">
        <f t="shared" si="9"/>
        <v>0</v>
      </c>
      <c r="F191" t="b">
        <f t="shared" si="10"/>
        <v>0</v>
      </c>
      <c r="G191">
        <f t="shared" si="11"/>
        <v>18</v>
      </c>
    </row>
    <row r="192" spans="1:7" hidden="1" x14ac:dyDescent="0.25">
      <c r="A192">
        <v>9</v>
      </c>
      <c r="B192" s="11">
        <v>42863.375</v>
      </c>
      <c r="C192" s="8">
        <v>16.35417</v>
      </c>
      <c r="D192">
        <f t="shared" si="8"/>
        <v>-0.5</v>
      </c>
      <c r="E192" t="b">
        <f t="shared" si="9"/>
        <v>0</v>
      </c>
      <c r="F192" t="b">
        <f t="shared" si="10"/>
        <v>0</v>
      </c>
      <c r="G192">
        <f t="shared" si="11"/>
        <v>18</v>
      </c>
    </row>
    <row r="193" spans="1:7" hidden="1" x14ac:dyDescent="0.25">
      <c r="A193">
        <v>10</v>
      </c>
      <c r="B193" s="11">
        <v>42863.416666666701</v>
      </c>
      <c r="C193" s="8">
        <v>17.060980000000001</v>
      </c>
      <c r="D193">
        <f t="shared" si="8"/>
        <v>-0.5</v>
      </c>
      <c r="E193" t="b">
        <f t="shared" si="9"/>
        <v>0</v>
      </c>
      <c r="F193" t="b">
        <f t="shared" si="10"/>
        <v>0</v>
      </c>
      <c r="G193">
        <f t="shared" si="11"/>
        <v>18</v>
      </c>
    </row>
    <row r="194" spans="1:7" hidden="1" x14ac:dyDescent="0.25">
      <c r="A194">
        <v>11</v>
      </c>
      <c r="B194" s="11">
        <v>42863.458333333299</v>
      </c>
      <c r="C194" s="8">
        <v>17.99417</v>
      </c>
      <c r="D194">
        <f t="shared" si="8"/>
        <v>-0.5</v>
      </c>
      <c r="E194" t="b">
        <f t="shared" si="9"/>
        <v>0</v>
      </c>
      <c r="F194" t="b">
        <f t="shared" si="10"/>
        <v>0</v>
      </c>
      <c r="G194">
        <f t="shared" si="11"/>
        <v>18</v>
      </c>
    </row>
    <row r="195" spans="1:7" hidden="1" x14ac:dyDescent="0.25">
      <c r="A195">
        <v>12</v>
      </c>
      <c r="B195" s="11">
        <v>42863.5</v>
      </c>
      <c r="C195" s="8">
        <v>20.145810000000001</v>
      </c>
      <c r="D195">
        <f t="shared" si="8"/>
        <v>-1</v>
      </c>
      <c r="E195" t="b">
        <f t="shared" si="9"/>
        <v>0</v>
      </c>
      <c r="F195" t="b">
        <f t="shared" si="10"/>
        <v>0</v>
      </c>
      <c r="G195">
        <f t="shared" si="11"/>
        <v>18</v>
      </c>
    </row>
    <row r="196" spans="1:7" hidden="1" x14ac:dyDescent="0.25">
      <c r="A196">
        <v>13</v>
      </c>
      <c r="B196" s="11">
        <v>42863.541666666701</v>
      </c>
      <c r="C196" s="8">
        <v>22.200050000000001</v>
      </c>
      <c r="D196">
        <f t="shared" si="8"/>
        <v>-1</v>
      </c>
      <c r="E196" t="b">
        <f t="shared" si="9"/>
        <v>0</v>
      </c>
      <c r="F196" t="b">
        <f t="shared" si="10"/>
        <v>0</v>
      </c>
      <c r="G196">
        <f t="shared" si="11"/>
        <v>18</v>
      </c>
    </row>
    <row r="197" spans="1:7" hidden="1" x14ac:dyDescent="0.25">
      <c r="A197">
        <v>14</v>
      </c>
      <c r="B197" s="11">
        <v>42863.583333333299</v>
      </c>
      <c r="C197" s="8">
        <v>22.659369999999999</v>
      </c>
      <c r="D197">
        <f t="shared" si="8"/>
        <v>-1</v>
      </c>
      <c r="E197" t="b">
        <f t="shared" si="9"/>
        <v>0</v>
      </c>
      <c r="F197" t="b">
        <f t="shared" si="10"/>
        <v>0</v>
      </c>
      <c r="G197">
        <f t="shared" si="11"/>
        <v>18</v>
      </c>
    </row>
    <row r="198" spans="1:7" hidden="1" x14ac:dyDescent="0.25">
      <c r="A198">
        <v>15</v>
      </c>
      <c r="B198" s="11">
        <v>42863.625</v>
      </c>
      <c r="C198" s="8">
        <v>22.274270000000001</v>
      </c>
      <c r="D198">
        <f t="shared" si="8"/>
        <v>-1</v>
      </c>
      <c r="E198" t="b">
        <f t="shared" si="9"/>
        <v>0</v>
      </c>
      <c r="F198" t="b">
        <f t="shared" si="10"/>
        <v>0</v>
      </c>
      <c r="G198">
        <f t="shared" si="11"/>
        <v>18</v>
      </c>
    </row>
    <row r="199" spans="1:7" hidden="1" x14ac:dyDescent="0.25">
      <c r="A199">
        <v>16</v>
      </c>
      <c r="B199" s="11">
        <v>42863.666666666701</v>
      </c>
      <c r="C199" s="8">
        <v>20.9787</v>
      </c>
      <c r="D199">
        <f t="shared" si="8"/>
        <v>-1</v>
      </c>
      <c r="E199" t="b">
        <f t="shared" si="9"/>
        <v>0</v>
      </c>
      <c r="F199" t="b">
        <f t="shared" si="10"/>
        <v>0</v>
      </c>
      <c r="G199">
        <f t="shared" si="11"/>
        <v>18</v>
      </c>
    </row>
    <row r="200" spans="1:7" hidden="1" x14ac:dyDescent="0.25">
      <c r="A200">
        <v>17</v>
      </c>
      <c r="B200" s="11">
        <v>42863.708333333299</v>
      </c>
      <c r="C200" s="8">
        <v>19.620069999999998</v>
      </c>
      <c r="D200">
        <f t="shared" si="8"/>
        <v>-1</v>
      </c>
      <c r="E200" t="b">
        <f t="shared" si="9"/>
        <v>0</v>
      </c>
      <c r="F200" t="b">
        <f t="shared" si="10"/>
        <v>0</v>
      </c>
      <c r="G200">
        <f t="shared" si="11"/>
        <v>18</v>
      </c>
    </row>
    <row r="201" spans="1:7" hidden="1" x14ac:dyDescent="0.25">
      <c r="A201">
        <v>18</v>
      </c>
      <c r="B201" s="11">
        <v>42863.75</v>
      </c>
      <c r="C201" s="8">
        <v>18.353000000000002</v>
      </c>
      <c r="D201">
        <f t="shared" si="8"/>
        <v>-1</v>
      </c>
      <c r="E201" t="b">
        <f t="shared" si="9"/>
        <v>0</v>
      </c>
      <c r="F201" t="b">
        <f t="shared" si="10"/>
        <v>0</v>
      </c>
      <c r="G201">
        <f t="shared" si="11"/>
        <v>18</v>
      </c>
    </row>
    <row r="202" spans="1:7" hidden="1" x14ac:dyDescent="0.25">
      <c r="A202">
        <v>19</v>
      </c>
      <c r="B202" s="11">
        <v>42863.791666666701</v>
      </c>
      <c r="C202" s="8">
        <v>17.911069999999999</v>
      </c>
      <c r="D202">
        <f t="shared" si="8"/>
        <v>-0.5</v>
      </c>
      <c r="E202" t="b">
        <f t="shared" si="9"/>
        <v>0</v>
      </c>
      <c r="F202" t="b">
        <f t="shared" si="10"/>
        <v>0</v>
      </c>
      <c r="G202">
        <f t="shared" si="11"/>
        <v>18</v>
      </c>
    </row>
    <row r="203" spans="1:7" hidden="1" x14ac:dyDescent="0.25">
      <c r="A203">
        <v>20</v>
      </c>
      <c r="B203" s="11">
        <v>42863.833333333299</v>
      </c>
      <c r="C203" s="8">
        <v>17.458159999999999</v>
      </c>
      <c r="D203">
        <f t="shared" si="8"/>
        <v>-0.5</v>
      </c>
      <c r="E203" t="b">
        <f t="shared" si="9"/>
        <v>0</v>
      </c>
      <c r="F203" t="b">
        <f t="shared" si="10"/>
        <v>0</v>
      </c>
      <c r="G203">
        <f t="shared" si="11"/>
        <v>18</v>
      </c>
    </row>
    <row r="204" spans="1:7" hidden="1" x14ac:dyDescent="0.25">
      <c r="A204">
        <v>21</v>
      </c>
      <c r="B204" s="11">
        <v>42863.875</v>
      </c>
      <c r="C204" s="8">
        <v>16.071370000000002</v>
      </c>
      <c r="D204">
        <f t="shared" si="8"/>
        <v>-0.5</v>
      </c>
      <c r="E204" t="b">
        <f t="shared" si="9"/>
        <v>0</v>
      </c>
      <c r="F204" t="b">
        <f t="shared" si="10"/>
        <v>0</v>
      </c>
      <c r="G204">
        <f t="shared" si="11"/>
        <v>18</v>
      </c>
    </row>
    <row r="205" spans="1:7" hidden="1" x14ac:dyDescent="0.25">
      <c r="A205">
        <v>22</v>
      </c>
      <c r="B205" s="11">
        <v>42863.916666666701</v>
      </c>
      <c r="C205" s="8">
        <v>14.34451</v>
      </c>
      <c r="D205">
        <f t="shared" si="8"/>
        <v>0</v>
      </c>
      <c r="E205" t="b">
        <f t="shared" si="9"/>
        <v>0</v>
      </c>
      <c r="F205" t="b">
        <f t="shared" si="10"/>
        <v>0</v>
      </c>
      <c r="G205">
        <f t="shared" si="11"/>
        <v>18</v>
      </c>
    </row>
    <row r="206" spans="1:7" x14ac:dyDescent="0.25">
      <c r="A206">
        <v>23</v>
      </c>
      <c r="B206" s="11">
        <v>42863.958333333299</v>
      </c>
      <c r="C206" s="8">
        <v>13.84863</v>
      </c>
      <c r="D206">
        <f t="shared" si="8"/>
        <v>0</v>
      </c>
      <c r="E206">
        <f t="shared" si="9"/>
        <v>-10</v>
      </c>
      <c r="F206">
        <f t="shared" si="10"/>
        <v>0</v>
      </c>
      <c r="G206">
        <f t="shared" si="11"/>
        <v>18</v>
      </c>
    </row>
    <row r="207" spans="1:7" hidden="1" x14ac:dyDescent="0.25">
      <c r="A207">
        <v>0</v>
      </c>
      <c r="B207" s="11">
        <v>42864</v>
      </c>
      <c r="C207" s="8">
        <v>15.18979</v>
      </c>
      <c r="D207">
        <f t="shared" si="8"/>
        <v>0</v>
      </c>
      <c r="E207" t="b">
        <f t="shared" si="9"/>
        <v>0</v>
      </c>
      <c r="F207" t="b">
        <f t="shared" si="10"/>
        <v>0</v>
      </c>
      <c r="G207">
        <f t="shared" si="11"/>
        <v>18</v>
      </c>
    </row>
    <row r="208" spans="1:7" hidden="1" x14ac:dyDescent="0.25">
      <c r="A208">
        <v>1</v>
      </c>
      <c r="B208" s="11">
        <v>42864.041666666701</v>
      </c>
      <c r="C208" s="8">
        <v>15.10075</v>
      </c>
      <c r="D208">
        <f t="shared" ref="D208:D271" si="12">IF(C208&gt;$A$12,$B$12, IF(C208&gt;$A$11,$B$11,IF(C208&gt;$A$10,$B$10,IF(C208&gt;$A$9,$B$9,IF(C208&gt;$A$8,$B$8,IF(C208&gt;$A$7,$B$7,IF(C208&lt;$A$6,$B$6)))))))</f>
        <v>0</v>
      </c>
      <c r="E208" t="b">
        <f t="shared" si="9"/>
        <v>0</v>
      </c>
      <c r="F208" t="b">
        <f t="shared" si="10"/>
        <v>0</v>
      </c>
      <c r="G208">
        <f t="shared" si="11"/>
        <v>18</v>
      </c>
    </row>
    <row r="209" spans="1:7" hidden="1" x14ac:dyDescent="0.25">
      <c r="A209">
        <v>2</v>
      </c>
      <c r="B209" s="11">
        <v>42864.083333333299</v>
      </c>
      <c r="C209" s="8">
        <v>14.796580000000001</v>
      </c>
      <c r="D209">
        <f t="shared" si="12"/>
        <v>0</v>
      </c>
      <c r="E209" t="b">
        <f t="shared" si="9"/>
        <v>0</v>
      </c>
      <c r="F209" t="b">
        <f t="shared" si="10"/>
        <v>0</v>
      </c>
      <c r="G209">
        <f t="shared" si="11"/>
        <v>18</v>
      </c>
    </row>
    <row r="210" spans="1:7" hidden="1" x14ac:dyDescent="0.25">
      <c r="A210">
        <v>3</v>
      </c>
      <c r="B210" s="11">
        <v>42864.125</v>
      </c>
      <c r="C210" s="8">
        <v>14.70781</v>
      </c>
      <c r="D210">
        <f t="shared" si="12"/>
        <v>0</v>
      </c>
      <c r="E210" t="b">
        <f t="shared" si="9"/>
        <v>0</v>
      </c>
      <c r="F210" t="b">
        <f t="shared" si="10"/>
        <v>0</v>
      </c>
      <c r="G210">
        <f t="shared" si="11"/>
        <v>18</v>
      </c>
    </row>
    <row r="211" spans="1:7" hidden="1" x14ac:dyDescent="0.25">
      <c r="A211">
        <v>4</v>
      </c>
      <c r="B211" s="11">
        <v>42864.166666666701</v>
      </c>
      <c r="C211" s="8">
        <v>14.517060000000001</v>
      </c>
      <c r="D211">
        <f t="shared" si="12"/>
        <v>0</v>
      </c>
      <c r="E211" t="b">
        <f t="shared" si="9"/>
        <v>0</v>
      </c>
      <c r="F211" t="b">
        <f t="shared" si="10"/>
        <v>0</v>
      </c>
      <c r="G211">
        <f t="shared" si="11"/>
        <v>18</v>
      </c>
    </row>
    <row r="212" spans="1:7" hidden="1" x14ac:dyDescent="0.25">
      <c r="A212">
        <v>5</v>
      </c>
      <c r="B212" s="11">
        <v>42864.208333333299</v>
      </c>
      <c r="C212" s="8">
        <v>14.147679999999999</v>
      </c>
      <c r="D212">
        <f t="shared" si="12"/>
        <v>0</v>
      </c>
      <c r="E212" t="b">
        <f t="shared" si="9"/>
        <v>0</v>
      </c>
      <c r="F212" t="b">
        <f t="shared" si="10"/>
        <v>0</v>
      </c>
      <c r="G212">
        <f t="shared" si="11"/>
        <v>18</v>
      </c>
    </row>
    <row r="213" spans="1:7" hidden="1" x14ac:dyDescent="0.25">
      <c r="A213">
        <v>6</v>
      </c>
      <c r="B213" s="11">
        <v>42864.25</v>
      </c>
      <c r="C213" s="8">
        <v>13.017760000000001</v>
      </c>
      <c r="D213">
        <f t="shared" si="12"/>
        <v>0</v>
      </c>
      <c r="E213" t="b">
        <f t="shared" si="9"/>
        <v>0</v>
      </c>
      <c r="F213" t="b">
        <f t="shared" si="10"/>
        <v>0</v>
      </c>
      <c r="G213">
        <f t="shared" si="11"/>
        <v>18</v>
      </c>
    </row>
    <row r="214" spans="1:7" hidden="1" x14ac:dyDescent="0.25">
      <c r="A214">
        <v>7</v>
      </c>
      <c r="B214" s="11">
        <v>42864.291666666701</v>
      </c>
      <c r="C214" s="8">
        <v>13.01177</v>
      </c>
      <c r="D214">
        <f t="shared" si="12"/>
        <v>0</v>
      </c>
      <c r="E214" t="b">
        <f t="shared" si="9"/>
        <v>0</v>
      </c>
      <c r="F214" t="b">
        <f t="shared" si="10"/>
        <v>0</v>
      </c>
      <c r="G214">
        <f t="shared" si="11"/>
        <v>18</v>
      </c>
    </row>
    <row r="215" spans="1:7" hidden="1" x14ac:dyDescent="0.25">
      <c r="A215">
        <v>8</v>
      </c>
      <c r="B215" s="11">
        <v>42864.333333333299</v>
      </c>
      <c r="C215" s="8">
        <v>14.595090000000001</v>
      </c>
      <c r="D215">
        <f t="shared" si="12"/>
        <v>0</v>
      </c>
      <c r="E215" t="b">
        <f t="shared" si="9"/>
        <v>0</v>
      </c>
      <c r="F215" t="b">
        <f t="shared" si="10"/>
        <v>0</v>
      </c>
      <c r="G215">
        <f t="shared" si="11"/>
        <v>18</v>
      </c>
    </row>
    <row r="216" spans="1:7" hidden="1" x14ac:dyDescent="0.25">
      <c r="A216">
        <v>9</v>
      </c>
      <c r="B216" s="11">
        <v>42864.375</v>
      </c>
      <c r="C216" s="8">
        <v>16.516680000000001</v>
      </c>
      <c r="D216">
        <f t="shared" si="12"/>
        <v>-0.5</v>
      </c>
      <c r="E216" t="b">
        <f t="shared" si="9"/>
        <v>0</v>
      </c>
      <c r="F216" t="b">
        <f t="shared" si="10"/>
        <v>0</v>
      </c>
      <c r="G216">
        <f t="shared" si="11"/>
        <v>18</v>
      </c>
    </row>
    <row r="217" spans="1:7" hidden="1" x14ac:dyDescent="0.25">
      <c r="A217">
        <v>10</v>
      </c>
      <c r="B217" s="11">
        <v>42864.416666666701</v>
      </c>
      <c r="C217" s="8">
        <v>18.43375</v>
      </c>
      <c r="D217">
        <f t="shared" si="12"/>
        <v>-1</v>
      </c>
      <c r="E217" t="b">
        <f t="shared" si="9"/>
        <v>0</v>
      </c>
      <c r="F217" t="b">
        <f t="shared" si="10"/>
        <v>0</v>
      </c>
      <c r="G217">
        <f t="shared" si="11"/>
        <v>18</v>
      </c>
    </row>
    <row r="218" spans="1:7" hidden="1" x14ac:dyDescent="0.25">
      <c r="A218">
        <v>11</v>
      </c>
      <c r="B218" s="11">
        <v>42864.458333333299</v>
      </c>
      <c r="C218" s="8">
        <v>19.908200000000001</v>
      </c>
      <c r="D218">
        <f t="shared" si="12"/>
        <v>-1</v>
      </c>
      <c r="E218" t="b">
        <f t="shared" si="9"/>
        <v>0</v>
      </c>
      <c r="F218" t="b">
        <f t="shared" si="10"/>
        <v>0</v>
      </c>
      <c r="G218">
        <f t="shared" si="11"/>
        <v>18</v>
      </c>
    </row>
    <row r="219" spans="1:7" hidden="1" x14ac:dyDescent="0.25">
      <c r="A219">
        <v>12</v>
      </c>
      <c r="B219" s="11">
        <v>42864.5</v>
      </c>
      <c r="C219" s="8">
        <v>21.314609999999998</v>
      </c>
      <c r="D219">
        <f t="shared" si="12"/>
        <v>-1</v>
      </c>
      <c r="E219" t="b">
        <f t="shared" si="9"/>
        <v>0</v>
      </c>
      <c r="F219" t="b">
        <f t="shared" si="10"/>
        <v>0</v>
      </c>
      <c r="G219">
        <f t="shared" si="11"/>
        <v>18</v>
      </c>
    </row>
    <row r="220" spans="1:7" hidden="1" x14ac:dyDescent="0.25">
      <c r="A220">
        <v>13</v>
      </c>
      <c r="B220" s="11">
        <v>42864.541666666701</v>
      </c>
      <c r="C220" s="8">
        <v>22.095559999999999</v>
      </c>
      <c r="D220">
        <f t="shared" si="12"/>
        <v>-1</v>
      </c>
      <c r="E220" t="b">
        <f t="shared" si="9"/>
        <v>0</v>
      </c>
      <c r="F220" t="b">
        <f t="shared" si="10"/>
        <v>0</v>
      </c>
      <c r="G220">
        <f t="shared" si="11"/>
        <v>18</v>
      </c>
    </row>
    <row r="221" spans="1:7" hidden="1" x14ac:dyDescent="0.25">
      <c r="A221">
        <v>14</v>
      </c>
      <c r="B221" s="11">
        <v>42864.583333333299</v>
      </c>
      <c r="C221" s="8">
        <v>23.372309999999999</v>
      </c>
      <c r="D221">
        <f t="shared" si="12"/>
        <v>-1</v>
      </c>
      <c r="E221" t="b">
        <f t="shared" si="9"/>
        <v>0</v>
      </c>
      <c r="F221" t="b">
        <f t="shared" si="10"/>
        <v>0</v>
      </c>
      <c r="G221">
        <f t="shared" si="11"/>
        <v>18</v>
      </c>
    </row>
    <row r="222" spans="1:7" hidden="1" x14ac:dyDescent="0.25">
      <c r="A222">
        <v>15</v>
      </c>
      <c r="B222" s="11">
        <v>42864.625</v>
      </c>
      <c r="C222" s="8">
        <v>22.50713</v>
      </c>
      <c r="D222">
        <f t="shared" si="12"/>
        <v>-1</v>
      </c>
      <c r="E222" t="b">
        <f t="shared" si="9"/>
        <v>0</v>
      </c>
      <c r="F222" t="b">
        <f t="shared" si="10"/>
        <v>0</v>
      </c>
      <c r="G222">
        <f t="shared" si="11"/>
        <v>18</v>
      </c>
    </row>
    <row r="223" spans="1:7" hidden="1" x14ac:dyDescent="0.25">
      <c r="A223">
        <v>16</v>
      </c>
      <c r="B223" s="11">
        <v>42864.666666666701</v>
      </c>
      <c r="C223" s="8">
        <v>22.776420000000002</v>
      </c>
      <c r="D223">
        <f t="shared" si="12"/>
        <v>-1</v>
      </c>
      <c r="E223" t="b">
        <f t="shared" si="9"/>
        <v>0</v>
      </c>
      <c r="F223" t="b">
        <f t="shared" si="10"/>
        <v>0</v>
      </c>
      <c r="G223">
        <f t="shared" si="11"/>
        <v>18</v>
      </c>
    </row>
    <row r="224" spans="1:7" hidden="1" x14ac:dyDescent="0.25">
      <c r="A224">
        <v>17</v>
      </c>
      <c r="B224" s="11">
        <v>42864.708333333299</v>
      </c>
      <c r="C224" s="8">
        <v>21.00235</v>
      </c>
      <c r="D224">
        <f t="shared" si="12"/>
        <v>-1</v>
      </c>
      <c r="E224" t="b">
        <f t="shared" si="9"/>
        <v>0</v>
      </c>
      <c r="F224" t="b">
        <f t="shared" si="10"/>
        <v>0</v>
      </c>
      <c r="G224">
        <f t="shared" si="11"/>
        <v>18</v>
      </c>
    </row>
    <row r="225" spans="1:7" hidden="1" x14ac:dyDescent="0.25">
      <c r="A225">
        <v>18</v>
      </c>
      <c r="B225" s="11">
        <v>42864.75</v>
      </c>
      <c r="C225" s="8">
        <v>19.270489999999999</v>
      </c>
      <c r="D225">
        <f t="shared" si="12"/>
        <v>-1</v>
      </c>
      <c r="E225" t="b">
        <f t="shared" si="9"/>
        <v>0</v>
      </c>
      <c r="F225" t="b">
        <f t="shared" si="10"/>
        <v>0</v>
      </c>
      <c r="G225">
        <f t="shared" si="11"/>
        <v>18</v>
      </c>
    </row>
    <row r="226" spans="1:7" hidden="1" x14ac:dyDescent="0.25">
      <c r="A226">
        <v>19</v>
      </c>
      <c r="B226" s="11">
        <v>42864.791666666701</v>
      </c>
      <c r="C226" s="8">
        <v>16.22044</v>
      </c>
      <c r="D226">
        <f t="shared" si="12"/>
        <v>-0.5</v>
      </c>
      <c r="E226" t="b">
        <f t="shared" si="9"/>
        <v>0</v>
      </c>
      <c r="F226" t="b">
        <f t="shared" si="10"/>
        <v>0</v>
      </c>
      <c r="G226">
        <f t="shared" si="11"/>
        <v>18</v>
      </c>
    </row>
    <row r="227" spans="1:7" hidden="1" x14ac:dyDescent="0.25">
      <c r="A227">
        <v>20</v>
      </c>
      <c r="B227" s="11">
        <v>42864.833333333299</v>
      </c>
      <c r="C227" s="8">
        <v>15.14207</v>
      </c>
      <c r="D227">
        <f t="shared" si="12"/>
        <v>0</v>
      </c>
      <c r="E227" t="b">
        <f t="shared" si="9"/>
        <v>0</v>
      </c>
      <c r="F227" t="b">
        <f t="shared" si="10"/>
        <v>0</v>
      </c>
      <c r="G227">
        <f t="shared" si="11"/>
        <v>18</v>
      </c>
    </row>
    <row r="228" spans="1:7" hidden="1" x14ac:dyDescent="0.25">
      <c r="A228">
        <v>21</v>
      </c>
      <c r="B228" s="11">
        <v>42864.875</v>
      </c>
      <c r="C228" s="8">
        <v>15.03572</v>
      </c>
      <c r="D228">
        <f t="shared" si="12"/>
        <v>0</v>
      </c>
      <c r="E228" t="b">
        <f t="shared" si="9"/>
        <v>0</v>
      </c>
      <c r="F228" t="b">
        <f t="shared" si="10"/>
        <v>0</v>
      </c>
      <c r="G228">
        <f t="shared" si="11"/>
        <v>18</v>
      </c>
    </row>
    <row r="229" spans="1:7" hidden="1" x14ac:dyDescent="0.25">
      <c r="A229">
        <v>22</v>
      </c>
      <c r="B229" s="11">
        <v>42864.916666666701</v>
      </c>
      <c r="C229" s="8">
        <v>15.44692</v>
      </c>
      <c r="D229">
        <f t="shared" si="12"/>
        <v>0</v>
      </c>
      <c r="E229" t="b">
        <f t="shared" si="9"/>
        <v>0</v>
      </c>
      <c r="F229" t="b">
        <f t="shared" si="10"/>
        <v>0</v>
      </c>
      <c r="G229">
        <f t="shared" si="11"/>
        <v>18</v>
      </c>
    </row>
    <row r="230" spans="1:7" x14ac:dyDescent="0.25">
      <c r="A230">
        <v>23</v>
      </c>
      <c r="B230" s="11">
        <v>42864.958333333299</v>
      </c>
      <c r="C230" s="8">
        <v>15.06636</v>
      </c>
      <c r="D230">
        <f t="shared" si="12"/>
        <v>0</v>
      </c>
      <c r="E230">
        <f t="shared" si="9"/>
        <v>-10</v>
      </c>
      <c r="F230">
        <f t="shared" si="10"/>
        <v>0</v>
      </c>
      <c r="G230">
        <f t="shared" si="11"/>
        <v>18</v>
      </c>
    </row>
    <row r="231" spans="1:7" hidden="1" x14ac:dyDescent="0.25">
      <c r="A231">
        <v>0</v>
      </c>
      <c r="B231" s="11">
        <v>42865</v>
      </c>
      <c r="C231" s="8">
        <v>14.22212</v>
      </c>
      <c r="D231">
        <f t="shared" si="12"/>
        <v>0</v>
      </c>
      <c r="E231" t="b">
        <f t="shared" ref="E231:E294" si="13">IF(A231=23,SUM(D208:D231))</f>
        <v>0</v>
      </c>
      <c r="F231" t="b">
        <f t="shared" ref="F231:F294" si="14">IF(E231&lt;0,0,E231)</f>
        <v>0</v>
      </c>
      <c r="G231">
        <f t="shared" si="11"/>
        <v>18</v>
      </c>
    </row>
    <row r="232" spans="1:7" hidden="1" x14ac:dyDescent="0.25">
      <c r="A232">
        <v>1</v>
      </c>
      <c r="B232" s="11">
        <v>42865.041666666701</v>
      </c>
      <c r="C232" s="8">
        <v>14.213559999999999</v>
      </c>
      <c r="D232">
        <f t="shared" si="12"/>
        <v>0</v>
      </c>
      <c r="E232" t="b">
        <f t="shared" si="13"/>
        <v>0</v>
      </c>
      <c r="F232" t="b">
        <f t="shared" si="14"/>
        <v>0</v>
      </c>
      <c r="G232">
        <f t="shared" ref="G232:G295" si="15">G231+F232</f>
        <v>18</v>
      </c>
    </row>
    <row r="233" spans="1:7" hidden="1" x14ac:dyDescent="0.25">
      <c r="A233">
        <v>2</v>
      </c>
      <c r="B233" s="11">
        <v>42865.083333333299</v>
      </c>
      <c r="C233" s="8">
        <v>12.24944</v>
      </c>
      <c r="D233">
        <f t="shared" si="12"/>
        <v>0.5</v>
      </c>
      <c r="E233" t="b">
        <f t="shared" si="13"/>
        <v>0</v>
      </c>
      <c r="F233" t="b">
        <f t="shared" si="14"/>
        <v>0</v>
      </c>
      <c r="G233">
        <f t="shared" si="15"/>
        <v>18</v>
      </c>
    </row>
    <row r="234" spans="1:7" hidden="1" x14ac:dyDescent="0.25">
      <c r="A234">
        <v>3</v>
      </c>
      <c r="B234" s="11">
        <v>42865.125</v>
      </c>
      <c r="C234" s="8">
        <v>12.79842</v>
      </c>
      <c r="D234">
        <f t="shared" si="12"/>
        <v>0</v>
      </c>
      <c r="E234" t="b">
        <f t="shared" si="13"/>
        <v>0</v>
      </c>
      <c r="F234" t="b">
        <f t="shared" si="14"/>
        <v>0</v>
      </c>
      <c r="G234">
        <f t="shared" si="15"/>
        <v>18</v>
      </c>
    </row>
    <row r="235" spans="1:7" hidden="1" x14ac:dyDescent="0.25">
      <c r="A235">
        <v>4</v>
      </c>
      <c r="B235" s="11">
        <v>42865.166666666701</v>
      </c>
      <c r="C235" s="8">
        <v>12.355779999999999</v>
      </c>
      <c r="D235">
        <f t="shared" si="12"/>
        <v>0.5</v>
      </c>
      <c r="E235" t="b">
        <f t="shared" si="13"/>
        <v>0</v>
      </c>
      <c r="F235" t="b">
        <f t="shared" si="14"/>
        <v>0</v>
      </c>
      <c r="G235">
        <f t="shared" si="15"/>
        <v>18</v>
      </c>
    </row>
    <row r="236" spans="1:7" hidden="1" x14ac:dyDescent="0.25">
      <c r="A236">
        <v>5</v>
      </c>
      <c r="B236" s="11">
        <v>42865.208333333299</v>
      </c>
      <c r="C236" s="8">
        <v>11.812099999999999</v>
      </c>
      <c r="D236">
        <f t="shared" si="12"/>
        <v>0.5</v>
      </c>
      <c r="E236" t="b">
        <f t="shared" si="13"/>
        <v>0</v>
      </c>
      <c r="F236" t="b">
        <f t="shared" si="14"/>
        <v>0</v>
      </c>
      <c r="G236">
        <f t="shared" si="15"/>
        <v>18</v>
      </c>
    </row>
    <row r="237" spans="1:7" hidden="1" x14ac:dyDescent="0.25">
      <c r="A237">
        <v>6</v>
      </c>
      <c r="B237" s="11">
        <v>42865.25</v>
      </c>
      <c r="C237" s="8">
        <v>10.99811</v>
      </c>
      <c r="D237">
        <f t="shared" si="12"/>
        <v>0.5</v>
      </c>
      <c r="E237" t="b">
        <f t="shared" si="13"/>
        <v>0</v>
      </c>
      <c r="F237" t="b">
        <f t="shared" si="14"/>
        <v>0</v>
      </c>
      <c r="G237">
        <f t="shared" si="15"/>
        <v>18</v>
      </c>
    </row>
    <row r="238" spans="1:7" hidden="1" x14ac:dyDescent="0.25">
      <c r="A238">
        <v>7</v>
      </c>
      <c r="B238" s="11">
        <v>42865.291666666701</v>
      </c>
      <c r="C238" s="8">
        <v>10.05373</v>
      </c>
      <c r="D238">
        <f t="shared" si="12"/>
        <v>0.5</v>
      </c>
      <c r="E238" t="b">
        <f t="shared" si="13"/>
        <v>0</v>
      </c>
      <c r="F238" t="b">
        <f t="shared" si="14"/>
        <v>0</v>
      </c>
      <c r="G238">
        <f t="shared" si="15"/>
        <v>18</v>
      </c>
    </row>
    <row r="239" spans="1:7" hidden="1" x14ac:dyDescent="0.25">
      <c r="A239">
        <v>8</v>
      </c>
      <c r="B239" s="11">
        <v>42865.333333333299</v>
      </c>
      <c r="C239" s="8">
        <v>12.638579999999999</v>
      </c>
      <c r="D239">
        <f t="shared" si="12"/>
        <v>0</v>
      </c>
      <c r="E239" t="b">
        <f t="shared" si="13"/>
        <v>0</v>
      </c>
      <c r="F239" t="b">
        <f t="shared" si="14"/>
        <v>0</v>
      </c>
      <c r="G239">
        <f t="shared" si="15"/>
        <v>18</v>
      </c>
    </row>
    <row r="240" spans="1:7" hidden="1" x14ac:dyDescent="0.25">
      <c r="A240">
        <v>9</v>
      </c>
      <c r="B240" s="11">
        <v>42865.375</v>
      </c>
      <c r="C240" s="8">
        <v>15.594530000000001</v>
      </c>
      <c r="D240">
        <f t="shared" si="12"/>
        <v>0</v>
      </c>
      <c r="E240" t="b">
        <f t="shared" si="13"/>
        <v>0</v>
      </c>
      <c r="F240" t="b">
        <f t="shared" si="14"/>
        <v>0</v>
      </c>
      <c r="G240">
        <f t="shared" si="15"/>
        <v>18</v>
      </c>
    </row>
    <row r="241" spans="1:7" hidden="1" x14ac:dyDescent="0.25">
      <c r="A241">
        <v>10</v>
      </c>
      <c r="B241" s="11">
        <v>42865.416666666701</v>
      </c>
      <c r="C241" s="8">
        <v>18.63279</v>
      </c>
      <c r="D241">
        <f t="shared" si="12"/>
        <v>-1</v>
      </c>
      <c r="E241" t="b">
        <f t="shared" si="13"/>
        <v>0</v>
      </c>
      <c r="F241" t="b">
        <f t="shared" si="14"/>
        <v>0</v>
      </c>
      <c r="G241">
        <f t="shared" si="15"/>
        <v>18</v>
      </c>
    </row>
    <row r="242" spans="1:7" hidden="1" x14ac:dyDescent="0.25">
      <c r="A242">
        <v>11</v>
      </c>
      <c r="B242" s="11">
        <v>42865.458333333299</v>
      </c>
      <c r="C242" s="8">
        <v>20.114470000000001</v>
      </c>
      <c r="D242">
        <f t="shared" si="12"/>
        <v>-1</v>
      </c>
      <c r="E242" t="b">
        <f t="shared" si="13"/>
        <v>0</v>
      </c>
      <c r="F242" t="b">
        <f t="shared" si="14"/>
        <v>0</v>
      </c>
      <c r="G242">
        <f t="shared" si="15"/>
        <v>18</v>
      </c>
    </row>
    <row r="243" spans="1:7" hidden="1" x14ac:dyDescent="0.25">
      <c r="A243">
        <v>12</v>
      </c>
      <c r="B243" s="11">
        <v>42865.5</v>
      </c>
      <c r="C243" s="8">
        <v>21.124320000000001</v>
      </c>
      <c r="D243">
        <f t="shared" si="12"/>
        <v>-1</v>
      </c>
      <c r="E243" t="b">
        <f t="shared" si="13"/>
        <v>0</v>
      </c>
      <c r="F243" t="b">
        <f t="shared" si="14"/>
        <v>0</v>
      </c>
      <c r="G243">
        <f t="shared" si="15"/>
        <v>18</v>
      </c>
    </row>
    <row r="244" spans="1:7" hidden="1" x14ac:dyDescent="0.25">
      <c r="A244">
        <v>13</v>
      </c>
      <c r="B244" s="11">
        <v>42865.541666666701</v>
      </c>
      <c r="C244" s="8">
        <v>22.27037</v>
      </c>
      <c r="D244">
        <f t="shared" si="12"/>
        <v>-1</v>
      </c>
      <c r="E244" t="b">
        <f t="shared" si="13"/>
        <v>0</v>
      </c>
      <c r="F244" t="b">
        <f t="shared" si="14"/>
        <v>0</v>
      </c>
      <c r="G244">
        <f t="shared" si="15"/>
        <v>18</v>
      </c>
    </row>
    <row r="245" spans="1:7" hidden="1" x14ac:dyDescent="0.25">
      <c r="A245">
        <v>14</v>
      </c>
      <c r="B245" s="11">
        <v>42865.583333333299</v>
      </c>
      <c r="C245" s="8">
        <v>23.473549999999999</v>
      </c>
      <c r="D245">
        <f t="shared" si="12"/>
        <v>-1</v>
      </c>
      <c r="E245" t="b">
        <f t="shared" si="13"/>
        <v>0</v>
      </c>
      <c r="F245" t="b">
        <f t="shared" si="14"/>
        <v>0</v>
      </c>
      <c r="G245">
        <f t="shared" si="15"/>
        <v>18</v>
      </c>
    </row>
    <row r="246" spans="1:7" hidden="1" x14ac:dyDescent="0.25">
      <c r="A246">
        <v>15</v>
      </c>
      <c r="B246" s="11">
        <v>42865.625</v>
      </c>
      <c r="C246" s="8">
        <v>23.69153</v>
      </c>
      <c r="D246">
        <f t="shared" si="12"/>
        <v>-1</v>
      </c>
      <c r="E246" t="b">
        <f t="shared" si="13"/>
        <v>0</v>
      </c>
      <c r="F246" t="b">
        <f t="shared" si="14"/>
        <v>0</v>
      </c>
      <c r="G246">
        <f t="shared" si="15"/>
        <v>18</v>
      </c>
    </row>
    <row r="247" spans="1:7" hidden="1" x14ac:dyDescent="0.25">
      <c r="A247">
        <v>16</v>
      </c>
      <c r="B247" s="11">
        <v>42865.666666666701</v>
      </c>
      <c r="C247" s="8">
        <v>23.603560000000002</v>
      </c>
      <c r="D247">
        <f t="shared" si="12"/>
        <v>-1</v>
      </c>
      <c r="E247" t="b">
        <f t="shared" si="13"/>
        <v>0</v>
      </c>
      <c r="F247" t="b">
        <f t="shared" si="14"/>
        <v>0</v>
      </c>
      <c r="G247">
        <f t="shared" si="15"/>
        <v>18</v>
      </c>
    </row>
    <row r="248" spans="1:7" hidden="1" x14ac:dyDescent="0.25">
      <c r="A248">
        <v>17</v>
      </c>
      <c r="B248" s="11">
        <v>42865.708333333299</v>
      </c>
      <c r="C248" s="8">
        <v>23.25292</v>
      </c>
      <c r="D248">
        <f t="shared" si="12"/>
        <v>-1</v>
      </c>
      <c r="E248" t="b">
        <f t="shared" si="13"/>
        <v>0</v>
      </c>
      <c r="F248" t="b">
        <f t="shared" si="14"/>
        <v>0</v>
      </c>
      <c r="G248">
        <f t="shared" si="15"/>
        <v>18</v>
      </c>
    </row>
    <row r="249" spans="1:7" hidden="1" x14ac:dyDescent="0.25">
      <c r="A249">
        <v>18</v>
      </c>
      <c r="B249" s="11">
        <v>42865.75</v>
      </c>
      <c r="C249" s="8">
        <v>18.47336</v>
      </c>
      <c r="D249">
        <f t="shared" si="12"/>
        <v>-1</v>
      </c>
      <c r="E249" t="b">
        <f t="shared" si="13"/>
        <v>0</v>
      </c>
      <c r="F249" t="b">
        <f t="shared" si="14"/>
        <v>0</v>
      </c>
      <c r="G249">
        <f t="shared" si="15"/>
        <v>18</v>
      </c>
    </row>
    <row r="250" spans="1:7" hidden="1" x14ac:dyDescent="0.25">
      <c r="A250">
        <v>19</v>
      </c>
      <c r="B250" s="11">
        <v>42865.791666666701</v>
      </c>
      <c r="C250" s="8">
        <v>15.926360000000001</v>
      </c>
      <c r="D250">
        <f t="shared" si="12"/>
        <v>0</v>
      </c>
      <c r="E250" t="b">
        <f t="shared" si="13"/>
        <v>0</v>
      </c>
      <c r="F250" t="b">
        <f t="shared" si="14"/>
        <v>0</v>
      </c>
      <c r="G250">
        <f t="shared" si="15"/>
        <v>18</v>
      </c>
    </row>
    <row r="251" spans="1:7" hidden="1" x14ac:dyDescent="0.25">
      <c r="A251">
        <v>20</v>
      </c>
      <c r="B251" s="11">
        <v>42865.833333333299</v>
      </c>
      <c r="C251" s="8">
        <v>14.735279999999999</v>
      </c>
      <c r="D251">
        <f t="shared" si="12"/>
        <v>0</v>
      </c>
      <c r="E251" t="b">
        <f t="shared" si="13"/>
        <v>0</v>
      </c>
      <c r="F251" t="b">
        <f t="shared" si="14"/>
        <v>0</v>
      </c>
      <c r="G251">
        <f t="shared" si="15"/>
        <v>18</v>
      </c>
    </row>
    <row r="252" spans="1:7" hidden="1" x14ac:dyDescent="0.25">
      <c r="A252">
        <v>21</v>
      </c>
      <c r="B252" s="11">
        <v>42865.875</v>
      </c>
      <c r="C252" s="8">
        <v>13.059369999999999</v>
      </c>
      <c r="D252">
        <f t="shared" si="12"/>
        <v>0</v>
      </c>
      <c r="E252" t="b">
        <f t="shared" si="13"/>
        <v>0</v>
      </c>
      <c r="F252" t="b">
        <f t="shared" si="14"/>
        <v>0</v>
      </c>
      <c r="G252">
        <f t="shared" si="15"/>
        <v>18</v>
      </c>
    </row>
    <row r="253" spans="1:7" hidden="1" x14ac:dyDescent="0.25">
      <c r="A253">
        <v>22</v>
      </c>
      <c r="B253" s="11">
        <v>42865.916666666701</v>
      </c>
      <c r="C253" s="8">
        <v>12.3238</v>
      </c>
      <c r="D253">
        <f t="shared" si="12"/>
        <v>0.5</v>
      </c>
      <c r="E253" t="b">
        <f t="shared" si="13"/>
        <v>0</v>
      </c>
      <c r="F253" t="b">
        <f t="shared" si="14"/>
        <v>0</v>
      </c>
      <c r="G253">
        <f t="shared" si="15"/>
        <v>18</v>
      </c>
    </row>
    <row r="254" spans="1:7" x14ac:dyDescent="0.25">
      <c r="A254">
        <v>23</v>
      </c>
      <c r="B254" s="11">
        <v>42865.958333333299</v>
      </c>
      <c r="C254" s="8">
        <v>11.62688</v>
      </c>
      <c r="D254">
        <f t="shared" si="12"/>
        <v>0.5</v>
      </c>
      <c r="E254">
        <f t="shared" si="13"/>
        <v>-5.5</v>
      </c>
      <c r="F254">
        <f t="shared" si="14"/>
        <v>0</v>
      </c>
      <c r="G254">
        <f t="shared" si="15"/>
        <v>18</v>
      </c>
    </row>
    <row r="255" spans="1:7" hidden="1" x14ac:dyDescent="0.25">
      <c r="A255">
        <v>0</v>
      </c>
      <c r="B255" s="11">
        <v>42866</v>
      </c>
      <c r="C255" s="8">
        <v>11.711830000000001</v>
      </c>
      <c r="D255">
        <f t="shared" si="12"/>
        <v>0.5</v>
      </c>
      <c r="E255" t="b">
        <f t="shared" si="13"/>
        <v>0</v>
      </c>
      <c r="F255" t="b">
        <f t="shared" si="14"/>
        <v>0</v>
      </c>
      <c r="G255">
        <f t="shared" si="15"/>
        <v>18</v>
      </c>
    </row>
    <row r="256" spans="1:7" hidden="1" x14ac:dyDescent="0.25">
      <c r="A256">
        <v>1</v>
      </c>
      <c r="B256" s="11">
        <v>42866.041666666701</v>
      </c>
      <c r="C256" s="8">
        <v>11.72359</v>
      </c>
      <c r="D256">
        <f t="shared" si="12"/>
        <v>0.5</v>
      </c>
      <c r="E256" t="b">
        <f t="shared" si="13"/>
        <v>0</v>
      </c>
      <c r="F256" t="b">
        <f t="shared" si="14"/>
        <v>0</v>
      </c>
      <c r="G256">
        <f t="shared" si="15"/>
        <v>18</v>
      </c>
    </row>
    <row r="257" spans="1:7" hidden="1" x14ac:dyDescent="0.25">
      <c r="A257">
        <v>2</v>
      </c>
      <c r="B257" s="11">
        <v>42866.083333333299</v>
      </c>
      <c r="C257" s="8">
        <v>12.97578</v>
      </c>
      <c r="D257">
        <f t="shared" si="12"/>
        <v>0</v>
      </c>
      <c r="E257" t="b">
        <f t="shared" si="13"/>
        <v>0</v>
      </c>
      <c r="F257" t="b">
        <f t="shared" si="14"/>
        <v>0</v>
      </c>
      <c r="G257">
        <f t="shared" si="15"/>
        <v>18</v>
      </c>
    </row>
    <row r="258" spans="1:7" hidden="1" x14ac:dyDescent="0.25">
      <c r="A258">
        <v>3</v>
      </c>
      <c r="B258" s="11">
        <v>42866.125</v>
      </c>
      <c r="C258" s="8">
        <v>12.202120000000001</v>
      </c>
      <c r="D258">
        <f t="shared" si="12"/>
        <v>0.5</v>
      </c>
      <c r="E258" t="b">
        <f t="shared" si="13"/>
        <v>0</v>
      </c>
      <c r="F258" t="b">
        <f t="shared" si="14"/>
        <v>0</v>
      </c>
      <c r="G258">
        <f t="shared" si="15"/>
        <v>18</v>
      </c>
    </row>
    <row r="259" spans="1:7" hidden="1" x14ac:dyDescent="0.25">
      <c r="A259">
        <v>4</v>
      </c>
      <c r="B259" s="11">
        <v>42866.166666666701</v>
      </c>
      <c r="C259" s="8">
        <v>10.13358</v>
      </c>
      <c r="D259">
        <f t="shared" si="12"/>
        <v>0.5</v>
      </c>
      <c r="E259" t="b">
        <f t="shared" si="13"/>
        <v>0</v>
      </c>
      <c r="F259" t="b">
        <f t="shared" si="14"/>
        <v>0</v>
      </c>
      <c r="G259">
        <f t="shared" si="15"/>
        <v>18</v>
      </c>
    </row>
    <row r="260" spans="1:7" hidden="1" x14ac:dyDescent="0.25">
      <c r="A260">
        <v>5</v>
      </c>
      <c r="B260" s="11">
        <v>42866.208333333299</v>
      </c>
      <c r="C260" s="8">
        <v>9.3461169999999996</v>
      </c>
      <c r="D260">
        <f t="shared" si="12"/>
        <v>0.5</v>
      </c>
      <c r="E260" t="b">
        <f t="shared" si="13"/>
        <v>0</v>
      </c>
      <c r="F260" t="b">
        <f t="shared" si="14"/>
        <v>0</v>
      </c>
      <c r="G260">
        <f t="shared" si="15"/>
        <v>18</v>
      </c>
    </row>
    <row r="261" spans="1:7" hidden="1" x14ac:dyDescent="0.25">
      <c r="A261">
        <v>6</v>
      </c>
      <c r="B261" s="11">
        <v>42866.25</v>
      </c>
      <c r="C261" s="8">
        <v>9.1674360000000004</v>
      </c>
      <c r="D261">
        <f t="shared" si="12"/>
        <v>1</v>
      </c>
      <c r="E261" t="b">
        <f t="shared" si="13"/>
        <v>0</v>
      </c>
      <c r="F261" t="b">
        <f t="shared" si="14"/>
        <v>0</v>
      </c>
      <c r="G261">
        <f t="shared" si="15"/>
        <v>18</v>
      </c>
    </row>
    <row r="262" spans="1:7" hidden="1" x14ac:dyDescent="0.25">
      <c r="A262">
        <v>7</v>
      </c>
      <c r="B262" s="11">
        <v>42866.291666666701</v>
      </c>
      <c r="C262" s="8">
        <v>9.3568549999999995</v>
      </c>
      <c r="D262">
        <f t="shared" si="12"/>
        <v>0.5</v>
      </c>
      <c r="E262" t="b">
        <f t="shared" si="13"/>
        <v>0</v>
      </c>
      <c r="F262" t="b">
        <f t="shared" si="14"/>
        <v>0</v>
      </c>
      <c r="G262">
        <f t="shared" si="15"/>
        <v>18</v>
      </c>
    </row>
    <row r="263" spans="1:7" hidden="1" x14ac:dyDescent="0.25">
      <c r="A263">
        <v>8</v>
      </c>
      <c r="B263" s="11">
        <v>42866.333333333299</v>
      </c>
      <c r="C263" s="8">
        <v>12.99424</v>
      </c>
      <c r="D263">
        <f t="shared" si="12"/>
        <v>0</v>
      </c>
      <c r="E263" t="b">
        <f t="shared" si="13"/>
        <v>0</v>
      </c>
      <c r="F263" t="b">
        <f t="shared" si="14"/>
        <v>0</v>
      </c>
      <c r="G263">
        <f t="shared" si="15"/>
        <v>18</v>
      </c>
    </row>
    <row r="264" spans="1:7" hidden="1" x14ac:dyDescent="0.25">
      <c r="A264">
        <v>9</v>
      </c>
      <c r="B264" s="11">
        <v>42866.375</v>
      </c>
      <c r="C264" s="8">
        <v>16.536460000000002</v>
      </c>
      <c r="D264">
        <f t="shared" si="12"/>
        <v>-0.5</v>
      </c>
      <c r="E264" t="b">
        <f t="shared" si="13"/>
        <v>0</v>
      </c>
      <c r="F264" t="b">
        <f t="shared" si="14"/>
        <v>0</v>
      </c>
      <c r="G264">
        <f t="shared" si="15"/>
        <v>18</v>
      </c>
    </row>
    <row r="265" spans="1:7" hidden="1" x14ac:dyDescent="0.25">
      <c r="A265">
        <v>10</v>
      </c>
      <c r="B265" s="11">
        <v>42866.416666666701</v>
      </c>
      <c r="C265" s="8">
        <v>17.223600000000001</v>
      </c>
      <c r="D265">
        <f t="shared" si="12"/>
        <v>-0.5</v>
      </c>
      <c r="E265" t="b">
        <f t="shared" si="13"/>
        <v>0</v>
      </c>
      <c r="F265" t="b">
        <f t="shared" si="14"/>
        <v>0</v>
      </c>
      <c r="G265">
        <f t="shared" si="15"/>
        <v>18</v>
      </c>
    </row>
    <row r="266" spans="1:7" hidden="1" x14ac:dyDescent="0.25">
      <c r="A266">
        <v>11</v>
      </c>
      <c r="B266" s="11">
        <v>42866.458333333299</v>
      </c>
      <c r="C266" s="8">
        <v>18.950690000000002</v>
      </c>
      <c r="D266">
        <f t="shared" si="12"/>
        <v>-1</v>
      </c>
      <c r="E266" t="b">
        <f t="shared" si="13"/>
        <v>0</v>
      </c>
      <c r="F266" t="b">
        <f t="shared" si="14"/>
        <v>0</v>
      </c>
      <c r="G266">
        <f t="shared" si="15"/>
        <v>18</v>
      </c>
    </row>
    <row r="267" spans="1:7" hidden="1" x14ac:dyDescent="0.25">
      <c r="A267">
        <v>12</v>
      </c>
      <c r="B267" s="11">
        <v>42866.5</v>
      </c>
      <c r="C267" s="8">
        <v>20.29241</v>
      </c>
      <c r="D267">
        <f t="shared" si="12"/>
        <v>-1</v>
      </c>
      <c r="E267" t="b">
        <f t="shared" si="13"/>
        <v>0</v>
      </c>
      <c r="F267" t="b">
        <f t="shared" si="14"/>
        <v>0</v>
      </c>
      <c r="G267">
        <f t="shared" si="15"/>
        <v>18</v>
      </c>
    </row>
    <row r="268" spans="1:7" hidden="1" x14ac:dyDescent="0.25">
      <c r="A268">
        <v>13</v>
      </c>
      <c r="B268" s="11">
        <v>42866.541666666701</v>
      </c>
      <c r="C268" s="8">
        <v>21.292909999999999</v>
      </c>
      <c r="D268">
        <f t="shared" si="12"/>
        <v>-1</v>
      </c>
      <c r="E268" t="b">
        <f t="shared" si="13"/>
        <v>0</v>
      </c>
      <c r="F268" t="b">
        <f t="shared" si="14"/>
        <v>0</v>
      </c>
      <c r="G268">
        <f t="shared" si="15"/>
        <v>18</v>
      </c>
    </row>
    <row r="269" spans="1:7" hidden="1" x14ac:dyDescent="0.25">
      <c r="A269">
        <v>14</v>
      </c>
      <c r="B269" s="11">
        <v>42866.583333333299</v>
      </c>
      <c r="C269" s="8">
        <v>21.900259999999999</v>
      </c>
      <c r="D269">
        <f t="shared" si="12"/>
        <v>-1</v>
      </c>
      <c r="E269" t="b">
        <f t="shared" si="13"/>
        <v>0</v>
      </c>
      <c r="F269" t="b">
        <f t="shared" si="14"/>
        <v>0</v>
      </c>
      <c r="G269">
        <f t="shared" si="15"/>
        <v>18</v>
      </c>
    </row>
    <row r="270" spans="1:7" hidden="1" x14ac:dyDescent="0.25">
      <c r="A270">
        <v>15</v>
      </c>
      <c r="B270" s="11">
        <v>42866.625</v>
      </c>
      <c r="C270" s="8">
        <v>22.18919</v>
      </c>
      <c r="D270">
        <f t="shared" si="12"/>
        <v>-1</v>
      </c>
      <c r="E270" t="b">
        <f t="shared" si="13"/>
        <v>0</v>
      </c>
      <c r="F270" t="b">
        <f t="shared" si="14"/>
        <v>0</v>
      </c>
      <c r="G270">
        <f t="shared" si="15"/>
        <v>18</v>
      </c>
    </row>
    <row r="271" spans="1:7" hidden="1" x14ac:dyDescent="0.25">
      <c r="A271">
        <v>16</v>
      </c>
      <c r="B271" s="11">
        <v>42866.666666666701</v>
      </c>
      <c r="C271" s="8">
        <v>22.547640000000001</v>
      </c>
      <c r="D271">
        <f t="shared" si="12"/>
        <v>-1</v>
      </c>
      <c r="E271" t="b">
        <f t="shared" si="13"/>
        <v>0</v>
      </c>
      <c r="F271" t="b">
        <f t="shared" si="14"/>
        <v>0</v>
      </c>
      <c r="G271">
        <f t="shared" si="15"/>
        <v>18</v>
      </c>
    </row>
    <row r="272" spans="1:7" hidden="1" x14ac:dyDescent="0.25">
      <c r="A272">
        <v>17</v>
      </c>
      <c r="B272" s="11">
        <v>42866.708333333299</v>
      </c>
      <c r="C272" s="8">
        <v>21.966059999999999</v>
      </c>
      <c r="D272">
        <f t="shared" ref="D272:D335" si="16">IF(C272&gt;$A$12,$B$12, IF(C272&gt;$A$11,$B$11,IF(C272&gt;$A$10,$B$10,IF(C272&gt;$A$9,$B$9,IF(C272&gt;$A$8,$B$8,IF(C272&gt;$A$7,$B$7,IF(C272&lt;$A$6,$B$6)))))))</f>
        <v>-1</v>
      </c>
      <c r="E272" t="b">
        <f t="shared" si="13"/>
        <v>0</v>
      </c>
      <c r="F272" t="b">
        <f t="shared" si="14"/>
        <v>0</v>
      </c>
      <c r="G272">
        <f t="shared" si="15"/>
        <v>18</v>
      </c>
    </row>
    <row r="273" spans="1:7" hidden="1" x14ac:dyDescent="0.25">
      <c r="A273">
        <v>18</v>
      </c>
      <c r="B273" s="11">
        <v>42866.75</v>
      </c>
      <c r="C273" s="8">
        <v>18.954260000000001</v>
      </c>
      <c r="D273">
        <f t="shared" si="16"/>
        <v>-1</v>
      </c>
      <c r="E273" t="b">
        <f t="shared" si="13"/>
        <v>0</v>
      </c>
      <c r="F273" t="b">
        <f t="shared" si="14"/>
        <v>0</v>
      </c>
      <c r="G273">
        <f t="shared" si="15"/>
        <v>18</v>
      </c>
    </row>
    <row r="274" spans="1:7" hidden="1" x14ac:dyDescent="0.25">
      <c r="A274">
        <v>19</v>
      </c>
      <c r="B274" s="11">
        <v>42866.791666666701</v>
      </c>
      <c r="C274" s="8">
        <v>16.50554</v>
      </c>
      <c r="D274">
        <f t="shared" si="16"/>
        <v>-0.5</v>
      </c>
      <c r="E274" t="b">
        <f t="shared" si="13"/>
        <v>0</v>
      </c>
      <c r="F274" t="b">
        <f t="shared" si="14"/>
        <v>0</v>
      </c>
      <c r="G274">
        <f t="shared" si="15"/>
        <v>18</v>
      </c>
    </row>
    <row r="275" spans="1:7" hidden="1" x14ac:dyDescent="0.25">
      <c r="A275">
        <v>20</v>
      </c>
      <c r="B275" s="11">
        <v>42866.833333333299</v>
      </c>
      <c r="C275" s="8">
        <v>14.961220000000001</v>
      </c>
      <c r="D275">
        <f t="shared" si="16"/>
        <v>0</v>
      </c>
      <c r="E275" t="b">
        <f t="shared" si="13"/>
        <v>0</v>
      </c>
      <c r="F275" t="b">
        <f t="shared" si="14"/>
        <v>0</v>
      </c>
      <c r="G275">
        <f t="shared" si="15"/>
        <v>18</v>
      </c>
    </row>
    <row r="276" spans="1:7" hidden="1" x14ac:dyDescent="0.25">
      <c r="A276">
        <v>21</v>
      </c>
      <c r="B276" s="11">
        <v>42866.875</v>
      </c>
      <c r="C276" s="8">
        <v>14.88531</v>
      </c>
      <c r="D276">
        <f t="shared" si="16"/>
        <v>0</v>
      </c>
      <c r="E276" t="b">
        <f t="shared" si="13"/>
        <v>0</v>
      </c>
      <c r="F276" t="b">
        <f t="shared" si="14"/>
        <v>0</v>
      </c>
      <c r="G276">
        <f t="shared" si="15"/>
        <v>18</v>
      </c>
    </row>
    <row r="277" spans="1:7" hidden="1" x14ac:dyDescent="0.25">
      <c r="A277">
        <v>22</v>
      </c>
      <c r="B277" s="11">
        <v>42866.916666666701</v>
      </c>
      <c r="C277" s="8">
        <v>14.84924</v>
      </c>
      <c r="D277">
        <f t="shared" si="16"/>
        <v>0</v>
      </c>
      <c r="E277" t="b">
        <f t="shared" si="13"/>
        <v>0</v>
      </c>
      <c r="F277" t="b">
        <f t="shared" si="14"/>
        <v>0</v>
      </c>
      <c r="G277">
        <f t="shared" si="15"/>
        <v>18</v>
      </c>
    </row>
    <row r="278" spans="1:7" x14ac:dyDescent="0.25">
      <c r="A278">
        <v>23</v>
      </c>
      <c r="B278" s="11">
        <v>42866.958333333299</v>
      </c>
      <c r="C278" s="8">
        <v>12.78218</v>
      </c>
      <c r="D278">
        <f t="shared" si="16"/>
        <v>0</v>
      </c>
      <c r="E278">
        <f t="shared" si="13"/>
        <v>-5.5</v>
      </c>
      <c r="F278">
        <f t="shared" si="14"/>
        <v>0</v>
      </c>
      <c r="G278">
        <f t="shared" si="15"/>
        <v>18</v>
      </c>
    </row>
    <row r="279" spans="1:7" hidden="1" x14ac:dyDescent="0.25">
      <c r="A279">
        <v>0</v>
      </c>
      <c r="B279" s="11">
        <v>42867</v>
      </c>
      <c r="C279" s="8">
        <v>11.660030000000001</v>
      </c>
      <c r="D279">
        <f t="shared" si="16"/>
        <v>0.5</v>
      </c>
      <c r="E279" t="b">
        <f t="shared" si="13"/>
        <v>0</v>
      </c>
      <c r="F279" t="b">
        <f t="shared" si="14"/>
        <v>0</v>
      </c>
      <c r="G279">
        <f t="shared" si="15"/>
        <v>18</v>
      </c>
    </row>
    <row r="280" spans="1:7" hidden="1" x14ac:dyDescent="0.25">
      <c r="A280">
        <v>1</v>
      </c>
      <c r="B280" s="11">
        <v>42867.041666666701</v>
      </c>
      <c r="C280" s="8">
        <v>11.38054</v>
      </c>
      <c r="D280">
        <f t="shared" si="16"/>
        <v>0.5</v>
      </c>
      <c r="E280" t="b">
        <f t="shared" si="13"/>
        <v>0</v>
      </c>
      <c r="F280" t="b">
        <f t="shared" si="14"/>
        <v>0</v>
      </c>
      <c r="G280">
        <f t="shared" si="15"/>
        <v>18</v>
      </c>
    </row>
    <row r="281" spans="1:7" hidden="1" x14ac:dyDescent="0.25">
      <c r="A281">
        <v>2</v>
      </c>
      <c r="B281" s="11">
        <v>42867.083333333299</v>
      </c>
      <c r="C281" s="8">
        <v>10.73564</v>
      </c>
      <c r="D281">
        <f t="shared" si="16"/>
        <v>0.5</v>
      </c>
      <c r="E281" t="b">
        <f t="shared" si="13"/>
        <v>0</v>
      </c>
      <c r="F281" t="b">
        <f t="shared" si="14"/>
        <v>0</v>
      </c>
      <c r="G281">
        <f t="shared" si="15"/>
        <v>18</v>
      </c>
    </row>
    <row r="282" spans="1:7" hidden="1" x14ac:dyDescent="0.25">
      <c r="A282">
        <v>3</v>
      </c>
      <c r="B282" s="11">
        <v>42867.125</v>
      </c>
      <c r="C282" s="8">
        <v>11.257960000000001</v>
      </c>
      <c r="D282">
        <f t="shared" si="16"/>
        <v>0.5</v>
      </c>
      <c r="E282" t="b">
        <f t="shared" si="13"/>
        <v>0</v>
      </c>
      <c r="F282" t="b">
        <f t="shared" si="14"/>
        <v>0</v>
      </c>
      <c r="G282">
        <f t="shared" si="15"/>
        <v>18</v>
      </c>
    </row>
    <row r="283" spans="1:7" hidden="1" x14ac:dyDescent="0.25">
      <c r="A283">
        <v>4</v>
      </c>
      <c r="B283" s="11">
        <v>42867.166666666701</v>
      </c>
      <c r="C283" s="8">
        <v>11.97607</v>
      </c>
      <c r="D283">
        <f t="shared" si="16"/>
        <v>0.5</v>
      </c>
      <c r="E283" t="b">
        <f t="shared" si="13"/>
        <v>0</v>
      </c>
      <c r="F283" t="b">
        <f t="shared" si="14"/>
        <v>0</v>
      </c>
      <c r="G283">
        <f t="shared" si="15"/>
        <v>18</v>
      </c>
    </row>
    <row r="284" spans="1:7" hidden="1" x14ac:dyDescent="0.25">
      <c r="A284">
        <v>5</v>
      </c>
      <c r="B284" s="11">
        <v>42867.208333333299</v>
      </c>
      <c r="C284" s="8">
        <v>11.763809999999999</v>
      </c>
      <c r="D284">
        <f t="shared" si="16"/>
        <v>0.5</v>
      </c>
      <c r="E284" t="b">
        <f t="shared" si="13"/>
        <v>0</v>
      </c>
      <c r="F284" t="b">
        <f t="shared" si="14"/>
        <v>0</v>
      </c>
      <c r="G284">
        <f t="shared" si="15"/>
        <v>18</v>
      </c>
    </row>
    <row r="285" spans="1:7" hidden="1" x14ac:dyDescent="0.25">
      <c r="A285">
        <v>6</v>
      </c>
      <c r="B285" s="11">
        <v>42867.25</v>
      </c>
      <c r="C285" s="8">
        <v>11.99269</v>
      </c>
      <c r="D285">
        <f t="shared" si="16"/>
        <v>0.5</v>
      </c>
      <c r="E285" t="b">
        <f t="shared" si="13"/>
        <v>0</v>
      </c>
      <c r="F285" t="b">
        <f t="shared" si="14"/>
        <v>0</v>
      </c>
      <c r="G285">
        <f t="shared" si="15"/>
        <v>18</v>
      </c>
    </row>
    <row r="286" spans="1:7" hidden="1" x14ac:dyDescent="0.25">
      <c r="A286">
        <v>7</v>
      </c>
      <c r="B286" s="11">
        <v>42867.291666666701</v>
      </c>
      <c r="C286" s="8">
        <v>13.3085</v>
      </c>
      <c r="D286">
        <f t="shared" si="16"/>
        <v>0</v>
      </c>
      <c r="E286" t="b">
        <f t="shared" si="13"/>
        <v>0</v>
      </c>
      <c r="F286" t="b">
        <f t="shared" si="14"/>
        <v>0</v>
      </c>
      <c r="G286">
        <f t="shared" si="15"/>
        <v>18</v>
      </c>
    </row>
    <row r="287" spans="1:7" hidden="1" x14ac:dyDescent="0.25">
      <c r="A287">
        <v>8</v>
      </c>
      <c r="B287" s="11">
        <v>42867.333333333299</v>
      </c>
      <c r="C287" s="8">
        <v>14.365309999999999</v>
      </c>
      <c r="D287">
        <f t="shared" si="16"/>
        <v>0</v>
      </c>
      <c r="E287" t="b">
        <f t="shared" si="13"/>
        <v>0</v>
      </c>
      <c r="F287" t="b">
        <f t="shared" si="14"/>
        <v>0</v>
      </c>
      <c r="G287">
        <f t="shared" si="15"/>
        <v>18</v>
      </c>
    </row>
    <row r="288" spans="1:7" hidden="1" x14ac:dyDescent="0.25">
      <c r="A288">
        <v>9</v>
      </c>
      <c r="B288" s="11">
        <v>42867.375</v>
      </c>
      <c r="C288" s="8">
        <v>16.074570000000001</v>
      </c>
      <c r="D288">
        <f t="shared" si="16"/>
        <v>-0.5</v>
      </c>
      <c r="E288" t="b">
        <f t="shared" si="13"/>
        <v>0</v>
      </c>
      <c r="F288" t="b">
        <f t="shared" si="14"/>
        <v>0</v>
      </c>
      <c r="G288">
        <f t="shared" si="15"/>
        <v>18</v>
      </c>
    </row>
    <row r="289" spans="1:7" hidden="1" x14ac:dyDescent="0.25">
      <c r="A289">
        <v>10</v>
      </c>
      <c r="B289" s="11">
        <v>42867.416666666701</v>
      </c>
      <c r="C289" s="8">
        <v>18.589510000000001</v>
      </c>
      <c r="D289">
        <f t="shared" si="16"/>
        <v>-1</v>
      </c>
      <c r="E289" t="b">
        <f t="shared" si="13"/>
        <v>0</v>
      </c>
      <c r="F289" t="b">
        <f t="shared" si="14"/>
        <v>0</v>
      </c>
      <c r="G289">
        <f t="shared" si="15"/>
        <v>18</v>
      </c>
    </row>
    <row r="290" spans="1:7" hidden="1" x14ac:dyDescent="0.25">
      <c r="A290">
        <v>11</v>
      </c>
      <c r="B290" s="11">
        <v>42867.458333333299</v>
      </c>
      <c r="C290" s="8">
        <v>20.578520000000001</v>
      </c>
      <c r="D290">
        <f t="shared" si="16"/>
        <v>-1</v>
      </c>
      <c r="E290" t="b">
        <f t="shared" si="13"/>
        <v>0</v>
      </c>
      <c r="F290" t="b">
        <f t="shared" si="14"/>
        <v>0</v>
      </c>
      <c r="G290">
        <f t="shared" si="15"/>
        <v>18</v>
      </c>
    </row>
    <row r="291" spans="1:7" hidden="1" x14ac:dyDescent="0.25">
      <c r="A291">
        <v>12</v>
      </c>
      <c r="B291" s="11">
        <v>42867.5</v>
      </c>
      <c r="C291" s="8">
        <v>21.65204</v>
      </c>
      <c r="D291">
        <f t="shared" si="16"/>
        <v>-1</v>
      </c>
      <c r="E291" t="b">
        <f t="shared" si="13"/>
        <v>0</v>
      </c>
      <c r="F291" t="b">
        <f t="shared" si="14"/>
        <v>0</v>
      </c>
      <c r="G291">
        <f t="shared" si="15"/>
        <v>18</v>
      </c>
    </row>
    <row r="292" spans="1:7" hidden="1" x14ac:dyDescent="0.25">
      <c r="A292">
        <v>13</v>
      </c>
      <c r="B292" s="11">
        <v>42867.541666666701</v>
      </c>
      <c r="C292" s="8">
        <v>23.048220000000001</v>
      </c>
      <c r="D292">
        <f t="shared" si="16"/>
        <v>-1</v>
      </c>
      <c r="E292" t="b">
        <f t="shared" si="13"/>
        <v>0</v>
      </c>
      <c r="F292" t="b">
        <f t="shared" si="14"/>
        <v>0</v>
      </c>
      <c r="G292">
        <f t="shared" si="15"/>
        <v>18</v>
      </c>
    </row>
    <row r="293" spans="1:7" hidden="1" x14ac:dyDescent="0.25">
      <c r="A293">
        <v>14</v>
      </c>
      <c r="B293" s="11">
        <v>42867.583333333299</v>
      </c>
      <c r="C293" s="8">
        <v>22.85144</v>
      </c>
      <c r="D293">
        <f t="shared" si="16"/>
        <v>-1</v>
      </c>
      <c r="E293" t="b">
        <f t="shared" si="13"/>
        <v>0</v>
      </c>
      <c r="F293" t="b">
        <f t="shared" si="14"/>
        <v>0</v>
      </c>
      <c r="G293">
        <f t="shared" si="15"/>
        <v>18</v>
      </c>
    </row>
    <row r="294" spans="1:7" hidden="1" x14ac:dyDescent="0.25">
      <c r="A294">
        <v>15</v>
      </c>
      <c r="B294" s="11">
        <v>42867.625</v>
      </c>
      <c r="C294" s="8">
        <v>23.210180000000001</v>
      </c>
      <c r="D294">
        <f t="shared" si="16"/>
        <v>-1</v>
      </c>
      <c r="E294" t="b">
        <f t="shared" si="13"/>
        <v>0</v>
      </c>
      <c r="F294" t="b">
        <f t="shared" si="14"/>
        <v>0</v>
      </c>
      <c r="G294">
        <f t="shared" si="15"/>
        <v>18</v>
      </c>
    </row>
    <row r="295" spans="1:7" hidden="1" x14ac:dyDescent="0.25">
      <c r="A295">
        <v>16</v>
      </c>
      <c r="B295" s="11">
        <v>42867.666666666701</v>
      </c>
      <c r="C295" s="8">
        <v>20.657219999999999</v>
      </c>
      <c r="D295">
        <f t="shared" si="16"/>
        <v>-1</v>
      </c>
      <c r="E295" t="b">
        <f t="shared" ref="E295:E358" si="17">IF(A295=23,SUM(D272:D295))</f>
        <v>0</v>
      </c>
      <c r="F295" t="b">
        <f t="shared" ref="F295:F358" si="18">IF(E295&lt;0,0,E295)</f>
        <v>0</v>
      </c>
      <c r="G295">
        <f t="shared" si="15"/>
        <v>18</v>
      </c>
    </row>
    <row r="296" spans="1:7" hidden="1" x14ac:dyDescent="0.25">
      <c r="A296">
        <v>17</v>
      </c>
      <c r="B296" s="11">
        <v>42867.708333333299</v>
      </c>
      <c r="C296" s="8">
        <v>17.153400000000001</v>
      </c>
      <c r="D296">
        <f t="shared" si="16"/>
        <v>-0.5</v>
      </c>
      <c r="E296" t="b">
        <f t="shared" si="17"/>
        <v>0</v>
      </c>
      <c r="F296" t="b">
        <f t="shared" si="18"/>
        <v>0</v>
      </c>
      <c r="G296">
        <f t="shared" ref="G296:G359" si="19">G295+F296</f>
        <v>18</v>
      </c>
    </row>
    <row r="297" spans="1:7" hidden="1" x14ac:dyDescent="0.25">
      <c r="A297">
        <v>18</v>
      </c>
      <c r="B297" s="11">
        <v>42867.75</v>
      </c>
      <c r="C297" s="8">
        <v>12.84043</v>
      </c>
      <c r="D297">
        <f t="shared" si="16"/>
        <v>0</v>
      </c>
      <c r="E297" t="b">
        <f t="shared" si="17"/>
        <v>0</v>
      </c>
      <c r="F297" t="b">
        <f t="shared" si="18"/>
        <v>0</v>
      </c>
      <c r="G297">
        <f t="shared" si="19"/>
        <v>18</v>
      </c>
    </row>
    <row r="298" spans="1:7" hidden="1" x14ac:dyDescent="0.25">
      <c r="A298">
        <v>19</v>
      </c>
      <c r="B298" s="11">
        <v>42867.791666666701</v>
      </c>
      <c r="C298" s="8">
        <v>12.14428</v>
      </c>
      <c r="D298">
        <f t="shared" si="16"/>
        <v>0.5</v>
      </c>
      <c r="E298" t="b">
        <f t="shared" si="17"/>
        <v>0</v>
      </c>
      <c r="F298" t="b">
        <f t="shared" si="18"/>
        <v>0</v>
      </c>
      <c r="G298">
        <f t="shared" si="19"/>
        <v>18</v>
      </c>
    </row>
    <row r="299" spans="1:7" hidden="1" x14ac:dyDescent="0.25">
      <c r="A299">
        <v>20</v>
      </c>
      <c r="B299" s="11">
        <v>42867.833333333299</v>
      </c>
      <c r="C299" s="8">
        <v>11.79541</v>
      </c>
      <c r="D299">
        <f t="shared" si="16"/>
        <v>0.5</v>
      </c>
      <c r="E299" t="b">
        <f t="shared" si="17"/>
        <v>0</v>
      </c>
      <c r="F299" t="b">
        <f t="shared" si="18"/>
        <v>0</v>
      </c>
      <c r="G299">
        <f t="shared" si="19"/>
        <v>18</v>
      </c>
    </row>
    <row r="300" spans="1:7" hidden="1" x14ac:dyDescent="0.25">
      <c r="A300">
        <v>21</v>
      </c>
      <c r="B300" s="11">
        <v>42867.875</v>
      </c>
      <c r="C300" s="8">
        <v>11.768750000000001</v>
      </c>
      <c r="D300">
        <f t="shared" si="16"/>
        <v>0.5</v>
      </c>
      <c r="E300" t="b">
        <f t="shared" si="17"/>
        <v>0</v>
      </c>
      <c r="F300" t="b">
        <f t="shared" si="18"/>
        <v>0</v>
      </c>
      <c r="G300">
        <f t="shared" si="19"/>
        <v>18</v>
      </c>
    </row>
    <row r="301" spans="1:7" hidden="1" x14ac:dyDescent="0.25">
      <c r="A301">
        <v>22</v>
      </c>
      <c r="B301" s="11">
        <v>42867.916666666701</v>
      </c>
      <c r="C301" s="8">
        <v>11.27497</v>
      </c>
      <c r="D301">
        <f t="shared" si="16"/>
        <v>0.5</v>
      </c>
      <c r="E301" t="b">
        <f t="shared" si="17"/>
        <v>0</v>
      </c>
      <c r="F301" t="b">
        <f t="shared" si="18"/>
        <v>0</v>
      </c>
      <c r="G301">
        <f t="shared" si="19"/>
        <v>18</v>
      </c>
    </row>
    <row r="302" spans="1:7" x14ac:dyDescent="0.25">
      <c r="A302">
        <v>23</v>
      </c>
      <c r="B302" s="11">
        <v>42867.958333333299</v>
      </c>
      <c r="C302" s="8">
        <v>11.302060000000001</v>
      </c>
      <c r="D302">
        <f t="shared" si="16"/>
        <v>0.5</v>
      </c>
      <c r="E302">
        <f t="shared" si="17"/>
        <v>-2</v>
      </c>
      <c r="F302">
        <f t="shared" si="18"/>
        <v>0</v>
      </c>
      <c r="G302">
        <f t="shared" si="19"/>
        <v>18</v>
      </c>
    </row>
    <row r="303" spans="1:7" hidden="1" x14ac:dyDescent="0.25">
      <c r="A303">
        <v>0</v>
      </c>
      <c r="B303" s="11">
        <v>42868</v>
      </c>
      <c r="C303" s="8">
        <v>10.89706</v>
      </c>
      <c r="D303">
        <f t="shared" si="16"/>
        <v>0.5</v>
      </c>
      <c r="E303" t="b">
        <f t="shared" si="17"/>
        <v>0</v>
      </c>
      <c r="F303" t="b">
        <f t="shared" si="18"/>
        <v>0</v>
      </c>
      <c r="G303">
        <f t="shared" si="19"/>
        <v>18</v>
      </c>
    </row>
    <row r="304" spans="1:7" hidden="1" x14ac:dyDescent="0.25">
      <c r="A304">
        <v>1</v>
      </c>
      <c r="B304" s="11">
        <v>42868.041666666701</v>
      </c>
      <c r="C304" s="8">
        <v>10.52101</v>
      </c>
      <c r="D304">
        <f t="shared" si="16"/>
        <v>0.5</v>
      </c>
      <c r="E304" t="b">
        <f t="shared" si="17"/>
        <v>0</v>
      </c>
      <c r="F304" t="b">
        <f t="shared" si="18"/>
        <v>0</v>
      </c>
      <c r="G304">
        <f t="shared" si="19"/>
        <v>18</v>
      </c>
    </row>
    <row r="305" spans="1:7" hidden="1" x14ac:dyDescent="0.25">
      <c r="A305">
        <v>2</v>
      </c>
      <c r="B305" s="11">
        <v>42868.083333333299</v>
      </c>
      <c r="C305" s="8">
        <v>10.17065</v>
      </c>
      <c r="D305">
        <f t="shared" si="16"/>
        <v>0.5</v>
      </c>
      <c r="E305" t="b">
        <f t="shared" si="17"/>
        <v>0</v>
      </c>
      <c r="F305" t="b">
        <f t="shared" si="18"/>
        <v>0</v>
      </c>
      <c r="G305">
        <f t="shared" si="19"/>
        <v>18</v>
      </c>
    </row>
    <row r="306" spans="1:7" hidden="1" x14ac:dyDescent="0.25">
      <c r="A306">
        <v>3</v>
      </c>
      <c r="B306" s="11">
        <v>42868.125</v>
      </c>
      <c r="C306" s="8">
        <v>10.144080000000001</v>
      </c>
      <c r="D306">
        <f t="shared" si="16"/>
        <v>0.5</v>
      </c>
      <c r="E306" t="b">
        <f t="shared" si="17"/>
        <v>0</v>
      </c>
      <c r="F306" t="b">
        <f t="shared" si="18"/>
        <v>0</v>
      </c>
      <c r="G306">
        <f t="shared" si="19"/>
        <v>18</v>
      </c>
    </row>
    <row r="307" spans="1:7" hidden="1" x14ac:dyDescent="0.25">
      <c r="A307">
        <v>4</v>
      </c>
      <c r="B307" s="11">
        <v>42868.166666666701</v>
      </c>
      <c r="C307" s="8">
        <v>9.4822849999999992</v>
      </c>
      <c r="D307">
        <f t="shared" si="16"/>
        <v>0.5</v>
      </c>
      <c r="E307" t="b">
        <f t="shared" si="17"/>
        <v>0</v>
      </c>
      <c r="F307" t="b">
        <f t="shared" si="18"/>
        <v>0</v>
      </c>
      <c r="G307">
        <f t="shared" si="19"/>
        <v>18</v>
      </c>
    </row>
    <row r="308" spans="1:7" hidden="1" x14ac:dyDescent="0.25">
      <c r="A308">
        <v>5</v>
      </c>
      <c r="B308" s="11">
        <v>42868.208333333299</v>
      </c>
      <c r="C308" s="8">
        <v>9.3513450000000002</v>
      </c>
      <c r="D308">
        <f t="shared" si="16"/>
        <v>0.5</v>
      </c>
      <c r="E308" t="b">
        <f t="shared" si="17"/>
        <v>0</v>
      </c>
      <c r="F308" t="b">
        <f t="shared" si="18"/>
        <v>0</v>
      </c>
      <c r="G308">
        <f t="shared" si="19"/>
        <v>18</v>
      </c>
    </row>
    <row r="309" spans="1:7" hidden="1" x14ac:dyDescent="0.25">
      <c r="A309">
        <v>6</v>
      </c>
      <c r="B309" s="11">
        <v>42868.25</v>
      </c>
      <c r="C309" s="8">
        <v>9.1911620000000003</v>
      </c>
      <c r="D309">
        <f t="shared" si="16"/>
        <v>1</v>
      </c>
      <c r="E309" t="b">
        <f t="shared" si="17"/>
        <v>0</v>
      </c>
      <c r="F309" t="b">
        <f t="shared" si="18"/>
        <v>0</v>
      </c>
      <c r="G309">
        <f t="shared" si="19"/>
        <v>18</v>
      </c>
    </row>
    <row r="310" spans="1:7" hidden="1" x14ac:dyDescent="0.25">
      <c r="A310">
        <v>7</v>
      </c>
      <c r="B310" s="11">
        <v>42868.291666666701</v>
      </c>
      <c r="C310" s="8">
        <v>9.3154769999999996</v>
      </c>
      <c r="D310">
        <f t="shared" si="16"/>
        <v>0.5</v>
      </c>
      <c r="E310" t="b">
        <f t="shared" si="17"/>
        <v>0</v>
      </c>
      <c r="F310" t="b">
        <f t="shared" si="18"/>
        <v>0</v>
      </c>
      <c r="G310">
        <f t="shared" si="19"/>
        <v>18</v>
      </c>
    </row>
    <row r="311" spans="1:7" hidden="1" x14ac:dyDescent="0.25">
      <c r="A311">
        <v>8</v>
      </c>
      <c r="B311" s="11">
        <v>42868.333333333299</v>
      </c>
      <c r="C311" s="8">
        <v>9.2565460000000002</v>
      </c>
      <c r="D311">
        <f t="shared" si="16"/>
        <v>0.5</v>
      </c>
      <c r="E311" t="b">
        <f t="shared" si="17"/>
        <v>0</v>
      </c>
      <c r="F311" t="b">
        <f t="shared" si="18"/>
        <v>0</v>
      </c>
      <c r="G311">
        <f t="shared" si="19"/>
        <v>18</v>
      </c>
    </row>
    <row r="312" spans="1:7" hidden="1" x14ac:dyDescent="0.25">
      <c r="A312">
        <v>9</v>
      </c>
      <c r="B312" s="11">
        <v>42868.375</v>
      </c>
      <c r="C312" s="8">
        <v>9.9224350000000001</v>
      </c>
      <c r="D312">
        <f t="shared" si="16"/>
        <v>0.5</v>
      </c>
      <c r="E312" t="b">
        <f t="shared" si="17"/>
        <v>0</v>
      </c>
      <c r="F312" t="b">
        <f t="shared" si="18"/>
        <v>0</v>
      </c>
      <c r="G312">
        <f t="shared" si="19"/>
        <v>18</v>
      </c>
    </row>
    <row r="313" spans="1:7" hidden="1" x14ac:dyDescent="0.25">
      <c r="A313">
        <v>10</v>
      </c>
      <c r="B313" s="11">
        <v>42868.416666666701</v>
      </c>
      <c r="C313" s="8">
        <v>11.12799</v>
      </c>
      <c r="D313">
        <f t="shared" si="16"/>
        <v>0.5</v>
      </c>
      <c r="E313" t="b">
        <f t="shared" si="17"/>
        <v>0</v>
      </c>
      <c r="F313" t="b">
        <f t="shared" si="18"/>
        <v>0</v>
      </c>
      <c r="G313">
        <f t="shared" si="19"/>
        <v>18</v>
      </c>
    </row>
    <row r="314" spans="1:7" hidden="1" x14ac:dyDescent="0.25">
      <c r="A314">
        <v>11</v>
      </c>
      <c r="B314" s="11">
        <v>42868.458333333299</v>
      </c>
      <c r="C314" s="8">
        <v>11.916230000000001</v>
      </c>
      <c r="D314">
        <f t="shared" si="16"/>
        <v>0.5</v>
      </c>
      <c r="E314" t="b">
        <f t="shared" si="17"/>
        <v>0</v>
      </c>
      <c r="F314" t="b">
        <f t="shared" si="18"/>
        <v>0</v>
      </c>
      <c r="G314">
        <f t="shared" si="19"/>
        <v>18</v>
      </c>
    </row>
    <row r="315" spans="1:7" hidden="1" x14ac:dyDescent="0.25">
      <c r="A315">
        <v>12</v>
      </c>
      <c r="B315" s="11">
        <v>42868.5</v>
      </c>
      <c r="C315" s="8">
        <v>11.73251</v>
      </c>
      <c r="D315">
        <f t="shared" si="16"/>
        <v>0.5</v>
      </c>
      <c r="E315" t="b">
        <f t="shared" si="17"/>
        <v>0</v>
      </c>
      <c r="F315" t="b">
        <f t="shared" si="18"/>
        <v>0</v>
      </c>
      <c r="G315">
        <f t="shared" si="19"/>
        <v>18</v>
      </c>
    </row>
    <row r="316" spans="1:7" hidden="1" x14ac:dyDescent="0.25">
      <c r="A316">
        <v>13</v>
      </c>
      <c r="B316" s="11">
        <v>42868.541666666701</v>
      </c>
      <c r="C316" s="8">
        <v>11.632149999999999</v>
      </c>
      <c r="D316">
        <f t="shared" si="16"/>
        <v>0.5</v>
      </c>
      <c r="E316" t="b">
        <f t="shared" si="17"/>
        <v>0</v>
      </c>
      <c r="F316" t="b">
        <f t="shared" si="18"/>
        <v>0</v>
      </c>
      <c r="G316">
        <f t="shared" si="19"/>
        <v>18</v>
      </c>
    </row>
    <row r="317" spans="1:7" hidden="1" x14ac:dyDescent="0.25">
      <c r="A317">
        <v>14</v>
      </c>
      <c r="B317" s="11">
        <v>42868.583333333299</v>
      </c>
      <c r="C317" s="8">
        <v>11.84197</v>
      </c>
      <c r="D317">
        <f t="shared" si="16"/>
        <v>0.5</v>
      </c>
      <c r="E317" t="b">
        <f t="shared" si="17"/>
        <v>0</v>
      </c>
      <c r="F317" t="b">
        <f t="shared" si="18"/>
        <v>0</v>
      </c>
      <c r="G317">
        <f t="shared" si="19"/>
        <v>18</v>
      </c>
    </row>
    <row r="318" spans="1:7" hidden="1" x14ac:dyDescent="0.25">
      <c r="A318">
        <v>15</v>
      </c>
      <c r="B318" s="11">
        <v>42868.625</v>
      </c>
      <c r="C318" s="8">
        <v>10.41404</v>
      </c>
      <c r="D318">
        <f t="shared" si="16"/>
        <v>0.5</v>
      </c>
      <c r="E318" t="b">
        <f t="shared" si="17"/>
        <v>0</v>
      </c>
      <c r="F318" t="b">
        <f t="shared" si="18"/>
        <v>0</v>
      </c>
      <c r="G318">
        <f t="shared" si="19"/>
        <v>18</v>
      </c>
    </row>
    <row r="319" spans="1:7" hidden="1" x14ac:dyDescent="0.25">
      <c r="A319">
        <v>16</v>
      </c>
      <c r="B319" s="11">
        <v>42868.666666666701</v>
      </c>
      <c r="C319" s="8">
        <v>10.0868</v>
      </c>
      <c r="D319">
        <f t="shared" si="16"/>
        <v>0.5</v>
      </c>
      <c r="E319" t="b">
        <f t="shared" si="17"/>
        <v>0</v>
      </c>
      <c r="F319" t="b">
        <f t="shared" si="18"/>
        <v>0</v>
      </c>
      <c r="G319">
        <f t="shared" si="19"/>
        <v>18</v>
      </c>
    </row>
    <row r="320" spans="1:7" hidden="1" x14ac:dyDescent="0.25">
      <c r="A320">
        <v>17</v>
      </c>
      <c r="B320" s="11">
        <v>42868.708333333299</v>
      </c>
      <c r="C320" s="8">
        <v>9.9966190000000008</v>
      </c>
      <c r="D320">
        <f t="shared" si="16"/>
        <v>0.5</v>
      </c>
      <c r="E320" t="b">
        <f t="shared" si="17"/>
        <v>0</v>
      </c>
      <c r="F320" t="b">
        <f t="shared" si="18"/>
        <v>0</v>
      </c>
      <c r="G320">
        <f t="shared" si="19"/>
        <v>18</v>
      </c>
    </row>
    <row r="321" spans="1:7" hidden="1" x14ac:dyDescent="0.25">
      <c r="A321">
        <v>18</v>
      </c>
      <c r="B321" s="11">
        <v>42868.75</v>
      </c>
      <c r="C321" s="8">
        <v>9.8441379999999992</v>
      </c>
      <c r="D321">
        <f t="shared" si="16"/>
        <v>0.5</v>
      </c>
      <c r="E321" t="b">
        <f t="shared" si="17"/>
        <v>0</v>
      </c>
      <c r="F321" t="b">
        <f t="shared" si="18"/>
        <v>0</v>
      </c>
      <c r="G321">
        <f t="shared" si="19"/>
        <v>18</v>
      </c>
    </row>
    <row r="322" spans="1:7" hidden="1" x14ac:dyDescent="0.25">
      <c r="A322">
        <v>19</v>
      </c>
      <c r="B322" s="11">
        <v>42868.791666666701</v>
      </c>
      <c r="C322" s="8">
        <v>9.5187969999999993</v>
      </c>
      <c r="D322">
        <f t="shared" si="16"/>
        <v>0.5</v>
      </c>
      <c r="E322" t="b">
        <f t="shared" si="17"/>
        <v>0</v>
      </c>
      <c r="F322" t="b">
        <f t="shared" si="18"/>
        <v>0</v>
      </c>
      <c r="G322">
        <f t="shared" si="19"/>
        <v>18</v>
      </c>
    </row>
    <row r="323" spans="1:7" hidden="1" x14ac:dyDescent="0.25">
      <c r="A323">
        <v>20</v>
      </c>
      <c r="B323" s="11">
        <v>42868.833333333299</v>
      </c>
      <c r="C323" s="8">
        <v>9.3146679999999993</v>
      </c>
      <c r="D323">
        <f t="shared" si="16"/>
        <v>0.5</v>
      </c>
      <c r="E323" t="b">
        <f t="shared" si="17"/>
        <v>0</v>
      </c>
      <c r="F323" t="b">
        <f t="shared" si="18"/>
        <v>0</v>
      </c>
      <c r="G323">
        <f t="shared" si="19"/>
        <v>18</v>
      </c>
    </row>
    <row r="324" spans="1:7" hidden="1" x14ac:dyDescent="0.25">
      <c r="A324">
        <v>21</v>
      </c>
      <c r="B324" s="11">
        <v>42868.875</v>
      </c>
      <c r="C324" s="8">
        <v>8.7287789999999994</v>
      </c>
      <c r="D324">
        <f t="shared" si="16"/>
        <v>1</v>
      </c>
      <c r="E324" t="b">
        <f t="shared" si="17"/>
        <v>0</v>
      </c>
      <c r="F324" t="b">
        <f t="shared" si="18"/>
        <v>0</v>
      </c>
      <c r="G324">
        <f t="shared" si="19"/>
        <v>18</v>
      </c>
    </row>
    <row r="325" spans="1:7" hidden="1" x14ac:dyDescent="0.25">
      <c r="A325">
        <v>22</v>
      </c>
      <c r="B325" s="11">
        <v>42868.916666666701</v>
      </c>
      <c r="C325" s="8">
        <v>8.3380229999999997</v>
      </c>
      <c r="D325">
        <f t="shared" si="16"/>
        <v>1</v>
      </c>
      <c r="E325" t="b">
        <f t="shared" si="17"/>
        <v>0</v>
      </c>
      <c r="F325" t="b">
        <f t="shared" si="18"/>
        <v>0</v>
      </c>
      <c r="G325">
        <f t="shared" si="19"/>
        <v>18</v>
      </c>
    </row>
    <row r="326" spans="1:7" x14ac:dyDescent="0.25">
      <c r="A326">
        <v>23</v>
      </c>
      <c r="B326" s="11">
        <v>42868.958333333299</v>
      </c>
      <c r="C326" s="8">
        <v>8.4943069999999992</v>
      </c>
      <c r="D326">
        <f t="shared" si="16"/>
        <v>1</v>
      </c>
      <c r="E326">
        <f t="shared" si="17"/>
        <v>14</v>
      </c>
      <c r="F326">
        <f t="shared" si="18"/>
        <v>14</v>
      </c>
      <c r="G326">
        <f t="shared" si="19"/>
        <v>32</v>
      </c>
    </row>
    <row r="327" spans="1:7" hidden="1" x14ac:dyDescent="0.25">
      <c r="A327">
        <v>0</v>
      </c>
      <c r="B327" s="11">
        <v>42869</v>
      </c>
      <c r="C327" s="8">
        <v>8.0251459999999994</v>
      </c>
      <c r="D327">
        <f t="shared" si="16"/>
        <v>1</v>
      </c>
      <c r="E327" t="b">
        <f t="shared" si="17"/>
        <v>0</v>
      </c>
      <c r="F327" t="b">
        <f t="shared" si="18"/>
        <v>0</v>
      </c>
      <c r="G327">
        <f t="shared" si="19"/>
        <v>32</v>
      </c>
    </row>
    <row r="328" spans="1:7" hidden="1" x14ac:dyDescent="0.25">
      <c r="A328">
        <v>1</v>
      </c>
      <c r="B328" s="11">
        <v>42869.041666666701</v>
      </c>
      <c r="C328" s="8">
        <v>7.6799780000000002</v>
      </c>
      <c r="D328">
        <f t="shared" si="16"/>
        <v>1</v>
      </c>
      <c r="E328" t="b">
        <f t="shared" si="17"/>
        <v>0</v>
      </c>
      <c r="F328" t="b">
        <f t="shared" si="18"/>
        <v>0</v>
      </c>
      <c r="G328">
        <f t="shared" si="19"/>
        <v>32</v>
      </c>
    </row>
    <row r="329" spans="1:7" hidden="1" x14ac:dyDescent="0.25">
      <c r="A329">
        <v>2</v>
      </c>
      <c r="B329" s="11">
        <v>42869.083333333299</v>
      </c>
      <c r="C329" s="8">
        <v>7.360811</v>
      </c>
      <c r="D329">
        <f t="shared" si="16"/>
        <v>1</v>
      </c>
      <c r="E329" t="b">
        <f t="shared" si="17"/>
        <v>0</v>
      </c>
      <c r="F329" t="b">
        <f t="shared" si="18"/>
        <v>0</v>
      </c>
      <c r="G329">
        <f t="shared" si="19"/>
        <v>32</v>
      </c>
    </row>
    <row r="330" spans="1:7" hidden="1" x14ac:dyDescent="0.25">
      <c r="A330">
        <v>3</v>
      </c>
      <c r="B330" s="11">
        <v>42869.125</v>
      </c>
      <c r="C330" s="8">
        <v>7.1578340000000003</v>
      </c>
      <c r="D330">
        <f t="shared" si="16"/>
        <v>1</v>
      </c>
      <c r="E330" t="b">
        <f t="shared" si="17"/>
        <v>0</v>
      </c>
      <c r="F330" t="b">
        <f t="shared" si="18"/>
        <v>0</v>
      </c>
      <c r="G330">
        <f t="shared" si="19"/>
        <v>32</v>
      </c>
    </row>
    <row r="331" spans="1:7" hidden="1" x14ac:dyDescent="0.25">
      <c r="A331">
        <v>4</v>
      </c>
      <c r="B331" s="11">
        <v>42869.166666666701</v>
      </c>
      <c r="C331" s="8">
        <v>6.949166</v>
      </c>
      <c r="D331">
        <f t="shared" si="16"/>
        <v>1</v>
      </c>
      <c r="E331" t="b">
        <f t="shared" si="17"/>
        <v>0</v>
      </c>
      <c r="F331" t="b">
        <f t="shared" si="18"/>
        <v>0</v>
      </c>
      <c r="G331">
        <f t="shared" si="19"/>
        <v>32</v>
      </c>
    </row>
    <row r="332" spans="1:7" hidden="1" x14ac:dyDescent="0.25">
      <c r="A332">
        <v>5</v>
      </c>
      <c r="B332" s="11">
        <v>42869.208333333299</v>
      </c>
      <c r="C332" s="8">
        <v>6.3935550000000001</v>
      </c>
      <c r="D332">
        <f t="shared" si="16"/>
        <v>1</v>
      </c>
      <c r="E332" t="b">
        <f t="shared" si="17"/>
        <v>0</v>
      </c>
      <c r="F332" t="b">
        <f t="shared" si="18"/>
        <v>0</v>
      </c>
      <c r="G332">
        <f t="shared" si="19"/>
        <v>32</v>
      </c>
    </row>
    <row r="333" spans="1:7" hidden="1" x14ac:dyDescent="0.25">
      <c r="A333">
        <v>6</v>
      </c>
      <c r="B333" s="11">
        <v>42869.25</v>
      </c>
      <c r="C333" s="8">
        <v>6.4266019999999999</v>
      </c>
      <c r="D333">
        <f t="shared" si="16"/>
        <v>1</v>
      </c>
      <c r="E333" t="b">
        <f t="shared" si="17"/>
        <v>0</v>
      </c>
      <c r="F333" t="b">
        <f t="shared" si="18"/>
        <v>0</v>
      </c>
      <c r="G333">
        <f t="shared" si="19"/>
        <v>32</v>
      </c>
    </row>
    <row r="334" spans="1:7" hidden="1" x14ac:dyDescent="0.25">
      <c r="A334">
        <v>7</v>
      </c>
      <c r="B334" s="11">
        <v>42869.291666666701</v>
      </c>
      <c r="C334" s="8">
        <v>6.3705499999999997</v>
      </c>
      <c r="D334">
        <f t="shared" si="16"/>
        <v>1</v>
      </c>
      <c r="E334" t="b">
        <f t="shared" si="17"/>
        <v>0</v>
      </c>
      <c r="F334" t="b">
        <f t="shared" si="18"/>
        <v>0</v>
      </c>
      <c r="G334">
        <f t="shared" si="19"/>
        <v>32</v>
      </c>
    </row>
    <row r="335" spans="1:7" hidden="1" x14ac:dyDescent="0.25">
      <c r="A335">
        <v>8</v>
      </c>
      <c r="B335" s="11">
        <v>42869.333333333299</v>
      </c>
      <c r="C335" s="8">
        <v>8.1723079999999992</v>
      </c>
      <c r="D335">
        <f t="shared" si="16"/>
        <v>1</v>
      </c>
      <c r="E335" t="b">
        <f t="shared" si="17"/>
        <v>0</v>
      </c>
      <c r="F335" t="b">
        <f t="shared" si="18"/>
        <v>0</v>
      </c>
      <c r="G335">
        <f t="shared" si="19"/>
        <v>32</v>
      </c>
    </row>
    <row r="336" spans="1:7" hidden="1" x14ac:dyDescent="0.25">
      <c r="A336">
        <v>9</v>
      </c>
      <c r="B336" s="11">
        <v>42869.375</v>
      </c>
      <c r="C336" s="8">
        <v>10.16296</v>
      </c>
      <c r="D336">
        <f t="shared" ref="D336:D399" si="20">IF(C336&gt;$A$12,$B$12, IF(C336&gt;$A$11,$B$11,IF(C336&gt;$A$10,$B$10,IF(C336&gt;$A$9,$B$9,IF(C336&gt;$A$8,$B$8,IF(C336&gt;$A$7,$B$7,IF(C336&lt;$A$6,$B$6)))))))</f>
        <v>0.5</v>
      </c>
      <c r="E336" t="b">
        <f t="shared" si="17"/>
        <v>0</v>
      </c>
      <c r="F336" t="b">
        <f t="shared" si="18"/>
        <v>0</v>
      </c>
      <c r="G336">
        <f t="shared" si="19"/>
        <v>32</v>
      </c>
    </row>
    <row r="337" spans="1:7" hidden="1" x14ac:dyDescent="0.25">
      <c r="A337">
        <v>10</v>
      </c>
      <c r="B337" s="11">
        <v>42869.416666666701</v>
      </c>
      <c r="C337" s="8">
        <v>12.551629999999999</v>
      </c>
      <c r="D337">
        <f t="shared" si="20"/>
        <v>0</v>
      </c>
      <c r="E337" t="b">
        <f t="shared" si="17"/>
        <v>0</v>
      </c>
      <c r="F337" t="b">
        <f t="shared" si="18"/>
        <v>0</v>
      </c>
      <c r="G337">
        <f t="shared" si="19"/>
        <v>32</v>
      </c>
    </row>
    <row r="338" spans="1:7" hidden="1" x14ac:dyDescent="0.25">
      <c r="A338">
        <v>11</v>
      </c>
      <c r="B338" s="11">
        <v>42869.458333333299</v>
      </c>
      <c r="C338" s="8">
        <v>14.336779999999999</v>
      </c>
      <c r="D338">
        <f t="shared" si="20"/>
        <v>0</v>
      </c>
      <c r="E338" t="b">
        <f t="shared" si="17"/>
        <v>0</v>
      </c>
      <c r="F338" t="b">
        <f t="shared" si="18"/>
        <v>0</v>
      </c>
      <c r="G338">
        <f t="shared" si="19"/>
        <v>32</v>
      </c>
    </row>
    <row r="339" spans="1:7" hidden="1" x14ac:dyDescent="0.25">
      <c r="A339">
        <v>12</v>
      </c>
      <c r="B339" s="11">
        <v>42869.5</v>
      </c>
      <c r="C339" s="8">
        <v>15.382820000000001</v>
      </c>
      <c r="D339">
        <f t="shared" si="20"/>
        <v>0</v>
      </c>
      <c r="E339" t="b">
        <f t="shared" si="17"/>
        <v>0</v>
      </c>
      <c r="F339" t="b">
        <f t="shared" si="18"/>
        <v>0</v>
      </c>
      <c r="G339">
        <f t="shared" si="19"/>
        <v>32</v>
      </c>
    </row>
    <row r="340" spans="1:7" hidden="1" x14ac:dyDescent="0.25">
      <c r="A340">
        <v>13</v>
      </c>
      <c r="B340" s="11">
        <v>42869.541666666701</v>
      </c>
      <c r="C340" s="8">
        <v>16.583369999999999</v>
      </c>
      <c r="D340">
        <f t="shared" si="20"/>
        <v>-0.5</v>
      </c>
      <c r="E340" t="b">
        <f t="shared" si="17"/>
        <v>0</v>
      </c>
      <c r="F340" t="b">
        <f t="shared" si="18"/>
        <v>0</v>
      </c>
      <c r="G340">
        <f t="shared" si="19"/>
        <v>32</v>
      </c>
    </row>
    <row r="341" spans="1:7" hidden="1" x14ac:dyDescent="0.25">
      <c r="A341">
        <v>14</v>
      </c>
      <c r="B341" s="11">
        <v>42869.583333333299</v>
      </c>
      <c r="C341" s="8">
        <v>14.799010000000001</v>
      </c>
      <c r="D341">
        <f t="shared" si="20"/>
        <v>0</v>
      </c>
      <c r="E341" t="b">
        <f t="shared" si="17"/>
        <v>0</v>
      </c>
      <c r="F341" t="b">
        <f t="shared" si="18"/>
        <v>0</v>
      </c>
      <c r="G341">
        <f t="shared" si="19"/>
        <v>32</v>
      </c>
    </row>
    <row r="342" spans="1:7" hidden="1" x14ac:dyDescent="0.25">
      <c r="A342">
        <v>15</v>
      </c>
      <c r="B342" s="11">
        <v>42869.625</v>
      </c>
      <c r="C342" s="8">
        <v>13.307600000000001</v>
      </c>
      <c r="D342">
        <f t="shared" si="20"/>
        <v>0</v>
      </c>
      <c r="E342" t="b">
        <f t="shared" si="17"/>
        <v>0</v>
      </c>
      <c r="F342" t="b">
        <f t="shared" si="18"/>
        <v>0</v>
      </c>
      <c r="G342">
        <f t="shared" si="19"/>
        <v>32</v>
      </c>
    </row>
    <row r="343" spans="1:7" hidden="1" x14ac:dyDescent="0.25">
      <c r="A343">
        <v>16</v>
      </c>
      <c r="B343" s="11">
        <v>42869.666666666701</v>
      </c>
      <c r="C343" s="8">
        <v>13.06526</v>
      </c>
      <c r="D343">
        <f t="shared" si="20"/>
        <v>0</v>
      </c>
      <c r="E343" t="b">
        <f t="shared" si="17"/>
        <v>0</v>
      </c>
      <c r="F343" t="b">
        <f t="shared" si="18"/>
        <v>0</v>
      </c>
      <c r="G343">
        <f t="shared" si="19"/>
        <v>32</v>
      </c>
    </row>
    <row r="344" spans="1:7" hidden="1" x14ac:dyDescent="0.25">
      <c r="A344">
        <v>17</v>
      </c>
      <c r="B344" s="11">
        <v>42869.708333333299</v>
      </c>
      <c r="C344" s="8">
        <v>12.45021</v>
      </c>
      <c r="D344">
        <f t="shared" si="20"/>
        <v>0.5</v>
      </c>
      <c r="E344" t="b">
        <f t="shared" si="17"/>
        <v>0</v>
      </c>
      <c r="F344" t="b">
        <f t="shared" si="18"/>
        <v>0</v>
      </c>
      <c r="G344">
        <f t="shared" si="19"/>
        <v>32</v>
      </c>
    </row>
    <row r="345" spans="1:7" hidden="1" x14ac:dyDescent="0.25">
      <c r="A345">
        <v>18</v>
      </c>
      <c r="B345" s="11">
        <v>42869.75</v>
      </c>
      <c r="C345" s="8">
        <v>11.37851</v>
      </c>
      <c r="D345">
        <f t="shared" si="20"/>
        <v>0.5</v>
      </c>
      <c r="E345" t="b">
        <f t="shared" si="17"/>
        <v>0</v>
      </c>
      <c r="F345" t="b">
        <f t="shared" si="18"/>
        <v>0</v>
      </c>
      <c r="G345">
        <f t="shared" si="19"/>
        <v>32</v>
      </c>
    </row>
    <row r="346" spans="1:7" hidden="1" x14ac:dyDescent="0.25">
      <c r="A346">
        <v>19</v>
      </c>
      <c r="B346" s="11">
        <v>42869.791666666701</v>
      </c>
      <c r="C346" s="8">
        <v>10.74776</v>
      </c>
      <c r="D346">
        <f t="shared" si="20"/>
        <v>0.5</v>
      </c>
      <c r="E346" t="b">
        <f t="shared" si="17"/>
        <v>0</v>
      </c>
      <c r="F346" t="b">
        <f t="shared" si="18"/>
        <v>0</v>
      </c>
      <c r="G346">
        <f t="shared" si="19"/>
        <v>32</v>
      </c>
    </row>
    <row r="347" spans="1:7" hidden="1" x14ac:dyDescent="0.25">
      <c r="A347">
        <v>20</v>
      </c>
      <c r="B347" s="11">
        <v>42869.833333333299</v>
      </c>
      <c r="C347" s="8">
        <v>10.1723</v>
      </c>
      <c r="D347">
        <f t="shared" si="20"/>
        <v>0.5</v>
      </c>
      <c r="E347" t="b">
        <f t="shared" si="17"/>
        <v>0</v>
      </c>
      <c r="F347" t="b">
        <f t="shared" si="18"/>
        <v>0</v>
      </c>
      <c r="G347">
        <f t="shared" si="19"/>
        <v>32</v>
      </c>
    </row>
    <row r="348" spans="1:7" hidden="1" x14ac:dyDescent="0.25">
      <c r="A348">
        <v>21</v>
      </c>
      <c r="B348" s="11">
        <v>42869.875</v>
      </c>
      <c r="C348" s="8">
        <v>9.6199370000000002</v>
      </c>
      <c r="D348">
        <f t="shared" si="20"/>
        <v>0.5</v>
      </c>
      <c r="E348" t="b">
        <f t="shared" si="17"/>
        <v>0</v>
      </c>
      <c r="F348" t="b">
        <f t="shared" si="18"/>
        <v>0</v>
      </c>
      <c r="G348">
        <f t="shared" si="19"/>
        <v>32</v>
      </c>
    </row>
    <row r="349" spans="1:7" hidden="1" x14ac:dyDescent="0.25">
      <c r="A349">
        <v>22</v>
      </c>
      <c r="B349" s="11">
        <v>42869.916666666701</v>
      </c>
      <c r="C349" s="8">
        <v>9.4062940000000008</v>
      </c>
      <c r="D349">
        <f t="shared" si="20"/>
        <v>0.5</v>
      </c>
      <c r="E349" t="b">
        <f t="shared" si="17"/>
        <v>0</v>
      </c>
      <c r="F349" t="b">
        <f t="shared" si="18"/>
        <v>0</v>
      </c>
      <c r="G349">
        <f t="shared" si="19"/>
        <v>32</v>
      </c>
    </row>
    <row r="350" spans="1:7" x14ac:dyDescent="0.25">
      <c r="A350">
        <v>23</v>
      </c>
      <c r="B350" s="11">
        <v>42869.958333333299</v>
      </c>
      <c r="C350" s="8">
        <v>9.5210849999999994</v>
      </c>
      <c r="D350">
        <f t="shared" si="20"/>
        <v>0.5</v>
      </c>
      <c r="E350">
        <f t="shared" si="17"/>
        <v>12.5</v>
      </c>
      <c r="F350">
        <f t="shared" si="18"/>
        <v>12.5</v>
      </c>
      <c r="G350">
        <f t="shared" si="19"/>
        <v>44.5</v>
      </c>
    </row>
    <row r="351" spans="1:7" hidden="1" x14ac:dyDescent="0.25">
      <c r="A351">
        <v>0</v>
      </c>
      <c r="B351" s="11">
        <v>42870</v>
      </c>
      <c r="C351" s="8">
        <v>9.570945</v>
      </c>
      <c r="D351">
        <f t="shared" si="20"/>
        <v>0.5</v>
      </c>
      <c r="E351" t="b">
        <f t="shared" si="17"/>
        <v>0</v>
      </c>
      <c r="F351" t="b">
        <f t="shared" si="18"/>
        <v>0</v>
      </c>
      <c r="G351">
        <f t="shared" si="19"/>
        <v>44.5</v>
      </c>
    </row>
    <row r="352" spans="1:7" hidden="1" x14ac:dyDescent="0.25">
      <c r="A352">
        <v>1</v>
      </c>
      <c r="B352" s="11">
        <v>42870.041666666701</v>
      </c>
      <c r="C352" s="8">
        <v>9.6047539999999998</v>
      </c>
      <c r="D352">
        <f t="shared" si="20"/>
        <v>0.5</v>
      </c>
      <c r="E352" t="b">
        <f t="shared" si="17"/>
        <v>0</v>
      </c>
      <c r="F352" t="b">
        <f t="shared" si="18"/>
        <v>0</v>
      </c>
      <c r="G352">
        <f t="shared" si="19"/>
        <v>44.5</v>
      </c>
    </row>
    <row r="353" spans="1:7" hidden="1" x14ac:dyDescent="0.25">
      <c r="A353">
        <v>2</v>
      </c>
      <c r="B353" s="11">
        <v>42870.083333333299</v>
      </c>
      <c r="C353" s="8">
        <v>9.6859409999999997</v>
      </c>
      <c r="D353">
        <f t="shared" si="20"/>
        <v>0.5</v>
      </c>
      <c r="E353" t="b">
        <f t="shared" si="17"/>
        <v>0</v>
      </c>
      <c r="F353" t="b">
        <f t="shared" si="18"/>
        <v>0</v>
      </c>
      <c r="G353">
        <f t="shared" si="19"/>
        <v>44.5</v>
      </c>
    </row>
    <row r="354" spans="1:7" hidden="1" x14ac:dyDescent="0.25">
      <c r="A354">
        <v>3</v>
      </c>
      <c r="B354" s="11">
        <v>42870.125</v>
      </c>
      <c r="C354" s="8">
        <v>9.5595759999999999</v>
      </c>
      <c r="D354">
        <f t="shared" si="20"/>
        <v>0.5</v>
      </c>
      <c r="E354" t="b">
        <f t="shared" si="17"/>
        <v>0</v>
      </c>
      <c r="F354" t="b">
        <f t="shared" si="18"/>
        <v>0</v>
      </c>
      <c r="G354">
        <f t="shared" si="19"/>
        <v>44.5</v>
      </c>
    </row>
    <row r="355" spans="1:7" hidden="1" x14ac:dyDescent="0.25">
      <c r="A355">
        <v>4</v>
      </c>
      <c r="B355" s="11">
        <v>42870.166666666701</v>
      </c>
      <c r="C355" s="8">
        <v>9.1920029999999997</v>
      </c>
      <c r="D355">
        <f t="shared" si="20"/>
        <v>1</v>
      </c>
      <c r="E355" t="b">
        <f t="shared" si="17"/>
        <v>0</v>
      </c>
      <c r="F355" t="b">
        <f t="shared" si="18"/>
        <v>0</v>
      </c>
      <c r="G355">
        <f t="shared" si="19"/>
        <v>44.5</v>
      </c>
    </row>
    <row r="356" spans="1:7" hidden="1" x14ac:dyDescent="0.25">
      <c r="A356">
        <v>5</v>
      </c>
      <c r="B356" s="11">
        <v>42870.208333333299</v>
      </c>
      <c r="C356" s="8">
        <v>9.1398919999999997</v>
      </c>
      <c r="D356">
        <f t="shared" si="20"/>
        <v>1</v>
      </c>
      <c r="E356" t="b">
        <f t="shared" si="17"/>
        <v>0</v>
      </c>
      <c r="F356" t="b">
        <f t="shared" si="18"/>
        <v>0</v>
      </c>
      <c r="G356">
        <f t="shared" si="19"/>
        <v>44.5</v>
      </c>
    </row>
    <row r="357" spans="1:7" hidden="1" x14ac:dyDescent="0.25">
      <c r="A357">
        <v>6</v>
      </c>
      <c r="B357" s="11">
        <v>42870.25</v>
      </c>
      <c r="C357" s="8">
        <v>9.8537490000000005</v>
      </c>
      <c r="D357">
        <f t="shared" si="20"/>
        <v>0.5</v>
      </c>
      <c r="E357" t="b">
        <f t="shared" si="17"/>
        <v>0</v>
      </c>
      <c r="F357" t="b">
        <f t="shared" si="18"/>
        <v>0</v>
      </c>
      <c r="G357">
        <f t="shared" si="19"/>
        <v>44.5</v>
      </c>
    </row>
    <row r="358" spans="1:7" hidden="1" x14ac:dyDescent="0.25">
      <c r="A358">
        <v>7</v>
      </c>
      <c r="B358" s="11">
        <v>42870.291666666701</v>
      </c>
      <c r="C358" s="8">
        <v>9.7064339999999998</v>
      </c>
      <c r="D358">
        <f t="shared" si="20"/>
        <v>0.5</v>
      </c>
      <c r="E358" t="b">
        <f t="shared" si="17"/>
        <v>0</v>
      </c>
      <c r="F358" t="b">
        <f t="shared" si="18"/>
        <v>0</v>
      </c>
      <c r="G358">
        <f t="shared" si="19"/>
        <v>44.5</v>
      </c>
    </row>
    <row r="359" spans="1:7" hidden="1" x14ac:dyDescent="0.25">
      <c r="A359">
        <v>8</v>
      </c>
      <c r="B359" s="11">
        <v>42870.333333333299</v>
      </c>
      <c r="C359" s="8">
        <v>11.843070000000001</v>
      </c>
      <c r="D359">
        <f t="shared" si="20"/>
        <v>0.5</v>
      </c>
      <c r="E359" t="b">
        <f t="shared" ref="E359:E422" si="21">IF(A359=23,SUM(D336:D359))</f>
        <v>0</v>
      </c>
      <c r="F359" t="b">
        <f t="shared" ref="F359:F422" si="22">IF(E359&lt;0,0,E359)</f>
        <v>0</v>
      </c>
      <c r="G359">
        <f t="shared" si="19"/>
        <v>44.5</v>
      </c>
    </row>
    <row r="360" spans="1:7" hidden="1" x14ac:dyDescent="0.25">
      <c r="A360">
        <v>9</v>
      </c>
      <c r="B360" s="11">
        <v>42870.375</v>
      </c>
      <c r="C360" s="8">
        <v>15.06686</v>
      </c>
      <c r="D360">
        <f t="shared" si="20"/>
        <v>0</v>
      </c>
      <c r="E360" t="b">
        <f t="shared" si="21"/>
        <v>0</v>
      </c>
      <c r="F360" t="b">
        <f t="shared" si="22"/>
        <v>0</v>
      </c>
      <c r="G360">
        <f t="shared" ref="G360:G423" si="23">G359+F360</f>
        <v>44.5</v>
      </c>
    </row>
    <row r="361" spans="1:7" hidden="1" x14ac:dyDescent="0.25">
      <c r="A361">
        <v>10</v>
      </c>
      <c r="B361" s="11">
        <v>42870.416666666701</v>
      </c>
      <c r="C361" s="8">
        <v>16.22871</v>
      </c>
      <c r="D361">
        <f t="shared" si="20"/>
        <v>-0.5</v>
      </c>
      <c r="E361" t="b">
        <f t="shared" si="21"/>
        <v>0</v>
      </c>
      <c r="F361" t="b">
        <f t="shared" si="22"/>
        <v>0</v>
      </c>
      <c r="G361">
        <f t="shared" si="23"/>
        <v>44.5</v>
      </c>
    </row>
    <row r="362" spans="1:7" hidden="1" x14ac:dyDescent="0.25">
      <c r="A362">
        <v>11</v>
      </c>
      <c r="B362" s="11">
        <v>42870.458333333299</v>
      </c>
      <c r="C362" s="8">
        <v>17.446159999999999</v>
      </c>
      <c r="D362">
        <f t="shared" si="20"/>
        <v>-0.5</v>
      </c>
      <c r="E362" t="b">
        <f t="shared" si="21"/>
        <v>0</v>
      </c>
      <c r="F362" t="b">
        <f t="shared" si="22"/>
        <v>0</v>
      </c>
      <c r="G362">
        <f t="shared" si="23"/>
        <v>44.5</v>
      </c>
    </row>
    <row r="363" spans="1:7" hidden="1" x14ac:dyDescent="0.25">
      <c r="A363">
        <v>12</v>
      </c>
      <c r="B363" s="11">
        <v>42870.5</v>
      </c>
      <c r="C363" s="8">
        <v>17.915990000000001</v>
      </c>
      <c r="D363">
        <f t="shared" si="20"/>
        <v>-0.5</v>
      </c>
      <c r="E363" t="b">
        <f t="shared" si="21"/>
        <v>0</v>
      </c>
      <c r="F363" t="b">
        <f t="shared" si="22"/>
        <v>0</v>
      </c>
      <c r="G363">
        <f t="shared" si="23"/>
        <v>44.5</v>
      </c>
    </row>
    <row r="364" spans="1:7" hidden="1" x14ac:dyDescent="0.25">
      <c r="A364">
        <v>13</v>
      </c>
      <c r="B364" s="11">
        <v>42870.541666666701</v>
      </c>
      <c r="C364" s="8">
        <v>17.874739999999999</v>
      </c>
      <c r="D364">
        <f t="shared" si="20"/>
        <v>-0.5</v>
      </c>
      <c r="E364" t="b">
        <f t="shared" si="21"/>
        <v>0</v>
      </c>
      <c r="F364" t="b">
        <f t="shared" si="22"/>
        <v>0</v>
      </c>
      <c r="G364">
        <f t="shared" si="23"/>
        <v>44.5</v>
      </c>
    </row>
    <row r="365" spans="1:7" hidden="1" x14ac:dyDescent="0.25">
      <c r="A365">
        <v>14</v>
      </c>
      <c r="B365" s="11">
        <v>42870.583333333299</v>
      </c>
      <c r="C365" s="8">
        <v>18.607040000000001</v>
      </c>
      <c r="D365">
        <f t="shared" si="20"/>
        <v>-1</v>
      </c>
      <c r="E365" t="b">
        <f t="shared" si="21"/>
        <v>0</v>
      </c>
      <c r="F365" t="b">
        <f t="shared" si="22"/>
        <v>0</v>
      </c>
      <c r="G365">
        <f t="shared" si="23"/>
        <v>44.5</v>
      </c>
    </row>
    <row r="366" spans="1:7" hidden="1" x14ac:dyDescent="0.25">
      <c r="A366">
        <v>15</v>
      </c>
      <c r="B366" s="11">
        <v>42870.625</v>
      </c>
      <c r="C366" s="8">
        <v>18.40033</v>
      </c>
      <c r="D366">
        <f t="shared" si="20"/>
        <v>-1</v>
      </c>
      <c r="E366" t="b">
        <f t="shared" si="21"/>
        <v>0</v>
      </c>
      <c r="F366" t="b">
        <f t="shared" si="22"/>
        <v>0</v>
      </c>
      <c r="G366">
        <f t="shared" si="23"/>
        <v>44.5</v>
      </c>
    </row>
    <row r="367" spans="1:7" hidden="1" x14ac:dyDescent="0.25">
      <c r="A367">
        <v>16</v>
      </c>
      <c r="B367" s="11">
        <v>42870.666666666701</v>
      </c>
      <c r="C367" s="8">
        <v>18.690100000000001</v>
      </c>
      <c r="D367">
        <f t="shared" si="20"/>
        <v>-1</v>
      </c>
      <c r="E367" t="b">
        <f t="shared" si="21"/>
        <v>0</v>
      </c>
      <c r="F367" t="b">
        <f t="shared" si="22"/>
        <v>0</v>
      </c>
      <c r="G367">
        <f t="shared" si="23"/>
        <v>44.5</v>
      </c>
    </row>
    <row r="368" spans="1:7" hidden="1" x14ac:dyDescent="0.25">
      <c r="A368">
        <v>17</v>
      </c>
      <c r="B368" s="11">
        <v>42870.708333333299</v>
      </c>
      <c r="C368" s="8">
        <v>17.292840000000002</v>
      </c>
      <c r="D368">
        <f t="shared" si="20"/>
        <v>-0.5</v>
      </c>
      <c r="E368" t="b">
        <f t="shared" si="21"/>
        <v>0</v>
      </c>
      <c r="F368" t="b">
        <f t="shared" si="22"/>
        <v>0</v>
      </c>
      <c r="G368">
        <f t="shared" si="23"/>
        <v>44.5</v>
      </c>
    </row>
    <row r="369" spans="1:7" hidden="1" x14ac:dyDescent="0.25">
      <c r="A369">
        <v>18</v>
      </c>
      <c r="B369" s="11">
        <v>42870.75</v>
      </c>
      <c r="C369" s="8">
        <v>15.53684</v>
      </c>
      <c r="D369">
        <f t="shared" si="20"/>
        <v>0</v>
      </c>
      <c r="E369" t="b">
        <f t="shared" si="21"/>
        <v>0</v>
      </c>
      <c r="F369" t="b">
        <f t="shared" si="22"/>
        <v>0</v>
      </c>
      <c r="G369">
        <f t="shared" si="23"/>
        <v>44.5</v>
      </c>
    </row>
    <row r="370" spans="1:7" hidden="1" x14ac:dyDescent="0.25">
      <c r="A370">
        <v>19</v>
      </c>
      <c r="B370" s="11">
        <v>42870.791666666701</v>
      </c>
      <c r="C370" s="8">
        <v>13.14039</v>
      </c>
      <c r="D370">
        <f t="shared" si="20"/>
        <v>0</v>
      </c>
      <c r="E370" t="b">
        <f t="shared" si="21"/>
        <v>0</v>
      </c>
      <c r="F370" t="b">
        <f t="shared" si="22"/>
        <v>0</v>
      </c>
      <c r="G370">
        <f t="shared" si="23"/>
        <v>44.5</v>
      </c>
    </row>
    <row r="371" spans="1:7" hidden="1" x14ac:dyDescent="0.25">
      <c r="A371">
        <v>20</v>
      </c>
      <c r="B371" s="11">
        <v>42870.833333333299</v>
      </c>
      <c r="C371" s="8">
        <v>13.203010000000001</v>
      </c>
      <c r="D371">
        <f t="shared" si="20"/>
        <v>0</v>
      </c>
      <c r="E371" t="b">
        <f t="shared" si="21"/>
        <v>0</v>
      </c>
      <c r="F371" t="b">
        <f t="shared" si="22"/>
        <v>0</v>
      </c>
      <c r="G371">
        <f t="shared" si="23"/>
        <v>44.5</v>
      </c>
    </row>
    <row r="372" spans="1:7" hidden="1" x14ac:dyDescent="0.25">
      <c r="A372">
        <v>21</v>
      </c>
      <c r="B372" s="11">
        <v>42870.875</v>
      </c>
      <c r="C372" s="8">
        <v>12.74255</v>
      </c>
      <c r="D372">
        <f t="shared" si="20"/>
        <v>0</v>
      </c>
      <c r="E372" t="b">
        <f t="shared" si="21"/>
        <v>0</v>
      </c>
      <c r="F372" t="b">
        <f t="shared" si="22"/>
        <v>0</v>
      </c>
      <c r="G372">
        <f t="shared" si="23"/>
        <v>44.5</v>
      </c>
    </row>
    <row r="373" spans="1:7" hidden="1" x14ac:dyDescent="0.25">
      <c r="A373">
        <v>22</v>
      </c>
      <c r="B373" s="11">
        <v>42870.916666666701</v>
      </c>
      <c r="C373" s="8">
        <v>12.12825</v>
      </c>
      <c r="D373">
        <f t="shared" si="20"/>
        <v>0.5</v>
      </c>
      <c r="E373" t="b">
        <f t="shared" si="21"/>
        <v>0</v>
      </c>
      <c r="F373" t="b">
        <f t="shared" si="22"/>
        <v>0</v>
      </c>
      <c r="G373">
        <f t="shared" si="23"/>
        <v>44.5</v>
      </c>
    </row>
    <row r="374" spans="1:7" x14ac:dyDescent="0.25">
      <c r="A374">
        <v>23</v>
      </c>
      <c r="B374" s="11">
        <v>42870.958333333299</v>
      </c>
      <c r="C374" s="8">
        <v>11.5749</v>
      </c>
      <c r="D374">
        <f t="shared" si="20"/>
        <v>0.5</v>
      </c>
      <c r="E374">
        <f t="shared" si="21"/>
        <v>1</v>
      </c>
      <c r="F374">
        <f t="shared" si="22"/>
        <v>1</v>
      </c>
      <c r="G374">
        <f t="shared" si="23"/>
        <v>45.5</v>
      </c>
    </row>
    <row r="375" spans="1:7" hidden="1" x14ac:dyDescent="0.25">
      <c r="A375">
        <v>0</v>
      </c>
      <c r="B375" s="11">
        <v>42871</v>
      </c>
      <c r="C375" s="8">
        <v>11.25142</v>
      </c>
      <c r="D375">
        <f t="shared" si="20"/>
        <v>0.5</v>
      </c>
      <c r="E375" t="b">
        <f t="shared" si="21"/>
        <v>0</v>
      </c>
      <c r="F375" t="b">
        <f t="shared" si="22"/>
        <v>0</v>
      </c>
      <c r="G375">
        <f t="shared" si="23"/>
        <v>45.5</v>
      </c>
    </row>
    <row r="376" spans="1:7" hidden="1" x14ac:dyDescent="0.25">
      <c r="A376">
        <v>1</v>
      </c>
      <c r="B376" s="11">
        <v>42871.041666666701</v>
      </c>
      <c r="C376" s="8">
        <v>10.839399999999999</v>
      </c>
      <c r="D376">
        <f t="shared" si="20"/>
        <v>0.5</v>
      </c>
      <c r="E376" t="b">
        <f t="shared" si="21"/>
        <v>0</v>
      </c>
      <c r="F376" t="b">
        <f t="shared" si="22"/>
        <v>0</v>
      </c>
      <c r="G376">
        <f t="shared" si="23"/>
        <v>45.5</v>
      </c>
    </row>
    <row r="377" spans="1:7" hidden="1" x14ac:dyDescent="0.25">
      <c r="A377">
        <v>2</v>
      </c>
      <c r="B377" s="11">
        <v>42871.083333333299</v>
      </c>
      <c r="C377" s="8">
        <v>10.671889999999999</v>
      </c>
      <c r="D377">
        <f t="shared" si="20"/>
        <v>0.5</v>
      </c>
      <c r="E377" t="b">
        <f t="shared" si="21"/>
        <v>0</v>
      </c>
      <c r="F377" t="b">
        <f t="shared" si="22"/>
        <v>0</v>
      </c>
      <c r="G377">
        <f t="shared" si="23"/>
        <v>45.5</v>
      </c>
    </row>
    <row r="378" spans="1:7" hidden="1" x14ac:dyDescent="0.25">
      <c r="A378">
        <v>3</v>
      </c>
      <c r="B378" s="11">
        <v>42871.125</v>
      </c>
      <c r="C378" s="8">
        <v>10.59253</v>
      </c>
      <c r="D378">
        <f t="shared" si="20"/>
        <v>0.5</v>
      </c>
      <c r="E378" t="b">
        <f t="shared" si="21"/>
        <v>0</v>
      </c>
      <c r="F378" t="b">
        <f t="shared" si="22"/>
        <v>0</v>
      </c>
      <c r="G378">
        <f t="shared" si="23"/>
        <v>45.5</v>
      </c>
    </row>
    <row r="379" spans="1:7" hidden="1" x14ac:dyDescent="0.25">
      <c r="A379">
        <v>4</v>
      </c>
      <c r="B379" s="11">
        <v>42871.166666666701</v>
      </c>
      <c r="C379" s="8">
        <v>10.584149999999999</v>
      </c>
      <c r="D379">
        <f t="shared" si="20"/>
        <v>0.5</v>
      </c>
      <c r="E379" t="b">
        <f t="shared" si="21"/>
        <v>0</v>
      </c>
      <c r="F379" t="b">
        <f t="shared" si="22"/>
        <v>0</v>
      </c>
      <c r="G379">
        <f t="shared" si="23"/>
        <v>45.5</v>
      </c>
    </row>
    <row r="380" spans="1:7" hidden="1" x14ac:dyDescent="0.25">
      <c r="A380">
        <v>5</v>
      </c>
      <c r="B380" s="11">
        <v>42871.208333333299</v>
      </c>
      <c r="C380" s="8">
        <v>10.37745</v>
      </c>
      <c r="D380">
        <f t="shared" si="20"/>
        <v>0.5</v>
      </c>
      <c r="E380" t="b">
        <f t="shared" si="21"/>
        <v>0</v>
      </c>
      <c r="F380" t="b">
        <f t="shared" si="22"/>
        <v>0</v>
      </c>
      <c r="G380">
        <f t="shared" si="23"/>
        <v>45.5</v>
      </c>
    </row>
    <row r="381" spans="1:7" hidden="1" x14ac:dyDescent="0.25">
      <c r="A381">
        <v>6</v>
      </c>
      <c r="B381" s="11">
        <v>42871.25</v>
      </c>
      <c r="C381" s="8">
        <v>10.01675</v>
      </c>
      <c r="D381">
        <f t="shared" si="20"/>
        <v>0.5</v>
      </c>
      <c r="E381" t="b">
        <f t="shared" si="21"/>
        <v>0</v>
      </c>
      <c r="F381" t="b">
        <f t="shared" si="22"/>
        <v>0</v>
      </c>
      <c r="G381">
        <f t="shared" si="23"/>
        <v>45.5</v>
      </c>
    </row>
    <row r="382" spans="1:7" hidden="1" x14ac:dyDescent="0.25">
      <c r="A382">
        <v>7</v>
      </c>
      <c r="B382" s="11">
        <v>42871.291666666701</v>
      </c>
      <c r="C382" s="8">
        <v>10.356540000000001</v>
      </c>
      <c r="D382">
        <f t="shared" si="20"/>
        <v>0.5</v>
      </c>
      <c r="E382" t="b">
        <f t="shared" si="21"/>
        <v>0</v>
      </c>
      <c r="F382" t="b">
        <f t="shared" si="22"/>
        <v>0</v>
      </c>
      <c r="G382">
        <f t="shared" si="23"/>
        <v>45.5</v>
      </c>
    </row>
    <row r="383" spans="1:7" hidden="1" x14ac:dyDescent="0.25">
      <c r="A383">
        <v>8</v>
      </c>
      <c r="B383" s="11">
        <v>42871.333333333299</v>
      </c>
      <c r="C383" s="8">
        <v>12.2211</v>
      </c>
      <c r="D383">
        <f t="shared" si="20"/>
        <v>0.5</v>
      </c>
      <c r="E383" t="b">
        <f t="shared" si="21"/>
        <v>0</v>
      </c>
      <c r="F383" t="b">
        <f t="shared" si="22"/>
        <v>0</v>
      </c>
      <c r="G383">
        <f t="shared" si="23"/>
        <v>45.5</v>
      </c>
    </row>
    <row r="384" spans="1:7" hidden="1" x14ac:dyDescent="0.25">
      <c r="A384">
        <v>9</v>
      </c>
      <c r="B384" s="11">
        <v>42871.375</v>
      </c>
      <c r="C384" s="8">
        <v>14.64723</v>
      </c>
      <c r="D384">
        <f t="shared" si="20"/>
        <v>0</v>
      </c>
      <c r="E384" t="b">
        <f t="shared" si="21"/>
        <v>0</v>
      </c>
      <c r="F384" t="b">
        <f t="shared" si="22"/>
        <v>0</v>
      </c>
      <c r="G384">
        <f t="shared" si="23"/>
        <v>45.5</v>
      </c>
    </row>
    <row r="385" spans="1:7" hidden="1" x14ac:dyDescent="0.25">
      <c r="A385">
        <v>10</v>
      </c>
      <c r="B385" s="11">
        <v>42871.416666666701</v>
      </c>
      <c r="C385" s="8">
        <v>16.920030000000001</v>
      </c>
      <c r="D385">
        <f t="shared" si="20"/>
        <v>-0.5</v>
      </c>
      <c r="E385" t="b">
        <f t="shared" si="21"/>
        <v>0</v>
      </c>
      <c r="F385" t="b">
        <f t="shared" si="22"/>
        <v>0</v>
      </c>
      <c r="G385">
        <f t="shared" si="23"/>
        <v>45.5</v>
      </c>
    </row>
    <row r="386" spans="1:7" hidden="1" x14ac:dyDescent="0.25">
      <c r="A386">
        <v>11</v>
      </c>
      <c r="B386" s="11">
        <v>42871.458333333299</v>
      </c>
      <c r="C386" s="8">
        <v>19.030100000000001</v>
      </c>
      <c r="D386">
        <f t="shared" si="20"/>
        <v>-1</v>
      </c>
      <c r="E386" t="b">
        <f t="shared" si="21"/>
        <v>0</v>
      </c>
      <c r="F386" t="b">
        <f t="shared" si="22"/>
        <v>0</v>
      </c>
      <c r="G386">
        <f t="shared" si="23"/>
        <v>45.5</v>
      </c>
    </row>
    <row r="387" spans="1:7" hidden="1" x14ac:dyDescent="0.25">
      <c r="A387">
        <v>12</v>
      </c>
      <c r="B387" s="11">
        <v>42871.5</v>
      </c>
      <c r="C387" s="8">
        <v>20.95411</v>
      </c>
      <c r="D387">
        <f t="shared" si="20"/>
        <v>-1</v>
      </c>
      <c r="E387" t="b">
        <f t="shared" si="21"/>
        <v>0</v>
      </c>
      <c r="F387" t="b">
        <f t="shared" si="22"/>
        <v>0</v>
      </c>
      <c r="G387">
        <f t="shared" si="23"/>
        <v>45.5</v>
      </c>
    </row>
    <row r="388" spans="1:7" hidden="1" x14ac:dyDescent="0.25">
      <c r="A388">
        <v>13</v>
      </c>
      <c r="B388" s="11">
        <v>42871.541666666701</v>
      </c>
      <c r="C388" s="8">
        <v>21.713830000000002</v>
      </c>
      <c r="D388">
        <f t="shared" si="20"/>
        <v>-1</v>
      </c>
      <c r="E388" t="b">
        <f t="shared" si="21"/>
        <v>0</v>
      </c>
      <c r="F388" t="b">
        <f t="shared" si="22"/>
        <v>0</v>
      </c>
      <c r="G388">
        <f t="shared" si="23"/>
        <v>45.5</v>
      </c>
    </row>
    <row r="389" spans="1:7" hidden="1" x14ac:dyDescent="0.25">
      <c r="A389">
        <v>14</v>
      </c>
      <c r="B389" s="11">
        <v>42871.583333333299</v>
      </c>
      <c r="C389" s="8">
        <v>22.032489999999999</v>
      </c>
      <c r="D389">
        <f t="shared" si="20"/>
        <v>-1</v>
      </c>
      <c r="E389" t="b">
        <f t="shared" si="21"/>
        <v>0</v>
      </c>
      <c r="F389" t="b">
        <f t="shared" si="22"/>
        <v>0</v>
      </c>
      <c r="G389">
        <f t="shared" si="23"/>
        <v>45.5</v>
      </c>
    </row>
    <row r="390" spans="1:7" hidden="1" x14ac:dyDescent="0.25">
      <c r="A390">
        <v>15</v>
      </c>
      <c r="B390" s="11">
        <v>42871.625</v>
      </c>
      <c r="C390" s="8">
        <v>22.069040000000001</v>
      </c>
      <c r="D390">
        <f t="shared" si="20"/>
        <v>-1</v>
      </c>
      <c r="E390" t="b">
        <f t="shared" si="21"/>
        <v>0</v>
      </c>
      <c r="F390" t="b">
        <f t="shared" si="22"/>
        <v>0</v>
      </c>
      <c r="G390">
        <f t="shared" si="23"/>
        <v>45.5</v>
      </c>
    </row>
    <row r="391" spans="1:7" hidden="1" x14ac:dyDescent="0.25">
      <c r="A391">
        <v>16</v>
      </c>
      <c r="B391" s="11">
        <v>42871.666666666701</v>
      </c>
      <c r="C391" s="8">
        <v>22.409849999999999</v>
      </c>
      <c r="D391">
        <f t="shared" si="20"/>
        <v>-1</v>
      </c>
      <c r="E391" t="b">
        <f t="shared" si="21"/>
        <v>0</v>
      </c>
      <c r="F391" t="b">
        <f t="shared" si="22"/>
        <v>0</v>
      </c>
      <c r="G391">
        <f t="shared" si="23"/>
        <v>45.5</v>
      </c>
    </row>
    <row r="392" spans="1:7" hidden="1" x14ac:dyDescent="0.25">
      <c r="A392">
        <v>17</v>
      </c>
      <c r="B392" s="11">
        <v>42871.708333333299</v>
      </c>
      <c r="C392" s="8">
        <v>21.308229999999998</v>
      </c>
      <c r="D392">
        <f t="shared" si="20"/>
        <v>-1</v>
      </c>
      <c r="E392" t="b">
        <f t="shared" si="21"/>
        <v>0</v>
      </c>
      <c r="F392" t="b">
        <f t="shared" si="22"/>
        <v>0</v>
      </c>
      <c r="G392">
        <f t="shared" si="23"/>
        <v>45.5</v>
      </c>
    </row>
    <row r="393" spans="1:7" hidden="1" x14ac:dyDescent="0.25">
      <c r="A393">
        <v>18</v>
      </c>
      <c r="B393" s="11">
        <v>42871.75</v>
      </c>
      <c r="C393" s="8">
        <v>18.034040000000001</v>
      </c>
      <c r="D393">
        <f t="shared" si="20"/>
        <v>-1</v>
      </c>
      <c r="E393" t="b">
        <f t="shared" si="21"/>
        <v>0</v>
      </c>
      <c r="F393" t="b">
        <f t="shared" si="22"/>
        <v>0</v>
      </c>
      <c r="G393">
        <f t="shared" si="23"/>
        <v>45.5</v>
      </c>
    </row>
    <row r="394" spans="1:7" hidden="1" x14ac:dyDescent="0.25">
      <c r="A394">
        <v>19</v>
      </c>
      <c r="B394" s="11">
        <v>42871.791666666701</v>
      </c>
      <c r="C394" s="8">
        <v>15.21611</v>
      </c>
      <c r="D394">
        <f t="shared" si="20"/>
        <v>0</v>
      </c>
      <c r="E394" t="b">
        <f t="shared" si="21"/>
        <v>0</v>
      </c>
      <c r="F394" t="b">
        <f t="shared" si="22"/>
        <v>0</v>
      </c>
      <c r="G394">
        <f t="shared" si="23"/>
        <v>45.5</v>
      </c>
    </row>
    <row r="395" spans="1:7" hidden="1" x14ac:dyDescent="0.25">
      <c r="A395">
        <v>20</v>
      </c>
      <c r="B395" s="11">
        <v>42871.833333333299</v>
      </c>
      <c r="C395" s="8">
        <v>14.55527</v>
      </c>
      <c r="D395">
        <f t="shared" si="20"/>
        <v>0</v>
      </c>
      <c r="E395" t="b">
        <f t="shared" si="21"/>
        <v>0</v>
      </c>
      <c r="F395" t="b">
        <f t="shared" si="22"/>
        <v>0</v>
      </c>
      <c r="G395">
        <f t="shared" si="23"/>
        <v>45.5</v>
      </c>
    </row>
    <row r="396" spans="1:7" hidden="1" x14ac:dyDescent="0.25">
      <c r="A396">
        <v>21</v>
      </c>
      <c r="B396" s="11">
        <v>42871.875</v>
      </c>
      <c r="C396" s="8">
        <v>12.188330000000001</v>
      </c>
      <c r="D396">
        <f t="shared" si="20"/>
        <v>0.5</v>
      </c>
      <c r="E396" t="b">
        <f t="shared" si="21"/>
        <v>0</v>
      </c>
      <c r="F396" t="b">
        <f t="shared" si="22"/>
        <v>0</v>
      </c>
      <c r="G396">
        <f t="shared" si="23"/>
        <v>45.5</v>
      </c>
    </row>
    <row r="397" spans="1:7" hidden="1" x14ac:dyDescent="0.25">
      <c r="A397">
        <v>22</v>
      </c>
      <c r="B397" s="11">
        <v>42871.916666666701</v>
      </c>
      <c r="C397" s="8">
        <v>10.129250000000001</v>
      </c>
      <c r="D397">
        <f t="shared" si="20"/>
        <v>0.5</v>
      </c>
      <c r="E397" t="b">
        <f t="shared" si="21"/>
        <v>0</v>
      </c>
      <c r="F397" t="b">
        <f t="shared" si="22"/>
        <v>0</v>
      </c>
      <c r="G397">
        <f t="shared" si="23"/>
        <v>45.5</v>
      </c>
    </row>
    <row r="398" spans="1:7" x14ac:dyDescent="0.25">
      <c r="A398">
        <v>23</v>
      </c>
      <c r="B398" s="11">
        <v>42871.958333333299</v>
      </c>
      <c r="C398" s="8">
        <v>9.2847629999999999</v>
      </c>
      <c r="D398">
        <f t="shared" si="20"/>
        <v>0.5</v>
      </c>
      <c r="E398">
        <f t="shared" si="21"/>
        <v>-2.5</v>
      </c>
      <c r="F398">
        <f t="shared" si="22"/>
        <v>0</v>
      </c>
      <c r="G398">
        <f t="shared" si="23"/>
        <v>45.5</v>
      </c>
    </row>
    <row r="399" spans="1:7" hidden="1" x14ac:dyDescent="0.25">
      <c r="A399">
        <v>0</v>
      </c>
      <c r="B399" s="11">
        <v>42872</v>
      </c>
      <c r="C399" s="8">
        <v>8.2483570000000004</v>
      </c>
      <c r="D399">
        <f t="shared" si="20"/>
        <v>1</v>
      </c>
      <c r="E399" t="b">
        <f t="shared" si="21"/>
        <v>0</v>
      </c>
      <c r="F399" t="b">
        <f t="shared" si="22"/>
        <v>0</v>
      </c>
      <c r="G399">
        <f t="shared" si="23"/>
        <v>45.5</v>
      </c>
    </row>
    <row r="400" spans="1:7" hidden="1" x14ac:dyDescent="0.25">
      <c r="A400">
        <v>1</v>
      </c>
      <c r="B400" s="11">
        <v>42872.041666666701</v>
      </c>
      <c r="C400" s="8">
        <v>7.5749760000000004</v>
      </c>
      <c r="D400">
        <f t="shared" ref="D400:D463" si="24">IF(C400&gt;$A$12,$B$12, IF(C400&gt;$A$11,$B$11,IF(C400&gt;$A$10,$B$10,IF(C400&gt;$A$9,$B$9,IF(C400&gt;$A$8,$B$8,IF(C400&gt;$A$7,$B$7,IF(C400&lt;$A$6,$B$6)))))))</f>
        <v>1</v>
      </c>
      <c r="E400" t="b">
        <f t="shared" si="21"/>
        <v>0</v>
      </c>
      <c r="F400" t="b">
        <f t="shared" si="22"/>
        <v>0</v>
      </c>
      <c r="G400">
        <f t="shared" si="23"/>
        <v>45.5</v>
      </c>
    </row>
    <row r="401" spans="1:7" hidden="1" x14ac:dyDescent="0.25">
      <c r="A401">
        <v>2</v>
      </c>
      <c r="B401" s="11">
        <v>42872.083333333299</v>
      </c>
      <c r="C401" s="8">
        <v>7.2361399999999998</v>
      </c>
      <c r="D401">
        <f t="shared" si="24"/>
        <v>1</v>
      </c>
      <c r="E401" t="b">
        <f t="shared" si="21"/>
        <v>0</v>
      </c>
      <c r="F401" t="b">
        <f t="shared" si="22"/>
        <v>0</v>
      </c>
      <c r="G401">
        <f t="shared" si="23"/>
        <v>45.5</v>
      </c>
    </row>
    <row r="402" spans="1:7" hidden="1" x14ac:dyDescent="0.25">
      <c r="A402">
        <v>3</v>
      </c>
      <c r="B402" s="11">
        <v>42872.125</v>
      </c>
      <c r="C402" s="8">
        <v>6.8905000000000003</v>
      </c>
      <c r="D402">
        <f t="shared" si="24"/>
        <v>1</v>
      </c>
      <c r="E402" t="b">
        <f t="shared" si="21"/>
        <v>0</v>
      </c>
      <c r="F402" t="b">
        <f t="shared" si="22"/>
        <v>0</v>
      </c>
      <c r="G402">
        <f t="shared" si="23"/>
        <v>45.5</v>
      </c>
    </row>
    <row r="403" spans="1:7" hidden="1" x14ac:dyDescent="0.25">
      <c r="A403">
        <v>4</v>
      </c>
      <c r="B403" s="11">
        <v>42872.166666666701</v>
      </c>
      <c r="C403" s="8">
        <v>5.9177390000000001</v>
      </c>
      <c r="D403">
        <f t="shared" si="24"/>
        <v>1</v>
      </c>
      <c r="E403" t="b">
        <f t="shared" si="21"/>
        <v>0</v>
      </c>
      <c r="F403" t="b">
        <f t="shared" si="22"/>
        <v>0</v>
      </c>
      <c r="G403">
        <f t="shared" si="23"/>
        <v>45.5</v>
      </c>
    </row>
    <row r="404" spans="1:7" hidden="1" x14ac:dyDescent="0.25">
      <c r="A404">
        <v>5</v>
      </c>
      <c r="B404" s="11">
        <v>42872.208333333299</v>
      </c>
      <c r="C404" s="8">
        <v>5.7967089999999999</v>
      </c>
      <c r="D404">
        <f t="shared" si="24"/>
        <v>1</v>
      </c>
      <c r="E404" t="b">
        <f t="shared" si="21"/>
        <v>0</v>
      </c>
      <c r="F404" t="b">
        <f t="shared" si="22"/>
        <v>0</v>
      </c>
      <c r="G404">
        <f t="shared" si="23"/>
        <v>45.5</v>
      </c>
    </row>
    <row r="405" spans="1:7" hidden="1" x14ac:dyDescent="0.25">
      <c r="A405">
        <v>6</v>
      </c>
      <c r="B405" s="11">
        <v>42872.25</v>
      </c>
      <c r="C405" s="8">
        <v>6.0431229999999996</v>
      </c>
      <c r="D405">
        <f t="shared" si="24"/>
        <v>1</v>
      </c>
      <c r="E405" t="b">
        <f t="shared" si="21"/>
        <v>0</v>
      </c>
      <c r="F405" t="b">
        <f t="shared" si="22"/>
        <v>0</v>
      </c>
      <c r="G405">
        <f t="shared" si="23"/>
        <v>45.5</v>
      </c>
    </row>
    <row r="406" spans="1:7" hidden="1" x14ac:dyDescent="0.25">
      <c r="A406">
        <v>7</v>
      </c>
      <c r="B406" s="11">
        <v>42872.291666666701</v>
      </c>
      <c r="C406" s="8">
        <v>5.4945550000000001</v>
      </c>
      <c r="D406">
        <f t="shared" si="24"/>
        <v>1</v>
      </c>
      <c r="E406" t="b">
        <f t="shared" si="21"/>
        <v>0</v>
      </c>
      <c r="F406" t="b">
        <f t="shared" si="22"/>
        <v>0</v>
      </c>
      <c r="G406">
        <f t="shared" si="23"/>
        <v>45.5</v>
      </c>
    </row>
    <row r="407" spans="1:7" hidden="1" x14ac:dyDescent="0.25">
      <c r="A407">
        <v>8</v>
      </c>
      <c r="B407" s="11">
        <v>42872.333333333299</v>
      </c>
      <c r="C407" s="8">
        <v>10.45951</v>
      </c>
      <c r="D407">
        <f t="shared" si="24"/>
        <v>0.5</v>
      </c>
      <c r="E407" t="b">
        <f t="shared" si="21"/>
        <v>0</v>
      </c>
      <c r="F407" t="b">
        <f t="shared" si="22"/>
        <v>0</v>
      </c>
      <c r="G407">
        <f t="shared" si="23"/>
        <v>45.5</v>
      </c>
    </row>
    <row r="408" spans="1:7" hidden="1" x14ac:dyDescent="0.25">
      <c r="A408">
        <v>9</v>
      </c>
      <c r="B408" s="11">
        <v>42872.375</v>
      </c>
      <c r="C408" s="8">
        <v>13.65387</v>
      </c>
      <c r="D408">
        <f t="shared" si="24"/>
        <v>0</v>
      </c>
      <c r="E408" t="b">
        <f t="shared" si="21"/>
        <v>0</v>
      </c>
      <c r="F408" t="b">
        <f t="shared" si="22"/>
        <v>0</v>
      </c>
      <c r="G408">
        <f t="shared" si="23"/>
        <v>45.5</v>
      </c>
    </row>
    <row r="409" spans="1:7" hidden="1" x14ac:dyDescent="0.25">
      <c r="A409">
        <v>10</v>
      </c>
      <c r="B409" s="11">
        <v>42872.416666666701</v>
      </c>
      <c r="C409" s="8">
        <v>18.11486</v>
      </c>
      <c r="D409">
        <f t="shared" si="24"/>
        <v>-1</v>
      </c>
      <c r="E409" t="b">
        <f t="shared" si="21"/>
        <v>0</v>
      </c>
      <c r="F409" t="b">
        <f t="shared" si="22"/>
        <v>0</v>
      </c>
      <c r="G409">
        <f t="shared" si="23"/>
        <v>45.5</v>
      </c>
    </row>
    <row r="410" spans="1:7" hidden="1" x14ac:dyDescent="0.25">
      <c r="A410">
        <v>11</v>
      </c>
      <c r="B410" s="11">
        <v>42872.458333333299</v>
      </c>
      <c r="C410" s="8">
        <v>19.754370000000002</v>
      </c>
      <c r="D410">
        <f t="shared" si="24"/>
        <v>-1</v>
      </c>
      <c r="E410" t="b">
        <f t="shared" si="21"/>
        <v>0</v>
      </c>
      <c r="F410" t="b">
        <f t="shared" si="22"/>
        <v>0</v>
      </c>
      <c r="G410">
        <f t="shared" si="23"/>
        <v>45.5</v>
      </c>
    </row>
    <row r="411" spans="1:7" hidden="1" x14ac:dyDescent="0.25">
      <c r="A411">
        <v>12</v>
      </c>
      <c r="B411" s="11">
        <v>42872.5</v>
      </c>
      <c r="C411" s="8">
        <v>20.600580000000001</v>
      </c>
      <c r="D411">
        <f t="shared" si="24"/>
        <v>-1</v>
      </c>
      <c r="E411" t="b">
        <f t="shared" si="21"/>
        <v>0</v>
      </c>
      <c r="F411" t="b">
        <f t="shared" si="22"/>
        <v>0</v>
      </c>
      <c r="G411">
        <f t="shared" si="23"/>
        <v>45.5</v>
      </c>
    </row>
    <row r="412" spans="1:7" hidden="1" x14ac:dyDescent="0.25">
      <c r="A412">
        <v>13</v>
      </c>
      <c r="B412" s="11">
        <v>42872.541666666701</v>
      </c>
      <c r="C412" s="8">
        <v>20.68167</v>
      </c>
      <c r="D412">
        <f t="shared" si="24"/>
        <v>-1</v>
      </c>
      <c r="E412" t="b">
        <f t="shared" si="21"/>
        <v>0</v>
      </c>
      <c r="F412" t="b">
        <f t="shared" si="22"/>
        <v>0</v>
      </c>
      <c r="G412">
        <f t="shared" si="23"/>
        <v>45.5</v>
      </c>
    </row>
    <row r="413" spans="1:7" hidden="1" x14ac:dyDescent="0.25">
      <c r="A413">
        <v>14</v>
      </c>
      <c r="B413" s="11">
        <v>42872.583333333299</v>
      </c>
      <c r="C413" s="8">
        <v>21.24925</v>
      </c>
      <c r="D413">
        <f t="shared" si="24"/>
        <v>-1</v>
      </c>
      <c r="E413" t="b">
        <f t="shared" si="21"/>
        <v>0</v>
      </c>
      <c r="F413" t="b">
        <f t="shared" si="22"/>
        <v>0</v>
      </c>
      <c r="G413">
        <f t="shared" si="23"/>
        <v>45.5</v>
      </c>
    </row>
    <row r="414" spans="1:7" hidden="1" x14ac:dyDescent="0.25">
      <c r="A414">
        <v>15</v>
      </c>
      <c r="B414" s="11">
        <v>42872.625</v>
      </c>
      <c r="C414" s="8">
        <v>21.716239999999999</v>
      </c>
      <c r="D414">
        <f t="shared" si="24"/>
        <v>-1</v>
      </c>
      <c r="E414" t="b">
        <f t="shared" si="21"/>
        <v>0</v>
      </c>
      <c r="F414" t="b">
        <f t="shared" si="22"/>
        <v>0</v>
      </c>
      <c r="G414">
        <f t="shared" si="23"/>
        <v>45.5</v>
      </c>
    </row>
    <row r="415" spans="1:7" hidden="1" x14ac:dyDescent="0.25">
      <c r="A415">
        <v>16</v>
      </c>
      <c r="B415" s="11">
        <v>42872.666666666701</v>
      </c>
      <c r="C415" s="8">
        <v>21.472740000000002</v>
      </c>
      <c r="D415">
        <f t="shared" si="24"/>
        <v>-1</v>
      </c>
      <c r="E415" t="b">
        <f t="shared" si="21"/>
        <v>0</v>
      </c>
      <c r="F415" t="b">
        <f t="shared" si="22"/>
        <v>0</v>
      </c>
      <c r="G415">
        <f t="shared" si="23"/>
        <v>45.5</v>
      </c>
    </row>
    <row r="416" spans="1:7" hidden="1" x14ac:dyDescent="0.25">
      <c r="A416">
        <v>17</v>
      </c>
      <c r="B416" s="11">
        <v>42872.708333333299</v>
      </c>
      <c r="C416" s="8">
        <v>21.31251</v>
      </c>
      <c r="D416">
        <f t="shared" si="24"/>
        <v>-1</v>
      </c>
      <c r="E416" t="b">
        <f t="shared" si="21"/>
        <v>0</v>
      </c>
      <c r="F416" t="b">
        <f t="shared" si="22"/>
        <v>0</v>
      </c>
      <c r="G416">
        <f t="shared" si="23"/>
        <v>45.5</v>
      </c>
    </row>
    <row r="417" spans="1:7" hidden="1" x14ac:dyDescent="0.25">
      <c r="A417">
        <v>18</v>
      </c>
      <c r="B417" s="11">
        <v>42872.75</v>
      </c>
      <c r="C417" s="8">
        <v>17.517810000000001</v>
      </c>
      <c r="D417">
        <f t="shared" si="24"/>
        <v>-0.5</v>
      </c>
      <c r="E417" t="b">
        <f t="shared" si="21"/>
        <v>0</v>
      </c>
      <c r="F417" t="b">
        <f t="shared" si="22"/>
        <v>0</v>
      </c>
      <c r="G417">
        <f t="shared" si="23"/>
        <v>45.5</v>
      </c>
    </row>
    <row r="418" spans="1:7" hidden="1" x14ac:dyDescent="0.25">
      <c r="A418">
        <v>19</v>
      </c>
      <c r="B418" s="11">
        <v>42872.791666666701</v>
      </c>
      <c r="C418" s="8">
        <v>16.401900000000001</v>
      </c>
      <c r="D418">
        <f t="shared" si="24"/>
        <v>-0.5</v>
      </c>
      <c r="E418" t="b">
        <f t="shared" si="21"/>
        <v>0</v>
      </c>
      <c r="F418" t="b">
        <f t="shared" si="22"/>
        <v>0</v>
      </c>
      <c r="G418">
        <f t="shared" si="23"/>
        <v>45.5</v>
      </c>
    </row>
    <row r="419" spans="1:7" hidden="1" x14ac:dyDescent="0.25">
      <c r="A419">
        <v>20</v>
      </c>
      <c r="B419" s="11">
        <v>42872.833333333299</v>
      </c>
      <c r="C419" s="8">
        <v>15.91813</v>
      </c>
      <c r="D419">
        <f t="shared" si="24"/>
        <v>0</v>
      </c>
      <c r="E419" t="b">
        <f t="shared" si="21"/>
        <v>0</v>
      </c>
      <c r="F419" t="b">
        <f t="shared" si="22"/>
        <v>0</v>
      </c>
      <c r="G419">
        <f t="shared" si="23"/>
        <v>45.5</v>
      </c>
    </row>
    <row r="420" spans="1:7" hidden="1" x14ac:dyDescent="0.25">
      <c r="A420">
        <v>21</v>
      </c>
      <c r="B420" s="11">
        <v>42872.875</v>
      </c>
      <c r="C420" s="8">
        <v>13.0839</v>
      </c>
      <c r="D420">
        <f t="shared" si="24"/>
        <v>0</v>
      </c>
      <c r="E420" t="b">
        <f t="shared" si="21"/>
        <v>0</v>
      </c>
      <c r="F420" t="b">
        <f t="shared" si="22"/>
        <v>0</v>
      </c>
      <c r="G420">
        <f t="shared" si="23"/>
        <v>45.5</v>
      </c>
    </row>
    <row r="421" spans="1:7" hidden="1" x14ac:dyDescent="0.25">
      <c r="A421">
        <v>22</v>
      </c>
      <c r="B421" s="11">
        <v>42872.916666666701</v>
      </c>
      <c r="C421" s="8">
        <v>13.35824</v>
      </c>
      <c r="D421">
        <f t="shared" si="24"/>
        <v>0</v>
      </c>
      <c r="E421" t="b">
        <f t="shared" si="21"/>
        <v>0</v>
      </c>
      <c r="F421" t="b">
        <f t="shared" si="22"/>
        <v>0</v>
      </c>
      <c r="G421">
        <f t="shared" si="23"/>
        <v>45.5</v>
      </c>
    </row>
    <row r="422" spans="1:7" x14ac:dyDescent="0.25">
      <c r="A422">
        <v>23</v>
      </c>
      <c r="B422" s="11">
        <v>42872.958333333299</v>
      </c>
      <c r="C422" s="8">
        <v>14.22156</v>
      </c>
      <c r="D422">
        <f t="shared" si="24"/>
        <v>0</v>
      </c>
      <c r="E422">
        <f t="shared" si="21"/>
        <v>-0.5</v>
      </c>
      <c r="F422">
        <f t="shared" si="22"/>
        <v>0</v>
      </c>
      <c r="G422">
        <f t="shared" si="23"/>
        <v>45.5</v>
      </c>
    </row>
    <row r="423" spans="1:7" hidden="1" x14ac:dyDescent="0.25">
      <c r="A423">
        <v>0</v>
      </c>
      <c r="B423" s="11">
        <v>42873</v>
      </c>
      <c r="C423" s="8">
        <v>12.799289999999999</v>
      </c>
      <c r="D423">
        <f t="shared" si="24"/>
        <v>0</v>
      </c>
      <c r="E423" t="b">
        <f t="shared" ref="E423:E486" si="25">IF(A423=23,SUM(D400:D423))</f>
        <v>0</v>
      </c>
      <c r="F423" t="b">
        <f t="shared" ref="F423:F486" si="26">IF(E423&lt;0,0,E423)</f>
        <v>0</v>
      </c>
      <c r="G423">
        <f t="shared" si="23"/>
        <v>45.5</v>
      </c>
    </row>
    <row r="424" spans="1:7" hidden="1" x14ac:dyDescent="0.25">
      <c r="A424">
        <v>1</v>
      </c>
      <c r="B424" s="11">
        <v>42873.041666666701</v>
      </c>
      <c r="C424" s="8">
        <v>10.28144</v>
      </c>
      <c r="D424">
        <f t="shared" si="24"/>
        <v>0.5</v>
      </c>
      <c r="E424" t="b">
        <f t="shared" si="25"/>
        <v>0</v>
      </c>
      <c r="F424" t="b">
        <f t="shared" si="26"/>
        <v>0</v>
      </c>
      <c r="G424">
        <f t="shared" ref="G424:G487" si="27">G423+F424</f>
        <v>45.5</v>
      </c>
    </row>
    <row r="425" spans="1:7" hidden="1" x14ac:dyDescent="0.25">
      <c r="A425">
        <v>2</v>
      </c>
      <c r="B425" s="11">
        <v>42873.083333333299</v>
      </c>
      <c r="C425" s="8">
        <v>9.5453919999999997</v>
      </c>
      <c r="D425">
        <f t="shared" si="24"/>
        <v>0.5</v>
      </c>
      <c r="E425" t="b">
        <f t="shared" si="25"/>
        <v>0</v>
      </c>
      <c r="F425" t="b">
        <f t="shared" si="26"/>
        <v>0</v>
      </c>
      <c r="G425">
        <f t="shared" si="27"/>
        <v>45.5</v>
      </c>
    </row>
    <row r="426" spans="1:7" hidden="1" x14ac:dyDescent="0.25">
      <c r="A426">
        <v>3</v>
      </c>
      <c r="B426" s="11">
        <v>42873.125</v>
      </c>
      <c r="C426" s="8">
        <v>8.4482510000000008</v>
      </c>
      <c r="D426">
        <f t="shared" si="24"/>
        <v>1</v>
      </c>
      <c r="E426" t="b">
        <f t="shared" si="25"/>
        <v>0</v>
      </c>
      <c r="F426" t="b">
        <f t="shared" si="26"/>
        <v>0</v>
      </c>
      <c r="G426">
        <f t="shared" si="27"/>
        <v>45.5</v>
      </c>
    </row>
    <row r="427" spans="1:7" hidden="1" x14ac:dyDescent="0.25">
      <c r="A427">
        <v>4</v>
      </c>
      <c r="B427" s="11">
        <v>42873.166666666701</v>
      </c>
      <c r="C427" s="8">
        <v>8.2634360000000004</v>
      </c>
      <c r="D427">
        <f t="shared" si="24"/>
        <v>1</v>
      </c>
      <c r="E427" t="b">
        <f t="shared" si="25"/>
        <v>0</v>
      </c>
      <c r="F427" t="b">
        <f t="shared" si="26"/>
        <v>0</v>
      </c>
      <c r="G427">
        <f t="shared" si="27"/>
        <v>45.5</v>
      </c>
    </row>
    <row r="428" spans="1:7" hidden="1" x14ac:dyDescent="0.25">
      <c r="A428">
        <v>5</v>
      </c>
      <c r="B428" s="11">
        <v>42873.208333333299</v>
      </c>
      <c r="C428" s="8">
        <v>7.1469500000000004</v>
      </c>
      <c r="D428">
        <f t="shared" si="24"/>
        <v>1</v>
      </c>
      <c r="E428" t="b">
        <f t="shared" si="25"/>
        <v>0</v>
      </c>
      <c r="F428" t="b">
        <f t="shared" si="26"/>
        <v>0</v>
      </c>
      <c r="G428">
        <f t="shared" si="27"/>
        <v>45.5</v>
      </c>
    </row>
    <row r="429" spans="1:7" hidden="1" x14ac:dyDescent="0.25">
      <c r="A429">
        <v>6</v>
      </c>
      <c r="B429" s="11">
        <v>42873.25</v>
      </c>
      <c r="C429" s="8">
        <v>6.6787200000000002</v>
      </c>
      <c r="D429">
        <f t="shared" si="24"/>
        <v>1</v>
      </c>
      <c r="E429" t="b">
        <f t="shared" si="25"/>
        <v>0</v>
      </c>
      <c r="F429" t="b">
        <f t="shared" si="26"/>
        <v>0</v>
      </c>
      <c r="G429">
        <f t="shared" si="27"/>
        <v>45.5</v>
      </c>
    </row>
    <row r="430" spans="1:7" hidden="1" x14ac:dyDescent="0.25">
      <c r="A430">
        <v>7</v>
      </c>
      <c r="B430" s="11">
        <v>42873.291666666701</v>
      </c>
      <c r="C430" s="8">
        <v>6.4680949999999999</v>
      </c>
      <c r="D430">
        <f t="shared" si="24"/>
        <v>1</v>
      </c>
      <c r="E430" t="b">
        <f t="shared" si="25"/>
        <v>0</v>
      </c>
      <c r="F430" t="b">
        <f t="shared" si="26"/>
        <v>0</v>
      </c>
      <c r="G430">
        <f t="shared" si="27"/>
        <v>45.5</v>
      </c>
    </row>
    <row r="431" spans="1:7" hidden="1" x14ac:dyDescent="0.25">
      <c r="A431">
        <v>8</v>
      </c>
      <c r="B431" s="11">
        <v>42873.333333333299</v>
      </c>
      <c r="C431" s="8">
        <v>10.79147</v>
      </c>
      <c r="D431">
        <f t="shared" si="24"/>
        <v>0.5</v>
      </c>
      <c r="E431" t="b">
        <f t="shared" si="25"/>
        <v>0</v>
      </c>
      <c r="F431" t="b">
        <f t="shared" si="26"/>
        <v>0</v>
      </c>
      <c r="G431">
        <f t="shared" si="27"/>
        <v>45.5</v>
      </c>
    </row>
    <row r="432" spans="1:7" hidden="1" x14ac:dyDescent="0.25">
      <c r="A432">
        <v>9</v>
      </c>
      <c r="B432" s="11">
        <v>42873.375</v>
      </c>
      <c r="C432" s="8">
        <v>15.210190000000001</v>
      </c>
      <c r="D432">
        <f t="shared" si="24"/>
        <v>0</v>
      </c>
      <c r="E432" t="b">
        <f t="shared" si="25"/>
        <v>0</v>
      </c>
      <c r="F432" t="b">
        <f t="shared" si="26"/>
        <v>0</v>
      </c>
      <c r="G432">
        <f t="shared" si="27"/>
        <v>45.5</v>
      </c>
    </row>
    <row r="433" spans="1:7" hidden="1" x14ac:dyDescent="0.25">
      <c r="A433">
        <v>10</v>
      </c>
      <c r="B433" s="11">
        <v>42873.416666666701</v>
      </c>
      <c r="C433" s="8">
        <v>17.83474</v>
      </c>
      <c r="D433">
        <f t="shared" si="24"/>
        <v>-0.5</v>
      </c>
      <c r="E433" t="b">
        <f t="shared" si="25"/>
        <v>0</v>
      </c>
      <c r="F433" t="b">
        <f t="shared" si="26"/>
        <v>0</v>
      </c>
      <c r="G433">
        <f t="shared" si="27"/>
        <v>45.5</v>
      </c>
    </row>
    <row r="434" spans="1:7" hidden="1" x14ac:dyDescent="0.25">
      <c r="A434">
        <v>11</v>
      </c>
      <c r="B434" s="11">
        <v>42873.458333333299</v>
      </c>
      <c r="C434" s="8">
        <v>19.587589999999999</v>
      </c>
      <c r="D434">
        <f t="shared" si="24"/>
        <v>-1</v>
      </c>
      <c r="E434" t="b">
        <f t="shared" si="25"/>
        <v>0</v>
      </c>
      <c r="F434" t="b">
        <f t="shared" si="26"/>
        <v>0</v>
      </c>
      <c r="G434">
        <f t="shared" si="27"/>
        <v>45.5</v>
      </c>
    </row>
    <row r="435" spans="1:7" hidden="1" x14ac:dyDescent="0.25">
      <c r="A435">
        <v>12</v>
      </c>
      <c r="B435" s="11">
        <v>42873.5</v>
      </c>
      <c r="C435" s="8">
        <v>20.424440000000001</v>
      </c>
      <c r="D435">
        <f t="shared" si="24"/>
        <v>-1</v>
      </c>
      <c r="E435" t="b">
        <f t="shared" si="25"/>
        <v>0</v>
      </c>
      <c r="F435" t="b">
        <f t="shared" si="26"/>
        <v>0</v>
      </c>
      <c r="G435">
        <f t="shared" si="27"/>
        <v>45.5</v>
      </c>
    </row>
    <row r="436" spans="1:7" hidden="1" x14ac:dyDescent="0.25">
      <c r="A436">
        <v>13</v>
      </c>
      <c r="B436" s="11">
        <v>42873.541666666701</v>
      </c>
      <c r="C436" s="8">
        <v>21.202390000000001</v>
      </c>
      <c r="D436">
        <f t="shared" si="24"/>
        <v>-1</v>
      </c>
      <c r="E436" t="b">
        <f t="shared" si="25"/>
        <v>0</v>
      </c>
      <c r="F436" t="b">
        <f t="shared" si="26"/>
        <v>0</v>
      </c>
      <c r="G436">
        <f t="shared" si="27"/>
        <v>45.5</v>
      </c>
    </row>
    <row r="437" spans="1:7" hidden="1" x14ac:dyDescent="0.25">
      <c r="A437">
        <v>14</v>
      </c>
      <c r="B437" s="11">
        <v>42873.583333333299</v>
      </c>
      <c r="C437" s="8">
        <v>21.504650000000002</v>
      </c>
      <c r="D437">
        <f t="shared" si="24"/>
        <v>-1</v>
      </c>
      <c r="E437" t="b">
        <f t="shared" si="25"/>
        <v>0</v>
      </c>
      <c r="F437" t="b">
        <f t="shared" si="26"/>
        <v>0</v>
      </c>
      <c r="G437">
        <f t="shared" si="27"/>
        <v>45.5</v>
      </c>
    </row>
    <row r="438" spans="1:7" hidden="1" x14ac:dyDescent="0.25">
      <c r="A438">
        <v>15</v>
      </c>
      <c r="B438" s="11">
        <v>42873.625</v>
      </c>
      <c r="C438" s="8">
        <v>21.545770000000001</v>
      </c>
      <c r="D438">
        <f t="shared" si="24"/>
        <v>-1</v>
      </c>
      <c r="E438" t="b">
        <f t="shared" si="25"/>
        <v>0</v>
      </c>
      <c r="F438" t="b">
        <f t="shared" si="26"/>
        <v>0</v>
      </c>
      <c r="G438">
        <f t="shared" si="27"/>
        <v>45.5</v>
      </c>
    </row>
    <row r="439" spans="1:7" hidden="1" x14ac:dyDescent="0.25">
      <c r="A439">
        <v>16</v>
      </c>
      <c r="B439" s="11">
        <v>42873.666666666701</v>
      </c>
      <c r="C439" s="8">
        <v>21.906690000000001</v>
      </c>
      <c r="D439">
        <f t="shared" si="24"/>
        <v>-1</v>
      </c>
      <c r="E439" t="b">
        <f t="shared" si="25"/>
        <v>0</v>
      </c>
      <c r="F439" t="b">
        <f t="shared" si="26"/>
        <v>0</v>
      </c>
      <c r="G439">
        <f t="shared" si="27"/>
        <v>45.5</v>
      </c>
    </row>
    <row r="440" spans="1:7" hidden="1" x14ac:dyDescent="0.25">
      <c r="A440">
        <v>17</v>
      </c>
      <c r="B440" s="11">
        <v>42873.708333333299</v>
      </c>
      <c r="C440" s="8">
        <v>20.85744</v>
      </c>
      <c r="D440">
        <f t="shared" si="24"/>
        <v>-1</v>
      </c>
      <c r="E440" t="b">
        <f t="shared" si="25"/>
        <v>0</v>
      </c>
      <c r="F440" t="b">
        <f t="shared" si="26"/>
        <v>0</v>
      </c>
      <c r="G440">
        <f t="shared" si="27"/>
        <v>45.5</v>
      </c>
    </row>
    <row r="441" spans="1:7" hidden="1" x14ac:dyDescent="0.25">
      <c r="A441">
        <v>18</v>
      </c>
      <c r="B441" s="11">
        <v>42873.75</v>
      </c>
      <c r="C441" s="8">
        <v>16.209299999999999</v>
      </c>
      <c r="D441">
        <f t="shared" si="24"/>
        <v>-0.5</v>
      </c>
      <c r="E441" t="b">
        <f t="shared" si="25"/>
        <v>0</v>
      </c>
      <c r="F441" t="b">
        <f t="shared" si="26"/>
        <v>0</v>
      </c>
      <c r="G441">
        <f t="shared" si="27"/>
        <v>45.5</v>
      </c>
    </row>
    <row r="442" spans="1:7" hidden="1" x14ac:dyDescent="0.25">
      <c r="A442">
        <v>19</v>
      </c>
      <c r="B442" s="11">
        <v>42873.791666666701</v>
      </c>
      <c r="C442" s="8">
        <v>12.88852</v>
      </c>
      <c r="D442">
        <f t="shared" si="24"/>
        <v>0</v>
      </c>
      <c r="E442" t="b">
        <f t="shared" si="25"/>
        <v>0</v>
      </c>
      <c r="F442" t="b">
        <f t="shared" si="26"/>
        <v>0</v>
      </c>
      <c r="G442">
        <f t="shared" si="27"/>
        <v>45.5</v>
      </c>
    </row>
    <row r="443" spans="1:7" hidden="1" x14ac:dyDescent="0.25">
      <c r="A443">
        <v>20</v>
      </c>
      <c r="B443" s="11">
        <v>42873.833333333299</v>
      </c>
      <c r="C443" s="8">
        <v>12.00919</v>
      </c>
      <c r="D443">
        <f t="shared" si="24"/>
        <v>0.5</v>
      </c>
      <c r="E443" t="b">
        <f t="shared" si="25"/>
        <v>0</v>
      </c>
      <c r="F443" t="b">
        <f t="shared" si="26"/>
        <v>0</v>
      </c>
      <c r="G443">
        <f t="shared" si="27"/>
        <v>45.5</v>
      </c>
    </row>
    <row r="444" spans="1:7" hidden="1" x14ac:dyDescent="0.25">
      <c r="A444">
        <v>21</v>
      </c>
      <c r="B444" s="11">
        <v>42873.875</v>
      </c>
      <c r="C444" s="8">
        <v>10.5335</v>
      </c>
      <c r="D444">
        <f t="shared" si="24"/>
        <v>0.5</v>
      </c>
      <c r="E444" t="b">
        <f t="shared" si="25"/>
        <v>0</v>
      </c>
      <c r="F444" t="b">
        <f t="shared" si="26"/>
        <v>0</v>
      </c>
      <c r="G444">
        <f t="shared" si="27"/>
        <v>45.5</v>
      </c>
    </row>
    <row r="445" spans="1:7" hidden="1" x14ac:dyDescent="0.25">
      <c r="A445">
        <v>22</v>
      </c>
      <c r="B445" s="11">
        <v>42873.916666666701</v>
      </c>
      <c r="C445" s="8">
        <v>10.125970000000001</v>
      </c>
      <c r="D445">
        <f t="shared" si="24"/>
        <v>0.5</v>
      </c>
      <c r="E445" t="b">
        <f t="shared" si="25"/>
        <v>0</v>
      </c>
      <c r="F445" t="b">
        <f t="shared" si="26"/>
        <v>0</v>
      </c>
      <c r="G445">
        <f t="shared" si="27"/>
        <v>45.5</v>
      </c>
    </row>
    <row r="446" spans="1:7" x14ac:dyDescent="0.25">
      <c r="A446">
        <v>23</v>
      </c>
      <c r="B446" s="11">
        <v>42873.958333333299</v>
      </c>
      <c r="C446" s="8">
        <v>9.4808819999999994</v>
      </c>
      <c r="D446">
        <f t="shared" si="24"/>
        <v>0.5</v>
      </c>
      <c r="E446">
        <f t="shared" si="25"/>
        <v>0.5</v>
      </c>
      <c r="F446">
        <f t="shared" si="26"/>
        <v>0.5</v>
      </c>
      <c r="G446">
        <f t="shared" si="27"/>
        <v>46</v>
      </c>
    </row>
    <row r="447" spans="1:7" hidden="1" x14ac:dyDescent="0.25">
      <c r="A447">
        <v>0</v>
      </c>
      <c r="B447" s="11">
        <v>42874</v>
      </c>
      <c r="C447" s="8">
        <v>8.735595</v>
      </c>
      <c r="D447">
        <f t="shared" si="24"/>
        <v>1</v>
      </c>
      <c r="E447" t="b">
        <f t="shared" si="25"/>
        <v>0</v>
      </c>
      <c r="F447" t="b">
        <f t="shared" si="26"/>
        <v>0</v>
      </c>
      <c r="G447">
        <f t="shared" si="27"/>
        <v>46</v>
      </c>
    </row>
    <row r="448" spans="1:7" hidden="1" x14ac:dyDescent="0.25">
      <c r="A448">
        <v>1</v>
      </c>
      <c r="B448" s="11">
        <v>42874.041666666701</v>
      </c>
      <c r="C448" s="8">
        <v>8.4058530000000005</v>
      </c>
      <c r="D448">
        <f t="shared" si="24"/>
        <v>1</v>
      </c>
      <c r="E448" t="b">
        <f t="shared" si="25"/>
        <v>0</v>
      </c>
      <c r="F448" t="b">
        <f t="shared" si="26"/>
        <v>0</v>
      </c>
      <c r="G448">
        <f t="shared" si="27"/>
        <v>46</v>
      </c>
    </row>
    <row r="449" spans="1:7" hidden="1" x14ac:dyDescent="0.25">
      <c r="A449">
        <v>2</v>
      </c>
      <c r="B449" s="11">
        <v>42874.083333333299</v>
      </c>
      <c r="C449" s="8">
        <v>7.6360299999999999</v>
      </c>
      <c r="D449">
        <f t="shared" si="24"/>
        <v>1</v>
      </c>
      <c r="E449" t="b">
        <f t="shared" si="25"/>
        <v>0</v>
      </c>
      <c r="F449" t="b">
        <f t="shared" si="26"/>
        <v>0</v>
      </c>
      <c r="G449">
        <f t="shared" si="27"/>
        <v>46</v>
      </c>
    </row>
    <row r="450" spans="1:7" hidden="1" x14ac:dyDescent="0.25">
      <c r="A450">
        <v>3</v>
      </c>
      <c r="B450" s="11">
        <v>42874.125</v>
      </c>
      <c r="C450" s="8">
        <v>7.129067</v>
      </c>
      <c r="D450">
        <f t="shared" si="24"/>
        <v>1</v>
      </c>
      <c r="E450" t="b">
        <f t="shared" si="25"/>
        <v>0</v>
      </c>
      <c r="F450" t="b">
        <f t="shared" si="26"/>
        <v>0</v>
      </c>
      <c r="G450">
        <f t="shared" si="27"/>
        <v>46</v>
      </c>
    </row>
    <row r="451" spans="1:7" hidden="1" x14ac:dyDescent="0.25">
      <c r="A451">
        <v>4</v>
      </c>
      <c r="B451" s="11">
        <v>42874.166666666701</v>
      </c>
      <c r="C451" s="8">
        <v>7.627936</v>
      </c>
      <c r="D451">
        <f t="shared" si="24"/>
        <v>1</v>
      </c>
      <c r="E451" t="b">
        <f t="shared" si="25"/>
        <v>0</v>
      </c>
      <c r="F451" t="b">
        <f t="shared" si="26"/>
        <v>0</v>
      </c>
      <c r="G451">
        <f t="shared" si="27"/>
        <v>46</v>
      </c>
    </row>
    <row r="452" spans="1:7" hidden="1" x14ac:dyDescent="0.25">
      <c r="A452">
        <v>5</v>
      </c>
      <c r="B452" s="11">
        <v>42874.208333333299</v>
      </c>
      <c r="C452" s="8">
        <v>6.9322359999999996</v>
      </c>
      <c r="D452">
        <f t="shared" si="24"/>
        <v>1</v>
      </c>
      <c r="E452" t="b">
        <f t="shared" si="25"/>
        <v>0</v>
      </c>
      <c r="F452" t="b">
        <f t="shared" si="26"/>
        <v>0</v>
      </c>
      <c r="G452">
        <f t="shared" si="27"/>
        <v>46</v>
      </c>
    </row>
    <row r="453" spans="1:7" hidden="1" x14ac:dyDescent="0.25">
      <c r="A453">
        <v>6</v>
      </c>
      <c r="B453" s="11">
        <v>42874.25</v>
      </c>
      <c r="C453" s="8">
        <v>6.1950229999999999</v>
      </c>
      <c r="D453">
        <f t="shared" si="24"/>
        <v>1</v>
      </c>
      <c r="E453" t="b">
        <f t="shared" si="25"/>
        <v>0</v>
      </c>
      <c r="F453" t="b">
        <f t="shared" si="26"/>
        <v>0</v>
      </c>
      <c r="G453">
        <f t="shared" si="27"/>
        <v>46</v>
      </c>
    </row>
    <row r="454" spans="1:7" hidden="1" x14ac:dyDescent="0.25">
      <c r="A454">
        <v>7</v>
      </c>
      <c r="B454" s="11">
        <v>42874.291666666701</v>
      </c>
      <c r="C454" s="8">
        <v>6.3410970000000004</v>
      </c>
      <c r="D454">
        <f t="shared" si="24"/>
        <v>1</v>
      </c>
      <c r="E454" t="b">
        <f t="shared" si="25"/>
        <v>0</v>
      </c>
      <c r="F454" t="b">
        <f t="shared" si="26"/>
        <v>0</v>
      </c>
      <c r="G454">
        <f t="shared" si="27"/>
        <v>46</v>
      </c>
    </row>
    <row r="455" spans="1:7" hidden="1" x14ac:dyDescent="0.25">
      <c r="A455">
        <v>8</v>
      </c>
      <c r="B455" s="11">
        <v>42874.333333333299</v>
      </c>
      <c r="C455" s="8">
        <v>10.83792</v>
      </c>
      <c r="D455">
        <f t="shared" si="24"/>
        <v>0.5</v>
      </c>
      <c r="E455" t="b">
        <f t="shared" si="25"/>
        <v>0</v>
      </c>
      <c r="F455" t="b">
        <f t="shared" si="26"/>
        <v>0</v>
      </c>
      <c r="G455">
        <f t="shared" si="27"/>
        <v>46</v>
      </c>
    </row>
    <row r="456" spans="1:7" hidden="1" x14ac:dyDescent="0.25">
      <c r="A456">
        <v>9</v>
      </c>
      <c r="B456" s="11">
        <v>42874.375</v>
      </c>
      <c r="C456" s="8">
        <v>14.34216</v>
      </c>
      <c r="D456">
        <f t="shared" si="24"/>
        <v>0</v>
      </c>
      <c r="E456" t="b">
        <f t="shared" si="25"/>
        <v>0</v>
      </c>
      <c r="F456" t="b">
        <f t="shared" si="26"/>
        <v>0</v>
      </c>
      <c r="G456">
        <f t="shared" si="27"/>
        <v>46</v>
      </c>
    </row>
    <row r="457" spans="1:7" hidden="1" x14ac:dyDescent="0.25">
      <c r="A457">
        <v>10</v>
      </c>
      <c r="B457" s="11">
        <v>42874.416666666701</v>
      </c>
      <c r="C457" s="8">
        <v>15.94317</v>
      </c>
      <c r="D457">
        <f t="shared" si="24"/>
        <v>0</v>
      </c>
      <c r="E457" t="b">
        <f t="shared" si="25"/>
        <v>0</v>
      </c>
      <c r="F457" t="b">
        <f t="shared" si="26"/>
        <v>0</v>
      </c>
      <c r="G457">
        <f t="shared" si="27"/>
        <v>46</v>
      </c>
    </row>
    <row r="458" spans="1:7" hidden="1" x14ac:dyDescent="0.25">
      <c r="A458">
        <v>11</v>
      </c>
      <c r="B458" s="11">
        <v>42874.458333333299</v>
      </c>
      <c r="C458" s="8">
        <v>19.17793</v>
      </c>
      <c r="D458">
        <f t="shared" si="24"/>
        <v>-1</v>
      </c>
      <c r="E458" t="b">
        <f t="shared" si="25"/>
        <v>0</v>
      </c>
      <c r="F458" t="b">
        <f t="shared" si="26"/>
        <v>0</v>
      </c>
      <c r="G458">
        <f t="shared" si="27"/>
        <v>46</v>
      </c>
    </row>
    <row r="459" spans="1:7" hidden="1" x14ac:dyDescent="0.25">
      <c r="A459">
        <v>12</v>
      </c>
      <c r="B459" s="11">
        <v>42874.5</v>
      </c>
      <c r="C459" s="8">
        <v>21.079550000000001</v>
      </c>
      <c r="D459">
        <f t="shared" si="24"/>
        <v>-1</v>
      </c>
      <c r="E459" t="b">
        <f t="shared" si="25"/>
        <v>0</v>
      </c>
      <c r="F459" t="b">
        <f t="shared" si="26"/>
        <v>0</v>
      </c>
      <c r="G459">
        <f t="shared" si="27"/>
        <v>46</v>
      </c>
    </row>
    <row r="460" spans="1:7" hidden="1" x14ac:dyDescent="0.25">
      <c r="A460">
        <v>13</v>
      </c>
      <c r="B460" s="11">
        <v>42874.541666666701</v>
      </c>
      <c r="C460" s="8">
        <v>21.672139999999999</v>
      </c>
      <c r="D460">
        <f t="shared" si="24"/>
        <v>-1</v>
      </c>
      <c r="E460" t="b">
        <f t="shared" si="25"/>
        <v>0</v>
      </c>
      <c r="F460" t="b">
        <f t="shared" si="26"/>
        <v>0</v>
      </c>
      <c r="G460">
        <f t="shared" si="27"/>
        <v>46</v>
      </c>
    </row>
    <row r="461" spans="1:7" hidden="1" x14ac:dyDescent="0.25">
      <c r="A461">
        <v>14</v>
      </c>
      <c r="B461" s="11">
        <v>42874.583333333299</v>
      </c>
      <c r="C461" s="8">
        <v>22.05631</v>
      </c>
      <c r="D461">
        <f t="shared" si="24"/>
        <v>-1</v>
      </c>
      <c r="E461" t="b">
        <f t="shared" si="25"/>
        <v>0</v>
      </c>
      <c r="F461" t="b">
        <f t="shared" si="26"/>
        <v>0</v>
      </c>
      <c r="G461">
        <f t="shared" si="27"/>
        <v>46</v>
      </c>
    </row>
    <row r="462" spans="1:7" hidden="1" x14ac:dyDescent="0.25">
      <c r="A462">
        <v>15</v>
      </c>
      <c r="B462" s="11">
        <v>42874.625</v>
      </c>
      <c r="C462" s="8">
        <v>22.913029999999999</v>
      </c>
      <c r="D462">
        <f t="shared" si="24"/>
        <v>-1</v>
      </c>
      <c r="E462" t="b">
        <f t="shared" si="25"/>
        <v>0</v>
      </c>
      <c r="F462" t="b">
        <f t="shared" si="26"/>
        <v>0</v>
      </c>
      <c r="G462">
        <f t="shared" si="27"/>
        <v>46</v>
      </c>
    </row>
    <row r="463" spans="1:7" hidden="1" x14ac:dyDescent="0.25">
      <c r="A463">
        <v>16</v>
      </c>
      <c r="B463" s="11">
        <v>42874.666666666701</v>
      </c>
      <c r="C463" s="8">
        <v>22.69435</v>
      </c>
      <c r="D463">
        <f t="shared" si="24"/>
        <v>-1</v>
      </c>
      <c r="E463" t="b">
        <f t="shared" si="25"/>
        <v>0</v>
      </c>
      <c r="F463" t="b">
        <f t="shared" si="26"/>
        <v>0</v>
      </c>
      <c r="G463">
        <f t="shared" si="27"/>
        <v>46</v>
      </c>
    </row>
    <row r="464" spans="1:7" hidden="1" x14ac:dyDescent="0.25">
      <c r="A464">
        <v>17</v>
      </c>
      <c r="B464" s="11">
        <v>42874.708333333299</v>
      </c>
      <c r="C464" s="8">
        <v>21.097840000000001</v>
      </c>
      <c r="D464">
        <f t="shared" ref="D464:D527" si="28">IF(C464&gt;$A$12,$B$12, IF(C464&gt;$A$11,$B$11,IF(C464&gt;$A$10,$B$10,IF(C464&gt;$A$9,$B$9,IF(C464&gt;$A$8,$B$8,IF(C464&gt;$A$7,$B$7,IF(C464&lt;$A$6,$B$6)))))))</f>
        <v>-1</v>
      </c>
      <c r="E464" t="b">
        <f t="shared" si="25"/>
        <v>0</v>
      </c>
      <c r="F464" t="b">
        <f t="shared" si="26"/>
        <v>0</v>
      </c>
      <c r="G464">
        <f t="shared" si="27"/>
        <v>46</v>
      </c>
    </row>
    <row r="465" spans="1:7" hidden="1" x14ac:dyDescent="0.25">
      <c r="A465">
        <v>18</v>
      </c>
      <c r="B465" s="11">
        <v>42874.75</v>
      </c>
      <c r="C465" s="8">
        <v>17.056750000000001</v>
      </c>
      <c r="D465">
        <f t="shared" si="28"/>
        <v>-0.5</v>
      </c>
      <c r="E465" t="b">
        <f t="shared" si="25"/>
        <v>0</v>
      </c>
      <c r="F465" t="b">
        <f t="shared" si="26"/>
        <v>0</v>
      </c>
      <c r="G465">
        <f t="shared" si="27"/>
        <v>46</v>
      </c>
    </row>
    <row r="466" spans="1:7" hidden="1" x14ac:dyDescent="0.25">
      <c r="A466">
        <v>19</v>
      </c>
      <c r="B466" s="11">
        <v>42874.791666666701</v>
      </c>
      <c r="C466" s="8">
        <v>14.035360000000001</v>
      </c>
      <c r="D466">
        <f t="shared" si="28"/>
        <v>0</v>
      </c>
      <c r="E466" t="b">
        <f t="shared" si="25"/>
        <v>0</v>
      </c>
      <c r="F466" t="b">
        <f t="shared" si="26"/>
        <v>0</v>
      </c>
      <c r="G466">
        <f t="shared" si="27"/>
        <v>46</v>
      </c>
    </row>
    <row r="467" spans="1:7" hidden="1" x14ac:dyDescent="0.25">
      <c r="A467">
        <v>20</v>
      </c>
      <c r="B467" s="11">
        <v>42874.833333333299</v>
      </c>
      <c r="C467" s="8">
        <v>12.31772</v>
      </c>
      <c r="D467">
        <f t="shared" si="28"/>
        <v>0.5</v>
      </c>
      <c r="E467" t="b">
        <f t="shared" si="25"/>
        <v>0</v>
      </c>
      <c r="F467" t="b">
        <f t="shared" si="26"/>
        <v>0</v>
      </c>
      <c r="G467">
        <f t="shared" si="27"/>
        <v>46</v>
      </c>
    </row>
    <row r="468" spans="1:7" hidden="1" x14ac:dyDescent="0.25">
      <c r="A468">
        <v>21</v>
      </c>
      <c r="B468" s="11">
        <v>42874.875</v>
      </c>
      <c r="C468" s="8">
        <v>11.329639999999999</v>
      </c>
      <c r="D468">
        <f t="shared" si="28"/>
        <v>0.5</v>
      </c>
      <c r="E468" t="b">
        <f t="shared" si="25"/>
        <v>0</v>
      </c>
      <c r="F468" t="b">
        <f t="shared" si="26"/>
        <v>0</v>
      </c>
      <c r="G468">
        <f t="shared" si="27"/>
        <v>46</v>
      </c>
    </row>
    <row r="469" spans="1:7" hidden="1" x14ac:dyDescent="0.25">
      <c r="A469">
        <v>22</v>
      </c>
      <c r="B469" s="11">
        <v>42874.916666666701</v>
      </c>
      <c r="C469" s="8">
        <v>10.79477</v>
      </c>
      <c r="D469">
        <f t="shared" si="28"/>
        <v>0.5</v>
      </c>
      <c r="E469" t="b">
        <f t="shared" si="25"/>
        <v>0</v>
      </c>
      <c r="F469" t="b">
        <f t="shared" si="26"/>
        <v>0</v>
      </c>
      <c r="G469">
        <f t="shared" si="27"/>
        <v>46</v>
      </c>
    </row>
    <row r="470" spans="1:7" x14ac:dyDescent="0.25">
      <c r="A470">
        <v>23</v>
      </c>
      <c r="B470" s="11">
        <v>42874.958333333299</v>
      </c>
      <c r="C470" s="8">
        <v>9.9889229999999998</v>
      </c>
      <c r="D470">
        <f t="shared" si="28"/>
        <v>0.5</v>
      </c>
      <c r="E470">
        <f t="shared" si="25"/>
        <v>3</v>
      </c>
      <c r="F470">
        <f t="shared" si="26"/>
        <v>3</v>
      </c>
      <c r="G470">
        <f t="shared" si="27"/>
        <v>49</v>
      </c>
    </row>
    <row r="471" spans="1:7" hidden="1" x14ac:dyDescent="0.25">
      <c r="A471">
        <v>0</v>
      </c>
      <c r="B471" s="11">
        <v>42875</v>
      </c>
      <c r="C471" s="8">
        <v>9.3110309999999998</v>
      </c>
      <c r="D471">
        <f t="shared" si="28"/>
        <v>0.5</v>
      </c>
      <c r="E471" t="b">
        <f t="shared" si="25"/>
        <v>0</v>
      </c>
      <c r="F471" t="b">
        <f t="shared" si="26"/>
        <v>0</v>
      </c>
      <c r="G471">
        <f t="shared" si="27"/>
        <v>49</v>
      </c>
    </row>
    <row r="472" spans="1:7" hidden="1" x14ac:dyDescent="0.25">
      <c r="A472">
        <v>1</v>
      </c>
      <c r="B472" s="11">
        <v>42875.041666666701</v>
      </c>
      <c r="C472" s="8">
        <v>10.29664</v>
      </c>
      <c r="D472">
        <f t="shared" si="28"/>
        <v>0.5</v>
      </c>
      <c r="E472" t="b">
        <f t="shared" si="25"/>
        <v>0</v>
      </c>
      <c r="F472" t="b">
        <f t="shared" si="26"/>
        <v>0</v>
      </c>
      <c r="G472">
        <f t="shared" si="27"/>
        <v>49</v>
      </c>
    </row>
    <row r="473" spans="1:7" hidden="1" x14ac:dyDescent="0.25">
      <c r="A473">
        <v>2</v>
      </c>
      <c r="B473" s="11">
        <v>42875.083333333299</v>
      </c>
      <c r="C473" s="8">
        <v>8.5490879999999994</v>
      </c>
      <c r="D473">
        <f t="shared" si="28"/>
        <v>1</v>
      </c>
      <c r="E473" t="b">
        <f t="shared" si="25"/>
        <v>0</v>
      </c>
      <c r="F473" t="b">
        <f t="shared" si="26"/>
        <v>0</v>
      </c>
      <c r="G473">
        <f t="shared" si="27"/>
        <v>49</v>
      </c>
    </row>
    <row r="474" spans="1:7" hidden="1" x14ac:dyDescent="0.25">
      <c r="A474">
        <v>3</v>
      </c>
      <c r="B474" s="11">
        <v>42875.125</v>
      </c>
      <c r="C474" s="8">
        <v>7.8092980000000001</v>
      </c>
      <c r="D474">
        <f t="shared" si="28"/>
        <v>1</v>
      </c>
      <c r="E474" t="b">
        <f t="shared" si="25"/>
        <v>0</v>
      </c>
      <c r="F474" t="b">
        <f t="shared" si="26"/>
        <v>0</v>
      </c>
      <c r="G474">
        <f t="shared" si="27"/>
        <v>49</v>
      </c>
    </row>
    <row r="475" spans="1:7" hidden="1" x14ac:dyDescent="0.25">
      <c r="A475">
        <v>4</v>
      </c>
      <c r="B475" s="11">
        <v>42875.166666666701</v>
      </c>
      <c r="C475" s="8">
        <v>7.4165599999999996</v>
      </c>
      <c r="D475">
        <f t="shared" si="28"/>
        <v>1</v>
      </c>
      <c r="E475" t="b">
        <f t="shared" si="25"/>
        <v>0</v>
      </c>
      <c r="F475" t="b">
        <f t="shared" si="26"/>
        <v>0</v>
      </c>
      <c r="G475">
        <f t="shared" si="27"/>
        <v>49</v>
      </c>
    </row>
    <row r="476" spans="1:7" hidden="1" x14ac:dyDescent="0.25">
      <c r="A476">
        <v>5</v>
      </c>
      <c r="B476" s="11">
        <v>42875.208333333299</v>
      </c>
      <c r="C476" s="8">
        <v>6.6833099999999996</v>
      </c>
      <c r="D476">
        <f t="shared" si="28"/>
        <v>1</v>
      </c>
      <c r="E476" t="b">
        <f t="shared" si="25"/>
        <v>0</v>
      </c>
      <c r="F476" t="b">
        <f t="shared" si="26"/>
        <v>0</v>
      </c>
      <c r="G476">
        <f t="shared" si="27"/>
        <v>49</v>
      </c>
    </row>
    <row r="477" spans="1:7" hidden="1" x14ac:dyDescent="0.25">
      <c r="A477">
        <v>6</v>
      </c>
      <c r="B477" s="11">
        <v>42875.25</v>
      </c>
      <c r="C477" s="8">
        <v>6.2834880000000002</v>
      </c>
      <c r="D477">
        <f t="shared" si="28"/>
        <v>1</v>
      </c>
      <c r="E477" t="b">
        <f t="shared" si="25"/>
        <v>0</v>
      </c>
      <c r="F477" t="b">
        <f t="shared" si="26"/>
        <v>0</v>
      </c>
      <c r="G477">
        <f t="shared" si="27"/>
        <v>49</v>
      </c>
    </row>
    <row r="478" spans="1:7" hidden="1" x14ac:dyDescent="0.25">
      <c r="A478">
        <v>7</v>
      </c>
      <c r="B478" s="11">
        <v>42875.291666666701</v>
      </c>
      <c r="C478" s="8">
        <v>6.1046690000000003</v>
      </c>
      <c r="D478">
        <f t="shared" si="28"/>
        <v>1</v>
      </c>
      <c r="E478" t="b">
        <f t="shared" si="25"/>
        <v>0</v>
      </c>
      <c r="F478" t="b">
        <f t="shared" si="26"/>
        <v>0</v>
      </c>
      <c r="G478">
        <f t="shared" si="27"/>
        <v>49</v>
      </c>
    </row>
    <row r="479" spans="1:7" hidden="1" x14ac:dyDescent="0.25">
      <c r="A479">
        <v>8</v>
      </c>
      <c r="B479" s="11">
        <v>42875.333333333299</v>
      </c>
      <c r="C479" s="8">
        <v>10.06406</v>
      </c>
      <c r="D479">
        <f t="shared" si="28"/>
        <v>0.5</v>
      </c>
      <c r="E479" t="b">
        <f t="shared" si="25"/>
        <v>0</v>
      </c>
      <c r="F479" t="b">
        <f t="shared" si="26"/>
        <v>0</v>
      </c>
      <c r="G479">
        <f t="shared" si="27"/>
        <v>49</v>
      </c>
    </row>
    <row r="480" spans="1:7" hidden="1" x14ac:dyDescent="0.25">
      <c r="A480">
        <v>9</v>
      </c>
      <c r="B480" s="11">
        <v>42875.375</v>
      </c>
      <c r="C480" s="8">
        <v>14.60552</v>
      </c>
      <c r="D480">
        <f t="shared" si="28"/>
        <v>0</v>
      </c>
      <c r="E480" t="b">
        <f t="shared" si="25"/>
        <v>0</v>
      </c>
      <c r="F480" t="b">
        <f t="shared" si="26"/>
        <v>0</v>
      </c>
      <c r="G480">
        <f t="shared" si="27"/>
        <v>49</v>
      </c>
    </row>
    <row r="481" spans="1:7" hidden="1" x14ac:dyDescent="0.25">
      <c r="A481">
        <v>10</v>
      </c>
      <c r="B481" s="11">
        <v>42875.416666666701</v>
      </c>
      <c r="C481" s="8">
        <v>17.149059999999999</v>
      </c>
      <c r="D481">
        <f t="shared" si="28"/>
        <v>-0.5</v>
      </c>
      <c r="E481" t="b">
        <f t="shared" si="25"/>
        <v>0</v>
      </c>
      <c r="F481" t="b">
        <f t="shared" si="26"/>
        <v>0</v>
      </c>
      <c r="G481">
        <f t="shared" si="27"/>
        <v>49</v>
      </c>
    </row>
    <row r="482" spans="1:7" hidden="1" x14ac:dyDescent="0.25">
      <c r="A482">
        <v>11</v>
      </c>
      <c r="B482" s="11">
        <v>42875.458333333299</v>
      </c>
      <c r="C482" s="8">
        <v>19.591090000000001</v>
      </c>
      <c r="D482">
        <f t="shared" si="28"/>
        <v>-1</v>
      </c>
      <c r="E482" t="b">
        <f t="shared" si="25"/>
        <v>0</v>
      </c>
      <c r="F482" t="b">
        <f t="shared" si="26"/>
        <v>0</v>
      </c>
      <c r="G482">
        <f t="shared" si="27"/>
        <v>49</v>
      </c>
    </row>
    <row r="483" spans="1:7" hidden="1" x14ac:dyDescent="0.25">
      <c r="A483">
        <v>12</v>
      </c>
      <c r="B483" s="11">
        <v>42875.5</v>
      </c>
      <c r="C483" s="8">
        <v>20.87782</v>
      </c>
      <c r="D483">
        <f t="shared" si="28"/>
        <v>-1</v>
      </c>
      <c r="E483" t="b">
        <f t="shared" si="25"/>
        <v>0</v>
      </c>
      <c r="F483" t="b">
        <f t="shared" si="26"/>
        <v>0</v>
      </c>
      <c r="G483">
        <f t="shared" si="27"/>
        <v>49</v>
      </c>
    </row>
    <row r="484" spans="1:7" hidden="1" x14ac:dyDescent="0.25">
      <c r="A484">
        <v>13</v>
      </c>
      <c r="B484" s="11">
        <v>42875.541666666701</v>
      </c>
      <c r="C484" s="8">
        <v>22.129439999999999</v>
      </c>
      <c r="D484">
        <f t="shared" si="28"/>
        <v>-1</v>
      </c>
      <c r="E484" t="b">
        <f t="shared" si="25"/>
        <v>0</v>
      </c>
      <c r="F484" t="b">
        <f t="shared" si="26"/>
        <v>0</v>
      </c>
      <c r="G484">
        <f t="shared" si="27"/>
        <v>49</v>
      </c>
    </row>
    <row r="485" spans="1:7" hidden="1" x14ac:dyDescent="0.25">
      <c r="A485">
        <v>14</v>
      </c>
      <c r="B485" s="11">
        <v>42875.583333333299</v>
      </c>
      <c r="C485" s="8">
        <v>23.098970000000001</v>
      </c>
      <c r="D485">
        <f t="shared" si="28"/>
        <v>-1</v>
      </c>
      <c r="E485" t="b">
        <f t="shared" si="25"/>
        <v>0</v>
      </c>
      <c r="F485" t="b">
        <f t="shared" si="26"/>
        <v>0</v>
      </c>
      <c r="G485">
        <f t="shared" si="27"/>
        <v>49</v>
      </c>
    </row>
    <row r="486" spans="1:7" hidden="1" x14ac:dyDescent="0.25">
      <c r="A486">
        <v>15</v>
      </c>
      <c r="B486" s="11">
        <v>42875.625</v>
      </c>
      <c r="C486" s="8">
        <v>23.278300000000002</v>
      </c>
      <c r="D486">
        <f t="shared" si="28"/>
        <v>-1</v>
      </c>
      <c r="E486" t="b">
        <f t="shared" si="25"/>
        <v>0</v>
      </c>
      <c r="F486" t="b">
        <f t="shared" si="26"/>
        <v>0</v>
      </c>
      <c r="G486">
        <f t="shared" si="27"/>
        <v>49</v>
      </c>
    </row>
    <row r="487" spans="1:7" hidden="1" x14ac:dyDescent="0.25">
      <c r="A487">
        <v>16</v>
      </c>
      <c r="B487" s="11">
        <v>42875.666666666701</v>
      </c>
      <c r="C487" s="8">
        <v>23.947569999999999</v>
      </c>
      <c r="D487">
        <f t="shared" si="28"/>
        <v>-1</v>
      </c>
      <c r="E487" t="b">
        <f t="shared" ref="E487:E550" si="29">IF(A487=23,SUM(D464:D487))</f>
        <v>0</v>
      </c>
      <c r="F487" t="b">
        <f t="shared" ref="F487:F550" si="30">IF(E487&lt;0,0,E487)</f>
        <v>0</v>
      </c>
      <c r="G487">
        <f t="shared" si="27"/>
        <v>49</v>
      </c>
    </row>
    <row r="488" spans="1:7" hidden="1" x14ac:dyDescent="0.25">
      <c r="A488">
        <v>17</v>
      </c>
      <c r="B488" s="11">
        <v>42875.708333333299</v>
      </c>
      <c r="C488" s="8">
        <v>23.057089999999999</v>
      </c>
      <c r="D488">
        <f t="shared" si="28"/>
        <v>-1</v>
      </c>
      <c r="E488" t="b">
        <f t="shared" si="29"/>
        <v>0</v>
      </c>
      <c r="F488" t="b">
        <f t="shared" si="30"/>
        <v>0</v>
      </c>
      <c r="G488">
        <f t="shared" ref="G488:G551" si="31">G487+F488</f>
        <v>49</v>
      </c>
    </row>
    <row r="489" spans="1:7" hidden="1" x14ac:dyDescent="0.25">
      <c r="A489">
        <v>18</v>
      </c>
      <c r="B489" s="11">
        <v>42875.75</v>
      </c>
      <c r="C489" s="8">
        <v>17.962389999999999</v>
      </c>
      <c r="D489">
        <f t="shared" si="28"/>
        <v>-0.5</v>
      </c>
      <c r="E489" t="b">
        <f t="shared" si="29"/>
        <v>0</v>
      </c>
      <c r="F489" t="b">
        <f t="shared" si="30"/>
        <v>0</v>
      </c>
      <c r="G489">
        <f t="shared" si="31"/>
        <v>49</v>
      </c>
    </row>
    <row r="490" spans="1:7" hidden="1" x14ac:dyDescent="0.25">
      <c r="A490">
        <v>19</v>
      </c>
      <c r="B490" s="11">
        <v>42875.791666666701</v>
      </c>
      <c r="C490" s="8">
        <v>14.00037</v>
      </c>
      <c r="D490">
        <f t="shared" si="28"/>
        <v>0</v>
      </c>
      <c r="E490" t="b">
        <f t="shared" si="29"/>
        <v>0</v>
      </c>
      <c r="F490" t="b">
        <f t="shared" si="30"/>
        <v>0</v>
      </c>
      <c r="G490">
        <f t="shared" si="31"/>
        <v>49</v>
      </c>
    </row>
    <row r="491" spans="1:7" hidden="1" x14ac:dyDescent="0.25">
      <c r="A491">
        <v>20</v>
      </c>
      <c r="B491" s="11">
        <v>42875.833333333299</v>
      </c>
      <c r="C491" s="8">
        <v>12.70341</v>
      </c>
      <c r="D491">
        <f t="shared" si="28"/>
        <v>0</v>
      </c>
      <c r="E491" t="b">
        <f t="shared" si="29"/>
        <v>0</v>
      </c>
      <c r="F491" t="b">
        <f t="shared" si="30"/>
        <v>0</v>
      </c>
      <c r="G491">
        <f t="shared" si="31"/>
        <v>49</v>
      </c>
    </row>
    <row r="492" spans="1:7" hidden="1" x14ac:dyDescent="0.25">
      <c r="A492">
        <v>21</v>
      </c>
      <c r="B492" s="11">
        <v>42875.875</v>
      </c>
      <c r="C492" s="8">
        <v>11.29928</v>
      </c>
      <c r="D492">
        <f t="shared" si="28"/>
        <v>0.5</v>
      </c>
      <c r="E492" t="b">
        <f t="shared" si="29"/>
        <v>0</v>
      </c>
      <c r="F492" t="b">
        <f t="shared" si="30"/>
        <v>0</v>
      </c>
      <c r="G492">
        <f t="shared" si="31"/>
        <v>49</v>
      </c>
    </row>
    <row r="493" spans="1:7" hidden="1" x14ac:dyDescent="0.25">
      <c r="A493">
        <v>22</v>
      </c>
      <c r="B493" s="11">
        <v>42875.916666666701</v>
      </c>
      <c r="C493" s="8">
        <v>10.566420000000001</v>
      </c>
      <c r="D493">
        <f t="shared" si="28"/>
        <v>0.5</v>
      </c>
      <c r="E493" t="b">
        <f t="shared" si="29"/>
        <v>0</v>
      </c>
      <c r="F493" t="b">
        <f t="shared" si="30"/>
        <v>0</v>
      </c>
      <c r="G493">
        <f t="shared" si="31"/>
        <v>49</v>
      </c>
    </row>
    <row r="494" spans="1:7" x14ac:dyDescent="0.25">
      <c r="A494">
        <v>23</v>
      </c>
      <c r="B494" s="11">
        <v>42875.958333333299</v>
      </c>
      <c r="C494" s="8">
        <v>10.10482</v>
      </c>
      <c r="D494">
        <f t="shared" si="28"/>
        <v>0.5</v>
      </c>
      <c r="E494">
        <f t="shared" si="29"/>
        <v>1</v>
      </c>
      <c r="F494">
        <f t="shared" si="30"/>
        <v>1</v>
      </c>
      <c r="G494">
        <f t="shared" si="31"/>
        <v>50</v>
      </c>
    </row>
    <row r="495" spans="1:7" hidden="1" x14ac:dyDescent="0.25">
      <c r="A495">
        <v>0</v>
      </c>
      <c r="B495" s="11">
        <v>42876</v>
      </c>
      <c r="C495" s="8">
        <v>9.7137619999999991</v>
      </c>
      <c r="D495">
        <f t="shared" si="28"/>
        <v>0.5</v>
      </c>
      <c r="E495" t="b">
        <f t="shared" si="29"/>
        <v>0</v>
      </c>
      <c r="F495" t="b">
        <f t="shared" si="30"/>
        <v>0</v>
      </c>
      <c r="G495">
        <f t="shared" si="31"/>
        <v>50</v>
      </c>
    </row>
    <row r="496" spans="1:7" hidden="1" x14ac:dyDescent="0.25">
      <c r="A496">
        <v>1</v>
      </c>
      <c r="B496" s="11">
        <v>42876.041666666701</v>
      </c>
      <c r="C496" s="8">
        <v>8.8268889999999995</v>
      </c>
      <c r="D496">
        <f t="shared" si="28"/>
        <v>1</v>
      </c>
      <c r="E496" t="b">
        <f t="shared" si="29"/>
        <v>0</v>
      </c>
      <c r="F496" t="b">
        <f t="shared" si="30"/>
        <v>0</v>
      </c>
      <c r="G496">
        <f t="shared" si="31"/>
        <v>50</v>
      </c>
    </row>
    <row r="497" spans="1:7" hidden="1" x14ac:dyDescent="0.25">
      <c r="A497">
        <v>2</v>
      </c>
      <c r="B497" s="11">
        <v>42876.083333333299</v>
      </c>
      <c r="C497" s="8">
        <v>7.9806059999999999</v>
      </c>
      <c r="D497">
        <f t="shared" si="28"/>
        <v>1</v>
      </c>
      <c r="E497" t="b">
        <f t="shared" si="29"/>
        <v>0</v>
      </c>
      <c r="F497" t="b">
        <f t="shared" si="30"/>
        <v>0</v>
      </c>
      <c r="G497">
        <f t="shared" si="31"/>
        <v>50</v>
      </c>
    </row>
    <row r="498" spans="1:7" hidden="1" x14ac:dyDescent="0.25">
      <c r="A498">
        <v>3</v>
      </c>
      <c r="B498" s="11">
        <v>42876.125</v>
      </c>
      <c r="C498" s="8">
        <v>8.1559899999999992</v>
      </c>
      <c r="D498">
        <f t="shared" si="28"/>
        <v>1</v>
      </c>
      <c r="E498" t="b">
        <f t="shared" si="29"/>
        <v>0</v>
      </c>
      <c r="F498" t="b">
        <f t="shared" si="30"/>
        <v>0</v>
      </c>
      <c r="G498">
        <f t="shared" si="31"/>
        <v>50</v>
      </c>
    </row>
    <row r="499" spans="1:7" hidden="1" x14ac:dyDescent="0.25">
      <c r="A499">
        <v>4</v>
      </c>
      <c r="B499" s="11">
        <v>42876.166666666701</v>
      </c>
      <c r="C499" s="8">
        <v>7.7107710000000003</v>
      </c>
      <c r="D499">
        <f t="shared" si="28"/>
        <v>1</v>
      </c>
      <c r="E499" t="b">
        <f t="shared" si="29"/>
        <v>0</v>
      </c>
      <c r="F499" t="b">
        <f t="shared" si="30"/>
        <v>0</v>
      </c>
      <c r="G499">
        <f t="shared" si="31"/>
        <v>50</v>
      </c>
    </row>
    <row r="500" spans="1:7" hidden="1" x14ac:dyDescent="0.25">
      <c r="A500">
        <v>5</v>
      </c>
      <c r="B500" s="11">
        <v>42876.208333333299</v>
      </c>
      <c r="C500" s="8">
        <v>6.9745020000000002</v>
      </c>
      <c r="D500">
        <f t="shared" si="28"/>
        <v>1</v>
      </c>
      <c r="E500" t="b">
        <f t="shared" si="29"/>
        <v>0</v>
      </c>
      <c r="F500" t="b">
        <f t="shared" si="30"/>
        <v>0</v>
      </c>
      <c r="G500">
        <f t="shared" si="31"/>
        <v>50</v>
      </c>
    </row>
    <row r="501" spans="1:7" hidden="1" x14ac:dyDescent="0.25">
      <c r="A501">
        <v>6</v>
      </c>
      <c r="B501" s="11">
        <v>42876.25</v>
      </c>
      <c r="C501" s="8">
        <v>6.6829429999999999</v>
      </c>
      <c r="D501">
        <f t="shared" si="28"/>
        <v>1</v>
      </c>
      <c r="E501" t="b">
        <f t="shared" si="29"/>
        <v>0</v>
      </c>
      <c r="F501" t="b">
        <f t="shared" si="30"/>
        <v>0</v>
      </c>
      <c r="G501">
        <f t="shared" si="31"/>
        <v>50</v>
      </c>
    </row>
    <row r="502" spans="1:7" hidden="1" x14ac:dyDescent="0.25">
      <c r="A502">
        <v>7</v>
      </c>
      <c r="B502" s="11">
        <v>42876.291666666701</v>
      </c>
      <c r="C502" s="8">
        <v>6.1846439999999996</v>
      </c>
      <c r="D502">
        <f t="shared" si="28"/>
        <v>1</v>
      </c>
      <c r="E502" t="b">
        <f t="shared" si="29"/>
        <v>0</v>
      </c>
      <c r="F502" t="b">
        <f t="shared" si="30"/>
        <v>0</v>
      </c>
      <c r="G502">
        <f t="shared" si="31"/>
        <v>50</v>
      </c>
    </row>
    <row r="503" spans="1:7" hidden="1" x14ac:dyDescent="0.25">
      <c r="A503">
        <v>8</v>
      </c>
      <c r="B503" s="11">
        <v>42876.333333333299</v>
      </c>
      <c r="C503" s="8">
        <v>9.9807109999999994</v>
      </c>
      <c r="D503">
        <f t="shared" si="28"/>
        <v>0.5</v>
      </c>
      <c r="E503" t="b">
        <f t="shared" si="29"/>
        <v>0</v>
      </c>
      <c r="F503" t="b">
        <f t="shared" si="30"/>
        <v>0</v>
      </c>
      <c r="G503">
        <f t="shared" si="31"/>
        <v>50</v>
      </c>
    </row>
    <row r="504" spans="1:7" hidden="1" x14ac:dyDescent="0.25">
      <c r="A504">
        <v>9</v>
      </c>
      <c r="B504" s="11">
        <v>42876.375</v>
      </c>
      <c r="C504" s="8">
        <v>13.780419999999999</v>
      </c>
      <c r="D504">
        <f t="shared" si="28"/>
        <v>0</v>
      </c>
      <c r="E504" t="b">
        <f t="shared" si="29"/>
        <v>0</v>
      </c>
      <c r="F504" t="b">
        <f t="shared" si="30"/>
        <v>0</v>
      </c>
      <c r="G504">
        <f t="shared" si="31"/>
        <v>50</v>
      </c>
    </row>
    <row r="505" spans="1:7" hidden="1" x14ac:dyDescent="0.25">
      <c r="A505">
        <v>10</v>
      </c>
      <c r="B505" s="11">
        <v>42876.416666666701</v>
      </c>
      <c r="C505" s="8">
        <v>17.041219999999999</v>
      </c>
      <c r="D505">
        <f t="shared" si="28"/>
        <v>-0.5</v>
      </c>
      <c r="E505" t="b">
        <f t="shared" si="29"/>
        <v>0</v>
      </c>
      <c r="F505" t="b">
        <f t="shared" si="30"/>
        <v>0</v>
      </c>
      <c r="G505">
        <f t="shared" si="31"/>
        <v>50</v>
      </c>
    </row>
    <row r="506" spans="1:7" hidden="1" x14ac:dyDescent="0.25">
      <c r="A506">
        <v>11</v>
      </c>
      <c r="B506" s="11">
        <v>42876.458333333299</v>
      </c>
      <c r="C506" s="8">
        <v>19.916309999999999</v>
      </c>
      <c r="D506">
        <f t="shared" si="28"/>
        <v>-1</v>
      </c>
      <c r="E506" t="b">
        <f t="shared" si="29"/>
        <v>0</v>
      </c>
      <c r="F506" t="b">
        <f t="shared" si="30"/>
        <v>0</v>
      </c>
      <c r="G506">
        <f t="shared" si="31"/>
        <v>50</v>
      </c>
    </row>
    <row r="507" spans="1:7" hidden="1" x14ac:dyDescent="0.25">
      <c r="A507">
        <v>12</v>
      </c>
      <c r="B507" s="11">
        <v>42876.5</v>
      </c>
      <c r="C507" s="8">
        <v>21.329789999999999</v>
      </c>
      <c r="D507">
        <f t="shared" si="28"/>
        <v>-1</v>
      </c>
      <c r="E507" t="b">
        <f t="shared" si="29"/>
        <v>0</v>
      </c>
      <c r="F507" t="b">
        <f t="shared" si="30"/>
        <v>0</v>
      </c>
      <c r="G507">
        <f t="shared" si="31"/>
        <v>50</v>
      </c>
    </row>
    <row r="508" spans="1:7" hidden="1" x14ac:dyDescent="0.25">
      <c r="A508">
        <v>13</v>
      </c>
      <c r="B508" s="11">
        <v>42876.541666666701</v>
      </c>
      <c r="C508" s="8">
        <v>22.276250000000001</v>
      </c>
      <c r="D508">
        <f t="shared" si="28"/>
        <v>-1</v>
      </c>
      <c r="E508" t="b">
        <f t="shared" si="29"/>
        <v>0</v>
      </c>
      <c r="F508" t="b">
        <f t="shared" si="30"/>
        <v>0</v>
      </c>
      <c r="G508">
        <f t="shared" si="31"/>
        <v>50</v>
      </c>
    </row>
    <row r="509" spans="1:7" hidden="1" x14ac:dyDescent="0.25">
      <c r="A509">
        <v>14</v>
      </c>
      <c r="B509" s="11">
        <v>42876.583333333299</v>
      </c>
      <c r="C509" s="8">
        <v>23.45795</v>
      </c>
      <c r="D509">
        <f t="shared" si="28"/>
        <v>-1</v>
      </c>
      <c r="E509" t="b">
        <f t="shared" si="29"/>
        <v>0</v>
      </c>
      <c r="F509" t="b">
        <f t="shared" si="30"/>
        <v>0</v>
      </c>
      <c r="G509">
        <f t="shared" si="31"/>
        <v>50</v>
      </c>
    </row>
    <row r="510" spans="1:7" hidden="1" x14ac:dyDescent="0.25">
      <c r="A510">
        <v>15</v>
      </c>
      <c r="B510" s="11">
        <v>42876.625</v>
      </c>
      <c r="C510" s="8">
        <v>23.716989999999999</v>
      </c>
      <c r="D510">
        <f t="shared" si="28"/>
        <v>-1</v>
      </c>
      <c r="E510" t="b">
        <f t="shared" si="29"/>
        <v>0</v>
      </c>
      <c r="F510" t="b">
        <f t="shared" si="30"/>
        <v>0</v>
      </c>
      <c r="G510">
        <f t="shared" si="31"/>
        <v>50</v>
      </c>
    </row>
    <row r="511" spans="1:7" hidden="1" x14ac:dyDescent="0.25">
      <c r="A511">
        <v>16</v>
      </c>
      <c r="B511" s="11">
        <v>42876.666666666701</v>
      </c>
      <c r="C511" s="8">
        <v>24.394629999999999</v>
      </c>
      <c r="D511">
        <f t="shared" si="28"/>
        <v>-1</v>
      </c>
      <c r="E511" t="b">
        <f t="shared" si="29"/>
        <v>0</v>
      </c>
      <c r="F511" t="b">
        <f t="shared" si="30"/>
        <v>0</v>
      </c>
      <c r="G511">
        <f t="shared" si="31"/>
        <v>50</v>
      </c>
    </row>
    <row r="512" spans="1:7" hidden="1" x14ac:dyDescent="0.25">
      <c r="A512">
        <v>17</v>
      </c>
      <c r="B512" s="11">
        <v>42876.708333333299</v>
      </c>
      <c r="C512" s="8">
        <v>22.716370000000001</v>
      </c>
      <c r="D512">
        <f t="shared" si="28"/>
        <v>-1</v>
      </c>
      <c r="E512" t="b">
        <f t="shared" si="29"/>
        <v>0</v>
      </c>
      <c r="F512" t="b">
        <f t="shared" si="30"/>
        <v>0</v>
      </c>
      <c r="G512">
        <f t="shared" si="31"/>
        <v>50</v>
      </c>
    </row>
    <row r="513" spans="1:7" hidden="1" x14ac:dyDescent="0.25">
      <c r="A513">
        <v>18</v>
      </c>
      <c r="B513" s="11">
        <v>42876.75</v>
      </c>
      <c r="C513" s="8">
        <v>17.60445</v>
      </c>
      <c r="D513">
        <f t="shared" si="28"/>
        <v>-0.5</v>
      </c>
      <c r="E513" t="b">
        <f t="shared" si="29"/>
        <v>0</v>
      </c>
      <c r="F513" t="b">
        <f t="shared" si="30"/>
        <v>0</v>
      </c>
      <c r="G513">
        <f t="shared" si="31"/>
        <v>50</v>
      </c>
    </row>
    <row r="514" spans="1:7" hidden="1" x14ac:dyDescent="0.25">
      <c r="A514">
        <v>19</v>
      </c>
      <c r="B514" s="11">
        <v>42876.791666666701</v>
      </c>
      <c r="C514" s="8">
        <v>15.693899999999999</v>
      </c>
      <c r="D514">
        <f t="shared" si="28"/>
        <v>0</v>
      </c>
      <c r="E514" t="b">
        <f t="shared" si="29"/>
        <v>0</v>
      </c>
      <c r="F514" t="b">
        <f t="shared" si="30"/>
        <v>0</v>
      </c>
      <c r="G514">
        <f t="shared" si="31"/>
        <v>50</v>
      </c>
    </row>
    <row r="515" spans="1:7" hidden="1" x14ac:dyDescent="0.25">
      <c r="A515">
        <v>20</v>
      </c>
      <c r="B515" s="11">
        <v>42876.833333333299</v>
      </c>
      <c r="C515" s="8">
        <v>15.3055</v>
      </c>
      <c r="D515">
        <f t="shared" si="28"/>
        <v>0</v>
      </c>
      <c r="E515" t="b">
        <f t="shared" si="29"/>
        <v>0</v>
      </c>
      <c r="F515" t="b">
        <f t="shared" si="30"/>
        <v>0</v>
      </c>
      <c r="G515">
        <f t="shared" si="31"/>
        <v>50</v>
      </c>
    </row>
    <row r="516" spans="1:7" hidden="1" x14ac:dyDescent="0.25">
      <c r="A516">
        <v>21</v>
      </c>
      <c r="B516" s="11">
        <v>42876.875</v>
      </c>
      <c r="C516" s="8">
        <v>14.14888</v>
      </c>
      <c r="D516">
        <f t="shared" si="28"/>
        <v>0</v>
      </c>
      <c r="E516" t="b">
        <f t="shared" si="29"/>
        <v>0</v>
      </c>
      <c r="F516" t="b">
        <f t="shared" si="30"/>
        <v>0</v>
      </c>
      <c r="G516">
        <f t="shared" si="31"/>
        <v>50</v>
      </c>
    </row>
    <row r="517" spans="1:7" hidden="1" x14ac:dyDescent="0.25">
      <c r="A517">
        <v>22</v>
      </c>
      <c r="B517" s="11">
        <v>42876.916666666701</v>
      </c>
      <c r="C517" s="8">
        <v>11.85628</v>
      </c>
      <c r="D517">
        <f t="shared" si="28"/>
        <v>0.5</v>
      </c>
      <c r="E517" t="b">
        <f t="shared" si="29"/>
        <v>0</v>
      </c>
      <c r="F517" t="b">
        <f t="shared" si="30"/>
        <v>0</v>
      </c>
      <c r="G517">
        <f t="shared" si="31"/>
        <v>50</v>
      </c>
    </row>
    <row r="518" spans="1:7" x14ac:dyDescent="0.25">
      <c r="A518">
        <v>23</v>
      </c>
      <c r="B518" s="11">
        <v>42876.958333333299</v>
      </c>
      <c r="C518" s="8">
        <v>10.210229999999999</v>
      </c>
      <c r="D518">
        <f t="shared" si="28"/>
        <v>0.5</v>
      </c>
      <c r="E518">
        <f t="shared" si="29"/>
        <v>1</v>
      </c>
      <c r="F518">
        <f t="shared" si="30"/>
        <v>1</v>
      </c>
      <c r="G518">
        <f t="shared" si="31"/>
        <v>51</v>
      </c>
    </row>
    <row r="519" spans="1:7" hidden="1" x14ac:dyDescent="0.25">
      <c r="A519">
        <v>0</v>
      </c>
      <c r="B519" s="11">
        <v>42877</v>
      </c>
      <c r="C519" s="8">
        <v>9.8255929999999996</v>
      </c>
      <c r="D519">
        <f t="shared" si="28"/>
        <v>0.5</v>
      </c>
      <c r="E519" t="b">
        <f t="shared" si="29"/>
        <v>0</v>
      </c>
      <c r="F519" t="b">
        <f t="shared" si="30"/>
        <v>0</v>
      </c>
      <c r="G519">
        <f t="shared" si="31"/>
        <v>51</v>
      </c>
    </row>
    <row r="520" spans="1:7" hidden="1" x14ac:dyDescent="0.25">
      <c r="A520">
        <v>1</v>
      </c>
      <c r="B520" s="11">
        <v>42877.041666666701</v>
      </c>
      <c r="C520" s="8">
        <v>9.8143600000000006</v>
      </c>
      <c r="D520">
        <f t="shared" si="28"/>
        <v>0.5</v>
      </c>
      <c r="E520" t="b">
        <f t="shared" si="29"/>
        <v>0</v>
      </c>
      <c r="F520" t="b">
        <f t="shared" si="30"/>
        <v>0</v>
      </c>
      <c r="G520">
        <f t="shared" si="31"/>
        <v>51</v>
      </c>
    </row>
    <row r="521" spans="1:7" hidden="1" x14ac:dyDescent="0.25">
      <c r="A521">
        <v>2</v>
      </c>
      <c r="B521" s="11">
        <v>42877.083333333299</v>
      </c>
      <c r="C521" s="8">
        <v>8.8610810000000004</v>
      </c>
      <c r="D521">
        <f t="shared" si="28"/>
        <v>1</v>
      </c>
      <c r="E521" t="b">
        <f t="shared" si="29"/>
        <v>0</v>
      </c>
      <c r="F521" t="b">
        <f t="shared" si="30"/>
        <v>0</v>
      </c>
      <c r="G521">
        <f t="shared" si="31"/>
        <v>51</v>
      </c>
    </row>
    <row r="522" spans="1:7" hidden="1" x14ac:dyDescent="0.25">
      <c r="A522">
        <v>3</v>
      </c>
      <c r="B522" s="11">
        <v>42877.125</v>
      </c>
      <c r="C522" s="8">
        <v>8.2227750000000004</v>
      </c>
      <c r="D522">
        <f t="shared" si="28"/>
        <v>1</v>
      </c>
      <c r="E522" t="b">
        <f t="shared" si="29"/>
        <v>0</v>
      </c>
      <c r="F522" t="b">
        <f t="shared" si="30"/>
        <v>0</v>
      </c>
      <c r="G522">
        <f t="shared" si="31"/>
        <v>51</v>
      </c>
    </row>
    <row r="523" spans="1:7" hidden="1" x14ac:dyDescent="0.25">
      <c r="A523">
        <v>4</v>
      </c>
      <c r="B523" s="11">
        <v>42877.166666666701</v>
      </c>
      <c r="C523" s="8">
        <v>7.7748369999999998</v>
      </c>
      <c r="D523">
        <f t="shared" si="28"/>
        <v>1</v>
      </c>
      <c r="E523" t="b">
        <f t="shared" si="29"/>
        <v>0</v>
      </c>
      <c r="F523" t="b">
        <f t="shared" si="30"/>
        <v>0</v>
      </c>
      <c r="G523">
        <f t="shared" si="31"/>
        <v>51</v>
      </c>
    </row>
    <row r="524" spans="1:7" hidden="1" x14ac:dyDescent="0.25">
      <c r="A524">
        <v>5</v>
      </c>
      <c r="B524" s="11">
        <v>42877.208333333299</v>
      </c>
      <c r="C524" s="8">
        <v>6.8606490000000004</v>
      </c>
      <c r="D524">
        <f t="shared" si="28"/>
        <v>1</v>
      </c>
      <c r="E524" t="b">
        <f t="shared" si="29"/>
        <v>0</v>
      </c>
      <c r="F524" t="b">
        <f t="shared" si="30"/>
        <v>0</v>
      </c>
      <c r="G524">
        <f t="shared" si="31"/>
        <v>51</v>
      </c>
    </row>
    <row r="525" spans="1:7" hidden="1" x14ac:dyDescent="0.25">
      <c r="A525">
        <v>6</v>
      </c>
      <c r="B525" s="11">
        <v>42877.25</v>
      </c>
      <c r="C525" s="8">
        <v>7.0013959999999997</v>
      </c>
      <c r="D525">
        <f t="shared" si="28"/>
        <v>1</v>
      </c>
      <c r="E525" t="b">
        <f t="shared" si="29"/>
        <v>0</v>
      </c>
      <c r="F525" t="b">
        <f t="shared" si="30"/>
        <v>0</v>
      </c>
      <c r="G525">
        <f t="shared" si="31"/>
        <v>51</v>
      </c>
    </row>
    <row r="526" spans="1:7" hidden="1" x14ac:dyDescent="0.25">
      <c r="A526">
        <v>7</v>
      </c>
      <c r="B526" s="11">
        <v>42877.291666666701</v>
      </c>
      <c r="C526" s="9">
        <v>6.6348000000000003</v>
      </c>
      <c r="D526">
        <f t="shared" si="28"/>
        <v>1</v>
      </c>
      <c r="E526" t="b">
        <f t="shared" si="29"/>
        <v>0</v>
      </c>
      <c r="F526" t="b">
        <f t="shared" si="30"/>
        <v>0</v>
      </c>
      <c r="G526">
        <f t="shared" si="31"/>
        <v>51</v>
      </c>
    </row>
    <row r="527" spans="1:7" hidden="1" x14ac:dyDescent="0.25">
      <c r="A527">
        <v>8</v>
      </c>
      <c r="B527" s="11">
        <v>42877.333333333299</v>
      </c>
      <c r="C527" s="9">
        <v>10.523099999999999</v>
      </c>
      <c r="D527">
        <f t="shared" si="28"/>
        <v>0.5</v>
      </c>
      <c r="E527" t="b">
        <f t="shared" si="29"/>
        <v>0</v>
      </c>
      <c r="F527" t="b">
        <f t="shared" si="30"/>
        <v>0</v>
      </c>
      <c r="G527">
        <f t="shared" si="31"/>
        <v>51</v>
      </c>
    </row>
    <row r="528" spans="1:7" hidden="1" x14ac:dyDescent="0.25">
      <c r="A528">
        <v>9</v>
      </c>
      <c r="B528" s="11">
        <v>42877.375</v>
      </c>
      <c r="C528" s="9">
        <v>14.215590000000001</v>
      </c>
      <c r="D528">
        <f t="shared" ref="D528:D591" si="32">IF(C528&gt;$A$12,$B$12, IF(C528&gt;$A$11,$B$11,IF(C528&gt;$A$10,$B$10,IF(C528&gt;$A$9,$B$9,IF(C528&gt;$A$8,$B$8,IF(C528&gt;$A$7,$B$7,IF(C528&lt;$A$6,$B$6)))))))</f>
        <v>0</v>
      </c>
      <c r="E528" t="b">
        <f t="shared" si="29"/>
        <v>0</v>
      </c>
      <c r="F528" t="b">
        <f t="shared" si="30"/>
        <v>0</v>
      </c>
      <c r="G528">
        <f t="shared" si="31"/>
        <v>51</v>
      </c>
    </row>
    <row r="529" spans="1:7" hidden="1" x14ac:dyDescent="0.25">
      <c r="A529">
        <v>10</v>
      </c>
      <c r="B529" s="11">
        <v>42877.416666666701</v>
      </c>
      <c r="C529" s="9">
        <v>16.594149999999999</v>
      </c>
      <c r="D529">
        <f t="shared" si="32"/>
        <v>-0.5</v>
      </c>
      <c r="E529" t="b">
        <f t="shared" si="29"/>
        <v>0</v>
      </c>
      <c r="F529" t="b">
        <f t="shared" si="30"/>
        <v>0</v>
      </c>
      <c r="G529">
        <f t="shared" si="31"/>
        <v>51</v>
      </c>
    </row>
    <row r="530" spans="1:7" hidden="1" x14ac:dyDescent="0.25">
      <c r="A530">
        <v>11</v>
      </c>
      <c r="B530" s="11">
        <v>42877.458333333299</v>
      </c>
      <c r="C530" s="9">
        <v>18.49099</v>
      </c>
      <c r="D530">
        <f t="shared" si="32"/>
        <v>-1</v>
      </c>
      <c r="E530" t="b">
        <f t="shared" si="29"/>
        <v>0</v>
      </c>
      <c r="F530" t="b">
        <f t="shared" si="30"/>
        <v>0</v>
      </c>
      <c r="G530">
        <f t="shared" si="31"/>
        <v>51</v>
      </c>
    </row>
    <row r="531" spans="1:7" hidden="1" x14ac:dyDescent="0.25">
      <c r="A531">
        <v>12</v>
      </c>
      <c r="B531" s="11">
        <v>42877.5</v>
      </c>
      <c r="C531" s="9">
        <v>19.971879999999999</v>
      </c>
      <c r="D531">
        <f t="shared" si="32"/>
        <v>-1</v>
      </c>
      <c r="E531" t="b">
        <f t="shared" si="29"/>
        <v>0</v>
      </c>
      <c r="F531" t="b">
        <f t="shared" si="30"/>
        <v>0</v>
      </c>
      <c r="G531">
        <f t="shared" si="31"/>
        <v>51</v>
      </c>
    </row>
    <row r="532" spans="1:7" hidden="1" x14ac:dyDescent="0.25">
      <c r="A532">
        <v>13</v>
      </c>
      <c r="B532" s="11">
        <v>42877.541666666701</v>
      </c>
      <c r="C532" s="9">
        <v>21.622540000000001</v>
      </c>
      <c r="D532">
        <f t="shared" si="32"/>
        <v>-1</v>
      </c>
      <c r="E532" t="b">
        <f t="shared" si="29"/>
        <v>0</v>
      </c>
      <c r="F532" t="b">
        <f t="shared" si="30"/>
        <v>0</v>
      </c>
      <c r="G532">
        <f t="shared" si="31"/>
        <v>51</v>
      </c>
    </row>
    <row r="533" spans="1:7" hidden="1" x14ac:dyDescent="0.25">
      <c r="A533">
        <v>14</v>
      </c>
      <c r="B533" s="11">
        <v>42877.583333333299</v>
      </c>
      <c r="C533" s="9">
        <v>22.657990000000002</v>
      </c>
      <c r="D533">
        <f t="shared" si="32"/>
        <v>-1</v>
      </c>
      <c r="E533" t="b">
        <f t="shared" si="29"/>
        <v>0</v>
      </c>
      <c r="F533" t="b">
        <f t="shared" si="30"/>
        <v>0</v>
      </c>
      <c r="G533">
        <f t="shared" si="31"/>
        <v>51</v>
      </c>
    </row>
    <row r="534" spans="1:7" hidden="1" x14ac:dyDescent="0.25">
      <c r="A534">
        <v>15</v>
      </c>
      <c r="B534" s="11">
        <v>42877.625</v>
      </c>
      <c r="C534" s="9">
        <v>23.168530000000001</v>
      </c>
      <c r="D534">
        <f t="shared" si="32"/>
        <v>-1</v>
      </c>
      <c r="E534" t="b">
        <f t="shared" si="29"/>
        <v>0</v>
      </c>
      <c r="F534" t="b">
        <f t="shared" si="30"/>
        <v>0</v>
      </c>
      <c r="G534">
        <f t="shared" si="31"/>
        <v>51</v>
      </c>
    </row>
    <row r="535" spans="1:7" hidden="1" x14ac:dyDescent="0.25">
      <c r="A535">
        <v>16</v>
      </c>
      <c r="B535" s="11">
        <v>42877.666666666701</v>
      </c>
      <c r="C535" s="9">
        <v>23.274450000000002</v>
      </c>
      <c r="D535">
        <f t="shared" si="32"/>
        <v>-1</v>
      </c>
      <c r="E535" t="b">
        <f t="shared" si="29"/>
        <v>0</v>
      </c>
      <c r="F535" t="b">
        <f t="shared" si="30"/>
        <v>0</v>
      </c>
      <c r="G535">
        <f t="shared" si="31"/>
        <v>51</v>
      </c>
    </row>
    <row r="536" spans="1:7" hidden="1" x14ac:dyDescent="0.25">
      <c r="A536">
        <v>17</v>
      </c>
      <c r="B536" s="11">
        <v>42877.708333333299</v>
      </c>
      <c r="C536" s="9">
        <v>21.933969999999999</v>
      </c>
      <c r="D536">
        <f t="shared" si="32"/>
        <v>-1</v>
      </c>
      <c r="E536" t="b">
        <f t="shared" si="29"/>
        <v>0</v>
      </c>
      <c r="F536" t="b">
        <f t="shared" si="30"/>
        <v>0</v>
      </c>
      <c r="G536">
        <f t="shared" si="31"/>
        <v>51</v>
      </c>
    </row>
    <row r="537" spans="1:7" hidden="1" x14ac:dyDescent="0.25">
      <c r="A537">
        <v>18</v>
      </c>
      <c r="B537" s="11">
        <v>42877.75</v>
      </c>
      <c r="C537" s="9">
        <v>17.22842</v>
      </c>
      <c r="D537">
        <f t="shared" si="32"/>
        <v>-0.5</v>
      </c>
      <c r="E537" t="b">
        <f t="shared" si="29"/>
        <v>0</v>
      </c>
      <c r="F537" t="b">
        <f t="shared" si="30"/>
        <v>0</v>
      </c>
      <c r="G537">
        <f t="shared" si="31"/>
        <v>51</v>
      </c>
    </row>
    <row r="538" spans="1:7" hidden="1" x14ac:dyDescent="0.25">
      <c r="A538">
        <v>19</v>
      </c>
      <c r="B538" s="11">
        <v>42877.791666666701</v>
      </c>
      <c r="C538" s="9">
        <v>13.844609999999999</v>
      </c>
      <c r="D538">
        <f t="shared" si="32"/>
        <v>0</v>
      </c>
      <c r="E538" t="b">
        <f t="shared" si="29"/>
        <v>0</v>
      </c>
      <c r="F538" t="b">
        <f t="shared" si="30"/>
        <v>0</v>
      </c>
      <c r="G538">
        <f t="shared" si="31"/>
        <v>51</v>
      </c>
    </row>
    <row r="539" spans="1:7" hidden="1" x14ac:dyDescent="0.25">
      <c r="A539">
        <v>20</v>
      </c>
      <c r="B539" s="11">
        <v>42877.833333333299</v>
      </c>
      <c r="C539" s="9">
        <v>12.33933</v>
      </c>
      <c r="D539">
        <f t="shared" si="32"/>
        <v>0.5</v>
      </c>
      <c r="E539" t="b">
        <f t="shared" si="29"/>
        <v>0</v>
      </c>
      <c r="F539" t="b">
        <f t="shared" si="30"/>
        <v>0</v>
      </c>
      <c r="G539">
        <f t="shared" si="31"/>
        <v>51</v>
      </c>
    </row>
    <row r="540" spans="1:7" hidden="1" x14ac:dyDescent="0.25">
      <c r="A540">
        <v>21</v>
      </c>
      <c r="B540" s="11">
        <v>42877.875</v>
      </c>
      <c r="C540" s="9">
        <v>12.14917</v>
      </c>
      <c r="D540">
        <f t="shared" si="32"/>
        <v>0.5</v>
      </c>
      <c r="E540" t="b">
        <f t="shared" si="29"/>
        <v>0</v>
      </c>
      <c r="F540" t="b">
        <f t="shared" si="30"/>
        <v>0</v>
      </c>
      <c r="G540">
        <f t="shared" si="31"/>
        <v>51</v>
      </c>
    </row>
    <row r="541" spans="1:7" hidden="1" x14ac:dyDescent="0.25">
      <c r="A541">
        <v>22</v>
      </c>
      <c r="B541" s="11">
        <v>42877.916666666701</v>
      </c>
      <c r="C541" s="9">
        <v>11.21546</v>
      </c>
      <c r="D541">
        <f t="shared" si="32"/>
        <v>0.5</v>
      </c>
      <c r="E541" t="b">
        <f t="shared" si="29"/>
        <v>0</v>
      </c>
      <c r="F541" t="b">
        <f t="shared" si="30"/>
        <v>0</v>
      </c>
      <c r="G541">
        <f t="shared" si="31"/>
        <v>51</v>
      </c>
    </row>
    <row r="542" spans="1:7" x14ac:dyDescent="0.25">
      <c r="A542">
        <v>23</v>
      </c>
      <c r="B542" s="11">
        <v>42877.958333333299</v>
      </c>
      <c r="C542" s="9">
        <v>10.34587</v>
      </c>
      <c r="D542">
        <f t="shared" si="32"/>
        <v>0.5</v>
      </c>
      <c r="E542">
        <f t="shared" si="29"/>
        <v>1.5</v>
      </c>
      <c r="F542">
        <f t="shared" si="30"/>
        <v>1.5</v>
      </c>
      <c r="G542">
        <f t="shared" si="31"/>
        <v>52.5</v>
      </c>
    </row>
    <row r="543" spans="1:7" hidden="1" x14ac:dyDescent="0.25">
      <c r="A543">
        <v>0</v>
      </c>
      <c r="B543" s="11">
        <v>42878</v>
      </c>
      <c r="C543" s="9">
        <v>9.7356700000000007</v>
      </c>
      <c r="D543">
        <f t="shared" si="32"/>
        <v>0.5</v>
      </c>
      <c r="E543" t="b">
        <f t="shared" si="29"/>
        <v>0</v>
      </c>
      <c r="F543" t="b">
        <f t="shared" si="30"/>
        <v>0</v>
      </c>
      <c r="G543">
        <f t="shared" si="31"/>
        <v>52.5</v>
      </c>
    </row>
    <row r="544" spans="1:7" hidden="1" x14ac:dyDescent="0.25">
      <c r="A544">
        <v>1</v>
      </c>
      <c r="B544" s="11">
        <v>42878.041666666701</v>
      </c>
      <c r="C544" s="9">
        <v>9.5447600000000001</v>
      </c>
      <c r="D544">
        <f t="shared" si="32"/>
        <v>0.5</v>
      </c>
      <c r="E544" t="b">
        <f t="shared" si="29"/>
        <v>0</v>
      </c>
      <c r="F544" t="b">
        <f t="shared" si="30"/>
        <v>0</v>
      </c>
      <c r="G544">
        <f t="shared" si="31"/>
        <v>52.5</v>
      </c>
    </row>
    <row r="545" spans="1:7" hidden="1" x14ac:dyDescent="0.25">
      <c r="A545">
        <v>2</v>
      </c>
      <c r="B545" s="11">
        <v>42878.083333333299</v>
      </c>
      <c r="C545" s="9">
        <v>8.6168720000000008</v>
      </c>
      <c r="D545">
        <f t="shared" si="32"/>
        <v>1</v>
      </c>
      <c r="E545" t="b">
        <f t="shared" si="29"/>
        <v>0</v>
      </c>
      <c r="F545" t="b">
        <f t="shared" si="30"/>
        <v>0</v>
      </c>
      <c r="G545">
        <f t="shared" si="31"/>
        <v>52.5</v>
      </c>
    </row>
    <row r="546" spans="1:7" hidden="1" x14ac:dyDescent="0.25">
      <c r="A546">
        <v>3</v>
      </c>
      <c r="B546" s="11">
        <v>42878.125</v>
      </c>
      <c r="C546" s="9">
        <v>9.1415699999999998</v>
      </c>
      <c r="D546">
        <f t="shared" si="32"/>
        <v>1</v>
      </c>
      <c r="E546" t="b">
        <f t="shared" si="29"/>
        <v>0</v>
      </c>
      <c r="F546" t="b">
        <f t="shared" si="30"/>
        <v>0</v>
      </c>
      <c r="G546">
        <f t="shared" si="31"/>
        <v>52.5</v>
      </c>
    </row>
    <row r="547" spans="1:7" hidden="1" x14ac:dyDescent="0.25">
      <c r="A547">
        <v>4</v>
      </c>
      <c r="B547" s="11">
        <v>42878.166666666701</v>
      </c>
      <c r="C547" s="9">
        <v>9.682798</v>
      </c>
      <c r="D547">
        <f t="shared" si="32"/>
        <v>0.5</v>
      </c>
      <c r="E547" t="b">
        <f t="shared" si="29"/>
        <v>0</v>
      </c>
      <c r="F547" t="b">
        <f t="shared" si="30"/>
        <v>0</v>
      </c>
      <c r="G547">
        <f t="shared" si="31"/>
        <v>52.5</v>
      </c>
    </row>
    <row r="548" spans="1:7" hidden="1" x14ac:dyDescent="0.25">
      <c r="A548">
        <v>5</v>
      </c>
      <c r="B548" s="11">
        <v>42878.208333333299</v>
      </c>
      <c r="C548" s="9">
        <v>7.7291790000000002</v>
      </c>
      <c r="D548">
        <f t="shared" si="32"/>
        <v>1</v>
      </c>
      <c r="E548" t="b">
        <f t="shared" si="29"/>
        <v>0</v>
      </c>
      <c r="F548" t="b">
        <f t="shared" si="30"/>
        <v>0</v>
      </c>
      <c r="G548">
        <f t="shared" si="31"/>
        <v>52.5</v>
      </c>
    </row>
    <row r="549" spans="1:7" hidden="1" x14ac:dyDescent="0.25">
      <c r="A549">
        <v>6</v>
      </c>
      <c r="B549" s="11">
        <v>42878.25</v>
      </c>
      <c r="C549" s="9">
        <v>6.5313040000000004</v>
      </c>
      <c r="D549">
        <f t="shared" si="32"/>
        <v>1</v>
      </c>
      <c r="E549" t="b">
        <f t="shared" si="29"/>
        <v>0</v>
      </c>
      <c r="F549" t="b">
        <f t="shared" si="30"/>
        <v>0</v>
      </c>
      <c r="G549">
        <f t="shared" si="31"/>
        <v>52.5</v>
      </c>
    </row>
    <row r="550" spans="1:7" hidden="1" x14ac:dyDescent="0.25">
      <c r="A550">
        <v>7</v>
      </c>
      <c r="B550" s="11">
        <v>42878.291666666701</v>
      </c>
      <c r="C550" s="9">
        <v>6.1559309999999998</v>
      </c>
      <c r="D550">
        <f t="shared" si="32"/>
        <v>1</v>
      </c>
      <c r="E550" t="b">
        <f t="shared" si="29"/>
        <v>0</v>
      </c>
      <c r="F550" t="b">
        <f t="shared" si="30"/>
        <v>0</v>
      </c>
      <c r="G550">
        <f t="shared" si="31"/>
        <v>52.5</v>
      </c>
    </row>
    <row r="551" spans="1:7" hidden="1" x14ac:dyDescent="0.25">
      <c r="A551">
        <v>8</v>
      </c>
      <c r="B551" s="11">
        <v>42878.333333333299</v>
      </c>
      <c r="C551" s="9">
        <v>10.518269999999999</v>
      </c>
      <c r="D551">
        <f t="shared" si="32"/>
        <v>0.5</v>
      </c>
      <c r="E551" t="b">
        <f t="shared" ref="E551:E614" si="33">IF(A551=23,SUM(D528:D551))</f>
        <v>0</v>
      </c>
      <c r="F551" t="b">
        <f t="shared" ref="F551:F614" si="34">IF(E551&lt;0,0,E551)</f>
        <v>0</v>
      </c>
      <c r="G551">
        <f t="shared" si="31"/>
        <v>52.5</v>
      </c>
    </row>
    <row r="552" spans="1:7" hidden="1" x14ac:dyDescent="0.25">
      <c r="A552">
        <v>9</v>
      </c>
      <c r="B552" s="11">
        <v>42878.375</v>
      </c>
      <c r="C552" s="9">
        <v>14.43901</v>
      </c>
      <c r="D552">
        <f t="shared" si="32"/>
        <v>0</v>
      </c>
      <c r="E552" t="b">
        <f t="shared" si="33"/>
        <v>0</v>
      </c>
      <c r="F552" t="b">
        <f t="shared" si="34"/>
        <v>0</v>
      </c>
      <c r="G552">
        <f t="shared" ref="G552:G615" si="35">G551+F552</f>
        <v>52.5</v>
      </c>
    </row>
    <row r="553" spans="1:7" hidden="1" x14ac:dyDescent="0.25">
      <c r="A553">
        <v>10</v>
      </c>
      <c r="B553" s="11">
        <v>42878.416666666701</v>
      </c>
      <c r="C553" s="9">
        <v>17.180309999999999</v>
      </c>
      <c r="D553">
        <f t="shared" si="32"/>
        <v>-0.5</v>
      </c>
      <c r="E553" t="b">
        <f t="shared" si="33"/>
        <v>0</v>
      </c>
      <c r="F553" t="b">
        <f t="shared" si="34"/>
        <v>0</v>
      </c>
      <c r="G553">
        <f t="shared" si="35"/>
        <v>52.5</v>
      </c>
    </row>
    <row r="554" spans="1:7" hidden="1" x14ac:dyDescent="0.25">
      <c r="A554">
        <v>11</v>
      </c>
      <c r="B554" s="11">
        <v>42878.458333333299</v>
      </c>
      <c r="C554" s="9">
        <v>19.002549999999999</v>
      </c>
      <c r="D554">
        <f t="shared" si="32"/>
        <v>-1</v>
      </c>
      <c r="E554" t="b">
        <f t="shared" si="33"/>
        <v>0</v>
      </c>
      <c r="F554" t="b">
        <f t="shared" si="34"/>
        <v>0</v>
      </c>
      <c r="G554">
        <f t="shared" si="35"/>
        <v>52.5</v>
      </c>
    </row>
    <row r="555" spans="1:7" hidden="1" x14ac:dyDescent="0.25">
      <c r="A555">
        <v>12</v>
      </c>
      <c r="B555" s="11">
        <v>42878.5</v>
      </c>
      <c r="C555" s="9">
        <v>21.16039</v>
      </c>
      <c r="D555">
        <f t="shared" si="32"/>
        <v>-1</v>
      </c>
      <c r="E555" t="b">
        <f t="shared" si="33"/>
        <v>0</v>
      </c>
      <c r="F555" t="b">
        <f t="shared" si="34"/>
        <v>0</v>
      </c>
      <c r="G555">
        <f t="shared" si="35"/>
        <v>52.5</v>
      </c>
    </row>
    <row r="556" spans="1:7" hidden="1" x14ac:dyDescent="0.25">
      <c r="A556">
        <v>13</v>
      </c>
      <c r="B556" s="11">
        <v>42878.541666666701</v>
      </c>
      <c r="C556" s="9">
        <v>22.500610000000002</v>
      </c>
      <c r="D556">
        <f t="shared" si="32"/>
        <v>-1</v>
      </c>
      <c r="E556" t="b">
        <f t="shared" si="33"/>
        <v>0</v>
      </c>
      <c r="F556" t="b">
        <f t="shared" si="34"/>
        <v>0</v>
      </c>
      <c r="G556">
        <f t="shared" si="35"/>
        <v>52.5</v>
      </c>
    </row>
    <row r="557" spans="1:7" hidden="1" x14ac:dyDescent="0.25">
      <c r="A557">
        <v>14</v>
      </c>
      <c r="B557" s="11">
        <v>42878.583333333299</v>
      </c>
      <c r="C557" s="9">
        <v>22.946619999999999</v>
      </c>
      <c r="D557">
        <f t="shared" si="32"/>
        <v>-1</v>
      </c>
      <c r="E557" t="b">
        <f t="shared" si="33"/>
        <v>0</v>
      </c>
      <c r="F557" t="b">
        <f t="shared" si="34"/>
        <v>0</v>
      </c>
      <c r="G557">
        <f t="shared" si="35"/>
        <v>52.5</v>
      </c>
    </row>
    <row r="558" spans="1:7" hidden="1" x14ac:dyDescent="0.25">
      <c r="A558">
        <v>15</v>
      </c>
      <c r="B558" s="11">
        <v>42878.625</v>
      </c>
      <c r="C558" s="9">
        <v>23.147030000000001</v>
      </c>
      <c r="D558">
        <f t="shared" si="32"/>
        <v>-1</v>
      </c>
      <c r="E558" t="b">
        <f t="shared" si="33"/>
        <v>0</v>
      </c>
      <c r="F558" t="b">
        <f t="shared" si="34"/>
        <v>0</v>
      </c>
      <c r="G558">
        <f t="shared" si="35"/>
        <v>52.5</v>
      </c>
    </row>
    <row r="559" spans="1:7" hidden="1" x14ac:dyDescent="0.25">
      <c r="A559">
        <v>16</v>
      </c>
      <c r="B559" s="11">
        <v>42878.666666666701</v>
      </c>
      <c r="C559" s="9">
        <v>23.14621</v>
      </c>
      <c r="D559">
        <f t="shared" si="32"/>
        <v>-1</v>
      </c>
      <c r="E559" t="b">
        <f t="shared" si="33"/>
        <v>0</v>
      </c>
      <c r="F559" t="b">
        <f t="shared" si="34"/>
        <v>0</v>
      </c>
      <c r="G559">
        <f t="shared" si="35"/>
        <v>52.5</v>
      </c>
    </row>
    <row r="560" spans="1:7" hidden="1" x14ac:dyDescent="0.25">
      <c r="A560">
        <v>17</v>
      </c>
      <c r="B560" s="11">
        <v>42878.708333333299</v>
      </c>
      <c r="C560" s="9">
        <v>21.743269999999999</v>
      </c>
      <c r="D560">
        <f t="shared" si="32"/>
        <v>-1</v>
      </c>
      <c r="E560" t="b">
        <f t="shared" si="33"/>
        <v>0</v>
      </c>
      <c r="F560" t="b">
        <f t="shared" si="34"/>
        <v>0</v>
      </c>
      <c r="G560">
        <f t="shared" si="35"/>
        <v>52.5</v>
      </c>
    </row>
    <row r="561" spans="1:7" hidden="1" x14ac:dyDescent="0.25">
      <c r="A561">
        <v>18</v>
      </c>
      <c r="B561" s="11">
        <v>42878.75</v>
      </c>
      <c r="C561" s="9">
        <v>17.435279999999999</v>
      </c>
      <c r="D561">
        <f t="shared" si="32"/>
        <v>-0.5</v>
      </c>
      <c r="E561" t="b">
        <f t="shared" si="33"/>
        <v>0</v>
      </c>
      <c r="F561" t="b">
        <f t="shared" si="34"/>
        <v>0</v>
      </c>
      <c r="G561">
        <f t="shared" si="35"/>
        <v>52.5</v>
      </c>
    </row>
    <row r="562" spans="1:7" hidden="1" x14ac:dyDescent="0.25">
      <c r="A562">
        <v>19</v>
      </c>
      <c r="B562" s="11">
        <v>42878.791666666701</v>
      </c>
      <c r="C562" s="9">
        <v>15.143179999999999</v>
      </c>
      <c r="D562">
        <f t="shared" si="32"/>
        <v>0</v>
      </c>
      <c r="E562" t="b">
        <f t="shared" si="33"/>
        <v>0</v>
      </c>
      <c r="F562" t="b">
        <f t="shared" si="34"/>
        <v>0</v>
      </c>
      <c r="G562">
        <f t="shared" si="35"/>
        <v>52.5</v>
      </c>
    </row>
    <row r="563" spans="1:7" hidden="1" x14ac:dyDescent="0.25">
      <c r="A563">
        <v>20</v>
      </c>
      <c r="B563" s="11">
        <v>42878.833333333299</v>
      </c>
      <c r="C563" s="9">
        <v>12.62344</v>
      </c>
      <c r="D563">
        <f t="shared" si="32"/>
        <v>0</v>
      </c>
      <c r="E563" t="b">
        <f t="shared" si="33"/>
        <v>0</v>
      </c>
      <c r="F563" t="b">
        <f t="shared" si="34"/>
        <v>0</v>
      </c>
      <c r="G563">
        <f t="shared" si="35"/>
        <v>52.5</v>
      </c>
    </row>
    <row r="564" spans="1:7" hidden="1" x14ac:dyDescent="0.25">
      <c r="A564">
        <v>21</v>
      </c>
      <c r="B564" s="11">
        <v>42878.875</v>
      </c>
      <c r="C564" s="9">
        <v>12.1975</v>
      </c>
      <c r="D564">
        <f t="shared" si="32"/>
        <v>0.5</v>
      </c>
      <c r="E564" t="b">
        <f t="shared" si="33"/>
        <v>0</v>
      </c>
      <c r="F564" t="b">
        <f t="shared" si="34"/>
        <v>0</v>
      </c>
      <c r="G564">
        <f t="shared" si="35"/>
        <v>52.5</v>
      </c>
    </row>
    <row r="565" spans="1:7" hidden="1" x14ac:dyDescent="0.25">
      <c r="A565">
        <v>22</v>
      </c>
      <c r="B565" s="11">
        <v>42878.916666666701</v>
      </c>
      <c r="C565" s="9">
        <v>11.119579999999999</v>
      </c>
      <c r="D565">
        <f t="shared" si="32"/>
        <v>0.5</v>
      </c>
      <c r="E565" t="b">
        <f t="shared" si="33"/>
        <v>0</v>
      </c>
      <c r="F565" t="b">
        <f t="shared" si="34"/>
        <v>0</v>
      </c>
      <c r="G565">
        <f t="shared" si="35"/>
        <v>52.5</v>
      </c>
    </row>
    <row r="566" spans="1:7" x14ac:dyDescent="0.25">
      <c r="A566">
        <v>23</v>
      </c>
      <c r="B566" s="11">
        <v>42878.958333333299</v>
      </c>
      <c r="C566" s="9">
        <v>9.8422739999999997</v>
      </c>
      <c r="D566">
        <f t="shared" si="32"/>
        <v>0.5</v>
      </c>
      <c r="E566">
        <f t="shared" si="33"/>
        <v>0.5</v>
      </c>
      <c r="F566">
        <f t="shared" si="34"/>
        <v>0.5</v>
      </c>
      <c r="G566">
        <f t="shared" si="35"/>
        <v>53</v>
      </c>
    </row>
    <row r="567" spans="1:7" hidden="1" x14ac:dyDescent="0.25">
      <c r="A567">
        <v>0</v>
      </c>
      <c r="B567" s="11">
        <v>42879</v>
      </c>
      <c r="C567" s="9">
        <v>9.2553110000000007</v>
      </c>
      <c r="D567">
        <f t="shared" si="32"/>
        <v>0.5</v>
      </c>
      <c r="E567" t="b">
        <f t="shared" si="33"/>
        <v>0</v>
      </c>
      <c r="F567" t="b">
        <f t="shared" si="34"/>
        <v>0</v>
      </c>
      <c r="G567">
        <f t="shared" si="35"/>
        <v>53</v>
      </c>
    </row>
    <row r="568" spans="1:7" hidden="1" x14ac:dyDescent="0.25">
      <c r="A568">
        <v>1</v>
      </c>
      <c r="B568" s="11">
        <v>42879.041666666701</v>
      </c>
      <c r="C568" s="9">
        <v>9.0143400000000007</v>
      </c>
      <c r="D568">
        <f t="shared" si="32"/>
        <v>1</v>
      </c>
      <c r="E568" t="b">
        <f t="shared" si="33"/>
        <v>0</v>
      </c>
      <c r="F568" t="b">
        <f t="shared" si="34"/>
        <v>0</v>
      </c>
      <c r="G568">
        <f t="shared" si="35"/>
        <v>53</v>
      </c>
    </row>
    <row r="569" spans="1:7" hidden="1" x14ac:dyDescent="0.25">
      <c r="A569">
        <v>2</v>
      </c>
      <c r="B569" s="11">
        <v>42879.083333333299</v>
      </c>
      <c r="C569" s="9">
        <v>7.864115</v>
      </c>
      <c r="D569">
        <f t="shared" si="32"/>
        <v>1</v>
      </c>
      <c r="E569" t="b">
        <f t="shared" si="33"/>
        <v>0</v>
      </c>
      <c r="F569" t="b">
        <f t="shared" si="34"/>
        <v>0</v>
      </c>
      <c r="G569">
        <f t="shared" si="35"/>
        <v>53</v>
      </c>
    </row>
    <row r="570" spans="1:7" hidden="1" x14ac:dyDescent="0.25">
      <c r="A570">
        <v>3</v>
      </c>
      <c r="B570" s="11">
        <v>42879.125</v>
      </c>
      <c r="C570" s="9">
        <v>7.3606550000000004</v>
      </c>
      <c r="D570">
        <f t="shared" si="32"/>
        <v>1</v>
      </c>
      <c r="E570" t="b">
        <f t="shared" si="33"/>
        <v>0</v>
      </c>
      <c r="F570" t="b">
        <f t="shared" si="34"/>
        <v>0</v>
      </c>
      <c r="G570">
        <f t="shared" si="35"/>
        <v>53</v>
      </c>
    </row>
    <row r="571" spans="1:7" hidden="1" x14ac:dyDescent="0.25">
      <c r="A571">
        <v>4</v>
      </c>
      <c r="B571" s="11">
        <v>42879.166666666701</v>
      </c>
      <c r="C571" s="9">
        <v>7.1252890000000004</v>
      </c>
      <c r="D571">
        <f t="shared" si="32"/>
        <v>1</v>
      </c>
      <c r="E571" t="b">
        <f t="shared" si="33"/>
        <v>0</v>
      </c>
      <c r="F571" t="b">
        <f t="shared" si="34"/>
        <v>0</v>
      </c>
      <c r="G571">
        <f t="shared" si="35"/>
        <v>53</v>
      </c>
    </row>
    <row r="572" spans="1:7" hidden="1" x14ac:dyDescent="0.25">
      <c r="A572">
        <v>5</v>
      </c>
      <c r="B572" s="11">
        <v>42879.208333333299</v>
      </c>
      <c r="C572" s="9">
        <v>6.8340949999999996</v>
      </c>
      <c r="D572">
        <f t="shared" si="32"/>
        <v>1</v>
      </c>
      <c r="E572" t="b">
        <f t="shared" si="33"/>
        <v>0</v>
      </c>
      <c r="F572" t="b">
        <f t="shared" si="34"/>
        <v>0</v>
      </c>
      <c r="G572">
        <f t="shared" si="35"/>
        <v>53</v>
      </c>
    </row>
    <row r="573" spans="1:7" hidden="1" x14ac:dyDescent="0.25">
      <c r="A573">
        <v>6</v>
      </c>
      <c r="B573" s="11">
        <v>42879.25</v>
      </c>
      <c r="C573" s="9">
        <v>6.6591880000000003</v>
      </c>
      <c r="D573">
        <f t="shared" si="32"/>
        <v>1</v>
      </c>
      <c r="E573" t="b">
        <f t="shared" si="33"/>
        <v>0</v>
      </c>
      <c r="F573" t="b">
        <f t="shared" si="34"/>
        <v>0</v>
      </c>
      <c r="G573">
        <f t="shared" si="35"/>
        <v>53</v>
      </c>
    </row>
    <row r="574" spans="1:7" hidden="1" x14ac:dyDescent="0.25">
      <c r="A574">
        <v>7</v>
      </c>
      <c r="B574" s="11">
        <v>42879.291666666701</v>
      </c>
      <c r="C574" s="9">
        <v>5.8463329999999996</v>
      </c>
      <c r="D574">
        <f t="shared" si="32"/>
        <v>1</v>
      </c>
      <c r="E574" t="b">
        <f t="shared" si="33"/>
        <v>0</v>
      </c>
      <c r="F574" t="b">
        <f t="shared" si="34"/>
        <v>0</v>
      </c>
      <c r="G574">
        <f t="shared" si="35"/>
        <v>53</v>
      </c>
    </row>
    <row r="575" spans="1:7" hidden="1" x14ac:dyDescent="0.25">
      <c r="A575">
        <v>8</v>
      </c>
      <c r="B575" s="11">
        <v>42879.333333333299</v>
      </c>
      <c r="C575" s="9">
        <v>10.88247</v>
      </c>
      <c r="D575">
        <f t="shared" si="32"/>
        <v>0.5</v>
      </c>
      <c r="E575" t="b">
        <f t="shared" si="33"/>
        <v>0</v>
      </c>
      <c r="F575" t="b">
        <f t="shared" si="34"/>
        <v>0</v>
      </c>
      <c r="G575">
        <f t="shared" si="35"/>
        <v>53</v>
      </c>
    </row>
    <row r="576" spans="1:7" hidden="1" x14ac:dyDescent="0.25">
      <c r="A576">
        <v>9</v>
      </c>
      <c r="B576" s="11">
        <v>42879.375</v>
      </c>
      <c r="C576" s="9">
        <v>14.929209999999999</v>
      </c>
      <c r="D576">
        <f t="shared" si="32"/>
        <v>0</v>
      </c>
      <c r="E576" t="b">
        <f t="shared" si="33"/>
        <v>0</v>
      </c>
      <c r="F576" t="b">
        <f t="shared" si="34"/>
        <v>0</v>
      </c>
      <c r="G576">
        <f t="shared" si="35"/>
        <v>53</v>
      </c>
    </row>
    <row r="577" spans="1:7" hidden="1" x14ac:dyDescent="0.25">
      <c r="A577">
        <v>10</v>
      </c>
      <c r="B577" s="11">
        <v>42879.416666666701</v>
      </c>
      <c r="C577" s="9">
        <v>18.231909999999999</v>
      </c>
      <c r="D577">
        <f t="shared" si="32"/>
        <v>-1</v>
      </c>
      <c r="E577" t="b">
        <f t="shared" si="33"/>
        <v>0</v>
      </c>
      <c r="F577" t="b">
        <f t="shared" si="34"/>
        <v>0</v>
      </c>
      <c r="G577">
        <f t="shared" si="35"/>
        <v>53</v>
      </c>
    </row>
    <row r="578" spans="1:7" hidden="1" x14ac:dyDescent="0.25">
      <c r="A578">
        <v>11</v>
      </c>
      <c r="B578" s="11">
        <v>42879.458333333299</v>
      </c>
      <c r="C578" s="9">
        <v>20.379090000000001</v>
      </c>
      <c r="D578">
        <f t="shared" si="32"/>
        <v>-1</v>
      </c>
      <c r="E578" t="b">
        <f t="shared" si="33"/>
        <v>0</v>
      </c>
      <c r="F578" t="b">
        <f t="shared" si="34"/>
        <v>0</v>
      </c>
      <c r="G578">
        <f t="shared" si="35"/>
        <v>53</v>
      </c>
    </row>
    <row r="579" spans="1:7" hidden="1" x14ac:dyDescent="0.25">
      <c r="A579">
        <v>12</v>
      </c>
      <c r="B579" s="11">
        <v>42879.5</v>
      </c>
      <c r="C579" s="9">
        <v>21.308250000000001</v>
      </c>
      <c r="D579">
        <f t="shared" si="32"/>
        <v>-1</v>
      </c>
      <c r="E579" t="b">
        <f t="shared" si="33"/>
        <v>0</v>
      </c>
      <c r="F579" t="b">
        <f t="shared" si="34"/>
        <v>0</v>
      </c>
      <c r="G579">
        <f t="shared" si="35"/>
        <v>53</v>
      </c>
    </row>
    <row r="580" spans="1:7" hidden="1" x14ac:dyDescent="0.25">
      <c r="A580">
        <v>13</v>
      </c>
      <c r="B580" s="11">
        <v>42879.541666666701</v>
      </c>
      <c r="C580" s="9">
        <v>21.853400000000001</v>
      </c>
      <c r="D580">
        <f t="shared" si="32"/>
        <v>-1</v>
      </c>
      <c r="E580" t="b">
        <f t="shared" si="33"/>
        <v>0</v>
      </c>
      <c r="F580" t="b">
        <f t="shared" si="34"/>
        <v>0</v>
      </c>
      <c r="G580">
        <f t="shared" si="35"/>
        <v>53</v>
      </c>
    </row>
    <row r="581" spans="1:7" hidden="1" x14ac:dyDescent="0.25">
      <c r="A581">
        <v>14</v>
      </c>
      <c r="B581" s="11">
        <v>42879.583333333299</v>
      </c>
      <c r="C581" s="9">
        <v>22.983820000000001</v>
      </c>
      <c r="D581">
        <f t="shared" si="32"/>
        <v>-1</v>
      </c>
      <c r="E581" t="b">
        <f t="shared" si="33"/>
        <v>0</v>
      </c>
      <c r="F581" t="b">
        <f t="shared" si="34"/>
        <v>0</v>
      </c>
      <c r="G581">
        <f t="shared" si="35"/>
        <v>53</v>
      </c>
    </row>
    <row r="582" spans="1:7" hidden="1" x14ac:dyDescent="0.25">
      <c r="A582">
        <v>15</v>
      </c>
      <c r="B582" s="11">
        <v>42879.625</v>
      </c>
      <c r="C582" s="9">
        <v>23.421420000000001</v>
      </c>
      <c r="D582">
        <f t="shared" si="32"/>
        <v>-1</v>
      </c>
      <c r="E582" t="b">
        <f t="shared" si="33"/>
        <v>0</v>
      </c>
      <c r="F582" t="b">
        <f t="shared" si="34"/>
        <v>0</v>
      </c>
      <c r="G582">
        <f t="shared" si="35"/>
        <v>53</v>
      </c>
    </row>
    <row r="583" spans="1:7" hidden="1" x14ac:dyDescent="0.25">
      <c r="A583">
        <v>16</v>
      </c>
      <c r="B583" s="11">
        <v>42879.666666666701</v>
      </c>
      <c r="C583" s="9">
        <v>23.264289999999999</v>
      </c>
      <c r="D583">
        <f t="shared" si="32"/>
        <v>-1</v>
      </c>
      <c r="E583" t="b">
        <f t="shared" si="33"/>
        <v>0</v>
      </c>
      <c r="F583" t="b">
        <f t="shared" si="34"/>
        <v>0</v>
      </c>
      <c r="G583">
        <f t="shared" si="35"/>
        <v>53</v>
      </c>
    </row>
    <row r="584" spans="1:7" hidden="1" x14ac:dyDescent="0.25">
      <c r="A584">
        <v>17</v>
      </c>
      <c r="B584" s="11">
        <v>42879.708333333299</v>
      </c>
      <c r="C584" s="9">
        <v>22.36993</v>
      </c>
      <c r="D584">
        <f t="shared" si="32"/>
        <v>-1</v>
      </c>
      <c r="E584" t="b">
        <f t="shared" si="33"/>
        <v>0</v>
      </c>
      <c r="F584" t="b">
        <f t="shared" si="34"/>
        <v>0</v>
      </c>
      <c r="G584">
        <f t="shared" si="35"/>
        <v>53</v>
      </c>
    </row>
    <row r="585" spans="1:7" hidden="1" x14ac:dyDescent="0.25">
      <c r="A585">
        <v>18</v>
      </c>
      <c r="B585" s="11">
        <v>42879.75</v>
      </c>
      <c r="C585" s="9">
        <v>18.500209999999999</v>
      </c>
      <c r="D585">
        <f t="shared" si="32"/>
        <v>-1</v>
      </c>
      <c r="E585" t="b">
        <f t="shared" si="33"/>
        <v>0</v>
      </c>
      <c r="F585" t="b">
        <f t="shared" si="34"/>
        <v>0</v>
      </c>
      <c r="G585">
        <f t="shared" si="35"/>
        <v>53</v>
      </c>
    </row>
    <row r="586" spans="1:7" hidden="1" x14ac:dyDescent="0.25">
      <c r="A586">
        <v>19</v>
      </c>
      <c r="B586" s="11">
        <v>42879.791666666701</v>
      </c>
      <c r="C586" s="9">
        <v>15.71444</v>
      </c>
      <c r="D586">
        <f t="shared" si="32"/>
        <v>0</v>
      </c>
      <c r="E586" t="b">
        <f t="shared" si="33"/>
        <v>0</v>
      </c>
      <c r="F586" t="b">
        <f t="shared" si="34"/>
        <v>0</v>
      </c>
      <c r="G586">
        <f t="shared" si="35"/>
        <v>53</v>
      </c>
    </row>
    <row r="587" spans="1:7" hidden="1" x14ac:dyDescent="0.25">
      <c r="A587">
        <v>20</v>
      </c>
      <c r="B587" s="11">
        <v>42879.833333333299</v>
      </c>
      <c r="C587" s="9">
        <v>15.346159999999999</v>
      </c>
      <c r="D587">
        <f t="shared" si="32"/>
        <v>0</v>
      </c>
      <c r="E587" t="b">
        <f t="shared" si="33"/>
        <v>0</v>
      </c>
      <c r="F587" t="b">
        <f t="shared" si="34"/>
        <v>0</v>
      </c>
      <c r="G587">
        <f t="shared" si="35"/>
        <v>53</v>
      </c>
    </row>
    <row r="588" spans="1:7" hidden="1" x14ac:dyDescent="0.25">
      <c r="A588">
        <v>21</v>
      </c>
      <c r="B588" s="11">
        <v>42879.875</v>
      </c>
      <c r="C588" s="9">
        <v>13.15375</v>
      </c>
      <c r="D588">
        <f t="shared" si="32"/>
        <v>0</v>
      </c>
      <c r="E588" t="b">
        <f t="shared" si="33"/>
        <v>0</v>
      </c>
      <c r="F588" t="b">
        <f t="shared" si="34"/>
        <v>0</v>
      </c>
      <c r="G588">
        <f t="shared" si="35"/>
        <v>53</v>
      </c>
    </row>
    <row r="589" spans="1:7" hidden="1" x14ac:dyDescent="0.25">
      <c r="A589">
        <v>22</v>
      </c>
      <c r="B589" s="11">
        <v>42879.916666666701</v>
      </c>
      <c r="C589" s="9">
        <v>13.783289999999999</v>
      </c>
      <c r="D589">
        <f t="shared" si="32"/>
        <v>0</v>
      </c>
      <c r="E589" t="b">
        <f t="shared" si="33"/>
        <v>0</v>
      </c>
      <c r="F589" t="b">
        <f t="shared" si="34"/>
        <v>0</v>
      </c>
      <c r="G589">
        <f t="shared" si="35"/>
        <v>53</v>
      </c>
    </row>
    <row r="590" spans="1:7" x14ac:dyDescent="0.25">
      <c r="A590">
        <v>23</v>
      </c>
      <c r="B590" s="11">
        <v>42879.958333333299</v>
      </c>
      <c r="C590" s="9">
        <v>10.73465</v>
      </c>
      <c r="D590">
        <f t="shared" si="32"/>
        <v>0.5</v>
      </c>
      <c r="E590">
        <f t="shared" si="33"/>
        <v>-0.5</v>
      </c>
      <c r="F590">
        <f t="shared" si="34"/>
        <v>0</v>
      </c>
      <c r="G590">
        <f t="shared" si="35"/>
        <v>53</v>
      </c>
    </row>
    <row r="591" spans="1:7" hidden="1" x14ac:dyDescent="0.25">
      <c r="A591">
        <v>0</v>
      </c>
      <c r="B591" s="11">
        <v>42880</v>
      </c>
      <c r="C591" s="9">
        <v>9.8835540000000002</v>
      </c>
      <c r="D591">
        <f t="shared" si="32"/>
        <v>0.5</v>
      </c>
      <c r="E591" t="b">
        <f t="shared" si="33"/>
        <v>0</v>
      </c>
      <c r="F591" t="b">
        <f t="shared" si="34"/>
        <v>0</v>
      </c>
      <c r="G591">
        <f t="shared" si="35"/>
        <v>53</v>
      </c>
    </row>
    <row r="592" spans="1:7" hidden="1" x14ac:dyDescent="0.25">
      <c r="A592">
        <v>1</v>
      </c>
      <c r="B592" s="11">
        <v>42880.041666666701</v>
      </c>
      <c r="C592" s="9">
        <v>10.03912</v>
      </c>
      <c r="D592">
        <f t="shared" ref="D592:D655" si="36">IF(C592&gt;$A$12,$B$12, IF(C592&gt;$A$11,$B$11,IF(C592&gt;$A$10,$B$10,IF(C592&gt;$A$9,$B$9,IF(C592&gt;$A$8,$B$8,IF(C592&gt;$A$7,$B$7,IF(C592&lt;$A$6,$B$6)))))))</f>
        <v>0.5</v>
      </c>
      <c r="E592" t="b">
        <f t="shared" si="33"/>
        <v>0</v>
      </c>
      <c r="F592" t="b">
        <f t="shared" si="34"/>
        <v>0</v>
      </c>
      <c r="G592">
        <f t="shared" si="35"/>
        <v>53</v>
      </c>
    </row>
    <row r="593" spans="1:7" hidden="1" x14ac:dyDescent="0.25">
      <c r="A593">
        <v>2</v>
      </c>
      <c r="B593" s="11">
        <v>42880.083333333299</v>
      </c>
      <c r="C593" s="9">
        <v>8.9487089999999991</v>
      </c>
      <c r="D593">
        <f t="shared" si="36"/>
        <v>1</v>
      </c>
      <c r="E593" t="b">
        <f t="shared" si="33"/>
        <v>0</v>
      </c>
      <c r="F593" t="b">
        <f t="shared" si="34"/>
        <v>0</v>
      </c>
      <c r="G593">
        <f t="shared" si="35"/>
        <v>53</v>
      </c>
    </row>
    <row r="594" spans="1:7" hidden="1" x14ac:dyDescent="0.25">
      <c r="A594">
        <v>3</v>
      </c>
      <c r="B594" s="11">
        <v>42880.125</v>
      </c>
      <c r="C594" s="9">
        <v>7.7477749999999999</v>
      </c>
      <c r="D594">
        <f t="shared" si="36"/>
        <v>1</v>
      </c>
      <c r="E594" t="b">
        <f t="shared" si="33"/>
        <v>0</v>
      </c>
      <c r="F594" t="b">
        <f t="shared" si="34"/>
        <v>0</v>
      </c>
      <c r="G594">
        <f t="shared" si="35"/>
        <v>53</v>
      </c>
    </row>
    <row r="595" spans="1:7" hidden="1" x14ac:dyDescent="0.25">
      <c r="A595">
        <v>4</v>
      </c>
      <c r="B595" s="11">
        <v>42880.166666666701</v>
      </c>
      <c r="C595" s="9">
        <v>7.4890650000000001</v>
      </c>
      <c r="D595">
        <f t="shared" si="36"/>
        <v>1</v>
      </c>
      <c r="E595" t="b">
        <f t="shared" si="33"/>
        <v>0</v>
      </c>
      <c r="F595" t="b">
        <f t="shared" si="34"/>
        <v>0</v>
      </c>
      <c r="G595">
        <f t="shared" si="35"/>
        <v>53</v>
      </c>
    </row>
    <row r="596" spans="1:7" hidden="1" x14ac:dyDescent="0.25">
      <c r="A596">
        <v>5</v>
      </c>
      <c r="B596" s="11">
        <v>42880.208333333299</v>
      </c>
      <c r="C596" s="9">
        <v>7.0446439999999999</v>
      </c>
      <c r="D596">
        <f t="shared" si="36"/>
        <v>1</v>
      </c>
      <c r="E596" t="b">
        <f t="shared" si="33"/>
        <v>0</v>
      </c>
      <c r="F596" t="b">
        <f t="shared" si="34"/>
        <v>0</v>
      </c>
      <c r="G596">
        <f t="shared" si="35"/>
        <v>53</v>
      </c>
    </row>
    <row r="597" spans="1:7" hidden="1" x14ac:dyDescent="0.25">
      <c r="A597">
        <v>6</v>
      </c>
      <c r="B597" s="11">
        <v>42880.25</v>
      </c>
      <c r="C597" s="9">
        <v>6.4639759999999997</v>
      </c>
      <c r="D597">
        <f t="shared" si="36"/>
        <v>1</v>
      </c>
      <c r="E597" t="b">
        <f t="shared" si="33"/>
        <v>0</v>
      </c>
      <c r="F597" t="b">
        <f t="shared" si="34"/>
        <v>0</v>
      </c>
      <c r="G597">
        <f t="shared" si="35"/>
        <v>53</v>
      </c>
    </row>
    <row r="598" spans="1:7" hidden="1" x14ac:dyDescent="0.25">
      <c r="A598">
        <v>7</v>
      </c>
      <c r="B598" s="11">
        <v>42880.291666666701</v>
      </c>
      <c r="C598" s="9">
        <v>6.1697819999999997</v>
      </c>
      <c r="D598">
        <f t="shared" si="36"/>
        <v>1</v>
      </c>
      <c r="E598" t="b">
        <f t="shared" si="33"/>
        <v>0</v>
      </c>
      <c r="F598" t="b">
        <f t="shared" si="34"/>
        <v>0</v>
      </c>
      <c r="G598">
        <f t="shared" si="35"/>
        <v>53</v>
      </c>
    </row>
    <row r="599" spans="1:7" hidden="1" x14ac:dyDescent="0.25">
      <c r="A599">
        <v>8</v>
      </c>
      <c r="B599" s="11">
        <v>42880.333333333299</v>
      </c>
      <c r="C599" s="9">
        <v>10.758990000000001</v>
      </c>
      <c r="D599">
        <f t="shared" si="36"/>
        <v>0.5</v>
      </c>
      <c r="E599" t="b">
        <f t="shared" si="33"/>
        <v>0</v>
      </c>
      <c r="F599" t="b">
        <f t="shared" si="34"/>
        <v>0</v>
      </c>
      <c r="G599">
        <f t="shared" si="35"/>
        <v>53</v>
      </c>
    </row>
    <row r="600" spans="1:7" hidden="1" x14ac:dyDescent="0.25">
      <c r="A600">
        <v>9</v>
      </c>
      <c r="B600" s="11">
        <v>42880.375</v>
      </c>
      <c r="C600" s="9">
        <v>14.90451</v>
      </c>
      <c r="D600">
        <f t="shared" si="36"/>
        <v>0</v>
      </c>
      <c r="E600" t="b">
        <f t="shared" si="33"/>
        <v>0</v>
      </c>
      <c r="F600" t="b">
        <f t="shared" si="34"/>
        <v>0</v>
      </c>
      <c r="G600">
        <f t="shared" si="35"/>
        <v>53</v>
      </c>
    </row>
    <row r="601" spans="1:7" hidden="1" x14ac:dyDescent="0.25">
      <c r="A601">
        <v>10</v>
      </c>
      <c r="B601" s="11">
        <v>42880.416666666701</v>
      </c>
      <c r="C601" s="9">
        <v>17.881419999999999</v>
      </c>
      <c r="D601">
        <f t="shared" si="36"/>
        <v>-0.5</v>
      </c>
      <c r="E601" t="b">
        <f t="shared" si="33"/>
        <v>0</v>
      </c>
      <c r="F601" t="b">
        <f t="shared" si="34"/>
        <v>0</v>
      </c>
      <c r="G601">
        <f t="shared" si="35"/>
        <v>53</v>
      </c>
    </row>
    <row r="602" spans="1:7" hidden="1" x14ac:dyDescent="0.25">
      <c r="A602">
        <v>11</v>
      </c>
      <c r="B602" s="11">
        <v>42880.458333333299</v>
      </c>
      <c r="C602" s="9">
        <v>20.106120000000001</v>
      </c>
      <c r="D602">
        <f t="shared" si="36"/>
        <v>-1</v>
      </c>
      <c r="E602" t="b">
        <f t="shared" si="33"/>
        <v>0</v>
      </c>
      <c r="F602" t="b">
        <f t="shared" si="34"/>
        <v>0</v>
      </c>
      <c r="G602">
        <f t="shared" si="35"/>
        <v>53</v>
      </c>
    </row>
    <row r="603" spans="1:7" hidden="1" x14ac:dyDescent="0.25">
      <c r="A603">
        <v>12</v>
      </c>
      <c r="B603" s="11">
        <v>42880.5</v>
      </c>
      <c r="C603" s="9">
        <v>21.128409999999999</v>
      </c>
      <c r="D603">
        <f t="shared" si="36"/>
        <v>-1</v>
      </c>
      <c r="E603" t="b">
        <f t="shared" si="33"/>
        <v>0</v>
      </c>
      <c r="F603" t="b">
        <f t="shared" si="34"/>
        <v>0</v>
      </c>
      <c r="G603">
        <f t="shared" si="35"/>
        <v>53</v>
      </c>
    </row>
    <row r="604" spans="1:7" hidden="1" x14ac:dyDescent="0.25">
      <c r="A604">
        <v>13</v>
      </c>
      <c r="B604" s="11">
        <v>42880.541666666701</v>
      </c>
      <c r="C604" s="9">
        <v>21.701820000000001</v>
      </c>
      <c r="D604">
        <f t="shared" si="36"/>
        <v>-1</v>
      </c>
      <c r="E604" t="b">
        <f t="shared" si="33"/>
        <v>0</v>
      </c>
      <c r="F604" t="b">
        <f t="shared" si="34"/>
        <v>0</v>
      </c>
      <c r="G604">
        <f t="shared" si="35"/>
        <v>53</v>
      </c>
    </row>
    <row r="605" spans="1:7" hidden="1" x14ac:dyDescent="0.25">
      <c r="A605">
        <v>14</v>
      </c>
      <c r="B605" s="11">
        <v>42880.583333333299</v>
      </c>
      <c r="C605" s="9">
        <v>22.661490000000001</v>
      </c>
      <c r="D605">
        <f t="shared" si="36"/>
        <v>-1</v>
      </c>
      <c r="E605" t="b">
        <f t="shared" si="33"/>
        <v>0</v>
      </c>
      <c r="F605" t="b">
        <f t="shared" si="34"/>
        <v>0</v>
      </c>
      <c r="G605">
        <f t="shared" si="35"/>
        <v>53</v>
      </c>
    </row>
    <row r="606" spans="1:7" hidden="1" x14ac:dyDescent="0.25">
      <c r="A606">
        <v>15</v>
      </c>
      <c r="B606" s="11">
        <v>42880.625</v>
      </c>
      <c r="C606" s="9">
        <v>23.119450000000001</v>
      </c>
      <c r="D606">
        <f t="shared" si="36"/>
        <v>-1</v>
      </c>
      <c r="E606" t="b">
        <f t="shared" si="33"/>
        <v>0</v>
      </c>
      <c r="F606" t="b">
        <f t="shared" si="34"/>
        <v>0</v>
      </c>
      <c r="G606">
        <f t="shared" si="35"/>
        <v>53</v>
      </c>
    </row>
    <row r="607" spans="1:7" hidden="1" x14ac:dyDescent="0.25">
      <c r="A607">
        <v>16</v>
      </c>
      <c r="B607" s="11">
        <v>42880.666666666701</v>
      </c>
      <c r="C607" s="9">
        <v>22.814710000000002</v>
      </c>
      <c r="D607">
        <f t="shared" si="36"/>
        <v>-1</v>
      </c>
      <c r="E607" t="b">
        <f t="shared" si="33"/>
        <v>0</v>
      </c>
      <c r="F607" t="b">
        <f t="shared" si="34"/>
        <v>0</v>
      </c>
      <c r="G607">
        <f t="shared" si="35"/>
        <v>53</v>
      </c>
    </row>
    <row r="608" spans="1:7" hidden="1" x14ac:dyDescent="0.25">
      <c r="A608">
        <v>17</v>
      </c>
      <c r="B608" s="11">
        <v>42880.708333333299</v>
      </c>
      <c r="C608" s="9">
        <v>22.449069999999999</v>
      </c>
      <c r="D608">
        <f t="shared" si="36"/>
        <v>-1</v>
      </c>
      <c r="E608" t="b">
        <f t="shared" si="33"/>
        <v>0</v>
      </c>
      <c r="F608" t="b">
        <f t="shared" si="34"/>
        <v>0</v>
      </c>
      <c r="G608">
        <f t="shared" si="35"/>
        <v>53</v>
      </c>
    </row>
    <row r="609" spans="1:7" hidden="1" x14ac:dyDescent="0.25">
      <c r="A609">
        <v>18</v>
      </c>
      <c r="B609" s="11">
        <v>42880.75</v>
      </c>
      <c r="C609" s="9">
        <v>17.554559999999999</v>
      </c>
      <c r="D609">
        <f t="shared" si="36"/>
        <v>-0.5</v>
      </c>
      <c r="E609" t="b">
        <f t="shared" si="33"/>
        <v>0</v>
      </c>
      <c r="F609" t="b">
        <f t="shared" si="34"/>
        <v>0</v>
      </c>
      <c r="G609">
        <f t="shared" si="35"/>
        <v>53</v>
      </c>
    </row>
    <row r="610" spans="1:7" hidden="1" x14ac:dyDescent="0.25">
      <c r="A610">
        <v>19</v>
      </c>
      <c r="B610" s="11">
        <v>42880.791666666701</v>
      </c>
      <c r="C610" s="9">
        <v>13.813969999999999</v>
      </c>
      <c r="D610">
        <f t="shared" si="36"/>
        <v>0</v>
      </c>
      <c r="E610" t="b">
        <f t="shared" si="33"/>
        <v>0</v>
      </c>
      <c r="F610" t="b">
        <f t="shared" si="34"/>
        <v>0</v>
      </c>
      <c r="G610">
        <f t="shared" si="35"/>
        <v>53</v>
      </c>
    </row>
    <row r="611" spans="1:7" hidden="1" x14ac:dyDescent="0.25">
      <c r="A611">
        <v>20</v>
      </c>
      <c r="B611" s="11">
        <v>42880.833333333299</v>
      </c>
      <c r="C611" s="9">
        <v>12.54134</v>
      </c>
      <c r="D611">
        <f t="shared" si="36"/>
        <v>0</v>
      </c>
      <c r="E611" t="b">
        <f t="shared" si="33"/>
        <v>0</v>
      </c>
      <c r="F611" t="b">
        <f t="shared" si="34"/>
        <v>0</v>
      </c>
      <c r="G611">
        <f t="shared" si="35"/>
        <v>53</v>
      </c>
    </row>
    <row r="612" spans="1:7" hidden="1" x14ac:dyDescent="0.25">
      <c r="A612">
        <v>21</v>
      </c>
      <c r="B612" s="11">
        <v>42880.875</v>
      </c>
      <c r="C612" s="9">
        <v>11.45187</v>
      </c>
      <c r="D612">
        <f t="shared" si="36"/>
        <v>0.5</v>
      </c>
      <c r="E612" t="b">
        <f t="shared" si="33"/>
        <v>0</v>
      </c>
      <c r="F612" t="b">
        <f t="shared" si="34"/>
        <v>0</v>
      </c>
      <c r="G612">
        <f t="shared" si="35"/>
        <v>53</v>
      </c>
    </row>
    <row r="613" spans="1:7" hidden="1" x14ac:dyDescent="0.25">
      <c r="A613">
        <v>22</v>
      </c>
      <c r="B613" s="11">
        <v>42880.916666666701</v>
      </c>
      <c r="C613" s="9">
        <v>10.678280000000001</v>
      </c>
      <c r="D613">
        <f t="shared" si="36"/>
        <v>0.5</v>
      </c>
      <c r="E613" t="b">
        <f t="shared" si="33"/>
        <v>0</v>
      </c>
      <c r="F613" t="b">
        <f t="shared" si="34"/>
        <v>0</v>
      </c>
      <c r="G613">
        <f t="shared" si="35"/>
        <v>53</v>
      </c>
    </row>
    <row r="614" spans="1:7" x14ac:dyDescent="0.25">
      <c r="A614">
        <v>23</v>
      </c>
      <c r="B614" s="11">
        <v>42880.958333333299</v>
      </c>
      <c r="C614" s="9">
        <v>10.128679999999999</v>
      </c>
      <c r="D614">
        <f t="shared" si="36"/>
        <v>0.5</v>
      </c>
      <c r="E614">
        <f t="shared" si="33"/>
        <v>1</v>
      </c>
      <c r="F614">
        <f t="shared" si="34"/>
        <v>1</v>
      </c>
      <c r="G614">
        <f t="shared" si="35"/>
        <v>54</v>
      </c>
    </row>
    <row r="615" spans="1:7" hidden="1" x14ac:dyDescent="0.25">
      <c r="A615">
        <v>0</v>
      </c>
      <c r="B615" s="11">
        <v>42881</v>
      </c>
      <c r="C615" s="9">
        <v>9.2544419999999992</v>
      </c>
      <c r="D615">
        <f t="shared" si="36"/>
        <v>0.5</v>
      </c>
      <c r="E615" t="b">
        <f t="shared" ref="E615:E678" si="37">IF(A615=23,SUM(D592:D615))</f>
        <v>0</v>
      </c>
      <c r="F615" t="b">
        <f t="shared" ref="F615:F678" si="38">IF(E615&lt;0,0,E615)</f>
        <v>0</v>
      </c>
      <c r="G615">
        <f t="shared" si="35"/>
        <v>54</v>
      </c>
    </row>
    <row r="616" spans="1:7" hidden="1" x14ac:dyDescent="0.25">
      <c r="A616">
        <v>1</v>
      </c>
      <c r="B616" s="11">
        <v>42881.041666666701</v>
      </c>
      <c r="C616" s="9">
        <v>8.6932170000000006</v>
      </c>
      <c r="D616">
        <f t="shared" si="36"/>
        <v>1</v>
      </c>
      <c r="E616" t="b">
        <f t="shared" si="37"/>
        <v>0</v>
      </c>
      <c r="F616" t="b">
        <f t="shared" si="38"/>
        <v>0</v>
      </c>
      <c r="G616">
        <f t="shared" ref="G616:G679" si="39">G615+F616</f>
        <v>54</v>
      </c>
    </row>
    <row r="617" spans="1:7" hidden="1" x14ac:dyDescent="0.25">
      <c r="A617">
        <v>2</v>
      </c>
      <c r="B617" s="11">
        <v>42881.083333333299</v>
      </c>
      <c r="C617" s="9">
        <v>8.0730299999999993</v>
      </c>
      <c r="D617">
        <f t="shared" si="36"/>
        <v>1</v>
      </c>
      <c r="E617" t="b">
        <f t="shared" si="37"/>
        <v>0</v>
      </c>
      <c r="F617" t="b">
        <f t="shared" si="38"/>
        <v>0</v>
      </c>
      <c r="G617">
        <f t="shared" si="39"/>
        <v>54</v>
      </c>
    </row>
    <row r="618" spans="1:7" hidden="1" x14ac:dyDescent="0.25">
      <c r="A618">
        <v>3</v>
      </c>
      <c r="B618" s="11">
        <v>42881.125</v>
      </c>
      <c r="C618" s="9">
        <v>7.6953060000000004</v>
      </c>
      <c r="D618">
        <f t="shared" si="36"/>
        <v>1</v>
      </c>
      <c r="E618" t="b">
        <f t="shared" si="37"/>
        <v>0</v>
      </c>
      <c r="F618" t="b">
        <f t="shared" si="38"/>
        <v>0</v>
      </c>
      <c r="G618">
        <f t="shared" si="39"/>
        <v>54</v>
      </c>
    </row>
    <row r="619" spans="1:7" hidden="1" x14ac:dyDescent="0.25">
      <c r="A619">
        <v>4</v>
      </c>
      <c r="B619" s="11">
        <v>42881.166666666701</v>
      </c>
      <c r="C619" s="9">
        <v>7.177333</v>
      </c>
      <c r="D619">
        <f t="shared" si="36"/>
        <v>1</v>
      </c>
      <c r="E619" t="b">
        <f t="shared" si="37"/>
        <v>0</v>
      </c>
      <c r="F619" t="b">
        <f t="shared" si="38"/>
        <v>0</v>
      </c>
      <c r="G619">
        <f t="shared" si="39"/>
        <v>54</v>
      </c>
    </row>
    <row r="620" spans="1:7" hidden="1" x14ac:dyDescent="0.25">
      <c r="A620">
        <v>5</v>
      </c>
      <c r="B620" s="11">
        <v>42881.208333333299</v>
      </c>
      <c r="C620" s="9">
        <v>6.6885760000000003</v>
      </c>
      <c r="D620">
        <f t="shared" si="36"/>
        <v>1</v>
      </c>
      <c r="E620" t="b">
        <f t="shared" si="37"/>
        <v>0</v>
      </c>
      <c r="F620" t="b">
        <f t="shared" si="38"/>
        <v>0</v>
      </c>
      <c r="G620">
        <f t="shared" si="39"/>
        <v>54</v>
      </c>
    </row>
    <row r="621" spans="1:7" hidden="1" x14ac:dyDescent="0.25">
      <c r="A621">
        <v>6</v>
      </c>
      <c r="B621" s="11">
        <v>42881.25</v>
      </c>
      <c r="C621" s="9">
        <v>6.3234779999999997</v>
      </c>
      <c r="D621">
        <f t="shared" si="36"/>
        <v>1</v>
      </c>
      <c r="E621" t="b">
        <f t="shared" si="37"/>
        <v>0</v>
      </c>
      <c r="F621" t="b">
        <f t="shared" si="38"/>
        <v>0</v>
      </c>
      <c r="G621">
        <f t="shared" si="39"/>
        <v>54</v>
      </c>
    </row>
    <row r="622" spans="1:7" hidden="1" x14ac:dyDescent="0.25">
      <c r="A622">
        <v>7</v>
      </c>
      <c r="B622" s="11">
        <v>42881.291666666701</v>
      </c>
      <c r="C622" s="9">
        <v>6.1487629999999998</v>
      </c>
      <c r="D622">
        <f t="shared" si="36"/>
        <v>1</v>
      </c>
      <c r="E622" t="b">
        <f t="shared" si="37"/>
        <v>0</v>
      </c>
      <c r="F622" t="b">
        <f t="shared" si="38"/>
        <v>0</v>
      </c>
      <c r="G622">
        <f t="shared" si="39"/>
        <v>54</v>
      </c>
    </row>
    <row r="623" spans="1:7" hidden="1" x14ac:dyDescent="0.25">
      <c r="A623">
        <v>8</v>
      </c>
      <c r="B623" s="11">
        <v>42881.333333333299</v>
      </c>
      <c r="C623" s="9">
        <v>10.06039</v>
      </c>
      <c r="D623">
        <f t="shared" si="36"/>
        <v>0.5</v>
      </c>
      <c r="E623" t="b">
        <f t="shared" si="37"/>
        <v>0</v>
      </c>
      <c r="F623" t="b">
        <f t="shared" si="38"/>
        <v>0</v>
      </c>
      <c r="G623">
        <f t="shared" si="39"/>
        <v>54</v>
      </c>
    </row>
    <row r="624" spans="1:7" hidden="1" x14ac:dyDescent="0.25">
      <c r="A624">
        <v>9</v>
      </c>
      <c r="B624" s="11">
        <v>42881.375</v>
      </c>
      <c r="C624" s="9">
        <v>14.0479</v>
      </c>
      <c r="D624">
        <f t="shared" si="36"/>
        <v>0</v>
      </c>
      <c r="E624" t="b">
        <f t="shared" si="37"/>
        <v>0</v>
      </c>
      <c r="F624" t="b">
        <f t="shared" si="38"/>
        <v>0</v>
      </c>
      <c r="G624">
        <f t="shared" si="39"/>
        <v>54</v>
      </c>
    </row>
    <row r="625" spans="1:7" hidden="1" x14ac:dyDescent="0.25">
      <c r="A625">
        <v>10</v>
      </c>
      <c r="B625" s="11">
        <v>42881.416666666701</v>
      </c>
      <c r="C625" s="9">
        <v>18.09657</v>
      </c>
      <c r="D625">
        <f t="shared" si="36"/>
        <v>-1</v>
      </c>
      <c r="E625" t="b">
        <f t="shared" si="37"/>
        <v>0</v>
      </c>
      <c r="F625" t="b">
        <f t="shared" si="38"/>
        <v>0</v>
      </c>
      <c r="G625">
        <f t="shared" si="39"/>
        <v>54</v>
      </c>
    </row>
    <row r="626" spans="1:7" hidden="1" x14ac:dyDescent="0.25">
      <c r="A626">
        <v>11</v>
      </c>
      <c r="B626" s="11">
        <v>42881.458333333299</v>
      </c>
      <c r="C626" s="9">
        <v>20.32995</v>
      </c>
      <c r="D626">
        <f t="shared" si="36"/>
        <v>-1</v>
      </c>
      <c r="E626" t="b">
        <f t="shared" si="37"/>
        <v>0</v>
      </c>
      <c r="F626" t="b">
        <f t="shared" si="38"/>
        <v>0</v>
      </c>
      <c r="G626">
        <f t="shared" si="39"/>
        <v>54</v>
      </c>
    </row>
    <row r="627" spans="1:7" hidden="1" x14ac:dyDescent="0.25">
      <c r="A627">
        <v>12</v>
      </c>
      <c r="B627" s="11">
        <v>42881.5</v>
      </c>
      <c r="C627" s="9">
        <v>21.783760000000001</v>
      </c>
      <c r="D627">
        <f t="shared" si="36"/>
        <v>-1</v>
      </c>
      <c r="E627" t="b">
        <f t="shared" si="37"/>
        <v>0</v>
      </c>
      <c r="F627" t="b">
        <f t="shared" si="38"/>
        <v>0</v>
      </c>
      <c r="G627">
        <f t="shared" si="39"/>
        <v>54</v>
      </c>
    </row>
    <row r="628" spans="1:7" hidden="1" x14ac:dyDescent="0.25">
      <c r="A628">
        <v>13</v>
      </c>
      <c r="B628" s="11">
        <v>42881.541666666701</v>
      </c>
      <c r="C628" s="9">
        <v>22.074200000000001</v>
      </c>
      <c r="D628">
        <f t="shared" si="36"/>
        <v>-1</v>
      </c>
      <c r="E628" t="b">
        <f t="shared" si="37"/>
        <v>0</v>
      </c>
      <c r="F628" t="b">
        <f t="shared" si="38"/>
        <v>0</v>
      </c>
      <c r="G628">
        <f t="shared" si="39"/>
        <v>54</v>
      </c>
    </row>
    <row r="629" spans="1:7" hidden="1" x14ac:dyDescent="0.25">
      <c r="A629">
        <v>14</v>
      </c>
      <c r="B629" s="11">
        <v>42881.583333333299</v>
      </c>
      <c r="C629" s="9">
        <v>22.328769999999999</v>
      </c>
      <c r="D629">
        <f t="shared" si="36"/>
        <v>-1</v>
      </c>
      <c r="E629" t="b">
        <f t="shared" si="37"/>
        <v>0</v>
      </c>
      <c r="F629" t="b">
        <f t="shared" si="38"/>
        <v>0</v>
      </c>
      <c r="G629">
        <f t="shared" si="39"/>
        <v>54</v>
      </c>
    </row>
    <row r="630" spans="1:7" hidden="1" x14ac:dyDescent="0.25">
      <c r="A630">
        <v>15</v>
      </c>
      <c r="B630" s="11">
        <v>42881.625</v>
      </c>
      <c r="C630" s="9">
        <v>23.025670000000002</v>
      </c>
      <c r="D630">
        <f t="shared" si="36"/>
        <v>-1</v>
      </c>
      <c r="E630" t="b">
        <f t="shared" si="37"/>
        <v>0</v>
      </c>
      <c r="F630" t="b">
        <f t="shared" si="38"/>
        <v>0</v>
      </c>
      <c r="G630">
        <f t="shared" si="39"/>
        <v>54</v>
      </c>
    </row>
    <row r="631" spans="1:7" hidden="1" x14ac:dyDescent="0.25">
      <c r="A631">
        <v>16</v>
      </c>
      <c r="B631" s="11">
        <v>42881.666666666701</v>
      </c>
      <c r="C631" s="9">
        <v>22.892309999999998</v>
      </c>
      <c r="D631">
        <f t="shared" si="36"/>
        <v>-1</v>
      </c>
      <c r="E631" t="b">
        <f t="shared" si="37"/>
        <v>0</v>
      </c>
      <c r="F631" t="b">
        <f t="shared" si="38"/>
        <v>0</v>
      </c>
      <c r="G631">
        <f t="shared" si="39"/>
        <v>54</v>
      </c>
    </row>
    <row r="632" spans="1:7" hidden="1" x14ac:dyDescent="0.25">
      <c r="A632">
        <v>17</v>
      </c>
      <c r="B632" s="11">
        <v>42881.708333333299</v>
      </c>
      <c r="C632" s="9">
        <v>21.569769999999998</v>
      </c>
      <c r="D632">
        <f t="shared" si="36"/>
        <v>-1</v>
      </c>
      <c r="E632" t="b">
        <f t="shared" si="37"/>
        <v>0</v>
      </c>
      <c r="F632" t="b">
        <f t="shared" si="38"/>
        <v>0</v>
      </c>
      <c r="G632">
        <f t="shared" si="39"/>
        <v>54</v>
      </c>
    </row>
    <row r="633" spans="1:7" hidden="1" x14ac:dyDescent="0.25">
      <c r="A633">
        <v>18</v>
      </c>
      <c r="B633" s="11">
        <v>42881.75</v>
      </c>
      <c r="C633" s="9">
        <v>17.516100000000002</v>
      </c>
      <c r="D633">
        <f t="shared" si="36"/>
        <v>-0.5</v>
      </c>
      <c r="E633" t="b">
        <f t="shared" si="37"/>
        <v>0</v>
      </c>
      <c r="F633" t="b">
        <f t="shared" si="38"/>
        <v>0</v>
      </c>
      <c r="G633">
        <f t="shared" si="39"/>
        <v>54</v>
      </c>
    </row>
    <row r="634" spans="1:7" hidden="1" x14ac:dyDescent="0.25">
      <c r="A634">
        <v>19</v>
      </c>
      <c r="B634" s="11">
        <v>42881.791666666701</v>
      </c>
      <c r="C634" s="9">
        <v>14.446820000000001</v>
      </c>
      <c r="D634">
        <f t="shared" si="36"/>
        <v>0</v>
      </c>
      <c r="E634" t="b">
        <f t="shared" si="37"/>
        <v>0</v>
      </c>
      <c r="F634" t="b">
        <f t="shared" si="38"/>
        <v>0</v>
      </c>
      <c r="G634">
        <f t="shared" si="39"/>
        <v>54</v>
      </c>
    </row>
    <row r="635" spans="1:7" hidden="1" x14ac:dyDescent="0.25">
      <c r="A635">
        <v>20</v>
      </c>
      <c r="B635" s="11">
        <v>42881.833333333299</v>
      </c>
      <c r="C635" s="9">
        <v>13.194520000000001</v>
      </c>
      <c r="D635">
        <f t="shared" si="36"/>
        <v>0</v>
      </c>
      <c r="E635" t="b">
        <f t="shared" si="37"/>
        <v>0</v>
      </c>
      <c r="F635" t="b">
        <f t="shared" si="38"/>
        <v>0</v>
      </c>
      <c r="G635">
        <f t="shared" si="39"/>
        <v>54</v>
      </c>
    </row>
    <row r="636" spans="1:7" hidden="1" x14ac:dyDescent="0.25">
      <c r="A636">
        <v>21</v>
      </c>
      <c r="B636" s="11">
        <v>42881.875</v>
      </c>
      <c r="C636" s="9">
        <v>11.78288</v>
      </c>
      <c r="D636">
        <f t="shared" si="36"/>
        <v>0.5</v>
      </c>
      <c r="E636" t="b">
        <f t="shared" si="37"/>
        <v>0</v>
      </c>
      <c r="F636" t="b">
        <f t="shared" si="38"/>
        <v>0</v>
      </c>
      <c r="G636">
        <f t="shared" si="39"/>
        <v>54</v>
      </c>
    </row>
    <row r="637" spans="1:7" hidden="1" x14ac:dyDescent="0.25">
      <c r="A637">
        <v>22</v>
      </c>
      <c r="B637" s="11">
        <v>42881.916666666701</v>
      </c>
      <c r="C637" s="9">
        <v>11.03839</v>
      </c>
      <c r="D637">
        <f t="shared" si="36"/>
        <v>0.5</v>
      </c>
      <c r="E637" t="b">
        <f t="shared" si="37"/>
        <v>0</v>
      </c>
      <c r="F637" t="b">
        <f t="shared" si="38"/>
        <v>0</v>
      </c>
      <c r="G637">
        <f t="shared" si="39"/>
        <v>54</v>
      </c>
    </row>
    <row r="638" spans="1:7" x14ac:dyDescent="0.25">
      <c r="A638">
        <v>23</v>
      </c>
      <c r="B638" s="11">
        <v>42881.958333333299</v>
      </c>
      <c r="C638" s="9">
        <v>10.335089999999999</v>
      </c>
      <c r="D638">
        <f t="shared" si="36"/>
        <v>0.5</v>
      </c>
      <c r="E638">
        <f t="shared" si="37"/>
        <v>1</v>
      </c>
      <c r="F638">
        <f t="shared" si="38"/>
        <v>1</v>
      </c>
      <c r="G638">
        <f t="shared" si="39"/>
        <v>55</v>
      </c>
    </row>
    <row r="639" spans="1:7" hidden="1" x14ac:dyDescent="0.25">
      <c r="A639">
        <v>0</v>
      </c>
      <c r="B639" s="11">
        <v>42882</v>
      </c>
      <c r="C639" s="9">
        <v>11.15502</v>
      </c>
      <c r="D639">
        <f t="shared" si="36"/>
        <v>0.5</v>
      </c>
      <c r="E639" t="b">
        <f t="shared" si="37"/>
        <v>0</v>
      </c>
      <c r="F639" t="b">
        <f t="shared" si="38"/>
        <v>0</v>
      </c>
      <c r="G639">
        <f t="shared" si="39"/>
        <v>55</v>
      </c>
    </row>
    <row r="640" spans="1:7" hidden="1" x14ac:dyDescent="0.25">
      <c r="A640">
        <v>1</v>
      </c>
      <c r="B640" s="11">
        <v>42882.041666666701</v>
      </c>
      <c r="C640" s="9">
        <v>9.8234309999999994</v>
      </c>
      <c r="D640">
        <f t="shared" si="36"/>
        <v>0.5</v>
      </c>
      <c r="E640" t="b">
        <f t="shared" si="37"/>
        <v>0</v>
      </c>
      <c r="F640" t="b">
        <f t="shared" si="38"/>
        <v>0</v>
      </c>
      <c r="G640">
        <f t="shared" si="39"/>
        <v>55</v>
      </c>
    </row>
    <row r="641" spans="1:7" hidden="1" x14ac:dyDescent="0.25">
      <c r="A641">
        <v>2</v>
      </c>
      <c r="B641" s="11">
        <v>42882.083333333299</v>
      </c>
      <c r="C641" s="9">
        <v>9.3001749999999994</v>
      </c>
      <c r="D641">
        <f t="shared" si="36"/>
        <v>0.5</v>
      </c>
      <c r="E641" t="b">
        <f t="shared" si="37"/>
        <v>0</v>
      </c>
      <c r="F641" t="b">
        <f t="shared" si="38"/>
        <v>0</v>
      </c>
      <c r="G641">
        <f t="shared" si="39"/>
        <v>55</v>
      </c>
    </row>
    <row r="642" spans="1:7" hidden="1" x14ac:dyDescent="0.25">
      <c r="A642">
        <v>3</v>
      </c>
      <c r="B642" s="11">
        <v>42882.125</v>
      </c>
      <c r="C642" s="9">
        <v>9.0971949999999993</v>
      </c>
      <c r="D642">
        <f t="shared" si="36"/>
        <v>1</v>
      </c>
      <c r="E642" t="b">
        <f t="shared" si="37"/>
        <v>0</v>
      </c>
      <c r="F642" t="b">
        <f t="shared" si="38"/>
        <v>0</v>
      </c>
      <c r="G642">
        <f t="shared" si="39"/>
        <v>55</v>
      </c>
    </row>
    <row r="643" spans="1:7" hidden="1" x14ac:dyDescent="0.25">
      <c r="A643">
        <v>4</v>
      </c>
      <c r="B643" s="11">
        <v>42882.166666666701</v>
      </c>
      <c r="C643" s="9">
        <v>8.0391429999999993</v>
      </c>
      <c r="D643">
        <f t="shared" si="36"/>
        <v>1</v>
      </c>
      <c r="E643" t="b">
        <f t="shared" si="37"/>
        <v>0</v>
      </c>
      <c r="F643" t="b">
        <f t="shared" si="38"/>
        <v>0</v>
      </c>
      <c r="G643">
        <f t="shared" si="39"/>
        <v>55</v>
      </c>
    </row>
    <row r="644" spans="1:7" hidden="1" x14ac:dyDescent="0.25">
      <c r="A644">
        <v>5</v>
      </c>
      <c r="B644" s="11">
        <v>42882.208333333299</v>
      </c>
      <c r="C644" s="9">
        <v>7.6202019999999999</v>
      </c>
      <c r="D644">
        <f t="shared" si="36"/>
        <v>1</v>
      </c>
      <c r="E644" t="b">
        <f t="shared" si="37"/>
        <v>0</v>
      </c>
      <c r="F644" t="b">
        <f t="shared" si="38"/>
        <v>0</v>
      </c>
      <c r="G644">
        <f t="shared" si="39"/>
        <v>55</v>
      </c>
    </row>
    <row r="645" spans="1:7" hidden="1" x14ac:dyDescent="0.25">
      <c r="A645">
        <v>6</v>
      </c>
      <c r="B645" s="11">
        <v>42882.25</v>
      </c>
      <c r="C645" s="9">
        <v>6.9974090000000002</v>
      </c>
      <c r="D645">
        <f t="shared" si="36"/>
        <v>1</v>
      </c>
      <c r="E645" t="b">
        <f t="shared" si="37"/>
        <v>0</v>
      </c>
      <c r="F645" t="b">
        <f t="shared" si="38"/>
        <v>0</v>
      </c>
      <c r="G645">
        <f t="shared" si="39"/>
        <v>55</v>
      </c>
    </row>
    <row r="646" spans="1:7" hidden="1" x14ac:dyDescent="0.25">
      <c r="A646">
        <v>7</v>
      </c>
      <c r="B646" s="11">
        <v>42882.291666666701</v>
      </c>
      <c r="C646" s="9">
        <v>7.0402360000000002</v>
      </c>
      <c r="D646">
        <f t="shared" si="36"/>
        <v>1</v>
      </c>
      <c r="E646" t="b">
        <f t="shared" si="37"/>
        <v>0</v>
      </c>
      <c r="F646" t="b">
        <f t="shared" si="38"/>
        <v>0</v>
      </c>
      <c r="G646">
        <f t="shared" si="39"/>
        <v>55</v>
      </c>
    </row>
    <row r="647" spans="1:7" hidden="1" x14ac:dyDescent="0.25">
      <c r="A647">
        <v>8</v>
      </c>
      <c r="B647" s="11">
        <v>42882.333333333299</v>
      </c>
      <c r="C647" s="9">
        <v>9.5969069999999999</v>
      </c>
      <c r="D647">
        <f t="shared" si="36"/>
        <v>0.5</v>
      </c>
      <c r="E647" t="b">
        <f t="shared" si="37"/>
        <v>0</v>
      </c>
      <c r="F647" t="b">
        <f t="shared" si="38"/>
        <v>0</v>
      </c>
      <c r="G647">
        <f t="shared" si="39"/>
        <v>55</v>
      </c>
    </row>
    <row r="648" spans="1:7" hidden="1" x14ac:dyDescent="0.25">
      <c r="A648">
        <v>9</v>
      </c>
      <c r="B648" s="11">
        <v>42882.375</v>
      </c>
      <c r="C648" s="9">
        <v>15.91826</v>
      </c>
      <c r="D648">
        <f t="shared" si="36"/>
        <v>0</v>
      </c>
      <c r="E648" t="b">
        <f t="shared" si="37"/>
        <v>0</v>
      </c>
      <c r="F648" t="b">
        <f t="shared" si="38"/>
        <v>0</v>
      </c>
      <c r="G648">
        <f t="shared" si="39"/>
        <v>55</v>
      </c>
    </row>
    <row r="649" spans="1:7" hidden="1" x14ac:dyDescent="0.25">
      <c r="A649">
        <v>10</v>
      </c>
      <c r="B649" s="11">
        <v>42882.416666666701</v>
      </c>
      <c r="C649" s="9">
        <v>18.431550000000001</v>
      </c>
      <c r="D649">
        <f t="shared" si="36"/>
        <v>-1</v>
      </c>
      <c r="E649" t="b">
        <f t="shared" si="37"/>
        <v>0</v>
      </c>
      <c r="F649" t="b">
        <f t="shared" si="38"/>
        <v>0</v>
      </c>
      <c r="G649">
        <f t="shared" si="39"/>
        <v>55</v>
      </c>
    </row>
    <row r="650" spans="1:7" hidden="1" x14ac:dyDescent="0.25">
      <c r="A650">
        <v>11</v>
      </c>
      <c r="B650" s="11">
        <v>42882.458333333299</v>
      </c>
      <c r="C650" s="9">
        <v>20.614909999999998</v>
      </c>
      <c r="D650">
        <f t="shared" si="36"/>
        <v>-1</v>
      </c>
      <c r="E650" t="b">
        <f t="shared" si="37"/>
        <v>0</v>
      </c>
      <c r="F650" t="b">
        <f t="shared" si="38"/>
        <v>0</v>
      </c>
      <c r="G650">
        <f t="shared" si="39"/>
        <v>55</v>
      </c>
    </row>
    <row r="651" spans="1:7" hidden="1" x14ac:dyDescent="0.25">
      <c r="A651">
        <v>12</v>
      </c>
      <c r="B651" s="11">
        <v>42882.5</v>
      </c>
      <c r="C651" s="9">
        <v>22.086200000000002</v>
      </c>
      <c r="D651">
        <f t="shared" si="36"/>
        <v>-1</v>
      </c>
      <c r="E651" t="b">
        <f t="shared" si="37"/>
        <v>0</v>
      </c>
      <c r="F651" t="b">
        <f t="shared" si="38"/>
        <v>0</v>
      </c>
      <c r="G651">
        <f t="shared" si="39"/>
        <v>55</v>
      </c>
    </row>
    <row r="652" spans="1:7" hidden="1" x14ac:dyDescent="0.25">
      <c r="A652">
        <v>13</v>
      </c>
      <c r="B652" s="11">
        <v>42882.541666666701</v>
      </c>
      <c r="C652" s="9">
        <v>22.98152</v>
      </c>
      <c r="D652">
        <f t="shared" si="36"/>
        <v>-1</v>
      </c>
      <c r="E652" t="b">
        <f t="shared" si="37"/>
        <v>0</v>
      </c>
      <c r="F652" t="b">
        <f t="shared" si="38"/>
        <v>0</v>
      </c>
      <c r="G652">
        <f t="shared" si="39"/>
        <v>55</v>
      </c>
    </row>
    <row r="653" spans="1:7" hidden="1" x14ac:dyDescent="0.25">
      <c r="A653">
        <v>14</v>
      </c>
      <c r="B653" s="11">
        <v>42882.583333333299</v>
      </c>
      <c r="C653" s="9">
        <v>23.556719999999999</v>
      </c>
      <c r="D653">
        <f t="shared" si="36"/>
        <v>-1</v>
      </c>
      <c r="E653" t="b">
        <f t="shared" si="37"/>
        <v>0</v>
      </c>
      <c r="F653" t="b">
        <f t="shared" si="38"/>
        <v>0</v>
      </c>
      <c r="G653">
        <f t="shared" si="39"/>
        <v>55</v>
      </c>
    </row>
    <row r="654" spans="1:7" hidden="1" x14ac:dyDescent="0.25">
      <c r="A654">
        <v>15</v>
      </c>
      <c r="B654" s="11">
        <v>42882.625</v>
      </c>
      <c r="C654" s="9">
        <v>23.878050000000002</v>
      </c>
      <c r="D654">
        <f t="shared" si="36"/>
        <v>-1</v>
      </c>
      <c r="E654" t="b">
        <f t="shared" si="37"/>
        <v>0</v>
      </c>
      <c r="F654" t="b">
        <f t="shared" si="38"/>
        <v>0</v>
      </c>
      <c r="G654">
        <f t="shared" si="39"/>
        <v>55</v>
      </c>
    </row>
    <row r="655" spans="1:7" hidden="1" x14ac:dyDescent="0.25">
      <c r="A655">
        <v>16</v>
      </c>
      <c r="B655" s="11">
        <v>42882.666666666701</v>
      </c>
      <c r="C655" s="9">
        <v>23.68525</v>
      </c>
      <c r="D655">
        <f t="shared" si="36"/>
        <v>-1</v>
      </c>
      <c r="E655" t="b">
        <f t="shared" si="37"/>
        <v>0</v>
      </c>
      <c r="F655" t="b">
        <f t="shared" si="38"/>
        <v>0</v>
      </c>
      <c r="G655">
        <f t="shared" si="39"/>
        <v>55</v>
      </c>
    </row>
    <row r="656" spans="1:7" hidden="1" x14ac:dyDescent="0.25">
      <c r="A656">
        <v>17</v>
      </c>
      <c r="B656" s="11">
        <v>42882.708333333299</v>
      </c>
      <c r="C656" s="9">
        <v>22.411069999999999</v>
      </c>
      <c r="D656">
        <f t="shared" ref="D656:D719" si="40">IF(C656&gt;$A$12,$B$12, IF(C656&gt;$A$11,$B$11,IF(C656&gt;$A$10,$B$10,IF(C656&gt;$A$9,$B$9,IF(C656&gt;$A$8,$B$8,IF(C656&gt;$A$7,$B$7,IF(C656&lt;$A$6,$B$6)))))))</f>
        <v>-1</v>
      </c>
      <c r="E656" t="b">
        <f t="shared" si="37"/>
        <v>0</v>
      </c>
      <c r="F656" t="b">
        <f t="shared" si="38"/>
        <v>0</v>
      </c>
      <c r="G656">
        <f t="shared" si="39"/>
        <v>55</v>
      </c>
    </row>
    <row r="657" spans="1:7" hidden="1" x14ac:dyDescent="0.25">
      <c r="A657">
        <v>18</v>
      </c>
      <c r="B657" s="11">
        <v>42882.75</v>
      </c>
      <c r="C657" s="9">
        <v>18.900210000000001</v>
      </c>
      <c r="D657">
        <f t="shared" si="40"/>
        <v>-1</v>
      </c>
      <c r="E657" t="b">
        <f t="shared" si="37"/>
        <v>0</v>
      </c>
      <c r="F657" t="b">
        <f t="shared" si="38"/>
        <v>0</v>
      </c>
      <c r="G657">
        <f t="shared" si="39"/>
        <v>55</v>
      </c>
    </row>
    <row r="658" spans="1:7" hidden="1" x14ac:dyDescent="0.25">
      <c r="A658">
        <v>19</v>
      </c>
      <c r="B658" s="11">
        <v>42882.791666666701</v>
      </c>
      <c r="C658" s="9">
        <v>17.56644</v>
      </c>
      <c r="D658">
        <f t="shared" si="40"/>
        <v>-0.5</v>
      </c>
      <c r="E658" t="b">
        <f t="shared" si="37"/>
        <v>0</v>
      </c>
      <c r="F658" t="b">
        <f t="shared" si="38"/>
        <v>0</v>
      </c>
      <c r="G658">
        <f t="shared" si="39"/>
        <v>55</v>
      </c>
    </row>
    <row r="659" spans="1:7" hidden="1" x14ac:dyDescent="0.25">
      <c r="A659">
        <v>20</v>
      </c>
      <c r="B659" s="11">
        <v>42882.833333333299</v>
      </c>
      <c r="C659" s="9">
        <v>15.95439</v>
      </c>
      <c r="D659">
        <f t="shared" si="40"/>
        <v>0</v>
      </c>
      <c r="E659" t="b">
        <f t="shared" si="37"/>
        <v>0</v>
      </c>
      <c r="F659" t="b">
        <f t="shared" si="38"/>
        <v>0</v>
      </c>
      <c r="G659">
        <f t="shared" si="39"/>
        <v>55</v>
      </c>
    </row>
    <row r="660" spans="1:7" hidden="1" x14ac:dyDescent="0.25">
      <c r="A660">
        <v>21</v>
      </c>
      <c r="B660" s="11">
        <v>42882.875</v>
      </c>
      <c r="C660" s="9">
        <v>16.375689999999999</v>
      </c>
      <c r="D660">
        <f t="shared" si="40"/>
        <v>-0.5</v>
      </c>
      <c r="E660" t="b">
        <f t="shared" si="37"/>
        <v>0</v>
      </c>
      <c r="F660" t="b">
        <f t="shared" si="38"/>
        <v>0</v>
      </c>
      <c r="G660">
        <f t="shared" si="39"/>
        <v>55</v>
      </c>
    </row>
    <row r="661" spans="1:7" hidden="1" x14ac:dyDescent="0.25">
      <c r="A661">
        <v>22</v>
      </c>
      <c r="B661" s="11">
        <v>42882.916666666701</v>
      </c>
      <c r="C661" s="9">
        <v>15.796469999999999</v>
      </c>
      <c r="D661">
        <f t="shared" si="40"/>
        <v>0</v>
      </c>
      <c r="E661" t="b">
        <f t="shared" si="37"/>
        <v>0</v>
      </c>
      <c r="F661" t="b">
        <f t="shared" si="38"/>
        <v>0</v>
      </c>
      <c r="G661">
        <f t="shared" si="39"/>
        <v>55</v>
      </c>
    </row>
    <row r="662" spans="1:7" x14ac:dyDescent="0.25">
      <c r="A662">
        <v>23</v>
      </c>
      <c r="B662" s="11">
        <v>42882.958333333299</v>
      </c>
      <c r="C662" s="9">
        <v>14.262280000000001</v>
      </c>
      <c r="D662">
        <f t="shared" si="40"/>
        <v>0</v>
      </c>
      <c r="E662">
        <f t="shared" si="37"/>
        <v>-3</v>
      </c>
      <c r="F662">
        <f t="shared" si="38"/>
        <v>0</v>
      </c>
      <c r="G662">
        <f t="shared" si="39"/>
        <v>55</v>
      </c>
    </row>
    <row r="663" spans="1:7" hidden="1" x14ac:dyDescent="0.25">
      <c r="A663">
        <v>0</v>
      </c>
      <c r="B663" s="11">
        <v>42883</v>
      </c>
      <c r="C663" s="9">
        <v>13.05762</v>
      </c>
      <c r="D663">
        <f t="shared" si="40"/>
        <v>0</v>
      </c>
      <c r="E663" t="b">
        <f t="shared" si="37"/>
        <v>0</v>
      </c>
      <c r="F663" t="b">
        <f t="shared" si="38"/>
        <v>0</v>
      </c>
      <c r="G663">
        <f t="shared" si="39"/>
        <v>55</v>
      </c>
    </row>
    <row r="664" spans="1:7" hidden="1" x14ac:dyDescent="0.25">
      <c r="A664">
        <v>1</v>
      </c>
      <c r="B664" s="11">
        <v>42883.041666666701</v>
      </c>
      <c r="C664" s="9">
        <v>12.59503</v>
      </c>
      <c r="D664">
        <f t="shared" si="40"/>
        <v>0</v>
      </c>
      <c r="E664" t="b">
        <f t="shared" si="37"/>
        <v>0</v>
      </c>
      <c r="F664" t="b">
        <f t="shared" si="38"/>
        <v>0</v>
      </c>
      <c r="G664">
        <f t="shared" si="39"/>
        <v>55</v>
      </c>
    </row>
    <row r="665" spans="1:7" hidden="1" x14ac:dyDescent="0.25">
      <c r="A665">
        <v>2</v>
      </c>
      <c r="B665" s="11">
        <v>42883.083333333299</v>
      </c>
      <c r="C665" s="9">
        <v>11.51092</v>
      </c>
      <c r="D665">
        <f t="shared" si="40"/>
        <v>0.5</v>
      </c>
      <c r="E665" t="b">
        <f t="shared" si="37"/>
        <v>0</v>
      </c>
      <c r="F665" t="b">
        <f t="shared" si="38"/>
        <v>0</v>
      </c>
      <c r="G665">
        <f t="shared" si="39"/>
        <v>55</v>
      </c>
    </row>
    <row r="666" spans="1:7" hidden="1" x14ac:dyDescent="0.25">
      <c r="A666">
        <v>3</v>
      </c>
      <c r="B666" s="11">
        <v>42883.125</v>
      </c>
      <c r="C666" s="9">
        <v>10.572900000000001</v>
      </c>
      <c r="D666">
        <f t="shared" si="40"/>
        <v>0.5</v>
      </c>
      <c r="E666" t="b">
        <f t="shared" si="37"/>
        <v>0</v>
      </c>
      <c r="F666" t="b">
        <f t="shared" si="38"/>
        <v>0</v>
      </c>
      <c r="G666">
        <f t="shared" si="39"/>
        <v>55</v>
      </c>
    </row>
    <row r="667" spans="1:7" hidden="1" x14ac:dyDescent="0.25">
      <c r="A667">
        <v>4</v>
      </c>
      <c r="B667" s="11">
        <v>42883.166666666701</v>
      </c>
      <c r="C667" s="9">
        <v>9.6178930000000005</v>
      </c>
      <c r="D667">
        <f t="shared" si="40"/>
        <v>0.5</v>
      </c>
      <c r="E667" t="b">
        <f t="shared" si="37"/>
        <v>0</v>
      </c>
      <c r="F667" t="b">
        <f t="shared" si="38"/>
        <v>0</v>
      </c>
      <c r="G667">
        <f t="shared" si="39"/>
        <v>55</v>
      </c>
    </row>
    <row r="668" spans="1:7" hidden="1" x14ac:dyDescent="0.25">
      <c r="A668">
        <v>5</v>
      </c>
      <c r="B668" s="11">
        <v>42883.208333333299</v>
      </c>
      <c r="C668" s="9">
        <v>8.3621689999999997</v>
      </c>
      <c r="D668">
        <f t="shared" si="40"/>
        <v>1</v>
      </c>
      <c r="E668" t="b">
        <f t="shared" si="37"/>
        <v>0</v>
      </c>
      <c r="F668" t="b">
        <f t="shared" si="38"/>
        <v>0</v>
      </c>
      <c r="G668">
        <f t="shared" si="39"/>
        <v>55</v>
      </c>
    </row>
    <row r="669" spans="1:7" hidden="1" x14ac:dyDescent="0.25">
      <c r="A669">
        <v>6</v>
      </c>
      <c r="B669" s="11">
        <v>42883.25</v>
      </c>
      <c r="C669" s="9">
        <v>6.6657669999999998</v>
      </c>
      <c r="D669">
        <f t="shared" si="40"/>
        <v>1</v>
      </c>
      <c r="E669" t="b">
        <f t="shared" si="37"/>
        <v>0</v>
      </c>
      <c r="F669" t="b">
        <f t="shared" si="38"/>
        <v>0</v>
      </c>
      <c r="G669">
        <f t="shared" si="39"/>
        <v>55</v>
      </c>
    </row>
    <row r="670" spans="1:7" hidden="1" x14ac:dyDescent="0.25">
      <c r="A670">
        <v>7</v>
      </c>
      <c r="B670" s="11">
        <v>42883.291666666701</v>
      </c>
      <c r="C670" s="9">
        <v>7.6099309999999996</v>
      </c>
      <c r="D670">
        <f t="shared" si="40"/>
        <v>1</v>
      </c>
      <c r="E670" t="b">
        <f t="shared" si="37"/>
        <v>0</v>
      </c>
      <c r="F670" t="b">
        <f t="shared" si="38"/>
        <v>0</v>
      </c>
      <c r="G670">
        <f t="shared" si="39"/>
        <v>55</v>
      </c>
    </row>
    <row r="671" spans="1:7" hidden="1" x14ac:dyDescent="0.25">
      <c r="A671">
        <v>8</v>
      </c>
      <c r="B671" s="11">
        <v>42883.333333333299</v>
      </c>
      <c r="C671" s="9">
        <v>10.07203</v>
      </c>
      <c r="D671">
        <f t="shared" si="40"/>
        <v>0.5</v>
      </c>
      <c r="E671" t="b">
        <f t="shared" si="37"/>
        <v>0</v>
      </c>
      <c r="F671" t="b">
        <f t="shared" si="38"/>
        <v>0</v>
      </c>
      <c r="G671">
        <f t="shared" si="39"/>
        <v>55</v>
      </c>
    </row>
    <row r="672" spans="1:7" hidden="1" x14ac:dyDescent="0.25">
      <c r="A672">
        <v>9</v>
      </c>
      <c r="B672" s="11">
        <v>42883.375</v>
      </c>
      <c r="C672" s="9">
        <v>12.38214</v>
      </c>
      <c r="D672">
        <f t="shared" si="40"/>
        <v>0.5</v>
      </c>
      <c r="E672" t="b">
        <f t="shared" si="37"/>
        <v>0</v>
      </c>
      <c r="F672" t="b">
        <f t="shared" si="38"/>
        <v>0</v>
      </c>
      <c r="G672">
        <f t="shared" si="39"/>
        <v>55</v>
      </c>
    </row>
    <row r="673" spans="1:7" hidden="1" x14ac:dyDescent="0.25">
      <c r="A673">
        <v>10</v>
      </c>
      <c r="B673" s="11">
        <v>42883.416666666701</v>
      </c>
      <c r="C673" s="9">
        <v>14.802160000000001</v>
      </c>
      <c r="D673">
        <f t="shared" si="40"/>
        <v>0</v>
      </c>
      <c r="E673" t="b">
        <f t="shared" si="37"/>
        <v>0</v>
      </c>
      <c r="F673" t="b">
        <f t="shared" si="38"/>
        <v>0</v>
      </c>
      <c r="G673">
        <f t="shared" si="39"/>
        <v>55</v>
      </c>
    </row>
    <row r="674" spans="1:7" hidden="1" x14ac:dyDescent="0.25">
      <c r="A674">
        <v>11</v>
      </c>
      <c r="B674" s="11">
        <v>42883.458333333299</v>
      </c>
      <c r="C674" s="9">
        <v>16.655460000000001</v>
      </c>
      <c r="D674">
        <f t="shared" si="40"/>
        <v>-0.5</v>
      </c>
      <c r="E674" t="b">
        <f t="shared" si="37"/>
        <v>0</v>
      </c>
      <c r="F674" t="b">
        <f t="shared" si="38"/>
        <v>0</v>
      </c>
      <c r="G674">
        <f t="shared" si="39"/>
        <v>55</v>
      </c>
    </row>
    <row r="675" spans="1:7" hidden="1" x14ac:dyDescent="0.25">
      <c r="A675">
        <v>12</v>
      </c>
      <c r="B675" s="11">
        <v>42883.5</v>
      </c>
      <c r="C675" s="9">
        <v>17.649100000000001</v>
      </c>
      <c r="D675">
        <f t="shared" si="40"/>
        <v>-0.5</v>
      </c>
      <c r="E675" t="b">
        <f t="shared" si="37"/>
        <v>0</v>
      </c>
      <c r="F675" t="b">
        <f t="shared" si="38"/>
        <v>0</v>
      </c>
      <c r="G675">
        <f t="shared" si="39"/>
        <v>55</v>
      </c>
    </row>
    <row r="676" spans="1:7" hidden="1" x14ac:dyDescent="0.25">
      <c r="A676">
        <v>13</v>
      </c>
      <c r="B676" s="11">
        <v>42883.541666666701</v>
      </c>
      <c r="C676" s="9">
        <v>18.58315</v>
      </c>
      <c r="D676">
        <f t="shared" si="40"/>
        <v>-1</v>
      </c>
      <c r="E676" t="b">
        <f t="shared" si="37"/>
        <v>0</v>
      </c>
      <c r="F676" t="b">
        <f t="shared" si="38"/>
        <v>0</v>
      </c>
      <c r="G676">
        <f t="shared" si="39"/>
        <v>55</v>
      </c>
    </row>
    <row r="677" spans="1:7" hidden="1" x14ac:dyDescent="0.25">
      <c r="A677">
        <v>14</v>
      </c>
      <c r="B677" s="11">
        <v>42883.583333333299</v>
      </c>
      <c r="C677" s="9">
        <v>19.263069999999999</v>
      </c>
      <c r="D677">
        <f t="shared" si="40"/>
        <v>-1</v>
      </c>
      <c r="E677" t="b">
        <f t="shared" si="37"/>
        <v>0</v>
      </c>
      <c r="F677" t="b">
        <f t="shared" si="38"/>
        <v>0</v>
      </c>
      <c r="G677">
        <f t="shared" si="39"/>
        <v>55</v>
      </c>
    </row>
    <row r="678" spans="1:7" hidden="1" x14ac:dyDescent="0.25">
      <c r="A678">
        <v>15</v>
      </c>
      <c r="B678" s="11">
        <v>42883.625</v>
      </c>
      <c r="C678" s="9">
        <v>20.015370000000001</v>
      </c>
      <c r="D678">
        <f t="shared" si="40"/>
        <v>-1</v>
      </c>
      <c r="E678" t="b">
        <f t="shared" si="37"/>
        <v>0</v>
      </c>
      <c r="F678" t="b">
        <f t="shared" si="38"/>
        <v>0</v>
      </c>
      <c r="G678">
        <f t="shared" si="39"/>
        <v>55</v>
      </c>
    </row>
    <row r="679" spans="1:7" hidden="1" x14ac:dyDescent="0.25">
      <c r="A679">
        <v>16</v>
      </c>
      <c r="B679" s="11">
        <v>42883.666666666701</v>
      </c>
      <c r="C679" s="9">
        <v>19.985939999999999</v>
      </c>
      <c r="D679">
        <f t="shared" si="40"/>
        <v>-1</v>
      </c>
      <c r="E679" t="b">
        <f t="shared" ref="E679:E742" si="41">IF(A679=23,SUM(D656:D679))</f>
        <v>0</v>
      </c>
      <c r="F679" t="b">
        <f t="shared" ref="F679:F742" si="42">IF(E679&lt;0,0,E679)</f>
        <v>0</v>
      </c>
      <c r="G679">
        <f t="shared" si="39"/>
        <v>55</v>
      </c>
    </row>
    <row r="680" spans="1:7" hidden="1" x14ac:dyDescent="0.25">
      <c r="A680">
        <v>17</v>
      </c>
      <c r="B680" s="11">
        <v>42883.708333333299</v>
      </c>
      <c r="C680" s="9">
        <v>19.306419999999999</v>
      </c>
      <c r="D680">
        <f t="shared" si="40"/>
        <v>-1</v>
      </c>
      <c r="E680" t="b">
        <f t="shared" si="41"/>
        <v>0</v>
      </c>
      <c r="F680" t="b">
        <f t="shared" si="42"/>
        <v>0</v>
      </c>
      <c r="G680">
        <f t="shared" ref="G680:G743" si="43">G679+F680</f>
        <v>55</v>
      </c>
    </row>
    <row r="681" spans="1:7" hidden="1" x14ac:dyDescent="0.25">
      <c r="A681">
        <v>18</v>
      </c>
      <c r="B681" s="11">
        <v>42883.75</v>
      </c>
      <c r="C681" s="9">
        <v>15.57452</v>
      </c>
      <c r="D681">
        <f t="shared" si="40"/>
        <v>0</v>
      </c>
      <c r="E681" t="b">
        <f t="shared" si="41"/>
        <v>0</v>
      </c>
      <c r="F681" t="b">
        <f t="shared" si="42"/>
        <v>0</v>
      </c>
      <c r="G681">
        <f t="shared" si="43"/>
        <v>55</v>
      </c>
    </row>
    <row r="682" spans="1:7" hidden="1" x14ac:dyDescent="0.25">
      <c r="A682">
        <v>19</v>
      </c>
      <c r="B682" s="11">
        <v>42883.791666666701</v>
      </c>
      <c r="C682" s="9">
        <v>13.93873</v>
      </c>
      <c r="D682">
        <f t="shared" si="40"/>
        <v>0</v>
      </c>
      <c r="E682" t="b">
        <f t="shared" si="41"/>
        <v>0</v>
      </c>
      <c r="F682" t="b">
        <f t="shared" si="42"/>
        <v>0</v>
      </c>
      <c r="G682">
        <f t="shared" si="43"/>
        <v>55</v>
      </c>
    </row>
    <row r="683" spans="1:7" hidden="1" x14ac:dyDescent="0.25">
      <c r="A683">
        <v>20</v>
      </c>
      <c r="B683" s="11">
        <v>42883.833333333299</v>
      </c>
      <c r="C683" s="9">
        <v>13.00826</v>
      </c>
      <c r="D683">
        <f t="shared" si="40"/>
        <v>0</v>
      </c>
      <c r="E683" t="b">
        <f t="shared" si="41"/>
        <v>0</v>
      </c>
      <c r="F683" t="b">
        <f t="shared" si="42"/>
        <v>0</v>
      </c>
      <c r="G683">
        <f t="shared" si="43"/>
        <v>55</v>
      </c>
    </row>
    <row r="684" spans="1:7" hidden="1" x14ac:dyDescent="0.25">
      <c r="A684">
        <v>21</v>
      </c>
      <c r="B684" s="11">
        <v>42883.875</v>
      </c>
      <c r="C684" s="9">
        <v>12.028040000000001</v>
      </c>
      <c r="D684">
        <f t="shared" si="40"/>
        <v>0.5</v>
      </c>
      <c r="E684" t="b">
        <f t="shared" si="41"/>
        <v>0</v>
      </c>
      <c r="F684" t="b">
        <f t="shared" si="42"/>
        <v>0</v>
      </c>
      <c r="G684">
        <f t="shared" si="43"/>
        <v>55</v>
      </c>
    </row>
    <row r="685" spans="1:7" hidden="1" x14ac:dyDescent="0.25">
      <c r="A685">
        <v>22</v>
      </c>
      <c r="B685" s="11">
        <v>42883.916666666701</v>
      </c>
      <c r="C685" s="9">
        <v>11.86317</v>
      </c>
      <c r="D685">
        <f t="shared" si="40"/>
        <v>0.5</v>
      </c>
      <c r="E685" t="b">
        <f t="shared" si="41"/>
        <v>0</v>
      </c>
      <c r="F685" t="b">
        <f t="shared" si="42"/>
        <v>0</v>
      </c>
      <c r="G685">
        <f t="shared" si="43"/>
        <v>55</v>
      </c>
    </row>
    <row r="686" spans="1:7" x14ac:dyDescent="0.25">
      <c r="A686">
        <v>23</v>
      </c>
      <c r="B686" s="11">
        <v>42883.958333333299</v>
      </c>
      <c r="C686" s="9">
        <v>11.6175</v>
      </c>
      <c r="D686">
        <f t="shared" si="40"/>
        <v>0.5</v>
      </c>
      <c r="E686">
        <f t="shared" si="41"/>
        <v>1</v>
      </c>
      <c r="F686">
        <f t="shared" si="42"/>
        <v>1</v>
      </c>
      <c r="G686">
        <f t="shared" si="43"/>
        <v>56</v>
      </c>
    </row>
    <row r="687" spans="1:7" hidden="1" x14ac:dyDescent="0.25">
      <c r="A687">
        <v>0</v>
      </c>
      <c r="B687" s="11">
        <v>42884</v>
      </c>
      <c r="C687" s="9">
        <v>11.31596</v>
      </c>
      <c r="D687">
        <f t="shared" si="40"/>
        <v>0.5</v>
      </c>
      <c r="E687" t="b">
        <f t="shared" si="41"/>
        <v>0</v>
      </c>
      <c r="F687" t="b">
        <f t="shared" si="42"/>
        <v>0</v>
      </c>
      <c r="G687">
        <f t="shared" si="43"/>
        <v>56</v>
      </c>
    </row>
    <row r="688" spans="1:7" hidden="1" x14ac:dyDescent="0.25">
      <c r="A688">
        <v>1</v>
      </c>
      <c r="B688" s="11">
        <v>42884.041666666701</v>
      </c>
      <c r="C688" s="9">
        <v>10.453760000000001</v>
      </c>
      <c r="D688">
        <f t="shared" si="40"/>
        <v>0.5</v>
      </c>
      <c r="E688" t="b">
        <f t="shared" si="41"/>
        <v>0</v>
      </c>
      <c r="F688" t="b">
        <f t="shared" si="42"/>
        <v>0</v>
      </c>
      <c r="G688">
        <f t="shared" si="43"/>
        <v>56</v>
      </c>
    </row>
    <row r="689" spans="1:7" hidden="1" x14ac:dyDescent="0.25">
      <c r="A689">
        <v>2</v>
      </c>
      <c r="B689" s="11">
        <v>42884.083333333299</v>
      </c>
      <c r="C689" s="9">
        <v>10.076269999999999</v>
      </c>
      <c r="D689">
        <f t="shared" si="40"/>
        <v>0.5</v>
      </c>
      <c r="E689" t="b">
        <f t="shared" si="41"/>
        <v>0</v>
      </c>
      <c r="F689" t="b">
        <f t="shared" si="42"/>
        <v>0</v>
      </c>
      <c r="G689">
        <f t="shared" si="43"/>
        <v>56</v>
      </c>
    </row>
    <row r="690" spans="1:7" hidden="1" x14ac:dyDescent="0.25">
      <c r="A690">
        <v>3</v>
      </c>
      <c r="B690" s="11">
        <v>42884.125</v>
      </c>
      <c r="C690" s="9">
        <v>10.435739999999999</v>
      </c>
      <c r="D690">
        <f t="shared" si="40"/>
        <v>0.5</v>
      </c>
      <c r="E690" t="b">
        <f t="shared" si="41"/>
        <v>0</v>
      </c>
      <c r="F690" t="b">
        <f t="shared" si="42"/>
        <v>0</v>
      </c>
      <c r="G690">
        <f t="shared" si="43"/>
        <v>56</v>
      </c>
    </row>
    <row r="691" spans="1:7" hidden="1" x14ac:dyDescent="0.25">
      <c r="A691">
        <v>4</v>
      </c>
      <c r="B691" s="11">
        <v>42884.166666666701</v>
      </c>
      <c r="C691" s="9">
        <v>9.7945709999999995</v>
      </c>
      <c r="D691">
        <f t="shared" si="40"/>
        <v>0.5</v>
      </c>
      <c r="E691" t="b">
        <f t="shared" si="41"/>
        <v>0</v>
      </c>
      <c r="F691" t="b">
        <f t="shared" si="42"/>
        <v>0</v>
      </c>
      <c r="G691">
        <f t="shared" si="43"/>
        <v>56</v>
      </c>
    </row>
    <row r="692" spans="1:7" hidden="1" x14ac:dyDescent="0.25">
      <c r="A692">
        <v>5</v>
      </c>
      <c r="B692" s="11">
        <v>42884.208333333299</v>
      </c>
      <c r="C692" s="9">
        <v>9.4311740000000004</v>
      </c>
      <c r="D692">
        <f t="shared" si="40"/>
        <v>0.5</v>
      </c>
      <c r="E692" t="b">
        <f t="shared" si="41"/>
        <v>0</v>
      </c>
      <c r="F692" t="b">
        <f t="shared" si="42"/>
        <v>0</v>
      </c>
      <c r="G692">
        <f t="shared" si="43"/>
        <v>56</v>
      </c>
    </row>
    <row r="693" spans="1:7" hidden="1" x14ac:dyDescent="0.25">
      <c r="A693">
        <v>6</v>
      </c>
      <c r="B693" s="11">
        <v>42884.25</v>
      </c>
      <c r="C693" s="9">
        <v>9.2671500000000009</v>
      </c>
      <c r="D693">
        <f t="shared" si="40"/>
        <v>0.5</v>
      </c>
      <c r="E693" t="b">
        <f t="shared" si="41"/>
        <v>0</v>
      </c>
      <c r="F693" t="b">
        <f t="shared" si="42"/>
        <v>0</v>
      </c>
      <c r="G693">
        <f t="shared" si="43"/>
        <v>56</v>
      </c>
    </row>
    <row r="694" spans="1:7" hidden="1" x14ac:dyDescent="0.25">
      <c r="A694">
        <v>7</v>
      </c>
      <c r="B694" s="11">
        <v>42884.291666666701</v>
      </c>
      <c r="C694" s="9">
        <v>8.8638709999999996</v>
      </c>
      <c r="D694">
        <f t="shared" si="40"/>
        <v>1</v>
      </c>
      <c r="E694" t="b">
        <f t="shared" si="41"/>
        <v>0</v>
      </c>
      <c r="F694" t="b">
        <f t="shared" si="42"/>
        <v>0</v>
      </c>
      <c r="G694">
        <f t="shared" si="43"/>
        <v>56</v>
      </c>
    </row>
    <row r="695" spans="1:7" hidden="1" x14ac:dyDescent="0.25">
      <c r="A695">
        <v>8</v>
      </c>
      <c r="B695" s="11">
        <v>42884.333333333299</v>
      </c>
      <c r="C695" s="9">
        <v>8.9466909999999995</v>
      </c>
      <c r="D695">
        <f t="shared" si="40"/>
        <v>1</v>
      </c>
      <c r="E695" t="b">
        <f t="shared" si="41"/>
        <v>0</v>
      </c>
      <c r="F695" t="b">
        <f t="shared" si="42"/>
        <v>0</v>
      </c>
      <c r="G695">
        <f t="shared" si="43"/>
        <v>56</v>
      </c>
    </row>
    <row r="696" spans="1:7" hidden="1" x14ac:dyDescent="0.25">
      <c r="A696">
        <v>9</v>
      </c>
      <c r="B696" s="11">
        <v>42884.375</v>
      </c>
      <c r="C696" s="9">
        <v>10.56366</v>
      </c>
      <c r="D696">
        <f t="shared" si="40"/>
        <v>0.5</v>
      </c>
      <c r="E696" t="b">
        <f t="shared" si="41"/>
        <v>0</v>
      </c>
      <c r="F696" t="b">
        <f t="shared" si="42"/>
        <v>0</v>
      </c>
      <c r="G696">
        <f t="shared" si="43"/>
        <v>56</v>
      </c>
    </row>
    <row r="697" spans="1:7" hidden="1" x14ac:dyDescent="0.25">
      <c r="A697">
        <v>10</v>
      </c>
      <c r="B697" s="11">
        <v>42884.416666666701</v>
      </c>
      <c r="C697" s="9">
        <v>12.085150000000001</v>
      </c>
      <c r="D697">
        <f t="shared" si="40"/>
        <v>0.5</v>
      </c>
      <c r="E697" t="b">
        <f t="shared" si="41"/>
        <v>0</v>
      </c>
      <c r="F697" t="b">
        <f t="shared" si="42"/>
        <v>0</v>
      </c>
      <c r="G697">
        <f t="shared" si="43"/>
        <v>56</v>
      </c>
    </row>
    <row r="698" spans="1:7" hidden="1" x14ac:dyDescent="0.25">
      <c r="A698">
        <v>11</v>
      </c>
      <c r="B698" s="11">
        <v>42884.458333333299</v>
      </c>
      <c r="C698" s="9">
        <v>14.31087</v>
      </c>
      <c r="D698">
        <f t="shared" si="40"/>
        <v>0</v>
      </c>
      <c r="E698" t="b">
        <f t="shared" si="41"/>
        <v>0</v>
      </c>
      <c r="F698" t="b">
        <f t="shared" si="42"/>
        <v>0</v>
      </c>
      <c r="G698">
        <f t="shared" si="43"/>
        <v>56</v>
      </c>
    </row>
    <row r="699" spans="1:7" hidden="1" x14ac:dyDescent="0.25">
      <c r="A699">
        <v>12</v>
      </c>
      <c r="B699" s="11">
        <v>42884.5</v>
      </c>
      <c r="C699" s="9">
        <v>15.810589999999999</v>
      </c>
      <c r="D699">
        <f t="shared" si="40"/>
        <v>0</v>
      </c>
      <c r="E699" t="b">
        <f t="shared" si="41"/>
        <v>0</v>
      </c>
      <c r="F699" t="b">
        <f t="shared" si="42"/>
        <v>0</v>
      </c>
      <c r="G699">
        <f t="shared" si="43"/>
        <v>56</v>
      </c>
    </row>
    <row r="700" spans="1:7" hidden="1" x14ac:dyDescent="0.25">
      <c r="A700">
        <v>13</v>
      </c>
      <c r="B700" s="11">
        <v>42884.541666666701</v>
      </c>
      <c r="C700" s="9">
        <v>17.124359999999999</v>
      </c>
      <c r="D700">
        <f t="shared" si="40"/>
        <v>-0.5</v>
      </c>
      <c r="E700" t="b">
        <f t="shared" si="41"/>
        <v>0</v>
      </c>
      <c r="F700" t="b">
        <f t="shared" si="42"/>
        <v>0</v>
      </c>
      <c r="G700">
        <f t="shared" si="43"/>
        <v>56</v>
      </c>
    </row>
    <row r="701" spans="1:7" hidden="1" x14ac:dyDescent="0.25">
      <c r="A701">
        <v>14</v>
      </c>
      <c r="B701" s="11">
        <v>42884.583333333299</v>
      </c>
      <c r="C701" s="9">
        <v>17.76924</v>
      </c>
      <c r="D701">
        <f t="shared" si="40"/>
        <v>-0.5</v>
      </c>
      <c r="E701" t="b">
        <f t="shared" si="41"/>
        <v>0</v>
      </c>
      <c r="F701" t="b">
        <f t="shared" si="42"/>
        <v>0</v>
      </c>
      <c r="G701">
        <f t="shared" si="43"/>
        <v>56</v>
      </c>
    </row>
    <row r="702" spans="1:7" hidden="1" x14ac:dyDescent="0.25">
      <c r="A702">
        <v>15</v>
      </c>
      <c r="B702" s="11">
        <v>42884.625</v>
      </c>
      <c r="C702" s="9">
        <v>18.612880000000001</v>
      </c>
      <c r="D702">
        <f t="shared" si="40"/>
        <v>-1</v>
      </c>
      <c r="E702" t="b">
        <f t="shared" si="41"/>
        <v>0</v>
      </c>
      <c r="F702" t="b">
        <f t="shared" si="42"/>
        <v>0</v>
      </c>
      <c r="G702">
        <f t="shared" si="43"/>
        <v>56</v>
      </c>
    </row>
    <row r="703" spans="1:7" hidden="1" x14ac:dyDescent="0.25">
      <c r="A703">
        <v>16</v>
      </c>
      <c r="B703" s="11">
        <v>42884.666666666701</v>
      </c>
      <c r="C703" s="9">
        <v>18.094619999999999</v>
      </c>
      <c r="D703">
        <f t="shared" si="40"/>
        <v>-1</v>
      </c>
      <c r="E703" t="b">
        <f t="shared" si="41"/>
        <v>0</v>
      </c>
      <c r="F703" t="b">
        <f t="shared" si="42"/>
        <v>0</v>
      </c>
      <c r="G703">
        <f t="shared" si="43"/>
        <v>56</v>
      </c>
    </row>
    <row r="704" spans="1:7" hidden="1" x14ac:dyDescent="0.25">
      <c r="A704">
        <v>17</v>
      </c>
      <c r="B704" s="11">
        <v>42884.708333333299</v>
      </c>
      <c r="C704" s="9">
        <v>17.42287</v>
      </c>
      <c r="D704">
        <f t="shared" si="40"/>
        <v>-0.5</v>
      </c>
      <c r="E704" t="b">
        <f t="shared" si="41"/>
        <v>0</v>
      </c>
      <c r="F704" t="b">
        <f t="shared" si="42"/>
        <v>0</v>
      </c>
      <c r="G704">
        <f t="shared" si="43"/>
        <v>56</v>
      </c>
    </row>
    <row r="705" spans="1:7" hidden="1" x14ac:dyDescent="0.25">
      <c r="A705">
        <v>18</v>
      </c>
      <c r="B705" s="11">
        <v>42884.75</v>
      </c>
      <c r="C705" s="9">
        <v>14.49071</v>
      </c>
      <c r="D705">
        <f t="shared" si="40"/>
        <v>0</v>
      </c>
      <c r="E705" t="b">
        <f t="shared" si="41"/>
        <v>0</v>
      </c>
      <c r="F705" t="b">
        <f t="shared" si="42"/>
        <v>0</v>
      </c>
      <c r="G705">
        <f t="shared" si="43"/>
        <v>56</v>
      </c>
    </row>
    <row r="706" spans="1:7" hidden="1" x14ac:dyDescent="0.25">
      <c r="A706">
        <v>19</v>
      </c>
      <c r="B706" s="11">
        <v>42884.791666666701</v>
      </c>
      <c r="C706" s="9">
        <v>13.38447</v>
      </c>
      <c r="D706">
        <f t="shared" si="40"/>
        <v>0</v>
      </c>
      <c r="E706" t="b">
        <f t="shared" si="41"/>
        <v>0</v>
      </c>
      <c r="F706" t="b">
        <f t="shared" si="42"/>
        <v>0</v>
      </c>
      <c r="G706">
        <f t="shared" si="43"/>
        <v>56</v>
      </c>
    </row>
    <row r="707" spans="1:7" hidden="1" x14ac:dyDescent="0.25">
      <c r="A707">
        <v>20</v>
      </c>
      <c r="B707" s="11">
        <v>42884.833333333299</v>
      </c>
      <c r="C707" s="9">
        <v>11.8348</v>
      </c>
      <c r="D707">
        <f t="shared" si="40"/>
        <v>0.5</v>
      </c>
      <c r="E707" t="b">
        <f t="shared" si="41"/>
        <v>0</v>
      </c>
      <c r="F707" t="b">
        <f t="shared" si="42"/>
        <v>0</v>
      </c>
      <c r="G707">
        <f t="shared" si="43"/>
        <v>56</v>
      </c>
    </row>
    <row r="708" spans="1:7" hidden="1" x14ac:dyDescent="0.25">
      <c r="A708">
        <v>21</v>
      </c>
      <c r="B708" s="11">
        <v>42884.875</v>
      </c>
      <c r="C708" s="9">
        <v>10.96786</v>
      </c>
      <c r="D708">
        <f t="shared" si="40"/>
        <v>0.5</v>
      </c>
      <c r="E708" t="b">
        <f t="shared" si="41"/>
        <v>0</v>
      </c>
      <c r="F708" t="b">
        <f t="shared" si="42"/>
        <v>0</v>
      </c>
      <c r="G708">
        <f t="shared" si="43"/>
        <v>56</v>
      </c>
    </row>
    <row r="709" spans="1:7" hidden="1" x14ac:dyDescent="0.25">
      <c r="A709">
        <v>22</v>
      </c>
      <c r="B709" s="11">
        <v>42884.916666666701</v>
      </c>
      <c r="C709" s="9">
        <v>11.061170000000001</v>
      </c>
      <c r="D709">
        <f t="shared" si="40"/>
        <v>0.5</v>
      </c>
      <c r="E709" t="b">
        <f t="shared" si="41"/>
        <v>0</v>
      </c>
      <c r="F709" t="b">
        <f t="shared" si="42"/>
        <v>0</v>
      </c>
      <c r="G709">
        <f t="shared" si="43"/>
        <v>56</v>
      </c>
    </row>
    <row r="710" spans="1:7" x14ac:dyDescent="0.25">
      <c r="A710">
        <v>23</v>
      </c>
      <c r="B710" s="11">
        <v>42884.958333333299</v>
      </c>
      <c r="C710" s="9">
        <v>10.0581</v>
      </c>
      <c r="D710">
        <f t="shared" si="40"/>
        <v>0.5</v>
      </c>
      <c r="E710">
        <f t="shared" si="41"/>
        <v>5</v>
      </c>
      <c r="F710">
        <f t="shared" si="42"/>
        <v>5</v>
      </c>
      <c r="G710">
        <f t="shared" si="43"/>
        <v>61</v>
      </c>
    </row>
    <row r="711" spans="1:7" hidden="1" x14ac:dyDescent="0.25">
      <c r="A711">
        <v>0</v>
      </c>
      <c r="B711" s="11">
        <v>42885</v>
      </c>
      <c r="C711" s="9">
        <v>9.1615359999999999</v>
      </c>
      <c r="D711">
        <f t="shared" si="40"/>
        <v>1</v>
      </c>
      <c r="E711" t="b">
        <f t="shared" si="41"/>
        <v>0</v>
      </c>
      <c r="F711" t="b">
        <f t="shared" si="42"/>
        <v>0</v>
      </c>
      <c r="G711">
        <f t="shared" si="43"/>
        <v>61</v>
      </c>
    </row>
    <row r="712" spans="1:7" hidden="1" x14ac:dyDescent="0.25">
      <c r="A712">
        <v>1</v>
      </c>
      <c r="B712" s="11">
        <v>42885.041666666701</v>
      </c>
      <c r="C712" s="9">
        <v>9.2306229999999996</v>
      </c>
      <c r="D712">
        <f t="shared" si="40"/>
        <v>0.5</v>
      </c>
      <c r="E712" t="b">
        <f t="shared" si="41"/>
        <v>0</v>
      </c>
      <c r="F712" t="b">
        <f t="shared" si="42"/>
        <v>0</v>
      </c>
      <c r="G712">
        <f t="shared" si="43"/>
        <v>61</v>
      </c>
    </row>
    <row r="713" spans="1:7" hidden="1" x14ac:dyDescent="0.25">
      <c r="A713">
        <v>2</v>
      </c>
      <c r="B713" s="11">
        <v>42885.083333333299</v>
      </c>
      <c r="C713" s="9">
        <v>8.8331499999999998</v>
      </c>
      <c r="D713">
        <f t="shared" si="40"/>
        <v>1</v>
      </c>
      <c r="E713" t="b">
        <f t="shared" si="41"/>
        <v>0</v>
      </c>
      <c r="F713" t="b">
        <f t="shared" si="42"/>
        <v>0</v>
      </c>
      <c r="G713">
        <f t="shared" si="43"/>
        <v>61</v>
      </c>
    </row>
    <row r="714" spans="1:7" hidden="1" x14ac:dyDescent="0.25">
      <c r="A714">
        <v>3</v>
      </c>
      <c r="B714" s="11">
        <v>42885.125</v>
      </c>
      <c r="C714" s="9">
        <v>8.4591700000000003</v>
      </c>
      <c r="D714">
        <f t="shared" si="40"/>
        <v>1</v>
      </c>
      <c r="E714" t="b">
        <f t="shared" si="41"/>
        <v>0</v>
      </c>
      <c r="F714" t="b">
        <f t="shared" si="42"/>
        <v>0</v>
      </c>
      <c r="G714">
        <f t="shared" si="43"/>
        <v>61</v>
      </c>
    </row>
    <row r="715" spans="1:7" hidden="1" x14ac:dyDescent="0.25">
      <c r="A715">
        <v>4</v>
      </c>
      <c r="B715" s="11">
        <v>42885.166666666701</v>
      </c>
      <c r="C715" s="9">
        <v>8.0503110000000007</v>
      </c>
      <c r="D715">
        <f t="shared" si="40"/>
        <v>1</v>
      </c>
      <c r="E715" t="b">
        <f t="shared" si="41"/>
        <v>0</v>
      </c>
      <c r="F715" t="b">
        <f t="shared" si="42"/>
        <v>0</v>
      </c>
      <c r="G715">
        <f t="shared" si="43"/>
        <v>61</v>
      </c>
    </row>
    <row r="716" spans="1:7" hidden="1" x14ac:dyDescent="0.25">
      <c r="A716">
        <v>5</v>
      </c>
      <c r="B716" s="11">
        <v>42885.208333333299</v>
      </c>
      <c r="C716" s="9">
        <v>7.8660040000000002</v>
      </c>
      <c r="D716">
        <f t="shared" si="40"/>
        <v>1</v>
      </c>
      <c r="E716" t="b">
        <f t="shared" si="41"/>
        <v>0</v>
      </c>
      <c r="F716" t="b">
        <f t="shared" si="42"/>
        <v>0</v>
      </c>
      <c r="G716">
        <f t="shared" si="43"/>
        <v>61</v>
      </c>
    </row>
    <row r="717" spans="1:7" hidden="1" x14ac:dyDescent="0.25">
      <c r="A717">
        <v>6</v>
      </c>
      <c r="B717" s="11">
        <v>42885.25</v>
      </c>
      <c r="C717" s="9">
        <v>6.6921799999999996</v>
      </c>
      <c r="D717">
        <f t="shared" si="40"/>
        <v>1</v>
      </c>
      <c r="E717" t="b">
        <f t="shared" si="41"/>
        <v>0</v>
      </c>
      <c r="F717" t="b">
        <f t="shared" si="42"/>
        <v>0</v>
      </c>
      <c r="G717">
        <f t="shared" si="43"/>
        <v>61</v>
      </c>
    </row>
    <row r="718" spans="1:7" hidden="1" x14ac:dyDescent="0.25">
      <c r="A718">
        <v>7</v>
      </c>
      <c r="B718" s="11">
        <v>42885.291666666701</v>
      </c>
      <c r="C718" s="9">
        <v>5.6451070000000003</v>
      </c>
      <c r="D718">
        <f t="shared" si="40"/>
        <v>1</v>
      </c>
      <c r="E718" t="b">
        <f t="shared" si="41"/>
        <v>0</v>
      </c>
      <c r="F718" t="b">
        <f t="shared" si="42"/>
        <v>0</v>
      </c>
      <c r="G718">
        <f t="shared" si="43"/>
        <v>61</v>
      </c>
    </row>
    <row r="719" spans="1:7" hidden="1" x14ac:dyDescent="0.25">
      <c r="A719">
        <v>8</v>
      </c>
      <c r="B719" s="11">
        <v>42885.333333333299</v>
      </c>
      <c r="C719" s="9">
        <v>8.7515780000000003</v>
      </c>
      <c r="D719">
        <f t="shared" si="40"/>
        <v>1</v>
      </c>
      <c r="E719" t="b">
        <f t="shared" si="41"/>
        <v>0</v>
      </c>
      <c r="F719" t="b">
        <f t="shared" si="42"/>
        <v>0</v>
      </c>
      <c r="G719">
        <f t="shared" si="43"/>
        <v>61</v>
      </c>
    </row>
    <row r="720" spans="1:7" hidden="1" x14ac:dyDescent="0.25">
      <c r="A720">
        <v>9</v>
      </c>
      <c r="B720" s="11">
        <v>42885.375</v>
      </c>
      <c r="C720" s="9">
        <v>13.231339999999999</v>
      </c>
      <c r="D720">
        <f t="shared" ref="D720:D783" si="44">IF(C720&gt;$A$12,$B$12, IF(C720&gt;$A$11,$B$11,IF(C720&gt;$A$10,$B$10,IF(C720&gt;$A$9,$B$9,IF(C720&gt;$A$8,$B$8,IF(C720&gt;$A$7,$B$7,IF(C720&lt;$A$6,$B$6)))))))</f>
        <v>0</v>
      </c>
      <c r="E720" t="b">
        <f t="shared" si="41"/>
        <v>0</v>
      </c>
      <c r="F720" t="b">
        <f t="shared" si="42"/>
        <v>0</v>
      </c>
      <c r="G720">
        <f t="shared" si="43"/>
        <v>61</v>
      </c>
    </row>
    <row r="721" spans="1:7" hidden="1" x14ac:dyDescent="0.25">
      <c r="A721">
        <v>10</v>
      </c>
      <c r="B721" s="11">
        <v>42885.416666666701</v>
      </c>
      <c r="C721" s="9">
        <v>14.020949999999999</v>
      </c>
      <c r="D721">
        <f t="shared" si="44"/>
        <v>0</v>
      </c>
      <c r="E721" t="b">
        <f t="shared" si="41"/>
        <v>0</v>
      </c>
      <c r="F721" t="b">
        <f t="shared" si="42"/>
        <v>0</v>
      </c>
      <c r="G721">
        <f t="shared" si="43"/>
        <v>61</v>
      </c>
    </row>
    <row r="722" spans="1:7" hidden="1" x14ac:dyDescent="0.25">
      <c r="A722">
        <v>11</v>
      </c>
      <c r="B722" s="11">
        <v>42885.458333333299</v>
      </c>
      <c r="C722" s="9">
        <v>15.28486</v>
      </c>
      <c r="D722">
        <f t="shared" si="44"/>
        <v>0</v>
      </c>
      <c r="E722" t="b">
        <f t="shared" si="41"/>
        <v>0</v>
      </c>
      <c r="F722" t="b">
        <f t="shared" si="42"/>
        <v>0</v>
      </c>
      <c r="G722">
        <f t="shared" si="43"/>
        <v>61</v>
      </c>
    </row>
    <row r="723" spans="1:7" hidden="1" x14ac:dyDescent="0.25">
      <c r="A723">
        <v>12</v>
      </c>
      <c r="B723" s="11">
        <v>42885.5</v>
      </c>
      <c r="C723" s="9">
        <v>16.618010000000002</v>
      </c>
      <c r="D723">
        <f t="shared" si="44"/>
        <v>-0.5</v>
      </c>
      <c r="E723" t="b">
        <f t="shared" si="41"/>
        <v>0</v>
      </c>
      <c r="F723" t="b">
        <f t="shared" si="42"/>
        <v>0</v>
      </c>
      <c r="G723">
        <f t="shared" si="43"/>
        <v>61</v>
      </c>
    </row>
    <row r="724" spans="1:7" hidden="1" x14ac:dyDescent="0.25">
      <c r="A724">
        <v>13</v>
      </c>
      <c r="B724" s="11">
        <v>42885.541666666701</v>
      </c>
      <c r="C724" s="9">
        <v>17.660640000000001</v>
      </c>
      <c r="D724">
        <f t="shared" si="44"/>
        <v>-0.5</v>
      </c>
      <c r="E724" t="b">
        <f t="shared" si="41"/>
        <v>0</v>
      </c>
      <c r="F724" t="b">
        <f t="shared" si="42"/>
        <v>0</v>
      </c>
      <c r="G724">
        <f t="shared" si="43"/>
        <v>61</v>
      </c>
    </row>
    <row r="725" spans="1:7" hidden="1" x14ac:dyDescent="0.25">
      <c r="A725">
        <v>14</v>
      </c>
      <c r="B725" s="11">
        <v>42885.583333333299</v>
      </c>
      <c r="C725" s="9">
        <v>17.444939999999999</v>
      </c>
      <c r="D725">
        <f t="shared" si="44"/>
        <v>-0.5</v>
      </c>
      <c r="E725" t="b">
        <f t="shared" si="41"/>
        <v>0</v>
      </c>
      <c r="F725" t="b">
        <f t="shared" si="42"/>
        <v>0</v>
      </c>
      <c r="G725">
        <f t="shared" si="43"/>
        <v>61</v>
      </c>
    </row>
    <row r="726" spans="1:7" hidden="1" x14ac:dyDescent="0.25">
      <c r="A726">
        <v>15</v>
      </c>
      <c r="B726" s="11">
        <v>42885.625</v>
      </c>
      <c r="C726" s="9">
        <v>17.698049999999999</v>
      </c>
      <c r="D726">
        <f t="shared" si="44"/>
        <v>-0.5</v>
      </c>
      <c r="E726" t="b">
        <f t="shared" si="41"/>
        <v>0</v>
      </c>
      <c r="F726" t="b">
        <f t="shared" si="42"/>
        <v>0</v>
      </c>
      <c r="G726">
        <f t="shared" si="43"/>
        <v>61</v>
      </c>
    </row>
    <row r="727" spans="1:7" hidden="1" x14ac:dyDescent="0.25">
      <c r="A727">
        <v>16</v>
      </c>
      <c r="B727" s="11">
        <v>42885.666666666701</v>
      </c>
      <c r="C727" s="9">
        <v>18.018049999999999</v>
      </c>
      <c r="D727">
        <f t="shared" si="44"/>
        <v>-1</v>
      </c>
      <c r="E727" t="b">
        <f t="shared" si="41"/>
        <v>0</v>
      </c>
      <c r="F727" t="b">
        <f t="shared" si="42"/>
        <v>0</v>
      </c>
      <c r="G727">
        <f t="shared" si="43"/>
        <v>61</v>
      </c>
    </row>
    <row r="728" spans="1:7" hidden="1" x14ac:dyDescent="0.25">
      <c r="A728">
        <v>17</v>
      </c>
      <c r="B728" s="11">
        <v>42885.708333333299</v>
      </c>
      <c r="C728" s="9">
        <v>16.856760000000001</v>
      </c>
      <c r="D728">
        <f t="shared" si="44"/>
        <v>-0.5</v>
      </c>
      <c r="E728" t="b">
        <f t="shared" si="41"/>
        <v>0</v>
      </c>
      <c r="F728" t="b">
        <f t="shared" si="42"/>
        <v>0</v>
      </c>
      <c r="G728">
        <f t="shared" si="43"/>
        <v>61</v>
      </c>
    </row>
    <row r="729" spans="1:7" hidden="1" x14ac:dyDescent="0.25">
      <c r="A729">
        <v>18</v>
      </c>
      <c r="B729" s="11">
        <v>42885.75</v>
      </c>
      <c r="C729" s="9">
        <v>13.384219999999999</v>
      </c>
      <c r="D729">
        <f t="shared" si="44"/>
        <v>0</v>
      </c>
      <c r="E729" t="b">
        <f t="shared" si="41"/>
        <v>0</v>
      </c>
      <c r="F729" t="b">
        <f t="shared" si="42"/>
        <v>0</v>
      </c>
      <c r="G729">
        <f t="shared" si="43"/>
        <v>61</v>
      </c>
    </row>
    <row r="730" spans="1:7" hidden="1" x14ac:dyDescent="0.25">
      <c r="A730">
        <v>19</v>
      </c>
      <c r="B730" s="11">
        <v>42885.791666666701</v>
      </c>
      <c r="C730" s="9">
        <v>10.94863</v>
      </c>
      <c r="D730">
        <f t="shared" si="44"/>
        <v>0.5</v>
      </c>
      <c r="E730" t="b">
        <f t="shared" si="41"/>
        <v>0</v>
      </c>
      <c r="F730" t="b">
        <f t="shared" si="42"/>
        <v>0</v>
      </c>
      <c r="G730">
        <f t="shared" si="43"/>
        <v>61</v>
      </c>
    </row>
    <row r="731" spans="1:7" hidden="1" x14ac:dyDescent="0.25">
      <c r="A731">
        <v>20</v>
      </c>
      <c r="B731" s="11">
        <v>42885.833333333299</v>
      </c>
      <c r="C731" s="9">
        <v>9.5535809999999994</v>
      </c>
      <c r="D731">
        <f t="shared" si="44"/>
        <v>0.5</v>
      </c>
      <c r="E731" t="b">
        <f t="shared" si="41"/>
        <v>0</v>
      </c>
      <c r="F731" t="b">
        <f t="shared" si="42"/>
        <v>0</v>
      </c>
      <c r="G731">
        <f t="shared" si="43"/>
        <v>61</v>
      </c>
    </row>
    <row r="732" spans="1:7" hidden="1" x14ac:dyDescent="0.25">
      <c r="A732">
        <v>21</v>
      </c>
      <c r="B732" s="11">
        <v>42885.875</v>
      </c>
      <c r="C732" s="9">
        <v>9.2940950000000004</v>
      </c>
      <c r="D732">
        <f t="shared" si="44"/>
        <v>0.5</v>
      </c>
      <c r="E732" t="b">
        <f t="shared" si="41"/>
        <v>0</v>
      </c>
      <c r="F732" t="b">
        <f t="shared" si="42"/>
        <v>0</v>
      </c>
      <c r="G732">
        <f t="shared" si="43"/>
        <v>61</v>
      </c>
    </row>
    <row r="733" spans="1:7" hidden="1" x14ac:dyDescent="0.25">
      <c r="A733">
        <v>22</v>
      </c>
      <c r="B733" s="11">
        <v>42885.916666666701</v>
      </c>
      <c r="C733" s="9">
        <v>7.9737640000000001</v>
      </c>
      <c r="D733">
        <f t="shared" si="44"/>
        <v>1</v>
      </c>
      <c r="E733" t="b">
        <f t="shared" si="41"/>
        <v>0</v>
      </c>
      <c r="F733" t="b">
        <f t="shared" si="42"/>
        <v>0</v>
      </c>
      <c r="G733">
        <f t="shared" si="43"/>
        <v>61</v>
      </c>
    </row>
    <row r="734" spans="1:7" x14ac:dyDescent="0.25">
      <c r="A734">
        <v>23</v>
      </c>
      <c r="B734" s="11">
        <v>42885.958333333299</v>
      </c>
      <c r="C734" s="9">
        <v>7.5983470000000004</v>
      </c>
      <c r="D734">
        <f t="shared" si="44"/>
        <v>1</v>
      </c>
      <c r="E734">
        <f t="shared" si="41"/>
        <v>8.5</v>
      </c>
      <c r="F734">
        <f t="shared" si="42"/>
        <v>8.5</v>
      </c>
      <c r="G734">
        <f t="shared" si="43"/>
        <v>69.5</v>
      </c>
    </row>
    <row r="735" spans="1:7" hidden="1" x14ac:dyDescent="0.25">
      <c r="A735">
        <v>0</v>
      </c>
      <c r="B735" s="11">
        <v>42886</v>
      </c>
      <c r="C735" s="9">
        <v>7.4370070000000004</v>
      </c>
      <c r="D735">
        <f t="shared" si="44"/>
        <v>1</v>
      </c>
      <c r="E735" t="b">
        <f t="shared" si="41"/>
        <v>0</v>
      </c>
      <c r="F735" t="b">
        <f t="shared" si="42"/>
        <v>0</v>
      </c>
      <c r="G735">
        <f t="shared" si="43"/>
        <v>69.5</v>
      </c>
    </row>
    <row r="736" spans="1:7" hidden="1" x14ac:dyDescent="0.25">
      <c r="A736">
        <v>1</v>
      </c>
      <c r="B736" s="11">
        <v>42886.041666666701</v>
      </c>
      <c r="C736" s="9">
        <v>7.449236</v>
      </c>
      <c r="D736">
        <f t="shared" si="44"/>
        <v>1</v>
      </c>
      <c r="E736" t="b">
        <f t="shared" si="41"/>
        <v>0</v>
      </c>
      <c r="F736" t="b">
        <f t="shared" si="42"/>
        <v>0</v>
      </c>
      <c r="G736">
        <f t="shared" si="43"/>
        <v>69.5</v>
      </c>
    </row>
    <row r="737" spans="1:7" hidden="1" x14ac:dyDescent="0.25">
      <c r="A737">
        <v>2</v>
      </c>
      <c r="B737" s="11">
        <v>42886.083333333299</v>
      </c>
      <c r="C737" s="9">
        <v>6.5449089999999996</v>
      </c>
      <c r="D737">
        <f t="shared" si="44"/>
        <v>1</v>
      </c>
      <c r="E737" t="b">
        <f t="shared" si="41"/>
        <v>0</v>
      </c>
      <c r="F737" t="b">
        <f t="shared" si="42"/>
        <v>0</v>
      </c>
      <c r="G737">
        <f t="shared" si="43"/>
        <v>69.5</v>
      </c>
    </row>
    <row r="738" spans="1:7" hidden="1" x14ac:dyDescent="0.25">
      <c r="A738">
        <v>3</v>
      </c>
      <c r="B738" s="11">
        <v>42886.125</v>
      </c>
      <c r="C738" s="9">
        <v>5.8361530000000004</v>
      </c>
      <c r="D738">
        <f t="shared" si="44"/>
        <v>1</v>
      </c>
      <c r="E738" t="b">
        <f t="shared" si="41"/>
        <v>0</v>
      </c>
      <c r="F738" t="b">
        <f t="shared" si="42"/>
        <v>0</v>
      </c>
      <c r="G738">
        <f t="shared" si="43"/>
        <v>69.5</v>
      </c>
    </row>
    <row r="739" spans="1:7" hidden="1" x14ac:dyDescent="0.25">
      <c r="A739">
        <v>4</v>
      </c>
      <c r="B739" s="11">
        <v>42886.166666666701</v>
      </c>
      <c r="C739" s="9">
        <v>5.4568130000000004</v>
      </c>
      <c r="D739">
        <f t="shared" si="44"/>
        <v>1</v>
      </c>
      <c r="E739" t="b">
        <f t="shared" si="41"/>
        <v>0</v>
      </c>
      <c r="F739" t="b">
        <f t="shared" si="42"/>
        <v>0</v>
      </c>
      <c r="G739">
        <f t="shared" si="43"/>
        <v>69.5</v>
      </c>
    </row>
    <row r="740" spans="1:7" hidden="1" x14ac:dyDescent="0.25">
      <c r="A740">
        <v>5</v>
      </c>
      <c r="B740" s="11">
        <v>42886.208333333299</v>
      </c>
      <c r="C740" s="9">
        <v>4.9520710000000001</v>
      </c>
      <c r="D740">
        <f t="shared" si="44"/>
        <v>1</v>
      </c>
      <c r="E740" t="b">
        <f t="shared" si="41"/>
        <v>0</v>
      </c>
      <c r="F740" t="b">
        <f t="shared" si="42"/>
        <v>0</v>
      </c>
      <c r="G740">
        <f t="shared" si="43"/>
        <v>69.5</v>
      </c>
    </row>
    <row r="741" spans="1:7" hidden="1" x14ac:dyDescent="0.25">
      <c r="A741">
        <v>6</v>
      </c>
      <c r="B741" s="11">
        <v>42886.25</v>
      </c>
      <c r="C741" s="9">
        <v>4.813866</v>
      </c>
      <c r="D741">
        <f t="shared" si="44"/>
        <v>1</v>
      </c>
      <c r="E741" t="b">
        <f t="shared" si="41"/>
        <v>0</v>
      </c>
      <c r="F741" t="b">
        <f t="shared" si="42"/>
        <v>0</v>
      </c>
      <c r="G741">
        <f t="shared" si="43"/>
        <v>69.5</v>
      </c>
    </row>
    <row r="742" spans="1:7" hidden="1" x14ac:dyDescent="0.25">
      <c r="A742">
        <v>7</v>
      </c>
      <c r="B742" s="11">
        <v>42886.291666666701</v>
      </c>
      <c r="C742" s="9">
        <v>4.5556380000000001</v>
      </c>
      <c r="D742">
        <f t="shared" si="44"/>
        <v>1</v>
      </c>
      <c r="E742" t="b">
        <f t="shared" si="41"/>
        <v>0</v>
      </c>
      <c r="F742" t="b">
        <f t="shared" si="42"/>
        <v>0</v>
      </c>
      <c r="G742">
        <f t="shared" si="43"/>
        <v>69.5</v>
      </c>
    </row>
    <row r="743" spans="1:7" hidden="1" x14ac:dyDescent="0.25">
      <c r="A743">
        <v>8</v>
      </c>
      <c r="B743" s="11">
        <v>42886.333333333299</v>
      </c>
      <c r="C743" s="9">
        <v>8.1327739999999995</v>
      </c>
      <c r="D743">
        <f t="shared" si="44"/>
        <v>1</v>
      </c>
      <c r="E743" t="b">
        <f t="shared" ref="E743:E806" si="45">IF(A743=23,SUM(D720:D743))</f>
        <v>0</v>
      </c>
      <c r="F743" t="b">
        <f t="shared" ref="F743:F806" si="46">IF(E743&lt;0,0,E743)</f>
        <v>0</v>
      </c>
      <c r="G743">
        <f t="shared" si="43"/>
        <v>69.5</v>
      </c>
    </row>
    <row r="744" spans="1:7" hidden="1" x14ac:dyDescent="0.25">
      <c r="A744">
        <v>9</v>
      </c>
      <c r="B744" s="11">
        <v>42886.375</v>
      </c>
      <c r="C744" s="9">
        <v>12.574439999999999</v>
      </c>
      <c r="D744">
        <f t="shared" si="44"/>
        <v>0</v>
      </c>
      <c r="E744" t="b">
        <f t="shared" si="45"/>
        <v>0</v>
      </c>
      <c r="F744" t="b">
        <f t="shared" si="46"/>
        <v>0</v>
      </c>
      <c r="G744">
        <f t="shared" ref="G744:G807" si="47">G743+F744</f>
        <v>69.5</v>
      </c>
    </row>
    <row r="745" spans="1:7" hidden="1" x14ac:dyDescent="0.25">
      <c r="A745">
        <v>10</v>
      </c>
      <c r="B745" s="11">
        <v>42886.416666666701</v>
      </c>
      <c r="C745" s="9">
        <v>15.03467</v>
      </c>
      <c r="D745">
        <f t="shared" si="44"/>
        <v>0</v>
      </c>
      <c r="E745" t="b">
        <f t="shared" si="45"/>
        <v>0</v>
      </c>
      <c r="F745" t="b">
        <f t="shared" si="46"/>
        <v>0</v>
      </c>
      <c r="G745">
        <f t="shared" si="47"/>
        <v>69.5</v>
      </c>
    </row>
    <row r="746" spans="1:7" hidden="1" x14ac:dyDescent="0.25">
      <c r="A746">
        <v>11</v>
      </c>
      <c r="B746" s="11">
        <v>42886.458333333299</v>
      </c>
      <c r="C746" s="9">
        <v>16.140789999999999</v>
      </c>
      <c r="D746">
        <f t="shared" si="44"/>
        <v>-0.5</v>
      </c>
      <c r="E746" t="b">
        <f t="shared" si="45"/>
        <v>0</v>
      </c>
      <c r="F746" t="b">
        <f t="shared" si="46"/>
        <v>0</v>
      </c>
      <c r="G746">
        <f t="shared" si="47"/>
        <v>69.5</v>
      </c>
    </row>
    <row r="747" spans="1:7" hidden="1" x14ac:dyDescent="0.25">
      <c r="A747">
        <v>12</v>
      </c>
      <c r="B747" s="11">
        <v>42886.5</v>
      </c>
      <c r="C747" s="9">
        <v>17.508710000000001</v>
      </c>
      <c r="D747">
        <f t="shared" si="44"/>
        <v>-0.5</v>
      </c>
      <c r="E747" t="b">
        <f t="shared" si="45"/>
        <v>0</v>
      </c>
      <c r="F747" t="b">
        <f t="shared" si="46"/>
        <v>0</v>
      </c>
      <c r="G747">
        <f t="shared" si="47"/>
        <v>69.5</v>
      </c>
    </row>
    <row r="748" spans="1:7" hidden="1" x14ac:dyDescent="0.25">
      <c r="A748">
        <v>13</v>
      </c>
      <c r="B748" s="11">
        <v>42886.541666666701</v>
      </c>
      <c r="C748" s="9">
        <v>18.77966</v>
      </c>
      <c r="D748">
        <f t="shared" si="44"/>
        <v>-1</v>
      </c>
      <c r="E748" t="b">
        <f t="shared" si="45"/>
        <v>0</v>
      </c>
      <c r="F748" t="b">
        <f t="shared" si="46"/>
        <v>0</v>
      </c>
      <c r="G748">
        <f t="shared" si="47"/>
        <v>69.5</v>
      </c>
    </row>
    <row r="749" spans="1:7" hidden="1" x14ac:dyDescent="0.25">
      <c r="A749">
        <v>14</v>
      </c>
      <c r="B749" s="11">
        <v>42886.583333333299</v>
      </c>
      <c r="C749" s="9">
        <v>19.7197</v>
      </c>
      <c r="D749">
        <f t="shared" si="44"/>
        <v>-1</v>
      </c>
      <c r="E749" t="b">
        <f t="shared" si="45"/>
        <v>0</v>
      </c>
      <c r="F749" t="b">
        <f t="shared" si="46"/>
        <v>0</v>
      </c>
      <c r="G749">
        <f t="shared" si="47"/>
        <v>69.5</v>
      </c>
    </row>
    <row r="750" spans="1:7" hidden="1" x14ac:dyDescent="0.25">
      <c r="A750">
        <v>15</v>
      </c>
      <c r="B750" s="11">
        <v>42886.625</v>
      </c>
      <c r="C750" s="9">
        <v>20.382709999999999</v>
      </c>
      <c r="D750">
        <f t="shared" si="44"/>
        <v>-1</v>
      </c>
      <c r="E750" t="b">
        <f t="shared" si="45"/>
        <v>0</v>
      </c>
      <c r="F750" t="b">
        <f t="shared" si="46"/>
        <v>0</v>
      </c>
      <c r="G750">
        <f t="shared" si="47"/>
        <v>69.5</v>
      </c>
    </row>
    <row r="751" spans="1:7" hidden="1" x14ac:dyDescent="0.25">
      <c r="A751">
        <v>16</v>
      </c>
      <c r="B751" s="11">
        <v>42886.666666666701</v>
      </c>
      <c r="C751" s="9">
        <v>20.427489999999999</v>
      </c>
      <c r="D751">
        <f t="shared" si="44"/>
        <v>-1</v>
      </c>
      <c r="E751" t="b">
        <f t="shared" si="45"/>
        <v>0</v>
      </c>
      <c r="F751" t="b">
        <f t="shared" si="46"/>
        <v>0</v>
      </c>
      <c r="G751">
        <f t="shared" si="47"/>
        <v>69.5</v>
      </c>
    </row>
    <row r="752" spans="1:7" hidden="1" x14ac:dyDescent="0.25">
      <c r="A752">
        <v>17</v>
      </c>
      <c r="B752" s="11">
        <v>42886.708333333299</v>
      </c>
      <c r="C752" s="9">
        <v>19.776109999999999</v>
      </c>
      <c r="D752">
        <f t="shared" si="44"/>
        <v>-1</v>
      </c>
      <c r="E752" t="b">
        <f t="shared" si="45"/>
        <v>0</v>
      </c>
      <c r="F752" t="b">
        <f t="shared" si="46"/>
        <v>0</v>
      </c>
      <c r="G752">
        <f t="shared" si="47"/>
        <v>69.5</v>
      </c>
    </row>
    <row r="753" spans="1:7" hidden="1" x14ac:dyDescent="0.25">
      <c r="A753">
        <v>18</v>
      </c>
      <c r="B753" s="11">
        <v>42886.75</v>
      </c>
      <c r="C753" s="9">
        <v>15.94064</v>
      </c>
      <c r="D753">
        <f t="shared" si="44"/>
        <v>0</v>
      </c>
      <c r="E753" t="b">
        <f t="shared" si="45"/>
        <v>0</v>
      </c>
      <c r="F753" t="b">
        <f t="shared" si="46"/>
        <v>0</v>
      </c>
      <c r="G753">
        <f t="shared" si="47"/>
        <v>69.5</v>
      </c>
    </row>
    <row r="754" spans="1:7" hidden="1" x14ac:dyDescent="0.25">
      <c r="A754">
        <v>19</v>
      </c>
      <c r="B754" s="11">
        <v>42886.791666666701</v>
      </c>
      <c r="C754" s="9">
        <v>13.79538</v>
      </c>
      <c r="D754">
        <f t="shared" si="44"/>
        <v>0</v>
      </c>
      <c r="E754" t="b">
        <f t="shared" si="45"/>
        <v>0</v>
      </c>
      <c r="F754" t="b">
        <f t="shared" si="46"/>
        <v>0</v>
      </c>
      <c r="G754">
        <f t="shared" si="47"/>
        <v>69.5</v>
      </c>
    </row>
    <row r="755" spans="1:7" hidden="1" x14ac:dyDescent="0.25">
      <c r="A755">
        <v>20</v>
      </c>
      <c r="B755" s="11">
        <v>42886.833333333299</v>
      </c>
      <c r="C755" s="9">
        <v>11.6334</v>
      </c>
      <c r="D755">
        <f t="shared" si="44"/>
        <v>0.5</v>
      </c>
      <c r="E755" t="b">
        <f t="shared" si="45"/>
        <v>0</v>
      </c>
      <c r="F755" t="b">
        <f t="shared" si="46"/>
        <v>0</v>
      </c>
      <c r="G755">
        <f t="shared" si="47"/>
        <v>69.5</v>
      </c>
    </row>
    <row r="756" spans="1:7" hidden="1" x14ac:dyDescent="0.25">
      <c r="A756">
        <v>21</v>
      </c>
      <c r="B756" s="11">
        <v>42886.875</v>
      </c>
      <c r="C756" s="9">
        <v>10.139760000000001</v>
      </c>
      <c r="D756">
        <f t="shared" si="44"/>
        <v>0.5</v>
      </c>
      <c r="E756" t="b">
        <f t="shared" si="45"/>
        <v>0</v>
      </c>
      <c r="F756" t="b">
        <f t="shared" si="46"/>
        <v>0</v>
      </c>
      <c r="G756">
        <f t="shared" si="47"/>
        <v>69.5</v>
      </c>
    </row>
    <row r="757" spans="1:7" hidden="1" x14ac:dyDescent="0.25">
      <c r="A757">
        <v>22</v>
      </c>
      <c r="B757" s="11">
        <v>42886.916666666701</v>
      </c>
      <c r="C757" s="9">
        <v>9.8912899999999997</v>
      </c>
      <c r="D757">
        <f t="shared" si="44"/>
        <v>0.5</v>
      </c>
      <c r="E757" t="b">
        <f t="shared" si="45"/>
        <v>0</v>
      </c>
      <c r="F757" t="b">
        <f t="shared" si="46"/>
        <v>0</v>
      </c>
      <c r="G757">
        <f t="shared" si="47"/>
        <v>69.5</v>
      </c>
    </row>
    <row r="758" spans="1:7" x14ac:dyDescent="0.25">
      <c r="A758">
        <v>23</v>
      </c>
      <c r="B758" s="11">
        <v>42886.958333333299</v>
      </c>
      <c r="C758" s="9">
        <v>12.616379999999999</v>
      </c>
      <c r="D758">
        <f t="shared" si="44"/>
        <v>0</v>
      </c>
      <c r="E758">
        <f t="shared" si="45"/>
        <v>4.5</v>
      </c>
      <c r="F758">
        <f t="shared" si="46"/>
        <v>4.5</v>
      </c>
      <c r="G758">
        <f t="shared" si="47"/>
        <v>74</v>
      </c>
    </row>
    <row r="759" spans="1:7" hidden="1" x14ac:dyDescent="0.25">
      <c r="A759">
        <v>0</v>
      </c>
      <c r="B759" s="11">
        <v>42887</v>
      </c>
      <c r="C759" s="9">
        <v>13.159940000000001</v>
      </c>
      <c r="D759">
        <f t="shared" si="44"/>
        <v>0</v>
      </c>
      <c r="E759" t="b">
        <f t="shared" si="45"/>
        <v>0</v>
      </c>
      <c r="F759" t="b">
        <f t="shared" si="46"/>
        <v>0</v>
      </c>
      <c r="G759">
        <f t="shared" si="47"/>
        <v>74</v>
      </c>
    </row>
    <row r="760" spans="1:7" hidden="1" x14ac:dyDescent="0.25">
      <c r="A760">
        <v>1</v>
      </c>
      <c r="B760" s="11">
        <v>42887.041666666701</v>
      </c>
      <c r="C760" s="9">
        <v>13.293659999999999</v>
      </c>
      <c r="D760">
        <f t="shared" si="44"/>
        <v>0</v>
      </c>
      <c r="E760" t="b">
        <f t="shared" si="45"/>
        <v>0</v>
      </c>
      <c r="F760" t="b">
        <f t="shared" si="46"/>
        <v>0</v>
      </c>
      <c r="G760">
        <f t="shared" si="47"/>
        <v>74</v>
      </c>
    </row>
    <row r="761" spans="1:7" hidden="1" x14ac:dyDescent="0.25">
      <c r="A761">
        <v>2</v>
      </c>
      <c r="B761" s="11">
        <v>42887.083333333299</v>
      </c>
      <c r="C761" s="9">
        <v>11.01821</v>
      </c>
      <c r="D761">
        <f t="shared" si="44"/>
        <v>0.5</v>
      </c>
      <c r="E761" t="b">
        <f t="shared" si="45"/>
        <v>0</v>
      </c>
      <c r="F761" t="b">
        <f t="shared" si="46"/>
        <v>0</v>
      </c>
      <c r="G761">
        <f t="shared" si="47"/>
        <v>74</v>
      </c>
    </row>
    <row r="762" spans="1:7" hidden="1" x14ac:dyDescent="0.25">
      <c r="A762">
        <v>3</v>
      </c>
      <c r="B762" s="11">
        <v>42887.125</v>
      </c>
      <c r="C762" s="9">
        <v>10.41051</v>
      </c>
      <c r="D762">
        <f t="shared" si="44"/>
        <v>0.5</v>
      </c>
      <c r="E762" t="b">
        <f t="shared" si="45"/>
        <v>0</v>
      </c>
      <c r="F762" t="b">
        <f t="shared" si="46"/>
        <v>0</v>
      </c>
      <c r="G762">
        <f t="shared" si="47"/>
        <v>74</v>
      </c>
    </row>
    <row r="763" spans="1:7" hidden="1" x14ac:dyDescent="0.25">
      <c r="A763">
        <v>4</v>
      </c>
      <c r="B763" s="11">
        <v>42887.166666666701</v>
      </c>
      <c r="C763" s="9">
        <v>10.241149999999999</v>
      </c>
      <c r="D763">
        <f t="shared" si="44"/>
        <v>0.5</v>
      </c>
      <c r="E763" t="b">
        <f t="shared" si="45"/>
        <v>0</v>
      </c>
      <c r="F763" t="b">
        <f t="shared" si="46"/>
        <v>0</v>
      </c>
      <c r="G763">
        <f t="shared" si="47"/>
        <v>74</v>
      </c>
    </row>
    <row r="764" spans="1:7" hidden="1" x14ac:dyDescent="0.25">
      <c r="A764">
        <v>5</v>
      </c>
      <c r="B764" s="11">
        <v>42887.208333333299</v>
      </c>
      <c r="C764" s="9">
        <v>9.9187139999999996</v>
      </c>
      <c r="D764">
        <f t="shared" si="44"/>
        <v>0.5</v>
      </c>
      <c r="E764" t="b">
        <f t="shared" si="45"/>
        <v>0</v>
      </c>
      <c r="F764" t="b">
        <f t="shared" si="46"/>
        <v>0</v>
      </c>
      <c r="G764">
        <f t="shared" si="47"/>
        <v>74</v>
      </c>
    </row>
    <row r="765" spans="1:7" hidden="1" x14ac:dyDescent="0.25">
      <c r="A765">
        <v>6</v>
      </c>
      <c r="B765" s="11">
        <v>42887.25</v>
      </c>
      <c r="C765" s="9">
        <v>6.9811639999999997</v>
      </c>
      <c r="D765">
        <f t="shared" si="44"/>
        <v>1</v>
      </c>
      <c r="E765" t="b">
        <f t="shared" si="45"/>
        <v>0</v>
      </c>
      <c r="F765" t="b">
        <f t="shared" si="46"/>
        <v>0</v>
      </c>
      <c r="G765">
        <f t="shared" si="47"/>
        <v>74</v>
      </c>
    </row>
    <row r="766" spans="1:7" hidden="1" x14ac:dyDescent="0.25">
      <c r="A766">
        <v>7</v>
      </c>
      <c r="B766" s="11">
        <v>42887.291666666701</v>
      </c>
      <c r="C766" s="9">
        <v>8.2045709999999996</v>
      </c>
      <c r="D766">
        <f t="shared" si="44"/>
        <v>1</v>
      </c>
      <c r="E766" t="b">
        <f t="shared" si="45"/>
        <v>0</v>
      </c>
      <c r="F766" t="b">
        <f t="shared" si="46"/>
        <v>0</v>
      </c>
      <c r="G766">
        <f t="shared" si="47"/>
        <v>74</v>
      </c>
    </row>
    <row r="767" spans="1:7" hidden="1" x14ac:dyDescent="0.25">
      <c r="A767">
        <v>8</v>
      </c>
      <c r="B767" s="11">
        <v>42887.333333333299</v>
      </c>
      <c r="C767" s="9">
        <v>11.42971</v>
      </c>
      <c r="D767">
        <f t="shared" si="44"/>
        <v>0.5</v>
      </c>
      <c r="E767" t="b">
        <f t="shared" si="45"/>
        <v>0</v>
      </c>
      <c r="F767" t="b">
        <f t="shared" si="46"/>
        <v>0</v>
      </c>
      <c r="G767">
        <f t="shared" si="47"/>
        <v>74</v>
      </c>
    </row>
    <row r="768" spans="1:7" hidden="1" x14ac:dyDescent="0.25">
      <c r="A768">
        <v>9</v>
      </c>
      <c r="B768" s="11">
        <v>42887.375</v>
      </c>
      <c r="C768" s="9">
        <v>14.79956</v>
      </c>
      <c r="D768">
        <f t="shared" si="44"/>
        <v>0</v>
      </c>
      <c r="E768" t="b">
        <f t="shared" si="45"/>
        <v>0</v>
      </c>
      <c r="F768" t="b">
        <f t="shared" si="46"/>
        <v>0</v>
      </c>
      <c r="G768">
        <f t="shared" si="47"/>
        <v>74</v>
      </c>
    </row>
    <row r="769" spans="1:7" hidden="1" x14ac:dyDescent="0.25">
      <c r="A769">
        <v>10</v>
      </c>
      <c r="B769" s="11">
        <v>42887.416666666701</v>
      </c>
      <c r="C769" s="9">
        <v>17.32105</v>
      </c>
      <c r="D769">
        <f t="shared" si="44"/>
        <v>-0.5</v>
      </c>
      <c r="E769" t="b">
        <f t="shared" si="45"/>
        <v>0</v>
      </c>
      <c r="F769" t="b">
        <f t="shared" si="46"/>
        <v>0</v>
      </c>
      <c r="G769">
        <f t="shared" si="47"/>
        <v>74</v>
      </c>
    </row>
    <row r="770" spans="1:7" hidden="1" x14ac:dyDescent="0.25">
      <c r="A770">
        <v>11</v>
      </c>
      <c r="B770" s="11">
        <v>42887.458333333299</v>
      </c>
      <c r="C770" s="9">
        <v>19.493400000000001</v>
      </c>
      <c r="D770">
        <f t="shared" si="44"/>
        <v>-1</v>
      </c>
      <c r="E770" t="b">
        <f t="shared" si="45"/>
        <v>0</v>
      </c>
      <c r="F770" t="b">
        <f t="shared" si="46"/>
        <v>0</v>
      </c>
      <c r="G770">
        <f t="shared" si="47"/>
        <v>74</v>
      </c>
    </row>
    <row r="771" spans="1:7" hidden="1" x14ac:dyDescent="0.25">
      <c r="A771">
        <v>12</v>
      </c>
      <c r="B771" s="11">
        <v>42887.5</v>
      </c>
      <c r="C771" s="9">
        <v>20.972560000000001</v>
      </c>
      <c r="D771">
        <f t="shared" si="44"/>
        <v>-1</v>
      </c>
      <c r="E771" t="b">
        <f t="shared" si="45"/>
        <v>0</v>
      </c>
      <c r="F771" t="b">
        <f t="shared" si="46"/>
        <v>0</v>
      </c>
      <c r="G771">
        <f t="shared" si="47"/>
        <v>74</v>
      </c>
    </row>
    <row r="772" spans="1:7" hidden="1" x14ac:dyDescent="0.25">
      <c r="A772">
        <v>13</v>
      </c>
      <c r="B772" s="11">
        <v>42887.541666666701</v>
      </c>
      <c r="C772" s="9">
        <v>21.615680000000001</v>
      </c>
      <c r="D772">
        <f t="shared" si="44"/>
        <v>-1</v>
      </c>
      <c r="E772" t="b">
        <f t="shared" si="45"/>
        <v>0</v>
      </c>
      <c r="F772" t="b">
        <f t="shared" si="46"/>
        <v>0</v>
      </c>
      <c r="G772">
        <f t="shared" si="47"/>
        <v>74</v>
      </c>
    </row>
    <row r="773" spans="1:7" hidden="1" x14ac:dyDescent="0.25">
      <c r="A773">
        <v>14</v>
      </c>
      <c r="B773" s="11">
        <v>42887.583333333299</v>
      </c>
      <c r="C773" s="9">
        <v>22.249970000000001</v>
      </c>
      <c r="D773">
        <f t="shared" si="44"/>
        <v>-1</v>
      </c>
      <c r="E773" t="b">
        <f t="shared" si="45"/>
        <v>0</v>
      </c>
      <c r="F773" t="b">
        <f t="shared" si="46"/>
        <v>0</v>
      </c>
      <c r="G773">
        <f t="shared" si="47"/>
        <v>74</v>
      </c>
    </row>
    <row r="774" spans="1:7" hidden="1" x14ac:dyDescent="0.25">
      <c r="A774">
        <v>15</v>
      </c>
      <c r="B774" s="11">
        <v>42887.625</v>
      </c>
      <c r="C774" s="9">
        <v>23.23396</v>
      </c>
      <c r="D774">
        <f t="shared" si="44"/>
        <v>-1</v>
      </c>
      <c r="E774" t="b">
        <f t="shared" si="45"/>
        <v>0</v>
      </c>
      <c r="F774" t="b">
        <f t="shared" si="46"/>
        <v>0</v>
      </c>
      <c r="G774">
        <f t="shared" si="47"/>
        <v>74</v>
      </c>
    </row>
    <row r="775" spans="1:7" hidden="1" x14ac:dyDescent="0.25">
      <c r="A775">
        <v>16</v>
      </c>
      <c r="B775" s="11">
        <v>42887.666666666701</v>
      </c>
      <c r="C775" s="9">
        <v>22.96285</v>
      </c>
      <c r="D775">
        <f t="shared" si="44"/>
        <v>-1</v>
      </c>
      <c r="E775" t="b">
        <f t="shared" si="45"/>
        <v>0</v>
      </c>
      <c r="F775" t="b">
        <f t="shared" si="46"/>
        <v>0</v>
      </c>
      <c r="G775">
        <f t="shared" si="47"/>
        <v>74</v>
      </c>
    </row>
    <row r="776" spans="1:7" hidden="1" x14ac:dyDescent="0.25">
      <c r="A776">
        <v>17</v>
      </c>
      <c r="B776" s="11">
        <v>42887.708333333299</v>
      </c>
      <c r="C776" s="9">
        <v>21.830719999999999</v>
      </c>
      <c r="D776">
        <f t="shared" si="44"/>
        <v>-1</v>
      </c>
      <c r="E776" t="b">
        <f t="shared" si="45"/>
        <v>0</v>
      </c>
      <c r="F776" t="b">
        <f t="shared" si="46"/>
        <v>0</v>
      </c>
      <c r="G776">
        <f t="shared" si="47"/>
        <v>74</v>
      </c>
    </row>
    <row r="777" spans="1:7" hidden="1" x14ac:dyDescent="0.25">
      <c r="A777">
        <v>18</v>
      </c>
      <c r="B777" s="11">
        <v>42887.75</v>
      </c>
      <c r="C777" s="9">
        <v>17.12669</v>
      </c>
      <c r="D777">
        <f t="shared" si="44"/>
        <v>-0.5</v>
      </c>
      <c r="E777" t="b">
        <f t="shared" si="45"/>
        <v>0</v>
      </c>
      <c r="F777" t="b">
        <f t="shared" si="46"/>
        <v>0</v>
      </c>
      <c r="G777">
        <f t="shared" si="47"/>
        <v>74</v>
      </c>
    </row>
    <row r="778" spans="1:7" hidden="1" x14ac:dyDescent="0.25">
      <c r="A778">
        <v>19</v>
      </c>
      <c r="B778" s="11">
        <v>42887.791666666701</v>
      </c>
      <c r="C778" s="9">
        <v>15.09193</v>
      </c>
      <c r="D778">
        <f t="shared" si="44"/>
        <v>0</v>
      </c>
      <c r="E778" t="b">
        <f t="shared" si="45"/>
        <v>0</v>
      </c>
      <c r="F778" t="b">
        <f t="shared" si="46"/>
        <v>0</v>
      </c>
      <c r="G778">
        <f t="shared" si="47"/>
        <v>74</v>
      </c>
    </row>
    <row r="779" spans="1:7" hidden="1" x14ac:dyDescent="0.25">
      <c r="A779">
        <v>20</v>
      </c>
      <c r="B779" s="11">
        <v>42887.833333333299</v>
      </c>
      <c r="C779" s="9">
        <v>12.46189</v>
      </c>
      <c r="D779">
        <f t="shared" si="44"/>
        <v>0.5</v>
      </c>
      <c r="E779" t="b">
        <f t="shared" si="45"/>
        <v>0</v>
      </c>
      <c r="F779" t="b">
        <f t="shared" si="46"/>
        <v>0</v>
      </c>
      <c r="G779">
        <f t="shared" si="47"/>
        <v>74</v>
      </c>
    </row>
    <row r="780" spans="1:7" hidden="1" x14ac:dyDescent="0.25">
      <c r="A780">
        <v>21</v>
      </c>
      <c r="B780" s="11">
        <v>42887.875</v>
      </c>
      <c r="C780" s="9">
        <v>11.30639</v>
      </c>
      <c r="D780">
        <f t="shared" si="44"/>
        <v>0.5</v>
      </c>
      <c r="E780" t="b">
        <f t="shared" si="45"/>
        <v>0</v>
      </c>
      <c r="F780" t="b">
        <f t="shared" si="46"/>
        <v>0</v>
      </c>
      <c r="G780">
        <f t="shared" si="47"/>
        <v>74</v>
      </c>
    </row>
    <row r="781" spans="1:7" hidden="1" x14ac:dyDescent="0.25">
      <c r="A781">
        <v>22</v>
      </c>
      <c r="B781" s="11">
        <v>42887.916666666701</v>
      </c>
      <c r="C781" s="9">
        <v>10.54255</v>
      </c>
      <c r="D781">
        <f t="shared" si="44"/>
        <v>0.5</v>
      </c>
      <c r="E781" t="b">
        <f t="shared" si="45"/>
        <v>0</v>
      </c>
      <c r="F781" t="b">
        <f t="shared" si="46"/>
        <v>0</v>
      </c>
      <c r="G781">
        <f t="shared" si="47"/>
        <v>74</v>
      </c>
    </row>
    <row r="782" spans="1:7" x14ac:dyDescent="0.25">
      <c r="A782">
        <v>23</v>
      </c>
      <c r="B782" s="11">
        <v>42887.958333333299</v>
      </c>
      <c r="C782" s="9">
        <v>9.4059699999999999</v>
      </c>
      <c r="D782">
        <f t="shared" si="44"/>
        <v>0.5</v>
      </c>
      <c r="E782">
        <f t="shared" si="45"/>
        <v>-1.5</v>
      </c>
      <c r="F782">
        <f t="shared" si="46"/>
        <v>0</v>
      </c>
      <c r="G782">
        <f t="shared" si="47"/>
        <v>74</v>
      </c>
    </row>
    <row r="783" spans="1:7" hidden="1" x14ac:dyDescent="0.25">
      <c r="A783">
        <v>0</v>
      </c>
      <c r="B783" s="11">
        <v>42888</v>
      </c>
      <c r="C783" s="9">
        <v>8.9732199999999995</v>
      </c>
      <c r="D783">
        <f t="shared" si="44"/>
        <v>1</v>
      </c>
      <c r="E783" t="b">
        <f t="shared" si="45"/>
        <v>0</v>
      </c>
      <c r="F783" t="b">
        <f t="shared" si="46"/>
        <v>0</v>
      </c>
      <c r="G783">
        <f t="shared" si="47"/>
        <v>74</v>
      </c>
    </row>
    <row r="784" spans="1:7" hidden="1" x14ac:dyDescent="0.25">
      <c r="A784">
        <v>1</v>
      </c>
      <c r="B784" s="11">
        <v>42888.041666666701</v>
      </c>
      <c r="C784" s="9">
        <v>8.8907220000000002</v>
      </c>
      <c r="D784">
        <f t="shared" ref="D784:D847" si="48">IF(C784&gt;$A$12,$B$12, IF(C784&gt;$A$11,$B$11,IF(C784&gt;$A$10,$B$10,IF(C784&gt;$A$9,$B$9,IF(C784&gt;$A$8,$B$8,IF(C784&gt;$A$7,$B$7,IF(C784&lt;$A$6,$B$6)))))))</f>
        <v>1</v>
      </c>
      <c r="E784" t="b">
        <f t="shared" si="45"/>
        <v>0</v>
      </c>
      <c r="F784" t="b">
        <f t="shared" si="46"/>
        <v>0</v>
      </c>
      <c r="G784">
        <f t="shared" si="47"/>
        <v>74</v>
      </c>
    </row>
    <row r="785" spans="1:7" hidden="1" x14ac:dyDescent="0.25">
      <c r="A785">
        <v>2</v>
      </c>
      <c r="B785" s="11">
        <v>42888.083333333299</v>
      </c>
      <c r="C785" s="9">
        <v>7.6524890000000001</v>
      </c>
      <c r="D785">
        <f t="shared" si="48"/>
        <v>1</v>
      </c>
      <c r="E785" t="b">
        <f t="shared" si="45"/>
        <v>0</v>
      </c>
      <c r="F785" t="b">
        <f t="shared" si="46"/>
        <v>0</v>
      </c>
      <c r="G785">
        <f t="shared" si="47"/>
        <v>74</v>
      </c>
    </row>
    <row r="786" spans="1:7" hidden="1" x14ac:dyDescent="0.25">
      <c r="A786">
        <v>3</v>
      </c>
      <c r="B786" s="11">
        <v>42888.125</v>
      </c>
      <c r="C786" s="9">
        <v>7.1304600000000002</v>
      </c>
      <c r="D786">
        <f t="shared" si="48"/>
        <v>1</v>
      </c>
      <c r="E786" t="b">
        <f t="shared" si="45"/>
        <v>0</v>
      </c>
      <c r="F786" t="b">
        <f t="shared" si="46"/>
        <v>0</v>
      </c>
      <c r="G786">
        <f t="shared" si="47"/>
        <v>74</v>
      </c>
    </row>
    <row r="787" spans="1:7" hidden="1" x14ac:dyDescent="0.25">
      <c r="A787">
        <v>4</v>
      </c>
      <c r="B787" s="11">
        <v>42888.166666666701</v>
      </c>
      <c r="C787" s="9">
        <v>6.5437110000000001</v>
      </c>
      <c r="D787">
        <f t="shared" si="48"/>
        <v>1</v>
      </c>
      <c r="E787" t="b">
        <f t="shared" si="45"/>
        <v>0</v>
      </c>
      <c r="F787" t="b">
        <f t="shared" si="46"/>
        <v>0</v>
      </c>
      <c r="G787">
        <f t="shared" si="47"/>
        <v>74</v>
      </c>
    </row>
    <row r="788" spans="1:7" hidden="1" x14ac:dyDescent="0.25">
      <c r="A788">
        <v>5</v>
      </c>
      <c r="B788" s="11">
        <v>42888.208333333299</v>
      </c>
      <c r="C788" s="9">
        <v>5.86829</v>
      </c>
      <c r="D788">
        <f t="shared" si="48"/>
        <v>1</v>
      </c>
      <c r="E788" t="b">
        <f t="shared" si="45"/>
        <v>0</v>
      </c>
      <c r="F788" t="b">
        <f t="shared" si="46"/>
        <v>0</v>
      </c>
      <c r="G788">
        <f t="shared" si="47"/>
        <v>74</v>
      </c>
    </row>
    <row r="789" spans="1:7" hidden="1" x14ac:dyDescent="0.25">
      <c r="A789">
        <v>6</v>
      </c>
      <c r="B789" s="11">
        <v>42888.25</v>
      </c>
      <c r="C789" s="9">
        <v>5.3058319999999997</v>
      </c>
      <c r="D789">
        <f t="shared" si="48"/>
        <v>1</v>
      </c>
      <c r="E789" t="b">
        <f t="shared" si="45"/>
        <v>0</v>
      </c>
      <c r="F789" t="b">
        <f t="shared" si="46"/>
        <v>0</v>
      </c>
      <c r="G789">
        <f t="shared" si="47"/>
        <v>74</v>
      </c>
    </row>
    <row r="790" spans="1:7" hidden="1" x14ac:dyDescent="0.25">
      <c r="A790">
        <v>7</v>
      </c>
      <c r="B790" s="11">
        <v>42888.291666666701</v>
      </c>
      <c r="C790" s="9">
        <v>5.1048439999999999</v>
      </c>
      <c r="D790">
        <f t="shared" si="48"/>
        <v>1</v>
      </c>
      <c r="E790" t="b">
        <f t="shared" si="45"/>
        <v>0</v>
      </c>
      <c r="F790" t="b">
        <f t="shared" si="46"/>
        <v>0</v>
      </c>
      <c r="G790">
        <f t="shared" si="47"/>
        <v>74</v>
      </c>
    </row>
    <row r="791" spans="1:7" hidden="1" x14ac:dyDescent="0.25">
      <c r="A791">
        <v>8</v>
      </c>
      <c r="B791" s="11">
        <v>42888.333333333299</v>
      </c>
      <c r="C791" s="9">
        <v>8.7942959999999992</v>
      </c>
      <c r="D791">
        <f t="shared" si="48"/>
        <v>1</v>
      </c>
      <c r="E791" t="b">
        <f t="shared" si="45"/>
        <v>0</v>
      </c>
      <c r="F791" t="b">
        <f t="shared" si="46"/>
        <v>0</v>
      </c>
      <c r="G791">
        <f t="shared" si="47"/>
        <v>74</v>
      </c>
    </row>
    <row r="792" spans="1:7" hidden="1" x14ac:dyDescent="0.25">
      <c r="A792">
        <v>9</v>
      </c>
      <c r="B792" s="11">
        <v>42888.375</v>
      </c>
      <c r="C792" s="9">
        <v>13.22245</v>
      </c>
      <c r="D792">
        <f t="shared" si="48"/>
        <v>0</v>
      </c>
      <c r="E792" t="b">
        <f t="shared" si="45"/>
        <v>0</v>
      </c>
      <c r="F792" t="b">
        <f t="shared" si="46"/>
        <v>0</v>
      </c>
      <c r="G792">
        <f t="shared" si="47"/>
        <v>74</v>
      </c>
    </row>
    <row r="793" spans="1:7" hidden="1" x14ac:dyDescent="0.25">
      <c r="A793">
        <v>10</v>
      </c>
      <c r="B793" s="11">
        <v>42888.416666666701</v>
      </c>
      <c r="C793" s="9">
        <v>16.55395</v>
      </c>
      <c r="D793">
        <f t="shared" si="48"/>
        <v>-0.5</v>
      </c>
      <c r="E793" t="b">
        <f t="shared" si="45"/>
        <v>0</v>
      </c>
      <c r="F793" t="b">
        <f t="shared" si="46"/>
        <v>0</v>
      </c>
      <c r="G793">
        <f t="shared" si="47"/>
        <v>74</v>
      </c>
    </row>
    <row r="794" spans="1:7" hidden="1" x14ac:dyDescent="0.25">
      <c r="A794">
        <v>11</v>
      </c>
      <c r="B794" s="11">
        <v>42888.458333333299</v>
      </c>
      <c r="C794" s="9">
        <v>18.583909999999999</v>
      </c>
      <c r="D794">
        <f t="shared" si="48"/>
        <v>-1</v>
      </c>
      <c r="E794" t="b">
        <f t="shared" si="45"/>
        <v>0</v>
      </c>
      <c r="F794" t="b">
        <f t="shared" si="46"/>
        <v>0</v>
      </c>
      <c r="G794">
        <f t="shared" si="47"/>
        <v>74</v>
      </c>
    </row>
    <row r="795" spans="1:7" hidden="1" x14ac:dyDescent="0.25">
      <c r="A795">
        <v>12</v>
      </c>
      <c r="B795" s="11">
        <v>42888.5</v>
      </c>
      <c r="C795" s="9">
        <v>19.788170000000001</v>
      </c>
      <c r="D795">
        <f t="shared" si="48"/>
        <v>-1</v>
      </c>
      <c r="E795" t="b">
        <f t="shared" si="45"/>
        <v>0</v>
      </c>
      <c r="F795" t="b">
        <f t="shared" si="46"/>
        <v>0</v>
      </c>
      <c r="G795">
        <f t="shared" si="47"/>
        <v>74</v>
      </c>
    </row>
    <row r="796" spans="1:7" hidden="1" x14ac:dyDescent="0.25">
      <c r="A796">
        <v>13</v>
      </c>
      <c r="B796" s="11">
        <v>42888.541666666701</v>
      </c>
      <c r="C796" s="9">
        <v>21.058199999999999</v>
      </c>
      <c r="D796">
        <f t="shared" si="48"/>
        <v>-1</v>
      </c>
      <c r="E796" t="b">
        <f t="shared" si="45"/>
        <v>0</v>
      </c>
      <c r="F796" t="b">
        <f t="shared" si="46"/>
        <v>0</v>
      </c>
      <c r="G796">
        <f t="shared" si="47"/>
        <v>74</v>
      </c>
    </row>
    <row r="797" spans="1:7" hidden="1" x14ac:dyDescent="0.25">
      <c r="A797">
        <v>14</v>
      </c>
      <c r="B797" s="11">
        <v>42888.583333333299</v>
      </c>
      <c r="C797" s="9">
        <v>22.268640000000001</v>
      </c>
      <c r="D797">
        <f t="shared" si="48"/>
        <v>-1</v>
      </c>
      <c r="E797" t="b">
        <f t="shared" si="45"/>
        <v>0</v>
      </c>
      <c r="F797" t="b">
        <f t="shared" si="46"/>
        <v>0</v>
      </c>
      <c r="G797">
        <f t="shared" si="47"/>
        <v>74</v>
      </c>
    </row>
    <row r="798" spans="1:7" hidden="1" x14ac:dyDescent="0.25">
      <c r="A798">
        <v>15</v>
      </c>
      <c r="B798" s="11">
        <v>42888.625</v>
      </c>
      <c r="C798" s="9">
        <v>22.31832</v>
      </c>
      <c r="D798">
        <f t="shared" si="48"/>
        <v>-1</v>
      </c>
      <c r="E798" t="b">
        <f t="shared" si="45"/>
        <v>0</v>
      </c>
      <c r="F798" t="b">
        <f t="shared" si="46"/>
        <v>0</v>
      </c>
      <c r="G798">
        <f t="shared" si="47"/>
        <v>74</v>
      </c>
    </row>
    <row r="799" spans="1:7" hidden="1" x14ac:dyDescent="0.25">
      <c r="A799">
        <v>16</v>
      </c>
      <c r="B799" s="11">
        <v>42888.666666666701</v>
      </c>
      <c r="C799" s="9">
        <v>22.575420000000001</v>
      </c>
      <c r="D799">
        <f t="shared" si="48"/>
        <v>-1</v>
      </c>
      <c r="E799" t="b">
        <f t="shared" si="45"/>
        <v>0</v>
      </c>
      <c r="F799" t="b">
        <f t="shared" si="46"/>
        <v>0</v>
      </c>
      <c r="G799">
        <f t="shared" si="47"/>
        <v>74</v>
      </c>
    </row>
    <row r="800" spans="1:7" hidden="1" x14ac:dyDescent="0.25">
      <c r="A800">
        <v>17</v>
      </c>
      <c r="B800" s="11">
        <v>42888.708333333299</v>
      </c>
      <c r="C800" s="9">
        <v>22.3673</v>
      </c>
      <c r="D800">
        <f t="shared" si="48"/>
        <v>-1</v>
      </c>
      <c r="E800" t="b">
        <f t="shared" si="45"/>
        <v>0</v>
      </c>
      <c r="F800" t="b">
        <f t="shared" si="46"/>
        <v>0</v>
      </c>
      <c r="G800">
        <f t="shared" si="47"/>
        <v>74</v>
      </c>
    </row>
    <row r="801" spans="1:7" hidden="1" x14ac:dyDescent="0.25">
      <c r="A801">
        <v>18</v>
      </c>
      <c r="B801" s="11">
        <v>42888.75</v>
      </c>
      <c r="C801" s="9">
        <v>15.743460000000001</v>
      </c>
      <c r="D801">
        <f t="shared" si="48"/>
        <v>0</v>
      </c>
      <c r="E801" t="b">
        <f t="shared" si="45"/>
        <v>0</v>
      </c>
      <c r="F801" t="b">
        <f t="shared" si="46"/>
        <v>0</v>
      </c>
      <c r="G801">
        <f t="shared" si="47"/>
        <v>74</v>
      </c>
    </row>
    <row r="802" spans="1:7" hidden="1" x14ac:dyDescent="0.25">
      <c r="A802">
        <v>19</v>
      </c>
      <c r="B802" s="11">
        <v>42888.791666666701</v>
      </c>
      <c r="C802" s="9">
        <v>13.135249999999999</v>
      </c>
      <c r="D802">
        <f t="shared" si="48"/>
        <v>0</v>
      </c>
      <c r="E802" t="b">
        <f t="shared" si="45"/>
        <v>0</v>
      </c>
      <c r="F802" t="b">
        <f t="shared" si="46"/>
        <v>0</v>
      </c>
      <c r="G802">
        <f t="shared" si="47"/>
        <v>74</v>
      </c>
    </row>
    <row r="803" spans="1:7" hidden="1" x14ac:dyDescent="0.25">
      <c r="A803">
        <v>20</v>
      </c>
      <c r="B803" s="11">
        <v>42888.833333333299</v>
      </c>
      <c r="C803" s="9">
        <v>11.64888</v>
      </c>
      <c r="D803">
        <f t="shared" si="48"/>
        <v>0.5</v>
      </c>
      <c r="E803" t="b">
        <f t="shared" si="45"/>
        <v>0</v>
      </c>
      <c r="F803" t="b">
        <f t="shared" si="46"/>
        <v>0</v>
      </c>
      <c r="G803">
        <f t="shared" si="47"/>
        <v>74</v>
      </c>
    </row>
    <row r="804" spans="1:7" hidden="1" x14ac:dyDescent="0.25">
      <c r="A804">
        <v>21</v>
      </c>
      <c r="B804" s="11">
        <v>42888.875</v>
      </c>
      <c r="C804" s="9">
        <v>10.485950000000001</v>
      </c>
      <c r="D804">
        <f t="shared" si="48"/>
        <v>0.5</v>
      </c>
      <c r="E804" t="b">
        <f t="shared" si="45"/>
        <v>0</v>
      </c>
      <c r="F804" t="b">
        <f t="shared" si="46"/>
        <v>0</v>
      </c>
      <c r="G804">
        <f t="shared" si="47"/>
        <v>74</v>
      </c>
    </row>
    <row r="805" spans="1:7" hidden="1" x14ac:dyDescent="0.25">
      <c r="A805">
        <v>22</v>
      </c>
      <c r="B805" s="11">
        <v>42888.916666666701</v>
      </c>
      <c r="C805" s="9">
        <v>10.282299999999999</v>
      </c>
      <c r="D805">
        <f t="shared" si="48"/>
        <v>0.5</v>
      </c>
      <c r="E805" t="b">
        <f t="shared" si="45"/>
        <v>0</v>
      </c>
      <c r="F805" t="b">
        <f t="shared" si="46"/>
        <v>0</v>
      </c>
      <c r="G805">
        <f t="shared" si="47"/>
        <v>74</v>
      </c>
    </row>
    <row r="806" spans="1:7" x14ac:dyDescent="0.25">
      <c r="A806">
        <v>23</v>
      </c>
      <c r="B806" s="11">
        <v>42888.958333333299</v>
      </c>
      <c r="C806" s="9">
        <v>9.4403109999999995</v>
      </c>
      <c r="D806">
        <f t="shared" si="48"/>
        <v>0.5</v>
      </c>
      <c r="E806">
        <f t="shared" si="45"/>
        <v>3.5</v>
      </c>
      <c r="F806">
        <f t="shared" si="46"/>
        <v>3.5</v>
      </c>
      <c r="G806">
        <f t="shared" si="47"/>
        <v>77.5</v>
      </c>
    </row>
    <row r="807" spans="1:7" hidden="1" x14ac:dyDescent="0.25">
      <c r="A807">
        <v>0</v>
      </c>
      <c r="B807" s="11">
        <v>42889</v>
      </c>
      <c r="C807" s="9">
        <v>8.3764450000000004</v>
      </c>
      <c r="D807">
        <f t="shared" si="48"/>
        <v>1</v>
      </c>
      <c r="E807" t="b">
        <f t="shared" ref="E807:E870" si="49">IF(A807=23,SUM(D784:D807))</f>
        <v>0</v>
      </c>
      <c r="F807" t="b">
        <f t="shared" ref="F807:F870" si="50">IF(E807&lt;0,0,E807)</f>
        <v>0</v>
      </c>
      <c r="G807">
        <f t="shared" si="47"/>
        <v>77.5</v>
      </c>
    </row>
    <row r="808" spans="1:7" hidden="1" x14ac:dyDescent="0.25">
      <c r="A808">
        <v>1</v>
      </c>
      <c r="B808" s="11">
        <v>42889.041666666701</v>
      </c>
      <c r="C808" s="9">
        <v>7.9006249999999998</v>
      </c>
      <c r="D808">
        <f t="shared" si="48"/>
        <v>1</v>
      </c>
      <c r="E808" t="b">
        <f t="shared" si="49"/>
        <v>0</v>
      </c>
      <c r="F808" t="b">
        <f t="shared" si="50"/>
        <v>0</v>
      </c>
      <c r="G808">
        <f t="shared" ref="G808:G871" si="51">G807+F808</f>
        <v>77.5</v>
      </c>
    </row>
    <row r="809" spans="1:7" hidden="1" x14ac:dyDescent="0.25">
      <c r="A809">
        <v>2</v>
      </c>
      <c r="B809" s="11">
        <v>42889.083333333299</v>
      </c>
      <c r="C809" s="9">
        <v>7.1949820000000004</v>
      </c>
      <c r="D809">
        <f t="shared" si="48"/>
        <v>1</v>
      </c>
      <c r="E809" t="b">
        <f t="shared" si="49"/>
        <v>0</v>
      </c>
      <c r="F809" t="b">
        <f t="shared" si="50"/>
        <v>0</v>
      </c>
      <c r="G809">
        <f t="shared" si="51"/>
        <v>77.5</v>
      </c>
    </row>
    <row r="810" spans="1:7" hidden="1" x14ac:dyDescent="0.25">
      <c r="A810">
        <v>3</v>
      </c>
      <c r="B810" s="11">
        <v>42889.125</v>
      </c>
      <c r="C810" s="9">
        <v>6.6263019999999999</v>
      </c>
      <c r="D810">
        <f t="shared" si="48"/>
        <v>1</v>
      </c>
      <c r="E810" t="b">
        <f t="shared" si="49"/>
        <v>0</v>
      </c>
      <c r="F810" t="b">
        <f t="shared" si="50"/>
        <v>0</v>
      </c>
      <c r="G810">
        <f t="shared" si="51"/>
        <v>77.5</v>
      </c>
    </row>
    <row r="811" spans="1:7" hidden="1" x14ac:dyDescent="0.25">
      <c r="A811">
        <v>4</v>
      </c>
      <c r="B811" s="11">
        <v>42889.166666666701</v>
      </c>
      <c r="C811" s="9">
        <v>6.2051629999999998</v>
      </c>
      <c r="D811">
        <f t="shared" si="48"/>
        <v>1</v>
      </c>
      <c r="E811" t="b">
        <f t="shared" si="49"/>
        <v>0</v>
      </c>
      <c r="F811" t="b">
        <f t="shared" si="50"/>
        <v>0</v>
      </c>
      <c r="G811">
        <f t="shared" si="51"/>
        <v>77.5</v>
      </c>
    </row>
    <row r="812" spans="1:7" hidden="1" x14ac:dyDescent="0.25">
      <c r="A812">
        <v>5</v>
      </c>
      <c r="B812" s="11">
        <v>42889.208333333299</v>
      </c>
      <c r="C812" s="9">
        <v>5.6047159999999998</v>
      </c>
      <c r="D812">
        <f t="shared" si="48"/>
        <v>1</v>
      </c>
      <c r="E812" t="b">
        <f t="shared" si="49"/>
        <v>0</v>
      </c>
      <c r="F812" t="b">
        <f t="shared" si="50"/>
        <v>0</v>
      </c>
      <c r="G812">
        <f t="shared" si="51"/>
        <v>77.5</v>
      </c>
    </row>
    <row r="813" spans="1:7" hidden="1" x14ac:dyDescent="0.25">
      <c r="A813">
        <v>6</v>
      </c>
      <c r="B813" s="11">
        <v>42889.25</v>
      </c>
      <c r="C813" s="9">
        <v>5.1692049999999998</v>
      </c>
      <c r="D813">
        <f t="shared" si="48"/>
        <v>1</v>
      </c>
      <c r="E813" t="b">
        <f t="shared" si="49"/>
        <v>0</v>
      </c>
      <c r="F813" t="b">
        <f t="shared" si="50"/>
        <v>0</v>
      </c>
      <c r="G813">
        <f t="shared" si="51"/>
        <v>77.5</v>
      </c>
    </row>
    <row r="814" spans="1:7" hidden="1" x14ac:dyDescent="0.25">
      <c r="A814">
        <v>7</v>
      </c>
      <c r="B814" s="11">
        <v>42889.291666666701</v>
      </c>
      <c r="C814" s="9">
        <v>5.3129330000000001</v>
      </c>
      <c r="D814">
        <f t="shared" si="48"/>
        <v>1</v>
      </c>
      <c r="E814" t="b">
        <f t="shared" si="49"/>
        <v>0</v>
      </c>
      <c r="F814" t="b">
        <f t="shared" si="50"/>
        <v>0</v>
      </c>
      <c r="G814">
        <f t="shared" si="51"/>
        <v>77.5</v>
      </c>
    </row>
    <row r="815" spans="1:7" hidden="1" x14ac:dyDescent="0.25">
      <c r="A815">
        <v>8</v>
      </c>
      <c r="B815" s="11">
        <v>42889.333333333299</v>
      </c>
      <c r="C815" s="9">
        <v>8.108644</v>
      </c>
      <c r="D815">
        <f t="shared" si="48"/>
        <v>1</v>
      </c>
      <c r="E815" t="b">
        <f t="shared" si="49"/>
        <v>0</v>
      </c>
      <c r="F815" t="b">
        <f t="shared" si="50"/>
        <v>0</v>
      </c>
      <c r="G815">
        <f t="shared" si="51"/>
        <v>77.5</v>
      </c>
    </row>
    <row r="816" spans="1:7" hidden="1" x14ac:dyDescent="0.25">
      <c r="A816">
        <v>9</v>
      </c>
      <c r="B816" s="11">
        <v>42889.375</v>
      </c>
      <c r="C816" s="9">
        <v>13.1107</v>
      </c>
      <c r="D816">
        <f t="shared" si="48"/>
        <v>0</v>
      </c>
      <c r="E816" t="b">
        <f t="shared" si="49"/>
        <v>0</v>
      </c>
      <c r="F816" t="b">
        <f t="shared" si="50"/>
        <v>0</v>
      </c>
      <c r="G816">
        <f t="shared" si="51"/>
        <v>77.5</v>
      </c>
    </row>
    <row r="817" spans="1:7" hidden="1" x14ac:dyDescent="0.25">
      <c r="A817">
        <v>10</v>
      </c>
      <c r="B817" s="11">
        <v>42889.416666666701</v>
      </c>
      <c r="C817" s="9">
        <v>16.822749999999999</v>
      </c>
      <c r="D817">
        <f t="shared" si="48"/>
        <v>-0.5</v>
      </c>
      <c r="E817" t="b">
        <f t="shared" si="49"/>
        <v>0</v>
      </c>
      <c r="F817" t="b">
        <f t="shared" si="50"/>
        <v>0</v>
      </c>
      <c r="G817">
        <f t="shared" si="51"/>
        <v>77.5</v>
      </c>
    </row>
    <row r="818" spans="1:7" hidden="1" x14ac:dyDescent="0.25">
      <c r="A818">
        <v>11</v>
      </c>
      <c r="B818" s="11">
        <v>42889.458333333299</v>
      </c>
      <c r="C818" s="9">
        <v>18.801970000000001</v>
      </c>
      <c r="D818">
        <f t="shared" si="48"/>
        <v>-1</v>
      </c>
      <c r="E818" t="b">
        <f t="shared" si="49"/>
        <v>0</v>
      </c>
      <c r="F818" t="b">
        <f t="shared" si="50"/>
        <v>0</v>
      </c>
      <c r="G818">
        <f t="shared" si="51"/>
        <v>77.5</v>
      </c>
    </row>
    <row r="819" spans="1:7" hidden="1" x14ac:dyDescent="0.25">
      <c r="A819">
        <v>12</v>
      </c>
      <c r="B819" s="11">
        <v>42889.5</v>
      </c>
      <c r="C819" s="9">
        <v>19.544560000000001</v>
      </c>
      <c r="D819">
        <f t="shared" si="48"/>
        <v>-1</v>
      </c>
      <c r="E819" t="b">
        <f t="shared" si="49"/>
        <v>0</v>
      </c>
      <c r="F819" t="b">
        <f t="shared" si="50"/>
        <v>0</v>
      </c>
      <c r="G819">
        <f t="shared" si="51"/>
        <v>77.5</v>
      </c>
    </row>
    <row r="820" spans="1:7" hidden="1" x14ac:dyDescent="0.25">
      <c r="A820">
        <v>13</v>
      </c>
      <c r="B820" s="11">
        <v>42889.541666666701</v>
      </c>
      <c r="C820" s="9">
        <v>20.76118</v>
      </c>
      <c r="D820">
        <f t="shared" si="48"/>
        <v>-1</v>
      </c>
      <c r="E820" t="b">
        <f t="shared" si="49"/>
        <v>0</v>
      </c>
      <c r="F820" t="b">
        <f t="shared" si="50"/>
        <v>0</v>
      </c>
      <c r="G820">
        <f t="shared" si="51"/>
        <v>77.5</v>
      </c>
    </row>
    <row r="821" spans="1:7" hidden="1" x14ac:dyDescent="0.25">
      <c r="A821">
        <v>14</v>
      </c>
      <c r="B821" s="11">
        <v>42889.583333333299</v>
      </c>
      <c r="C821" s="9">
        <v>21.100149999999999</v>
      </c>
      <c r="D821">
        <f t="shared" si="48"/>
        <v>-1</v>
      </c>
      <c r="E821" t="b">
        <f t="shared" si="49"/>
        <v>0</v>
      </c>
      <c r="F821" t="b">
        <f t="shared" si="50"/>
        <v>0</v>
      </c>
      <c r="G821">
        <f t="shared" si="51"/>
        <v>77.5</v>
      </c>
    </row>
    <row r="822" spans="1:7" hidden="1" x14ac:dyDescent="0.25">
      <c r="A822">
        <v>15</v>
      </c>
      <c r="B822" s="11">
        <v>42889.625</v>
      </c>
      <c r="C822" s="9">
        <v>21.84149</v>
      </c>
      <c r="D822">
        <f t="shared" si="48"/>
        <v>-1</v>
      </c>
      <c r="E822" t="b">
        <f t="shared" si="49"/>
        <v>0</v>
      </c>
      <c r="F822" t="b">
        <f t="shared" si="50"/>
        <v>0</v>
      </c>
      <c r="G822">
        <f t="shared" si="51"/>
        <v>77.5</v>
      </c>
    </row>
    <row r="823" spans="1:7" hidden="1" x14ac:dyDescent="0.25">
      <c r="A823">
        <v>16</v>
      </c>
      <c r="B823" s="11">
        <v>42889.666666666701</v>
      </c>
      <c r="C823" s="9">
        <v>21.011320000000001</v>
      </c>
      <c r="D823">
        <f t="shared" si="48"/>
        <v>-1</v>
      </c>
      <c r="E823" t="b">
        <f t="shared" si="49"/>
        <v>0</v>
      </c>
      <c r="F823" t="b">
        <f t="shared" si="50"/>
        <v>0</v>
      </c>
      <c r="G823">
        <f t="shared" si="51"/>
        <v>77.5</v>
      </c>
    </row>
    <row r="824" spans="1:7" hidden="1" x14ac:dyDescent="0.25">
      <c r="A824">
        <v>17</v>
      </c>
      <c r="B824" s="11">
        <v>42889.708333333299</v>
      </c>
      <c r="C824" s="9">
        <v>19.678529999999999</v>
      </c>
      <c r="D824">
        <f t="shared" si="48"/>
        <v>-1</v>
      </c>
      <c r="E824" t="b">
        <f t="shared" si="49"/>
        <v>0</v>
      </c>
      <c r="F824" t="b">
        <f t="shared" si="50"/>
        <v>0</v>
      </c>
      <c r="G824">
        <f t="shared" si="51"/>
        <v>77.5</v>
      </c>
    </row>
    <row r="825" spans="1:7" hidden="1" x14ac:dyDescent="0.25">
      <c r="A825">
        <v>18</v>
      </c>
      <c r="B825" s="11">
        <v>42889.75</v>
      </c>
      <c r="C825" s="9">
        <v>15.974959999999999</v>
      </c>
      <c r="D825">
        <f t="shared" si="48"/>
        <v>0</v>
      </c>
      <c r="E825" t="b">
        <f t="shared" si="49"/>
        <v>0</v>
      </c>
      <c r="F825" t="b">
        <f t="shared" si="50"/>
        <v>0</v>
      </c>
      <c r="G825">
        <f t="shared" si="51"/>
        <v>77.5</v>
      </c>
    </row>
    <row r="826" spans="1:7" hidden="1" x14ac:dyDescent="0.25">
      <c r="A826">
        <v>19</v>
      </c>
      <c r="B826" s="11">
        <v>42889.791666666701</v>
      </c>
      <c r="C826" s="9">
        <v>13.18411</v>
      </c>
      <c r="D826">
        <f t="shared" si="48"/>
        <v>0</v>
      </c>
      <c r="E826" t="b">
        <f t="shared" si="49"/>
        <v>0</v>
      </c>
      <c r="F826" t="b">
        <f t="shared" si="50"/>
        <v>0</v>
      </c>
      <c r="G826">
        <f t="shared" si="51"/>
        <v>77.5</v>
      </c>
    </row>
    <row r="827" spans="1:7" hidden="1" x14ac:dyDescent="0.25">
      <c r="A827">
        <v>20</v>
      </c>
      <c r="B827" s="11">
        <v>42889.833333333299</v>
      </c>
      <c r="C827" s="9">
        <v>12.33112</v>
      </c>
      <c r="D827">
        <f t="shared" si="48"/>
        <v>0.5</v>
      </c>
      <c r="E827" t="b">
        <f t="shared" si="49"/>
        <v>0</v>
      </c>
      <c r="F827" t="b">
        <f t="shared" si="50"/>
        <v>0</v>
      </c>
      <c r="G827">
        <f t="shared" si="51"/>
        <v>77.5</v>
      </c>
    </row>
    <row r="828" spans="1:7" hidden="1" x14ac:dyDescent="0.25">
      <c r="A828">
        <v>21</v>
      </c>
      <c r="B828" s="11">
        <v>42889.875</v>
      </c>
      <c r="C828" s="9">
        <v>10.65559</v>
      </c>
      <c r="D828">
        <f t="shared" si="48"/>
        <v>0.5</v>
      </c>
      <c r="E828" t="b">
        <f t="shared" si="49"/>
        <v>0</v>
      </c>
      <c r="F828" t="b">
        <f t="shared" si="50"/>
        <v>0</v>
      </c>
      <c r="G828">
        <f t="shared" si="51"/>
        <v>77.5</v>
      </c>
    </row>
    <row r="829" spans="1:7" hidden="1" x14ac:dyDescent="0.25">
      <c r="A829">
        <v>22</v>
      </c>
      <c r="B829" s="11">
        <v>42889.916666666701</v>
      </c>
      <c r="C829" s="9">
        <v>9.5454209999999993</v>
      </c>
      <c r="D829">
        <f t="shared" si="48"/>
        <v>0.5</v>
      </c>
      <c r="E829" t="b">
        <f t="shared" si="49"/>
        <v>0</v>
      </c>
      <c r="F829" t="b">
        <f t="shared" si="50"/>
        <v>0</v>
      </c>
      <c r="G829">
        <f t="shared" si="51"/>
        <v>77.5</v>
      </c>
    </row>
    <row r="830" spans="1:7" x14ac:dyDescent="0.25">
      <c r="A830">
        <v>23</v>
      </c>
      <c r="B830" s="11">
        <v>42889.958333333299</v>
      </c>
      <c r="C830" s="9">
        <v>8.8147939999999991</v>
      </c>
      <c r="D830">
        <f t="shared" si="48"/>
        <v>1</v>
      </c>
      <c r="E830">
        <f t="shared" si="49"/>
        <v>4</v>
      </c>
      <c r="F830">
        <f t="shared" si="50"/>
        <v>4</v>
      </c>
      <c r="G830">
        <f t="shared" si="51"/>
        <v>81.5</v>
      </c>
    </row>
    <row r="831" spans="1:7" hidden="1" x14ac:dyDescent="0.25">
      <c r="A831">
        <v>0</v>
      </c>
      <c r="B831" s="11">
        <v>42890</v>
      </c>
      <c r="C831" s="9">
        <v>8.1980090000000008</v>
      </c>
      <c r="D831">
        <f t="shared" si="48"/>
        <v>1</v>
      </c>
      <c r="E831" t="b">
        <f t="shared" si="49"/>
        <v>0</v>
      </c>
      <c r="F831" t="b">
        <f t="shared" si="50"/>
        <v>0</v>
      </c>
      <c r="G831">
        <f t="shared" si="51"/>
        <v>81.5</v>
      </c>
    </row>
    <row r="832" spans="1:7" hidden="1" x14ac:dyDescent="0.25">
      <c r="A832">
        <v>1</v>
      </c>
      <c r="B832" s="11">
        <v>42890.041666666701</v>
      </c>
      <c r="C832" s="9">
        <v>7.8633930000000003</v>
      </c>
      <c r="D832">
        <f t="shared" si="48"/>
        <v>1</v>
      </c>
      <c r="E832" t="b">
        <f t="shared" si="49"/>
        <v>0</v>
      </c>
      <c r="F832" t="b">
        <f t="shared" si="50"/>
        <v>0</v>
      </c>
      <c r="G832">
        <f t="shared" si="51"/>
        <v>81.5</v>
      </c>
    </row>
    <row r="833" spans="1:7" hidden="1" x14ac:dyDescent="0.25">
      <c r="A833">
        <v>2</v>
      </c>
      <c r="B833" s="11">
        <v>42890.083333333299</v>
      </c>
      <c r="C833" s="9">
        <v>7.7449969999999997</v>
      </c>
      <c r="D833">
        <f t="shared" si="48"/>
        <v>1</v>
      </c>
      <c r="E833" t="b">
        <f t="shared" si="49"/>
        <v>0</v>
      </c>
      <c r="F833" t="b">
        <f t="shared" si="50"/>
        <v>0</v>
      </c>
      <c r="G833">
        <f t="shared" si="51"/>
        <v>81.5</v>
      </c>
    </row>
    <row r="834" spans="1:7" hidden="1" x14ac:dyDescent="0.25">
      <c r="A834">
        <v>3</v>
      </c>
      <c r="B834" s="11">
        <v>42890.125</v>
      </c>
      <c r="C834" s="9">
        <v>7.3082729999999998</v>
      </c>
      <c r="D834">
        <f t="shared" si="48"/>
        <v>1</v>
      </c>
      <c r="E834" t="b">
        <f t="shared" si="49"/>
        <v>0</v>
      </c>
      <c r="F834" t="b">
        <f t="shared" si="50"/>
        <v>0</v>
      </c>
      <c r="G834">
        <f t="shared" si="51"/>
        <v>81.5</v>
      </c>
    </row>
    <row r="835" spans="1:7" hidden="1" x14ac:dyDescent="0.25">
      <c r="A835">
        <v>4</v>
      </c>
      <c r="B835" s="11">
        <v>42890.166666666701</v>
      </c>
      <c r="C835" s="9">
        <v>6.5639589999999997</v>
      </c>
      <c r="D835">
        <f t="shared" si="48"/>
        <v>1</v>
      </c>
      <c r="E835" t="b">
        <f t="shared" si="49"/>
        <v>0</v>
      </c>
      <c r="F835" t="b">
        <f t="shared" si="50"/>
        <v>0</v>
      </c>
      <c r="G835">
        <f t="shared" si="51"/>
        <v>81.5</v>
      </c>
    </row>
    <row r="836" spans="1:7" hidden="1" x14ac:dyDescent="0.25">
      <c r="A836">
        <v>5</v>
      </c>
      <c r="B836" s="11">
        <v>42890.208333333299</v>
      </c>
      <c r="C836" s="9">
        <v>6.3513539999999997</v>
      </c>
      <c r="D836">
        <f t="shared" si="48"/>
        <v>1</v>
      </c>
      <c r="E836" t="b">
        <f t="shared" si="49"/>
        <v>0</v>
      </c>
      <c r="F836" t="b">
        <f t="shared" si="50"/>
        <v>0</v>
      </c>
      <c r="G836">
        <f t="shared" si="51"/>
        <v>81.5</v>
      </c>
    </row>
    <row r="837" spans="1:7" hidden="1" x14ac:dyDescent="0.25">
      <c r="A837">
        <v>6</v>
      </c>
      <c r="B837" s="11">
        <v>42890.25</v>
      </c>
      <c r="C837" s="9">
        <v>6.0588870000000004</v>
      </c>
      <c r="D837">
        <f t="shared" si="48"/>
        <v>1</v>
      </c>
      <c r="E837" t="b">
        <f t="shared" si="49"/>
        <v>0</v>
      </c>
      <c r="F837" t="b">
        <f t="shared" si="50"/>
        <v>0</v>
      </c>
      <c r="G837">
        <f t="shared" si="51"/>
        <v>81.5</v>
      </c>
    </row>
    <row r="838" spans="1:7" hidden="1" x14ac:dyDescent="0.25">
      <c r="A838">
        <v>7</v>
      </c>
      <c r="B838" s="11">
        <v>42890.291666666701</v>
      </c>
      <c r="C838" s="9">
        <v>6.5215990000000001</v>
      </c>
      <c r="D838">
        <f t="shared" si="48"/>
        <v>1</v>
      </c>
      <c r="E838" t="b">
        <f t="shared" si="49"/>
        <v>0</v>
      </c>
      <c r="F838" t="b">
        <f t="shared" si="50"/>
        <v>0</v>
      </c>
      <c r="G838">
        <f t="shared" si="51"/>
        <v>81.5</v>
      </c>
    </row>
    <row r="839" spans="1:7" hidden="1" x14ac:dyDescent="0.25">
      <c r="A839">
        <v>8</v>
      </c>
      <c r="B839" s="11">
        <v>42890.333333333299</v>
      </c>
      <c r="C839" s="9">
        <v>8.6296590000000002</v>
      </c>
      <c r="D839">
        <f t="shared" si="48"/>
        <v>1</v>
      </c>
      <c r="E839" t="b">
        <f t="shared" si="49"/>
        <v>0</v>
      </c>
      <c r="F839" t="b">
        <f t="shared" si="50"/>
        <v>0</v>
      </c>
      <c r="G839">
        <f t="shared" si="51"/>
        <v>81.5</v>
      </c>
    </row>
    <row r="840" spans="1:7" hidden="1" x14ac:dyDescent="0.25">
      <c r="A840">
        <v>9</v>
      </c>
      <c r="B840" s="11">
        <v>42890.375</v>
      </c>
      <c r="C840" s="9">
        <v>12.922000000000001</v>
      </c>
      <c r="D840">
        <f t="shared" si="48"/>
        <v>0</v>
      </c>
      <c r="E840" t="b">
        <f t="shared" si="49"/>
        <v>0</v>
      </c>
      <c r="F840" t="b">
        <f t="shared" si="50"/>
        <v>0</v>
      </c>
      <c r="G840">
        <f t="shared" si="51"/>
        <v>81.5</v>
      </c>
    </row>
    <row r="841" spans="1:7" hidden="1" x14ac:dyDescent="0.25">
      <c r="A841">
        <v>10</v>
      </c>
      <c r="B841" s="11">
        <v>42890.416666666701</v>
      </c>
      <c r="C841" s="9">
        <v>15.336959999999999</v>
      </c>
      <c r="D841">
        <f t="shared" si="48"/>
        <v>0</v>
      </c>
      <c r="E841" t="b">
        <f t="shared" si="49"/>
        <v>0</v>
      </c>
      <c r="F841" t="b">
        <f t="shared" si="50"/>
        <v>0</v>
      </c>
      <c r="G841">
        <f t="shared" si="51"/>
        <v>81.5</v>
      </c>
    </row>
    <row r="842" spans="1:7" hidden="1" x14ac:dyDescent="0.25">
      <c r="A842">
        <v>11</v>
      </c>
      <c r="B842" s="11">
        <v>42890.458333333299</v>
      </c>
      <c r="C842" s="9">
        <v>17.326650000000001</v>
      </c>
      <c r="D842">
        <f t="shared" si="48"/>
        <v>-0.5</v>
      </c>
      <c r="E842" t="b">
        <f t="shared" si="49"/>
        <v>0</v>
      </c>
      <c r="F842" t="b">
        <f t="shared" si="50"/>
        <v>0</v>
      </c>
      <c r="G842">
        <f t="shared" si="51"/>
        <v>81.5</v>
      </c>
    </row>
    <row r="843" spans="1:7" hidden="1" x14ac:dyDescent="0.25">
      <c r="A843">
        <v>12</v>
      </c>
      <c r="B843" s="11">
        <v>42890.5</v>
      </c>
      <c r="C843" s="9">
        <v>18.88505</v>
      </c>
      <c r="D843">
        <f t="shared" si="48"/>
        <v>-1</v>
      </c>
      <c r="E843" t="b">
        <f t="shared" si="49"/>
        <v>0</v>
      </c>
      <c r="F843" t="b">
        <f t="shared" si="50"/>
        <v>0</v>
      </c>
      <c r="G843">
        <f t="shared" si="51"/>
        <v>81.5</v>
      </c>
    </row>
    <row r="844" spans="1:7" hidden="1" x14ac:dyDescent="0.25">
      <c r="A844">
        <v>13</v>
      </c>
      <c r="B844" s="11">
        <v>42890.541666666701</v>
      </c>
      <c r="C844" s="9">
        <v>20.137589999999999</v>
      </c>
      <c r="D844">
        <f t="shared" si="48"/>
        <v>-1</v>
      </c>
      <c r="E844" t="b">
        <f t="shared" si="49"/>
        <v>0</v>
      </c>
      <c r="F844" t="b">
        <f t="shared" si="50"/>
        <v>0</v>
      </c>
      <c r="G844">
        <f t="shared" si="51"/>
        <v>81.5</v>
      </c>
    </row>
    <row r="845" spans="1:7" hidden="1" x14ac:dyDescent="0.25">
      <c r="A845">
        <v>14</v>
      </c>
      <c r="B845" s="11">
        <v>42890.583333333299</v>
      </c>
      <c r="C845" s="9">
        <v>21.066140000000001</v>
      </c>
      <c r="D845">
        <f t="shared" si="48"/>
        <v>-1</v>
      </c>
      <c r="E845" t="b">
        <f t="shared" si="49"/>
        <v>0</v>
      </c>
      <c r="F845" t="b">
        <f t="shared" si="50"/>
        <v>0</v>
      </c>
      <c r="G845">
        <f t="shared" si="51"/>
        <v>81.5</v>
      </c>
    </row>
    <row r="846" spans="1:7" hidden="1" x14ac:dyDescent="0.25">
      <c r="A846">
        <v>15</v>
      </c>
      <c r="B846" s="11">
        <v>42890.625</v>
      </c>
      <c r="C846" s="9">
        <v>21.280370000000001</v>
      </c>
      <c r="D846">
        <f t="shared" si="48"/>
        <v>-1</v>
      </c>
      <c r="E846" t="b">
        <f t="shared" si="49"/>
        <v>0</v>
      </c>
      <c r="F846" t="b">
        <f t="shared" si="50"/>
        <v>0</v>
      </c>
      <c r="G846">
        <f t="shared" si="51"/>
        <v>81.5</v>
      </c>
    </row>
    <row r="847" spans="1:7" hidden="1" x14ac:dyDescent="0.25">
      <c r="A847">
        <v>16</v>
      </c>
      <c r="B847" s="11">
        <v>42890.666666666701</v>
      </c>
      <c r="C847" s="9">
        <v>20.790659999999999</v>
      </c>
      <c r="D847">
        <f t="shared" si="48"/>
        <v>-1</v>
      </c>
      <c r="E847" t="b">
        <f t="shared" si="49"/>
        <v>0</v>
      </c>
      <c r="F847" t="b">
        <f t="shared" si="50"/>
        <v>0</v>
      </c>
      <c r="G847">
        <f t="shared" si="51"/>
        <v>81.5</v>
      </c>
    </row>
    <row r="848" spans="1:7" hidden="1" x14ac:dyDescent="0.25">
      <c r="A848">
        <v>17</v>
      </c>
      <c r="B848" s="11">
        <v>42890.708333333299</v>
      </c>
      <c r="C848" s="9">
        <v>19.672630000000002</v>
      </c>
      <c r="D848">
        <f t="shared" ref="D848:D911" si="52">IF(C848&gt;$A$12,$B$12, IF(C848&gt;$A$11,$B$11,IF(C848&gt;$A$10,$B$10,IF(C848&gt;$A$9,$B$9,IF(C848&gt;$A$8,$B$8,IF(C848&gt;$A$7,$B$7,IF(C848&lt;$A$6,$B$6)))))))</f>
        <v>-1</v>
      </c>
      <c r="E848" t="b">
        <f t="shared" si="49"/>
        <v>0</v>
      </c>
      <c r="F848" t="b">
        <f t="shared" si="50"/>
        <v>0</v>
      </c>
      <c r="G848">
        <f t="shared" si="51"/>
        <v>81.5</v>
      </c>
    </row>
    <row r="849" spans="1:7" hidden="1" x14ac:dyDescent="0.25">
      <c r="A849">
        <v>18</v>
      </c>
      <c r="B849" s="11">
        <v>42890.75</v>
      </c>
      <c r="C849" s="9">
        <v>15.72833</v>
      </c>
      <c r="D849">
        <f t="shared" si="52"/>
        <v>0</v>
      </c>
      <c r="E849" t="b">
        <f t="shared" si="49"/>
        <v>0</v>
      </c>
      <c r="F849" t="b">
        <f t="shared" si="50"/>
        <v>0</v>
      </c>
      <c r="G849">
        <f t="shared" si="51"/>
        <v>81.5</v>
      </c>
    </row>
    <row r="850" spans="1:7" hidden="1" x14ac:dyDescent="0.25">
      <c r="A850">
        <v>19</v>
      </c>
      <c r="B850" s="11">
        <v>42890.791666666701</v>
      </c>
      <c r="C850" s="9">
        <v>14.056369999999999</v>
      </c>
      <c r="D850">
        <f t="shared" si="52"/>
        <v>0</v>
      </c>
      <c r="E850" t="b">
        <f t="shared" si="49"/>
        <v>0</v>
      </c>
      <c r="F850" t="b">
        <f t="shared" si="50"/>
        <v>0</v>
      </c>
      <c r="G850">
        <f t="shared" si="51"/>
        <v>81.5</v>
      </c>
    </row>
    <row r="851" spans="1:7" hidden="1" x14ac:dyDescent="0.25">
      <c r="A851">
        <v>20</v>
      </c>
      <c r="B851" s="11">
        <v>42890.833333333299</v>
      </c>
      <c r="C851" s="9">
        <v>14.489280000000001</v>
      </c>
      <c r="D851">
        <f t="shared" si="52"/>
        <v>0</v>
      </c>
      <c r="E851" t="b">
        <f t="shared" si="49"/>
        <v>0</v>
      </c>
      <c r="F851" t="b">
        <f t="shared" si="50"/>
        <v>0</v>
      </c>
      <c r="G851">
        <f t="shared" si="51"/>
        <v>81.5</v>
      </c>
    </row>
    <row r="852" spans="1:7" hidden="1" x14ac:dyDescent="0.25">
      <c r="A852">
        <v>21</v>
      </c>
      <c r="B852" s="11">
        <v>42890.875</v>
      </c>
      <c r="C852" s="9">
        <v>13.1767</v>
      </c>
      <c r="D852">
        <f t="shared" si="52"/>
        <v>0</v>
      </c>
      <c r="E852" t="b">
        <f t="shared" si="49"/>
        <v>0</v>
      </c>
      <c r="F852" t="b">
        <f t="shared" si="50"/>
        <v>0</v>
      </c>
      <c r="G852">
        <f t="shared" si="51"/>
        <v>81.5</v>
      </c>
    </row>
    <row r="853" spans="1:7" hidden="1" x14ac:dyDescent="0.25">
      <c r="A853">
        <v>22</v>
      </c>
      <c r="B853" s="11">
        <v>42890.916666666701</v>
      </c>
      <c r="C853" s="9">
        <v>12.5266</v>
      </c>
      <c r="D853">
        <f t="shared" si="52"/>
        <v>0</v>
      </c>
      <c r="E853" t="b">
        <f t="shared" si="49"/>
        <v>0</v>
      </c>
      <c r="F853" t="b">
        <f t="shared" si="50"/>
        <v>0</v>
      </c>
      <c r="G853">
        <f t="shared" si="51"/>
        <v>81.5</v>
      </c>
    </row>
    <row r="854" spans="1:7" x14ac:dyDescent="0.25">
      <c r="A854">
        <v>23</v>
      </c>
      <c r="B854" s="11">
        <v>42890.958333333299</v>
      </c>
      <c r="C854" s="9">
        <v>12.10727</v>
      </c>
      <c r="D854">
        <f t="shared" si="52"/>
        <v>0.5</v>
      </c>
      <c r="E854">
        <f t="shared" si="49"/>
        <v>3</v>
      </c>
      <c r="F854">
        <f t="shared" si="50"/>
        <v>3</v>
      </c>
      <c r="G854">
        <f t="shared" si="51"/>
        <v>84.5</v>
      </c>
    </row>
    <row r="855" spans="1:7" hidden="1" x14ac:dyDescent="0.25">
      <c r="A855">
        <v>0</v>
      </c>
      <c r="B855" s="11">
        <v>42891</v>
      </c>
      <c r="C855" s="9">
        <v>10.02577</v>
      </c>
      <c r="D855">
        <f t="shared" si="52"/>
        <v>0.5</v>
      </c>
      <c r="E855" t="b">
        <f t="shared" si="49"/>
        <v>0</v>
      </c>
      <c r="F855" t="b">
        <f t="shared" si="50"/>
        <v>0</v>
      </c>
      <c r="G855">
        <f t="shared" si="51"/>
        <v>84.5</v>
      </c>
    </row>
    <row r="856" spans="1:7" hidden="1" x14ac:dyDescent="0.25">
      <c r="A856">
        <v>1</v>
      </c>
      <c r="B856" s="11">
        <v>42891.041666666701</v>
      </c>
      <c r="C856" s="9">
        <v>9.6480510000000006</v>
      </c>
      <c r="D856">
        <f t="shared" si="52"/>
        <v>0.5</v>
      </c>
      <c r="E856" t="b">
        <f t="shared" si="49"/>
        <v>0</v>
      </c>
      <c r="F856" t="b">
        <f t="shared" si="50"/>
        <v>0</v>
      </c>
      <c r="G856">
        <f t="shared" si="51"/>
        <v>84.5</v>
      </c>
    </row>
    <row r="857" spans="1:7" hidden="1" x14ac:dyDescent="0.25">
      <c r="A857">
        <v>2</v>
      </c>
      <c r="B857" s="11">
        <v>42891.083333333299</v>
      </c>
      <c r="C857" s="9">
        <v>9.7130779999999994</v>
      </c>
      <c r="D857">
        <f t="shared" si="52"/>
        <v>0.5</v>
      </c>
      <c r="E857" t="b">
        <f t="shared" si="49"/>
        <v>0</v>
      </c>
      <c r="F857" t="b">
        <f t="shared" si="50"/>
        <v>0</v>
      </c>
      <c r="G857">
        <f t="shared" si="51"/>
        <v>84.5</v>
      </c>
    </row>
    <row r="858" spans="1:7" hidden="1" x14ac:dyDescent="0.25">
      <c r="A858">
        <v>3</v>
      </c>
      <c r="B858" s="11">
        <v>42891.125</v>
      </c>
      <c r="C858" s="9">
        <v>10.39256</v>
      </c>
      <c r="D858">
        <f t="shared" si="52"/>
        <v>0.5</v>
      </c>
      <c r="E858" t="b">
        <f t="shared" si="49"/>
        <v>0</v>
      </c>
      <c r="F858" t="b">
        <f t="shared" si="50"/>
        <v>0</v>
      </c>
      <c r="G858">
        <f t="shared" si="51"/>
        <v>84.5</v>
      </c>
    </row>
    <row r="859" spans="1:7" hidden="1" x14ac:dyDescent="0.25">
      <c r="A859">
        <v>4</v>
      </c>
      <c r="B859" s="11">
        <v>42891.166666666701</v>
      </c>
      <c r="C859" s="9">
        <v>9.6102849999999993</v>
      </c>
      <c r="D859">
        <f t="shared" si="52"/>
        <v>0.5</v>
      </c>
      <c r="E859" t="b">
        <f t="shared" si="49"/>
        <v>0</v>
      </c>
      <c r="F859" t="b">
        <f t="shared" si="50"/>
        <v>0</v>
      </c>
      <c r="G859">
        <f t="shared" si="51"/>
        <v>84.5</v>
      </c>
    </row>
    <row r="860" spans="1:7" hidden="1" x14ac:dyDescent="0.25">
      <c r="A860">
        <v>5</v>
      </c>
      <c r="B860" s="11">
        <v>42891.208333333299</v>
      </c>
      <c r="C860" s="9">
        <v>8.2533609999999999</v>
      </c>
      <c r="D860">
        <f t="shared" si="52"/>
        <v>1</v>
      </c>
      <c r="E860" t="b">
        <f t="shared" si="49"/>
        <v>0</v>
      </c>
      <c r="F860" t="b">
        <f t="shared" si="50"/>
        <v>0</v>
      </c>
      <c r="G860">
        <f t="shared" si="51"/>
        <v>84.5</v>
      </c>
    </row>
    <row r="861" spans="1:7" hidden="1" x14ac:dyDescent="0.25">
      <c r="A861">
        <v>6</v>
      </c>
      <c r="B861" s="11">
        <v>42891.25</v>
      </c>
      <c r="C861" s="9">
        <v>8.6282270000000008</v>
      </c>
      <c r="D861">
        <f t="shared" si="52"/>
        <v>1</v>
      </c>
      <c r="E861" t="b">
        <f t="shared" si="49"/>
        <v>0</v>
      </c>
      <c r="F861" t="b">
        <f t="shared" si="50"/>
        <v>0</v>
      </c>
      <c r="G861">
        <f t="shared" si="51"/>
        <v>84.5</v>
      </c>
    </row>
    <row r="862" spans="1:7" hidden="1" x14ac:dyDescent="0.25">
      <c r="A862">
        <v>7</v>
      </c>
      <c r="B862" s="11">
        <v>42891.291666666701</v>
      </c>
      <c r="C862" s="9">
        <v>7.0627690000000003</v>
      </c>
      <c r="D862">
        <f t="shared" si="52"/>
        <v>1</v>
      </c>
      <c r="E862" t="b">
        <f t="shared" si="49"/>
        <v>0</v>
      </c>
      <c r="F862" t="b">
        <f t="shared" si="50"/>
        <v>0</v>
      </c>
      <c r="G862">
        <f t="shared" si="51"/>
        <v>84.5</v>
      </c>
    </row>
    <row r="863" spans="1:7" hidden="1" x14ac:dyDescent="0.25">
      <c r="A863">
        <v>8</v>
      </c>
      <c r="B863" s="11">
        <v>42891.333333333299</v>
      </c>
      <c r="C863" s="9">
        <v>9.8504620000000003</v>
      </c>
      <c r="D863">
        <f t="shared" si="52"/>
        <v>0.5</v>
      </c>
      <c r="E863" t="b">
        <f t="shared" si="49"/>
        <v>0</v>
      </c>
      <c r="F863" t="b">
        <f t="shared" si="50"/>
        <v>0</v>
      </c>
      <c r="G863">
        <f t="shared" si="51"/>
        <v>84.5</v>
      </c>
    </row>
    <row r="864" spans="1:7" hidden="1" x14ac:dyDescent="0.25">
      <c r="A864">
        <v>9</v>
      </c>
      <c r="B864" s="11">
        <v>42891.375</v>
      </c>
      <c r="C864" s="9">
        <v>13.47336</v>
      </c>
      <c r="D864">
        <f t="shared" si="52"/>
        <v>0</v>
      </c>
      <c r="E864" t="b">
        <f t="shared" si="49"/>
        <v>0</v>
      </c>
      <c r="F864" t="b">
        <f t="shared" si="50"/>
        <v>0</v>
      </c>
      <c r="G864">
        <f t="shared" si="51"/>
        <v>84.5</v>
      </c>
    </row>
    <row r="865" spans="1:7" hidden="1" x14ac:dyDescent="0.25">
      <c r="A865">
        <v>10</v>
      </c>
      <c r="B865" s="11">
        <v>42891.416666666701</v>
      </c>
      <c r="C865" s="9">
        <v>16.160710000000002</v>
      </c>
      <c r="D865">
        <f t="shared" si="52"/>
        <v>-0.5</v>
      </c>
      <c r="E865" t="b">
        <f t="shared" si="49"/>
        <v>0</v>
      </c>
      <c r="F865" t="b">
        <f t="shared" si="50"/>
        <v>0</v>
      </c>
      <c r="G865">
        <f t="shared" si="51"/>
        <v>84.5</v>
      </c>
    </row>
    <row r="866" spans="1:7" hidden="1" x14ac:dyDescent="0.25">
      <c r="A866">
        <v>11</v>
      </c>
      <c r="B866" s="11">
        <v>42891.458333333299</v>
      </c>
      <c r="C866" s="9">
        <v>18.341760000000001</v>
      </c>
      <c r="D866">
        <f t="shared" si="52"/>
        <v>-1</v>
      </c>
      <c r="E866" t="b">
        <f t="shared" si="49"/>
        <v>0</v>
      </c>
      <c r="F866" t="b">
        <f t="shared" si="50"/>
        <v>0</v>
      </c>
      <c r="G866">
        <f t="shared" si="51"/>
        <v>84.5</v>
      </c>
    </row>
    <row r="867" spans="1:7" hidden="1" x14ac:dyDescent="0.25">
      <c r="A867">
        <v>12</v>
      </c>
      <c r="B867" s="11">
        <v>42891.5</v>
      </c>
      <c r="C867" s="9">
        <v>19.90063</v>
      </c>
      <c r="D867">
        <f t="shared" si="52"/>
        <v>-1</v>
      </c>
      <c r="E867" t="b">
        <f t="shared" si="49"/>
        <v>0</v>
      </c>
      <c r="F867" t="b">
        <f t="shared" si="50"/>
        <v>0</v>
      </c>
      <c r="G867">
        <f t="shared" si="51"/>
        <v>84.5</v>
      </c>
    </row>
    <row r="868" spans="1:7" hidden="1" x14ac:dyDescent="0.25">
      <c r="A868">
        <v>13</v>
      </c>
      <c r="B868" s="11">
        <v>42891.541666666701</v>
      </c>
      <c r="C868" s="9">
        <v>21.454509999999999</v>
      </c>
      <c r="D868">
        <f t="shared" si="52"/>
        <v>-1</v>
      </c>
      <c r="E868" t="b">
        <f t="shared" si="49"/>
        <v>0</v>
      </c>
      <c r="F868" t="b">
        <f t="shared" si="50"/>
        <v>0</v>
      </c>
      <c r="G868">
        <f t="shared" si="51"/>
        <v>84.5</v>
      </c>
    </row>
    <row r="869" spans="1:7" hidden="1" x14ac:dyDescent="0.25">
      <c r="A869">
        <v>14</v>
      </c>
      <c r="B869" s="11">
        <v>42891.583333333299</v>
      </c>
      <c r="C869" s="9">
        <v>22.477830000000001</v>
      </c>
      <c r="D869">
        <f t="shared" si="52"/>
        <v>-1</v>
      </c>
      <c r="E869" t="b">
        <f t="shared" si="49"/>
        <v>0</v>
      </c>
      <c r="F869" t="b">
        <f t="shared" si="50"/>
        <v>0</v>
      </c>
      <c r="G869">
        <f t="shared" si="51"/>
        <v>84.5</v>
      </c>
    </row>
    <row r="870" spans="1:7" hidden="1" x14ac:dyDescent="0.25">
      <c r="A870">
        <v>15</v>
      </c>
      <c r="B870" s="11">
        <v>42891.625</v>
      </c>
      <c r="C870" s="9">
        <v>22.35172</v>
      </c>
      <c r="D870">
        <f t="shared" si="52"/>
        <v>-1</v>
      </c>
      <c r="E870" t="b">
        <f t="shared" si="49"/>
        <v>0</v>
      </c>
      <c r="F870" t="b">
        <f t="shared" si="50"/>
        <v>0</v>
      </c>
      <c r="G870">
        <f t="shared" si="51"/>
        <v>84.5</v>
      </c>
    </row>
    <row r="871" spans="1:7" hidden="1" x14ac:dyDescent="0.25">
      <c r="A871">
        <v>16</v>
      </c>
      <c r="B871" s="11">
        <v>42891.666666666701</v>
      </c>
      <c r="C871" s="9">
        <v>22.250920000000001</v>
      </c>
      <c r="D871">
        <f t="shared" si="52"/>
        <v>-1</v>
      </c>
      <c r="E871" t="b">
        <f t="shared" ref="E871:E934" si="53">IF(A871=23,SUM(D848:D871))</f>
        <v>0</v>
      </c>
      <c r="F871" t="b">
        <f t="shared" ref="F871:F934" si="54">IF(E871&lt;0,0,E871)</f>
        <v>0</v>
      </c>
      <c r="G871">
        <f t="shared" si="51"/>
        <v>84.5</v>
      </c>
    </row>
    <row r="872" spans="1:7" hidden="1" x14ac:dyDescent="0.25">
      <c r="A872">
        <v>17</v>
      </c>
      <c r="B872" s="11">
        <v>42891.708333333299</v>
      </c>
      <c r="C872" s="9">
        <v>20.782820000000001</v>
      </c>
      <c r="D872">
        <f t="shared" si="52"/>
        <v>-1</v>
      </c>
      <c r="E872" t="b">
        <f t="shared" si="53"/>
        <v>0</v>
      </c>
      <c r="F872" t="b">
        <f t="shared" si="54"/>
        <v>0</v>
      </c>
      <c r="G872">
        <f t="shared" ref="G872:G935" si="55">G871+F872</f>
        <v>84.5</v>
      </c>
    </row>
    <row r="873" spans="1:7" hidden="1" x14ac:dyDescent="0.25">
      <c r="A873">
        <v>18</v>
      </c>
      <c r="B873" s="11">
        <v>42891.75</v>
      </c>
      <c r="C873" s="9">
        <v>16.515820000000001</v>
      </c>
      <c r="D873">
        <f t="shared" si="52"/>
        <v>-0.5</v>
      </c>
      <c r="E873" t="b">
        <f t="shared" si="53"/>
        <v>0</v>
      </c>
      <c r="F873" t="b">
        <f t="shared" si="54"/>
        <v>0</v>
      </c>
      <c r="G873">
        <f t="shared" si="55"/>
        <v>84.5</v>
      </c>
    </row>
    <row r="874" spans="1:7" hidden="1" x14ac:dyDescent="0.25">
      <c r="A874">
        <v>19</v>
      </c>
      <c r="B874" s="11">
        <v>42891.791666666701</v>
      </c>
      <c r="C874" s="9">
        <v>13.686199999999999</v>
      </c>
      <c r="D874">
        <f t="shared" si="52"/>
        <v>0</v>
      </c>
      <c r="E874" t="b">
        <f t="shared" si="53"/>
        <v>0</v>
      </c>
      <c r="F874" t="b">
        <f t="shared" si="54"/>
        <v>0</v>
      </c>
      <c r="G874">
        <f t="shared" si="55"/>
        <v>84.5</v>
      </c>
    </row>
    <row r="875" spans="1:7" hidden="1" x14ac:dyDescent="0.25">
      <c r="A875">
        <v>20</v>
      </c>
      <c r="B875" s="11">
        <v>42891.833333333299</v>
      </c>
      <c r="C875" s="9">
        <v>12.59592</v>
      </c>
      <c r="D875">
        <f t="shared" si="52"/>
        <v>0</v>
      </c>
      <c r="E875" t="b">
        <f t="shared" si="53"/>
        <v>0</v>
      </c>
      <c r="F875" t="b">
        <f t="shared" si="54"/>
        <v>0</v>
      </c>
      <c r="G875">
        <f t="shared" si="55"/>
        <v>84.5</v>
      </c>
    </row>
    <row r="876" spans="1:7" hidden="1" x14ac:dyDescent="0.25">
      <c r="A876">
        <v>21</v>
      </c>
      <c r="B876" s="11">
        <v>42891.875</v>
      </c>
      <c r="C876" s="9">
        <v>11.244680000000001</v>
      </c>
      <c r="D876">
        <f t="shared" si="52"/>
        <v>0.5</v>
      </c>
      <c r="E876" t="b">
        <f t="shared" si="53"/>
        <v>0</v>
      </c>
      <c r="F876" t="b">
        <f t="shared" si="54"/>
        <v>0</v>
      </c>
      <c r="G876">
        <f t="shared" si="55"/>
        <v>84.5</v>
      </c>
    </row>
    <row r="877" spans="1:7" hidden="1" x14ac:dyDescent="0.25">
      <c r="A877">
        <v>22</v>
      </c>
      <c r="B877" s="11">
        <v>42891.916666666701</v>
      </c>
      <c r="C877" s="9">
        <v>10.146699999999999</v>
      </c>
      <c r="D877">
        <f t="shared" si="52"/>
        <v>0.5</v>
      </c>
      <c r="E877" t="b">
        <f t="shared" si="53"/>
        <v>0</v>
      </c>
      <c r="F877" t="b">
        <f t="shared" si="54"/>
        <v>0</v>
      </c>
      <c r="G877">
        <f t="shared" si="55"/>
        <v>84.5</v>
      </c>
    </row>
    <row r="878" spans="1:7" x14ac:dyDescent="0.25">
      <c r="A878">
        <v>23</v>
      </c>
      <c r="B878" s="11">
        <v>42891.958333333299</v>
      </c>
      <c r="C878" s="9">
        <v>10.92285</v>
      </c>
      <c r="D878">
        <f t="shared" si="52"/>
        <v>0.5</v>
      </c>
      <c r="E878">
        <f t="shared" si="53"/>
        <v>-0.5</v>
      </c>
      <c r="F878">
        <f t="shared" si="54"/>
        <v>0</v>
      </c>
      <c r="G878">
        <f t="shared" si="55"/>
        <v>84.5</v>
      </c>
    </row>
    <row r="879" spans="1:7" hidden="1" x14ac:dyDescent="0.25">
      <c r="A879">
        <v>0</v>
      </c>
      <c r="B879" s="11">
        <v>42892</v>
      </c>
      <c r="C879" s="9">
        <v>11.22865</v>
      </c>
      <c r="D879">
        <f t="shared" si="52"/>
        <v>0.5</v>
      </c>
      <c r="E879" t="b">
        <f t="shared" si="53"/>
        <v>0</v>
      </c>
      <c r="F879" t="b">
        <f t="shared" si="54"/>
        <v>0</v>
      </c>
      <c r="G879">
        <f t="shared" si="55"/>
        <v>84.5</v>
      </c>
    </row>
    <row r="880" spans="1:7" hidden="1" x14ac:dyDescent="0.25">
      <c r="A880">
        <v>1</v>
      </c>
      <c r="B880" s="11">
        <v>42892.041666666701</v>
      </c>
      <c r="C880" s="9">
        <v>11.11819</v>
      </c>
      <c r="D880">
        <f t="shared" si="52"/>
        <v>0.5</v>
      </c>
      <c r="E880" t="b">
        <f t="shared" si="53"/>
        <v>0</v>
      </c>
      <c r="F880" t="b">
        <f t="shared" si="54"/>
        <v>0</v>
      </c>
      <c r="G880">
        <f t="shared" si="55"/>
        <v>84.5</v>
      </c>
    </row>
    <row r="881" spans="1:7" hidden="1" x14ac:dyDescent="0.25">
      <c r="A881">
        <v>2</v>
      </c>
      <c r="B881" s="11">
        <v>42892.083333333299</v>
      </c>
      <c r="C881" s="9">
        <v>9.9539449999999992</v>
      </c>
      <c r="D881">
        <f t="shared" si="52"/>
        <v>0.5</v>
      </c>
      <c r="E881" t="b">
        <f t="shared" si="53"/>
        <v>0</v>
      </c>
      <c r="F881" t="b">
        <f t="shared" si="54"/>
        <v>0</v>
      </c>
      <c r="G881">
        <f t="shared" si="55"/>
        <v>84.5</v>
      </c>
    </row>
    <row r="882" spans="1:7" hidden="1" x14ac:dyDescent="0.25">
      <c r="A882">
        <v>3</v>
      </c>
      <c r="B882" s="11">
        <v>42892.125</v>
      </c>
      <c r="C882" s="9">
        <v>10.33724</v>
      </c>
      <c r="D882">
        <f t="shared" si="52"/>
        <v>0.5</v>
      </c>
      <c r="E882" t="b">
        <f t="shared" si="53"/>
        <v>0</v>
      </c>
      <c r="F882" t="b">
        <f t="shared" si="54"/>
        <v>0</v>
      </c>
      <c r="G882">
        <f t="shared" si="55"/>
        <v>84.5</v>
      </c>
    </row>
    <row r="883" spans="1:7" hidden="1" x14ac:dyDescent="0.25">
      <c r="A883">
        <v>4</v>
      </c>
      <c r="B883" s="11">
        <v>42892.166666666701</v>
      </c>
      <c r="C883" s="9">
        <v>9.5645520000000008</v>
      </c>
      <c r="D883">
        <f t="shared" si="52"/>
        <v>0.5</v>
      </c>
      <c r="E883" t="b">
        <f t="shared" si="53"/>
        <v>0</v>
      </c>
      <c r="F883" t="b">
        <f t="shared" si="54"/>
        <v>0</v>
      </c>
      <c r="G883">
        <f t="shared" si="55"/>
        <v>84.5</v>
      </c>
    </row>
    <row r="884" spans="1:7" hidden="1" x14ac:dyDescent="0.25">
      <c r="A884">
        <v>5</v>
      </c>
      <c r="B884" s="11">
        <v>42892.208333333299</v>
      </c>
      <c r="C884" s="9">
        <v>8.4295360000000006</v>
      </c>
      <c r="D884">
        <f t="shared" si="52"/>
        <v>1</v>
      </c>
      <c r="E884" t="b">
        <f t="shared" si="53"/>
        <v>0</v>
      </c>
      <c r="F884" t="b">
        <f t="shared" si="54"/>
        <v>0</v>
      </c>
      <c r="G884">
        <f t="shared" si="55"/>
        <v>84.5</v>
      </c>
    </row>
    <row r="885" spans="1:7" hidden="1" x14ac:dyDescent="0.25">
      <c r="A885">
        <v>6</v>
      </c>
      <c r="B885" s="11">
        <v>42892.25</v>
      </c>
      <c r="C885" s="9">
        <v>8.3633810000000004</v>
      </c>
      <c r="D885">
        <f t="shared" si="52"/>
        <v>1</v>
      </c>
      <c r="E885" t="b">
        <f t="shared" si="53"/>
        <v>0</v>
      </c>
      <c r="F885" t="b">
        <f t="shared" si="54"/>
        <v>0</v>
      </c>
      <c r="G885">
        <f t="shared" si="55"/>
        <v>84.5</v>
      </c>
    </row>
    <row r="886" spans="1:7" hidden="1" x14ac:dyDescent="0.25">
      <c r="A886">
        <v>7</v>
      </c>
      <c r="B886" s="11">
        <v>42892.291666666701</v>
      </c>
      <c r="C886" s="9">
        <v>7.135516</v>
      </c>
      <c r="D886">
        <f t="shared" si="52"/>
        <v>1</v>
      </c>
      <c r="E886" t="b">
        <f t="shared" si="53"/>
        <v>0</v>
      </c>
      <c r="F886" t="b">
        <f t="shared" si="54"/>
        <v>0</v>
      </c>
      <c r="G886">
        <f t="shared" si="55"/>
        <v>84.5</v>
      </c>
    </row>
    <row r="887" spans="1:7" hidden="1" x14ac:dyDescent="0.25">
      <c r="A887">
        <v>8</v>
      </c>
      <c r="B887" s="11">
        <v>42892.333333333299</v>
      </c>
      <c r="C887" s="9">
        <v>9.1251119999999997</v>
      </c>
      <c r="D887">
        <f t="shared" si="52"/>
        <v>1</v>
      </c>
      <c r="E887" t="b">
        <f t="shared" si="53"/>
        <v>0</v>
      </c>
      <c r="F887" t="b">
        <f t="shared" si="54"/>
        <v>0</v>
      </c>
      <c r="G887">
        <f t="shared" si="55"/>
        <v>84.5</v>
      </c>
    </row>
    <row r="888" spans="1:7" hidden="1" x14ac:dyDescent="0.25">
      <c r="A888">
        <v>9</v>
      </c>
      <c r="B888" s="11">
        <v>42892.375</v>
      </c>
      <c r="C888" s="9">
        <v>12.872820000000001</v>
      </c>
      <c r="D888">
        <f t="shared" si="52"/>
        <v>0</v>
      </c>
      <c r="E888" t="b">
        <f t="shared" si="53"/>
        <v>0</v>
      </c>
      <c r="F888" t="b">
        <f t="shared" si="54"/>
        <v>0</v>
      </c>
      <c r="G888">
        <f t="shared" si="55"/>
        <v>84.5</v>
      </c>
    </row>
    <row r="889" spans="1:7" hidden="1" x14ac:dyDescent="0.25">
      <c r="A889">
        <v>10</v>
      </c>
      <c r="B889" s="11">
        <v>42892.416666666701</v>
      </c>
      <c r="C889" s="9">
        <v>14.78978</v>
      </c>
      <c r="D889">
        <f t="shared" si="52"/>
        <v>0</v>
      </c>
      <c r="E889" t="b">
        <f t="shared" si="53"/>
        <v>0</v>
      </c>
      <c r="F889" t="b">
        <f t="shared" si="54"/>
        <v>0</v>
      </c>
      <c r="G889">
        <f t="shared" si="55"/>
        <v>84.5</v>
      </c>
    </row>
    <row r="890" spans="1:7" hidden="1" x14ac:dyDescent="0.25">
      <c r="A890">
        <v>11</v>
      </c>
      <c r="B890" s="11">
        <v>42892.458333333299</v>
      </c>
      <c r="C890" s="9">
        <v>16.663640000000001</v>
      </c>
      <c r="D890">
        <f t="shared" si="52"/>
        <v>-0.5</v>
      </c>
      <c r="E890" t="b">
        <f t="shared" si="53"/>
        <v>0</v>
      </c>
      <c r="F890" t="b">
        <f t="shared" si="54"/>
        <v>0</v>
      </c>
      <c r="G890">
        <f t="shared" si="55"/>
        <v>84.5</v>
      </c>
    </row>
    <row r="891" spans="1:7" hidden="1" x14ac:dyDescent="0.25">
      <c r="A891">
        <v>12</v>
      </c>
      <c r="B891" s="11">
        <v>42892.5</v>
      </c>
      <c r="C891" s="9">
        <v>17.84524</v>
      </c>
      <c r="D891">
        <f t="shared" si="52"/>
        <v>-0.5</v>
      </c>
      <c r="E891" t="b">
        <f t="shared" si="53"/>
        <v>0</v>
      </c>
      <c r="F891" t="b">
        <f t="shared" si="54"/>
        <v>0</v>
      </c>
      <c r="G891">
        <f t="shared" si="55"/>
        <v>84.5</v>
      </c>
    </row>
    <row r="892" spans="1:7" hidden="1" x14ac:dyDescent="0.25">
      <c r="A892">
        <v>13</v>
      </c>
      <c r="B892" s="11">
        <v>42892.541666666701</v>
      </c>
      <c r="C892" s="9">
        <v>18.756900000000002</v>
      </c>
      <c r="D892">
        <f t="shared" si="52"/>
        <v>-1</v>
      </c>
      <c r="E892" t="b">
        <f t="shared" si="53"/>
        <v>0</v>
      </c>
      <c r="F892" t="b">
        <f t="shared" si="54"/>
        <v>0</v>
      </c>
      <c r="G892">
        <f t="shared" si="55"/>
        <v>84.5</v>
      </c>
    </row>
    <row r="893" spans="1:7" hidden="1" x14ac:dyDescent="0.25">
      <c r="A893">
        <v>14</v>
      </c>
      <c r="B893" s="11">
        <v>42892.583333333299</v>
      </c>
      <c r="C893" s="9">
        <v>19.470649999999999</v>
      </c>
      <c r="D893">
        <f t="shared" si="52"/>
        <v>-1</v>
      </c>
      <c r="E893" t="b">
        <f t="shared" si="53"/>
        <v>0</v>
      </c>
      <c r="F893" t="b">
        <f t="shared" si="54"/>
        <v>0</v>
      </c>
      <c r="G893">
        <f t="shared" si="55"/>
        <v>84.5</v>
      </c>
    </row>
    <row r="894" spans="1:7" hidden="1" x14ac:dyDescent="0.25">
      <c r="A894">
        <v>15</v>
      </c>
      <c r="B894" s="11">
        <v>42892.625</v>
      </c>
      <c r="C894" s="9">
        <v>20.014330000000001</v>
      </c>
      <c r="D894">
        <f t="shared" si="52"/>
        <v>-1</v>
      </c>
      <c r="E894" t="b">
        <f t="shared" si="53"/>
        <v>0</v>
      </c>
      <c r="F894" t="b">
        <f t="shared" si="54"/>
        <v>0</v>
      </c>
      <c r="G894">
        <f t="shared" si="55"/>
        <v>84.5</v>
      </c>
    </row>
    <row r="895" spans="1:7" hidden="1" x14ac:dyDescent="0.25">
      <c r="A895">
        <v>16</v>
      </c>
      <c r="B895" s="11">
        <v>42892.666666666701</v>
      </c>
      <c r="C895" s="9">
        <v>19.795500000000001</v>
      </c>
      <c r="D895">
        <f t="shared" si="52"/>
        <v>-1</v>
      </c>
      <c r="E895" t="b">
        <f t="shared" si="53"/>
        <v>0</v>
      </c>
      <c r="F895" t="b">
        <f t="shared" si="54"/>
        <v>0</v>
      </c>
      <c r="G895">
        <f t="shared" si="55"/>
        <v>84.5</v>
      </c>
    </row>
    <row r="896" spans="1:7" hidden="1" x14ac:dyDescent="0.25">
      <c r="A896">
        <v>17</v>
      </c>
      <c r="B896" s="11">
        <v>42892.708333333299</v>
      </c>
      <c r="C896" s="9">
        <v>18.682480000000002</v>
      </c>
      <c r="D896">
        <f t="shared" si="52"/>
        <v>-1</v>
      </c>
      <c r="E896" t="b">
        <f t="shared" si="53"/>
        <v>0</v>
      </c>
      <c r="F896" t="b">
        <f t="shared" si="54"/>
        <v>0</v>
      </c>
      <c r="G896">
        <f t="shared" si="55"/>
        <v>84.5</v>
      </c>
    </row>
    <row r="897" spans="1:7" hidden="1" x14ac:dyDescent="0.25">
      <c r="A897">
        <v>18</v>
      </c>
      <c r="B897" s="11">
        <v>42892.75</v>
      </c>
      <c r="C897" s="9">
        <v>15.057309999999999</v>
      </c>
      <c r="D897">
        <f t="shared" si="52"/>
        <v>0</v>
      </c>
      <c r="E897" t="b">
        <f t="shared" si="53"/>
        <v>0</v>
      </c>
      <c r="F897" t="b">
        <f t="shared" si="54"/>
        <v>0</v>
      </c>
      <c r="G897">
        <f t="shared" si="55"/>
        <v>84.5</v>
      </c>
    </row>
    <row r="898" spans="1:7" hidden="1" x14ac:dyDescent="0.25">
      <c r="A898">
        <v>19</v>
      </c>
      <c r="B898" s="11">
        <v>42892.791666666701</v>
      </c>
      <c r="C898" s="9">
        <v>12.22644</v>
      </c>
      <c r="D898">
        <f t="shared" si="52"/>
        <v>0.5</v>
      </c>
      <c r="E898" t="b">
        <f t="shared" si="53"/>
        <v>0</v>
      </c>
      <c r="F898" t="b">
        <f t="shared" si="54"/>
        <v>0</v>
      </c>
      <c r="G898">
        <f t="shared" si="55"/>
        <v>84.5</v>
      </c>
    </row>
    <row r="899" spans="1:7" hidden="1" x14ac:dyDescent="0.25">
      <c r="A899">
        <v>20</v>
      </c>
      <c r="B899" s="11">
        <v>42892.833333333299</v>
      </c>
      <c r="C899" s="9">
        <v>11.44383</v>
      </c>
      <c r="D899">
        <f t="shared" si="52"/>
        <v>0.5</v>
      </c>
      <c r="E899" t="b">
        <f t="shared" si="53"/>
        <v>0</v>
      </c>
      <c r="F899" t="b">
        <f t="shared" si="54"/>
        <v>0</v>
      </c>
      <c r="G899">
        <f t="shared" si="55"/>
        <v>84.5</v>
      </c>
    </row>
    <row r="900" spans="1:7" hidden="1" x14ac:dyDescent="0.25">
      <c r="A900">
        <v>21</v>
      </c>
      <c r="B900" s="11">
        <v>42892.875</v>
      </c>
      <c r="C900" s="9">
        <v>10.3398</v>
      </c>
      <c r="D900">
        <f t="shared" si="52"/>
        <v>0.5</v>
      </c>
      <c r="E900" t="b">
        <f t="shared" si="53"/>
        <v>0</v>
      </c>
      <c r="F900" t="b">
        <f t="shared" si="54"/>
        <v>0</v>
      </c>
      <c r="G900">
        <f t="shared" si="55"/>
        <v>84.5</v>
      </c>
    </row>
    <row r="901" spans="1:7" hidden="1" x14ac:dyDescent="0.25">
      <c r="A901">
        <v>22</v>
      </c>
      <c r="B901" s="11">
        <v>42892.916666666701</v>
      </c>
      <c r="C901" s="9">
        <v>9.2826710000000006</v>
      </c>
      <c r="D901">
        <f t="shared" si="52"/>
        <v>0.5</v>
      </c>
      <c r="E901" t="b">
        <f t="shared" si="53"/>
        <v>0</v>
      </c>
      <c r="F901" t="b">
        <f t="shared" si="54"/>
        <v>0</v>
      </c>
      <c r="G901">
        <f t="shared" si="55"/>
        <v>84.5</v>
      </c>
    </row>
    <row r="902" spans="1:7" x14ac:dyDescent="0.25">
      <c r="A902">
        <v>23</v>
      </c>
      <c r="B902" s="11">
        <v>42892.958333333299</v>
      </c>
      <c r="C902" s="9">
        <v>8.8647860000000005</v>
      </c>
      <c r="D902">
        <f t="shared" si="52"/>
        <v>1</v>
      </c>
      <c r="E902">
        <f t="shared" si="53"/>
        <v>3.5</v>
      </c>
      <c r="F902">
        <f t="shared" si="54"/>
        <v>3.5</v>
      </c>
      <c r="G902">
        <f t="shared" si="55"/>
        <v>88</v>
      </c>
    </row>
    <row r="903" spans="1:7" hidden="1" x14ac:dyDescent="0.25">
      <c r="A903">
        <v>0</v>
      </c>
      <c r="B903" s="11">
        <v>42893</v>
      </c>
      <c r="C903" s="9">
        <v>9.9456419999999994</v>
      </c>
      <c r="D903">
        <f t="shared" si="52"/>
        <v>0.5</v>
      </c>
      <c r="E903" t="b">
        <f t="shared" si="53"/>
        <v>0</v>
      </c>
      <c r="F903" t="b">
        <f t="shared" si="54"/>
        <v>0</v>
      </c>
      <c r="G903">
        <f t="shared" si="55"/>
        <v>88</v>
      </c>
    </row>
    <row r="904" spans="1:7" hidden="1" x14ac:dyDescent="0.25">
      <c r="A904">
        <v>1</v>
      </c>
      <c r="B904" s="11">
        <v>42893.041666666701</v>
      </c>
      <c r="C904" s="9">
        <v>10.02314</v>
      </c>
      <c r="D904">
        <f t="shared" si="52"/>
        <v>0.5</v>
      </c>
      <c r="E904" t="b">
        <f t="shared" si="53"/>
        <v>0</v>
      </c>
      <c r="F904" t="b">
        <f t="shared" si="54"/>
        <v>0</v>
      </c>
      <c r="G904">
        <f t="shared" si="55"/>
        <v>88</v>
      </c>
    </row>
    <row r="905" spans="1:7" hidden="1" x14ac:dyDescent="0.25">
      <c r="A905">
        <v>2</v>
      </c>
      <c r="B905" s="11">
        <v>42893.083333333299</v>
      </c>
      <c r="C905" s="9">
        <v>10.04946</v>
      </c>
      <c r="D905">
        <f t="shared" si="52"/>
        <v>0.5</v>
      </c>
      <c r="E905" t="b">
        <f t="shared" si="53"/>
        <v>0</v>
      </c>
      <c r="F905" t="b">
        <f t="shared" si="54"/>
        <v>0</v>
      </c>
      <c r="G905">
        <f t="shared" si="55"/>
        <v>88</v>
      </c>
    </row>
    <row r="906" spans="1:7" hidden="1" x14ac:dyDescent="0.25">
      <c r="A906">
        <v>3</v>
      </c>
      <c r="B906" s="11">
        <v>42893.125</v>
      </c>
      <c r="C906" s="9">
        <v>10.38752</v>
      </c>
      <c r="D906">
        <f t="shared" si="52"/>
        <v>0.5</v>
      </c>
      <c r="E906" t="b">
        <f t="shared" si="53"/>
        <v>0</v>
      </c>
      <c r="F906" t="b">
        <f t="shared" si="54"/>
        <v>0</v>
      </c>
      <c r="G906">
        <f t="shared" si="55"/>
        <v>88</v>
      </c>
    </row>
    <row r="907" spans="1:7" hidden="1" x14ac:dyDescent="0.25">
      <c r="A907">
        <v>4</v>
      </c>
      <c r="B907" s="11">
        <v>42893.166666666701</v>
      </c>
      <c r="C907" s="9">
        <v>9.9073569999999993</v>
      </c>
      <c r="D907">
        <f t="shared" si="52"/>
        <v>0.5</v>
      </c>
      <c r="E907" t="b">
        <f t="shared" si="53"/>
        <v>0</v>
      </c>
      <c r="F907" t="b">
        <f t="shared" si="54"/>
        <v>0</v>
      </c>
      <c r="G907">
        <f t="shared" si="55"/>
        <v>88</v>
      </c>
    </row>
    <row r="908" spans="1:7" hidden="1" x14ac:dyDescent="0.25">
      <c r="A908">
        <v>5</v>
      </c>
      <c r="B908" s="11">
        <v>42893.208333333299</v>
      </c>
      <c r="C908" s="9">
        <v>7.3711690000000001</v>
      </c>
      <c r="D908">
        <f t="shared" si="52"/>
        <v>1</v>
      </c>
      <c r="E908" t="b">
        <f t="shared" si="53"/>
        <v>0</v>
      </c>
      <c r="F908" t="b">
        <f t="shared" si="54"/>
        <v>0</v>
      </c>
      <c r="G908">
        <f t="shared" si="55"/>
        <v>88</v>
      </c>
    </row>
    <row r="909" spans="1:7" hidden="1" x14ac:dyDescent="0.25">
      <c r="A909">
        <v>6</v>
      </c>
      <c r="B909" s="11">
        <v>42893.25</v>
      </c>
      <c r="C909" s="9">
        <v>7.3352760000000004</v>
      </c>
      <c r="D909">
        <f t="shared" si="52"/>
        <v>1</v>
      </c>
      <c r="E909" t="b">
        <f t="shared" si="53"/>
        <v>0</v>
      </c>
      <c r="F909" t="b">
        <f t="shared" si="54"/>
        <v>0</v>
      </c>
      <c r="G909">
        <f t="shared" si="55"/>
        <v>88</v>
      </c>
    </row>
    <row r="910" spans="1:7" hidden="1" x14ac:dyDescent="0.25">
      <c r="A910">
        <v>7</v>
      </c>
      <c r="B910" s="11">
        <v>42893.291666666701</v>
      </c>
      <c r="C910" s="9">
        <v>6.3235349999999997</v>
      </c>
      <c r="D910">
        <f t="shared" si="52"/>
        <v>1</v>
      </c>
      <c r="E910" t="b">
        <f t="shared" si="53"/>
        <v>0</v>
      </c>
      <c r="F910" t="b">
        <f t="shared" si="54"/>
        <v>0</v>
      </c>
      <c r="G910">
        <f t="shared" si="55"/>
        <v>88</v>
      </c>
    </row>
    <row r="911" spans="1:7" hidden="1" x14ac:dyDescent="0.25">
      <c r="A911">
        <v>8</v>
      </c>
      <c r="B911" s="11">
        <v>42893.333333333299</v>
      </c>
      <c r="C911" s="9">
        <v>8.9912120000000009</v>
      </c>
      <c r="D911">
        <f t="shared" si="52"/>
        <v>1</v>
      </c>
      <c r="E911" t="b">
        <f t="shared" si="53"/>
        <v>0</v>
      </c>
      <c r="F911" t="b">
        <f t="shared" si="54"/>
        <v>0</v>
      </c>
      <c r="G911">
        <f t="shared" si="55"/>
        <v>88</v>
      </c>
    </row>
    <row r="912" spans="1:7" hidden="1" x14ac:dyDescent="0.25">
      <c r="A912">
        <v>9</v>
      </c>
      <c r="B912" s="11">
        <v>42893.375</v>
      </c>
      <c r="C912" s="9">
        <v>12.830120000000001</v>
      </c>
      <c r="D912">
        <f t="shared" ref="D912:D975" si="56">IF(C912&gt;$A$12,$B$12, IF(C912&gt;$A$11,$B$11,IF(C912&gt;$A$10,$B$10,IF(C912&gt;$A$9,$B$9,IF(C912&gt;$A$8,$B$8,IF(C912&gt;$A$7,$B$7,IF(C912&lt;$A$6,$B$6)))))))</f>
        <v>0</v>
      </c>
      <c r="E912" t="b">
        <f t="shared" si="53"/>
        <v>0</v>
      </c>
      <c r="F912" t="b">
        <f t="shared" si="54"/>
        <v>0</v>
      </c>
      <c r="G912">
        <f t="shared" si="55"/>
        <v>88</v>
      </c>
    </row>
    <row r="913" spans="1:7" hidden="1" x14ac:dyDescent="0.25">
      <c r="A913">
        <v>10</v>
      </c>
      <c r="B913" s="11">
        <v>42893.416666666701</v>
      </c>
      <c r="C913" s="9">
        <v>14.720739999999999</v>
      </c>
      <c r="D913">
        <f t="shared" si="56"/>
        <v>0</v>
      </c>
      <c r="E913" t="b">
        <f t="shared" si="53"/>
        <v>0</v>
      </c>
      <c r="F913" t="b">
        <f t="shared" si="54"/>
        <v>0</v>
      </c>
      <c r="G913">
        <f t="shared" si="55"/>
        <v>88</v>
      </c>
    </row>
    <row r="914" spans="1:7" hidden="1" x14ac:dyDescent="0.25">
      <c r="A914">
        <v>11</v>
      </c>
      <c r="B914" s="11">
        <v>42893.458333333299</v>
      </c>
      <c r="C914" s="9">
        <v>15.72799</v>
      </c>
      <c r="D914">
        <f t="shared" si="56"/>
        <v>0</v>
      </c>
      <c r="E914" t="b">
        <f t="shared" si="53"/>
        <v>0</v>
      </c>
      <c r="F914" t="b">
        <f t="shared" si="54"/>
        <v>0</v>
      </c>
      <c r="G914">
        <f t="shared" si="55"/>
        <v>88</v>
      </c>
    </row>
    <row r="915" spans="1:7" hidden="1" x14ac:dyDescent="0.25">
      <c r="A915">
        <v>12</v>
      </c>
      <c r="B915" s="11">
        <v>42893.5</v>
      </c>
      <c r="C915" s="9">
        <v>17.099489999999999</v>
      </c>
      <c r="D915">
        <f t="shared" si="56"/>
        <v>-0.5</v>
      </c>
      <c r="E915" t="b">
        <f t="shared" si="53"/>
        <v>0</v>
      </c>
      <c r="F915" t="b">
        <f t="shared" si="54"/>
        <v>0</v>
      </c>
      <c r="G915">
        <f t="shared" si="55"/>
        <v>88</v>
      </c>
    </row>
    <row r="916" spans="1:7" hidden="1" x14ac:dyDescent="0.25">
      <c r="A916">
        <v>13</v>
      </c>
      <c r="B916" s="11">
        <v>42893.541666666701</v>
      </c>
      <c r="C916" s="9">
        <v>18.505790000000001</v>
      </c>
      <c r="D916">
        <f t="shared" si="56"/>
        <v>-1</v>
      </c>
      <c r="E916" t="b">
        <f t="shared" si="53"/>
        <v>0</v>
      </c>
      <c r="F916" t="b">
        <f t="shared" si="54"/>
        <v>0</v>
      </c>
      <c r="G916">
        <f t="shared" si="55"/>
        <v>88</v>
      </c>
    </row>
    <row r="917" spans="1:7" hidden="1" x14ac:dyDescent="0.25">
      <c r="A917">
        <v>14</v>
      </c>
      <c r="B917" s="11">
        <v>42893.583333333299</v>
      </c>
      <c r="C917" s="9">
        <v>19.354780000000002</v>
      </c>
      <c r="D917">
        <f t="shared" si="56"/>
        <v>-1</v>
      </c>
      <c r="E917" t="b">
        <f t="shared" si="53"/>
        <v>0</v>
      </c>
      <c r="F917" t="b">
        <f t="shared" si="54"/>
        <v>0</v>
      </c>
      <c r="G917">
        <f t="shared" si="55"/>
        <v>88</v>
      </c>
    </row>
    <row r="918" spans="1:7" hidden="1" x14ac:dyDescent="0.25">
      <c r="A918">
        <v>15</v>
      </c>
      <c r="B918" s="11">
        <v>42893.625</v>
      </c>
      <c r="C918" s="9">
        <v>19.832039999999999</v>
      </c>
      <c r="D918">
        <f t="shared" si="56"/>
        <v>-1</v>
      </c>
      <c r="E918" t="b">
        <f t="shared" si="53"/>
        <v>0</v>
      </c>
      <c r="F918" t="b">
        <f t="shared" si="54"/>
        <v>0</v>
      </c>
      <c r="G918">
        <f t="shared" si="55"/>
        <v>88</v>
      </c>
    </row>
    <row r="919" spans="1:7" hidden="1" x14ac:dyDescent="0.25">
      <c r="A919">
        <v>16</v>
      </c>
      <c r="B919" s="11">
        <v>42893.666666666701</v>
      </c>
      <c r="C919" s="9">
        <v>19.57648</v>
      </c>
      <c r="D919">
        <f t="shared" si="56"/>
        <v>-1</v>
      </c>
      <c r="E919" t="b">
        <f t="shared" si="53"/>
        <v>0</v>
      </c>
      <c r="F919" t="b">
        <f t="shared" si="54"/>
        <v>0</v>
      </c>
      <c r="G919">
        <f t="shared" si="55"/>
        <v>88</v>
      </c>
    </row>
    <row r="920" spans="1:7" hidden="1" x14ac:dyDescent="0.25">
      <c r="A920">
        <v>17</v>
      </c>
      <c r="B920" s="11">
        <v>42893.708333333299</v>
      </c>
      <c r="C920" s="9">
        <v>18.725190000000001</v>
      </c>
      <c r="D920">
        <f t="shared" si="56"/>
        <v>-1</v>
      </c>
      <c r="E920" t="b">
        <f t="shared" si="53"/>
        <v>0</v>
      </c>
      <c r="F920" t="b">
        <f t="shared" si="54"/>
        <v>0</v>
      </c>
      <c r="G920">
        <f t="shared" si="55"/>
        <v>88</v>
      </c>
    </row>
    <row r="921" spans="1:7" hidden="1" x14ac:dyDescent="0.25">
      <c r="A921">
        <v>18</v>
      </c>
      <c r="B921" s="11">
        <v>42893.75</v>
      </c>
      <c r="C921" s="9">
        <v>16.550529999999998</v>
      </c>
      <c r="D921">
        <f t="shared" si="56"/>
        <v>-0.5</v>
      </c>
      <c r="E921" t="b">
        <f t="shared" si="53"/>
        <v>0</v>
      </c>
      <c r="F921" t="b">
        <f t="shared" si="54"/>
        <v>0</v>
      </c>
      <c r="G921">
        <f t="shared" si="55"/>
        <v>88</v>
      </c>
    </row>
    <row r="922" spans="1:7" hidden="1" x14ac:dyDescent="0.25">
      <c r="A922">
        <v>19</v>
      </c>
      <c r="B922" s="11">
        <v>42893.791666666701</v>
      </c>
      <c r="C922" s="9">
        <v>13.933630000000001</v>
      </c>
      <c r="D922">
        <f t="shared" si="56"/>
        <v>0</v>
      </c>
      <c r="E922" t="b">
        <f t="shared" si="53"/>
        <v>0</v>
      </c>
      <c r="F922" t="b">
        <f t="shared" si="54"/>
        <v>0</v>
      </c>
      <c r="G922">
        <f t="shared" si="55"/>
        <v>88</v>
      </c>
    </row>
    <row r="923" spans="1:7" hidden="1" x14ac:dyDescent="0.25">
      <c r="A923">
        <v>20</v>
      </c>
      <c r="B923" s="11">
        <v>42893.833333333299</v>
      </c>
      <c r="C923" s="9">
        <v>12.5243</v>
      </c>
      <c r="D923">
        <f t="shared" si="56"/>
        <v>0</v>
      </c>
      <c r="E923" t="b">
        <f t="shared" si="53"/>
        <v>0</v>
      </c>
      <c r="F923" t="b">
        <f t="shared" si="54"/>
        <v>0</v>
      </c>
      <c r="G923">
        <f t="shared" si="55"/>
        <v>88</v>
      </c>
    </row>
    <row r="924" spans="1:7" hidden="1" x14ac:dyDescent="0.25">
      <c r="A924">
        <v>21</v>
      </c>
      <c r="B924" s="11">
        <v>42893.875</v>
      </c>
      <c r="C924" s="9">
        <v>12.313370000000001</v>
      </c>
      <c r="D924">
        <f t="shared" si="56"/>
        <v>0.5</v>
      </c>
      <c r="E924" t="b">
        <f t="shared" si="53"/>
        <v>0</v>
      </c>
      <c r="F924" t="b">
        <f t="shared" si="54"/>
        <v>0</v>
      </c>
      <c r="G924">
        <f t="shared" si="55"/>
        <v>88</v>
      </c>
    </row>
    <row r="925" spans="1:7" hidden="1" x14ac:dyDescent="0.25">
      <c r="A925">
        <v>22</v>
      </c>
      <c r="B925" s="11">
        <v>42893.916666666701</v>
      </c>
      <c r="C925" s="9">
        <v>11.62297</v>
      </c>
      <c r="D925">
        <f t="shared" si="56"/>
        <v>0.5</v>
      </c>
      <c r="E925" t="b">
        <f t="shared" si="53"/>
        <v>0</v>
      </c>
      <c r="F925" t="b">
        <f t="shared" si="54"/>
        <v>0</v>
      </c>
      <c r="G925">
        <f t="shared" si="55"/>
        <v>88</v>
      </c>
    </row>
    <row r="926" spans="1:7" x14ac:dyDescent="0.25">
      <c r="A926">
        <v>23</v>
      </c>
      <c r="B926" s="11">
        <v>42893.958333333299</v>
      </c>
      <c r="C926" s="9">
        <v>10.864520000000001</v>
      </c>
      <c r="D926">
        <f t="shared" si="56"/>
        <v>0.5</v>
      </c>
      <c r="E926">
        <f t="shared" si="53"/>
        <v>2</v>
      </c>
      <c r="F926">
        <f t="shared" si="54"/>
        <v>2</v>
      </c>
      <c r="G926">
        <f t="shared" si="55"/>
        <v>90</v>
      </c>
    </row>
    <row r="927" spans="1:7" hidden="1" x14ac:dyDescent="0.25">
      <c r="A927">
        <v>0</v>
      </c>
      <c r="B927" s="11">
        <v>42894</v>
      </c>
      <c r="C927" s="9">
        <v>9.8611459999999997</v>
      </c>
      <c r="D927">
        <f t="shared" si="56"/>
        <v>0.5</v>
      </c>
      <c r="E927" t="b">
        <f t="shared" si="53"/>
        <v>0</v>
      </c>
      <c r="F927" t="b">
        <f t="shared" si="54"/>
        <v>0</v>
      </c>
      <c r="G927">
        <f t="shared" si="55"/>
        <v>90</v>
      </c>
    </row>
    <row r="928" spans="1:7" hidden="1" x14ac:dyDescent="0.25">
      <c r="A928">
        <v>1</v>
      </c>
      <c r="B928" s="11">
        <v>42894.041666666701</v>
      </c>
      <c r="C928" s="9">
        <v>10.46503</v>
      </c>
      <c r="D928">
        <f t="shared" si="56"/>
        <v>0.5</v>
      </c>
      <c r="E928" t="b">
        <f t="shared" si="53"/>
        <v>0</v>
      </c>
      <c r="F928" t="b">
        <f t="shared" si="54"/>
        <v>0</v>
      </c>
      <c r="G928">
        <f t="shared" si="55"/>
        <v>90</v>
      </c>
    </row>
    <row r="929" spans="1:7" hidden="1" x14ac:dyDescent="0.25">
      <c r="A929">
        <v>2</v>
      </c>
      <c r="B929" s="11">
        <v>42894.083333333299</v>
      </c>
      <c r="C929" s="9">
        <v>11.10608</v>
      </c>
      <c r="D929">
        <f t="shared" si="56"/>
        <v>0.5</v>
      </c>
      <c r="E929" t="b">
        <f t="shared" si="53"/>
        <v>0</v>
      </c>
      <c r="F929" t="b">
        <f t="shared" si="54"/>
        <v>0</v>
      </c>
      <c r="G929">
        <f t="shared" si="55"/>
        <v>90</v>
      </c>
    </row>
    <row r="930" spans="1:7" hidden="1" x14ac:dyDescent="0.25">
      <c r="A930">
        <v>3</v>
      </c>
      <c r="B930" s="11">
        <v>42894.125</v>
      </c>
      <c r="C930" s="9">
        <v>11.575240000000001</v>
      </c>
      <c r="D930">
        <f t="shared" si="56"/>
        <v>0.5</v>
      </c>
      <c r="E930" t="b">
        <f t="shared" si="53"/>
        <v>0</v>
      </c>
      <c r="F930" t="b">
        <f t="shared" si="54"/>
        <v>0</v>
      </c>
      <c r="G930">
        <f t="shared" si="55"/>
        <v>90</v>
      </c>
    </row>
    <row r="931" spans="1:7" hidden="1" x14ac:dyDescent="0.25">
      <c r="A931">
        <v>4</v>
      </c>
      <c r="B931" s="11">
        <v>42894.166666666701</v>
      </c>
      <c r="C931" s="9">
        <v>10.761189999999999</v>
      </c>
      <c r="D931">
        <f t="shared" si="56"/>
        <v>0.5</v>
      </c>
      <c r="E931" t="b">
        <f t="shared" si="53"/>
        <v>0</v>
      </c>
      <c r="F931" t="b">
        <f t="shared" si="54"/>
        <v>0</v>
      </c>
      <c r="G931">
        <f t="shared" si="55"/>
        <v>90</v>
      </c>
    </row>
    <row r="932" spans="1:7" hidden="1" x14ac:dyDescent="0.25">
      <c r="A932">
        <v>5</v>
      </c>
      <c r="B932" s="11">
        <v>42894.208333333299</v>
      </c>
      <c r="C932" s="9">
        <v>10.13485</v>
      </c>
      <c r="D932">
        <f t="shared" si="56"/>
        <v>0.5</v>
      </c>
      <c r="E932" t="b">
        <f t="shared" si="53"/>
        <v>0</v>
      </c>
      <c r="F932" t="b">
        <f t="shared" si="54"/>
        <v>0</v>
      </c>
      <c r="G932">
        <f t="shared" si="55"/>
        <v>90</v>
      </c>
    </row>
    <row r="933" spans="1:7" hidden="1" x14ac:dyDescent="0.25">
      <c r="A933">
        <v>6</v>
      </c>
      <c r="B933" s="11">
        <v>42894.25</v>
      </c>
      <c r="C933" s="9">
        <v>10.03177</v>
      </c>
      <c r="D933">
        <f t="shared" si="56"/>
        <v>0.5</v>
      </c>
      <c r="E933" t="b">
        <f t="shared" si="53"/>
        <v>0</v>
      </c>
      <c r="F933" t="b">
        <f t="shared" si="54"/>
        <v>0</v>
      </c>
      <c r="G933">
        <f t="shared" si="55"/>
        <v>90</v>
      </c>
    </row>
    <row r="934" spans="1:7" hidden="1" x14ac:dyDescent="0.25">
      <c r="A934">
        <v>7</v>
      </c>
      <c r="B934" s="11">
        <v>42894.291666666701</v>
      </c>
      <c r="C934" s="9">
        <v>9.3501440000000002</v>
      </c>
      <c r="D934">
        <f t="shared" si="56"/>
        <v>0.5</v>
      </c>
      <c r="E934" t="b">
        <f t="shared" si="53"/>
        <v>0</v>
      </c>
      <c r="F934" t="b">
        <f t="shared" si="54"/>
        <v>0</v>
      </c>
      <c r="G934">
        <f t="shared" si="55"/>
        <v>90</v>
      </c>
    </row>
    <row r="935" spans="1:7" hidden="1" x14ac:dyDescent="0.25">
      <c r="A935">
        <v>8</v>
      </c>
      <c r="B935" s="11">
        <v>42894.333333333299</v>
      </c>
      <c r="C935" s="9">
        <v>10.874639999999999</v>
      </c>
      <c r="D935">
        <f t="shared" si="56"/>
        <v>0.5</v>
      </c>
      <c r="E935" t="b">
        <f t="shared" ref="E935:E998" si="57">IF(A935=23,SUM(D912:D935))</f>
        <v>0</v>
      </c>
      <c r="F935" t="b">
        <f t="shared" ref="F935:F998" si="58">IF(E935&lt;0,0,E935)</f>
        <v>0</v>
      </c>
      <c r="G935">
        <f t="shared" si="55"/>
        <v>90</v>
      </c>
    </row>
    <row r="936" spans="1:7" hidden="1" x14ac:dyDescent="0.25">
      <c r="A936">
        <v>9</v>
      </c>
      <c r="B936" s="11">
        <v>42894.375</v>
      </c>
      <c r="C936" s="9">
        <v>13.286149999999999</v>
      </c>
      <c r="D936">
        <f t="shared" si="56"/>
        <v>0</v>
      </c>
      <c r="E936" t="b">
        <f t="shared" si="57"/>
        <v>0</v>
      </c>
      <c r="F936" t="b">
        <f t="shared" si="58"/>
        <v>0</v>
      </c>
      <c r="G936">
        <f t="shared" ref="G936:G999" si="59">G935+F936</f>
        <v>90</v>
      </c>
    </row>
    <row r="937" spans="1:7" hidden="1" x14ac:dyDescent="0.25">
      <c r="A937">
        <v>10</v>
      </c>
      <c r="B937" s="11">
        <v>42894.416666666701</v>
      </c>
      <c r="C937" s="9">
        <v>14.264670000000001</v>
      </c>
      <c r="D937">
        <f t="shared" si="56"/>
        <v>0</v>
      </c>
      <c r="E937" t="b">
        <f t="shared" si="57"/>
        <v>0</v>
      </c>
      <c r="F937" t="b">
        <f t="shared" si="58"/>
        <v>0</v>
      </c>
      <c r="G937">
        <f t="shared" si="59"/>
        <v>90</v>
      </c>
    </row>
    <row r="938" spans="1:7" hidden="1" x14ac:dyDescent="0.25">
      <c r="A938">
        <v>11</v>
      </c>
      <c r="B938" s="11">
        <v>42894.458333333299</v>
      </c>
      <c r="C938" s="9">
        <v>15.007669999999999</v>
      </c>
      <c r="D938">
        <f t="shared" si="56"/>
        <v>0</v>
      </c>
      <c r="E938" t="b">
        <f t="shared" si="57"/>
        <v>0</v>
      </c>
      <c r="F938" t="b">
        <f t="shared" si="58"/>
        <v>0</v>
      </c>
      <c r="G938">
        <f t="shared" si="59"/>
        <v>90</v>
      </c>
    </row>
    <row r="939" spans="1:7" hidden="1" x14ac:dyDescent="0.25">
      <c r="A939">
        <v>12</v>
      </c>
      <c r="B939" s="11">
        <v>42894.5</v>
      </c>
      <c r="C939" s="9">
        <v>16.299869999999999</v>
      </c>
      <c r="D939">
        <f t="shared" si="56"/>
        <v>-0.5</v>
      </c>
      <c r="E939" t="b">
        <f t="shared" si="57"/>
        <v>0</v>
      </c>
      <c r="F939" t="b">
        <f t="shared" si="58"/>
        <v>0</v>
      </c>
      <c r="G939">
        <f t="shared" si="59"/>
        <v>90</v>
      </c>
    </row>
    <row r="940" spans="1:7" hidden="1" x14ac:dyDescent="0.25">
      <c r="A940">
        <v>13</v>
      </c>
      <c r="B940" s="11">
        <v>42894.541666666701</v>
      </c>
      <c r="C940" s="9">
        <v>16.965389999999999</v>
      </c>
      <c r="D940">
        <f t="shared" si="56"/>
        <v>-0.5</v>
      </c>
      <c r="E940" t="b">
        <f t="shared" si="57"/>
        <v>0</v>
      </c>
      <c r="F940" t="b">
        <f t="shared" si="58"/>
        <v>0</v>
      </c>
      <c r="G940">
        <f t="shared" si="59"/>
        <v>90</v>
      </c>
    </row>
    <row r="941" spans="1:7" hidden="1" x14ac:dyDescent="0.25">
      <c r="A941">
        <v>14</v>
      </c>
      <c r="B941" s="11">
        <v>42894.583333333299</v>
      </c>
      <c r="C941" s="9">
        <v>18.148050000000001</v>
      </c>
      <c r="D941">
        <f t="shared" si="56"/>
        <v>-1</v>
      </c>
      <c r="E941" t="b">
        <f t="shared" si="57"/>
        <v>0</v>
      </c>
      <c r="F941" t="b">
        <f t="shared" si="58"/>
        <v>0</v>
      </c>
      <c r="G941">
        <f t="shared" si="59"/>
        <v>90</v>
      </c>
    </row>
    <row r="942" spans="1:7" hidden="1" x14ac:dyDescent="0.25">
      <c r="A942">
        <v>15</v>
      </c>
      <c r="B942" s="11">
        <v>42894.625</v>
      </c>
      <c r="C942" s="9">
        <v>18.59911</v>
      </c>
      <c r="D942">
        <f t="shared" si="56"/>
        <v>-1</v>
      </c>
      <c r="E942" t="b">
        <f t="shared" si="57"/>
        <v>0</v>
      </c>
      <c r="F942" t="b">
        <f t="shared" si="58"/>
        <v>0</v>
      </c>
      <c r="G942">
        <f t="shared" si="59"/>
        <v>90</v>
      </c>
    </row>
    <row r="943" spans="1:7" hidden="1" x14ac:dyDescent="0.25">
      <c r="A943">
        <v>16</v>
      </c>
      <c r="B943" s="11">
        <v>42894.666666666701</v>
      </c>
      <c r="C943" s="9">
        <v>18.22635</v>
      </c>
      <c r="D943">
        <f t="shared" si="56"/>
        <v>-1</v>
      </c>
      <c r="E943" t="b">
        <f t="shared" si="57"/>
        <v>0</v>
      </c>
      <c r="F943" t="b">
        <f t="shared" si="58"/>
        <v>0</v>
      </c>
      <c r="G943">
        <f t="shared" si="59"/>
        <v>90</v>
      </c>
    </row>
    <row r="944" spans="1:7" hidden="1" x14ac:dyDescent="0.25">
      <c r="A944">
        <v>17</v>
      </c>
      <c r="B944" s="11">
        <v>42894.708333333299</v>
      </c>
      <c r="C944" s="9">
        <v>17.267099999999999</v>
      </c>
      <c r="D944">
        <f t="shared" si="56"/>
        <v>-0.5</v>
      </c>
      <c r="E944" t="b">
        <f t="shared" si="57"/>
        <v>0</v>
      </c>
      <c r="F944" t="b">
        <f t="shared" si="58"/>
        <v>0</v>
      </c>
      <c r="G944">
        <f t="shared" si="59"/>
        <v>90</v>
      </c>
    </row>
    <row r="945" spans="1:7" hidden="1" x14ac:dyDescent="0.25">
      <c r="A945">
        <v>18</v>
      </c>
      <c r="B945" s="11">
        <v>42894.75</v>
      </c>
      <c r="C945" s="9">
        <v>13.313700000000001</v>
      </c>
      <c r="D945">
        <f t="shared" si="56"/>
        <v>0</v>
      </c>
      <c r="E945" t="b">
        <f t="shared" si="57"/>
        <v>0</v>
      </c>
      <c r="F945" t="b">
        <f t="shared" si="58"/>
        <v>0</v>
      </c>
      <c r="G945">
        <f t="shared" si="59"/>
        <v>90</v>
      </c>
    </row>
    <row r="946" spans="1:7" hidden="1" x14ac:dyDescent="0.25">
      <c r="A946">
        <v>19</v>
      </c>
      <c r="B946" s="11">
        <v>42894.791666666701</v>
      </c>
      <c r="C946" s="9">
        <v>11.295809999999999</v>
      </c>
      <c r="D946">
        <f t="shared" si="56"/>
        <v>0.5</v>
      </c>
      <c r="E946" t="b">
        <f t="shared" si="57"/>
        <v>0</v>
      </c>
      <c r="F946" t="b">
        <f t="shared" si="58"/>
        <v>0</v>
      </c>
      <c r="G946">
        <f t="shared" si="59"/>
        <v>90</v>
      </c>
    </row>
    <row r="947" spans="1:7" hidden="1" x14ac:dyDescent="0.25">
      <c r="A947">
        <v>20</v>
      </c>
      <c r="B947" s="11">
        <v>42894.833333333299</v>
      </c>
      <c r="C947" s="9">
        <v>11.044750000000001</v>
      </c>
      <c r="D947">
        <f t="shared" si="56"/>
        <v>0.5</v>
      </c>
      <c r="E947" t="b">
        <f t="shared" si="57"/>
        <v>0</v>
      </c>
      <c r="F947" t="b">
        <f t="shared" si="58"/>
        <v>0</v>
      </c>
      <c r="G947">
        <f t="shared" si="59"/>
        <v>90</v>
      </c>
    </row>
    <row r="948" spans="1:7" hidden="1" x14ac:dyDescent="0.25">
      <c r="A948">
        <v>21</v>
      </c>
      <c r="B948" s="11">
        <v>42894.875</v>
      </c>
      <c r="C948" s="9">
        <v>9.3265709999999995</v>
      </c>
      <c r="D948">
        <f t="shared" si="56"/>
        <v>0.5</v>
      </c>
      <c r="E948" t="b">
        <f t="shared" si="57"/>
        <v>0</v>
      </c>
      <c r="F948" t="b">
        <f t="shared" si="58"/>
        <v>0</v>
      </c>
      <c r="G948">
        <f t="shared" si="59"/>
        <v>90</v>
      </c>
    </row>
    <row r="949" spans="1:7" hidden="1" x14ac:dyDescent="0.25">
      <c r="A949">
        <v>22</v>
      </c>
      <c r="B949" s="11">
        <v>42894.916666666701</v>
      </c>
      <c r="C949" s="9">
        <v>8.5647129999999994</v>
      </c>
      <c r="D949">
        <f t="shared" si="56"/>
        <v>1</v>
      </c>
      <c r="E949" t="b">
        <f t="shared" si="57"/>
        <v>0</v>
      </c>
      <c r="F949" t="b">
        <f t="shared" si="58"/>
        <v>0</v>
      </c>
      <c r="G949">
        <f t="shared" si="59"/>
        <v>90</v>
      </c>
    </row>
    <row r="950" spans="1:7" x14ac:dyDescent="0.25">
      <c r="A950">
        <v>23</v>
      </c>
      <c r="B950" s="11">
        <v>42894.958333333299</v>
      </c>
      <c r="C950" s="9">
        <v>7.2032150000000001</v>
      </c>
      <c r="D950">
        <f t="shared" si="56"/>
        <v>1</v>
      </c>
      <c r="E950">
        <f t="shared" si="57"/>
        <v>3.5</v>
      </c>
      <c r="F950">
        <f t="shared" si="58"/>
        <v>3.5</v>
      </c>
      <c r="G950">
        <f t="shared" si="59"/>
        <v>93.5</v>
      </c>
    </row>
    <row r="951" spans="1:7" hidden="1" x14ac:dyDescent="0.25">
      <c r="A951">
        <v>0</v>
      </c>
      <c r="B951" s="11">
        <v>42895</v>
      </c>
      <c r="C951" s="9">
        <v>4.6545680000000003</v>
      </c>
      <c r="D951">
        <f t="shared" si="56"/>
        <v>1</v>
      </c>
      <c r="E951" t="b">
        <f t="shared" si="57"/>
        <v>0</v>
      </c>
      <c r="F951" t="b">
        <f t="shared" si="58"/>
        <v>0</v>
      </c>
      <c r="G951">
        <f t="shared" si="59"/>
        <v>93.5</v>
      </c>
    </row>
    <row r="952" spans="1:7" hidden="1" x14ac:dyDescent="0.25">
      <c r="A952">
        <v>1</v>
      </c>
      <c r="B952" s="11">
        <v>42895.041666666701</v>
      </c>
      <c r="C952" s="9">
        <v>4.2309210000000004</v>
      </c>
      <c r="D952">
        <f t="shared" si="56"/>
        <v>1</v>
      </c>
      <c r="E952" t="b">
        <f t="shared" si="57"/>
        <v>0</v>
      </c>
      <c r="F952" t="b">
        <f t="shared" si="58"/>
        <v>0</v>
      </c>
      <c r="G952">
        <f t="shared" si="59"/>
        <v>93.5</v>
      </c>
    </row>
    <row r="953" spans="1:7" hidden="1" x14ac:dyDescent="0.25">
      <c r="A953">
        <v>2</v>
      </c>
      <c r="B953" s="11">
        <v>42895.083333333299</v>
      </c>
      <c r="C953" s="9">
        <v>2.9812569999999998</v>
      </c>
      <c r="D953">
        <f t="shared" si="56"/>
        <v>1</v>
      </c>
      <c r="E953" t="b">
        <f t="shared" si="57"/>
        <v>0</v>
      </c>
      <c r="F953" t="b">
        <f t="shared" si="58"/>
        <v>0</v>
      </c>
      <c r="G953">
        <f t="shared" si="59"/>
        <v>93.5</v>
      </c>
    </row>
    <row r="954" spans="1:7" hidden="1" x14ac:dyDescent="0.25">
      <c r="A954">
        <v>3</v>
      </c>
      <c r="B954" s="11">
        <v>42895.125</v>
      </c>
      <c r="C954" s="9">
        <v>3.8001649999999998</v>
      </c>
      <c r="D954">
        <f t="shared" si="56"/>
        <v>1</v>
      </c>
      <c r="E954" t="b">
        <f t="shared" si="57"/>
        <v>0</v>
      </c>
      <c r="F954" t="b">
        <f t="shared" si="58"/>
        <v>0</v>
      </c>
      <c r="G954">
        <f t="shared" si="59"/>
        <v>93.5</v>
      </c>
    </row>
    <row r="955" spans="1:7" hidden="1" x14ac:dyDescent="0.25">
      <c r="A955">
        <v>4</v>
      </c>
      <c r="B955" s="11">
        <v>42895.166666666701</v>
      </c>
      <c r="C955" s="9">
        <v>4.0949390000000001</v>
      </c>
      <c r="D955">
        <f t="shared" si="56"/>
        <v>1</v>
      </c>
      <c r="E955" t="b">
        <f t="shared" si="57"/>
        <v>0</v>
      </c>
      <c r="F955" t="b">
        <f t="shared" si="58"/>
        <v>0</v>
      </c>
      <c r="G955">
        <f t="shared" si="59"/>
        <v>93.5</v>
      </c>
    </row>
    <row r="956" spans="1:7" hidden="1" x14ac:dyDescent="0.25">
      <c r="A956">
        <v>5</v>
      </c>
      <c r="B956" s="11">
        <v>42895.208333333299</v>
      </c>
      <c r="C956" s="9">
        <v>3.5784389999999999</v>
      </c>
      <c r="D956">
        <f t="shared" si="56"/>
        <v>1</v>
      </c>
      <c r="E956" t="b">
        <f t="shared" si="57"/>
        <v>0</v>
      </c>
      <c r="F956" t="b">
        <f t="shared" si="58"/>
        <v>0</v>
      </c>
      <c r="G956">
        <f t="shared" si="59"/>
        <v>93.5</v>
      </c>
    </row>
    <row r="957" spans="1:7" hidden="1" x14ac:dyDescent="0.25">
      <c r="A957">
        <v>6</v>
      </c>
      <c r="B957" s="11">
        <v>42895.25</v>
      </c>
      <c r="C957" s="9">
        <v>2.8766530000000001</v>
      </c>
      <c r="D957">
        <f t="shared" si="56"/>
        <v>1</v>
      </c>
      <c r="E957" t="b">
        <f t="shared" si="57"/>
        <v>0</v>
      </c>
      <c r="F957" t="b">
        <f t="shared" si="58"/>
        <v>0</v>
      </c>
      <c r="G957">
        <f t="shared" si="59"/>
        <v>93.5</v>
      </c>
    </row>
    <row r="958" spans="1:7" hidden="1" x14ac:dyDescent="0.25">
      <c r="A958">
        <v>7</v>
      </c>
      <c r="B958" s="11">
        <v>42895.291666666701</v>
      </c>
      <c r="C958" s="9">
        <v>2.302613</v>
      </c>
      <c r="D958">
        <f t="shared" si="56"/>
        <v>0.5</v>
      </c>
      <c r="E958" t="b">
        <f t="shared" si="57"/>
        <v>0</v>
      </c>
      <c r="F958" t="b">
        <f t="shared" si="58"/>
        <v>0</v>
      </c>
      <c r="G958">
        <f t="shared" si="59"/>
        <v>93.5</v>
      </c>
    </row>
    <row r="959" spans="1:7" hidden="1" x14ac:dyDescent="0.25">
      <c r="A959">
        <v>8</v>
      </c>
      <c r="B959" s="11">
        <v>42895.333333333299</v>
      </c>
      <c r="C959" s="9">
        <v>6.0121079999999996</v>
      </c>
      <c r="D959">
        <f t="shared" si="56"/>
        <v>1</v>
      </c>
      <c r="E959" t="b">
        <f t="shared" si="57"/>
        <v>0</v>
      </c>
      <c r="F959" t="b">
        <f t="shared" si="58"/>
        <v>0</v>
      </c>
      <c r="G959">
        <f t="shared" si="59"/>
        <v>93.5</v>
      </c>
    </row>
    <row r="960" spans="1:7" hidden="1" x14ac:dyDescent="0.25">
      <c r="A960">
        <v>9</v>
      </c>
      <c r="B960" s="11">
        <v>42895.375</v>
      </c>
      <c r="C960" s="9">
        <v>8.6415930000000003</v>
      </c>
      <c r="D960">
        <f t="shared" si="56"/>
        <v>1</v>
      </c>
      <c r="E960" t="b">
        <f t="shared" si="57"/>
        <v>0</v>
      </c>
      <c r="F960" t="b">
        <f t="shared" si="58"/>
        <v>0</v>
      </c>
      <c r="G960">
        <f t="shared" si="59"/>
        <v>93.5</v>
      </c>
    </row>
    <row r="961" spans="1:7" hidden="1" x14ac:dyDescent="0.25">
      <c r="A961">
        <v>10</v>
      </c>
      <c r="B961" s="11">
        <v>42895.416666666701</v>
      </c>
      <c r="C961" s="9">
        <v>11.429880000000001</v>
      </c>
      <c r="D961">
        <f t="shared" si="56"/>
        <v>0.5</v>
      </c>
      <c r="E961" t="b">
        <f t="shared" si="57"/>
        <v>0</v>
      </c>
      <c r="F961" t="b">
        <f t="shared" si="58"/>
        <v>0</v>
      </c>
      <c r="G961">
        <f t="shared" si="59"/>
        <v>93.5</v>
      </c>
    </row>
    <row r="962" spans="1:7" hidden="1" x14ac:dyDescent="0.25">
      <c r="A962">
        <v>11</v>
      </c>
      <c r="B962" s="11">
        <v>42895.458333333299</v>
      </c>
      <c r="C962" s="9">
        <v>14.015779999999999</v>
      </c>
      <c r="D962">
        <f t="shared" si="56"/>
        <v>0</v>
      </c>
      <c r="E962" t="b">
        <f t="shared" si="57"/>
        <v>0</v>
      </c>
      <c r="F962" t="b">
        <f t="shared" si="58"/>
        <v>0</v>
      </c>
      <c r="G962">
        <f t="shared" si="59"/>
        <v>93.5</v>
      </c>
    </row>
    <row r="963" spans="1:7" hidden="1" x14ac:dyDescent="0.25">
      <c r="A963">
        <v>12</v>
      </c>
      <c r="B963" s="11">
        <v>42895.5</v>
      </c>
      <c r="C963" s="9">
        <v>15.4361</v>
      </c>
      <c r="D963">
        <f t="shared" si="56"/>
        <v>0</v>
      </c>
      <c r="E963" t="b">
        <f t="shared" si="57"/>
        <v>0</v>
      </c>
      <c r="F963" t="b">
        <f t="shared" si="58"/>
        <v>0</v>
      </c>
      <c r="G963">
        <f t="shared" si="59"/>
        <v>93.5</v>
      </c>
    </row>
    <row r="964" spans="1:7" hidden="1" x14ac:dyDescent="0.25">
      <c r="A964">
        <v>13</v>
      </c>
      <c r="B964" s="11">
        <v>42895.541666666701</v>
      </c>
      <c r="C964" s="9">
        <v>17.786960000000001</v>
      </c>
      <c r="D964">
        <f t="shared" si="56"/>
        <v>-0.5</v>
      </c>
      <c r="E964" t="b">
        <f t="shared" si="57"/>
        <v>0</v>
      </c>
      <c r="F964" t="b">
        <f t="shared" si="58"/>
        <v>0</v>
      </c>
      <c r="G964">
        <f t="shared" si="59"/>
        <v>93.5</v>
      </c>
    </row>
    <row r="965" spans="1:7" hidden="1" x14ac:dyDescent="0.25">
      <c r="A965">
        <v>14</v>
      </c>
      <c r="B965" s="11">
        <v>42895.583333333299</v>
      </c>
      <c r="C965" s="9">
        <v>19.06277</v>
      </c>
      <c r="D965">
        <f t="shared" si="56"/>
        <v>-1</v>
      </c>
      <c r="E965" t="b">
        <f t="shared" si="57"/>
        <v>0</v>
      </c>
      <c r="F965" t="b">
        <f t="shared" si="58"/>
        <v>0</v>
      </c>
      <c r="G965">
        <f t="shared" si="59"/>
        <v>93.5</v>
      </c>
    </row>
    <row r="966" spans="1:7" hidden="1" x14ac:dyDescent="0.25">
      <c r="A966">
        <v>15</v>
      </c>
      <c r="B966" s="11">
        <v>42895.625</v>
      </c>
      <c r="C966" s="9">
        <v>19.34395</v>
      </c>
      <c r="D966">
        <f t="shared" si="56"/>
        <v>-1</v>
      </c>
      <c r="E966" t="b">
        <f t="shared" si="57"/>
        <v>0</v>
      </c>
      <c r="F966" t="b">
        <f t="shared" si="58"/>
        <v>0</v>
      </c>
      <c r="G966">
        <f t="shared" si="59"/>
        <v>93.5</v>
      </c>
    </row>
    <row r="967" spans="1:7" hidden="1" x14ac:dyDescent="0.25">
      <c r="A967">
        <v>16</v>
      </c>
      <c r="B967" s="11">
        <v>42895.666666666701</v>
      </c>
      <c r="C967" s="9">
        <v>18.8123</v>
      </c>
      <c r="D967">
        <f t="shared" si="56"/>
        <v>-1</v>
      </c>
      <c r="E967" t="b">
        <f t="shared" si="57"/>
        <v>0</v>
      </c>
      <c r="F967" t="b">
        <f t="shared" si="58"/>
        <v>0</v>
      </c>
      <c r="G967">
        <f t="shared" si="59"/>
        <v>93.5</v>
      </c>
    </row>
    <row r="968" spans="1:7" hidden="1" x14ac:dyDescent="0.25">
      <c r="A968">
        <v>17</v>
      </c>
      <c r="B968" s="11">
        <v>42895.708333333299</v>
      </c>
      <c r="C968" s="9">
        <v>17.65917</v>
      </c>
      <c r="D968">
        <f t="shared" si="56"/>
        <v>-0.5</v>
      </c>
      <c r="E968" t="b">
        <f t="shared" si="57"/>
        <v>0</v>
      </c>
      <c r="F968" t="b">
        <f t="shared" si="58"/>
        <v>0</v>
      </c>
      <c r="G968">
        <f t="shared" si="59"/>
        <v>93.5</v>
      </c>
    </row>
    <row r="969" spans="1:7" hidden="1" x14ac:dyDescent="0.25">
      <c r="A969">
        <v>18</v>
      </c>
      <c r="B969" s="11">
        <v>42895.75</v>
      </c>
      <c r="C969" s="9">
        <v>13.48259</v>
      </c>
      <c r="D969">
        <f t="shared" si="56"/>
        <v>0</v>
      </c>
      <c r="E969" t="b">
        <f t="shared" si="57"/>
        <v>0</v>
      </c>
      <c r="F969" t="b">
        <f t="shared" si="58"/>
        <v>0</v>
      </c>
      <c r="G969">
        <f t="shared" si="59"/>
        <v>93.5</v>
      </c>
    </row>
    <row r="970" spans="1:7" hidden="1" x14ac:dyDescent="0.25">
      <c r="A970">
        <v>19</v>
      </c>
      <c r="B970" s="11">
        <v>42895.791666666701</v>
      </c>
      <c r="C970" s="9">
        <v>11.085570000000001</v>
      </c>
      <c r="D970">
        <f t="shared" si="56"/>
        <v>0.5</v>
      </c>
      <c r="E970" t="b">
        <f t="shared" si="57"/>
        <v>0</v>
      </c>
      <c r="F970" t="b">
        <f t="shared" si="58"/>
        <v>0</v>
      </c>
      <c r="G970">
        <f t="shared" si="59"/>
        <v>93.5</v>
      </c>
    </row>
    <row r="971" spans="1:7" hidden="1" x14ac:dyDescent="0.25">
      <c r="A971">
        <v>20</v>
      </c>
      <c r="B971" s="11">
        <v>42895.833333333299</v>
      </c>
      <c r="C971" s="9">
        <v>11.13556</v>
      </c>
      <c r="D971">
        <f t="shared" si="56"/>
        <v>0.5</v>
      </c>
      <c r="E971" t="b">
        <f t="shared" si="57"/>
        <v>0</v>
      </c>
      <c r="F971" t="b">
        <f t="shared" si="58"/>
        <v>0</v>
      </c>
      <c r="G971">
        <f t="shared" si="59"/>
        <v>93.5</v>
      </c>
    </row>
    <row r="972" spans="1:7" hidden="1" x14ac:dyDescent="0.25">
      <c r="A972">
        <v>21</v>
      </c>
      <c r="B972" s="11">
        <v>42895.875</v>
      </c>
      <c r="C972" s="9">
        <v>9.5757759999999994</v>
      </c>
      <c r="D972">
        <f t="shared" si="56"/>
        <v>0.5</v>
      </c>
      <c r="E972" t="b">
        <f t="shared" si="57"/>
        <v>0</v>
      </c>
      <c r="F972" t="b">
        <f t="shared" si="58"/>
        <v>0</v>
      </c>
      <c r="G972">
        <f t="shared" si="59"/>
        <v>93.5</v>
      </c>
    </row>
    <row r="973" spans="1:7" hidden="1" x14ac:dyDescent="0.25">
      <c r="A973">
        <v>22</v>
      </c>
      <c r="B973" s="11">
        <v>42895.916666666701</v>
      </c>
      <c r="C973" s="9">
        <v>9.8592519999999997</v>
      </c>
      <c r="D973">
        <f t="shared" si="56"/>
        <v>0.5</v>
      </c>
      <c r="E973" t="b">
        <f t="shared" si="57"/>
        <v>0</v>
      </c>
      <c r="F973" t="b">
        <f t="shared" si="58"/>
        <v>0</v>
      </c>
      <c r="G973">
        <f t="shared" si="59"/>
        <v>93.5</v>
      </c>
    </row>
    <row r="974" spans="1:7" x14ac:dyDescent="0.25">
      <c r="A974">
        <v>23</v>
      </c>
      <c r="B974" s="11">
        <v>42895.958333333299</v>
      </c>
      <c r="C974" s="9">
        <v>8.8467699999999994</v>
      </c>
      <c r="D974">
        <f t="shared" si="56"/>
        <v>1</v>
      </c>
      <c r="E974">
        <f t="shared" si="57"/>
        <v>9</v>
      </c>
      <c r="F974">
        <f t="shared" si="58"/>
        <v>9</v>
      </c>
      <c r="G974">
        <f t="shared" si="59"/>
        <v>102.5</v>
      </c>
    </row>
    <row r="975" spans="1:7" hidden="1" x14ac:dyDescent="0.25">
      <c r="A975">
        <v>0</v>
      </c>
      <c r="B975" s="11">
        <v>42896</v>
      </c>
      <c r="C975" s="9">
        <v>8.7923550000000006</v>
      </c>
      <c r="D975">
        <f t="shared" si="56"/>
        <v>1</v>
      </c>
      <c r="E975" t="b">
        <f t="shared" si="57"/>
        <v>0</v>
      </c>
      <c r="F975" t="b">
        <f t="shared" si="58"/>
        <v>0</v>
      </c>
      <c r="G975">
        <f t="shared" si="59"/>
        <v>102.5</v>
      </c>
    </row>
    <row r="976" spans="1:7" hidden="1" x14ac:dyDescent="0.25">
      <c r="A976">
        <v>1</v>
      </c>
      <c r="B976" s="11">
        <v>42896.041666666701</v>
      </c>
      <c r="C976" s="9">
        <v>8.3361440000000009</v>
      </c>
      <c r="D976">
        <f t="shared" ref="D976:D1039" si="60">IF(C976&gt;$A$12,$B$12, IF(C976&gt;$A$11,$B$11,IF(C976&gt;$A$10,$B$10,IF(C976&gt;$A$9,$B$9,IF(C976&gt;$A$8,$B$8,IF(C976&gt;$A$7,$B$7,IF(C976&lt;$A$6,$B$6)))))))</f>
        <v>1</v>
      </c>
      <c r="E976" t="b">
        <f t="shared" si="57"/>
        <v>0</v>
      </c>
      <c r="F976" t="b">
        <f t="shared" si="58"/>
        <v>0</v>
      </c>
      <c r="G976">
        <f t="shared" si="59"/>
        <v>102.5</v>
      </c>
    </row>
    <row r="977" spans="1:7" hidden="1" x14ac:dyDescent="0.25">
      <c r="A977">
        <v>2</v>
      </c>
      <c r="B977" s="11">
        <v>42896.083333333299</v>
      </c>
      <c r="C977" s="9">
        <v>7.9419959999999996</v>
      </c>
      <c r="D977">
        <f t="shared" si="60"/>
        <v>1</v>
      </c>
      <c r="E977" t="b">
        <f t="shared" si="57"/>
        <v>0</v>
      </c>
      <c r="F977" t="b">
        <f t="shared" si="58"/>
        <v>0</v>
      </c>
      <c r="G977">
        <f t="shared" si="59"/>
        <v>102.5</v>
      </c>
    </row>
    <row r="978" spans="1:7" hidden="1" x14ac:dyDescent="0.25">
      <c r="A978">
        <v>3</v>
      </c>
      <c r="B978" s="11">
        <v>42896.125</v>
      </c>
      <c r="C978" s="9">
        <v>7.5978490000000001</v>
      </c>
      <c r="D978">
        <f t="shared" si="60"/>
        <v>1</v>
      </c>
      <c r="E978" t="b">
        <f t="shared" si="57"/>
        <v>0</v>
      </c>
      <c r="F978" t="b">
        <f t="shared" si="58"/>
        <v>0</v>
      </c>
      <c r="G978">
        <f t="shared" si="59"/>
        <v>102.5</v>
      </c>
    </row>
    <row r="979" spans="1:7" hidden="1" x14ac:dyDescent="0.25">
      <c r="A979">
        <v>4</v>
      </c>
      <c r="B979" s="11">
        <v>42896.166666666701</v>
      </c>
      <c r="C979" s="9">
        <v>7.4027520000000004</v>
      </c>
      <c r="D979">
        <f t="shared" si="60"/>
        <v>1</v>
      </c>
      <c r="E979" t="b">
        <f t="shared" si="57"/>
        <v>0</v>
      </c>
      <c r="F979" t="b">
        <f t="shared" si="58"/>
        <v>0</v>
      </c>
      <c r="G979">
        <f t="shared" si="59"/>
        <v>102.5</v>
      </c>
    </row>
    <row r="980" spans="1:7" hidden="1" x14ac:dyDescent="0.25">
      <c r="A980">
        <v>5</v>
      </c>
      <c r="B980" s="11">
        <v>42896.208333333299</v>
      </c>
      <c r="C980" s="9">
        <v>6.9287369999999999</v>
      </c>
      <c r="D980">
        <f t="shared" si="60"/>
        <v>1</v>
      </c>
      <c r="E980" t="b">
        <f t="shared" si="57"/>
        <v>0</v>
      </c>
      <c r="F980" t="b">
        <f t="shared" si="58"/>
        <v>0</v>
      </c>
      <c r="G980">
        <f t="shared" si="59"/>
        <v>102.5</v>
      </c>
    </row>
    <row r="981" spans="1:7" hidden="1" x14ac:dyDescent="0.25">
      <c r="A981">
        <v>6</v>
      </c>
      <c r="B981" s="11">
        <v>42896.25</v>
      </c>
      <c r="C981" s="9">
        <v>6.912204</v>
      </c>
      <c r="D981">
        <f t="shared" si="60"/>
        <v>1</v>
      </c>
      <c r="E981" t="b">
        <f t="shared" si="57"/>
        <v>0</v>
      </c>
      <c r="F981" t="b">
        <f t="shared" si="58"/>
        <v>0</v>
      </c>
      <c r="G981">
        <f t="shared" si="59"/>
        <v>102.5</v>
      </c>
    </row>
    <row r="982" spans="1:7" hidden="1" x14ac:dyDescent="0.25">
      <c r="A982">
        <v>7</v>
      </c>
      <c r="B982" s="11">
        <v>42896.291666666701</v>
      </c>
      <c r="C982" s="9">
        <v>6.3392359999999996</v>
      </c>
      <c r="D982">
        <f t="shared" si="60"/>
        <v>1</v>
      </c>
      <c r="E982" t="b">
        <f t="shared" si="57"/>
        <v>0</v>
      </c>
      <c r="F982" t="b">
        <f t="shared" si="58"/>
        <v>0</v>
      </c>
      <c r="G982">
        <f t="shared" si="59"/>
        <v>102.5</v>
      </c>
    </row>
    <row r="983" spans="1:7" hidden="1" x14ac:dyDescent="0.25">
      <c r="A983">
        <v>8</v>
      </c>
      <c r="B983" s="11">
        <v>42896.333333333299</v>
      </c>
      <c r="C983" s="9">
        <v>7.9830550000000002</v>
      </c>
      <c r="D983">
        <f t="shared" si="60"/>
        <v>1</v>
      </c>
      <c r="E983" t="b">
        <f t="shared" si="57"/>
        <v>0</v>
      </c>
      <c r="F983" t="b">
        <f t="shared" si="58"/>
        <v>0</v>
      </c>
      <c r="G983">
        <f t="shared" si="59"/>
        <v>102.5</v>
      </c>
    </row>
    <row r="984" spans="1:7" hidden="1" x14ac:dyDescent="0.25">
      <c r="A984">
        <v>9</v>
      </c>
      <c r="B984" s="11">
        <v>42896.375</v>
      </c>
      <c r="C984" s="9">
        <v>10.451510000000001</v>
      </c>
      <c r="D984">
        <f t="shared" si="60"/>
        <v>0.5</v>
      </c>
      <c r="E984" t="b">
        <f t="shared" si="57"/>
        <v>0</v>
      </c>
      <c r="F984" t="b">
        <f t="shared" si="58"/>
        <v>0</v>
      </c>
      <c r="G984">
        <f t="shared" si="59"/>
        <v>102.5</v>
      </c>
    </row>
    <row r="985" spans="1:7" hidden="1" x14ac:dyDescent="0.25">
      <c r="A985">
        <v>10</v>
      </c>
      <c r="B985" s="11">
        <v>42896.416666666701</v>
      </c>
      <c r="C985" s="9">
        <v>12.487439999999999</v>
      </c>
      <c r="D985">
        <f t="shared" si="60"/>
        <v>0.5</v>
      </c>
      <c r="E985" t="b">
        <f t="shared" si="57"/>
        <v>0</v>
      </c>
      <c r="F985" t="b">
        <f t="shared" si="58"/>
        <v>0</v>
      </c>
      <c r="G985">
        <f t="shared" si="59"/>
        <v>102.5</v>
      </c>
    </row>
    <row r="986" spans="1:7" hidden="1" x14ac:dyDescent="0.25">
      <c r="A986">
        <v>11</v>
      </c>
      <c r="B986" s="11">
        <v>42896.458333333299</v>
      </c>
      <c r="C986" s="9">
        <v>13.722329999999999</v>
      </c>
      <c r="D986">
        <f t="shared" si="60"/>
        <v>0</v>
      </c>
      <c r="E986" t="b">
        <f t="shared" si="57"/>
        <v>0</v>
      </c>
      <c r="F986" t="b">
        <f t="shared" si="58"/>
        <v>0</v>
      </c>
      <c r="G986">
        <f t="shared" si="59"/>
        <v>102.5</v>
      </c>
    </row>
    <row r="987" spans="1:7" hidden="1" x14ac:dyDescent="0.25">
      <c r="A987">
        <v>12</v>
      </c>
      <c r="B987" s="11">
        <v>42896.5</v>
      </c>
      <c r="C987" s="9">
        <v>15.063689999999999</v>
      </c>
      <c r="D987">
        <f t="shared" si="60"/>
        <v>0</v>
      </c>
      <c r="E987" t="b">
        <f t="shared" si="57"/>
        <v>0</v>
      </c>
      <c r="F987" t="b">
        <f t="shared" si="58"/>
        <v>0</v>
      </c>
      <c r="G987">
        <f t="shared" si="59"/>
        <v>102.5</v>
      </c>
    </row>
    <row r="988" spans="1:7" hidden="1" x14ac:dyDescent="0.25">
      <c r="A988">
        <v>13</v>
      </c>
      <c r="B988" s="11">
        <v>42896.541666666701</v>
      </c>
      <c r="C988" s="9">
        <v>16.138210000000001</v>
      </c>
      <c r="D988">
        <f t="shared" si="60"/>
        <v>-0.5</v>
      </c>
      <c r="E988" t="b">
        <f t="shared" si="57"/>
        <v>0</v>
      </c>
      <c r="F988" t="b">
        <f t="shared" si="58"/>
        <v>0</v>
      </c>
      <c r="G988">
        <f t="shared" si="59"/>
        <v>102.5</v>
      </c>
    </row>
    <row r="989" spans="1:7" hidden="1" x14ac:dyDescent="0.25">
      <c r="A989">
        <v>14</v>
      </c>
      <c r="B989" s="11">
        <v>42896.583333333299</v>
      </c>
      <c r="C989" s="9">
        <v>17.11318</v>
      </c>
      <c r="D989">
        <f t="shared" si="60"/>
        <v>-0.5</v>
      </c>
      <c r="E989" t="b">
        <f t="shared" si="57"/>
        <v>0</v>
      </c>
      <c r="F989" t="b">
        <f t="shared" si="58"/>
        <v>0</v>
      </c>
      <c r="G989">
        <f t="shared" si="59"/>
        <v>102.5</v>
      </c>
    </row>
    <row r="990" spans="1:7" hidden="1" x14ac:dyDescent="0.25">
      <c r="A990">
        <v>15</v>
      </c>
      <c r="B990" s="11">
        <v>42896.625</v>
      </c>
      <c r="C990" s="9">
        <v>17.67013</v>
      </c>
      <c r="D990">
        <f t="shared" si="60"/>
        <v>-0.5</v>
      </c>
      <c r="E990" t="b">
        <f t="shared" si="57"/>
        <v>0</v>
      </c>
      <c r="F990" t="b">
        <f t="shared" si="58"/>
        <v>0</v>
      </c>
      <c r="G990">
        <f t="shared" si="59"/>
        <v>102.5</v>
      </c>
    </row>
    <row r="991" spans="1:7" hidden="1" x14ac:dyDescent="0.25">
      <c r="A991">
        <v>16</v>
      </c>
      <c r="B991" s="11">
        <v>42896.666666666701</v>
      </c>
      <c r="C991" s="9">
        <v>17.116579999999999</v>
      </c>
      <c r="D991">
        <f t="shared" si="60"/>
        <v>-0.5</v>
      </c>
      <c r="E991" t="b">
        <f t="shared" si="57"/>
        <v>0</v>
      </c>
      <c r="F991" t="b">
        <f t="shared" si="58"/>
        <v>0</v>
      </c>
      <c r="G991">
        <f t="shared" si="59"/>
        <v>102.5</v>
      </c>
    </row>
    <row r="992" spans="1:7" hidden="1" x14ac:dyDescent="0.25">
      <c r="A992">
        <v>17</v>
      </c>
      <c r="B992" s="11">
        <v>42896.708333333299</v>
      </c>
      <c r="C992" s="9">
        <v>16.056730000000002</v>
      </c>
      <c r="D992">
        <f t="shared" si="60"/>
        <v>-0.5</v>
      </c>
      <c r="E992" t="b">
        <f t="shared" si="57"/>
        <v>0</v>
      </c>
      <c r="F992" t="b">
        <f t="shared" si="58"/>
        <v>0</v>
      </c>
      <c r="G992">
        <f t="shared" si="59"/>
        <v>102.5</v>
      </c>
    </row>
    <row r="993" spans="1:7" hidden="1" x14ac:dyDescent="0.25">
      <c r="A993">
        <v>18</v>
      </c>
      <c r="B993" s="11">
        <v>42896.75</v>
      </c>
      <c r="C993" s="9">
        <v>12.49349</v>
      </c>
      <c r="D993">
        <f t="shared" si="60"/>
        <v>0.5</v>
      </c>
      <c r="E993" t="b">
        <f t="shared" si="57"/>
        <v>0</v>
      </c>
      <c r="F993" t="b">
        <f t="shared" si="58"/>
        <v>0</v>
      </c>
      <c r="G993">
        <f t="shared" si="59"/>
        <v>102.5</v>
      </c>
    </row>
    <row r="994" spans="1:7" hidden="1" x14ac:dyDescent="0.25">
      <c r="A994">
        <v>19</v>
      </c>
      <c r="B994" s="11">
        <v>42896.791666666701</v>
      </c>
      <c r="C994" s="9">
        <v>10.549010000000001</v>
      </c>
      <c r="D994">
        <f t="shared" si="60"/>
        <v>0.5</v>
      </c>
      <c r="E994" t="b">
        <f t="shared" si="57"/>
        <v>0</v>
      </c>
      <c r="F994" t="b">
        <f t="shared" si="58"/>
        <v>0</v>
      </c>
      <c r="G994">
        <f t="shared" si="59"/>
        <v>102.5</v>
      </c>
    </row>
    <row r="995" spans="1:7" hidden="1" x14ac:dyDescent="0.25">
      <c r="A995">
        <v>20</v>
      </c>
      <c r="B995" s="11">
        <v>42896.833333333299</v>
      </c>
      <c r="C995" s="9">
        <v>10.31612</v>
      </c>
      <c r="D995">
        <f t="shared" si="60"/>
        <v>0.5</v>
      </c>
      <c r="E995" t="b">
        <f t="shared" si="57"/>
        <v>0</v>
      </c>
      <c r="F995" t="b">
        <f t="shared" si="58"/>
        <v>0</v>
      </c>
      <c r="G995">
        <f t="shared" si="59"/>
        <v>102.5</v>
      </c>
    </row>
    <row r="996" spans="1:7" hidden="1" x14ac:dyDescent="0.25">
      <c r="A996">
        <v>21</v>
      </c>
      <c r="B996" s="11">
        <v>42896.875</v>
      </c>
      <c r="C996" s="9">
        <v>9.2276659999999993</v>
      </c>
      <c r="D996">
        <f t="shared" si="60"/>
        <v>0.5</v>
      </c>
      <c r="E996" t="b">
        <f t="shared" si="57"/>
        <v>0</v>
      </c>
      <c r="F996" t="b">
        <f t="shared" si="58"/>
        <v>0</v>
      </c>
      <c r="G996">
        <f t="shared" si="59"/>
        <v>102.5</v>
      </c>
    </row>
    <row r="997" spans="1:7" hidden="1" x14ac:dyDescent="0.25">
      <c r="A997">
        <v>22</v>
      </c>
      <c r="B997" s="11">
        <v>42896.916666666701</v>
      </c>
      <c r="C997" s="9">
        <v>7.6328469999999999</v>
      </c>
      <c r="D997">
        <f t="shared" si="60"/>
        <v>1</v>
      </c>
      <c r="E997" t="b">
        <f t="shared" si="57"/>
        <v>0</v>
      </c>
      <c r="F997" t="b">
        <f t="shared" si="58"/>
        <v>0</v>
      </c>
      <c r="G997">
        <f t="shared" si="59"/>
        <v>102.5</v>
      </c>
    </row>
    <row r="998" spans="1:7" x14ac:dyDescent="0.25">
      <c r="A998">
        <v>23</v>
      </c>
      <c r="B998" s="11">
        <v>42896.958333333299</v>
      </c>
      <c r="C998" s="9">
        <v>7.1183699999999996</v>
      </c>
      <c r="D998">
        <f t="shared" si="60"/>
        <v>1</v>
      </c>
      <c r="E998">
        <f t="shared" si="57"/>
        <v>11.5</v>
      </c>
      <c r="F998">
        <f t="shared" si="58"/>
        <v>11.5</v>
      </c>
      <c r="G998">
        <f t="shared" si="59"/>
        <v>114</v>
      </c>
    </row>
    <row r="999" spans="1:7" hidden="1" x14ac:dyDescent="0.25">
      <c r="A999">
        <v>0</v>
      </c>
      <c r="B999" s="11">
        <v>42897</v>
      </c>
      <c r="C999" s="9">
        <v>6.183592</v>
      </c>
      <c r="D999">
        <f t="shared" si="60"/>
        <v>1</v>
      </c>
      <c r="E999" t="b">
        <f t="shared" ref="E999:E1062" si="61">IF(A999=23,SUM(D976:D999))</f>
        <v>0</v>
      </c>
      <c r="F999" t="b">
        <f t="shared" ref="F999:F1062" si="62">IF(E999&lt;0,0,E999)</f>
        <v>0</v>
      </c>
      <c r="G999">
        <f t="shared" si="59"/>
        <v>114</v>
      </c>
    </row>
    <row r="1000" spans="1:7" hidden="1" x14ac:dyDescent="0.25">
      <c r="A1000">
        <v>1</v>
      </c>
      <c r="B1000" s="11">
        <v>42897.041666666701</v>
      </c>
      <c r="C1000" s="9">
        <v>5.649953</v>
      </c>
      <c r="D1000">
        <f t="shared" si="60"/>
        <v>1</v>
      </c>
      <c r="E1000" t="b">
        <f t="shared" si="61"/>
        <v>0</v>
      </c>
      <c r="F1000" t="b">
        <f t="shared" si="62"/>
        <v>0</v>
      </c>
      <c r="G1000">
        <f t="shared" ref="G1000:G1063" si="63">G999+F1000</f>
        <v>114</v>
      </c>
    </row>
    <row r="1001" spans="1:7" hidden="1" x14ac:dyDescent="0.25">
      <c r="A1001">
        <v>2</v>
      </c>
      <c r="B1001" s="11">
        <v>42897.083333333299</v>
      </c>
      <c r="C1001" s="9">
        <v>5.3716410000000003</v>
      </c>
      <c r="D1001">
        <f t="shared" si="60"/>
        <v>1</v>
      </c>
      <c r="E1001" t="b">
        <f t="shared" si="61"/>
        <v>0</v>
      </c>
      <c r="F1001" t="b">
        <f t="shared" si="62"/>
        <v>0</v>
      </c>
      <c r="G1001">
        <f t="shared" si="63"/>
        <v>114</v>
      </c>
    </row>
    <row r="1002" spans="1:7" hidden="1" x14ac:dyDescent="0.25">
      <c r="A1002">
        <v>3</v>
      </c>
      <c r="B1002" s="11">
        <v>42897.125</v>
      </c>
      <c r="C1002" s="9">
        <v>4.7262380000000004</v>
      </c>
      <c r="D1002">
        <f t="shared" si="60"/>
        <v>1</v>
      </c>
      <c r="E1002" t="b">
        <f t="shared" si="61"/>
        <v>0</v>
      </c>
      <c r="F1002" t="b">
        <f t="shared" si="62"/>
        <v>0</v>
      </c>
      <c r="G1002">
        <f t="shared" si="63"/>
        <v>114</v>
      </c>
    </row>
    <row r="1003" spans="1:7" hidden="1" x14ac:dyDescent="0.25">
      <c r="A1003">
        <v>4</v>
      </c>
      <c r="B1003" s="11">
        <v>42897.166666666701</v>
      </c>
      <c r="C1003" s="9">
        <v>4.5578789999999998</v>
      </c>
      <c r="D1003">
        <f t="shared" si="60"/>
        <v>1</v>
      </c>
      <c r="E1003" t="b">
        <f t="shared" si="61"/>
        <v>0</v>
      </c>
      <c r="F1003" t="b">
        <f t="shared" si="62"/>
        <v>0</v>
      </c>
      <c r="G1003">
        <f t="shared" si="63"/>
        <v>114</v>
      </c>
    </row>
    <row r="1004" spans="1:7" hidden="1" x14ac:dyDescent="0.25">
      <c r="A1004">
        <v>5</v>
      </c>
      <c r="B1004" s="11">
        <v>42897.208333333299</v>
      </c>
      <c r="C1004" s="9">
        <v>4.8864520000000002</v>
      </c>
      <c r="D1004">
        <f t="shared" si="60"/>
        <v>1</v>
      </c>
      <c r="E1004" t="b">
        <f t="shared" si="61"/>
        <v>0</v>
      </c>
      <c r="F1004" t="b">
        <f t="shared" si="62"/>
        <v>0</v>
      </c>
      <c r="G1004">
        <f t="shared" si="63"/>
        <v>114</v>
      </c>
    </row>
    <row r="1005" spans="1:7" hidden="1" x14ac:dyDescent="0.25">
      <c r="A1005">
        <v>6</v>
      </c>
      <c r="B1005" s="11">
        <v>42897.25</v>
      </c>
      <c r="C1005" s="9">
        <v>5.0118169999999997</v>
      </c>
      <c r="D1005">
        <f t="shared" si="60"/>
        <v>1</v>
      </c>
      <c r="E1005" t="b">
        <f t="shared" si="61"/>
        <v>0</v>
      </c>
      <c r="F1005" t="b">
        <f t="shared" si="62"/>
        <v>0</v>
      </c>
      <c r="G1005">
        <f t="shared" si="63"/>
        <v>114</v>
      </c>
    </row>
    <row r="1006" spans="1:7" hidden="1" x14ac:dyDescent="0.25">
      <c r="A1006">
        <v>7</v>
      </c>
      <c r="B1006" s="11">
        <v>42897.291666666701</v>
      </c>
      <c r="C1006" s="9">
        <v>4.8292229999999998</v>
      </c>
      <c r="D1006">
        <f t="shared" si="60"/>
        <v>1</v>
      </c>
      <c r="E1006" t="b">
        <f t="shared" si="61"/>
        <v>0</v>
      </c>
      <c r="F1006" t="b">
        <f t="shared" si="62"/>
        <v>0</v>
      </c>
      <c r="G1006">
        <f t="shared" si="63"/>
        <v>114</v>
      </c>
    </row>
    <row r="1007" spans="1:7" hidden="1" x14ac:dyDescent="0.25">
      <c r="A1007">
        <v>8</v>
      </c>
      <c r="B1007" s="11">
        <v>42897.333333333299</v>
      </c>
      <c r="C1007" s="9">
        <v>7.1125999999999996</v>
      </c>
      <c r="D1007">
        <f t="shared" si="60"/>
        <v>1</v>
      </c>
      <c r="E1007" t="b">
        <f t="shared" si="61"/>
        <v>0</v>
      </c>
      <c r="F1007" t="b">
        <f t="shared" si="62"/>
        <v>0</v>
      </c>
      <c r="G1007">
        <f t="shared" si="63"/>
        <v>114</v>
      </c>
    </row>
    <row r="1008" spans="1:7" hidden="1" x14ac:dyDescent="0.25">
      <c r="A1008">
        <v>9</v>
      </c>
      <c r="B1008" s="11">
        <v>42897.375</v>
      </c>
      <c r="C1008" s="9">
        <v>11.990410000000001</v>
      </c>
      <c r="D1008">
        <f t="shared" si="60"/>
        <v>0.5</v>
      </c>
      <c r="E1008" t="b">
        <f t="shared" si="61"/>
        <v>0</v>
      </c>
      <c r="F1008" t="b">
        <f t="shared" si="62"/>
        <v>0</v>
      </c>
      <c r="G1008">
        <f t="shared" si="63"/>
        <v>114</v>
      </c>
    </row>
    <row r="1009" spans="1:7" hidden="1" x14ac:dyDescent="0.25">
      <c r="A1009">
        <v>10</v>
      </c>
      <c r="B1009" s="11">
        <v>42897.416666666701</v>
      </c>
      <c r="C1009" s="9">
        <v>13.94365</v>
      </c>
      <c r="D1009">
        <f t="shared" si="60"/>
        <v>0</v>
      </c>
      <c r="E1009" t="b">
        <f t="shared" si="61"/>
        <v>0</v>
      </c>
      <c r="F1009" t="b">
        <f t="shared" si="62"/>
        <v>0</v>
      </c>
      <c r="G1009">
        <f t="shared" si="63"/>
        <v>114</v>
      </c>
    </row>
    <row r="1010" spans="1:7" hidden="1" x14ac:dyDescent="0.25">
      <c r="A1010">
        <v>11</v>
      </c>
      <c r="B1010" s="11">
        <v>42897.458333333299</v>
      </c>
      <c r="C1010" s="9">
        <v>15.48667</v>
      </c>
      <c r="D1010">
        <f t="shared" si="60"/>
        <v>0</v>
      </c>
      <c r="E1010" t="b">
        <f t="shared" si="61"/>
        <v>0</v>
      </c>
      <c r="F1010" t="b">
        <f t="shared" si="62"/>
        <v>0</v>
      </c>
      <c r="G1010">
        <f t="shared" si="63"/>
        <v>114</v>
      </c>
    </row>
    <row r="1011" spans="1:7" hidden="1" x14ac:dyDescent="0.25">
      <c r="A1011">
        <v>12</v>
      </c>
      <c r="B1011" s="11">
        <v>42897.5</v>
      </c>
      <c r="C1011" s="9">
        <v>16.90035</v>
      </c>
      <c r="D1011">
        <f t="shared" si="60"/>
        <v>-0.5</v>
      </c>
      <c r="E1011" t="b">
        <f t="shared" si="61"/>
        <v>0</v>
      </c>
      <c r="F1011" t="b">
        <f t="shared" si="62"/>
        <v>0</v>
      </c>
      <c r="G1011">
        <f t="shared" si="63"/>
        <v>114</v>
      </c>
    </row>
    <row r="1012" spans="1:7" hidden="1" x14ac:dyDescent="0.25">
      <c r="A1012">
        <v>13</v>
      </c>
      <c r="B1012" s="11">
        <v>42897.541666666701</v>
      </c>
      <c r="C1012" s="9">
        <v>18.085129999999999</v>
      </c>
      <c r="D1012">
        <f t="shared" si="60"/>
        <v>-1</v>
      </c>
      <c r="E1012" t="b">
        <f t="shared" si="61"/>
        <v>0</v>
      </c>
      <c r="F1012" t="b">
        <f t="shared" si="62"/>
        <v>0</v>
      </c>
      <c r="G1012">
        <f t="shared" si="63"/>
        <v>114</v>
      </c>
    </row>
    <row r="1013" spans="1:7" hidden="1" x14ac:dyDescent="0.25">
      <c r="A1013">
        <v>14</v>
      </c>
      <c r="B1013" s="11">
        <v>42897.583333333299</v>
      </c>
      <c r="C1013" s="9">
        <v>18.802420000000001</v>
      </c>
      <c r="D1013">
        <f t="shared" si="60"/>
        <v>-1</v>
      </c>
      <c r="E1013" t="b">
        <f t="shared" si="61"/>
        <v>0</v>
      </c>
      <c r="F1013" t="b">
        <f t="shared" si="62"/>
        <v>0</v>
      </c>
      <c r="G1013">
        <f t="shared" si="63"/>
        <v>114</v>
      </c>
    </row>
    <row r="1014" spans="1:7" hidden="1" x14ac:dyDescent="0.25">
      <c r="A1014">
        <v>15</v>
      </c>
      <c r="B1014" s="11">
        <v>42897.625</v>
      </c>
      <c r="C1014" s="9">
        <v>19.227499999999999</v>
      </c>
      <c r="D1014">
        <f t="shared" si="60"/>
        <v>-1</v>
      </c>
      <c r="E1014" t="b">
        <f t="shared" si="61"/>
        <v>0</v>
      </c>
      <c r="F1014" t="b">
        <f t="shared" si="62"/>
        <v>0</v>
      </c>
      <c r="G1014">
        <f t="shared" si="63"/>
        <v>114</v>
      </c>
    </row>
    <row r="1015" spans="1:7" hidden="1" x14ac:dyDescent="0.25">
      <c r="A1015">
        <v>16</v>
      </c>
      <c r="B1015" s="11">
        <v>42897.666666666701</v>
      </c>
      <c r="C1015" s="9">
        <v>19.16169</v>
      </c>
      <c r="D1015">
        <f t="shared" si="60"/>
        <v>-1</v>
      </c>
      <c r="E1015" t="b">
        <f t="shared" si="61"/>
        <v>0</v>
      </c>
      <c r="F1015" t="b">
        <f t="shared" si="62"/>
        <v>0</v>
      </c>
      <c r="G1015">
        <f t="shared" si="63"/>
        <v>114</v>
      </c>
    </row>
    <row r="1016" spans="1:7" hidden="1" x14ac:dyDescent="0.25">
      <c r="A1016">
        <v>17</v>
      </c>
      <c r="B1016" s="11">
        <v>42897.708333333299</v>
      </c>
      <c r="C1016" s="9">
        <v>18.452110000000001</v>
      </c>
      <c r="D1016">
        <f t="shared" si="60"/>
        <v>-1</v>
      </c>
      <c r="E1016" t="b">
        <f t="shared" si="61"/>
        <v>0</v>
      </c>
      <c r="F1016" t="b">
        <f t="shared" si="62"/>
        <v>0</v>
      </c>
      <c r="G1016">
        <f t="shared" si="63"/>
        <v>114</v>
      </c>
    </row>
    <row r="1017" spans="1:7" hidden="1" x14ac:dyDescent="0.25">
      <c r="A1017">
        <v>18</v>
      </c>
      <c r="B1017" s="11">
        <v>42897.75</v>
      </c>
      <c r="C1017" s="9">
        <v>15.38618</v>
      </c>
      <c r="D1017">
        <f t="shared" si="60"/>
        <v>0</v>
      </c>
      <c r="E1017" t="b">
        <f t="shared" si="61"/>
        <v>0</v>
      </c>
      <c r="F1017" t="b">
        <f t="shared" si="62"/>
        <v>0</v>
      </c>
      <c r="G1017">
        <f t="shared" si="63"/>
        <v>114</v>
      </c>
    </row>
    <row r="1018" spans="1:7" hidden="1" x14ac:dyDescent="0.25">
      <c r="A1018">
        <v>19</v>
      </c>
      <c r="B1018" s="11">
        <v>42897.791666666701</v>
      </c>
      <c r="C1018" s="9">
        <v>12.984489999999999</v>
      </c>
      <c r="D1018">
        <f t="shared" si="60"/>
        <v>0</v>
      </c>
      <c r="E1018" t="b">
        <f t="shared" si="61"/>
        <v>0</v>
      </c>
      <c r="F1018" t="b">
        <f t="shared" si="62"/>
        <v>0</v>
      </c>
      <c r="G1018">
        <f t="shared" si="63"/>
        <v>114</v>
      </c>
    </row>
    <row r="1019" spans="1:7" hidden="1" x14ac:dyDescent="0.25">
      <c r="A1019">
        <v>20</v>
      </c>
      <c r="B1019" s="11">
        <v>42897.833333333299</v>
      </c>
      <c r="C1019" s="9">
        <v>11.593640000000001</v>
      </c>
      <c r="D1019">
        <f t="shared" si="60"/>
        <v>0.5</v>
      </c>
      <c r="E1019" t="b">
        <f t="shared" si="61"/>
        <v>0</v>
      </c>
      <c r="F1019" t="b">
        <f t="shared" si="62"/>
        <v>0</v>
      </c>
      <c r="G1019">
        <f t="shared" si="63"/>
        <v>114</v>
      </c>
    </row>
    <row r="1020" spans="1:7" hidden="1" x14ac:dyDescent="0.25">
      <c r="A1020">
        <v>21</v>
      </c>
      <c r="B1020" s="11">
        <v>42897.875</v>
      </c>
      <c r="C1020" s="9">
        <v>10.334530000000001</v>
      </c>
      <c r="D1020">
        <f t="shared" si="60"/>
        <v>0.5</v>
      </c>
      <c r="E1020" t="b">
        <f t="shared" si="61"/>
        <v>0</v>
      </c>
      <c r="F1020" t="b">
        <f t="shared" si="62"/>
        <v>0</v>
      </c>
      <c r="G1020">
        <f t="shared" si="63"/>
        <v>114</v>
      </c>
    </row>
    <row r="1021" spans="1:7" hidden="1" x14ac:dyDescent="0.25">
      <c r="A1021">
        <v>22</v>
      </c>
      <c r="B1021" s="11">
        <v>42897.916666666701</v>
      </c>
      <c r="C1021" s="9">
        <v>9.4341050000000006</v>
      </c>
      <c r="D1021">
        <f t="shared" si="60"/>
        <v>0.5</v>
      </c>
      <c r="E1021" t="b">
        <f t="shared" si="61"/>
        <v>0</v>
      </c>
      <c r="F1021" t="b">
        <f t="shared" si="62"/>
        <v>0</v>
      </c>
      <c r="G1021">
        <f t="shared" si="63"/>
        <v>114</v>
      </c>
    </row>
    <row r="1022" spans="1:7" x14ac:dyDescent="0.25">
      <c r="A1022">
        <v>23</v>
      </c>
      <c r="B1022" s="11">
        <v>42897.958333333299</v>
      </c>
      <c r="C1022" s="9">
        <v>9.1587789999999991</v>
      </c>
      <c r="D1022">
        <f t="shared" si="60"/>
        <v>1</v>
      </c>
      <c r="E1022">
        <f t="shared" si="61"/>
        <v>6.5</v>
      </c>
      <c r="F1022">
        <f t="shared" si="62"/>
        <v>6.5</v>
      </c>
      <c r="G1022">
        <f t="shared" si="63"/>
        <v>120.5</v>
      </c>
    </row>
    <row r="1023" spans="1:7" hidden="1" x14ac:dyDescent="0.25">
      <c r="A1023">
        <v>0</v>
      </c>
      <c r="B1023" s="11">
        <v>42898</v>
      </c>
      <c r="C1023" s="9">
        <v>8.6352989999999998</v>
      </c>
      <c r="D1023">
        <f t="shared" si="60"/>
        <v>1</v>
      </c>
      <c r="E1023" t="b">
        <f t="shared" si="61"/>
        <v>0</v>
      </c>
      <c r="F1023" t="b">
        <f t="shared" si="62"/>
        <v>0</v>
      </c>
      <c r="G1023">
        <f t="shared" si="63"/>
        <v>120.5</v>
      </c>
    </row>
    <row r="1024" spans="1:7" hidden="1" x14ac:dyDescent="0.25">
      <c r="A1024">
        <v>1</v>
      </c>
      <c r="B1024" s="11">
        <v>42898.041666666701</v>
      </c>
      <c r="C1024" s="9">
        <v>8.0413110000000003</v>
      </c>
      <c r="D1024">
        <f t="shared" si="60"/>
        <v>1</v>
      </c>
      <c r="E1024" t="b">
        <f t="shared" si="61"/>
        <v>0</v>
      </c>
      <c r="F1024" t="b">
        <f t="shared" si="62"/>
        <v>0</v>
      </c>
      <c r="G1024">
        <f t="shared" si="63"/>
        <v>120.5</v>
      </c>
    </row>
    <row r="1025" spans="1:7" hidden="1" x14ac:dyDescent="0.25">
      <c r="A1025">
        <v>2</v>
      </c>
      <c r="B1025" s="11">
        <v>42898.083333333299</v>
      </c>
      <c r="C1025" s="9">
        <v>8.100085</v>
      </c>
      <c r="D1025">
        <f t="shared" si="60"/>
        <v>1</v>
      </c>
      <c r="E1025" t="b">
        <f t="shared" si="61"/>
        <v>0</v>
      </c>
      <c r="F1025" t="b">
        <f t="shared" si="62"/>
        <v>0</v>
      </c>
      <c r="G1025">
        <f t="shared" si="63"/>
        <v>120.5</v>
      </c>
    </row>
    <row r="1026" spans="1:7" hidden="1" x14ac:dyDescent="0.25">
      <c r="A1026">
        <v>3</v>
      </c>
      <c r="B1026" s="11">
        <v>42898.125</v>
      </c>
      <c r="C1026" s="9">
        <v>7.7070470000000002</v>
      </c>
      <c r="D1026">
        <f t="shared" si="60"/>
        <v>1</v>
      </c>
      <c r="E1026" t="b">
        <f t="shared" si="61"/>
        <v>0</v>
      </c>
      <c r="F1026" t="b">
        <f t="shared" si="62"/>
        <v>0</v>
      </c>
      <c r="G1026">
        <f t="shared" si="63"/>
        <v>120.5</v>
      </c>
    </row>
    <row r="1027" spans="1:7" hidden="1" x14ac:dyDescent="0.25">
      <c r="A1027">
        <v>4</v>
      </c>
      <c r="B1027" s="11">
        <v>42898.166666666701</v>
      </c>
      <c r="C1027" s="9">
        <v>7.0867940000000003</v>
      </c>
      <c r="D1027">
        <f t="shared" si="60"/>
        <v>1</v>
      </c>
      <c r="E1027" t="b">
        <f t="shared" si="61"/>
        <v>0</v>
      </c>
      <c r="F1027" t="b">
        <f t="shared" si="62"/>
        <v>0</v>
      </c>
      <c r="G1027">
        <f t="shared" si="63"/>
        <v>120.5</v>
      </c>
    </row>
    <row r="1028" spans="1:7" hidden="1" x14ac:dyDescent="0.25">
      <c r="A1028">
        <v>5</v>
      </c>
      <c r="B1028" s="11">
        <v>42898.208333333299</v>
      </c>
      <c r="C1028" s="9">
        <v>6.8998629999999999</v>
      </c>
      <c r="D1028">
        <f t="shared" si="60"/>
        <v>1</v>
      </c>
      <c r="E1028" t="b">
        <f t="shared" si="61"/>
        <v>0</v>
      </c>
      <c r="F1028" t="b">
        <f t="shared" si="62"/>
        <v>0</v>
      </c>
      <c r="G1028">
        <f t="shared" si="63"/>
        <v>120.5</v>
      </c>
    </row>
    <row r="1029" spans="1:7" hidden="1" x14ac:dyDescent="0.25">
      <c r="A1029">
        <v>6</v>
      </c>
      <c r="B1029" s="11">
        <v>42898.25</v>
      </c>
      <c r="C1029" s="9">
        <v>6.54481</v>
      </c>
      <c r="D1029">
        <f t="shared" si="60"/>
        <v>1</v>
      </c>
      <c r="E1029" t="b">
        <f t="shared" si="61"/>
        <v>0</v>
      </c>
      <c r="F1029" t="b">
        <f t="shared" si="62"/>
        <v>0</v>
      </c>
      <c r="G1029">
        <f t="shared" si="63"/>
        <v>120.5</v>
      </c>
    </row>
    <row r="1030" spans="1:7" hidden="1" x14ac:dyDescent="0.25">
      <c r="A1030">
        <v>7</v>
      </c>
      <c r="B1030" s="11">
        <v>42898.291666666701</v>
      </c>
      <c r="C1030" s="9">
        <v>6.4508570000000001</v>
      </c>
      <c r="D1030">
        <f t="shared" si="60"/>
        <v>1</v>
      </c>
      <c r="E1030" t="b">
        <f t="shared" si="61"/>
        <v>0</v>
      </c>
      <c r="F1030" t="b">
        <f t="shared" si="62"/>
        <v>0</v>
      </c>
      <c r="G1030">
        <f t="shared" si="63"/>
        <v>120.5</v>
      </c>
    </row>
    <row r="1031" spans="1:7" hidden="1" x14ac:dyDescent="0.25">
      <c r="A1031">
        <v>8</v>
      </c>
      <c r="B1031" s="11">
        <v>42898.333333333299</v>
      </c>
      <c r="C1031" s="9">
        <v>8.8137729999999994</v>
      </c>
      <c r="D1031">
        <f t="shared" si="60"/>
        <v>1</v>
      </c>
      <c r="E1031" t="b">
        <f t="shared" si="61"/>
        <v>0</v>
      </c>
      <c r="F1031" t="b">
        <f t="shared" si="62"/>
        <v>0</v>
      </c>
      <c r="G1031">
        <f t="shared" si="63"/>
        <v>120.5</v>
      </c>
    </row>
    <row r="1032" spans="1:7" hidden="1" x14ac:dyDescent="0.25">
      <c r="A1032">
        <v>9</v>
      </c>
      <c r="B1032" s="11">
        <v>42898.375</v>
      </c>
      <c r="C1032" s="9">
        <v>12.60697</v>
      </c>
      <c r="D1032">
        <f t="shared" si="60"/>
        <v>0</v>
      </c>
      <c r="E1032" t="b">
        <f t="shared" si="61"/>
        <v>0</v>
      </c>
      <c r="F1032" t="b">
        <f t="shared" si="62"/>
        <v>0</v>
      </c>
      <c r="G1032">
        <f t="shared" si="63"/>
        <v>120.5</v>
      </c>
    </row>
    <row r="1033" spans="1:7" hidden="1" x14ac:dyDescent="0.25">
      <c r="A1033">
        <v>10</v>
      </c>
      <c r="B1033" s="11">
        <v>42898.416666666701</v>
      </c>
      <c r="C1033" s="9">
        <v>15.809620000000001</v>
      </c>
      <c r="D1033">
        <f t="shared" si="60"/>
        <v>0</v>
      </c>
      <c r="E1033" t="b">
        <f t="shared" si="61"/>
        <v>0</v>
      </c>
      <c r="F1033" t="b">
        <f t="shared" si="62"/>
        <v>0</v>
      </c>
      <c r="G1033">
        <f t="shared" si="63"/>
        <v>120.5</v>
      </c>
    </row>
    <row r="1034" spans="1:7" hidden="1" x14ac:dyDescent="0.25">
      <c r="A1034">
        <v>11</v>
      </c>
      <c r="B1034" s="11">
        <v>42898.458333333299</v>
      </c>
      <c r="C1034" s="9">
        <v>17.858090000000001</v>
      </c>
      <c r="D1034">
        <f t="shared" si="60"/>
        <v>-0.5</v>
      </c>
      <c r="E1034" t="b">
        <f t="shared" si="61"/>
        <v>0</v>
      </c>
      <c r="F1034" t="b">
        <f t="shared" si="62"/>
        <v>0</v>
      </c>
      <c r="G1034">
        <f t="shared" si="63"/>
        <v>120.5</v>
      </c>
    </row>
    <row r="1035" spans="1:7" hidden="1" x14ac:dyDescent="0.25">
      <c r="A1035">
        <v>12</v>
      </c>
      <c r="B1035" s="11">
        <v>42898.5</v>
      </c>
      <c r="C1035" s="9">
        <v>18.957650000000001</v>
      </c>
      <c r="D1035">
        <f t="shared" si="60"/>
        <v>-1</v>
      </c>
      <c r="E1035" t="b">
        <f t="shared" si="61"/>
        <v>0</v>
      </c>
      <c r="F1035" t="b">
        <f t="shared" si="62"/>
        <v>0</v>
      </c>
      <c r="G1035">
        <f t="shared" si="63"/>
        <v>120.5</v>
      </c>
    </row>
    <row r="1036" spans="1:7" hidden="1" x14ac:dyDescent="0.25">
      <c r="A1036">
        <v>13</v>
      </c>
      <c r="B1036" s="11">
        <v>42898.541666666701</v>
      </c>
      <c r="C1036" s="9">
        <v>19.670179999999998</v>
      </c>
      <c r="D1036">
        <f t="shared" si="60"/>
        <v>-1</v>
      </c>
      <c r="E1036" t="b">
        <f t="shared" si="61"/>
        <v>0</v>
      </c>
      <c r="F1036" t="b">
        <f t="shared" si="62"/>
        <v>0</v>
      </c>
      <c r="G1036">
        <f t="shared" si="63"/>
        <v>120.5</v>
      </c>
    </row>
    <row r="1037" spans="1:7" hidden="1" x14ac:dyDescent="0.25">
      <c r="A1037">
        <v>14</v>
      </c>
      <c r="B1037" s="11">
        <v>42898.583333333299</v>
      </c>
      <c r="C1037" s="9">
        <v>20.048200000000001</v>
      </c>
      <c r="D1037">
        <f t="shared" si="60"/>
        <v>-1</v>
      </c>
      <c r="E1037" t="b">
        <f t="shared" si="61"/>
        <v>0</v>
      </c>
      <c r="F1037" t="b">
        <f t="shared" si="62"/>
        <v>0</v>
      </c>
      <c r="G1037">
        <f t="shared" si="63"/>
        <v>120.5</v>
      </c>
    </row>
    <row r="1038" spans="1:7" hidden="1" x14ac:dyDescent="0.25">
      <c r="A1038">
        <v>15</v>
      </c>
      <c r="B1038" s="11">
        <v>42898.625</v>
      </c>
      <c r="C1038" s="9">
        <v>20.26707</v>
      </c>
      <c r="D1038">
        <f t="shared" si="60"/>
        <v>-1</v>
      </c>
      <c r="E1038" t="b">
        <f t="shared" si="61"/>
        <v>0</v>
      </c>
      <c r="F1038" t="b">
        <f t="shared" si="62"/>
        <v>0</v>
      </c>
      <c r="G1038">
        <f t="shared" si="63"/>
        <v>120.5</v>
      </c>
    </row>
    <row r="1039" spans="1:7" hidden="1" x14ac:dyDescent="0.25">
      <c r="A1039">
        <v>16</v>
      </c>
      <c r="B1039" s="11">
        <v>42898.666666666701</v>
      </c>
      <c r="C1039" s="9">
        <v>20.27073</v>
      </c>
      <c r="D1039">
        <f t="shared" si="60"/>
        <v>-1</v>
      </c>
      <c r="E1039" t="b">
        <f t="shared" si="61"/>
        <v>0</v>
      </c>
      <c r="F1039" t="b">
        <f t="shared" si="62"/>
        <v>0</v>
      </c>
      <c r="G1039">
        <f t="shared" si="63"/>
        <v>120.5</v>
      </c>
    </row>
    <row r="1040" spans="1:7" hidden="1" x14ac:dyDescent="0.25">
      <c r="A1040">
        <v>17</v>
      </c>
      <c r="B1040" s="11">
        <v>42898.708333333299</v>
      </c>
      <c r="C1040" s="9">
        <v>19.446429999999999</v>
      </c>
      <c r="D1040">
        <f t="shared" ref="D1040:D1103" si="64">IF(C1040&gt;$A$12,$B$12, IF(C1040&gt;$A$11,$B$11,IF(C1040&gt;$A$10,$B$10,IF(C1040&gt;$A$9,$B$9,IF(C1040&gt;$A$8,$B$8,IF(C1040&gt;$A$7,$B$7,IF(C1040&lt;$A$6,$B$6)))))))</f>
        <v>-1</v>
      </c>
      <c r="E1040" t="b">
        <f t="shared" si="61"/>
        <v>0</v>
      </c>
      <c r="F1040" t="b">
        <f t="shared" si="62"/>
        <v>0</v>
      </c>
      <c r="G1040">
        <f t="shared" si="63"/>
        <v>120.5</v>
      </c>
    </row>
    <row r="1041" spans="1:7" hidden="1" x14ac:dyDescent="0.25">
      <c r="A1041">
        <v>18</v>
      </c>
      <c r="B1041" s="11">
        <v>42898.75</v>
      </c>
      <c r="C1041" s="9">
        <v>16.484909999999999</v>
      </c>
      <c r="D1041">
        <f t="shared" si="64"/>
        <v>-0.5</v>
      </c>
      <c r="E1041" t="b">
        <f t="shared" si="61"/>
        <v>0</v>
      </c>
      <c r="F1041" t="b">
        <f t="shared" si="62"/>
        <v>0</v>
      </c>
      <c r="G1041">
        <f t="shared" si="63"/>
        <v>120.5</v>
      </c>
    </row>
    <row r="1042" spans="1:7" hidden="1" x14ac:dyDescent="0.25">
      <c r="A1042">
        <v>19</v>
      </c>
      <c r="B1042" s="11">
        <v>42898.791666666701</v>
      </c>
      <c r="C1042" s="9">
        <v>13.84665</v>
      </c>
      <c r="D1042">
        <f t="shared" si="64"/>
        <v>0</v>
      </c>
      <c r="E1042" t="b">
        <f t="shared" si="61"/>
        <v>0</v>
      </c>
      <c r="F1042" t="b">
        <f t="shared" si="62"/>
        <v>0</v>
      </c>
      <c r="G1042">
        <f t="shared" si="63"/>
        <v>120.5</v>
      </c>
    </row>
    <row r="1043" spans="1:7" hidden="1" x14ac:dyDescent="0.25">
      <c r="A1043">
        <v>20</v>
      </c>
      <c r="B1043" s="11">
        <v>42898.833333333299</v>
      </c>
      <c r="C1043" s="9">
        <v>11.79135</v>
      </c>
      <c r="D1043">
        <f t="shared" si="64"/>
        <v>0.5</v>
      </c>
      <c r="E1043" t="b">
        <f t="shared" si="61"/>
        <v>0</v>
      </c>
      <c r="F1043" t="b">
        <f t="shared" si="62"/>
        <v>0</v>
      </c>
      <c r="G1043">
        <f t="shared" si="63"/>
        <v>120.5</v>
      </c>
    </row>
    <row r="1044" spans="1:7" hidden="1" x14ac:dyDescent="0.25">
      <c r="A1044">
        <v>21</v>
      </c>
      <c r="B1044" s="11">
        <v>42898.875</v>
      </c>
      <c r="C1044" s="9">
        <v>11.34723</v>
      </c>
      <c r="D1044">
        <f t="shared" si="64"/>
        <v>0.5</v>
      </c>
      <c r="E1044" t="b">
        <f t="shared" si="61"/>
        <v>0</v>
      </c>
      <c r="F1044" t="b">
        <f t="shared" si="62"/>
        <v>0</v>
      </c>
      <c r="G1044">
        <f t="shared" si="63"/>
        <v>120.5</v>
      </c>
    </row>
    <row r="1045" spans="1:7" hidden="1" x14ac:dyDescent="0.25">
      <c r="A1045">
        <v>22</v>
      </c>
      <c r="B1045" s="11">
        <v>42898.916666666701</v>
      </c>
      <c r="C1045" s="9">
        <v>9.8357729999999997</v>
      </c>
      <c r="D1045">
        <f t="shared" si="64"/>
        <v>0.5</v>
      </c>
      <c r="E1045" t="b">
        <f t="shared" si="61"/>
        <v>0</v>
      </c>
      <c r="F1045" t="b">
        <f t="shared" si="62"/>
        <v>0</v>
      </c>
      <c r="G1045">
        <f t="shared" si="63"/>
        <v>120.5</v>
      </c>
    </row>
    <row r="1046" spans="1:7" x14ac:dyDescent="0.25">
      <c r="A1046">
        <v>23</v>
      </c>
      <c r="B1046" s="11">
        <v>42898.958333333299</v>
      </c>
      <c r="C1046" s="9">
        <v>8.7846240000000009</v>
      </c>
      <c r="D1046">
        <f t="shared" si="64"/>
        <v>1</v>
      </c>
      <c r="E1046">
        <f t="shared" si="61"/>
        <v>4.5</v>
      </c>
      <c r="F1046">
        <f t="shared" si="62"/>
        <v>4.5</v>
      </c>
      <c r="G1046">
        <f t="shared" si="63"/>
        <v>125</v>
      </c>
    </row>
    <row r="1047" spans="1:7" hidden="1" x14ac:dyDescent="0.25">
      <c r="A1047">
        <v>0</v>
      </c>
      <c r="B1047" s="11">
        <v>42899</v>
      </c>
      <c r="C1047" s="9">
        <v>8.5732320000000009</v>
      </c>
      <c r="D1047">
        <f t="shared" si="64"/>
        <v>1</v>
      </c>
      <c r="E1047" t="b">
        <f t="shared" si="61"/>
        <v>0</v>
      </c>
      <c r="F1047" t="b">
        <f t="shared" si="62"/>
        <v>0</v>
      </c>
      <c r="G1047">
        <f t="shared" si="63"/>
        <v>125</v>
      </c>
    </row>
    <row r="1048" spans="1:7" hidden="1" x14ac:dyDescent="0.25">
      <c r="A1048">
        <v>1</v>
      </c>
      <c r="B1048" s="11">
        <v>42899.041666666701</v>
      </c>
      <c r="C1048" s="9">
        <v>8.2856079999999999</v>
      </c>
      <c r="D1048">
        <f t="shared" si="64"/>
        <v>1</v>
      </c>
      <c r="E1048" t="b">
        <f t="shared" si="61"/>
        <v>0</v>
      </c>
      <c r="F1048" t="b">
        <f t="shared" si="62"/>
        <v>0</v>
      </c>
      <c r="G1048">
        <f t="shared" si="63"/>
        <v>125</v>
      </c>
    </row>
    <row r="1049" spans="1:7" hidden="1" x14ac:dyDescent="0.25">
      <c r="A1049">
        <v>2</v>
      </c>
      <c r="B1049" s="11">
        <v>42899.083333333299</v>
      </c>
      <c r="C1049" s="9">
        <v>7.7024780000000002</v>
      </c>
      <c r="D1049">
        <f t="shared" si="64"/>
        <v>1</v>
      </c>
      <c r="E1049" t="b">
        <f t="shared" si="61"/>
        <v>0</v>
      </c>
      <c r="F1049" t="b">
        <f t="shared" si="62"/>
        <v>0</v>
      </c>
      <c r="G1049">
        <f t="shared" si="63"/>
        <v>125</v>
      </c>
    </row>
    <row r="1050" spans="1:7" hidden="1" x14ac:dyDescent="0.25">
      <c r="A1050">
        <v>3</v>
      </c>
      <c r="B1050" s="11">
        <v>42899.125</v>
      </c>
      <c r="C1050" s="9">
        <v>7.0844620000000003</v>
      </c>
      <c r="D1050">
        <f t="shared" si="64"/>
        <v>1</v>
      </c>
      <c r="E1050" t="b">
        <f t="shared" si="61"/>
        <v>0</v>
      </c>
      <c r="F1050" t="b">
        <f t="shared" si="62"/>
        <v>0</v>
      </c>
      <c r="G1050">
        <f t="shared" si="63"/>
        <v>125</v>
      </c>
    </row>
    <row r="1051" spans="1:7" hidden="1" x14ac:dyDescent="0.25">
      <c r="A1051">
        <v>4</v>
      </c>
      <c r="B1051" s="11">
        <v>42899.166666666701</v>
      </c>
      <c r="C1051" s="9">
        <v>6.4935489999999998</v>
      </c>
      <c r="D1051">
        <f t="shared" si="64"/>
        <v>1</v>
      </c>
      <c r="E1051" t="b">
        <f t="shared" si="61"/>
        <v>0</v>
      </c>
      <c r="F1051" t="b">
        <f t="shared" si="62"/>
        <v>0</v>
      </c>
      <c r="G1051">
        <f t="shared" si="63"/>
        <v>125</v>
      </c>
    </row>
    <row r="1052" spans="1:7" hidden="1" x14ac:dyDescent="0.25">
      <c r="A1052">
        <v>5</v>
      </c>
      <c r="B1052" s="11">
        <v>42899.208333333299</v>
      </c>
      <c r="C1052" s="9">
        <v>5.888026</v>
      </c>
      <c r="D1052">
        <f t="shared" si="64"/>
        <v>1</v>
      </c>
      <c r="E1052" t="b">
        <f t="shared" si="61"/>
        <v>0</v>
      </c>
      <c r="F1052" t="b">
        <f t="shared" si="62"/>
        <v>0</v>
      </c>
      <c r="G1052">
        <f t="shared" si="63"/>
        <v>125</v>
      </c>
    </row>
    <row r="1053" spans="1:7" hidden="1" x14ac:dyDescent="0.25">
      <c r="A1053">
        <v>6</v>
      </c>
      <c r="B1053" s="11">
        <v>42899.25</v>
      </c>
      <c r="C1053" s="9">
        <v>6.5231190000000003</v>
      </c>
      <c r="D1053">
        <f t="shared" si="64"/>
        <v>1</v>
      </c>
      <c r="E1053" t="b">
        <f t="shared" si="61"/>
        <v>0</v>
      </c>
      <c r="F1053" t="b">
        <f t="shared" si="62"/>
        <v>0</v>
      </c>
      <c r="G1053">
        <f t="shared" si="63"/>
        <v>125</v>
      </c>
    </row>
    <row r="1054" spans="1:7" hidden="1" x14ac:dyDescent="0.25">
      <c r="A1054">
        <v>7</v>
      </c>
      <c r="B1054" s="11">
        <v>42899.291666666701</v>
      </c>
      <c r="C1054" s="9">
        <v>6.8633540000000002</v>
      </c>
      <c r="D1054">
        <f t="shared" si="64"/>
        <v>1</v>
      </c>
      <c r="E1054" t="b">
        <f t="shared" si="61"/>
        <v>0</v>
      </c>
      <c r="F1054" t="b">
        <f t="shared" si="62"/>
        <v>0</v>
      </c>
      <c r="G1054">
        <f t="shared" si="63"/>
        <v>125</v>
      </c>
    </row>
    <row r="1055" spans="1:7" hidden="1" x14ac:dyDescent="0.25">
      <c r="A1055">
        <v>8</v>
      </c>
      <c r="B1055" s="11">
        <v>42899.333333333299</v>
      </c>
      <c r="C1055" s="9">
        <v>9.8014050000000008</v>
      </c>
      <c r="D1055">
        <f t="shared" si="64"/>
        <v>0.5</v>
      </c>
      <c r="E1055" t="b">
        <f t="shared" si="61"/>
        <v>0</v>
      </c>
      <c r="F1055" t="b">
        <f t="shared" si="62"/>
        <v>0</v>
      </c>
      <c r="G1055">
        <f t="shared" si="63"/>
        <v>125</v>
      </c>
    </row>
    <row r="1056" spans="1:7" hidden="1" x14ac:dyDescent="0.25">
      <c r="A1056">
        <v>9</v>
      </c>
      <c r="B1056" s="11">
        <v>42899.375</v>
      </c>
      <c r="C1056" s="9">
        <v>14.3344</v>
      </c>
      <c r="D1056">
        <f t="shared" si="64"/>
        <v>0</v>
      </c>
      <c r="E1056" t="b">
        <f t="shared" si="61"/>
        <v>0</v>
      </c>
      <c r="F1056" t="b">
        <f t="shared" si="62"/>
        <v>0</v>
      </c>
      <c r="G1056">
        <f t="shared" si="63"/>
        <v>125</v>
      </c>
    </row>
    <row r="1057" spans="1:7" hidden="1" x14ac:dyDescent="0.25">
      <c r="A1057">
        <v>10</v>
      </c>
      <c r="B1057" s="11">
        <v>42899.416666666701</v>
      </c>
      <c r="C1057" s="9">
        <v>17.207550000000001</v>
      </c>
      <c r="D1057">
        <f t="shared" si="64"/>
        <v>-0.5</v>
      </c>
      <c r="E1057" t="b">
        <f t="shared" si="61"/>
        <v>0</v>
      </c>
      <c r="F1057" t="b">
        <f t="shared" si="62"/>
        <v>0</v>
      </c>
      <c r="G1057">
        <f t="shared" si="63"/>
        <v>125</v>
      </c>
    </row>
    <row r="1058" spans="1:7" hidden="1" x14ac:dyDescent="0.25">
      <c r="A1058">
        <v>11</v>
      </c>
      <c r="B1058" s="11">
        <v>42899.458333333299</v>
      </c>
      <c r="C1058" s="9">
        <v>20.26885</v>
      </c>
      <c r="D1058">
        <f t="shared" si="64"/>
        <v>-1</v>
      </c>
      <c r="E1058" t="b">
        <f t="shared" si="61"/>
        <v>0</v>
      </c>
      <c r="F1058" t="b">
        <f t="shared" si="62"/>
        <v>0</v>
      </c>
      <c r="G1058">
        <f t="shared" si="63"/>
        <v>125</v>
      </c>
    </row>
    <row r="1059" spans="1:7" hidden="1" x14ac:dyDescent="0.25">
      <c r="A1059">
        <v>12</v>
      </c>
      <c r="B1059" s="11">
        <v>42899.5</v>
      </c>
      <c r="C1059" s="9">
        <v>21.53079</v>
      </c>
      <c r="D1059">
        <f t="shared" si="64"/>
        <v>-1</v>
      </c>
      <c r="E1059" t="b">
        <f t="shared" si="61"/>
        <v>0</v>
      </c>
      <c r="F1059" t="b">
        <f t="shared" si="62"/>
        <v>0</v>
      </c>
      <c r="G1059">
        <f t="shared" si="63"/>
        <v>125</v>
      </c>
    </row>
    <row r="1060" spans="1:7" hidden="1" x14ac:dyDescent="0.25">
      <c r="A1060">
        <v>13</v>
      </c>
      <c r="B1060" s="11">
        <v>42899.541666666701</v>
      </c>
      <c r="C1060" s="9">
        <v>22.739650000000001</v>
      </c>
      <c r="D1060">
        <f t="shared" si="64"/>
        <v>-1</v>
      </c>
      <c r="E1060" t="b">
        <f t="shared" si="61"/>
        <v>0</v>
      </c>
      <c r="F1060" t="b">
        <f t="shared" si="62"/>
        <v>0</v>
      </c>
      <c r="G1060">
        <f t="shared" si="63"/>
        <v>125</v>
      </c>
    </row>
    <row r="1061" spans="1:7" hidden="1" x14ac:dyDescent="0.25">
      <c r="A1061">
        <v>14</v>
      </c>
      <c r="B1061" s="11">
        <v>42899.583333333299</v>
      </c>
      <c r="C1061" s="9">
        <v>23.35399</v>
      </c>
      <c r="D1061">
        <f t="shared" si="64"/>
        <v>-1</v>
      </c>
      <c r="E1061" t="b">
        <f t="shared" si="61"/>
        <v>0</v>
      </c>
      <c r="F1061" t="b">
        <f t="shared" si="62"/>
        <v>0</v>
      </c>
      <c r="G1061">
        <f t="shared" si="63"/>
        <v>125</v>
      </c>
    </row>
    <row r="1062" spans="1:7" hidden="1" x14ac:dyDescent="0.25">
      <c r="A1062">
        <v>15</v>
      </c>
      <c r="B1062" s="11">
        <v>42899.625</v>
      </c>
      <c r="C1062" s="9">
        <v>23.814019999999999</v>
      </c>
      <c r="D1062">
        <f t="shared" si="64"/>
        <v>-1</v>
      </c>
      <c r="E1062" t="b">
        <f t="shared" si="61"/>
        <v>0</v>
      </c>
      <c r="F1062" t="b">
        <f t="shared" si="62"/>
        <v>0</v>
      </c>
      <c r="G1062">
        <f t="shared" si="63"/>
        <v>125</v>
      </c>
    </row>
    <row r="1063" spans="1:7" hidden="1" x14ac:dyDescent="0.25">
      <c r="A1063">
        <v>16</v>
      </c>
      <c r="B1063" s="11">
        <v>42899.666666666701</v>
      </c>
      <c r="C1063" s="9">
        <v>23.55913</v>
      </c>
      <c r="D1063">
        <f t="shared" si="64"/>
        <v>-1</v>
      </c>
      <c r="E1063" t="b">
        <f t="shared" ref="E1063:E1126" si="65">IF(A1063=23,SUM(D1040:D1063))</f>
        <v>0</v>
      </c>
      <c r="F1063" t="b">
        <f t="shared" ref="F1063:F1126" si="66">IF(E1063&lt;0,0,E1063)</f>
        <v>0</v>
      </c>
      <c r="G1063">
        <f t="shared" si="63"/>
        <v>125</v>
      </c>
    </row>
    <row r="1064" spans="1:7" hidden="1" x14ac:dyDescent="0.25">
      <c r="A1064">
        <v>17</v>
      </c>
      <c r="B1064" s="11">
        <v>42899.708333333299</v>
      </c>
      <c r="C1064" s="9">
        <v>22.010560000000002</v>
      </c>
      <c r="D1064">
        <f t="shared" si="64"/>
        <v>-1</v>
      </c>
      <c r="E1064" t="b">
        <f t="shared" si="65"/>
        <v>0</v>
      </c>
      <c r="F1064" t="b">
        <f t="shared" si="66"/>
        <v>0</v>
      </c>
      <c r="G1064">
        <f t="shared" ref="G1064:G1127" si="67">G1063+F1064</f>
        <v>125</v>
      </c>
    </row>
    <row r="1065" spans="1:7" hidden="1" x14ac:dyDescent="0.25">
      <c r="A1065">
        <v>18</v>
      </c>
      <c r="B1065" s="11">
        <v>42899.75</v>
      </c>
      <c r="C1065" s="9">
        <v>18.5701</v>
      </c>
      <c r="D1065">
        <f t="shared" si="64"/>
        <v>-1</v>
      </c>
      <c r="E1065" t="b">
        <f t="shared" si="65"/>
        <v>0</v>
      </c>
      <c r="F1065" t="b">
        <f t="shared" si="66"/>
        <v>0</v>
      </c>
      <c r="G1065">
        <f t="shared" si="67"/>
        <v>125</v>
      </c>
    </row>
    <row r="1066" spans="1:7" hidden="1" x14ac:dyDescent="0.25">
      <c r="A1066">
        <v>19</v>
      </c>
      <c r="B1066" s="11">
        <v>42899.791666666701</v>
      </c>
      <c r="C1066" s="9">
        <v>15.133929999999999</v>
      </c>
      <c r="D1066">
        <f t="shared" si="64"/>
        <v>0</v>
      </c>
      <c r="E1066" t="b">
        <f t="shared" si="65"/>
        <v>0</v>
      </c>
      <c r="F1066" t="b">
        <f t="shared" si="66"/>
        <v>0</v>
      </c>
      <c r="G1066">
        <f t="shared" si="67"/>
        <v>125</v>
      </c>
    </row>
    <row r="1067" spans="1:7" hidden="1" x14ac:dyDescent="0.25">
      <c r="A1067">
        <v>20</v>
      </c>
      <c r="B1067" s="11">
        <v>42899.833333333299</v>
      </c>
      <c r="C1067" s="9">
        <v>13.72711</v>
      </c>
      <c r="D1067">
        <f t="shared" si="64"/>
        <v>0</v>
      </c>
      <c r="E1067" t="b">
        <f t="shared" si="65"/>
        <v>0</v>
      </c>
      <c r="F1067" t="b">
        <f t="shared" si="66"/>
        <v>0</v>
      </c>
      <c r="G1067">
        <f t="shared" si="67"/>
        <v>125</v>
      </c>
    </row>
    <row r="1068" spans="1:7" hidden="1" x14ac:dyDescent="0.25">
      <c r="A1068">
        <v>21</v>
      </c>
      <c r="B1068" s="11">
        <v>42899.875</v>
      </c>
      <c r="C1068" s="9">
        <v>12.03594</v>
      </c>
      <c r="D1068">
        <f t="shared" si="64"/>
        <v>0.5</v>
      </c>
      <c r="E1068" t="b">
        <f t="shared" si="65"/>
        <v>0</v>
      </c>
      <c r="F1068" t="b">
        <f t="shared" si="66"/>
        <v>0</v>
      </c>
      <c r="G1068">
        <f t="shared" si="67"/>
        <v>125</v>
      </c>
    </row>
    <row r="1069" spans="1:7" hidden="1" x14ac:dyDescent="0.25">
      <c r="A1069">
        <v>22</v>
      </c>
      <c r="B1069" s="11">
        <v>42899.916666666701</v>
      </c>
      <c r="C1069" s="9">
        <v>11.54941</v>
      </c>
      <c r="D1069">
        <f t="shared" si="64"/>
        <v>0.5</v>
      </c>
      <c r="E1069" t="b">
        <f t="shared" si="65"/>
        <v>0</v>
      </c>
      <c r="F1069" t="b">
        <f t="shared" si="66"/>
        <v>0</v>
      </c>
      <c r="G1069">
        <f t="shared" si="67"/>
        <v>125</v>
      </c>
    </row>
    <row r="1070" spans="1:7" x14ac:dyDescent="0.25">
      <c r="A1070">
        <v>23</v>
      </c>
      <c r="B1070" s="11">
        <v>42899.958333333299</v>
      </c>
      <c r="C1070" s="9">
        <v>10.49898</v>
      </c>
      <c r="D1070">
        <f t="shared" si="64"/>
        <v>0.5</v>
      </c>
      <c r="E1070">
        <f t="shared" si="65"/>
        <v>1.5</v>
      </c>
      <c r="F1070">
        <f t="shared" si="66"/>
        <v>1.5</v>
      </c>
      <c r="G1070">
        <f t="shared" si="67"/>
        <v>126.5</v>
      </c>
    </row>
    <row r="1071" spans="1:7" hidden="1" x14ac:dyDescent="0.25">
      <c r="A1071">
        <v>0</v>
      </c>
      <c r="B1071" s="11">
        <v>42900</v>
      </c>
      <c r="C1071" s="9">
        <v>9.7912029999999994</v>
      </c>
      <c r="D1071">
        <f t="shared" si="64"/>
        <v>0.5</v>
      </c>
      <c r="E1071" t="b">
        <f t="shared" si="65"/>
        <v>0</v>
      </c>
      <c r="F1071" t="b">
        <f t="shared" si="66"/>
        <v>0</v>
      </c>
      <c r="G1071">
        <f t="shared" si="67"/>
        <v>126.5</v>
      </c>
    </row>
    <row r="1072" spans="1:7" hidden="1" x14ac:dyDescent="0.25">
      <c r="A1072">
        <v>1</v>
      </c>
      <c r="B1072" s="11">
        <v>42900.041666666701</v>
      </c>
      <c r="C1072" s="9">
        <v>9.1589650000000002</v>
      </c>
      <c r="D1072">
        <f t="shared" si="64"/>
        <v>1</v>
      </c>
      <c r="E1072" t="b">
        <f t="shared" si="65"/>
        <v>0</v>
      </c>
      <c r="F1072" t="b">
        <f t="shared" si="66"/>
        <v>0</v>
      </c>
      <c r="G1072">
        <f t="shared" si="67"/>
        <v>126.5</v>
      </c>
    </row>
    <row r="1073" spans="1:7" hidden="1" x14ac:dyDescent="0.25">
      <c r="A1073">
        <v>2</v>
      </c>
      <c r="B1073" s="11">
        <v>42900.083333333299</v>
      </c>
      <c r="C1073" s="9">
        <v>8.4896639999999994</v>
      </c>
      <c r="D1073">
        <f t="shared" si="64"/>
        <v>1</v>
      </c>
      <c r="E1073" t="b">
        <f t="shared" si="65"/>
        <v>0</v>
      </c>
      <c r="F1073" t="b">
        <f t="shared" si="66"/>
        <v>0</v>
      </c>
      <c r="G1073">
        <f t="shared" si="67"/>
        <v>126.5</v>
      </c>
    </row>
    <row r="1074" spans="1:7" hidden="1" x14ac:dyDescent="0.25">
      <c r="A1074">
        <v>3</v>
      </c>
      <c r="B1074" s="11">
        <v>42900.125</v>
      </c>
      <c r="C1074" s="9">
        <v>7.9777620000000002</v>
      </c>
      <c r="D1074">
        <f t="shared" si="64"/>
        <v>1</v>
      </c>
      <c r="E1074" t="b">
        <f t="shared" si="65"/>
        <v>0</v>
      </c>
      <c r="F1074" t="b">
        <f t="shared" si="66"/>
        <v>0</v>
      </c>
      <c r="G1074">
        <f t="shared" si="67"/>
        <v>126.5</v>
      </c>
    </row>
    <row r="1075" spans="1:7" hidden="1" x14ac:dyDescent="0.25">
      <c r="A1075">
        <v>4</v>
      </c>
      <c r="B1075" s="11">
        <v>42900.166666666701</v>
      </c>
      <c r="C1075" s="9">
        <v>7.660736</v>
      </c>
      <c r="D1075">
        <f t="shared" si="64"/>
        <v>1</v>
      </c>
      <c r="E1075" t="b">
        <f t="shared" si="65"/>
        <v>0</v>
      </c>
      <c r="F1075" t="b">
        <f t="shared" si="66"/>
        <v>0</v>
      </c>
      <c r="G1075">
        <f t="shared" si="67"/>
        <v>126.5</v>
      </c>
    </row>
    <row r="1076" spans="1:7" hidden="1" x14ac:dyDescent="0.25">
      <c r="A1076">
        <v>5</v>
      </c>
      <c r="B1076" s="11">
        <v>42900.208333333299</v>
      </c>
      <c r="C1076" s="9">
        <v>7.2835619999999999</v>
      </c>
      <c r="D1076">
        <f t="shared" si="64"/>
        <v>1</v>
      </c>
      <c r="E1076" t="b">
        <f t="shared" si="65"/>
        <v>0</v>
      </c>
      <c r="F1076" t="b">
        <f t="shared" si="66"/>
        <v>0</v>
      </c>
      <c r="G1076">
        <f t="shared" si="67"/>
        <v>126.5</v>
      </c>
    </row>
    <row r="1077" spans="1:7" hidden="1" x14ac:dyDescent="0.25">
      <c r="A1077">
        <v>6</v>
      </c>
      <c r="B1077" s="11">
        <v>42900.25</v>
      </c>
      <c r="C1077" s="9">
        <v>6.7640339999999997</v>
      </c>
      <c r="D1077">
        <f t="shared" si="64"/>
        <v>1</v>
      </c>
      <c r="E1077" t="b">
        <f t="shared" si="65"/>
        <v>0</v>
      </c>
      <c r="F1077" t="b">
        <f t="shared" si="66"/>
        <v>0</v>
      </c>
      <c r="G1077">
        <f t="shared" si="67"/>
        <v>126.5</v>
      </c>
    </row>
    <row r="1078" spans="1:7" hidden="1" x14ac:dyDescent="0.25">
      <c r="A1078">
        <v>7</v>
      </c>
      <c r="B1078" s="11">
        <v>42900.291666666701</v>
      </c>
      <c r="C1078" s="9">
        <v>6.1599060000000003</v>
      </c>
      <c r="D1078">
        <f t="shared" si="64"/>
        <v>1</v>
      </c>
      <c r="E1078" t="b">
        <f t="shared" si="65"/>
        <v>0</v>
      </c>
      <c r="F1078" t="b">
        <f t="shared" si="66"/>
        <v>0</v>
      </c>
      <c r="G1078">
        <f t="shared" si="67"/>
        <v>126.5</v>
      </c>
    </row>
    <row r="1079" spans="1:7" hidden="1" x14ac:dyDescent="0.25">
      <c r="A1079">
        <v>8</v>
      </c>
      <c r="B1079" s="11">
        <v>42900.333333333299</v>
      </c>
      <c r="C1079" s="9">
        <v>9.9929749999999995</v>
      </c>
      <c r="D1079">
        <f t="shared" si="64"/>
        <v>0.5</v>
      </c>
      <c r="E1079" t="b">
        <f t="shared" si="65"/>
        <v>0</v>
      </c>
      <c r="F1079" t="b">
        <f t="shared" si="66"/>
        <v>0</v>
      </c>
      <c r="G1079">
        <f t="shared" si="67"/>
        <v>126.5</v>
      </c>
    </row>
    <row r="1080" spans="1:7" hidden="1" x14ac:dyDescent="0.25">
      <c r="A1080">
        <v>9</v>
      </c>
      <c r="B1080" s="11">
        <v>42900.375</v>
      </c>
      <c r="C1080" s="9">
        <v>14.27496</v>
      </c>
      <c r="D1080">
        <f t="shared" si="64"/>
        <v>0</v>
      </c>
      <c r="E1080" t="b">
        <f t="shared" si="65"/>
        <v>0</v>
      </c>
      <c r="F1080" t="b">
        <f t="shared" si="66"/>
        <v>0</v>
      </c>
      <c r="G1080">
        <f t="shared" si="67"/>
        <v>126.5</v>
      </c>
    </row>
    <row r="1081" spans="1:7" hidden="1" x14ac:dyDescent="0.25">
      <c r="A1081">
        <v>10</v>
      </c>
      <c r="B1081" s="11">
        <v>42900.416666666701</v>
      </c>
      <c r="C1081" s="9">
        <v>17.75705</v>
      </c>
      <c r="D1081">
        <f t="shared" si="64"/>
        <v>-0.5</v>
      </c>
      <c r="E1081" t="b">
        <f t="shared" si="65"/>
        <v>0</v>
      </c>
      <c r="F1081" t="b">
        <f t="shared" si="66"/>
        <v>0</v>
      </c>
      <c r="G1081">
        <f t="shared" si="67"/>
        <v>126.5</v>
      </c>
    </row>
    <row r="1082" spans="1:7" hidden="1" x14ac:dyDescent="0.25">
      <c r="A1082">
        <v>11</v>
      </c>
      <c r="B1082" s="11">
        <v>42900.458333333299</v>
      </c>
      <c r="C1082" s="9">
        <v>20.800190000000001</v>
      </c>
      <c r="D1082">
        <f t="shared" si="64"/>
        <v>-1</v>
      </c>
      <c r="E1082" t="b">
        <f t="shared" si="65"/>
        <v>0</v>
      </c>
      <c r="F1082" t="b">
        <f t="shared" si="66"/>
        <v>0</v>
      </c>
      <c r="G1082">
        <f t="shared" si="67"/>
        <v>126.5</v>
      </c>
    </row>
    <row r="1083" spans="1:7" hidden="1" x14ac:dyDescent="0.25">
      <c r="A1083">
        <v>12</v>
      </c>
      <c r="B1083" s="11">
        <v>42900.5</v>
      </c>
      <c r="C1083" s="9">
        <v>21.647539999999999</v>
      </c>
      <c r="D1083">
        <f t="shared" si="64"/>
        <v>-1</v>
      </c>
      <c r="E1083" t="b">
        <f t="shared" si="65"/>
        <v>0</v>
      </c>
      <c r="F1083" t="b">
        <f t="shared" si="66"/>
        <v>0</v>
      </c>
      <c r="G1083">
        <f t="shared" si="67"/>
        <v>126.5</v>
      </c>
    </row>
    <row r="1084" spans="1:7" hidden="1" x14ac:dyDescent="0.25">
      <c r="A1084">
        <v>13</v>
      </c>
      <c r="B1084" s="11">
        <v>42900.541666666701</v>
      </c>
      <c r="C1084" s="9">
        <v>22.997409999999999</v>
      </c>
      <c r="D1084">
        <f t="shared" si="64"/>
        <v>-1</v>
      </c>
      <c r="E1084" t="b">
        <f t="shared" si="65"/>
        <v>0</v>
      </c>
      <c r="F1084" t="b">
        <f t="shared" si="66"/>
        <v>0</v>
      </c>
      <c r="G1084">
        <f t="shared" si="67"/>
        <v>126.5</v>
      </c>
    </row>
    <row r="1085" spans="1:7" hidden="1" x14ac:dyDescent="0.25">
      <c r="A1085">
        <v>14</v>
      </c>
      <c r="B1085" s="11">
        <v>42900.583333333299</v>
      </c>
      <c r="C1085" s="9">
        <v>23.57827</v>
      </c>
      <c r="D1085">
        <f t="shared" si="64"/>
        <v>-1</v>
      </c>
      <c r="E1085" t="b">
        <f t="shared" si="65"/>
        <v>0</v>
      </c>
      <c r="F1085" t="b">
        <f t="shared" si="66"/>
        <v>0</v>
      </c>
      <c r="G1085">
        <f t="shared" si="67"/>
        <v>126.5</v>
      </c>
    </row>
    <row r="1086" spans="1:7" hidden="1" x14ac:dyDescent="0.25">
      <c r="A1086">
        <v>15</v>
      </c>
      <c r="B1086" s="11">
        <v>42900.625</v>
      </c>
      <c r="C1086" s="9">
        <v>23.549600000000002</v>
      </c>
      <c r="D1086">
        <f t="shared" si="64"/>
        <v>-1</v>
      </c>
      <c r="E1086" t="b">
        <f t="shared" si="65"/>
        <v>0</v>
      </c>
      <c r="F1086" t="b">
        <f t="shared" si="66"/>
        <v>0</v>
      </c>
      <c r="G1086">
        <f t="shared" si="67"/>
        <v>126.5</v>
      </c>
    </row>
    <row r="1087" spans="1:7" hidden="1" x14ac:dyDescent="0.25">
      <c r="A1087">
        <v>16</v>
      </c>
      <c r="B1087" s="11">
        <v>42900.666666666701</v>
      </c>
      <c r="C1087" s="9">
        <v>23.42276</v>
      </c>
      <c r="D1087">
        <f t="shared" si="64"/>
        <v>-1</v>
      </c>
      <c r="E1087" t="b">
        <f t="shared" si="65"/>
        <v>0</v>
      </c>
      <c r="F1087" t="b">
        <f t="shared" si="66"/>
        <v>0</v>
      </c>
      <c r="G1087">
        <f t="shared" si="67"/>
        <v>126.5</v>
      </c>
    </row>
    <row r="1088" spans="1:7" hidden="1" x14ac:dyDescent="0.25">
      <c r="A1088">
        <v>17</v>
      </c>
      <c r="B1088" s="11">
        <v>42900.708333333299</v>
      </c>
      <c r="C1088" s="9">
        <v>22.328440000000001</v>
      </c>
      <c r="D1088">
        <f t="shared" si="64"/>
        <v>-1</v>
      </c>
      <c r="E1088" t="b">
        <f t="shared" si="65"/>
        <v>0</v>
      </c>
      <c r="F1088" t="b">
        <f t="shared" si="66"/>
        <v>0</v>
      </c>
      <c r="G1088">
        <f t="shared" si="67"/>
        <v>126.5</v>
      </c>
    </row>
    <row r="1089" spans="1:7" hidden="1" x14ac:dyDescent="0.25">
      <c r="A1089">
        <v>18</v>
      </c>
      <c r="B1089" s="11">
        <v>42900.75</v>
      </c>
      <c r="C1089" s="9">
        <v>18.558769999999999</v>
      </c>
      <c r="D1089">
        <f t="shared" si="64"/>
        <v>-1</v>
      </c>
      <c r="E1089" t="b">
        <f t="shared" si="65"/>
        <v>0</v>
      </c>
      <c r="F1089" t="b">
        <f t="shared" si="66"/>
        <v>0</v>
      </c>
      <c r="G1089">
        <f t="shared" si="67"/>
        <v>126.5</v>
      </c>
    </row>
    <row r="1090" spans="1:7" hidden="1" x14ac:dyDescent="0.25">
      <c r="A1090">
        <v>19</v>
      </c>
      <c r="B1090" s="11">
        <v>42900.791666666701</v>
      </c>
      <c r="C1090" s="9">
        <v>16.041119999999999</v>
      </c>
      <c r="D1090">
        <f t="shared" si="64"/>
        <v>-0.5</v>
      </c>
      <c r="E1090" t="b">
        <f t="shared" si="65"/>
        <v>0</v>
      </c>
      <c r="F1090" t="b">
        <f t="shared" si="66"/>
        <v>0</v>
      </c>
      <c r="G1090">
        <f t="shared" si="67"/>
        <v>126.5</v>
      </c>
    </row>
    <row r="1091" spans="1:7" hidden="1" x14ac:dyDescent="0.25">
      <c r="A1091">
        <v>20</v>
      </c>
      <c r="B1091" s="11">
        <v>42900.833333333299</v>
      </c>
      <c r="C1091" s="9">
        <v>13.629720000000001</v>
      </c>
      <c r="D1091">
        <f t="shared" si="64"/>
        <v>0</v>
      </c>
      <c r="E1091" t="b">
        <f t="shared" si="65"/>
        <v>0</v>
      </c>
      <c r="F1091" t="b">
        <f t="shared" si="66"/>
        <v>0</v>
      </c>
      <c r="G1091">
        <f t="shared" si="67"/>
        <v>126.5</v>
      </c>
    </row>
    <row r="1092" spans="1:7" hidden="1" x14ac:dyDescent="0.25">
      <c r="A1092">
        <v>21</v>
      </c>
      <c r="B1092" s="11">
        <v>42900.875</v>
      </c>
      <c r="C1092" s="9">
        <v>11.90949</v>
      </c>
      <c r="D1092">
        <f t="shared" si="64"/>
        <v>0.5</v>
      </c>
      <c r="E1092" t="b">
        <f t="shared" si="65"/>
        <v>0</v>
      </c>
      <c r="F1092" t="b">
        <f t="shared" si="66"/>
        <v>0</v>
      </c>
      <c r="G1092">
        <f t="shared" si="67"/>
        <v>126.5</v>
      </c>
    </row>
    <row r="1093" spans="1:7" hidden="1" x14ac:dyDescent="0.25">
      <c r="A1093">
        <v>22</v>
      </c>
      <c r="B1093" s="11">
        <v>42900.916666666701</v>
      </c>
      <c r="C1093" s="9">
        <v>10.914899999999999</v>
      </c>
      <c r="D1093">
        <f t="shared" si="64"/>
        <v>0.5</v>
      </c>
      <c r="E1093" t="b">
        <f t="shared" si="65"/>
        <v>0</v>
      </c>
      <c r="F1093" t="b">
        <f t="shared" si="66"/>
        <v>0</v>
      </c>
      <c r="G1093">
        <f t="shared" si="67"/>
        <v>126.5</v>
      </c>
    </row>
    <row r="1094" spans="1:7" x14ac:dyDescent="0.25">
      <c r="A1094">
        <v>23</v>
      </c>
      <c r="B1094" s="11">
        <v>42900.958333333299</v>
      </c>
      <c r="C1094" s="9">
        <v>10.220610000000001</v>
      </c>
      <c r="D1094">
        <f t="shared" si="64"/>
        <v>0.5</v>
      </c>
      <c r="E1094">
        <f t="shared" si="65"/>
        <v>0.5</v>
      </c>
      <c r="F1094">
        <f t="shared" si="66"/>
        <v>0.5</v>
      </c>
      <c r="G1094">
        <f t="shared" si="67"/>
        <v>127</v>
      </c>
    </row>
    <row r="1095" spans="1:7" hidden="1" x14ac:dyDescent="0.25">
      <c r="A1095">
        <v>0</v>
      </c>
      <c r="B1095" s="11">
        <v>42901</v>
      </c>
      <c r="C1095" s="9">
        <v>9.8631810000000009</v>
      </c>
      <c r="D1095">
        <f t="shared" si="64"/>
        <v>0.5</v>
      </c>
      <c r="E1095" t="b">
        <f t="shared" si="65"/>
        <v>0</v>
      </c>
      <c r="F1095" t="b">
        <f t="shared" si="66"/>
        <v>0</v>
      </c>
      <c r="G1095">
        <f t="shared" si="67"/>
        <v>127</v>
      </c>
    </row>
    <row r="1096" spans="1:7" hidden="1" x14ac:dyDescent="0.25">
      <c r="A1096">
        <v>1</v>
      </c>
      <c r="B1096" s="11">
        <v>42901.041666666701</v>
      </c>
      <c r="C1096" s="9">
        <v>9.2164289999999998</v>
      </c>
      <c r="D1096">
        <f t="shared" si="64"/>
        <v>0.5</v>
      </c>
      <c r="E1096" t="b">
        <f t="shared" si="65"/>
        <v>0</v>
      </c>
      <c r="F1096" t="b">
        <f t="shared" si="66"/>
        <v>0</v>
      </c>
      <c r="G1096">
        <f t="shared" si="67"/>
        <v>127</v>
      </c>
    </row>
    <row r="1097" spans="1:7" hidden="1" x14ac:dyDescent="0.25">
      <c r="A1097">
        <v>2</v>
      </c>
      <c r="B1097" s="11">
        <v>42901.083333333299</v>
      </c>
      <c r="C1097" s="9">
        <v>9.9002029999999994</v>
      </c>
      <c r="D1097">
        <f t="shared" si="64"/>
        <v>0.5</v>
      </c>
      <c r="E1097" t="b">
        <f t="shared" si="65"/>
        <v>0</v>
      </c>
      <c r="F1097" t="b">
        <f t="shared" si="66"/>
        <v>0</v>
      </c>
      <c r="G1097">
        <f t="shared" si="67"/>
        <v>127</v>
      </c>
    </row>
    <row r="1098" spans="1:7" hidden="1" x14ac:dyDescent="0.25">
      <c r="A1098">
        <v>3</v>
      </c>
      <c r="B1098" s="11">
        <v>42901.125</v>
      </c>
      <c r="C1098" s="9">
        <v>9.0250629999999994</v>
      </c>
      <c r="D1098">
        <f t="shared" si="64"/>
        <v>1</v>
      </c>
      <c r="E1098" t="b">
        <f t="shared" si="65"/>
        <v>0</v>
      </c>
      <c r="F1098" t="b">
        <f t="shared" si="66"/>
        <v>0</v>
      </c>
      <c r="G1098">
        <f t="shared" si="67"/>
        <v>127</v>
      </c>
    </row>
    <row r="1099" spans="1:7" hidden="1" x14ac:dyDescent="0.25">
      <c r="A1099">
        <v>4</v>
      </c>
      <c r="B1099" s="11">
        <v>42901.166666666701</v>
      </c>
      <c r="C1099" s="9">
        <v>8.6826369999999997</v>
      </c>
      <c r="D1099">
        <f t="shared" si="64"/>
        <v>1</v>
      </c>
      <c r="E1099" t="b">
        <f t="shared" si="65"/>
        <v>0</v>
      </c>
      <c r="F1099" t="b">
        <f t="shared" si="66"/>
        <v>0</v>
      </c>
      <c r="G1099">
        <f t="shared" si="67"/>
        <v>127</v>
      </c>
    </row>
    <row r="1100" spans="1:7" hidden="1" x14ac:dyDescent="0.25">
      <c r="A1100">
        <v>5</v>
      </c>
      <c r="B1100" s="11">
        <v>42901.208333333299</v>
      </c>
      <c r="C1100" s="9">
        <v>7.7476969999999996</v>
      </c>
      <c r="D1100">
        <f t="shared" si="64"/>
        <v>1</v>
      </c>
      <c r="E1100" t="b">
        <f t="shared" si="65"/>
        <v>0</v>
      </c>
      <c r="F1100" t="b">
        <f t="shared" si="66"/>
        <v>0</v>
      </c>
      <c r="G1100">
        <f t="shared" si="67"/>
        <v>127</v>
      </c>
    </row>
    <row r="1101" spans="1:7" hidden="1" x14ac:dyDescent="0.25">
      <c r="A1101">
        <v>6</v>
      </c>
      <c r="B1101" s="11">
        <v>42901.25</v>
      </c>
      <c r="C1101" s="9">
        <v>7.5656549999999996</v>
      </c>
      <c r="D1101">
        <f t="shared" si="64"/>
        <v>1</v>
      </c>
      <c r="E1101" t="b">
        <f t="shared" si="65"/>
        <v>0</v>
      </c>
      <c r="F1101" t="b">
        <f t="shared" si="66"/>
        <v>0</v>
      </c>
      <c r="G1101">
        <f t="shared" si="67"/>
        <v>127</v>
      </c>
    </row>
    <row r="1102" spans="1:7" hidden="1" x14ac:dyDescent="0.25">
      <c r="A1102">
        <v>7</v>
      </c>
      <c r="B1102" s="11">
        <v>42901.291666666701</v>
      </c>
      <c r="C1102" s="9">
        <v>6.6781839999999999</v>
      </c>
      <c r="D1102">
        <f t="shared" si="64"/>
        <v>1</v>
      </c>
      <c r="E1102" t="b">
        <f t="shared" si="65"/>
        <v>0</v>
      </c>
      <c r="F1102" t="b">
        <f t="shared" si="66"/>
        <v>0</v>
      </c>
      <c r="G1102">
        <f t="shared" si="67"/>
        <v>127</v>
      </c>
    </row>
    <row r="1103" spans="1:7" hidden="1" x14ac:dyDescent="0.25">
      <c r="A1103">
        <v>8</v>
      </c>
      <c r="B1103" s="11">
        <v>42901.333333333299</v>
      </c>
      <c r="C1103" s="9">
        <v>9.9705969999999997</v>
      </c>
      <c r="D1103">
        <f t="shared" si="64"/>
        <v>0.5</v>
      </c>
      <c r="E1103" t="b">
        <f t="shared" si="65"/>
        <v>0</v>
      </c>
      <c r="F1103" t="b">
        <f t="shared" si="66"/>
        <v>0</v>
      </c>
      <c r="G1103">
        <f t="shared" si="67"/>
        <v>127</v>
      </c>
    </row>
    <row r="1104" spans="1:7" hidden="1" x14ac:dyDescent="0.25">
      <c r="A1104">
        <v>9</v>
      </c>
      <c r="B1104" s="11">
        <v>42901.375</v>
      </c>
      <c r="C1104" s="9">
        <v>14.92625</v>
      </c>
      <c r="D1104">
        <f t="shared" ref="D1104:D1167" si="68">IF(C1104&gt;$A$12,$B$12, IF(C1104&gt;$A$11,$B$11,IF(C1104&gt;$A$10,$B$10,IF(C1104&gt;$A$9,$B$9,IF(C1104&gt;$A$8,$B$8,IF(C1104&gt;$A$7,$B$7,IF(C1104&lt;$A$6,$B$6)))))))</f>
        <v>0</v>
      </c>
      <c r="E1104" t="b">
        <f t="shared" si="65"/>
        <v>0</v>
      </c>
      <c r="F1104" t="b">
        <f t="shared" si="66"/>
        <v>0</v>
      </c>
      <c r="G1104">
        <f t="shared" si="67"/>
        <v>127</v>
      </c>
    </row>
    <row r="1105" spans="1:7" hidden="1" x14ac:dyDescent="0.25">
      <c r="A1105">
        <v>10</v>
      </c>
      <c r="B1105" s="11">
        <v>42901.416666666701</v>
      </c>
      <c r="C1105" s="9">
        <v>18.48368</v>
      </c>
      <c r="D1105">
        <f t="shared" si="68"/>
        <v>-1</v>
      </c>
      <c r="E1105" t="b">
        <f t="shared" si="65"/>
        <v>0</v>
      </c>
      <c r="F1105" t="b">
        <f t="shared" si="66"/>
        <v>0</v>
      </c>
      <c r="G1105">
        <f t="shared" si="67"/>
        <v>127</v>
      </c>
    </row>
    <row r="1106" spans="1:7" hidden="1" x14ac:dyDescent="0.25">
      <c r="A1106">
        <v>11</v>
      </c>
      <c r="B1106" s="11">
        <v>42901.458333333299</v>
      </c>
      <c r="C1106" s="9">
        <v>19.267610000000001</v>
      </c>
      <c r="D1106">
        <f t="shared" si="68"/>
        <v>-1</v>
      </c>
      <c r="E1106" t="b">
        <f t="shared" si="65"/>
        <v>0</v>
      </c>
      <c r="F1106" t="b">
        <f t="shared" si="66"/>
        <v>0</v>
      </c>
      <c r="G1106">
        <f t="shared" si="67"/>
        <v>127</v>
      </c>
    </row>
    <row r="1107" spans="1:7" hidden="1" x14ac:dyDescent="0.25">
      <c r="A1107">
        <v>12</v>
      </c>
      <c r="B1107" s="11">
        <v>42901.5</v>
      </c>
      <c r="C1107" s="9">
        <v>20.608709999999999</v>
      </c>
      <c r="D1107">
        <f t="shared" si="68"/>
        <v>-1</v>
      </c>
      <c r="E1107" t="b">
        <f t="shared" si="65"/>
        <v>0</v>
      </c>
      <c r="F1107" t="b">
        <f t="shared" si="66"/>
        <v>0</v>
      </c>
      <c r="G1107">
        <f t="shared" si="67"/>
        <v>127</v>
      </c>
    </row>
    <row r="1108" spans="1:7" hidden="1" x14ac:dyDescent="0.25">
      <c r="A1108">
        <v>13</v>
      </c>
      <c r="B1108" s="11">
        <v>42901.541666666701</v>
      </c>
      <c r="C1108" s="9">
        <v>21.71819</v>
      </c>
      <c r="D1108">
        <f t="shared" si="68"/>
        <v>-1</v>
      </c>
      <c r="E1108" t="b">
        <f t="shared" si="65"/>
        <v>0</v>
      </c>
      <c r="F1108" t="b">
        <f t="shared" si="66"/>
        <v>0</v>
      </c>
      <c r="G1108">
        <f t="shared" si="67"/>
        <v>127</v>
      </c>
    </row>
    <row r="1109" spans="1:7" hidden="1" x14ac:dyDescent="0.25">
      <c r="A1109">
        <v>14</v>
      </c>
      <c r="B1109" s="11">
        <v>42901.583333333299</v>
      </c>
      <c r="C1109" s="9">
        <v>22.378710000000002</v>
      </c>
      <c r="D1109">
        <f t="shared" si="68"/>
        <v>-1</v>
      </c>
      <c r="E1109" t="b">
        <f t="shared" si="65"/>
        <v>0</v>
      </c>
      <c r="F1109" t="b">
        <f t="shared" si="66"/>
        <v>0</v>
      </c>
      <c r="G1109">
        <f t="shared" si="67"/>
        <v>127</v>
      </c>
    </row>
    <row r="1110" spans="1:7" hidden="1" x14ac:dyDescent="0.25">
      <c r="A1110">
        <v>15</v>
      </c>
      <c r="B1110" s="11">
        <v>42901.625</v>
      </c>
      <c r="C1110" s="9">
        <v>22.514690000000002</v>
      </c>
      <c r="D1110">
        <f t="shared" si="68"/>
        <v>-1</v>
      </c>
      <c r="E1110" t="b">
        <f t="shared" si="65"/>
        <v>0</v>
      </c>
      <c r="F1110" t="b">
        <f t="shared" si="66"/>
        <v>0</v>
      </c>
      <c r="G1110">
        <f t="shared" si="67"/>
        <v>127</v>
      </c>
    </row>
    <row r="1111" spans="1:7" hidden="1" x14ac:dyDescent="0.25">
      <c r="A1111">
        <v>16</v>
      </c>
      <c r="B1111" s="11">
        <v>42901.666666666701</v>
      </c>
      <c r="C1111" s="9">
        <v>22.071159999999999</v>
      </c>
      <c r="D1111">
        <f t="shared" si="68"/>
        <v>-1</v>
      </c>
      <c r="E1111" t="b">
        <f t="shared" si="65"/>
        <v>0</v>
      </c>
      <c r="F1111" t="b">
        <f t="shared" si="66"/>
        <v>0</v>
      </c>
      <c r="G1111">
        <f t="shared" si="67"/>
        <v>127</v>
      </c>
    </row>
    <row r="1112" spans="1:7" hidden="1" x14ac:dyDescent="0.25">
      <c r="A1112">
        <v>17</v>
      </c>
      <c r="B1112" s="11">
        <v>42901.708333333299</v>
      </c>
      <c r="C1112" s="9">
        <v>21.20073</v>
      </c>
      <c r="D1112">
        <f t="shared" si="68"/>
        <v>-1</v>
      </c>
      <c r="E1112" t="b">
        <f t="shared" si="65"/>
        <v>0</v>
      </c>
      <c r="F1112" t="b">
        <f t="shared" si="66"/>
        <v>0</v>
      </c>
      <c r="G1112">
        <f t="shared" si="67"/>
        <v>127</v>
      </c>
    </row>
    <row r="1113" spans="1:7" hidden="1" x14ac:dyDescent="0.25">
      <c r="A1113">
        <v>18</v>
      </c>
      <c r="B1113" s="11">
        <v>42901.75</v>
      </c>
      <c r="C1113" s="9">
        <v>18.162960000000002</v>
      </c>
      <c r="D1113">
        <f t="shared" si="68"/>
        <v>-1</v>
      </c>
      <c r="E1113" t="b">
        <f t="shared" si="65"/>
        <v>0</v>
      </c>
      <c r="F1113" t="b">
        <f t="shared" si="66"/>
        <v>0</v>
      </c>
      <c r="G1113">
        <f t="shared" si="67"/>
        <v>127</v>
      </c>
    </row>
    <row r="1114" spans="1:7" hidden="1" x14ac:dyDescent="0.25">
      <c r="A1114">
        <v>19</v>
      </c>
      <c r="B1114" s="11">
        <v>42901.791666666701</v>
      </c>
      <c r="C1114" s="9">
        <v>15.04701</v>
      </c>
      <c r="D1114">
        <f t="shared" si="68"/>
        <v>0</v>
      </c>
      <c r="E1114" t="b">
        <f t="shared" si="65"/>
        <v>0</v>
      </c>
      <c r="F1114" t="b">
        <f t="shared" si="66"/>
        <v>0</v>
      </c>
      <c r="G1114">
        <f t="shared" si="67"/>
        <v>127</v>
      </c>
    </row>
    <row r="1115" spans="1:7" hidden="1" x14ac:dyDescent="0.25">
      <c r="A1115">
        <v>20</v>
      </c>
      <c r="B1115" s="11">
        <v>42901.833333333299</v>
      </c>
      <c r="C1115" s="9">
        <v>13.85952</v>
      </c>
      <c r="D1115">
        <f t="shared" si="68"/>
        <v>0</v>
      </c>
      <c r="E1115" t="b">
        <f t="shared" si="65"/>
        <v>0</v>
      </c>
      <c r="F1115" t="b">
        <f t="shared" si="66"/>
        <v>0</v>
      </c>
      <c r="G1115">
        <f t="shared" si="67"/>
        <v>127</v>
      </c>
    </row>
    <row r="1116" spans="1:7" hidden="1" x14ac:dyDescent="0.25">
      <c r="A1116">
        <v>21</v>
      </c>
      <c r="B1116" s="11">
        <v>42901.875</v>
      </c>
      <c r="C1116" s="9">
        <v>13.745900000000001</v>
      </c>
      <c r="D1116">
        <f t="shared" si="68"/>
        <v>0</v>
      </c>
      <c r="E1116" t="b">
        <f t="shared" si="65"/>
        <v>0</v>
      </c>
      <c r="F1116" t="b">
        <f t="shared" si="66"/>
        <v>0</v>
      </c>
      <c r="G1116">
        <f t="shared" si="67"/>
        <v>127</v>
      </c>
    </row>
    <row r="1117" spans="1:7" hidden="1" x14ac:dyDescent="0.25">
      <c r="A1117">
        <v>22</v>
      </c>
      <c r="B1117" s="11">
        <v>42901.916666666701</v>
      </c>
      <c r="C1117" s="9">
        <v>12.655760000000001</v>
      </c>
      <c r="D1117">
        <f t="shared" si="68"/>
        <v>0</v>
      </c>
      <c r="E1117" t="b">
        <f t="shared" si="65"/>
        <v>0</v>
      </c>
      <c r="F1117" t="b">
        <f t="shared" si="66"/>
        <v>0</v>
      </c>
      <c r="G1117">
        <f t="shared" si="67"/>
        <v>127</v>
      </c>
    </row>
    <row r="1118" spans="1:7" x14ac:dyDescent="0.25">
      <c r="A1118">
        <v>23</v>
      </c>
      <c r="B1118" s="11">
        <v>42901.958333333299</v>
      </c>
      <c r="C1118" s="9">
        <v>13.785740000000001</v>
      </c>
      <c r="D1118">
        <f t="shared" si="68"/>
        <v>0</v>
      </c>
      <c r="E1118">
        <f t="shared" si="65"/>
        <v>-2</v>
      </c>
      <c r="F1118">
        <f t="shared" si="66"/>
        <v>0</v>
      </c>
      <c r="G1118">
        <f t="shared" si="67"/>
        <v>127</v>
      </c>
    </row>
    <row r="1119" spans="1:7" hidden="1" x14ac:dyDescent="0.25">
      <c r="A1119">
        <v>0</v>
      </c>
      <c r="B1119" s="11">
        <v>42902</v>
      </c>
      <c r="C1119" s="9">
        <v>13.929600000000001</v>
      </c>
      <c r="D1119">
        <f t="shared" si="68"/>
        <v>0</v>
      </c>
      <c r="E1119" t="b">
        <f t="shared" si="65"/>
        <v>0</v>
      </c>
      <c r="F1119" t="b">
        <f t="shared" si="66"/>
        <v>0</v>
      </c>
      <c r="G1119">
        <f t="shared" si="67"/>
        <v>127</v>
      </c>
    </row>
    <row r="1120" spans="1:7" hidden="1" x14ac:dyDescent="0.25">
      <c r="A1120">
        <v>1</v>
      </c>
      <c r="B1120" s="11">
        <v>42902.041666666701</v>
      </c>
      <c r="C1120" s="9">
        <v>12.4979</v>
      </c>
      <c r="D1120">
        <f t="shared" si="68"/>
        <v>0.5</v>
      </c>
      <c r="E1120" t="b">
        <f t="shared" si="65"/>
        <v>0</v>
      </c>
      <c r="F1120" t="b">
        <f t="shared" si="66"/>
        <v>0</v>
      </c>
      <c r="G1120">
        <f t="shared" si="67"/>
        <v>127</v>
      </c>
    </row>
    <row r="1121" spans="1:7" hidden="1" x14ac:dyDescent="0.25">
      <c r="A1121">
        <v>2</v>
      </c>
      <c r="B1121" s="11">
        <v>42902.083333333299</v>
      </c>
      <c r="C1121" s="9">
        <v>12.16559</v>
      </c>
      <c r="D1121">
        <f t="shared" si="68"/>
        <v>0.5</v>
      </c>
      <c r="E1121" t="b">
        <f t="shared" si="65"/>
        <v>0</v>
      </c>
      <c r="F1121" t="b">
        <f t="shared" si="66"/>
        <v>0</v>
      </c>
      <c r="G1121">
        <f t="shared" si="67"/>
        <v>127</v>
      </c>
    </row>
    <row r="1122" spans="1:7" hidden="1" x14ac:dyDescent="0.25">
      <c r="A1122">
        <v>3</v>
      </c>
      <c r="B1122" s="11">
        <v>42902.125</v>
      </c>
      <c r="C1122" s="9">
        <v>12.31784</v>
      </c>
      <c r="D1122">
        <f t="shared" si="68"/>
        <v>0.5</v>
      </c>
      <c r="E1122" t="b">
        <f t="shared" si="65"/>
        <v>0</v>
      </c>
      <c r="F1122" t="b">
        <f t="shared" si="66"/>
        <v>0</v>
      </c>
      <c r="G1122">
        <f t="shared" si="67"/>
        <v>127</v>
      </c>
    </row>
    <row r="1123" spans="1:7" hidden="1" x14ac:dyDescent="0.25">
      <c r="A1123">
        <v>4</v>
      </c>
      <c r="B1123" s="11">
        <v>42902.166666666701</v>
      </c>
      <c r="C1123" s="9">
        <v>12.26505</v>
      </c>
      <c r="D1123">
        <f t="shared" si="68"/>
        <v>0.5</v>
      </c>
      <c r="E1123" t="b">
        <f t="shared" si="65"/>
        <v>0</v>
      </c>
      <c r="F1123" t="b">
        <f t="shared" si="66"/>
        <v>0</v>
      </c>
      <c r="G1123">
        <f t="shared" si="67"/>
        <v>127</v>
      </c>
    </row>
    <row r="1124" spans="1:7" hidden="1" x14ac:dyDescent="0.25">
      <c r="A1124">
        <v>5</v>
      </c>
      <c r="B1124" s="11">
        <v>42902.208333333299</v>
      </c>
      <c r="C1124" s="9">
        <v>11.87984</v>
      </c>
      <c r="D1124">
        <f t="shared" si="68"/>
        <v>0.5</v>
      </c>
      <c r="E1124" t="b">
        <f t="shared" si="65"/>
        <v>0</v>
      </c>
      <c r="F1124" t="b">
        <f t="shared" si="66"/>
        <v>0</v>
      </c>
      <c r="G1124">
        <f t="shared" si="67"/>
        <v>127</v>
      </c>
    </row>
    <row r="1125" spans="1:7" hidden="1" x14ac:dyDescent="0.25">
      <c r="A1125">
        <v>6</v>
      </c>
      <c r="B1125" s="11">
        <v>42902.25</v>
      </c>
      <c r="C1125" s="9">
        <v>11.23897</v>
      </c>
      <c r="D1125">
        <f t="shared" si="68"/>
        <v>0.5</v>
      </c>
      <c r="E1125" t="b">
        <f t="shared" si="65"/>
        <v>0</v>
      </c>
      <c r="F1125" t="b">
        <f t="shared" si="66"/>
        <v>0</v>
      </c>
      <c r="G1125">
        <f t="shared" si="67"/>
        <v>127</v>
      </c>
    </row>
    <row r="1126" spans="1:7" hidden="1" x14ac:dyDescent="0.25">
      <c r="A1126">
        <v>7</v>
      </c>
      <c r="B1126" s="11">
        <v>42902.291666666701</v>
      </c>
      <c r="C1126" s="9">
        <v>10.510199999999999</v>
      </c>
      <c r="D1126">
        <f t="shared" si="68"/>
        <v>0.5</v>
      </c>
      <c r="E1126" t="b">
        <f t="shared" si="65"/>
        <v>0</v>
      </c>
      <c r="F1126" t="b">
        <f t="shared" si="66"/>
        <v>0</v>
      </c>
      <c r="G1126">
        <f t="shared" si="67"/>
        <v>127</v>
      </c>
    </row>
    <row r="1127" spans="1:7" hidden="1" x14ac:dyDescent="0.25">
      <c r="A1127">
        <v>8</v>
      </c>
      <c r="B1127" s="11">
        <v>42902.333333333299</v>
      </c>
      <c r="C1127" s="9">
        <v>10.49671</v>
      </c>
      <c r="D1127">
        <f t="shared" si="68"/>
        <v>0.5</v>
      </c>
      <c r="E1127" t="b">
        <f t="shared" ref="E1127:E1190" si="69">IF(A1127=23,SUM(D1104:D1127))</f>
        <v>0</v>
      </c>
      <c r="F1127" t="b">
        <f t="shared" ref="F1127:F1190" si="70">IF(E1127&lt;0,0,E1127)</f>
        <v>0</v>
      </c>
      <c r="G1127">
        <f t="shared" si="67"/>
        <v>127</v>
      </c>
    </row>
    <row r="1128" spans="1:7" hidden="1" x14ac:dyDescent="0.25">
      <c r="A1128">
        <v>9</v>
      </c>
      <c r="B1128" s="11">
        <v>42902.375</v>
      </c>
      <c r="C1128" s="9">
        <v>12.22785</v>
      </c>
      <c r="D1128">
        <f t="shared" si="68"/>
        <v>0.5</v>
      </c>
      <c r="E1128" t="b">
        <f t="shared" si="69"/>
        <v>0</v>
      </c>
      <c r="F1128" t="b">
        <f t="shared" si="70"/>
        <v>0</v>
      </c>
      <c r="G1128">
        <f t="shared" ref="G1128:G1191" si="71">G1127+F1128</f>
        <v>127</v>
      </c>
    </row>
    <row r="1129" spans="1:7" hidden="1" x14ac:dyDescent="0.25">
      <c r="A1129">
        <v>10</v>
      </c>
      <c r="B1129" s="11">
        <v>42902.416666666701</v>
      </c>
      <c r="C1129" s="9">
        <v>14.48386</v>
      </c>
      <c r="D1129">
        <f t="shared" si="68"/>
        <v>0</v>
      </c>
      <c r="E1129" t="b">
        <f t="shared" si="69"/>
        <v>0</v>
      </c>
      <c r="F1129" t="b">
        <f t="shared" si="70"/>
        <v>0</v>
      </c>
      <c r="G1129">
        <f t="shared" si="71"/>
        <v>127</v>
      </c>
    </row>
    <row r="1130" spans="1:7" hidden="1" x14ac:dyDescent="0.25">
      <c r="A1130">
        <v>11</v>
      </c>
      <c r="B1130" s="11">
        <v>42902.458333333299</v>
      </c>
      <c r="C1130" s="9">
        <v>16.521059999999999</v>
      </c>
      <c r="D1130">
        <f t="shared" si="68"/>
        <v>-0.5</v>
      </c>
      <c r="E1130" t="b">
        <f t="shared" si="69"/>
        <v>0</v>
      </c>
      <c r="F1130" t="b">
        <f t="shared" si="70"/>
        <v>0</v>
      </c>
      <c r="G1130">
        <f t="shared" si="71"/>
        <v>127</v>
      </c>
    </row>
    <row r="1131" spans="1:7" hidden="1" x14ac:dyDescent="0.25">
      <c r="A1131">
        <v>12</v>
      </c>
      <c r="B1131" s="11">
        <v>42902.5</v>
      </c>
      <c r="C1131" s="9">
        <v>19.11871</v>
      </c>
      <c r="D1131">
        <f t="shared" si="68"/>
        <v>-1</v>
      </c>
      <c r="E1131" t="b">
        <f t="shared" si="69"/>
        <v>0</v>
      </c>
      <c r="F1131" t="b">
        <f t="shared" si="70"/>
        <v>0</v>
      </c>
      <c r="G1131">
        <f t="shared" si="71"/>
        <v>127</v>
      </c>
    </row>
    <row r="1132" spans="1:7" hidden="1" x14ac:dyDescent="0.25">
      <c r="A1132">
        <v>13</v>
      </c>
      <c r="B1132" s="11">
        <v>42902.541666666701</v>
      </c>
      <c r="C1132" s="9">
        <v>20.080269999999999</v>
      </c>
      <c r="D1132">
        <f t="shared" si="68"/>
        <v>-1</v>
      </c>
      <c r="E1132" t="b">
        <f t="shared" si="69"/>
        <v>0</v>
      </c>
      <c r="F1132" t="b">
        <f t="shared" si="70"/>
        <v>0</v>
      </c>
      <c r="G1132">
        <f t="shared" si="71"/>
        <v>127</v>
      </c>
    </row>
    <row r="1133" spans="1:7" hidden="1" x14ac:dyDescent="0.25">
      <c r="A1133">
        <v>14</v>
      </c>
      <c r="B1133" s="11">
        <v>42902.583333333299</v>
      </c>
      <c r="C1133" s="9">
        <v>21.028839999999999</v>
      </c>
      <c r="D1133">
        <f t="shared" si="68"/>
        <v>-1</v>
      </c>
      <c r="E1133" t="b">
        <f t="shared" si="69"/>
        <v>0</v>
      </c>
      <c r="F1133" t="b">
        <f t="shared" si="70"/>
        <v>0</v>
      </c>
      <c r="G1133">
        <f t="shared" si="71"/>
        <v>127</v>
      </c>
    </row>
    <row r="1134" spans="1:7" hidden="1" x14ac:dyDescent="0.25">
      <c r="A1134">
        <v>15</v>
      </c>
      <c r="B1134" s="11">
        <v>42902.625</v>
      </c>
      <c r="C1134" s="9">
        <v>21.250520000000002</v>
      </c>
      <c r="D1134">
        <f t="shared" si="68"/>
        <v>-1</v>
      </c>
      <c r="E1134" t="b">
        <f t="shared" si="69"/>
        <v>0</v>
      </c>
      <c r="F1134" t="b">
        <f t="shared" si="70"/>
        <v>0</v>
      </c>
      <c r="G1134">
        <f t="shared" si="71"/>
        <v>127</v>
      </c>
    </row>
    <row r="1135" spans="1:7" hidden="1" x14ac:dyDescent="0.25">
      <c r="A1135">
        <v>16</v>
      </c>
      <c r="B1135" s="11">
        <v>42902.666666666701</v>
      </c>
      <c r="C1135" s="9">
        <v>21.346800000000002</v>
      </c>
      <c r="D1135">
        <f t="shared" si="68"/>
        <v>-1</v>
      </c>
      <c r="E1135" t="b">
        <f t="shared" si="69"/>
        <v>0</v>
      </c>
      <c r="F1135" t="b">
        <f t="shared" si="70"/>
        <v>0</v>
      </c>
      <c r="G1135">
        <f t="shared" si="71"/>
        <v>127</v>
      </c>
    </row>
    <row r="1136" spans="1:7" hidden="1" x14ac:dyDescent="0.25">
      <c r="A1136">
        <v>17</v>
      </c>
      <c r="B1136" s="11">
        <v>42902.708333333299</v>
      </c>
      <c r="C1136" s="9">
        <v>20.47673</v>
      </c>
      <c r="D1136">
        <f t="shared" si="68"/>
        <v>-1</v>
      </c>
      <c r="E1136" t="b">
        <f t="shared" si="69"/>
        <v>0</v>
      </c>
      <c r="F1136" t="b">
        <f t="shared" si="70"/>
        <v>0</v>
      </c>
      <c r="G1136">
        <f t="shared" si="71"/>
        <v>127</v>
      </c>
    </row>
    <row r="1137" spans="1:7" hidden="1" x14ac:dyDescent="0.25">
      <c r="A1137">
        <v>18</v>
      </c>
      <c r="B1137" s="11">
        <v>42902.75</v>
      </c>
      <c r="C1137" s="9">
        <v>17.213450000000002</v>
      </c>
      <c r="D1137">
        <f t="shared" si="68"/>
        <v>-0.5</v>
      </c>
      <c r="E1137" t="b">
        <f t="shared" si="69"/>
        <v>0</v>
      </c>
      <c r="F1137" t="b">
        <f t="shared" si="70"/>
        <v>0</v>
      </c>
      <c r="G1137">
        <f t="shared" si="71"/>
        <v>127</v>
      </c>
    </row>
    <row r="1138" spans="1:7" hidden="1" x14ac:dyDescent="0.25">
      <c r="A1138">
        <v>19</v>
      </c>
      <c r="B1138" s="11">
        <v>42902.791666666701</v>
      </c>
      <c r="C1138" s="9">
        <v>15.531829999999999</v>
      </c>
      <c r="D1138">
        <f t="shared" si="68"/>
        <v>0</v>
      </c>
      <c r="E1138" t="b">
        <f t="shared" si="69"/>
        <v>0</v>
      </c>
      <c r="F1138" t="b">
        <f t="shared" si="70"/>
        <v>0</v>
      </c>
      <c r="G1138">
        <f t="shared" si="71"/>
        <v>127</v>
      </c>
    </row>
    <row r="1139" spans="1:7" hidden="1" x14ac:dyDescent="0.25">
      <c r="A1139">
        <v>20</v>
      </c>
      <c r="B1139" s="11">
        <v>42902.833333333299</v>
      </c>
      <c r="C1139" s="9">
        <v>14.525410000000001</v>
      </c>
      <c r="D1139">
        <f t="shared" si="68"/>
        <v>0</v>
      </c>
      <c r="E1139" t="b">
        <f t="shared" si="69"/>
        <v>0</v>
      </c>
      <c r="F1139" t="b">
        <f t="shared" si="70"/>
        <v>0</v>
      </c>
      <c r="G1139">
        <f t="shared" si="71"/>
        <v>127</v>
      </c>
    </row>
    <row r="1140" spans="1:7" hidden="1" x14ac:dyDescent="0.25">
      <c r="A1140">
        <v>21</v>
      </c>
      <c r="B1140" s="11">
        <v>42902.875</v>
      </c>
      <c r="C1140" s="9">
        <v>13.647270000000001</v>
      </c>
      <c r="D1140">
        <f t="shared" si="68"/>
        <v>0</v>
      </c>
      <c r="E1140" t="b">
        <f t="shared" si="69"/>
        <v>0</v>
      </c>
      <c r="F1140" t="b">
        <f t="shared" si="70"/>
        <v>0</v>
      </c>
      <c r="G1140">
        <f t="shared" si="71"/>
        <v>127</v>
      </c>
    </row>
    <row r="1141" spans="1:7" hidden="1" x14ac:dyDescent="0.25">
      <c r="A1141">
        <v>22</v>
      </c>
      <c r="B1141" s="11">
        <v>42902.916666666701</v>
      </c>
      <c r="C1141" s="9">
        <v>12.51357</v>
      </c>
      <c r="D1141">
        <f t="shared" si="68"/>
        <v>0</v>
      </c>
      <c r="E1141" t="b">
        <f t="shared" si="69"/>
        <v>0</v>
      </c>
      <c r="F1141" t="b">
        <f t="shared" si="70"/>
        <v>0</v>
      </c>
      <c r="G1141">
        <f t="shared" si="71"/>
        <v>127</v>
      </c>
    </row>
    <row r="1142" spans="1:7" x14ac:dyDescent="0.25">
      <c r="A1142">
        <v>23</v>
      </c>
      <c r="B1142" s="11">
        <v>42902.958333333299</v>
      </c>
      <c r="C1142" s="9">
        <v>11.41902</v>
      </c>
      <c r="D1142">
        <f t="shared" si="68"/>
        <v>0.5</v>
      </c>
      <c r="E1142">
        <f t="shared" si="69"/>
        <v>-2</v>
      </c>
      <c r="F1142">
        <f t="shared" si="70"/>
        <v>0</v>
      </c>
      <c r="G1142">
        <f t="shared" si="71"/>
        <v>127</v>
      </c>
    </row>
    <row r="1143" spans="1:7" hidden="1" x14ac:dyDescent="0.25">
      <c r="A1143">
        <v>0</v>
      </c>
      <c r="B1143" s="11">
        <v>42903</v>
      </c>
      <c r="C1143" s="9">
        <v>10.6891</v>
      </c>
      <c r="D1143">
        <f t="shared" si="68"/>
        <v>0.5</v>
      </c>
      <c r="E1143" t="b">
        <f t="shared" si="69"/>
        <v>0</v>
      </c>
      <c r="F1143" t="b">
        <f t="shared" si="70"/>
        <v>0</v>
      </c>
      <c r="G1143">
        <f t="shared" si="71"/>
        <v>127</v>
      </c>
    </row>
    <row r="1144" spans="1:7" hidden="1" x14ac:dyDescent="0.25">
      <c r="A1144">
        <v>1</v>
      </c>
      <c r="B1144" s="11">
        <v>42903.041666666701</v>
      </c>
      <c r="C1144" s="9">
        <v>10.404249999999999</v>
      </c>
      <c r="D1144">
        <f t="shared" si="68"/>
        <v>0.5</v>
      </c>
      <c r="E1144" t="b">
        <f t="shared" si="69"/>
        <v>0</v>
      </c>
      <c r="F1144" t="b">
        <f t="shared" si="70"/>
        <v>0</v>
      </c>
      <c r="G1144">
        <f t="shared" si="71"/>
        <v>127</v>
      </c>
    </row>
    <row r="1145" spans="1:7" hidden="1" x14ac:dyDescent="0.25">
      <c r="A1145">
        <v>2</v>
      </c>
      <c r="B1145" s="11">
        <v>42903.083333333299</v>
      </c>
      <c r="C1145" s="9">
        <v>9.9552890000000005</v>
      </c>
      <c r="D1145">
        <f t="shared" si="68"/>
        <v>0.5</v>
      </c>
      <c r="E1145" t="b">
        <f t="shared" si="69"/>
        <v>0</v>
      </c>
      <c r="F1145" t="b">
        <f t="shared" si="70"/>
        <v>0</v>
      </c>
      <c r="G1145">
        <f t="shared" si="71"/>
        <v>127</v>
      </c>
    </row>
    <row r="1146" spans="1:7" hidden="1" x14ac:dyDescent="0.25">
      <c r="A1146">
        <v>3</v>
      </c>
      <c r="B1146" s="11">
        <v>42903.125</v>
      </c>
      <c r="C1146" s="9">
        <v>9.9461890000000004</v>
      </c>
      <c r="D1146">
        <f t="shared" si="68"/>
        <v>0.5</v>
      </c>
      <c r="E1146" t="b">
        <f t="shared" si="69"/>
        <v>0</v>
      </c>
      <c r="F1146" t="b">
        <f t="shared" si="70"/>
        <v>0</v>
      </c>
      <c r="G1146">
        <f t="shared" si="71"/>
        <v>127</v>
      </c>
    </row>
    <row r="1147" spans="1:7" hidden="1" x14ac:dyDescent="0.25">
      <c r="A1147">
        <v>4</v>
      </c>
      <c r="B1147" s="11">
        <v>42903.166666666701</v>
      </c>
      <c r="C1147" s="9">
        <v>9.5101840000000006</v>
      </c>
      <c r="D1147">
        <f t="shared" si="68"/>
        <v>0.5</v>
      </c>
      <c r="E1147" t="b">
        <f t="shared" si="69"/>
        <v>0</v>
      </c>
      <c r="F1147" t="b">
        <f t="shared" si="70"/>
        <v>0</v>
      </c>
      <c r="G1147">
        <f t="shared" si="71"/>
        <v>127</v>
      </c>
    </row>
    <row r="1148" spans="1:7" hidden="1" x14ac:dyDescent="0.25">
      <c r="A1148">
        <v>5</v>
      </c>
      <c r="B1148" s="11">
        <v>42903.208333333299</v>
      </c>
      <c r="C1148" s="9">
        <v>8.5811899999999994</v>
      </c>
      <c r="D1148">
        <f t="shared" si="68"/>
        <v>1</v>
      </c>
      <c r="E1148" t="b">
        <f t="shared" si="69"/>
        <v>0</v>
      </c>
      <c r="F1148" t="b">
        <f t="shared" si="70"/>
        <v>0</v>
      </c>
      <c r="G1148">
        <f t="shared" si="71"/>
        <v>127</v>
      </c>
    </row>
    <row r="1149" spans="1:7" hidden="1" x14ac:dyDescent="0.25">
      <c r="A1149">
        <v>6</v>
      </c>
      <c r="B1149" s="11">
        <v>42903.25</v>
      </c>
      <c r="C1149" s="9">
        <v>8.3790639999999996</v>
      </c>
      <c r="D1149">
        <f t="shared" si="68"/>
        <v>1</v>
      </c>
      <c r="E1149" t="b">
        <f t="shared" si="69"/>
        <v>0</v>
      </c>
      <c r="F1149" t="b">
        <f t="shared" si="70"/>
        <v>0</v>
      </c>
      <c r="G1149">
        <f t="shared" si="71"/>
        <v>127</v>
      </c>
    </row>
    <row r="1150" spans="1:7" hidden="1" x14ac:dyDescent="0.25">
      <c r="A1150">
        <v>7</v>
      </c>
      <c r="B1150" s="11">
        <v>42903.291666666701</v>
      </c>
      <c r="C1150" s="9">
        <v>7.4281490000000003</v>
      </c>
      <c r="D1150">
        <f t="shared" si="68"/>
        <v>1</v>
      </c>
      <c r="E1150" t="b">
        <f t="shared" si="69"/>
        <v>0</v>
      </c>
      <c r="F1150" t="b">
        <f t="shared" si="70"/>
        <v>0</v>
      </c>
      <c r="G1150">
        <f t="shared" si="71"/>
        <v>127</v>
      </c>
    </row>
    <row r="1151" spans="1:7" hidden="1" x14ac:dyDescent="0.25">
      <c r="A1151">
        <v>8</v>
      </c>
      <c r="B1151" s="11">
        <v>42903.333333333299</v>
      </c>
      <c r="C1151" s="9">
        <v>9.5813279999999992</v>
      </c>
      <c r="D1151">
        <f t="shared" si="68"/>
        <v>0.5</v>
      </c>
      <c r="E1151" t="b">
        <f t="shared" si="69"/>
        <v>0</v>
      </c>
      <c r="F1151" t="b">
        <f t="shared" si="70"/>
        <v>0</v>
      </c>
      <c r="G1151">
        <f t="shared" si="71"/>
        <v>127</v>
      </c>
    </row>
    <row r="1152" spans="1:7" hidden="1" x14ac:dyDescent="0.25">
      <c r="A1152">
        <v>9</v>
      </c>
      <c r="B1152" s="11">
        <v>42903.375</v>
      </c>
      <c r="C1152" s="9">
        <v>12.608969999999999</v>
      </c>
      <c r="D1152">
        <f t="shared" si="68"/>
        <v>0</v>
      </c>
      <c r="E1152" t="b">
        <f t="shared" si="69"/>
        <v>0</v>
      </c>
      <c r="F1152" t="b">
        <f t="shared" si="70"/>
        <v>0</v>
      </c>
      <c r="G1152">
        <f t="shared" si="71"/>
        <v>127</v>
      </c>
    </row>
    <row r="1153" spans="1:7" hidden="1" x14ac:dyDescent="0.25">
      <c r="A1153">
        <v>10</v>
      </c>
      <c r="B1153" s="11">
        <v>42903.416666666701</v>
      </c>
      <c r="C1153" s="9">
        <v>14.34083</v>
      </c>
      <c r="D1153">
        <f t="shared" si="68"/>
        <v>0</v>
      </c>
      <c r="E1153" t="b">
        <f t="shared" si="69"/>
        <v>0</v>
      </c>
      <c r="F1153" t="b">
        <f t="shared" si="70"/>
        <v>0</v>
      </c>
      <c r="G1153">
        <f t="shared" si="71"/>
        <v>127</v>
      </c>
    </row>
    <row r="1154" spans="1:7" hidden="1" x14ac:dyDescent="0.25">
      <c r="A1154">
        <v>11</v>
      </c>
      <c r="B1154" s="11">
        <v>42903.458333333299</v>
      </c>
      <c r="C1154" s="9">
        <v>15.77411</v>
      </c>
      <c r="D1154">
        <f t="shared" si="68"/>
        <v>0</v>
      </c>
      <c r="E1154" t="b">
        <f t="shared" si="69"/>
        <v>0</v>
      </c>
      <c r="F1154" t="b">
        <f t="shared" si="70"/>
        <v>0</v>
      </c>
      <c r="G1154">
        <f t="shared" si="71"/>
        <v>127</v>
      </c>
    </row>
    <row r="1155" spans="1:7" hidden="1" x14ac:dyDescent="0.25">
      <c r="A1155">
        <v>12</v>
      </c>
      <c r="B1155" s="11">
        <v>42903.5</v>
      </c>
      <c r="C1155" s="9">
        <v>16.866879999999998</v>
      </c>
      <c r="D1155">
        <f t="shared" si="68"/>
        <v>-0.5</v>
      </c>
      <c r="E1155" t="b">
        <f t="shared" si="69"/>
        <v>0</v>
      </c>
      <c r="F1155" t="b">
        <f t="shared" si="70"/>
        <v>0</v>
      </c>
      <c r="G1155">
        <f t="shared" si="71"/>
        <v>127</v>
      </c>
    </row>
    <row r="1156" spans="1:7" hidden="1" x14ac:dyDescent="0.25">
      <c r="A1156">
        <v>13</v>
      </c>
      <c r="B1156" s="11">
        <v>42903.541666666701</v>
      </c>
      <c r="C1156" s="9">
        <v>18.174659999999999</v>
      </c>
      <c r="D1156">
        <f t="shared" si="68"/>
        <v>-1</v>
      </c>
      <c r="E1156" t="b">
        <f t="shared" si="69"/>
        <v>0</v>
      </c>
      <c r="F1156" t="b">
        <f t="shared" si="70"/>
        <v>0</v>
      </c>
      <c r="G1156">
        <f t="shared" si="71"/>
        <v>127</v>
      </c>
    </row>
    <row r="1157" spans="1:7" hidden="1" x14ac:dyDescent="0.25">
      <c r="A1157">
        <v>14</v>
      </c>
      <c r="B1157" s="11">
        <v>42903.583333333299</v>
      </c>
      <c r="C1157" s="9">
        <v>19.345739999999999</v>
      </c>
      <c r="D1157">
        <f t="shared" si="68"/>
        <v>-1</v>
      </c>
      <c r="E1157" t="b">
        <f t="shared" si="69"/>
        <v>0</v>
      </c>
      <c r="F1157" t="b">
        <f t="shared" si="70"/>
        <v>0</v>
      </c>
      <c r="G1157">
        <f t="shared" si="71"/>
        <v>127</v>
      </c>
    </row>
    <row r="1158" spans="1:7" hidden="1" x14ac:dyDescent="0.25">
      <c r="A1158">
        <v>15</v>
      </c>
      <c r="B1158" s="11">
        <v>42903.625</v>
      </c>
      <c r="C1158" s="9">
        <v>19.841570000000001</v>
      </c>
      <c r="D1158">
        <f t="shared" si="68"/>
        <v>-1</v>
      </c>
      <c r="E1158" t="b">
        <f t="shared" si="69"/>
        <v>0</v>
      </c>
      <c r="F1158" t="b">
        <f t="shared" si="70"/>
        <v>0</v>
      </c>
      <c r="G1158">
        <f t="shared" si="71"/>
        <v>127</v>
      </c>
    </row>
    <row r="1159" spans="1:7" hidden="1" x14ac:dyDescent="0.25">
      <c r="A1159">
        <v>16</v>
      </c>
      <c r="B1159" s="11">
        <v>42903.666666666701</v>
      </c>
      <c r="C1159" s="9">
        <v>19.810459999999999</v>
      </c>
      <c r="D1159">
        <f t="shared" si="68"/>
        <v>-1</v>
      </c>
      <c r="E1159" t="b">
        <f t="shared" si="69"/>
        <v>0</v>
      </c>
      <c r="F1159" t="b">
        <f t="shared" si="70"/>
        <v>0</v>
      </c>
      <c r="G1159">
        <f t="shared" si="71"/>
        <v>127</v>
      </c>
    </row>
    <row r="1160" spans="1:7" hidden="1" x14ac:dyDescent="0.25">
      <c r="A1160">
        <v>17</v>
      </c>
      <c r="B1160" s="11">
        <v>42903.708333333299</v>
      </c>
      <c r="C1160" s="9">
        <v>19.238800000000001</v>
      </c>
      <c r="D1160">
        <f t="shared" si="68"/>
        <v>-1</v>
      </c>
      <c r="E1160" t="b">
        <f t="shared" si="69"/>
        <v>0</v>
      </c>
      <c r="F1160" t="b">
        <f t="shared" si="70"/>
        <v>0</v>
      </c>
      <c r="G1160">
        <f t="shared" si="71"/>
        <v>127</v>
      </c>
    </row>
    <row r="1161" spans="1:7" hidden="1" x14ac:dyDescent="0.25">
      <c r="A1161">
        <v>18</v>
      </c>
      <c r="B1161" s="11">
        <v>42903.75</v>
      </c>
      <c r="C1161" s="9">
        <v>16.19736</v>
      </c>
      <c r="D1161">
        <f t="shared" si="68"/>
        <v>-0.5</v>
      </c>
      <c r="E1161" t="b">
        <f t="shared" si="69"/>
        <v>0</v>
      </c>
      <c r="F1161" t="b">
        <f t="shared" si="70"/>
        <v>0</v>
      </c>
      <c r="G1161">
        <f t="shared" si="71"/>
        <v>127</v>
      </c>
    </row>
    <row r="1162" spans="1:7" hidden="1" x14ac:dyDescent="0.25">
      <c r="A1162">
        <v>19</v>
      </c>
      <c r="B1162" s="11">
        <v>42903.791666666701</v>
      </c>
      <c r="C1162" s="9">
        <v>14.3874</v>
      </c>
      <c r="D1162">
        <f t="shared" si="68"/>
        <v>0</v>
      </c>
      <c r="E1162" t="b">
        <f t="shared" si="69"/>
        <v>0</v>
      </c>
      <c r="F1162" t="b">
        <f t="shared" si="70"/>
        <v>0</v>
      </c>
      <c r="G1162">
        <f t="shared" si="71"/>
        <v>127</v>
      </c>
    </row>
    <row r="1163" spans="1:7" hidden="1" x14ac:dyDescent="0.25">
      <c r="A1163">
        <v>20</v>
      </c>
      <c r="B1163" s="11">
        <v>42903.833333333299</v>
      </c>
      <c r="C1163" s="9">
        <v>13.30026</v>
      </c>
      <c r="D1163">
        <f t="shared" si="68"/>
        <v>0</v>
      </c>
      <c r="E1163" t="b">
        <f t="shared" si="69"/>
        <v>0</v>
      </c>
      <c r="F1163" t="b">
        <f t="shared" si="70"/>
        <v>0</v>
      </c>
      <c r="G1163">
        <f t="shared" si="71"/>
        <v>127</v>
      </c>
    </row>
    <row r="1164" spans="1:7" hidden="1" x14ac:dyDescent="0.25">
      <c r="A1164">
        <v>21</v>
      </c>
      <c r="B1164" s="11">
        <v>42903.875</v>
      </c>
      <c r="C1164" s="9">
        <v>11.947369999999999</v>
      </c>
      <c r="D1164">
        <f t="shared" si="68"/>
        <v>0.5</v>
      </c>
      <c r="E1164" t="b">
        <f t="shared" si="69"/>
        <v>0</v>
      </c>
      <c r="F1164" t="b">
        <f t="shared" si="70"/>
        <v>0</v>
      </c>
      <c r="G1164">
        <f t="shared" si="71"/>
        <v>127</v>
      </c>
    </row>
    <row r="1165" spans="1:7" hidden="1" x14ac:dyDescent="0.25">
      <c r="A1165">
        <v>22</v>
      </c>
      <c r="B1165" s="11">
        <v>42903.916666666701</v>
      </c>
      <c r="C1165" s="9">
        <v>10.46912</v>
      </c>
      <c r="D1165">
        <f t="shared" si="68"/>
        <v>0.5</v>
      </c>
      <c r="E1165" t="b">
        <f t="shared" si="69"/>
        <v>0</v>
      </c>
      <c r="F1165" t="b">
        <f t="shared" si="70"/>
        <v>0</v>
      </c>
      <c r="G1165">
        <f t="shared" si="71"/>
        <v>127</v>
      </c>
    </row>
    <row r="1166" spans="1:7" x14ac:dyDescent="0.25">
      <c r="A1166">
        <v>23</v>
      </c>
      <c r="B1166" s="11">
        <v>42903.958333333299</v>
      </c>
      <c r="C1166" s="9">
        <v>11.173870000000001</v>
      </c>
      <c r="D1166">
        <f t="shared" si="68"/>
        <v>0.5</v>
      </c>
      <c r="E1166">
        <f t="shared" si="69"/>
        <v>1.5</v>
      </c>
      <c r="F1166">
        <f t="shared" si="70"/>
        <v>1.5</v>
      </c>
      <c r="G1166">
        <f t="shared" si="71"/>
        <v>128.5</v>
      </c>
    </row>
    <row r="1167" spans="1:7" hidden="1" x14ac:dyDescent="0.25">
      <c r="A1167">
        <v>0</v>
      </c>
      <c r="B1167" s="11">
        <v>42904</v>
      </c>
      <c r="C1167" s="9">
        <v>10.37933</v>
      </c>
      <c r="D1167">
        <f t="shared" si="68"/>
        <v>0.5</v>
      </c>
      <c r="E1167" t="b">
        <f t="shared" si="69"/>
        <v>0</v>
      </c>
      <c r="F1167" t="b">
        <f t="shared" si="70"/>
        <v>0</v>
      </c>
      <c r="G1167">
        <f t="shared" si="71"/>
        <v>128.5</v>
      </c>
    </row>
    <row r="1168" spans="1:7" hidden="1" x14ac:dyDescent="0.25">
      <c r="A1168">
        <v>1</v>
      </c>
      <c r="B1168" s="11">
        <v>42904.041666666701</v>
      </c>
      <c r="C1168" s="9">
        <v>9.0648879999999998</v>
      </c>
      <c r="D1168">
        <f t="shared" ref="D1168:D1231" si="72">IF(C1168&gt;$A$12,$B$12, IF(C1168&gt;$A$11,$B$11,IF(C1168&gt;$A$10,$B$10,IF(C1168&gt;$A$9,$B$9,IF(C1168&gt;$A$8,$B$8,IF(C1168&gt;$A$7,$B$7,IF(C1168&lt;$A$6,$B$6)))))))</f>
        <v>1</v>
      </c>
      <c r="E1168" t="b">
        <f t="shared" si="69"/>
        <v>0</v>
      </c>
      <c r="F1168" t="b">
        <f t="shared" si="70"/>
        <v>0</v>
      </c>
      <c r="G1168">
        <f t="shared" si="71"/>
        <v>128.5</v>
      </c>
    </row>
    <row r="1169" spans="1:7" hidden="1" x14ac:dyDescent="0.25">
      <c r="A1169">
        <v>2</v>
      </c>
      <c r="B1169" s="11">
        <v>42904.083333333299</v>
      </c>
      <c r="C1169" s="9">
        <v>9.6375159999999997</v>
      </c>
      <c r="D1169">
        <f t="shared" si="72"/>
        <v>0.5</v>
      </c>
      <c r="E1169" t="b">
        <f t="shared" si="69"/>
        <v>0</v>
      </c>
      <c r="F1169" t="b">
        <f t="shared" si="70"/>
        <v>0</v>
      </c>
      <c r="G1169">
        <f t="shared" si="71"/>
        <v>128.5</v>
      </c>
    </row>
    <row r="1170" spans="1:7" hidden="1" x14ac:dyDescent="0.25">
      <c r="A1170">
        <v>3</v>
      </c>
      <c r="B1170" s="11">
        <v>42904.125</v>
      </c>
      <c r="C1170" s="9">
        <v>8.1553129999999996</v>
      </c>
      <c r="D1170">
        <f t="shared" si="72"/>
        <v>1</v>
      </c>
      <c r="E1170" t="b">
        <f t="shared" si="69"/>
        <v>0</v>
      </c>
      <c r="F1170" t="b">
        <f t="shared" si="70"/>
        <v>0</v>
      </c>
      <c r="G1170">
        <f t="shared" si="71"/>
        <v>128.5</v>
      </c>
    </row>
    <row r="1171" spans="1:7" hidden="1" x14ac:dyDescent="0.25">
      <c r="A1171">
        <v>4</v>
      </c>
      <c r="B1171" s="11">
        <v>42904.166666666701</v>
      </c>
      <c r="C1171" s="9">
        <v>9.274343</v>
      </c>
      <c r="D1171">
        <f t="shared" si="72"/>
        <v>0.5</v>
      </c>
      <c r="E1171" t="b">
        <f t="shared" si="69"/>
        <v>0</v>
      </c>
      <c r="F1171" t="b">
        <f t="shared" si="70"/>
        <v>0</v>
      </c>
      <c r="G1171">
        <f t="shared" si="71"/>
        <v>128.5</v>
      </c>
    </row>
    <row r="1172" spans="1:7" hidden="1" x14ac:dyDescent="0.25">
      <c r="A1172">
        <v>5</v>
      </c>
      <c r="B1172" s="11">
        <v>42904.208333333299</v>
      </c>
      <c r="C1172" s="9">
        <v>8.9081469999999996</v>
      </c>
      <c r="D1172">
        <f t="shared" si="72"/>
        <v>1</v>
      </c>
      <c r="E1172" t="b">
        <f t="shared" si="69"/>
        <v>0</v>
      </c>
      <c r="F1172" t="b">
        <f t="shared" si="70"/>
        <v>0</v>
      </c>
      <c r="G1172">
        <f t="shared" si="71"/>
        <v>128.5</v>
      </c>
    </row>
    <row r="1173" spans="1:7" hidden="1" x14ac:dyDescent="0.25">
      <c r="A1173">
        <v>6</v>
      </c>
      <c r="B1173" s="11">
        <v>42904.25</v>
      </c>
      <c r="C1173" s="9">
        <v>9.9978660000000001</v>
      </c>
      <c r="D1173">
        <f t="shared" si="72"/>
        <v>0.5</v>
      </c>
      <c r="E1173" t="b">
        <f t="shared" si="69"/>
        <v>0</v>
      </c>
      <c r="F1173" t="b">
        <f t="shared" si="70"/>
        <v>0</v>
      </c>
      <c r="G1173">
        <f t="shared" si="71"/>
        <v>128.5</v>
      </c>
    </row>
    <row r="1174" spans="1:7" hidden="1" x14ac:dyDescent="0.25">
      <c r="A1174">
        <v>7</v>
      </c>
      <c r="B1174" s="11">
        <v>42904.291666666701</v>
      </c>
      <c r="C1174" s="9">
        <v>10.00675</v>
      </c>
      <c r="D1174">
        <f t="shared" si="72"/>
        <v>0.5</v>
      </c>
      <c r="E1174" t="b">
        <f t="shared" si="69"/>
        <v>0</v>
      </c>
      <c r="F1174" t="b">
        <f t="shared" si="70"/>
        <v>0</v>
      </c>
      <c r="G1174">
        <f t="shared" si="71"/>
        <v>128.5</v>
      </c>
    </row>
    <row r="1175" spans="1:7" hidden="1" x14ac:dyDescent="0.25">
      <c r="A1175">
        <v>8</v>
      </c>
      <c r="B1175" s="11">
        <v>42904.333333333299</v>
      </c>
      <c r="C1175" s="9">
        <v>10.15605</v>
      </c>
      <c r="D1175">
        <f t="shared" si="72"/>
        <v>0.5</v>
      </c>
      <c r="E1175" t="b">
        <f t="shared" si="69"/>
        <v>0</v>
      </c>
      <c r="F1175" t="b">
        <f t="shared" si="70"/>
        <v>0</v>
      </c>
      <c r="G1175">
        <f t="shared" si="71"/>
        <v>128.5</v>
      </c>
    </row>
    <row r="1176" spans="1:7" hidden="1" x14ac:dyDescent="0.25">
      <c r="A1176">
        <v>9</v>
      </c>
      <c r="B1176" s="11">
        <v>42904.375</v>
      </c>
      <c r="C1176" s="9">
        <v>11.478339999999999</v>
      </c>
      <c r="D1176">
        <f t="shared" si="72"/>
        <v>0.5</v>
      </c>
      <c r="E1176" t="b">
        <f t="shared" si="69"/>
        <v>0</v>
      </c>
      <c r="F1176" t="b">
        <f t="shared" si="70"/>
        <v>0</v>
      </c>
      <c r="G1176">
        <f t="shared" si="71"/>
        <v>128.5</v>
      </c>
    </row>
    <row r="1177" spans="1:7" hidden="1" x14ac:dyDescent="0.25">
      <c r="A1177">
        <v>10</v>
      </c>
      <c r="B1177" s="11">
        <v>42904.416666666701</v>
      </c>
      <c r="C1177" s="9">
        <v>13.18418</v>
      </c>
      <c r="D1177">
        <f t="shared" si="72"/>
        <v>0</v>
      </c>
      <c r="E1177" t="b">
        <f t="shared" si="69"/>
        <v>0</v>
      </c>
      <c r="F1177" t="b">
        <f t="shared" si="70"/>
        <v>0</v>
      </c>
      <c r="G1177">
        <f t="shared" si="71"/>
        <v>128.5</v>
      </c>
    </row>
    <row r="1178" spans="1:7" hidden="1" x14ac:dyDescent="0.25">
      <c r="A1178">
        <v>11</v>
      </c>
      <c r="B1178" s="11">
        <v>42904.458333333299</v>
      </c>
      <c r="C1178" s="9">
        <v>15.66404</v>
      </c>
      <c r="D1178">
        <f t="shared" si="72"/>
        <v>0</v>
      </c>
      <c r="E1178" t="b">
        <f t="shared" si="69"/>
        <v>0</v>
      </c>
      <c r="F1178" t="b">
        <f t="shared" si="70"/>
        <v>0</v>
      </c>
      <c r="G1178">
        <f t="shared" si="71"/>
        <v>128.5</v>
      </c>
    </row>
    <row r="1179" spans="1:7" hidden="1" x14ac:dyDescent="0.25">
      <c r="A1179">
        <v>12</v>
      </c>
      <c r="B1179" s="11">
        <v>42904.5</v>
      </c>
      <c r="C1179" s="9">
        <v>18.03631</v>
      </c>
      <c r="D1179">
        <f t="shared" si="72"/>
        <v>-1</v>
      </c>
      <c r="E1179" t="b">
        <f t="shared" si="69"/>
        <v>0</v>
      </c>
      <c r="F1179" t="b">
        <f t="shared" si="70"/>
        <v>0</v>
      </c>
      <c r="G1179">
        <f t="shared" si="71"/>
        <v>128.5</v>
      </c>
    </row>
    <row r="1180" spans="1:7" hidden="1" x14ac:dyDescent="0.25">
      <c r="A1180">
        <v>13</v>
      </c>
      <c r="B1180" s="11">
        <v>42904.541666666701</v>
      </c>
      <c r="C1180" s="9">
        <v>19.06476</v>
      </c>
      <c r="D1180">
        <f t="shared" si="72"/>
        <v>-1</v>
      </c>
      <c r="E1180" t="b">
        <f t="shared" si="69"/>
        <v>0</v>
      </c>
      <c r="F1180" t="b">
        <f t="shared" si="70"/>
        <v>0</v>
      </c>
      <c r="G1180">
        <f t="shared" si="71"/>
        <v>128.5</v>
      </c>
    </row>
    <row r="1181" spans="1:7" hidden="1" x14ac:dyDescent="0.25">
      <c r="A1181">
        <v>14</v>
      </c>
      <c r="B1181" s="11">
        <v>42904.583333333299</v>
      </c>
      <c r="C1181" s="9">
        <v>20.099889999999998</v>
      </c>
      <c r="D1181">
        <f t="shared" si="72"/>
        <v>-1</v>
      </c>
      <c r="E1181" t="b">
        <f t="shared" si="69"/>
        <v>0</v>
      </c>
      <c r="F1181" t="b">
        <f t="shared" si="70"/>
        <v>0</v>
      </c>
      <c r="G1181">
        <f t="shared" si="71"/>
        <v>128.5</v>
      </c>
    </row>
    <row r="1182" spans="1:7" hidden="1" x14ac:dyDescent="0.25">
      <c r="A1182">
        <v>15</v>
      </c>
      <c r="B1182" s="11">
        <v>42904.625</v>
      </c>
      <c r="C1182" s="9">
        <v>18.926310000000001</v>
      </c>
      <c r="D1182">
        <f t="shared" si="72"/>
        <v>-1</v>
      </c>
      <c r="E1182" t="b">
        <f t="shared" si="69"/>
        <v>0</v>
      </c>
      <c r="F1182" t="b">
        <f t="shared" si="70"/>
        <v>0</v>
      </c>
      <c r="G1182">
        <f t="shared" si="71"/>
        <v>128.5</v>
      </c>
    </row>
    <row r="1183" spans="1:7" hidden="1" x14ac:dyDescent="0.25">
      <c r="A1183">
        <v>16</v>
      </c>
      <c r="B1183" s="11">
        <v>42904.666666666701</v>
      </c>
      <c r="C1183" s="9">
        <v>17.984549999999999</v>
      </c>
      <c r="D1183">
        <f t="shared" si="72"/>
        <v>-0.5</v>
      </c>
      <c r="E1183" t="b">
        <f t="shared" si="69"/>
        <v>0</v>
      </c>
      <c r="F1183" t="b">
        <f t="shared" si="70"/>
        <v>0</v>
      </c>
      <c r="G1183">
        <f t="shared" si="71"/>
        <v>128.5</v>
      </c>
    </row>
    <row r="1184" spans="1:7" hidden="1" x14ac:dyDescent="0.25">
      <c r="A1184">
        <v>17</v>
      </c>
      <c r="B1184" s="11">
        <v>42904.708333333299</v>
      </c>
      <c r="C1184" s="9">
        <v>17.412099999999999</v>
      </c>
      <c r="D1184">
        <f t="shared" si="72"/>
        <v>-0.5</v>
      </c>
      <c r="E1184" t="b">
        <f t="shared" si="69"/>
        <v>0</v>
      </c>
      <c r="F1184" t="b">
        <f t="shared" si="70"/>
        <v>0</v>
      </c>
      <c r="G1184">
        <f t="shared" si="71"/>
        <v>128.5</v>
      </c>
    </row>
    <row r="1185" spans="1:7" hidden="1" x14ac:dyDescent="0.25">
      <c r="A1185">
        <v>18</v>
      </c>
      <c r="B1185" s="11">
        <v>42904.75</v>
      </c>
      <c r="C1185" s="9">
        <v>16.573229999999999</v>
      </c>
      <c r="D1185">
        <f t="shared" si="72"/>
        <v>-0.5</v>
      </c>
      <c r="E1185" t="b">
        <f t="shared" si="69"/>
        <v>0</v>
      </c>
      <c r="F1185" t="b">
        <f t="shared" si="70"/>
        <v>0</v>
      </c>
      <c r="G1185">
        <f t="shared" si="71"/>
        <v>128.5</v>
      </c>
    </row>
    <row r="1186" spans="1:7" hidden="1" x14ac:dyDescent="0.25">
      <c r="A1186">
        <v>19</v>
      </c>
      <c r="B1186" s="11">
        <v>42904.791666666701</v>
      </c>
      <c r="C1186" s="9">
        <v>15.56343</v>
      </c>
      <c r="D1186">
        <f t="shared" si="72"/>
        <v>0</v>
      </c>
      <c r="E1186" t="b">
        <f t="shared" si="69"/>
        <v>0</v>
      </c>
      <c r="F1186" t="b">
        <f t="shared" si="70"/>
        <v>0</v>
      </c>
      <c r="G1186">
        <f t="shared" si="71"/>
        <v>128.5</v>
      </c>
    </row>
    <row r="1187" spans="1:7" hidden="1" x14ac:dyDescent="0.25">
      <c r="A1187">
        <v>20</v>
      </c>
      <c r="B1187" s="11">
        <v>42904.833333333299</v>
      </c>
      <c r="C1187" s="9">
        <v>14.853579999999999</v>
      </c>
      <c r="D1187">
        <f t="shared" si="72"/>
        <v>0</v>
      </c>
      <c r="E1187" t="b">
        <f t="shared" si="69"/>
        <v>0</v>
      </c>
      <c r="F1187" t="b">
        <f t="shared" si="70"/>
        <v>0</v>
      </c>
      <c r="G1187">
        <f t="shared" si="71"/>
        <v>128.5</v>
      </c>
    </row>
    <row r="1188" spans="1:7" hidden="1" x14ac:dyDescent="0.25">
      <c r="A1188">
        <v>21</v>
      </c>
      <c r="B1188" s="11">
        <v>42904.875</v>
      </c>
      <c r="C1188" s="9">
        <v>13.571389999999999</v>
      </c>
      <c r="D1188">
        <f t="shared" si="72"/>
        <v>0</v>
      </c>
      <c r="E1188" t="b">
        <f t="shared" si="69"/>
        <v>0</v>
      </c>
      <c r="F1188" t="b">
        <f t="shared" si="70"/>
        <v>0</v>
      </c>
      <c r="G1188">
        <f t="shared" si="71"/>
        <v>128.5</v>
      </c>
    </row>
    <row r="1189" spans="1:7" hidden="1" x14ac:dyDescent="0.25">
      <c r="A1189">
        <v>22</v>
      </c>
      <c r="B1189" s="11">
        <v>42904.916666666701</v>
      </c>
      <c r="C1189" s="9">
        <v>12.367839999999999</v>
      </c>
      <c r="D1189">
        <f t="shared" si="72"/>
        <v>0.5</v>
      </c>
      <c r="E1189" t="b">
        <f t="shared" si="69"/>
        <v>0</v>
      </c>
      <c r="F1189" t="b">
        <f t="shared" si="70"/>
        <v>0</v>
      </c>
      <c r="G1189">
        <f t="shared" si="71"/>
        <v>128.5</v>
      </c>
    </row>
    <row r="1190" spans="1:7" x14ac:dyDescent="0.25">
      <c r="A1190">
        <v>23</v>
      </c>
      <c r="B1190" s="11">
        <v>42904.958333333299</v>
      </c>
      <c r="C1190" s="9">
        <v>11.90503</v>
      </c>
      <c r="D1190">
        <f t="shared" si="72"/>
        <v>0.5</v>
      </c>
      <c r="E1190">
        <f t="shared" si="69"/>
        <v>2</v>
      </c>
      <c r="F1190">
        <f t="shared" si="70"/>
        <v>2</v>
      </c>
      <c r="G1190">
        <f t="shared" si="71"/>
        <v>130.5</v>
      </c>
    </row>
    <row r="1191" spans="1:7" hidden="1" x14ac:dyDescent="0.25">
      <c r="A1191">
        <v>0</v>
      </c>
      <c r="B1191" s="11">
        <v>42905</v>
      </c>
      <c r="C1191" s="9">
        <v>11.337809999999999</v>
      </c>
      <c r="D1191">
        <f t="shared" si="72"/>
        <v>0.5</v>
      </c>
      <c r="E1191" t="b">
        <f t="shared" ref="E1191:E1254" si="73">IF(A1191=23,SUM(D1168:D1191))</f>
        <v>0</v>
      </c>
      <c r="F1191" t="b">
        <f t="shared" ref="F1191:F1254" si="74">IF(E1191&lt;0,0,E1191)</f>
        <v>0</v>
      </c>
      <c r="G1191">
        <f t="shared" si="71"/>
        <v>130.5</v>
      </c>
    </row>
    <row r="1192" spans="1:7" hidden="1" x14ac:dyDescent="0.25">
      <c r="A1192">
        <v>1</v>
      </c>
      <c r="B1192" s="11">
        <v>42905.041666666701</v>
      </c>
      <c r="C1192" s="9">
        <v>10.799659999999999</v>
      </c>
      <c r="D1192">
        <f t="shared" si="72"/>
        <v>0.5</v>
      </c>
      <c r="E1192" t="b">
        <f t="shared" si="73"/>
        <v>0</v>
      </c>
      <c r="F1192" t="b">
        <f t="shared" si="74"/>
        <v>0</v>
      </c>
      <c r="G1192">
        <f t="shared" ref="G1192:G1255" si="75">G1191+F1192</f>
        <v>130.5</v>
      </c>
    </row>
    <row r="1193" spans="1:7" hidden="1" x14ac:dyDescent="0.25">
      <c r="A1193">
        <v>2</v>
      </c>
      <c r="B1193" s="11">
        <v>42905.083333333299</v>
      </c>
      <c r="C1193" s="9">
        <v>10.2364</v>
      </c>
      <c r="D1193">
        <f t="shared" si="72"/>
        <v>0.5</v>
      </c>
      <c r="E1193" t="b">
        <f t="shared" si="73"/>
        <v>0</v>
      </c>
      <c r="F1193" t="b">
        <f t="shared" si="74"/>
        <v>0</v>
      </c>
      <c r="G1193">
        <f t="shared" si="75"/>
        <v>130.5</v>
      </c>
    </row>
    <row r="1194" spans="1:7" hidden="1" x14ac:dyDescent="0.25">
      <c r="A1194">
        <v>3</v>
      </c>
      <c r="B1194" s="11">
        <v>42905.125</v>
      </c>
      <c r="C1194" s="9">
        <v>9.6435560000000002</v>
      </c>
      <c r="D1194">
        <f t="shared" si="72"/>
        <v>0.5</v>
      </c>
      <c r="E1194" t="b">
        <f t="shared" si="73"/>
        <v>0</v>
      </c>
      <c r="F1194" t="b">
        <f t="shared" si="74"/>
        <v>0</v>
      </c>
      <c r="G1194">
        <f t="shared" si="75"/>
        <v>130.5</v>
      </c>
    </row>
    <row r="1195" spans="1:7" hidden="1" x14ac:dyDescent="0.25">
      <c r="A1195">
        <v>4</v>
      </c>
      <c r="B1195" s="11">
        <v>42905.166666666701</v>
      </c>
      <c r="C1195" s="9">
        <v>10.1713</v>
      </c>
      <c r="D1195">
        <f t="shared" si="72"/>
        <v>0.5</v>
      </c>
      <c r="E1195" t="b">
        <f t="shared" si="73"/>
        <v>0</v>
      </c>
      <c r="F1195" t="b">
        <f t="shared" si="74"/>
        <v>0</v>
      </c>
      <c r="G1195">
        <f t="shared" si="75"/>
        <v>130.5</v>
      </c>
    </row>
    <row r="1196" spans="1:7" hidden="1" x14ac:dyDescent="0.25">
      <c r="A1196">
        <v>5</v>
      </c>
      <c r="B1196" s="11">
        <v>42905.208333333299</v>
      </c>
      <c r="C1196" s="9">
        <v>10.137029999999999</v>
      </c>
      <c r="D1196">
        <f t="shared" si="72"/>
        <v>0.5</v>
      </c>
      <c r="E1196" t="b">
        <f t="shared" si="73"/>
        <v>0</v>
      </c>
      <c r="F1196" t="b">
        <f t="shared" si="74"/>
        <v>0</v>
      </c>
      <c r="G1196">
        <f t="shared" si="75"/>
        <v>130.5</v>
      </c>
    </row>
    <row r="1197" spans="1:7" hidden="1" x14ac:dyDescent="0.25">
      <c r="A1197">
        <v>6</v>
      </c>
      <c r="B1197" s="11">
        <v>42905.25</v>
      </c>
      <c r="C1197" s="9">
        <v>10.19713</v>
      </c>
      <c r="D1197">
        <f t="shared" si="72"/>
        <v>0.5</v>
      </c>
      <c r="E1197" t="b">
        <f t="shared" si="73"/>
        <v>0</v>
      </c>
      <c r="F1197" t="b">
        <f t="shared" si="74"/>
        <v>0</v>
      </c>
      <c r="G1197">
        <f t="shared" si="75"/>
        <v>130.5</v>
      </c>
    </row>
    <row r="1198" spans="1:7" hidden="1" x14ac:dyDescent="0.25">
      <c r="A1198">
        <v>7</v>
      </c>
      <c r="B1198" s="11">
        <v>42905.291666666701</v>
      </c>
      <c r="C1198" s="9">
        <v>9.7664539999999995</v>
      </c>
      <c r="D1198">
        <f t="shared" si="72"/>
        <v>0.5</v>
      </c>
      <c r="E1198" t="b">
        <f t="shared" si="73"/>
        <v>0</v>
      </c>
      <c r="F1198" t="b">
        <f t="shared" si="74"/>
        <v>0</v>
      </c>
      <c r="G1198">
        <f t="shared" si="75"/>
        <v>130.5</v>
      </c>
    </row>
    <row r="1199" spans="1:7" hidden="1" x14ac:dyDescent="0.25">
      <c r="A1199">
        <v>8</v>
      </c>
      <c r="B1199" s="11">
        <v>42905.333333333299</v>
      </c>
      <c r="C1199" s="9">
        <v>10.675129999999999</v>
      </c>
      <c r="D1199">
        <f t="shared" si="72"/>
        <v>0.5</v>
      </c>
      <c r="E1199" t="b">
        <f t="shared" si="73"/>
        <v>0</v>
      </c>
      <c r="F1199" t="b">
        <f t="shared" si="74"/>
        <v>0</v>
      </c>
      <c r="G1199">
        <f t="shared" si="75"/>
        <v>130.5</v>
      </c>
    </row>
    <row r="1200" spans="1:7" hidden="1" x14ac:dyDescent="0.25">
      <c r="A1200">
        <v>9</v>
      </c>
      <c r="B1200" s="11">
        <v>42905.375</v>
      </c>
      <c r="C1200" s="9">
        <v>11.154070000000001</v>
      </c>
      <c r="D1200">
        <f t="shared" si="72"/>
        <v>0.5</v>
      </c>
      <c r="E1200" t="b">
        <f t="shared" si="73"/>
        <v>0</v>
      </c>
      <c r="F1200" t="b">
        <f t="shared" si="74"/>
        <v>0</v>
      </c>
      <c r="G1200">
        <f t="shared" si="75"/>
        <v>130.5</v>
      </c>
    </row>
    <row r="1201" spans="1:7" hidden="1" x14ac:dyDescent="0.25">
      <c r="A1201">
        <v>10</v>
      </c>
      <c r="B1201" s="11">
        <v>42905.416666666701</v>
      </c>
      <c r="C1201" s="9">
        <v>13.93083</v>
      </c>
      <c r="D1201">
        <f t="shared" si="72"/>
        <v>0</v>
      </c>
      <c r="E1201" t="b">
        <f t="shared" si="73"/>
        <v>0</v>
      </c>
      <c r="F1201" t="b">
        <f t="shared" si="74"/>
        <v>0</v>
      </c>
      <c r="G1201">
        <f t="shared" si="75"/>
        <v>130.5</v>
      </c>
    </row>
    <row r="1202" spans="1:7" hidden="1" x14ac:dyDescent="0.25">
      <c r="A1202">
        <v>11</v>
      </c>
      <c r="B1202" s="11">
        <v>42905.458333333299</v>
      </c>
      <c r="C1202" s="9">
        <v>14.844530000000001</v>
      </c>
      <c r="D1202">
        <f t="shared" si="72"/>
        <v>0</v>
      </c>
      <c r="E1202" t="b">
        <f t="shared" si="73"/>
        <v>0</v>
      </c>
      <c r="F1202" t="b">
        <f t="shared" si="74"/>
        <v>0</v>
      </c>
      <c r="G1202">
        <f t="shared" si="75"/>
        <v>130.5</v>
      </c>
    </row>
    <row r="1203" spans="1:7" hidden="1" x14ac:dyDescent="0.25">
      <c r="A1203">
        <v>12</v>
      </c>
      <c r="B1203" s="11">
        <v>42905.5</v>
      </c>
      <c r="C1203" s="9">
        <v>16.068159999999999</v>
      </c>
      <c r="D1203">
        <f t="shared" si="72"/>
        <v>-0.5</v>
      </c>
      <c r="E1203" t="b">
        <f t="shared" si="73"/>
        <v>0</v>
      </c>
      <c r="F1203" t="b">
        <f t="shared" si="74"/>
        <v>0</v>
      </c>
      <c r="G1203">
        <f t="shared" si="75"/>
        <v>130.5</v>
      </c>
    </row>
    <row r="1204" spans="1:7" hidden="1" x14ac:dyDescent="0.25">
      <c r="A1204">
        <v>13</v>
      </c>
      <c r="B1204" s="11">
        <v>42905.541666666701</v>
      </c>
      <c r="C1204" s="9">
        <v>17.148900000000001</v>
      </c>
      <c r="D1204">
        <f t="shared" si="72"/>
        <v>-0.5</v>
      </c>
      <c r="E1204" t="b">
        <f t="shared" si="73"/>
        <v>0</v>
      </c>
      <c r="F1204" t="b">
        <f t="shared" si="74"/>
        <v>0</v>
      </c>
      <c r="G1204">
        <f t="shared" si="75"/>
        <v>130.5</v>
      </c>
    </row>
    <row r="1205" spans="1:7" hidden="1" x14ac:dyDescent="0.25">
      <c r="A1205">
        <v>14</v>
      </c>
      <c r="B1205" s="11">
        <v>42905.583333333299</v>
      </c>
      <c r="C1205" s="9">
        <v>17.8536</v>
      </c>
      <c r="D1205">
        <f t="shared" si="72"/>
        <v>-0.5</v>
      </c>
      <c r="E1205" t="b">
        <f t="shared" si="73"/>
        <v>0</v>
      </c>
      <c r="F1205" t="b">
        <f t="shared" si="74"/>
        <v>0</v>
      </c>
      <c r="G1205">
        <f t="shared" si="75"/>
        <v>130.5</v>
      </c>
    </row>
    <row r="1206" spans="1:7" hidden="1" x14ac:dyDescent="0.25">
      <c r="A1206">
        <v>15</v>
      </c>
      <c r="B1206" s="11">
        <v>42905.625</v>
      </c>
      <c r="C1206" s="9">
        <v>18.490639999999999</v>
      </c>
      <c r="D1206">
        <f t="shared" si="72"/>
        <v>-1</v>
      </c>
      <c r="E1206" t="b">
        <f t="shared" si="73"/>
        <v>0</v>
      </c>
      <c r="F1206" t="b">
        <f t="shared" si="74"/>
        <v>0</v>
      </c>
      <c r="G1206">
        <f t="shared" si="75"/>
        <v>130.5</v>
      </c>
    </row>
    <row r="1207" spans="1:7" hidden="1" x14ac:dyDescent="0.25">
      <c r="A1207">
        <v>16</v>
      </c>
      <c r="B1207" s="11">
        <v>42905.666666666701</v>
      </c>
      <c r="C1207" s="9">
        <v>18.430779999999999</v>
      </c>
      <c r="D1207">
        <f t="shared" si="72"/>
        <v>-1</v>
      </c>
      <c r="E1207" t="b">
        <f t="shared" si="73"/>
        <v>0</v>
      </c>
      <c r="F1207" t="b">
        <f t="shared" si="74"/>
        <v>0</v>
      </c>
      <c r="G1207">
        <f t="shared" si="75"/>
        <v>130.5</v>
      </c>
    </row>
    <row r="1208" spans="1:7" hidden="1" x14ac:dyDescent="0.25">
      <c r="A1208">
        <v>17</v>
      </c>
      <c r="B1208" s="11">
        <v>42905.708333333299</v>
      </c>
      <c r="C1208" s="9">
        <v>17.73394</v>
      </c>
      <c r="D1208">
        <f t="shared" si="72"/>
        <v>-0.5</v>
      </c>
      <c r="E1208" t="b">
        <f t="shared" si="73"/>
        <v>0</v>
      </c>
      <c r="F1208" t="b">
        <f t="shared" si="74"/>
        <v>0</v>
      </c>
      <c r="G1208">
        <f t="shared" si="75"/>
        <v>130.5</v>
      </c>
    </row>
    <row r="1209" spans="1:7" hidden="1" x14ac:dyDescent="0.25">
      <c r="A1209">
        <v>18</v>
      </c>
      <c r="B1209" s="11">
        <v>42905.75</v>
      </c>
      <c r="C1209" s="9">
        <v>14.318669999999999</v>
      </c>
      <c r="D1209">
        <f t="shared" si="72"/>
        <v>0</v>
      </c>
      <c r="E1209" t="b">
        <f t="shared" si="73"/>
        <v>0</v>
      </c>
      <c r="F1209" t="b">
        <f t="shared" si="74"/>
        <v>0</v>
      </c>
      <c r="G1209">
        <f t="shared" si="75"/>
        <v>130.5</v>
      </c>
    </row>
    <row r="1210" spans="1:7" hidden="1" x14ac:dyDescent="0.25">
      <c r="A1210">
        <v>19</v>
      </c>
      <c r="B1210" s="11">
        <v>42905.791666666701</v>
      </c>
      <c r="C1210" s="9">
        <v>12.07748</v>
      </c>
      <c r="D1210">
        <f t="shared" si="72"/>
        <v>0.5</v>
      </c>
      <c r="E1210" t="b">
        <f t="shared" si="73"/>
        <v>0</v>
      </c>
      <c r="F1210" t="b">
        <f t="shared" si="74"/>
        <v>0</v>
      </c>
      <c r="G1210">
        <f t="shared" si="75"/>
        <v>130.5</v>
      </c>
    </row>
    <row r="1211" spans="1:7" hidden="1" x14ac:dyDescent="0.25">
      <c r="A1211">
        <v>20</v>
      </c>
      <c r="B1211" s="11">
        <v>42905.833333333299</v>
      </c>
      <c r="C1211" s="9">
        <v>11.485290000000001</v>
      </c>
      <c r="D1211">
        <f t="shared" si="72"/>
        <v>0.5</v>
      </c>
      <c r="E1211" t="b">
        <f t="shared" si="73"/>
        <v>0</v>
      </c>
      <c r="F1211" t="b">
        <f t="shared" si="74"/>
        <v>0</v>
      </c>
      <c r="G1211">
        <f t="shared" si="75"/>
        <v>130.5</v>
      </c>
    </row>
    <row r="1212" spans="1:7" hidden="1" x14ac:dyDescent="0.25">
      <c r="A1212">
        <v>21</v>
      </c>
      <c r="B1212" s="11">
        <v>42905.875</v>
      </c>
      <c r="C1212" s="9">
        <v>10.073259999999999</v>
      </c>
      <c r="D1212">
        <f t="shared" si="72"/>
        <v>0.5</v>
      </c>
      <c r="E1212" t="b">
        <f t="shared" si="73"/>
        <v>0</v>
      </c>
      <c r="F1212" t="b">
        <f t="shared" si="74"/>
        <v>0</v>
      </c>
      <c r="G1212">
        <f t="shared" si="75"/>
        <v>130.5</v>
      </c>
    </row>
    <row r="1213" spans="1:7" hidden="1" x14ac:dyDescent="0.25">
      <c r="A1213">
        <v>22</v>
      </c>
      <c r="B1213" s="11">
        <v>42905.916666666701</v>
      </c>
      <c r="C1213" s="9">
        <v>9.2813009999999991</v>
      </c>
      <c r="D1213">
        <f t="shared" si="72"/>
        <v>0.5</v>
      </c>
      <c r="E1213" t="b">
        <f t="shared" si="73"/>
        <v>0</v>
      </c>
      <c r="F1213" t="b">
        <f t="shared" si="74"/>
        <v>0</v>
      </c>
      <c r="G1213">
        <f t="shared" si="75"/>
        <v>130.5</v>
      </c>
    </row>
    <row r="1214" spans="1:7" x14ac:dyDescent="0.25">
      <c r="A1214">
        <v>23</v>
      </c>
      <c r="B1214" s="11">
        <v>42905.958333333299</v>
      </c>
      <c r="C1214" s="9">
        <v>8.8486340000000006</v>
      </c>
      <c r="D1214">
        <f t="shared" si="72"/>
        <v>1</v>
      </c>
      <c r="E1214">
        <f t="shared" si="73"/>
        <v>4</v>
      </c>
      <c r="F1214">
        <f t="shared" si="74"/>
        <v>4</v>
      </c>
      <c r="G1214">
        <f t="shared" si="75"/>
        <v>134.5</v>
      </c>
    </row>
    <row r="1215" spans="1:7" hidden="1" x14ac:dyDescent="0.25">
      <c r="A1215">
        <v>0</v>
      </c>
      <c r="B1215" s="11">
        <v>42906</v>
      </c>
      <c r="C1215" s="9">
        <v>8.2277539999999991</v>
      </c>
      <c r="D1215">
        <f t="shared" si="72"/>
        <v>1</v>
      </c>
      <c r="E1215" t="b">
        <f t="shared" si="73"/>
        <v>0</v>
      </c>
      <c r="F1215" t="b">
        <f t="shared" si="74"/>
        <v>0</v>
      </c>
      <c r="G1215">
        <f t="shared" si="75"/>
        <v>134.5</v>
      </c>
    </row>
    <row r="1216" spans="1:7" hidden="1" x14ac:dyDescent="0.25">
      <c r="A1216">
        <v>1</v>
      </c>
      <c r="B1216" s="11">
        <v>42906.041666666701</v>
      </c>
      <c r="C1216" s="9">
        <v>7.7488149999999996</v>
      </c>
      <c r="D1216">
        <f t="shared" si="72"/>
        <v>1</v>
      </c>
      <c r="E1216" t="b">
        <f t="shared" si="73"/>
        <v>0</v>
      </c>
      <c r="F1216" t="b">
        <f t="shared" si="74"/>
        <v>0</v>
      </c>
      <c r="G1216">
        <f t="shared" si="75"/>
        <v>134.5</v>
      </c>
    </row>
    <row r="1217" spans="1:7" hidden="1" x14ac:dyDescent="0.25">
      <c r="A1217">
        <v>2</v>
      </c>
      <c r="B1217" s="11">
        <v>42906.083333333299</v>
      </c>
      <c r="C1217" s="9">
        <v>7.3765749999999999</v>
      </c>
      <c r="D1217">
        <f t="shared" si="72"/>
        <v>1</v>
      </c>
      <c r="E1217" t="b">
        <f t="shared" si="73"/>
        <v>0</v>
      </c>
      <c r="F1217" t="b">
        <f t="shared" si="74"/>
        <v>0</v>
      </c>
      <c r="G1217">
        <f t="shared" si="75"/>
        <v>134.5</v>
      </c>
    </row>
    <row r="1218" spans="1:7" hidden="1" x14ac:dyDescent="0.25">
      <c r="A1218">
        <v>3</v>
      </c>
      <c r="B1218" s="11">
        <v>42906.125</v>
      </c>
      <c r="C1218" s="9">
        <v>7.0283939999999996</v>
      </c>
      <c r="D1218">
        <f t="shared" si="72"/>
        <v>1</v>
      </c>
      <c r="E1218" t="b">
        <f t="shared" si="73"/>
        <v>0</v>
      </c>
      <c r="F1218" t="b">
        <f t="shared" si="74"/>
        <v>0</v>
      </c>
      <c r="G1218">
        <f t="shared" si="75"/>
        <v>134.5</v>
      </c>
    </row>
    <row r="1219" spans="1:7" hidden="1" x14ac:dyDescent="0.25">
      <c r="A1219">
        <v>4</v>
      </c>
      <c r="B1219" s="11">
        <v>42906.166666666701</v>
      </c>
      <c r="C1219" s="9">
        <v>7.5880580000000002</v>
      </c>
      <c r="D1219">
        <f t="shared" si="72"/>
        <v>1</v>
      </c>
      <c r="E1219" t="b">
        <f t="shared" si="73"/>
        <v>0</v>
      </c>
      <c r="F1219" t="b">
        <f t="shared" si="74"/>
        <v>0</v>
      </c>
      <c r="G1219">
        <f t="shared" si="75"/>
        <v>134.5</v>
      </c>
    </row>
    <row r="1220" spans="1:7" hidden="1" x14ac:dyDescent="0.25">
      <c r="A1220">
        <v>5</v>
      </c>
      <c r="B1220" s="11">
        <v>42906.208333333299</v>
      </c>
      <c r="C1220" s="9">
        <v>7.0380089999999997</v>
      </c>
      <c r="D1220">
        <f t="shared" si="72"/>
        <v>1</v>
      </c>
      <c r="E1220" t="b">
        <f t="shared" si="73"/>
        <v>0</v>
      </c>
      <c r="F1220" t="b">
        <f t="shared" si="74"/>
        <v>0</v>
      </c>
      <c r="G1220">
        <f t="shared" si="75"/>
        <v>134.5</v>
      </c>
    </row>
    <row r="1221" spans="1:7" hidden="1" x14ac:dyDescent="0.25">
      <c r="A1221">
        <v>6</v>
      </c>
      <c r="B1221" s="11">
        <v>42906.25</v>
      </c>
      <c r="C1221" s="9">
        <v>6.6029629999999999</v>
      </c>
      <c r="D1221">
        <f t="shared" si="72"/>
        <v>1</v>
      </c>
      <c r="E1221" t="b">
        <f t="shared" si="73"/>
        <v>0</v>
      </c>
      <c r="F1221" t="b">
        <f t="shared" si="74"/>
        <v>0</v>
      </c>
      <c r="G1221">
        <f t="shared" si="75"/>
        <v>134.5</v>
      </c>
    </row>
    <row r="1222" spans="1:7" hidden="1" x14ac:dyDescent="0.25">
      <c r="A1222">
        <v>7</v>
      </c>
      <c r="B1222" s="11">
        <v>42906.291666666701</v>
      </c>
      <c r="C1222" s="9">
        <v>6.3044690000000001</v>
      </c>
      <c r="D1222">
        <f t="shared" si="72"/>
        <v>1</v>
      </c>
      <c r="E1222" t="b">
        <f t="shared" si="73"/>
        <v>0</v>
      </c>
      <c r="F1222" t="b">
        <f t="shared" si="74"/>
        <v>0</v>
      </c>
      <c r="G1222">
        <f t="shared" si="75"/>
        <v>134.5</v>
      </c>
    </row>
    <row r="1223" spans="1:7" hidden="1" x14ac:dyDescent="0.25">
      <c r="A1223">
        <v>8</v>
      </c>
      <c r="B1223" s="11">
        <v>42906.333333333299</v>
      </c>
      <c r="C1223" s="9">
        <v>8.5890000000000004</v>
      </c>
      <c r="D1223">
        <f t="shared" si="72"/>
        <v>1</v>
      </c>
      <c r="E1223" t="b">
        <f t="shared" si="73"/>
        <v>0</v>
      </c>
      <c r="F1223" t="b">
        <f t="shared" si="74"/>
        <v>0</v>
      </c>
      <c r="G1223">
        <f t="shared" si="75"/>
        <v>134.5</v>
      </c>
    </row>
    <row r="1224" spans="1:7" hidden="1" x14ac:dyDescent="0.25">
      <c r="A1224">
        <v>9</v>
      </c>
      <c r="B1224" s="11">
        <v>42906.375</v>
      </c>
      <c r="C1224" s="9">
        <v>12.098789999999999</v>
      </c>
      <c r="D1224">
        <f t="shared" si="72"/>
        <v>0.5</v>
      </c>
      <c r="E1224" t="b">
        <f t="shared" si="73"/>
        <v>0</v>
      </c>
      <c r="F1224" t="b">
        <f t="shared" si="74"/>
        <v>0</v>
      </c>
      <c r="G1224">
        <f t="shared" si="75"/>
        <v>134.5</v>
      </c>
    </row>
    <row r="1225" spans="1:7" hidden="1" x14ac:dyDescent="0.25">
      <c r="A1225">
        <v>10</v>
      </c>
      <c r="B1225" s="11">
        <v>42906.416666666701</v>
      </c>
      <c r="C1225" s="9">
        <v>14.2448</v>
      </c>
      <c r="D1225">
        <f t="shared" si="72"/>
        <v>0</v>
      </c>
      <c r="E1225" t="b">
        <f t="shared" si="73"/>
        <v>0</v>
      </c>
      <c r="F1225" t="b">
        <f t="shared" si="74"/>
        <v>0</v>
      </c>
      <c r="G1225">
        <f t="shared" si="75"/>
        <v>134.5</v>
      </c>
    </row>
    <row r="1226" spans="1:7" hidden="1" x14ac:dyDescent="0.25">
      <c r="A1226">
        <v>11</v>
      </c>
      <c r="B1226" s="11">
        <v>42906.458333333299</v>
      </c>
      <c r="C1226" s="9">
        <v>16.592479999999998</v>
      </c>
      <c r="D1226">
        <f t="shared" si="72"/>
        <v>-0.5</v>
      </c>
      <c r="E1226" t="b">
        <f t="shared" si="73"/>
        <v>0</v>
      </c>
      <c r="F1226" t="b">
        <f t="shared" si="74"/>
        <v>0</v>
      </c>
      <c r="G1226">
        <f t="shared" si="75"/>
        <v>134.5</v>
      </c>
    </row>
    <row r="1227" spans="1:7" hidden="1" x14ac:dyDescent="0.25">
      <c r="A1227">
        <v>12</v>
      </c>
      <c r="B1227" s="11">
        <v>42906.5</v>
      </c>
      <c r="C1227" s="9">
        <v>18.174969999999998</v>
      </c>
      <c r="D1227">
        <f t="shared" si="72"/>
        <v>-1</v>
      </c>
      <c r="E1227" t="b">
        <f t="shared" si="73"/>
        <v>0</v>
      </c>
      <c r="F1227" t="b">
        <f t="shared" si="74"/>
        <v>0</v>
      </c>
      <c r="G1227">
        <f t="shared" si="75"/>
        <v>134.5</v>
      </c>
    </row>
    <row r="1228" spans="1:7" hidden="1" x14ac:dyDescent="0.25">
      <c r="A1228">
        <v>13</v>
      </c>
      <c r="B1228" s="11">
        <v>42906.541666666701</v>
      </c>
      <c r="C1228" s="9">
        <v>19.609829999999999</v>
      </c>
      <c r="D1228">
        <f t="shared" si="72"/>
        <v>-1</v>
      </c>
      <c r="E1228" t="b">
        <f t="shared" si="73"/>
        <v>0</v>
      </c>
      <c r="F1228" t="b">
        <f t="shared" si="74"/>
        <v>0</v>
      </c>
      <c r="G1228">
        <f t="shared" si="75"/>
        <v>134.5</v>
      </c>
    </row>
    <row r="1229" spans="1:7" hidden="1" x14ac:dyDescent="0.25">
      <c r="A1229">
        <v>14</v>
      </c>
      <c r="B1229" s="11">
        <v>42906.583333333299</v>
      </c>
      <c r="C1229" s="9">
        <v>20.42615</v>
      </c>
      <c r="D1229">
        <f t="shared" si="72"/>
        <v>-1</v>
      </c>
      <c r="E1229" t="b">
        <f t="shared" si="73"/>
        <v>0</v>
      </c>
      <c r="F1229" t="b">
        <f t="shared" si="74"/>
        <v>0</v>
      </c>
      <c r="G1229">
        <f t="shared" si="75"/>
        <v>134.5</v>
      </c>
    </row>
    <row r="1230" spans="1:7" hidden="1" x14ac:dyDescent="0.25">
      <c r="A1230">
        <v>15</v>
      </c>
      <c r="B1230" s="11">
        <v>42906.625</v>
      </c>
      <c r="C1230" s="9">
        <v>20.949940000000002</v>
      </c>
      <c r="D1230">
        <f t="shared" si="72"/>
        <v>-1</v>
      </c>
      <c r="E1230" t="b">
        <f t="shared" si="73"/>
        <v>0</v>
      </c>
      <c r="F1230" t="b">
        <f t="shared" si="74"/>
        <v>0</v>
      </c>
      <c r="G1230">
        <f t="shared" si="75"/>
        <v>134.5</v>
      </c>
    </row>
    <row r="1231" spans="1:7" hidden="1" x14ac:dyDescent="0.25">
      <c r="A1231">
        <v>16</v>
      </c>
      <c r="B1231" s="11">
        <v>42906.666666666701</v>
      </c>
      <c r="C1231" s="9">
        <v>20.643219999999999</v>
      </c>
      <c r="D1231">
        <f t="shared" si="72"/>
        <v>-1</v>
      </c>
      <c r="E1231" t="b">
        <f t="shared" si="73"/>
        <v>0</v>
      </c>
      <c r="F1231" t="b">
        <f t="shared" si="74"/>
        <v>0</v>
      </c>
      <c r="G1231">
        <f t="shared" si="75"/>
        <v>134.5</v>
      </c>
    </row>
    <row r="1232" spans="1:7" hidden="1" x14ac:dyDescent="0.25">
      <c r="A1232">
        <v>17</v>
      </c>
      <c r="B1232" s="11">
        <v>42906.708333333299</v>
      </c>
      <c r="C1232" s="9">
        <v>19.49098</v>
      </c>
      <c r="D1232">
        <f t="shared" ref="D1232:D1295" si="76">IF(C1232&gt;$A$12,$B$12, IF(C1232&gt;$A$11,$B$11,IF(C1232&gt;$A$10,$B$10,IF(C1232&gt;$A$9,$B$9,IF(C1232&gt;$A$8,$B$8,IF(C1232&gt;$A$7,$B$7,IF(C1232&lt;$A$6,$B$6)))))))</f>
        <v>-1</v>
      </c>
      <c r="E1232" t="b">
        <f t="shared" si="73"/>
        <v>0</v>
      </c>
      <c r="F1232" t="b">
        <f t="shared" si="74"/>
        <v>0</v>
      </c>
      <c r="G1232">
        <f t="shared" si="75"/>
        <v>134.5</v>
      </c>
    </row>
    <row r="1233" spans="1:7" hidden="1" x14ac:dyDescent="0.25">
      <c r="A1233">
        <v>18</v>
      </c>
      <c r="B1233" s="11">
        <v>42906.75</v>
      </c>
      <c r="C1233" s="9">
        <v>16.51952</v>
      </c>
      <c r="D1233">
        <f t="shared" si="76"/>
        <v>-0.5</v>
      </c>
      <c r="E1233" t="b">
        <f t="shared" si="73"/>
        <v>0</v>
      </c>
      <c r="F1233" t="b">
        <f t="shared" si="74"/>
        <v>0</v>
      </c>
      <c r="G1233">
        <f t="shared" si="75"/>
        <v>134.5</v>
      </c>
    </row>
    <row r="1234" spans="1:7" hidden="1" x14ac:dyDescent="0.25">
      <c r="A1234">
        <v>19</v>
      </c>
      <c r="B1234" s="11">
        <v>42906.791666666701</v>
      </c>
      <c r="C1234" s="9">
        <v>15.198180000000001</v>
      </c>
      <c r="D1234">
        <f t="shared" si="76"/>
        <v>0</v>
      </c>
      <c r="E1234" t="b">
        <f t="shared" si="73"/>
        <v>0</v>
      </c>
      <c r="F1234" t="b">
        <f t="shared" si="74"/>
        <v>0</v>
      </c>
      <c r="G1234">
        <f t="shared" si="75"/>
        <v>134.5</v>
      </c>
    </row>
    <row r="1235" spans="1:7" hidden="1" x14ac:dyDescent="0.25">
      <c r="A1235">
        <v>20</v>
      </c>
      <c r="B1235" s="11">
        <v>42906.833333333299</v>
      </c>
      <c r="C1235" s="9">
        <v>13.32812</v>
      </c>
      <c r="D1235">
        <f t="shared" si="76"/>
        <v>0</v>
      </c>
      <c r="E1235" t="b">
        <f t="shared" si="73"/>
        <v>0</v>
      </c>
      <c r="F1235" t="b">
        <f t="shared" si="74"/>
        <v>0</v>
      </c>
      <c r="G1235">
        <f t="shared" si="75"/>
        <v>134.5</v>
      </c>
    </row>
    <row r="1236" spans="1:7" hidden="1" x14ac:dyDescent="0.25">
      <c r="A1236">
        <v>21</v>
      </c>
      <c r="B1236" s="11">
        <v>42906.875</v>
      </c>
      <c r="C1236" s="9">
        <v>12.39203</v>
      </c>
      <c r="D1236">
        <f t="shared" si="76"/>
        <v>0.5</v>
      </c>
      <c r="E1236" t="b">
        <f t="shared" si="73"/>
        <v>0</v>
      </c>
      <c r="F1236" t="b">
        <f t="shared" si="74"/>
        <v>0</v>
      </c>
      <c r="G1236">
        <f t="shared" si="75"/>
        <v>134.5</v>
      </c>
    </row>
    <row r="1237" spans="1:7" hidden="1" x14ac:dyDescent="0.25">
      <c r="A1237">
        <v>22</v>
      </c>
      <c r="B1237" s="11">
        <v>42906.916666666701</v>
      </c>
      <c r="C1237" s="9">
        <v>13.48387</v>
      </c>
      <c r="D1237">
        <f t="shared" si="76"/>
        <v>0</v>
      </c>
      <c r="E1237" t="b">
        <f t="shared" si="73"/>
        <v>0</v>
      </c>
      <c r="F1237" t="b">
        <f t="shared" si="74"/>
        <v>0</v>
      </c>
      <c r="G1237">
        <f t="shared" si="75"/>
        <v>134.5</v>
      </c>
    </row>
    <row r="1238" spans="1:7" x14ac:dyDescent="0.25">
      <c r="A1238">
        <v>23</v>
      </c>
      <c r="B1238" s="11">
        <v>42906.958333333299</v>
      </c>
      <c r="C1238" s="9">
        <v>12.47194</v>
      </c>
      <c r="D1238">
        <f t="shared" si="76"/>
        <v>0.5</v>
      </c>
      <c r="E1238">
        <f t="shared" si="73"/>
        <v>3.5</v>
      </c>
      <c r="F1238">
        <f t="shared" si="74"/>
        <v>3.5</v>
      </c>
      <c r="G1238">
        <f t="shared" si="75"/>
        <v>138</v>
      </c>
    </row>
    <row r="1239" spans="1:7" hidden="1" x14ac:dyDescent="0.25">
      <c r="A1239">
        <v>0</v>
      </c>
      <c r="B1239" s="11">
        <v>42907</v>
      </c>
      <c r="C1239" s="9">
        <v>10.43859</v>
      </c>
      <c r="D1239">
        <f t="shared" si="76"/>
        <v>0.5</v>
      </c>
      <c r="E1239" t="b">
        <f t="shared" si="73"/>
        <v>0</v>
      </c>
      <c r="F1239" t="b">
        <f t="shared" si="74"/>
        <v>0</v>
      </c>
      <c r="G1239">
        <f t="shared" si="75"/>
        <v>138</v>
      </c>
    </row>
    <row r="1240" spans="1:7" hidden="1" x14ac:dyDescent="0.25">
      <c r="A1240">
        <v>1</v>
      </c>
      <c r="B1240" s="11">
        <v>42907.041666666701</v>
      </c>
      <c r="C1240" s="9">
        <v>9.8703579999999995</v>
      </c>
      <c r="D1240">
        <f t="shared" si="76"/>
        <v>0.5</v>
      </c>
      <c r="E1240" t="b">
        <f t="shared" si="73"/>
        <v>0</v>
      </c>
      <c r="F1240" t="b">
        <f t="shared" si="74"/>
        <v>0</v>
      </c>
      <c r="G1240">
        <f t="shared" si="75"/>
        <v>138</v>
      </c>
    </row>
    <row r="1241" spans="1:7" hidden="1" x14ac:dyDescent="0.25">
      <c r="A1241">
        <v>2</v>
      </c>
      <c r="B1241" s="11">
        <v>42907.083333333299</v>
      </c>
      <c r="C1241" s="9">
        <v>9.3486139999999995</v>
      </c>
      <c r="D1241">
        <f t="shared" si="76"/>
        <v>0.5</v>
      </c>
      <c r="E1241" t="b">
        <f t="shared" si="73"/>
        <v>0</v>
      </c>
      <c r="F1241" t="b">
        <f t="shared" si="74"/>
        <v>0</v>
      </c>
      <c r="G1241">
        <f t="shared" si="75"/>
        <v>138</v>
      </c>
    </row>
    <row r="1242" spans="1:7" hidden="1" x14ac:dyDescent="0.25">
      <c r="A1242">
        <v>3</v>
      </c>
      <c r="B1242" s="11">
        <v>42907.125</v>
      </c>
      <c r="C1242" s="9">
        <v>9.7337360000000004</v>
      </c>
      <c r="D1242">
        <f t="shared" si="76"/>
        <v>0.5</v>
      </c>
      <c r="E1242" t="b">
        <f t="shared" si="73"/>
        <v>0</v>
      </c>
      <c r="F1242" t="b">
        <f t="shared" si="74"/>
        <v>0</v>
      </c>
      <c r="G1242">
        <f t="shared" si="75"/>
        <v>138</v>
      </c>
    </row>
    <row r="1243" spans="1:7" hidden="1" x14ac:dyDescent="0.25">
      <c r="A1243">
        <v>4</v>
      </c>
      <c r="B1243" s="11">
        <v>42907.166666666701</v>
      </c>
      <c r="C1243" s="9">
        <v>8.9587719999999997</v>
      </c>
      <c r="D1243">
        <f t="shared" si="76"/>
        <v>1</v>
      </c>
      <c r="E1243" t="b">
        <f t="shared" si="73"/>
        <v>0</v>
      </c>
      <c r="F1243" t="b">
        <f t="shared" si="74"/>
        <v>0</v>
      </c>
      <c r="G1243">
        <f t="shared" si="75"/>
        <v>138</v>
      </c>
    </row>
    <row r="1244" spans="1:7" hidden="1" x14ac:dyDescent="0.25">
      <c r="A1244">
        <v>5</v>
      </c>
      <c r="B1244" s="11">
        <v>42907.208333333299</v>
      </c>
      <c r="C1244" s="9">
        <v>10.344139999999999</v>
      </c>
      <c r="D1244">
        <f t="shared" si="76"/>
        <v>0.5</v>
      </c>
      <c r="E1244" t="b">
        <f t="shared" si="73"/>
        <v>0</v>
      </c>
      <c r="F1244" t="b">
        <f t="shared" si="74"/>
        <v>0</v>
      </c>
      <c r="G1244">
        <f t="shared" si="75"/>
        <v>138</v>
      </c>
    </row>
    <row r="1245" spans="1:7" hidden="1" x14ac:dyDescent="0.25">
      <c r="A1245">
        <v>6</v>
      </c>
      <c r="B1245" s="11">
        <v>42907.25</v>
      </c>
      <c r="C1245" s="9">
        <v>10.723800000000001</v>
      </c>
      <c r="D1245">
        <f t="shared" si="76"/>
        <v>0.5</v>
      </c>
      <c r="E1245" t="b">
        <f t="shared" si="73"/>
        <v>0</v>
      </c>
      <c r="F1245" t="b">
        <f t="shared" si="74"/>
        <v>0</v>
      </c>
      <c r="G1245">
        <f t="shared" si="75"/>
        <v>138</v>
      </c>
    </row>
    <row r="1246" spans="1:7" hidden="1" x14ac:dyDescent="0.25">
      <c r="A1246">
        <v>7</v>
      </c>
      <c r="B1246" s="11">
        <v>42907.291666666701</v>
      </c>
      <c r="C1246" s="9">
        <v>10.136240000000001</v>
      </c>
      <c r="D1246">
        <f t="shared" si="76"/>
        <v>0.5</v>
      </c>
      <c r="E1246" t="b">
        <f t="shared" si="73"/>
        <v>0</v>
      </c>
      <c r="F1246" t="b">
        <f t="shared" si="74"/>
        <v>0</v>
      </c>
      <c r="G1246">
        <f t="shared" si="75"/>
        <v>138</v>
      </c>
    </row>
    <row r="1247" spans="1:7" hidden="1" x14ac:dyDescent="0.25">
      <c r="A1247">
        <v>8</v>
      </c>
      <c r="B1247" s="11">
        <v>42907.333333333299</v>
      </c>
      <c r="C1247" s="9">
        <v>10.55951</v>
      </c>
      <c r="D1247">
        <f t="shared" si="76"/>
        <v>0.5</v>
      </c>
      <c r="E1247" t="b">
        <f t="shared" si="73"/>
        <v>0</v>
      </c>
      <c r="F1247" t="b">
        <f t="shared" si="74"/>
        <v>0</v>
      </c>
      <c r="G1247">
        <f t="shared" si="75"/>
        <v>138</v>
      </c>
    </row>
    <row r="1248" spans="1:7" hidden="1" x14ac:dyDescent="0.25">
      <c r="A1248">
        <v>9</v>
      </c>
      <c r="B1248" s="11">
        <v>42907.375</v>
      </c>
      <c r="C1248" s="9">
        <v>12.74169</v>
      </c>
      <c r="D1248">
        <f t="shared" si="76"/>
        <v>0</v>
      </c>
      <c r="E1248" t="b">
        <f t="shared" si="73"/>
        <v>0</v>
      </c>
      <c r="F1248" t="b">
        <f t="shared" si="74"/>
        <v>0</v>
      </c>
      <c r="G1248">
        <f t="shared" si="75"/>
        <v>138</v>
      </c>
    </row>
    <row r="1249" spans="1:7" hidden="1" x14ac:dyDescent="0.25">
      <c r="A1249">
        <v>10</v>
      </c>
      <c r="B1249" s="11">
        <v>42907.416666666701</v>
      </c>
      <c r="C1249" s="9">
        <v>14.860239999999999</v>
      </c>
      <c r="D1249">
        <f t="shared" si="76"/>
        <v>0</v>
      </c>
      <c r="E1249" t="b">
        <f t="shared" si="73"/>
        <v>0</v>
      </c>
      <c r="F1249" t="b">
        <f t="shared" si="74"/>
        <v>0</v>
      </c>
      <c r="G1249">
        <f t="shared" si="75"/>
        <v>138</v>
      </c>
    </row>
    <row r="1250" spans="1:7" hidden="1" x14ac:dyDescent="0.25">
      <c r="A1250">
        <v>11</v>
      </c>
      <c r="B1250" s="11">
        <v>42907.458333333299</v>
      </c>
      <c r="C1250" s="9">
        <v>16.706330000000001</v>
      </c>
      <c r="D1250">
        <f t="shared" si="76"/>
        <v>-0.5</v>
      </c>
      <c r="E1250" t="b">
        <f t="shared" si="73"/>
        <v>0</v>
      </c>
      <c r="F1250" t="b">
        <f t="shared" si="74"/>
        <v>0</v>
      </c>
      <c r="G1250">
        <f t="shared" si="75"/>
        <v>138</v>
      </c>
    </row>
    <row r="1251" spans="1:7" hidden="1" x14ac:dyDescent="0.25">
      <c r="A1251">
        <v>12</v>
      </c>
      <c r="B1251" s="11">
        <v>42907.5</v>
      </c>
      <c r="C1251" s="9">
        <v>18.580590000000001</v>
      </c>
      <c r="D1251">
        <f t="shared" si="76"/>
        <v>-1</v>
      </c>
      <c r="E1251" t="b">
        <f t="shared" si="73"/>
        <v>0</v>
      </c>
      <c r="F1251" t="b">
        <f t="shared" si="74"/>
        <v>0</v>
      </c>
      <c r="G1251">
        <f t="shared" si="75"/>
        <v>138</v>
      </c>
    </row>
    <row r="1252" spans="1:7" hidden="1" x14ac:dyDescent="0.25">
      <c r="A1252">
        <v>13</v>
      </c>
      <c r="B1252" s="11">
        <v>42907.541666666701</v>
      </c>
      <c r="C1252" s="9">
        <v>19.179749999999999</v>
      </c>
      <c r="D1252">
        <f t="shared" si="76"/>
        <v>-1</v>
      </c>
      <c r="E1252" t="b">
        <f t="shared" si="73"/>
        <v>0</v>
      </c>
      <c r="F1252" t="b">
        <f t="shared" si="74"/>
        <v>0</v>
      </c>
      <c r="G1252">
        <f t="shared" si="75"/>
        <v>138</v>
      </c>
    </row>
    <row r="1253" spans="1:7" hidden="1" x14ac:dyDescent="0.25">
      <c r="A1253">
        <v>14</v>
      </c>
      <c r="B1253" s="11">
        <v>42907.583333333299</v>
      </c>
      <c r="C1253" s="9">
        <v>19.756969999999999</v>
      </c>
      <c r="D1253">
        <f t="shared" si="76"/>
        <v>-1</v>
      </c>
      <c r="E1253" t="b">
        <f t="shared" si="73"/>
        <v>0</v>
      </c>
      <c r="F1253" t="b">
        <f t="shared" si="74"/>
        <v>0</v>
      </c>
      <c r="G1253">
        <f t="shared" si="75"/>
        <v>138</v>
      </c>
    </row>
    <row r="1254" spans="1:7" hidden="1" x14ac:dyDescent="0.25">
      <c r="A1254">
        <v>15</v>
      </c>
      <c r="B1254" s="11">
        <v>42907.625</v>
      </c>
      <c r="C1254" s="9">
        <v>20.193539999999999</v>
      </c>
      <c r="D1254">
        <f t="shared" si="76"/>
        <v>-1</v>
      </c>
      <c r="E1254" t="b">
        <f t="shared" si="73"/>
        <v>0</v>
      </c>
      <c r="F1254" t="b">
        <f t="shared" si="74"/>
        <v>0</v>
      </c>
      <c r="G1254">
        <f t="shared" si="75"/>
        <v>138</v>
      </c>
    </row>
    <row r="1255" spans="1:7" hidden="1" x14ac:dyDescent="0.25">
      <c r="A1255">
        <v>16</v>
      </c>
      <c r="B1255" s="11">
        <v>42907.666666666701</v>
      </c>
      <c r="C1255" s="9">
        <v>20.483879999999999</v>
      </c>
      <c r="D1255">
        <f t="shared" si="76"/>
        <v>-1</v>
      </c>
      <c r="E1255" t="b">
        <f t="shared" ref="E1255:E1318" si="77">IF(A1255=23,SUM(D1232:D1255))</f>
        <v>0</v>
      </c>
      <c r="F1255" t="b">
        <f t="shared" ref="F1255:F1318" si="78">IF(E1255&lt;0,0,E1255)</f>
        <v>0</v>
      </c>
      <c r="G1255">
        <f t="shared" si="75"/>
        <v>138</v>
      </c>
    </row>
    <row r="1256" spans="1:7" hidden="1" x14ac:dyDescent="0.25">
      <c r="A1256">
        <v>17</v>
      </c>
      <c r="B1256" s="11">
        <v>42907.708333333299</v>
      </c>
      <c r="C1256" s="9">
        <v>19.17925</v>
      </c>
      <c r="D1256">
        <f t="shared" si="76"/>
        <v>-1</v>
      </c>
      <c r="E1256" t="b">
        <f t="shared" si="77"/>
        <v>0</v>
      </c>
      <c r="F1256" t="b">
        <f t="shared" si="78"/>
        <v>0</v>
      </c>
      <c r="G1256">
        <f t="shared" ref="G1256:G1319" si="79">G1255+F1256</f>
        <v>138</v>
      </c>
    </row>
    <row r="1257" spans="1:7" hidden="1" x14ac:dyDescent="0.25">
      <c r="A1257">
        <v>18</v>
      </c>
      <c r="B1257" s="11">
        <v>42907.75</v>
      </c>
      <c r="C1257" s="9">
        <v>15.77192</v>
      </c>
      <c r="D1257">
        <f t="shared" si="76"/>
        <v>0</v>
      </c>
      <c r="E1257" t="b">
        <f t="shared" si="77"/>
        <v>0</v>
      </c>
      <c r="F1257" t="b">
        <f t="shared" si="78"/>
        <v>0</v>
      </c>
      <c r="G1257">
        <f t="shared" si="79"/>
        <v>138</v>
      </c>
    </row>
    <row r="1258" spans="1:7" hidden="1" x14ac:dyDescent="0.25">
      <c r="A1258">
        <v>19</v>
      </c>
      <c r="B1258" s="11">
        <v>42907.791666666701</v>
      </c>
      <c r="C1258" s="9">
        <v>13.17038</v>
      </c>
      <c r="D1258">
        <f t="shared" si="76"/>
        <v>0</v>
      </c>
      <c r="E1258" t="b">
        <f t="shared" si="77"/>
        <v>0</v>
      </c>
      <c r="F1258" t="b">
        <f t="shared" si="78"/>
        <v>0</v>
      </c>
      <c r="G1258">
        <f t="shared" si="79"/>
        <v>138</v>
      </c>
    </row>
    <row r="1259" spans="1:7" hidden="1" x14ac:dyDescent="0.25">
      <c r="A1259">
        <v>20</v>
      </c>
      <c r="B1259" s="11">
        <v>42907.833333333299</v>
      </c>
      <c r="C1259" s="9">
        <v>12.167920000000001</v>
      </c>
      <c r="D1259">
        <f t="shared" si="76"/>
        <v>0.5</v>
      </c>
      <c r="E1259" t="b">
        <f t="shared" si="77"/>
        <v>0</v>
      </c>
      <c r="F1259" t="b">
        <f t="shared" si="78"/>
        <v>0</v>
      </c>
      <c r="G1259">
        <f t="shared" si="79"/>
        <v>138</v>
      </c>
    </row>
    <row r="1260" spans="1:7" hidden="1" x14ac:dyDescent="0.25">
      <c r="A1260">
        <v>21</v>
      </c>
      <c r="B1260" s="11">
        <v>42907.875</v>
      </c>
      <c r="C1260" s="9">
        <v>11.024480000000001</v>
      </c>
      <c r="D1260">
        <f t="shared" si="76"/>
        <v>0.5</v>
      </c>
      <c r="E1260" t="b">
        <f t="shared" si="77"/>
        <v>0</v>
      </c>
      <c r="F1260" t="b">
        <f t="shared" si="78"/>
        <v>0</v>
      </c>
      <c r="G1260">
        <f t="shared" si="79"/>
        <v>138</v>
      </c>
    </row>
    <row r="1261" spans="1:7" hidden="1" x14ac:dyDescent="0.25">
      <c r="A1261">
        <v>22</v>
      </c>
      <c r="B1261" s="11">
        <v>42907.916666666701</v>
      </c>
      <c r="C1261" s="9">
        <v>10.150729999999999</v>
      </c>
      <c r="D1261">
        <f t="shared" si="76"/>
        <v>0.5</v>
      </c>
      <c r="E1261" t="b">
        <f t="shared" si="77"/>
        <v>0</v>
      </c>
      <c r="F1261" t="b">
        <f t="shared" si="78"/>
        <v>0</v>
      </c>
      <c r="G1261">
        <f t="shared" si="79"/>
        <v>138</v>
      </c>
    </row>
    <row r="1262" spans="1:7" x14ac:dyDescent="0.25">
      <c r="A1262">
        <v>23</v>
      </c>
      <c r="B1262" s="11">
        <v>42907.958333333299</v>
      </c>
      <c r="C1262" s="9">
        <v>9.5685579999999995</v>
      </c>
      <c r="D1262">
        <f t="shared" si="76"/>
        <v>0.5</v>
      </c>
      <c r="E1262">
        <f t="shared" si="77"/>
        <v>0.5</v>
      </c>
      <c r="F1262">
        <f t="shared" si="78"/>
        <v>0.5</v>
      </c>
      <c r="G1262">
        <f t="shared" si="79"/>
        <v>138.5</v>
      </c>
    </row>
    <row r="1263" spans="1:7" hidden="1" x14ac:dyDescent="0.25">
      <c r="A1263">
        <v>0</v>
      </c>
      <c r="B1263" s="11">
        <v>42908</v>
      </c>
      <c r="C1263" s="9">
        <v>9.2301500000000001</v>
      </c>
      <c r="D1263">
        <f t="shared" si="76"/>
        <v>0.5</v>
      </c>
      <c r="E1263" t="b">
        <f t="shared" si="77"/>
        <v>0</v>
      </c>
      <c r="F1263" t="b">
        <f t="shared" si="78"/>
        <v>0</v>
      </c>
      <c r="G1263">
        <f t="shared" si="79"/>
        <v>138.5</v>
      </c>
    </row>
    <row r="1264" spans="1:7" hidden="1" x14ac:dyDescent="0.25">
      <c r="A1264">
        <v>1</v>
      </c>
      <c r="B1264" s="11">
        <v>42908.041666666701</v>
      </c>
      <c r="C1264" s="9">
        <v>8.7577429999999996</v>
      </c>
      <c r="D1264">
        <f t="shared" si="76"/>
        <v>1</v>
      </c>
      <c r="E1264" t="b">
        <f t="shared" si="77"/>
        <v>0</v>
      </c>
      <c r="F1264" t="b">
        <f t="shared" si="78"/>
        <v>0</v>
      </c>
      <c r="G1264">
        <f t="shared" si="79"/>
        <v>138.5</v>
      </c>
    </row>
    <row r="1265" spans="1:7" hidden="1" x14ac:dyDescent="0.25">
      <c r="A1265">
        <v>2</v>
      </c>
      <c r="B1265" s="11">
        <v>42908.083333333299</v>
      </c>
      <c r="C1265" s="9">
        <v>7.9903230000000001</v>
      </c>
      <c r="D1265">
        <f t="shared" si="76"/>
        <v>1</v>
      </c>
      <c r="E1265" t="b">
        <f t="shared" si="77"/>
        <v>0</v>
      </c>
      <c r="F1265" t="b">
        <f t="shared" si="78"/>
        <v>0</v>
      </c>
      <c r="G1265">
        <f t="shared" si="79"/>
        <v>138.5</v>
      </c>
    </row>
    <row r="1266" spans="1:7" hidden="1" x14ac:dyDescent="0.25">
      <c r="A1266">
        <v>3</v>
      </c>
      <c r="B1266" s="11">
        <v>42908.125</v>
      </c>
      <c r="C1266" s="9">
        <v>7.4082530000000002</v>
      </c>
      <c r="D1266">
        <f t="shared" si="76"/>
        <v>1</v>
      </c>
      <c r="E1266" t="b">
        <f t="shared" si="77"/>
        <v>0</v>
      </c>
      <c r="F1266" t="b">
        <f t="shared" si="78"/>
        <v>0</v>
      </c>
      <c r="G1266">
        <f t="shared" si="79"/>
        <v>138.5</v>
      </c>
    </row>
    <row r="1267" spans="1:7" hidden="1" x14ac:dyDescent="0.25">
      <c r="A1267">
        <v>4</v>
      </c>
      <c r="B1267" s="11">
        <v>42908.166666666701</v>
      </c>
      <c r="C1267" s="9">
        <v>7.1821960000000002</v>
      </c>
      <c r="D1267">
        <f t="shared" si="76"/>
        <v>1</v>
      </c>
      <c r="E1267" t="b">
        <f t="shared" si="77"/>
        <v>0</v>
      </c>
      <c r="F1267" t="b">
        <f t="shared" si="78"/>
        <v>0</v>
      </c>
      <c r="G1267">
        <f t="shared" si="79"/>
        <v>138.5</v>
      </c>
    </row>
    <row r="1268" spans="1:7" hidden="1" x14ac:dyDescent="0.25">
      <c r="A1268">
        <v>5</v>
      </c>
      <c r="B1268" s="11">
        <v>42908.208333333299</v>
      </c>
      <c r="C1268" s="9">
        <v>6.9449959999999997</v>
      </c>
      <c r="D1268">
        <f t="shared" si="76"/>
        <v>1</v>
      </c>
      <c r="E1268" t="b">
        <f t="shared" si="77"/>
        <v>0</v>
      </c>
      <c r="F1268" t="b">
        <f t="shared" si="78"/>
        <v>0</v>
      </c>
      <c r="G1268">
        <f t="shared" si="79"/>
        <v>138.5</v>
      </c>
    </row>
    <row r="1269" spans="1:7" hidden="1" x14ac:dyDescent="0.25">
      <c r="A1269">
        <v>6</v>
      </c>
      <c r="B1269" s="11">
        <v>42908.25</v>
      </c>
      <c r="C1269" s="9">
        <v>6.4156750000000002</v>
      </c>
      <c r="D1269">
        <f t="shared" si="76"/>
        <v>1</v>
      </c>
      <c r="E1269" t="b">
        <f t="shared" si="77"/>
        <v>0</v>
      </c>
      <c r="F1269" t="b">
        <f t="shared" si="78"/>
        <v>0</v>
      </c>
      <c r="G1269">
        <f t="shared" si="79"/>
        <v>138.5</v>
      </c>
    </row>
    <row r="1270" spans="1:7" hidden="1" x14ac:dyDescent="0.25">
      <c r="A1270">
        <v>7</v>
      </c>
      <c r="B1270" s="11">
        <v>42908.291666666701</v>
      </c>
      <c r="C1270" s="9">
        <v>5.6910829999999999</v>
      </c>
      <c r="D1270">
        <f t="shared" si="76"/>
        <v>1</v>
      </c>
      <c r="E1270" t="b">
        <f t="shared" si="77"/>
        <v>0</v>
      </c>
      <c r="F1270" t="b">
        <f t="shared" si="78"/>
        <v>0</v>
      </c>
      <c r="G1270">
        <f t="shared" si="79"/>
        <v>138.5</v>
      </c>
    </row>
    <row r="1271" spans="1:7" hidden="1" x14ac:dyDescent="0.25">
      <c r="A1271">
        <v>8</v>
      </c>
      <c r="B1271" s="11">
        <v>42908.333333333299</v>
      </c>
      <c r="C1271" s="9">
        <v>8.5916149999999991</v>
      </c>
      <c r="D1271">
        <f t="shared" si="76"/>
        <v>1</v>
      </c>
      <c r="E1271" t="b">
        <f t="shared" si="77"/>
        <v>0</v>
      </c>
      <c r="F1271" t="b">
        <f t="shared" si="78"/>
        <v>0</v>
      </c>
      <c r="G1271">
        <f t="shared" si="79"/>
        <v>138.5</v>
      </c>
    </row>
    <row r="1272" spans="1:7" hidden="1" x14ac:dyDescent="0.25">
      <c r="A1272">
        <v>9</v>
      </c>
      <c r="B1272" s="11">
        <v>42908.375</v>
      </c>
      <c r="C1272" s="9">
        <v>12.882350000000001</v>
      </c>
      <c r="D1272">
        <f t="shared" si="76"/>
        <v>0</v>
      </c>
      <c r="E1272" t="b">
        <f t="shared" si="77"/>
        <v>0</v>
      </c>
      <c r="F1272" t="b">
        <f t="shared" si="78"/>
        <v>0</v>
      </c>
      <c r="G1272">
        <f t="shared" si="79"/>
        <v>138.5</v>
      </c>
    </row>
    <row r="1273" spans="1:7" hidden="1" x14ac:dyDescent="0.25">
      <c r="A1273">
        <v>10</v>
      </c>
      <c r="B1273" s="11">
        <v>42908.416666666701</v>
      </c>
      <c r="C1273" s="9">
        <v>15.28313</v>
      </c>
      <c r="D1273">
        <f t="shared" si="76"/>
        <v>0</v>
      </c>
      <c r="E1273" t="b">
        <f t="shared" si="77"/>
        <v>0</v>
      </c>
      <c r="F1273" t="b">
        <f t="shared" si="78"/>
        <v>0</v>
      </c>
      <c r="G1273">
        <f t="shared" si="79"/>
        <v>138.5</v>
      </c>
    </row>
    <row r="1274" spans="1:7" hidden="1" x14ac:dyDescent="0.25">
      <c r="A1274">
        <v>11</v>
      </c>
      <c r="B1274" s="11">
        <v>42908.458333333299</v>
      </c>
      <c r="C1274" s="9">
        <v>17.04682</v>
      </c>
      <c r="D1274">
        <f t="shared" si="76"/>
        <v>-0.5</v>
      </c>
      <c r="E1274" t="b">
        <f t="shared" si="77"/>
        <v>0</v>
      </c>
      <c r="F1274" t="b">
        <f t="shared" si="78"/>
        <v>0</v>
      </c>
      <c r="G1274">
        <f t="shared" si="79"/>
        <v>138.5</v>
      </c>
    </row>
    <row r="1275" spans="1:7" hidden="1" x14ac:dyDescent="0.25">
      <c r="A1275">
        <v>12</v>
      </c>
      <c r="B1275" s="11">
        <v>42908.5</v>
      </c>
      <c r="C1275" s="9">
        <v>18.723199999999999</v>
      </c>
      <c r="D1275">
        <f t="shared" si="76"/>
        <v>-1</v>
      </c>
      <c r="E1275" t="b">
        <f t="shared" si="77"/>
        <v>0</v>
      </c>
      <c r="F1275" t="b">
        <f t="shared" si="78"/>
        <v>0</v>
      </c>
      <c r="G1275">
        <f t="shared" si="79"/>
        <v>138.5</v>
      </c>
    </row>
    <row r="1276" spans="1:7" hidden="1" x14ac:dyDescent="0.25">
      <c r="A1276">
        <v>13</v>
      </c>
      <c r="B1276" s="11">
        <v>42908.541666666701</v>
      </c>
      <c r="C1276" s="9">
        <v>19.804649999999999</v>
      </c>
      <c r="D1276">
        <f t="shared" si="76"/>
        <v>-1</v>
      </c>
      <c r="E1276" t="b">
        <f t="shared" si="77"/>
        <v>0</v>
      </c>
      <c r="F1276" t="b">
        <f t="shared" si="78"/>
        <v>0</v>
      </c>
      <c r="G1276">
        <f t="shared" si="79"/>
        <v>138.5</v>
      </c>
    </row>
    <row r="1277" spans="1:7" hidden="1" x14ac:dyDescent="0.25">
      <c r="A1277">
        <v>14</v>
      </c>
      <c r="B1277" s="11">
        <v>42908.583333333299</v>
      </c>
      <c r="C1277" s="9">
        <v>20.57038</v>
      </c>
      <c r="D1277">
        <f t="shared" si="76"/>
        <v>-1</v>
      </c>
      <c r="E1277" t="b">
        <f t="shared" si="77"/>
        <v>0</v>
      </c>
      <c r="F1277" t="b">
        <f t="shared" si="78"/>
        <v>0</v>
      </c>
      <c r="G1277">
        <f t="shared" si="79"/>
        <v>138.5</v>
      </c>
    </row>
    <row r="1278" spans="1:7" hidden="1" x14ac:dyDescent="0.25">
      <c r="A1278">
        <v>15</v>
      </c>
      <c r="B1278" s="11">
        <v>42908.625</v>
      </c>
      <c r="C1278" s="9">
        <v>20.712800000000001</v>
      </c>
      <c r="D1278">
        <f t="shared" si="76"/>
        <v>-1</v>
      </c>
      <c r="E1278" t="b">
        <f t="shared" si="77"/>
        <v>0</v>
      </c>
      <c r="F1278" t="b">
        <f t="shared" si="78"/>
        <v>0</v>
      </c>
      <c r="G1278">
        <f t="shared" si="79"/>
        <v>138.5</v>
      </c>
    </row>
    <row r="1279" spans="1:7" hidden="1" x14ac:dyDescent="0.25">
      <c r="A1279">
        <v>16</v>
      </c>
      <c r="B1279" s="11">
        <v>42908.666666666701</v>
      </c>
      <c r="C1279" s="9">
        <v>20.712029999999999</v>
      </c>
      <c r="D1279">
        <f t="shared" si="76"/>
        <v>-1</v>
      </c>
      <c r="E1279" t="b">
        <f t="shared" si="77"/>
        <v>0</v>
      </c>
      <c r="F1279" t="b">
        <f t="shared" si="78"/>
        <v>0</v>
      </c>
      <c r="G1279">
        <f t="shared" si="79"/>
        <v>138.5</v>
      </c>
    </row>
    <row r="1280" spans="1:7" hidden="1" x14ac:dyDescent="0.25">
      <c r="A1280">
        <v>17</v>
      </c>
      <c r="B1280" s="11">
        <v>42908.708333333299</v>
      </c>
      <c r="C1280" s="9">
        <v>20.076750000000001</v>
      </c>
      <c r="D1280">
        <f t="shared" si="76"/>
        <v>-1</v>
      </c>
      <c r="E1280" t="b">
        <f t="shared" si="77"/>
        <v>0</v>
      </c>
      <c r="F1280" t="b">
        <f t="shared" si="78"/>
        <v>0</v>
      </c>
      <c r="G1280">
        <f t="shared" si="79"/>
        <v>138.5</v>
      </c>
    </row>
    <row r="1281" spans="1:7" hidden="1" x14ac:dyDescent="0.25">
      <c r="A1281">
        <v>18</v>
      </c>
      <c r="B1281" s="11">
        <v>42908.75</v>
      </c>
      <c r="C1281" s="9">
        <v>17.245989999999999</v>
      </c>
      <c r="D1281">
        <f t="shared" si="76"/>
        <v>-0.5</v>
      </c>
      <c r="E1281" t="b">
        <f t="shared" si="77"/>
        <v>0</v>
      </c>
      <c r="F1281" t="b">
        <f t="shared" si="78"/>
        <v>0</v>
      </c>
      <c r="G1281">
        <f t="shared" si="79"/>
        <v>138.5</v>
      </c>
    </row>
    <row r="1282" spans="1:7" hidden="1" x14ac:dyDescent="0.25">
      <c r="A1282">
        <v>19</v>
      </c>
      <c r="B1282" s="11">
        <v>42908.791666666701</v>
      </c>
      <c r="C1282" s="9">
        <v>15.224500000000001</v>
      </c>
      <c r="D1282">
        <f t="shared" si="76"/>
        <v>0</v>
      </c>
      <c r="E1282" t="b">
        <f t="shared" si="77"/>
        <v>0</v>
      </c>
      <c r="F1282" t="b">
        <f t="shared" si="78"/>
        <v>0</v>
      </c>
      <c r="G1282">
        <f t="shared" si="79"/>
        <v>138.5</v>
      </c>
    </row>
    <row r="1283" spans="1:7" hidden="1" x14ac:dyDescent="0.25">
      <c r="A1283">
        <v>20</v>
      </c>
      <c r="B1283" s="11">
        <v>42908.833333333299</v>
      </c>
      <c r="C1283" s="9">
        <v>12.84469</v>
      </c>
      <c r="D1283">
        <f t="shared" si="76"/>
        <v>0</v>
      </c>
      <c r="E1283" t="b">
        <f t="shared" si="77"/>
        <v>0</v>
      </c>
      <c r="F1283" t="b">
        <f t="shared" si="78"/>
        <v>0</v>
      </c>
      <c r="G1283">
        <f t="shared" si="79"/>
        <v>138.5</v>
      </c>
    </row>
    <row r="1284" spans="1:7" hidden="1" x14ac:dyDescent="0.25">
      <c r="A1284">
        <v>21</v>
      </c>
      <c r="B1284" s="11">
        <v>42908.875</v>
      </c>
      <c r="C1284" s="9">
        <v>11.86886</v>
      </c>
      <c r="D1284">
        <f t="shared" si="76"/>
        <v>0.5</v>
      </c>
      <c r="E1284" t="b">
        <f t="shared" si="77"/>
        <v>0</v>
      </c>
      <c r="F1284" t="b">
        <f t="shared" si="78"/>
        <v>0</v>
      </c>
      <c r="G1284">
        <f t="shared" si="79"/>
        <v>138.5</v>
      </c>
    </row>
    <row r="1285" spans="1:7" hidden="1" x14ac:dyDescent="0.25">
      <c r="A1285">
        <v>22</v>
      </c>
      <c r="B1285" s="11">
        <v>42908.916666666701</v>
      </c>
      <c r="C1285" s="9">
        <v>11.95365</v>
      </c>
      <c r="D1285">
        <f t="shared" si="76"/>
        <v>0.5</v>
      </c>
      <c r="E1285" t="b">
        <f t="shared" si="77"/>
        <v>0</v>
      </c>
      <c r="F1285" t="b">
        <f t="shared" si="78"/>
        <v>0</v>
      </c>
      <c r="G1285">
        <f t="shared" si="79"/>
        <v>138.5</v>
      </c>
    </row>
    <row r="1286" spans="1:7" x14ac:dyDescent="0.25">
      <c r="A1286">
        <v>23</v>
      </c>
      <c r="B1286" s="11">
        <v>42908.958333333299</v>
      </c>
      <c r="C1286" s="9">
        <v>10.02468</v>
      </c>
      <c r="D1286">
        <f t="shared" si="76"/>
        <v>0.5</v>
      </c>
      <c r="E1286">
        <f t="shared" si="77"/>
        <v>3</v>
      </c>
      <c r="F1286">
        <f t="shared" si="78"/>
        <v>3</v>
      </c>
      <c r="G1286">
        <f t="shared" si="79"/>
        <v>141.5</v>
      </c>
    </row>
    <row r="1287" spans="1:7" hidden="1" x14ac:dyDescent="0.25">
      <c r="A1287">
        <v>0</v>
      </c>
      <c r="B1287" s="11">
        <v>42909</v>
      </c>
      <c r="C1287" s="9">
        <v>10.52544</v>
      </c>
      <c r="D1287">
        <f t="shared" si="76"/>
        <v>0.5</v>
      </c>
      <c r="E1287" t="b">
        <f t="shared" si="77"/>
        <v>0</v>
      </c>
      <c r="F1287" t="b">
        <f t="shared" si="78"/>
        <v>0</v>
      </c>
      <c r="G1287">
        <f t="shared" si="79"/>
        <v>141.5</v>
      </c>
    </row>
    <row r="1288" spans="1:7" hidden="1" x14ac:dyDescent="0.25">
      <c r="A1288">
        <v>1</v>
      </c>
      <c r="B1288" s="11">
        <v>42909.041666666701</v>
      </c>
      <c r="C1288" s="9">
        <v>11.89054</v>
      </c>
      <c r="D1288">
        <f t="shared" si="76"/>
        <v>0.5</v>
      </c>
      <c r="E1288" t="b">
        <f t="shared" si="77"/>
        <v>0</v>
      </c>
      <c r="F1288" t="b">
        <f t="shared" si="78"/>
        <v>0</v>
      </c>
      <c r="G1288">
        <f t="shared" si="79"/>
        <v>141.5</v>
      </c>
    </row>
    <row r="1289" spans="1:7" hidden="1" x14ac:dyDescent="0.25">
      <c r="A1289">
        <v>2</v>
      </c>
      <c r="B1289" s="11">
        <v>42909.083333333299</v>
      </c>
      <c r="C1289" s="9">
        <v>10.01262</v>
      </c>
      <c r="D1289">
        <f t="shared" si="76"/>
        <v>0.5</v>
      </c>
      <c r="E1289" t="b">
        <f t="shared" si="77"/>
        <v>0</v>
      </c>
      <c r="F1289" t="b">
        <f t="shared" si="78"/>
        <v>0</v>
      </c>
      <c r="G1289">
        <f t="shared" si="79"/>
        <v>141.5</v>
      </c>
    </row>
    <row r="1290" spans="1:7" hidden="1" x14ac:dyDescent="0.25">
      <c r="A1290">
        <v>3</v>
      </c>
      <c r="B1290" s="11">
        <v>42909.125</v>
      </c>
      <c r="C1290" s="9">
        <v>7.8571669999999996</v>
      </c>
      <c r="D1290">
        <f t="shared" si="76"/>
        <v>1</v>
      </c>
      <c r="E1290" t="b">
        <f t="shared" si="77"/>
        <v>0</v>
      </c>
      <c r="F1290" t="b">
        <f t="shared" si="78"/>
        <v>0</v>
      </c>
      <c r="G1290">
        <f t="shared" si="79"/>
        <v>141.5</v>
      </c>
    </row>
    <row r="1291" spans="1:7" hidden="1" x14ac:dyDescent="0.25">
      <c r="A1291">
        <v>4</v>
      </c>
      <c r="B1291" s="11">
        <v>42909.166666666701</v>
      </c>
      <c r="C1291" s="9">
        <v>7.2284879999999996</v>
      </c>
      <c r="D1291">
        <f t="shared" si="76"/>
        <v>1</v>
      </c>
      <c r="E1291" t="b">
        <f t="shared" si="77"/>
        <v>0</v>
      </c>
      <c r="F1291" t="b">
        <f t="shared" si="78"/>
        <v>0</v>
      </c>
      <c r="G1291">
        <f t="shared" si="79"/>
        <v>141.5</v>
      </c>
    </row>
    <row r="1292" spans="1:7" hidden="1" x14ac:dyDescent="0.25">
      <c r="A1292">
        <v>5</v>
      </c>
      <c r="B1292" s="11">
        <v>42909.208333333299</v>
      </c>
      <c r="C1292" s="9">
        <v>7.7733670000000004</v>
      </c>
      <c r="D1292">
        <f t="shared" si="76"/>
        <v>1</v>
      </c>
      <c r="E1292" t="b">
        <f t="shared" si="77"/>
        <v>0</v>
      </c>
      <c r="F1292" t="b">
        <f t="shared" si="78"/>
        <v>0</v>
      </c>
      <c r="G1292">
        <f t="shared" si="79"/>
        <v>141.5</v>
      </c>
    </row>
    <row r="1293" spans="1:7" hidden="1" x14ac:dyDescent="0.25">
      <c r="A1293">
        <v>6</v>
      </c>
      <c r="B1293" s="11">
        <v>42909.25</v>
      </c>
      <c r="C1293" s="9">
        <v>7.1910829999999999</v>
      </c>
      <c r="D1293">
        <f t="shared" si="76"/>
        <v>1</v>
      </c>
      <c r="E1293" t="b">
        <f t="shared" si="77"/>
        <v>0</v>
      </c>
      <c r="F1293" t="b">
        <f t="shared" si="78"/>
        <v>0</v>
      </c>
      <c r="G1293">
        <f t="shared" si="79"/>
        <v>141.5</v>
      </c>
    </row>
    <row r="1294" spans="1:7" hidden="1" x14ac:dyDescent="0.25">
      <c r="A1294">
        <v>7</v>
      </c>
      <c r="B1294" s="11">
        <v>42909.291666666701</v>
      </c>
      <c r="C1294" s="9">
        <v>9.3341960000000004</v>
      </c>
      <c r="D1294">
        <f t="shared" si="76"/>
        <v>0.5</v>
      </c>
      <c r="E1294" t="b">
        <f t="shared" si="77"/>
        <v>0</v>
      </c>
      <c r="F1294" t="b">
        <f t="shared" si="78"/>
        <v>0</v>
      </c>
      <c r="G1294">
        <f t="shared" si="79"/>
        <v>141.5</v>
      </c>
    </row>
    <row r="1295" spans="1:7" hidden="1" x14ac:dyDescent="0.25">
      <c r="A1295">
        <v>8</v>
      </c>
      <c r="B1295" s="11">
        <v>42909.333333333299</v>
      </c>
      <c r="C1295" s="9">
        <v>10.669370000000001</v>
      </c>
      <c r="D1295">
        <f t="shared" si="76"/>
        <v>0.5</v>
      </c>
      <c r="E1295" t="b">
        <f t="shared" si="77"/>
        <v>0</v>
      </c>
      <c r="F1295" t="b">
        <f t="shared" si="78"/>
        <v>0</v>
      </c>
      <c r="G1295">
        <f t="shared" si="79"/>
        <v>141.5</v>
      </c>
    </row>
    <row r="1296" spans="1:7" hidden="1" x14ac:dyDescent="0.25">
      <c r="A1296">
        <v>9</v>
      </c>
      <c r="B1296" s="11">
        <v>42909.375</v>
      </c>
      <c r="C1296" s="9">
        <v>12.85206</v>
      </c>
      <c r="D1296">
        <f t="shared" ref="D1296:D1359" si="80">IF(C1296&gt;$A$12,$B$12, IF(C1296&gt;$A$11,$B$11,IF(C1296&gt;$A$10,$B$10,IF(C1296&gt;$A$9,$B$9,IF(C1296&gt;$A$8,$B$8,IF(C1296&gt;$A$7,$B$7,IF(C1296&lt;$A$6,$B$6)))))))</f>
        <v>0</v>
      </c>
      <c r="E1296" t="b">
        <f t="shared" si="77"/>
        <v>0</v>
      </c>
      <c r="F1296" t="b">
        <f t="shared" si="78"/>
        <v>0</v>
      </c>
      <c r="G1296">
        <f t="shared" si="79"/>
        <v>141.5</v>
      </c>
    </row>
    <row r="1297" spans="1:7" hidden="1" x14ac:dyDescent="0.25">
      <c r="A1297">
        <v>10</v>
      </c>
      <c r="B1297" s="11">
        <v>42909.416666666701</v>
      </c>
      <c r="C1297" s="9">
        <v>15.978339999999999</v>
      </c>
      <c r="D1297">
        <f t="shared" si="80"/>
        <v>0</v>
      </c>
      <c r="E1297" t="b">
        <f t="shared" si="77"/>
        <v>0</v>
      </c>
      <c r="F1297" t="b">
        <f t="shared" si="78"/>
        <v>0</v>
      </c>
      <c r="G1297">
        <f t="shared" si="79"/>
        <v>141.5</v>
      </c>
    </row>
    <row r="1298" spans="1:7" hidden="1" x14ac:dyDescent="0.25">
      <c r="A1298">
        <v>11</v>
      </c>
      <c r="B1298" s="11">
        <v>42909.458333333299</v>
      </c>
      <c r="C1298" s="9">
        <v>18.341940000000001</v>
      </c>
      <c r="D1298">
        <f t="shared" si="80"/>
        <v>-1</v>
      </c>
      <c r="E1298" t="b">
        <f t="shared" si="77"/>
        <v>0</v>
      </c>
      <c r="F1298" t="b">
        <f t="shared" si="78"/>
        <v>0</v>
      </c>
      <c r="G1298">
        <f t="shared" si="79"/>
        <v>141.5</v>
      </c>
    </row>
    <row r="1299" spans="1:7" hidden="1" x14ac:dyDescent="0.25">
      <c r="A1299">
        <v>12</v>
      </c>
      <c r="B1299" s="11">
        <v>42909.5</v>
      </c>
      <c r="C1299" s="9">
        <v>19.960260000000002</v>
      </c>
      <c r="D1299">
        <f t="shared" si="80"/>
        <v>-1</v>
      </c>
      <c r="E1299" t="b">
        <f t="shared" si="77"/>
        <v>0</v>
      </c>
      <c r="F1299" t="b">
        <f t="shared" si="78"/>
        <v>0</v>
      </c>
      <c r="G1299">
        <f t="shared" si="79"/>
        <v>141.5</v>
      </c>
    </row>
    <row r="1300" spans="1:7" hidden="1" x14ac:dyDescent="0.25">
      <c r="A1300">
        <v>13</v>
      </c>
      <c r="B1300" s="11">
        <v>42909.541666666701</v>
      </c>
      <c r="C1300" s="9">
        <v>20.739979999999999</v>
      </c>
      <c r="D1300">
        <f t="shared" si="80"/>
        <v>-1</v>
      </c>
      <c r="E1300" t="b">
        <f t="shared" si="77"/>
        <v>0</v>
      </c>
      <c r="F1300" t="b">
        <f t="shared" si="78"/>
        <v>0</v>
      </c>
      <c r="G1300">
        <f t="shared" si="79"/>
        <v>141.5</v>
      </c>
    </row>
    <row r="1301" spans="1:7" hidden="1" x14ac:dyDescent="0.25">
      <c r="A1301">
        <v>14</v>
      </c>
      <c r="B1301" s="11">
        <v>42909.583333333299</v>
      </c>
      <c r="C1301" s="9">
        <v>21.709820000000001</v>
      </c>
      <c r="D1301">
        <f t="shared" si="80"/>
        <v>-1</v>
      </c>
      <c r="E1301" t="b">
        <f t="shared" si="77"/>
        <v>0</v>
      </c>
      <c r="F1301" t="b">
        <f t="shared" si="78"/>
        <v>0</v>
      </c>
      <c r="G1301">
        <f t="shared" si="79"/>
        <v>141.5</v>
      </c>
    </row>
    <row r="1302" spans="1:7" hidden="1" x14ac:dyDescent="0.25">
      <c r="A1302">
        <v>15</v>
      </c>
      <c r="B1302" s="11">
        <v>42909.625</v>
      </c>
      <c r="C1302" s="9">
        <v>22.076080000000001</v>
      </c>
      <c r="D1302">
        <f t="shared" si="80"/>
        <v>-1</v>
      </c>
      <c r="E1302" t="b">
        <f t="shared" si="77"/>
        <v>0</v>
      </c>
      <c r="F1302" t="b">
        <f t="shared" si="78"/>
        <v>0</v>
      </c>
      <c r="G1302">
        <f t="shared" si="79"/>
        <v>141.5</v>
      </c>
    </row>
    <row r="1303" spans="1:7" hidden="1" x14ac:dyDescent="0.25">
      <c r="A1303">
        <v>16</v>
      </c>
      <c r="B1303" s="11">
        <v>42909.666666666701</v>
      </c>
      <c r="C1303" s="9">
        <v>22.183489999999999</v>
      </c>
      <c r="D1303">
        <f t="shared" si="80"/>
        <v>-1</v>
      </c>
      <c r="E1303" t="b">
        <f t="shared" si="77"/>
        <v>0</v>
      </c>
      <c r="F1303" t="b">
        <f t="shared" si="78"/>
        <v>0</v>
      </c>
      <c r="G1303">
        <f t="shared" si="79"/>
        <v>141.5</v>
      </c>
    </row>
    <row r="1304" spans="1:7" hidden="1" x14ac:dyDescent="0.25">
      <c r="A1304">
        <v>17</v>
      </c>
      <c r="B1304" s="11">
        <v>42909.708333333299</v>
      </c>
      <c r="C1304" s="9">
        <v>20.665330000000001</v>
      </c>
      <c r="D1304">
        <f t="shared" si="80"/>
        <v>-1</v>
      </c>
      <c r="E1304" t="b">
        <f t="shared" si="77"/>
        <v>0</v>
      </c>
      <c r="F1304" t="b">
        <f t="shared" si="78"/>
        <v>0</v>
      </c>
      <c r="G1304">
        <f t="shared" si="79"/>
        <v>141.5</v>
      </c>
    </row>
    <row r="1305" spans="1:7" hidden="1" x14ac:dyDescent="0.25">
      <c r="A1305">
        <v>18</v>
      </c>
      <c r="B1305" s="11">
        <v>42909.75</v>
      </c>
      <c r="C1305" s="9">
        <v>16.804189999999998</v>
      </c>
      <c r="D1305">
        <f t="shared" si="80"/>
        <v>-0.5</v>
      </c>
      <c r="E1305" t="b">
        <f t="shared" si="77"/>
        <v>0</v>
      </c>
      <c r="F1305" t="b">
        <f t="shared" si="78"/>
        <v>0</v>
      </c>
      <c r="G1305">
        <f t="shared" si="79"/>
        <v>141.5</v>
      </c>
    </row>
    <row r="1306" spans="1:7" hidden="1" x14ac:dyDescent="0.25">
      <c r="A1306">
        <v>19</v>
      </c>
      <c r="B1306" s="11">
        <v>42909.791666666701</v>
      </c>
      <c r="C1306" s="9">
        <v>13.975390000000001</v>
      </c>
      <c r="D1306">
        <f t="shared" si="80"/>
        <v>0</v>
      </c>
      <c r="E1306" t="b">
        <f t="shared" si="77"/>
        <v>0</v>
      </c>
      <c r="F1306" t="b">
        <f t="shared" si="78"/>
        <v>0</v>
      </c>
      <c r="G1306">
        <f t="shared" si="79"/>
        <v>141.5</v>
      </c>
    </row>
    <row r="1307" spans="1:7" hidden="1" x14ac:dyDescent="0.25">
      <c r="A1307">
        <v>20</v>
      </c>
      <c r="B1307" s="11">
        <v>42909.833333333299</v>
      </c>
      <c r="C1307" s="9">
        <v>11.42896</v>
      </c>
      <c r="D1307">
        <f t="shared" si="80"/>
        <v>0.5</v>
      </c>
      <c r="E1307" t="b">
        <f t="shared" si="77"/>
        <v>0</v>
      </c>
      <c r="F1307" t="b">
        <f t="shared" si="78"/>
        <v>0</v>
      </c>
      <c r="G1307">
        <f t="shared" si="79"/>
        <v>141.5</v>
      </c>
    </row>
    <row r="1308" spans="1:7" hidden="1" x14ac:dyDescent="0.25">
      <c r="A1308">
        <v>21</v>
      </c>
      <c r="B1308" s="11">
        <v>42909.875</v>
      </c>
      <c r="C1308" s="9">
        <v>9.8486919999999998</v>
      </c>
      <c r="D1308">
        <f t="shared" si="80"/>
        <v>0.5</v>
      </c>
      <c r="E1308" t="b">
        <f t="shared" si="77"/>
        <v>0</v>
      </c>
      <c r="F1308" t="b">
        <f t="shared" si="78"/>
        <v>0</v>
      </c>
      <c r="G1308">
        <f t="shared" si="79"/>
        <v>141.5</v>
      </c>
    </row>
    <row r="1309" spans="1:7" hidden="1" x14ac:dyDescent="0.25">
      <c r="A1309">
        <v>22</v>
      </c>
      <c r="B1309" s="11">
        <v>42909.916666666701</v>
      </c>
      <c r="C1309" s="9">
        <v>13.666969999999999</v>
      </c>
      <c r="D1309">
        <f t="shared" si="80"/>
        <v>0</v>
      </c>
      <c r="E1309" t="b">
        <f t="shared" si="77"/>
        <v>0</v>
      </c>
      <c r="F1309" t="b">
        <f t="shared" si="78"/>
        <v>0</v>
      </c>
      <c r="G1309">
        <f t="shared" si="79"/>
        <v>141.5</v>
      </c>
    </row>
    <row r="1310" spans="1:7" x14ac:dyDescent="0.25">
      <c r="A1310">
        <v>23</v>
      </c>
      <c r="B1310" s="11">
        <v>42909.958333333299</v>
      </c>
      <c r="C1310" s="9">
        <v>10.418850000000001</v>
      </c>
      <c r="D1310">
        <f t="shared" si="80"/>
        <v>0.5</v>
      </c>
      <c r="E1310">
        <f t="shared" si="77"/>
        <v>0.5</v>
      </c>
      <c r="F1310">
        <f t="shared" si="78"/>
        <v>0.5</v>
      </c>
      <c r="G1310">
        <f t="shared" si="79"/>
        <v>142</v>
      </c>
    </row>
    <row r="1311" spans="1:7" hidden="1" x14ac:dyDescent="0.25">
      <c r="A1311">
        <v>0</v>
      </c>
      <c r="B1311" s="11">
        <v>42910</v>
      </c>
      <c r="C1311" s="9">
        <v>9.0209969999999995</v>
      </c>
      <c r="D1311">
        <f t="shared" si="80"/>
        <v>1</v>
      </c>
      <c r="E1311" t="b">
        <f t="shared" si="77"/>
        <v>0</v>
      </c>
      <c r="F1311" t="b">
        <f t="shared" si="78"/>
        <v>0</v>
      </c>
      <c r="G1311">
        <f t="shared" si="79"/>
        <v>142</v>
      </c>
    </row>
    <row r="1312" spans="1:7" hidden="1" x14ac:dyDescent="0.25">
      <c r="A1312">
        <v>1</v>
      </c>
      <c r="B1312" s="11">
        <v>42910.041666666701</v>
      </c>
      <c r="C1312" s="9">
        <v>8.4738530000000001</v>
      </c>
      <c r="D1312">
        <f t="shared" si="80"/>
        <v>1</v>
      </c>
      <c r="E1312" t="b">
        <f t="shared" si="77"/>
        <v>0</v>
      </c>
      <c r="F1312" t="b">
        <f t="shared" si="78"/>
        <v>0</v>
      </c>
      <c r="G1312">
        <f t="shared" si="79"/>
        <v>142</v>
      </c>
    </row>
    <row r="1313" spans="1:7" hidden="1" x14ac:dyDescent="0.25">
      <c r="A1313">
        <v>2</v>
      </c>
      <c r="B1313" s="11">
        <v>42910.083333333299</v>
      </c>
      <c r="C1313" s="9">
        <v>7.9799870000000004</v>
      </c>
      <c r="D1313">
        <f t="shared" si="80"/>
        <v>1</v>
      </c>
      <c r="E1313" t="b">
        <f t="shared" si="77"/>
        <v>0</v>
      </c>
      <c r="F1313" t="b">
        <f t="shared" si="78"/>
        <v>0</v>
      </c>
      <c r="G1313">
        <f t="shared" si="79"/>
        <v>142</v>
      </c>
    </row>
    <row r="1314" spans="1:7" hidden="1" x14ac:dyDescent="0.25">
      <c r="A1314">
        <v>3</v>
      </c>
      <c r="B1314" s="11">
        <v>42910.125</v>
      </c>
      <c r="C1314" s="9">
        <v>8.1861990000000002</v>
      </c>
      <c r="D1314">
        <f t="shared" si="80"/>
        <v>1</v>
      </c>
      <c r="E1314" t="b">
        <f t="shared" si="77"/>
        <v>0</v>
      </c>
      <c r="F1314" t="b">
        <f t="shared" si="78"/>
        <v>0</v>
      </c>
      <c r="G1314">
        <f t="shared" si="79"/>
        <v>142</v>
      </c>
    </row>
    <row r="1315" spans="1:7" hidden="1" x14ac:dyDescent="0.25">
      <c r="A1315">
        <v>4</v>
      </c>
      <c r="B1315" s="11">
        <v>42910.166666666701</v>
      </c>
      <c r="C1315" s="9">
        <v>7.7218169999999997</v>
      </c>
      <c r="D1315">
        <f t="shared" si="80"/>
        <v>1</v>
      </c>
      <c r="E1315" t="b">
        <f t="shared" si="77"/>
        <v>0</v>
      </c>
      <c r="F1315" t="b">
        <f t="shared" si="78"/>
        <v>0</v>
      </c>
      <c r="G1315">
        <f t="shared" si="79"/>
        <v>142</v>
      </c>
    </row>
    <row r="1316" spans="1:7" hidden="1" x14ac:dyDescent="0.25">
      <c r="A1316">
        <v>5</v>
      </c>
      <c r="B1316" s="11">
        <v>42910.208333333299</v>
      </c>
      <c r="C1316" s="9">
        <v>7.6454490000000002</v>
      </c>
      <c r="D1316">
        <f t="shared" si="80"/>
        <v>1</v>
      </c>
      <c r="E1316" t="b">
        <f t="shared" si="77"/>
        <v>0</v>
      </c>
      <c r="F1316" t="b">
        <f t="shared" si="78"/>
        <v>0</v>
      </c>
      <c r="G1316">
        <f t="shared" si="79"/>
        <v>142</v>
      </c>
    </row>
    <row r="1317" spans="1:7" hidden="1" x14ac:dyDescent="0.25">
      <c r="A1317">
        <v>6</v>
      </c>
      <c r="B1317" s="11">
        <v>42910.25</v>
      </c>
      <c r="C1317" s="9">
        <v>7.8863500000000002</v>
      </c>
      <c r="D1317">
        <f t="shared" si="80"/>
        <v>1</v>
      </c>
      <c r="E1317" t="b">
        <f t="shared" si="77"/>
        <v>0</v>
      </c>
      <c r="F1317" t="b">
        <f t="shared" si="78"/>
        <v>0</v>
      </c>
      <c r="G1317">
        <f t="shared" si="79"/>
        <v>142</v>
      </c>
    </row>
    <row r="1318" spans="1:7" hidden="1" x14ac:dyDescent="0.25">
      <c r="A1318">
        <v>7</v>
      </c>
      <c r="B1318" s="11">
        <v>42910.291666666701</v>
      </c>
      <c r="C1318" s="9">
        <v>8.3247110000000006</v>
      </c>
      <c r="D1318">
        <f t="shared" si="80"/>
        <v>1</v>
      </c>
      <c r="E1318" t="b">
        <f t="shared" si="77"/>
        <v>0</v>
      </c>
      <c r="F1318" t="b">
        <f t="shared" si="78"/>
        <v>0</v>
      </c>
      <c r="G1318">
        <f t="shared" si="79"/>
        <v>142</v>
      </c>
    </row>
    <row r="1319" spans="1:7" hidden="1" x14ac:dyDescent="0.25">
      <c r="A1319">
        <v>8</v>
      </c>
      <c r="B1319" s="11">
        <v>42910.333333333299</v>
      </c>
      <c r="C1319" s="9">
        <v>8.6771619999999992</v>
      </c>
      <c r="D1319">
        <f t="shared" si="80"/>
        <v>1</v>
      </c>
      <c r="E1319" t="b">
        <f t="shared" ref="E1319:E1382" si="81">IF(A1319=23,SUM(D1296:D1319))</f>
        <v>0</v>
      </c>
      <c r="F1319" t="b">
        <f t="shared" ref="F1319:F1382" si="82">IF(E1319&lt;0,0,E1319)</f>
        <v>0</v>
      </c>
      <c r="G1319">
        <f t="shared" si="79"/>
        <v>142</v>
      </c>
    </row>
    <row r="1320" spans="1:7" hidden="1" x14ac:dyDescent="0.25">
      <c r="A1320">
        <v>9</v>
      </c>
      <c r="B1320" s="11">
        <v>42910.375</v>
      </c>
      <c r="C1320" s="9">
        <v>9.1576129999999996</v>
      </c>
      <c r="D1320">
        <f t="shared" si="80"/>
        <v>1</v>
      </c>
      <c r="E1320" t="b">
        <f t="shared" si="81"/>
        <v>0</v>
      </c>
      <c r="F1320" t="b">
        <f t="shared" si="82"/>
        <v>0</v>
      </c>
      <c r="G1320">
        <f t="shared" ref="G1320:G1383" si="83">G1319+F1320</f>
        <v>142</v>
      </c>
    </row>
    <row r="1321" spans="1:7" hidden="1" x14ac:dyDescent="0.25">
      <c r="A1321">
        <v>10</v>
      </c>
      <c r="B1321" s="11">
        <v>42910.416666666701</v>
      </c>
      <c r="C1321" s="9">
        <v>9.8993070000000003</v>
      </c>
      <c r="D1321">
        <f t="shared" si="80"/>
        <v>0.5</v>
      </c>
      <c r="E1321" t="b">
        <f t="shared" si="81"/>
        <v>0</v>
      </c>
      <c r="F1321" t="b">
        <f t="shared" si="82"/>
        <v>0</v>
      </c>
      <c r="G1321">
        <f t="shared" si="83"/>
        <v>142</v>
      </c>
    </row>
    <row r="1322" spans="1:7" hidden="1" x14ac:dyDescent="0.25">
      <c r="A1322">
        <v>11</v>
      </c>
      <c r="B1322" s="11">
        <v>42910.458333333299</v>
      </c>
      <c r="C1322" s="9">
        <v>12.75122</v>
      </c>
      <c r="D1322">
        <f t="shared" si="80"/>
        <v>0</v>
      </c>
      <c r="E1322" t="b">
        <f t="shared" si="81"/>
        <v>0</v>
      </c>
      <c r="F1322" t="b">
        <f t="shared" si="82"/>
        <v>0</v>
      </c>
      <c r="G1322">
        <f t="shared" si="83"/>
        <v>142</v>
      </c>
    </row>
    <row r="1323" spans="1:7" hidden="1" x14ac:dyDescent="0.25">
      <c r="A1323">
        <v>12</v>
      </c>
      <c r="B1323" s="11">
        <v>42910.5</v>
      </c>
      <c r="C1323" s="9">
        <v>15.164669999999999</v>
      </c>
      <c r="D1323">
        <f t="shared" si="80"/>
        <v>0</v>
      </c>
      <c r="E1323" t="b">
        <f t="shared" si="81"/>
        <v>0</v>
      </c>
      <c r="F1323" t="b">
        <f t="shared" si="82"/>
        <v>0</v>
      </c>
      <c r="G1323">
        <f t="shared" si="83"/>
        <v>142</v>
      </c>
    </row>
    <row r="1324" spans="1:7" hidden="1" x14ac:dyDescent="0.25">
      <c r="A1324">
        <v>13</v>
      </c>
      <c r="B1324" s="11">
        <v>42910.541666666701</v>
      </c>
      <c r="C1324" s="9">
        <v>16.219539999999999</v>
      </c>
      <c r="D1324">
        <f t="shared" si="80"/>
        <v>-0.5</v>
      </c>
      <c r="E1324" t="b">
        <f t="shared" si="81"/>
        <v>0</v>
      </c>
      <c r="F1324" t="b">
        <f t="shared" si="82"/>
        <v>0</v>
      </c>
      <c r="G1324">
        <f t="shared" si="83"/>
        <v>142</v>
      </c>
    </row>
    <row r="1325" spans="1:7" hidden="1" x14ac:dyDescent="0.25">
      <c r="A1325">
        <v>14</v>
      </c>
      <c r="B1325" s="11">
        <v>42910.583333333299</v>
      </c>
      <c r="C1325" s="9">
        <v>16.942609999999998</v>
      </c>
      <c r="D1325">
        <f t="shared" si="80"/>
        <v>-0.5</v>
      </c>
      <c r="E1325" t="b">
        <f t="shared" si="81"/>
        <v>0</v>
      </c>
      <c r="F1325" t="b">
        <f t="shared" si="82"/>
        <v>0</v>
      </c>
      <c r="G1325">
        <f t="shared" si="83"/>
        <v>142</v>
      </c>
    </row>
    <row r="1326" spans="1:7" hidden="1" x14ac:dyDescent="0.25">
      <c r="A1326">
        <v>15</v>
      </c>
      <c r="B1326" s="11">
        <v>42910.625</v>
      </c>
      <c r="C1326" s="9">
        <v>17.611239999999999</v>
      </c>
      <c r="D1326">
        <f t="shared" si="80"/>
        <v>-0.5</v>
      </c>
      <c r="E1326" t="b">
        <f t="shared" si="81"/>
        <v>0</v>
      </c>
      <c r="F1326" t="b">
        <f t="shared" si="82"/>
        <v>0</v>
      </c>
      <c r="G1326">
        <f t="shared" si="83"/>
        <v>142</v>
      </c>
    </row>
    <row r="1327" spans="1:7" hidden="1" x14ac:dyDescent="0.25">
      <c r="A1327">
        <v>16</v>
      </c>
      <c r="B1327" s="11">
        <v>42910.666666666701</v>
      </c>
      <c r="C1327" s="9">
        <v>17.734010000000001</v>
      </c>
      <c r="D1327">
        <f t="shared" si="80"/>
        <v>-0.5</v>
      </c>
      <c r="E1327" t="b">
        <f t="shared" si="81"/>
        <v>0</v>
      </c>
      <c r="F1327" t="b">
        <f t="shared" si="82"/>
        <v>0</v>
      </c>
      <c r="G1327">
        <f t="shared" si="83"/>
        <v>142</v>
      </c>
    </row>
    <row r="1328" spans="1:7" hidden="1" x14ac:dyDescent="0.25">
      <c r="A1328">
        <v>17</v>
      </c>
      <c r="B1328" s="11">
        <v>42910.708333333299</v>
      </c>
      <c r="C1328" s="9">
        <v>16.85247</v>
      </c>
      <c r="D1328">
        <f t="shared" si="80"/>
        <v>-0.5</v>
      </c>
      <c r="E1328" t="b">
        <f t="shared" si="81"/>
        <v>0</v>
      </c>
      <c r="F1328" t="b">
        <f t="shared" si="82"/>
        <v>0</v>
      </c>
      <c r="G1328">
        <f t="shared" si="83"/>
        <v>142</v>
      </c>
    </row>
    <row r="1329" spans="1:7" hidden="1" x14ac:dyDescent="0.25">
      <c r="A1329">
        <v>18</v>
      </c>
      <c r="B1329" s="11">
        <v>42910.75</v>
      </c>
      <c r="C1329" s="9">
        <v>14.13556</v>
      </c>
      <c r="D1329">
        <f t="shared" si="80"/>
        <v>0</v>
      </c>
      <c r="E1329" t="b">
        <f t="shared" si="81"/>
        <v>0</v>
      </c>
      <c r="F1329" t="b">
        <f t="shared" si="82"/>
        <v>0</v>
      </c>
      <c r="G1329">
        <f t="shared" si="83"/>
        <v>142</v>
      </c>
    </row>
    <row r="1330" spans="1:7" hidden="1" x14ac:dyDescent="0.25">
      <c r="A1330">
        <v>19</v>
      </c>
      <c r="B1330" s="11">
        <v>42910.791666666701</v>
      </c>
      <c r="C1330" s="9">
        <v>11.890790000000001</v>
      </c>
      <c r="D1330">
        <f t="shared" si="80"/>
        <v>0.5</v>
      </c>
      <c r="E1330" t="b">
        <f t="shared" si="81"/>
        <v>0</v>
      </c>
      <c r="F1330" t="b">
        <f t="shared" si="82"/>
        <v>0</v>
      </c>
      <c r="G1330">
        <f t="shared" si="83"/>
        <v>142</v>
      </c>
    </row>
    <row r="1331" spans="1:7" hidden="1" x14ac:dyDescent="0.25">
      <c r="A1331">
        <v>20</v>
      </c>
      <c r="B1331" s="11">
        <v>42910.833333333299</v>
      </c>
      <c r="C1331" s="9">
        <v>11.042820000000001</v>
      </c>
      <c r="D1331">
        <f t="shared" si="80"/>
        <v>0.5</v>
      </c>
      <c r="E1331" t="b">
        <f t="shared" si="81"/>
        <v>0</v>
      </c>
      <c r="F1331" t="b">
        <f t="shared" si="82"/>
        <v>0</v>
      </c>
      <c r="G1331">
        <f t="shared" si="83"/>
        <v>142</v>
      </c>
    </row>
    <row r="1332" spans="1:7" hidden="1" x14ac:dyDescent="0.25">
      <c r="A1332">
        <v>21</v>
      </c>
      <c r="B1332" s="11">
        <v>42910.875</v>
      </c>
      <c r="C1332" s="9">
        <v>9.2778109999999998</v>
      </c>
      <c r="D1332">
        <f t="shared" si="80"/>
        <v>0.5</v>
      </c>
      <c r="E1332" t="b">
        <f t="shared" si="81"/>
        <v>0</v>
      </c>
      <c r="F1332" t="b">
        <f t="shared" si="82"/>
        <v>0</v>
      </c>
      <c r="G1332">
        <f t="shared" si="83"/>
        <v>142</v>
      </c>
    </row>
    <row r="1333" spans="1:7" hidden="1" x14ac:dyDescent="0.25">
      <c r="A1333">
        <v>22</v>
      </c>
      <c r="B1333" s="11">
        <v>42910.916666666701</v>
      </c>
      <c r="C1333" s="9">
        <v>8.4488869999999991</v>
      </c>
      <c r="D1333">
        <f t="shared" si="80"/>
        <v>1</v>
      </c>
      <c r="E1333" t="b">
        <f t="shared" si="81"/>
        <v>0</v>
      </c>
      <c r="F1333" t="b">
        <f t="shared" si="82"/>
        <v>0</v>
      </c>
      <c r="G1333">
        <f t="shared" si="83"/>
        <v>142</v>
      </c>
    </row>
    <row r="1334" spans="1:7" x14ac:dyDescent="0.25">
      <c r="A1334">
        <v>23</v>
      </c>
      <c r="B1334" s="11">
        <v>42910.958333333299</v>
      </c>
      <c r="C1334" s="9">
        <v>7.4610099999999999</v>
      </c>
      <c r="D1334">
        <f t="shared" si="80"/>
        <v>1</v>
      </c>
      <c r="E1334">
        <f t="shared" si="81"/>
        <v>11.5</v>
      </c>
      <c r="F1334">
        <f t="shared" si="82"/>
        <v>11.5</v>
      </c>
      <c r="G1334">
        <f t="shared" si="83"/>
        <v>153.5</v>
      </c>
    </row>
    <row r="1335" spans="1:7" hidden="1" x14ac:dyDescent="0.25">
      <c r="A1335">
        <v>0</v>
      </c>
      <c r="B1335" s="11">
        <v>42911</v>
      </c>
      <c r="C1335" s="9">
        <v>7.2959759999999996</v>
      </c>
      <c r="D1335">
        <f t="shared" si="80"/>
        <v>1</v>
      </c>
      <c r="E1335" t="b">
        <f t="shared" si="81"/>
        <v>0</v>
      </c>
      <c r="F1335" t="b">
        <f t="shared" si="82"/>
        <v>0</v>
      </c>
      <c r="G1335">
        <f t="shared" si="83"/>
        <v>153.5</v>
      </c>
    </row>
    <row r="1336" spans="1:7" hidden="1" x14ac:dyDescent="0.25">
      <c r="A1336">
        <v>1</v>
      </c>
      <c r="B1336" s="11">
        <v>42911.041666666701</v>
      </c>
      <c r="C1336" s="9">
        <v>7.2988770000000001</v>
      </c>
      <c r="D1336">
        <f t="shared" si="80"/>
        <v>1</v>
      </c>
      <c r="E1336" t="b">
        <f t="shared" si="81"/>
        <v>0</v>
      </c>
      <c r="F1336" t="b">
        <f t="shared" si="82"/>
        <v>0</v>
      </c>
      <c r="G1336">
        <f t="shared" si="83"/>
        <v>153.5</v>
      </c>
    </row>
    <row r="1337" spans="1:7" hidden="1" x14ac:dyDescent="0.25">
      <c r="A1337">
        <v>2</v>
      </c>
      <c r="B1337" s="11">
        <v>42911.083333333299</v>
      </c>
      <c r="C1337" s="9">
        <v>6.6072730000000002</v>
      </c>
      <c r="D1337">
        <f t="shared" si="80"/>
        <v>1</v>
      </c>
      <c r="E1337" t="b">
        <f t="shared" si="81"/>
        <v>0</v>
      </c>
      <c r="F1337" t="b">
        <f t="shared" si="82"/>
        <v>0</v>
      </c>
      <c r="G1337">
        <f t="shared" si="83"/>
        <v>153.5</v>
      </c>
    </row>
    <row r="1338" spans="1:7" hidden="1" x14ac:dyDescent="0.25">
      <c r="A1338">
        <v>3</v>
      </c>
      <c r="B1338" s="11">
        <v>42911.125</v>
      </c>
      <c r="C1338" s="9">
        <v>6.1084690000000004</v>
      </c>
      <c r="D1338">
        <f t="shared" si="80"/>
        <v>1</v>
      </c>
      <c r="E1338" t="b">
        <f t="shared" si="81"/>
        <v>0</v>
      </c>
      <c r="F1338" t="b">
        <f t="shared" si="82"/>
        <v>0</v>
      </c>
      <c r="G1338">
        <f t="shared" si="83"/>
        <v>153.5</v>
      </c>
    </row>
    <row r="1339" spans="1:7" hidden="1" x14ac:dyDescent="0.25">
      <c r="A1339">
        <v>4</v>
      </c>
      <c r="B1339" s="11">
        <v>42911.166666666701</v>
      </c>
      <c r="C1339" s="9">
        <v>5.6845600000000003</v>
      </c>
      <c r="D1339">
        <f t="shared" si="80"/>
        <v>1</v>
      </c>
      <c r="E1339" t="b">
        <f t="shared" si="81"/>
        <v>0</v>
      </c>
      <c r="F1339" t="b">
        <f t="shared" si="82"/>
        <v>0</v>
      </c>
      <c r="G1339">
        <f t="shared" si="83"/>
        <v>153.5</v>
      </c>
    </row>
    <row r="1340" spans="1:7" hidden="1" x14ac:dyDescent="0.25">
      <c r="A1340">
        <v>5</v>
      </c>
      <c r="B1340" s="11">
        <v>42911.208333333299</v>
      </c>
      <c r="C1340" s="9">
        <v>5.0889490000000004</v>
      </c>
      <c r="D1340">
        <f t="shared" si="80"/>
        <v>1</v>
      </c>
      <c r="E1340" t="b">
        <f t="shared" si="81"/>
        <v>0</v>
      </c>
      <c r="F1340" t="b">
        <f t="shared" si="82"/>
        <v>0</v>
      </c>
      <c r="G1340">
        <f t="shared" si="83"/>
        <v>153.5</v>
      </c>
    </row>
    <row r="1341" spans="1:7" hidden="1" x14ac:dyDescent="0.25">
      <c r="A1341">
        <v>6</v>
      </c>
      <c r="B1341" s="11">
        <v>42911.25</v>
      </c>
      <c r="C1341" s="9">
        <v>4.8709730000000002</v>
      </c>
      <c r="D1341">
        <f t="shared" si="80"/>
        <v>1</v>
      </c>
      <c r="E1341" t="b">
        <f t="shared" si="81"/>
        <v>0</v>
      </c>
      <c r="F1341" t="b">
        <f t="shared" si="82"/>
        <v>0</v>
      </c>
      <c r="G1341">
        <f t="shared" si="83"/>
        <v>153.5</v>
      </c>
    </row>
    <row r="1342" spans="1:7" hidden="1" x14ac:dyDescent="0.25">
      <c r="A1342">
        <v>7</v>
      </c>
      <c r="B1342" s="11">
        <v>42911.291666666701</v>
      </c>
      <c r="C1342" s="9">
        <v>4.5363619999999996</v>
      </c>
      <c r="D1342">
        <f t="shared" si="80"/>
        <v>1</v>
      </c>
      <c r="E1342" t="b">
        <f t="shared" si="81"/>
        <v>0</v>
      </c>
      <c r="F1342" t="b">
        <f t="shared" si="82"/>
        <v>0</v>
      </c>
      <c r="G1342">
        <f t="shared" si="83"/>
        <v>153.5</v>
      </c>
    </row>
    <row r="1343" spans="1:7" hidden="1" x14ac:dyDescent="0.25">
      <c r="A1343">
        <v>8</v>
      </c>
      <c r="B1343" s="11">
        <v>42911.333333333299</v>
      </c>
      <c r="C1343" s="9">
        <v>6.6405469999999998</v>
      </c>
      <c r="D1343">
        <f t="shared" si="80"/>
        <v>1</v>
      </c>
      <c r="E1343" t="b">
        <f t="shared" si="81"/>
        <v>0</v>
      </c>
      <c r="F1343" t="b">
        <f t="shared" si="82"/>
        <v>0</v>
      </c>
      <c r="G1343">
        <f t="shared" si="83"/>
        <v>153.5</v>
      </c>
    </row>
    <row r="1344" spans="1:7" hidden="1" x14ac:dyDescent="0.25">
      <c r="A1344">
        <v>9</v>
      </c>
      <c r="B1344" s="11">
        <v>42911.375</v>
      </c>
      <c r="C1344" s="9">
        <v>10.72519</v>
      </c>
      <c r="D1344">
        <f t="shared" si="80"/>
        <v>0.5</v>
      </c>
      <c r="E1344" t="b">
        <f t="shared" si="81"/>
        <v>0</v>
      </c>
      <c r="F1344" t="b">
        <f t="shared" si="82"/>
        <v>0</v>
      </c>
      <c r="G1344">
        <f t="shared" si="83"/>
        <v>153.5</v>
      </c>
    </row>
    <row r="1345" spans="1:7" hidden="1" x14ac:dyDescent="0.25">
      <c r="A1345">
        <v>10</v>
      </c>
      <c r="B1345" s="11">
        <v>42911.416666666701</v>
      </c>
      <c r="C1345" s="9">
        <v>13.953530000000001</v>
      </c>
      <c r="D1345">
        <f t="shared" si="80"/>
        <v>0</v>
      </c>
      <c r="E1345" t="b">
        <f t="shared" si="81"/>
        <v>0</v>
      </c>
      <c r="F1345" t="b">
        <f t="shared" si="82"/>
        <v>0</v>
      </c>
      <c r="G1345">
        <f t="shared" si="83"/>
        <v>153.5</v>
      </c>
    </row>
    <row r="1346" spans="1:7" hidden="1" x14ac:dyDescent="0.25">
      <c r="A1346">
        <v>11</v>
      </c>
      <c r="B1346" s="11">
        <v>42911.458333333299</v>
      </c>
      <c r="C1346" s="9">
        <v>15.75653</v>
      </c>
      <c r="D1346">
        <f t="shared" si="80"/>
        <v>0</v>
      </c>
      <c r="E1346" t="b">
        <f t="shared" si="81"/>
        <v>0</v>
      </c>
      <c r="F1346" t="b">
        <f t="shared" si="82"/>
        <v>0</v>
      </c>
      <c r="G1346">
        <f t="shared" si="83"/>
        <v>153.5</v>
      </c>
    </row>
    <row r="1347" spans="1:7" hidden="1" x14ac:dyDescent="0.25">
      <c r="A1347">
        <v>12</v>
      </c>
      <c r="B1347" s="11">
        <v>42911.5</v>
      </c>
      <c r="C1347" s="9">
        <v>17.235230000000001</v>
      </c>
      <c r="D1347">
        <f t="shared" si="80"/>
        <v>-0.5</v>
      </c>
      <c r="E1347" t="b">
        <f t="shared" si="81"/>
        <v>0</v>
      </c>
      <c r="F1347" t="b">
        <f t="shared" si="82"/>
        <v>0</v>
      </c>
      <c r="G1347">
        <f t="shared" si="83"/>
        <v>153.5</v>
      </c>
    </row>
    <row r="1348" spans="1:7" hidden="1" x14ac:dyDescent="0.25">
      <c r="A1348">
        <v>13</v>
      </c>
      <c r="B1348" s="11">
        <v>42911.541666666701</v>
      </c>
      <c r="C1348" s="9">
        <v>18.288229999999999</v>
      </c>
      <c r="D1348">
        <f t="shared" si="80"/>
        <v>-1</v>
      </c>
      <c r="E1348" t="b">
        <f t="shared" si="81"/>
        <v>0</v>
      </c>
      <c r="F1348" t="b">
        <f t="shared" si="82"/>
        <v>0</v>
      </c>
      <c r="G1348">
        <f t="shared" si="83"/>
        <v>153.5</v>
      </c>
    </row>
    <row r="1349" spans="1:7" hidden="1" x14ac:dyDescent="0.25">
      <c r="A1349">
        <v>14</v>
      </c>
      <c r="B1349" s="11">
        <v>42911.583333333299</v>
      </c>
      <c r="C1349" s="9">
        <v>19.11805</v>
      </c>
      <c r="D1349">
        <f t="shared" si="80"/>
        <v>-1</v>
      </c>
      <c r="E1349" t="b">
        <f t="shared" si="81"/>
        <v>0</v>
      </c>
      <c r="F1349" t="b">
        <f t="shared" si="82"/>
        <v>0</v>
      </c>
      <c r="G1349">
        <f t="shared" si="83"/>
        <v>153.5</v>
      </c>
    </row>
    <row r="1350" spans="1:7" hidden="1" x14ac:dyDescent="0.25">
      <c r="A1350">
        <v>15</v>
      </c>
      <c r="B1350" s="11">
        <v>42911.625</v>
      </c>
      <c r="C1350" s="9">
        <v>19.617609999999999</v>
      </c>
      <c r="D1350">
        <f t="shared" si="80"/>
        <v>-1</v>
      </c>
      <c r="E1350" t="b">
        <f t="shared" si="81"/>
        <v>0</v>
      </c>
      <c r="F1350" t="b">
        <f t="shared" si="82"/>
        <v>0</v>
      </c>
      <c r="G1350">
        <f t="shared" si="83"/>
        <v>153.5</v>
      </c>
    </row>
    <row r="1351" spans="1:7" hidden="1" x14ac:dyDescent="0.25">
      <c r="A1351">
        <v>16</v>
      </c>
      <c r="B1351" s="11">
        <v>42911.666666666701</v>
      </c>
      <c r="C1351" s="9">
        <v>19.830480000000001</v>
      </c>
      <c r="D1351">
        <f t="shared" si="80"/>
        <v>-1</v>
      </c>
      <c r="E1351" t="b">
        <f t="shared" si="81"/>
        <v>0</v>
      </c>
      <c r="F1351" t="b">
        <f t="shared" si="82"/>
        <v>0</v>
      </c>
      <c r="G1351">
        <f t="shared" si="83"/>
        <v>153.5</v>
      </c>
    </row>
    <row r="1352" spans="1:7" hidden="1" x14ac:dyDescent="0.25">
      <c r="A1352">
        <v>17</v>
      </c>
      <c r="B1352" s="11">
        <v>42911.708333333299</v>
      </c>
      <c r="C1352" s="9">
        <v>18.8735</v>
      </c>
      <c r="D1352">
        <f t="shared" si="80"/>
        <v>-1</v>
      </c>
      <c r="E1352" t="b">
        <f t="shared" si="81"/>
        <v>0</v>
      </c>
      <c r="F1352" t="b">
        <f t="shared" si="82"/>
        <v>0</v>
      </c>
      <c r="G1352">
        <f t="shared" si="83"/>
        <v>153.5</v>
      </c>
    </row>
    <row r="1353" spans="1:7" hidden="1" x14ac:dyDescent="0.25">
      <c r="A1353">
        <v>18</v>
      </c>
      <c r="B1353" s="11">
        <v>42911.75</v>
      </c>
      <c r="C1353" s="9">
        <v>14.553739999999999</v>
      </c>
      <c r="D1353">
        <f t="shared" si="80"/>
        <v>0</v>
      </c>
      <c r="E1353" t="b">
        <f t="shared" si="81"/>
        <v>0</v>
      </c>
      <c r="F1353" t="b">
        <f t="shared" si="82"/>
        <v>0</v>
      </c>
      <c r="G1353">
        <f t="shared" si="83"/>
        <v>153.5</v>
      </c>
    </row>
    <row r="1354" spans="1:7" hidden="1" x14ac:dyDescent="0.25">
      <c r="A1354">
        <v>19</v>
      </c>
      <c r="B1354" s="11">
        <v>42911.791666666701</v>
      </c>
      <c r="C1354" s="9">
        <v>11.80428</v>
      </c>
      <c r="D1354">
        <f t="shared" si="80"/>
        <v>0.5</v>
      </c>
      <c r="E1354" t="b">
        <f t="shared" si="81"/>
        <v>0</v>
      </c>
      <c r="F1354" t="b">
        <f t="shared" si="82"/>
        <v>0</v>
      </c>
      <c r="G1354">
        <f t="shared" si="83"/>
        <v>153.5</v>
      </c>
    </row>
    <row r="1355" spans="1:7" hidden="1" x14ac:dyDescent="0.25">
      <c r="A1355">
        <v>20</v>
      </c>
      <c r="B1355" s="11">
        <v>42911.833333333299</v>
      </c>
      <c r="C1355" s="9">
        <v>11.0296</v>
      </c>
      <c r="D1355">
        <f t="shared" si="80"/>
        <v>0.5</v>
      </c>
      <c r="E1355" t="b">
        <f t="shared" si="81"/>
        <v>0</v>
      </c>
      <c r="F1355" t="b">
        <f t="shared" si="82"/>
        <v>0</v>
      </c>
      <c r="G1355">
        <f t="shared" si="83"/>
        <v>153.5</v>
      </c>
    </row>
    <row r="1356" spans="1:7" hidden="1" x14ac:dyDescent="0.25">
      <c r="A1356">
        <v>21</v>
      </c>
      <c r="B1356" s="11">
        <v>42911.875</v>
      </c>
      <c r="C1356" s="9">
        <v>10.44387</v>
      </c>
      <c r="D1356">
        <f t="shared" si="80"/>
        <v>0.5</v>
      </c>
      <c r="E1356" t="b">
        <f t="shared" si="81"/>
        <v>0</v>
      </c>
      <c r="F1356" t="b">
        <f t="shared" si="82"/>
        <v>0</v>
      </c>
      <c r="G1356">
        <f t="shared" si="83"/>
        <v>153.5</v>
      </c>
    </row>
    <row r="1357" spans="1:7" hidden="1" x14ac:dyDescent="0.25">
      <c r="A1357">
        <v>22</v>
      </c>
      <c r="B1357" s="11">
        <v>42911.916666666701</v>
      </c>
      <c r="C1357" s="9">
        <v>8.5528879999999994</v>
      </c>
      <c r="D1357">
        <f t="shared" si="80"/>
        <v>1</v>
      </c>
      <c r="E1357" t="b">
        <f t="shared" si="81"/>
        <v>0</v>
      </c>
      <c r="F1357" t="b">
        <f t="shared" si="82"/>
        <v>0</v>
      </c>
      <c r="G1357">
        <f t="shared" si="83"/>
        <v>153.5</v>
      </c>
    </row>
    <row r="1358" spans="1:7" x14ac:dyDescent="0.25">
      <c r="A1358">
        <v>23</v>
      </c>
      <c r="B1358" s="11">
        <v>42911.958333333299</v>
      </c>
      <c r="C1358" s="9">
        <v>8.5649219999999993</v>
      </c>
      <c r="D1358">
        <f t="shared" si="80"/>
        <v>1</v>
      </c>
      <c r="E1358">
        <f t="shared" si="81"/>
        <v>7.5</v>
      </c>
      <c r="F1358">
        <f t="shared" si="82"/>
        <v>7.5</v>
      </c>
      <c r="G1358">
        <f t="shared" si="83"/>
        <v>161</v>
      </c>
    </row>
    <row r="1359" spans="1:7" hidden="1" x14ac:dyDescent="0.25">
      <c r="A1359">
        <v>0</v>
      </c>
      <c r="B1359" s="11">
        <v>42912</v>
      </c>
      <c r="C1359" s="9">
        <v>8.7643269999999998</v>
      </c>
      <c r="D1359">
        <f t="shared" si="80"/>
        <v>1</v>
      </c>
      <c r="E1359" t="b">
        <f t="shared" si="81"/>
        <v>0</v>
      </c>
      <c r="F1359" t="b">
        <f t="shared" si="82"/>
        <v>0</v>
      </c>
      <c r="G1359">
        <f t="shared" si="83"/>
        <v>161</v>
      </c>
    </row>
    <row r="1360" spans="1:7" hidden="1" x14ac:dyDescent="0.25">
      <c r="A1360">
        <v>1</v>
      </c>
      <c r="B1360" s="11">
        <v>42912.041666666701</v>
      </c>
      <c r="C1360" s="9">
        <v>7.5364380000000004</v>
      </c>
      <c r="D1360">
        <f t="shared" ref="D1360:D1423" si="84">IF(C1360&gt;$A$12,$B$12, IF(C1360&gt;$A$11,$B$11,IF(C1360&gt;$A$10,$B$10,IF(C1360&gt;$A$9,$B$9,IF(C1360&gt;$A$8,$B$8,IF(C1360&gt;$A$7,$B$7,IF(C1360&lt;$A$6,$B$6)))))))</f>
        <v>1</v>
      </c>
      <c r="E1360" t="b">
        <f t="shared" si="81"/>
        <v>0</v>
      </c>
      <c r="F1360" t="b">
        <f t="shared" si="82"/>
        <v>0</v>
      </c>
      <c r="G1360">
        <f t="shared" si="83"/>
        <v>161</v>
      </c>
    </row>
    <row r="1361" spans="1:7" hidden="1" x14ac:dyDescent="0.25">
      <c r="A1361">
        <v>2</v>
      </c>
      <c r="B1361" s="11">
        <v>42912.083333333299</v>
      </c>
      <c r="C1361" s="9">
        <v>6.5077999999999996</v>
      </c>
      <c r="D1361">
        <f t="shared" si="84"/>
        <v>1</v>
      </c>
      <c r="E1361" t="b">
        <f t="shared" si="81"/>
        <v>0</v>
      </c>
      <c r="F1361" t="b">
        <f t="shared" si="82"/>
        <v>0</v>
      </c>
      <c r="G1361">
        <f t="shared" si="83"/>
        <v>161</v>
      </c>
    </row>
    <row r="1362" spans="1:7" hidden="1" x14ac:dyDescent="0.25">
      <c r="A1362">
        <v>3</v>
      </c>
      <c r="B1362" s="11">
        <v>42912.125</v>
      </c>
      <c r="C1362" s="9">
        <v>6.2370390000000002</v>
      </c>
      <c r="D1362">
        <f t="shared" si="84"/>
        <v>1</v>
      </c>
      <c r="E1362" t="b">
        <f t="shared" si="81"/>
        <v>0</v>
      </c>
      <c r="F1362" t="b">
        <f t="shared" si="82"/>
        <v>0</v>
      </c>
      <c r="G1362">
        <f t="shared" si="83"/>
        <v>161</v>
      </c>
    </row>
    <row r="1363" spans="1:7" hidden="1" x14ac:dyDescent="0.25">
      <c r="A1363">
        <v>4</v>
      </c>
      <c r="B1363" s="11">
        <v>42912.166666666701</v>
      </c>
      <c r="C1363" s="9">
        <v>5.5485629999999997</v>
      </c>
      <c r="D1363">
        <f t="shared" si="84"/>
        <v>1</v>
      </c>
      <c r="E1363" t="b">
        <f t="shared" si="81"/>
        <v>0</v>
      </c>
      <c r="F1363" t="b">
        <f t="shared" si="82"/>
        <v>0</v>
      </c>
      <c r="G1363">
        <f t="shared" si="83"/>
        <v>161</v>
      </c>
    </row>
    <row r="1364" spans="1:7" hidden="1" x14ac:dyDescent="0.25">
      <c r="A1364">
        <v>5</v>
      </c>
      <c r="B1364" s="11">
        <v>42912.208333333299</v>
      </c>
      <c r="C1364" s="9">
        <v>5.4716880000000003</v>
      </c>
      <c r="D1364">
        <f t="shared" si="84"/>
        <v>1</v>
      </c>
      <c r="E1364" t="b">
        <f t="shared" si="81"/>
        <v>0</v>
      </c>
      <c r="F1364" t="b">
        <f t="shared" si="82"/>
        <v>0</v>
      </c>
      <c r="G1364">
        <f t="shared" si="83"/>
        <v>161</v>
      </c>
    </row>
    <row r="1365" spans="1:7" hidden="1" x14ac:dyDescent="0.25">
      <c r="A1365">
        <v>6</v>
      </c>
      <c r="B1365" s="11">
        <v>42912.25</v>
      </c>
      <c r="C1365" s="9">
        <v>4.7799120000000004</v>
      </c>
      <c r="D1365">
        <f t="shared" si="84"/>
        <v>1</v>
      </c>
      <c r="E1365" t="b">
        <f t="shared" si="81"/>
        <v>0</v>
      </c>
      <c r="F1365" t="b">
        <f t="shared" si="82"/>
        <v>0</v>
      </c>
      <c r="G1365">
        <f t="shared" si="83"/>
        <v>161</v>
      </c>
    </row>
    <row r="1366" spans="1:7" hidden="1" x14ac:dyDescent="0.25">
      <c r="A1366">
        <v>7</v>
      </c>
      <c r="B1366" s="11">
        <v>42912.291666666701</v>
      </c>
      <c r="C1366" s="9">
        <v>4.2935439999999998</v>
      </c>
      <c r="D1366">
        <f t="shared" si="84"/>
        <v>1</v>
      </c>
      <c r="E1366" t="b">
        <f t="shared" si="81"/>
        <v>0</v>
      </c>
      <c r="F1366" t="b">
        <f t="shared" si="82"/>
        <v>0</v>
      </c>
      <c r="G1366">
        <f t="shared" si="83"/>
        <v>161</v>
      </c>
    </row>
    <row r="1367" spans="1:7" hidden="1" x14ac:dyDescent="0.25">
      <c r="A1367">
        <v>8</v>
      </c>
      <c r="B1367" s="11">
        <v>42912.333333333299</v>
      </c>
      <c r="C1367" s="9">
        <v>6.6298060000000003</v>
      </c>
      <c r="D1367">
        <f t="shared" si="84"/>
        <v>1</v>
      </c>
      <c r="E1367" t="b">
        <f t="shared" si="81"/>
        <v>0</v>
      </c>
      <c r="F1367" t="b">
        <f t="shared" si="82"/>
        <v>0</v>
      </c>
      <c r="G1367">
        <f t="shared" si="83"/>
        <v>161</v>
      </c>
    </row>
    <row r="1368" spans="1:7" hidden="1" x14ac:dyDescent="0.25">
      <c r="A1368">
        <v>9</v>
      </c>
      <c r="B1368" s="11">
        <v>42912.375</v>
      </c>
      <c r="C1368" s="9">
        <v>10.848000000000001</v>
      </c>
      <c r="D1368">
        <f t="shared" si="84"/>
        <v>0.5</v>
      </c>
      <c r="E1368" t="b">
        <f t="shared" si="81"/>
        <v>0</v>
      </c>
      <c r="F1368" t="b">
        <f t="shared" si="82"/>
        <v>0</v>
      </c>
      <c r="G1368">
        <f t="shared" si="83"/>
        <v>161</v>
      </c>
    </row>
    <row r="1369" spans="1:7" hidden="1" x14ac:dyDescent="0.25">
      <c r="A1369">
        <v>10</v>
      </c>
      <c r="B1369" s="11">
        <v>42912.416666666701</v>
      </c>
      <c r="C1369" s="9">
        <v>14.509230000000001</v>
      </c>
      <c r="D1369">
        <f t="shared" si="84"/>
        <v>0</v>
      </c>
      <c r="E1369" t="b">
        <f t="shared" si="81"/>
        <v>0</v>
      </c>
      <c r="F1369" t="b">
        <f t="shared" si="82"/>
        <v>0</v>
      </c>
      <c r="G1369">
        <f t="shared" si="83"/>
        <v>161</v>
      </c>
    </row>
    <row r="1370" spans="1:7" hidden="1" x14ac:dyDescent="0.25">
      <c r="A1370">
        <v>11</v>
      </c>
      <c r="B1370" s="11">
        <v>42912.458333333299</v>
      </c>
      <c r="C1370" s="9">
        <v>16.203469999999999</v>
      </c>
      <c r="D1370">
        <f t="shared" si="84"/>
        <v>-0.5</v>
      </c>
      <c r="E1370" t="b">
        <f t="shared" si="81"/>
        <v>0</v>
      </c>
      <c r="F1370" t="b">
        <f t="shared" si="82"/>
        <v>0</v>
      </c>
      <c r="G1370">
        <f t="shared" si="83"/>
        <v>161</v>
      </c>
    </row>
    <row r="1371" spans="1:7" hidden="1" x14ac:dyDescent="0.25">
      <c r="A1371">
        <v>12</v>
      </c>
      <c r="B1371" s="11">
        <v>42912.5</v>
      </c>
      <c r="C1371" s="9">
        <v>17.235299999999999</v>
      </c>
      <c r="D1371">
        <f t="shared" si="84"/>
        <v>-0.5</v>
      </c>
      <c r="E1371" t="b">
        <f t="shared" si="81"/>
        <v>0</v>
      </c>
      <c r="F1371" t="b">
        <f t="shared" si="82"/>
        <v>0</v>
      </c>
      <c r="G1371">
        <f t="shared" si="83"/>
        <v>161</v>
      </c>
    </row>
    <row r="1372" spans="1:7" hidden="1" x14ac:dyDescent="0.25">
      <c r="A1372">
        <v>13</v>
      </c>
      <c r="B1372" s="11">
        <v>42912.541666666701</v>
      </c>
      <c r="C1372" s="9">
        <v>17.267690000000002</v>
      </c>
      <c r="D1372">
        <f t="shared" si="84"/>
        <v>-0.5</v>
      </c>
      <c r="E1372" t="b">
        <f t="shared" si="81"/>
        <v>0</v>
      </c>
      <c r="F1372" t="b">
        <f t="shared" si="82"/>
        <v>0</v>
      </c>
      <c r="G1372">
        <f t="shared" si="83"/>
        <v>161</v>
      </c>
    </row>
    <row r="1373" spans="1:7" hidden="1" x14ac:dyDescent="0.25">
      <c r="A1373">
        <v>14</v>
      </c>
      <c r="B1373" s="11">
        <v>42912.583333333299</v>
      </c>
      <c r="C1373" s="9">
        <v>18.256540000000001</v>
      </c>
      <c r="D1373">
        <f t="shared" si="84"/>
        <v>-1</v>
      </c>
      <c r="E1373" t="b">
        <f t="shared" si="81"/>
        <v>0</v>
      </c>
      <c r="F1373" t="b">
        <f t="shared" si="82"/>
        <v>0</v>
      </c>
      <c r="G1373">
        <f t="shared" si="83"/>
        <v>161</v>
      </c>
    </row>
    <row r="1374" spans="1:7" hidden="1" x14ac:dyDescent="0.25">
      <c r="A1374">
        <v>15</v>
      </c>
      <c r="B1374" s="11">
        <v>42912.625</v>
      </c>
      <c r="C1374" s="9">
        <v>18.931039999999999</v>
      </c>
      <c r="D1374">
        <f t="shared" si="84"/>
        <v>-1</v>
      </c>
      <c r="E1374" t="b">
        <f t="shared" si="81"/>
        <v>0</v>
      </c>
      <c r="F1374" t="b">
        <f t="shared" si="82"/>
        <v>0</v>
      </c>
      <c r="G1374">
        <f t="shared" si="83"/>
        <v>161</v>
      </c>
    </row>
    <row r="1375" spans="1:7" hidden="1" x14ac:dyDescent="0.25">
      <c r="A1375">
        <v>16</v>
      </c>
      <c r="B1375" s="11">
        <v>42912.666666666701</v>
      </c>
      <c r="C1375" s="9">
        <v>18.88673</v>
      </c>
      <c r="D1375">
        <f t="shared" si="84"/>
        <v>-1</v>
      </c>
      <c r="E1375" t="b">
        <f t="shared" si="81"/>
        <v>0</v>
      </c>
      <c r="F1375" t="b">
        <f t="shared" si="82"/>
        <v>0</v>
      </c>
      <c r="G1375">
        <f t="shared" si="83"/>
        <v>161</v>
      </c>
    </row>
    <row r="1376" spans="1:7" hidden="1" x14ac:dyDescent="0.25">
      <c r="A1376">
        <v>17</v>
      </c>
      <c r="B1376" s="11">
        <v>42912.708333333299</v>
      </c>
      <c r="C1376" s="9">
        <v>17.76878</v>
      </c>
      <c r="D1376">
        <f t="shared" si="84"/>
        <v>-0.5</v>
      </c>
      <c r="E1376" t="b">
        <f t="shared" si="81"/>
        <v>0</v>
      </c>
      <c r="F1376" t="b">
        <f t="shared" si="82"/>
        <v>0</v>
      </c>
      <c r="G1376">
        <f t="shared" si="83"/>
        <v>161</v>
      </c>
    </row>
    <row r="1377" spans="1:7" hidden="1" x14ac:dyDescent="0.25">
      <c r="A1377">
        <v>18</v>
      </c>
      <c r="B1377" s="11">
        <v>42912.75</v>
      </c>
      <c r="C1377" s="9">
        <v>14.99241</v>
      </c>
      <c r="D1377">
        <f t="shared" si="84"/>
        <v>0</v>
      </c>
      <c r="E1377" t="b">
        <f t="shared" si="81"/>
        <v>0</v>
      </c>
      <c r="F1377" t="b">
        <f t="shared" si="82"/>
        <v>0</v>
      </c>
      <c r="G1377">
        <f t="shared" si="83"/>
        <v>161</v>
      </c>
    </row>
    <row r="1378" spans="1:7" hidden="1" x14ac:dyDescent="0.25">
      <c r="A1378">
        <v>19</v>
      </c>
      <c r="B1378" s="11">
        <v>42912.791666666701</v>
      </c>
      <c r="C1378" s="9">
        <v>14.29087</v>
      </c>
      <c r="D1378">
        <f t="shared" si="84"/>
        <v>0</v>
      </c>
      <c r="E1378" t="b">
        <f t="shared" si="81"/>
        <v>0</v>
      </c>
      <c r="F1378" t="b">
        <f t="shared" si="82"/>
        <v>0</v>
      </c>
      <c r="G1378">
        <f t="shared" si="83"/>
        <v>161</v>
      </c>
    </row>
    <row r="1379" spans="1:7" hidden="1" x14ac:dyDescent="0.25">
      <c r="A1379">
        <v>20</v>
      </c>
      <c r="B1379" s="11">
        <v>42912.833333333299</v>
      </c>
      <c r="C1379" s="9">
        <v>13.65925</v>
      </c>
      <c r="D1379">
        <f t="shared" si="84"/>
        <v>0</v>
      </c>
      <c r="E1379" t="b">
        <f t="shared" si="81"/>
        <v>0</v>
      </c>
      <c r="F1379" t="b">
        <f t="shared" si="82"/>
        <v>0</v>
      </c>
      <c r="G1379">
        <f t="shared" si="83"/>
        <v>161</v>
      </c>
    </row>
    <row r="1380" spans="1:7" hidden="1" x14ac:dyDescent="0.25">
      <c r="A1380">
        <v>21</v>
      </c>
      <c r="B1380" s="11">
        <v>42912.875</v>
      </c>
      <c r="C1380" s="9">
        <v>13.45186</v>
      </c>
      <c r="D1380">
        <f t="shared" si="84"/>
        <v>0</v>
      </c>
      <c r="E1380" t="b">
        <f t="shared" si="81"/>
        <v>0</v>
      </c>
      <c r="F1380" t="b">
        <f t="shared" si="82"/>
        <v>0</v>
      </c>
      <c r="G1380">
        <f t="shared" si="83"/>
        <v>161</v>
      </c>
    </row>
    <row r="1381" spans="1:7" hidden="1" x14ac:dyDescent="0.25">
      <c r="A1381">
        <v>22</v>
      </c>
      <c r="B1381" s="11">
        <v>42912.916666666701</v>
      </c>
      <c r="C1381" s="9">
        <v>12.8432</v>
      </c>
      <c r="D1381">
        <f t="shared" si="84"/>
        <v>0</v>
      </c>
      <c r="E1381" t="b">
        <f t="shared" si="81"/>
        <v>0</v>
      </c>
      <c r="F1381" t="b">
        <f t="shared" si="82"/>
        <v>0</v>
      </c>
      <c r="G1381">
        <f t="shared" si="83"/>
        <v>161</v>
      </c>
    </row>
    <row r="1382" spans="1:7" x14ac:dyDescent="0.25">
      <c r="A1382">
        <v>23</v>
      </c>
      <c r="B1382" s="11">
        <v>42912.958333333299</v>
      </c>
      <c r="C1382" s="9">
        <v>12.477679999999999</v>
      </c>
      <c r="D1382">
        <f t="shared" si="84"/>
        <v>0.5</v>
      </c>
      <c r="E1382">
        <f t="shared" si="81"/>
        <v>5</v>
      </c>
      <c r="F1382">
        <f t="shared" si="82"/>
        <v>5</v>
      </c>
      <c r="G1382">
        <f t="shared" si="83"/>
        <v>166</v>
      </c>
    </row>
    <row r="1383" spans="1:7" hidden="1" x14ac:dyDescent="0.25">
      <c r="A1383">
        <v>0</v>
      </c>
      <c r="B1383" s="11">
        <v>42913</v>
      </c>
      <c r="C1383" s="9">
        <v>12.082280000000001</v>
      </c>
      <c r="D1383">
        <f t="shared" si="84"/>
        <v>0.5</v>
      </c>
      <c r="E1383" t="b">
        <f t="shared" ref="E1383:E1446" si="85">IF(A1383=23,SUM(D1360:D1383))</f>
        <v>0</v>
      </c>
      <c r="F1383" t="b">
        <f t="shared" ref="F1383:F1446" si="86">IF(E1383&lt;0,0,E1383)</f>
        <v>0</v>
      </c>
      <c r="G1383">
        <f t="shared" si="83"/>
        <v>166</v>
      </c>
    </row>
    <row r="1384" spans="1:7" hidden="1" x14ac:dyDescent="0.25">
      <c r="A1384">
        <v>1</v>
      </c>
      <c r="B1384" s="11">
        <v>42913.041666666701</v>
      </c>
      <c r="C1384" s="9">
        <v>11.768509999999999</v>
      </c>
      <c r="D1384">
        <f t="shared" si="84"/>
        <v>0.5</v>
      </c>
      <c r="E1384" t="b">
        <f t="shared" si="85"/>
        <v>0</v>
      </c>
      <c r="F1384" t="b">
        <f t="shared" si="86"/>
        <v>0</v>
      </c>
      <c r="G1384">
        <f t="shared" ref="G1384:G1447" si="87">G1383+F1384</f>
        <v>166</v>
      </c>
    </row>
    <row r="1385" spans="1:7" hidden="1" x14ac:dyDescent="0.25">
      <c r="A1385">
        <v>2</v>
      </c>
      <c r="B1385" s="11">
        <v>42913.083333333299</v>
      </c>
      <c r="C1385" s="9">
        <v>11.38589</v>
      </c>
      <c r="D1385">
        <f t="shared" si="84"/>
        <v>0.5</v>
      </c>
      <c r="E1385" t="b">
        <f t="shared" si="85"/>
        <v>0</v>
      </c>
      <c r="F1385" t="b">
        <f t="shared" si="86"/>
        <v>0</v>
      </c>
      <c r="G1385">
        <f t="shared" si="87"/>
        <v>166</v>
      </c>
    </row>
    <row r="1386" spans="1:7" hidden="1" x14ac:dyDescent="0.25">
      <c r="A1386">
        <v>3</v>
      </c>
      <c r="B1386" s="11">
        <v>42913.125</v>
      </c>
      <c r="C1386" s="9">
        <v>10.83263</v>
      </c>
      <c r="D1386">
        <f t="shared" si="84"/>
        <v>0.5</v>
      </c>
      <c r="E1386" t="b">
        <f t="shared" si="85"/>
        <v>0</v>
      </c>
      <c r="F1386" t="b">
        <f t="shared" si="86"/>
        <v>0</v>
      </c>
      <c r="G1386">
        <f t="shared" si="87"/>
        <v>166</v>
      </c>
    </row>
    <row r="1387" spans="1:7" hidden="1" x14ac:dyDescent="0.25">
      <c r="A1387">
        <v>4</v>
      </c>
      <c r="B1387" s="11">
        <v>42913.166666666701</v>
      </c>
      <c r="C1387" s="9">
        <v>10.1884</v>
      </c>
      <c r="D1387">
        <f t="shared" si="84"/>
        <v>0.5</v>
      </c>
      <c r="E1387" t="b">
        <f t="shared" si="85"/>
        <v>0</v>
      </c>
      <c r="F1387" t="b">
        <f t="shared" si="86"/>
        <v>0</v>
      </c>
      <c r="G1387">
        <f t="shared" si="87"/>
        <v>166</v>
      </c>
    </row>
    <row r="1388" spans="1:7" hidden="1" x14ac:dyDescent="0.25">
      <c r="A1388">
        <v>5</v>
      </c>
      <c r="B1388" s="11">
        <v>42913.208333333299</v>
      </c>
      <c r="C1388" s="9">
        <v>9.3425349999999998</v>
      </c>
      <c r="D1388">
        <f t="shared" si="84"/>
        <v>0.5</v>
      </c>
      <c r="E1388" t="b">
        <f t="shared" si="85"/>
        <v>0</v>
      </c>
      <c r="F1388" t="b">
        <f t="shared" si="86"/>
        <v>0</v>
      </c>
      <c r="G1388">
        <f t="shared" si="87"/>
        <v>166</v>
      </c>
    </row>
    <row r="1389" spans="1:7" hidden="1" x14ac:dyDescent="0.25">
      <c r="A1389">
        <v>6</v>
      </c>
      <c r="B1389" s="11">
        <v>42913.25</v>
      </c>
      <c r="C1389" s="9">
        <v>9.2704690000000003</v>
      </c>
      <c r="D1389">
        <f t="shared" si="84"/>
        <v>0.5</v>
      </c>
      <c r="E1389" t="b">
        <f t="shared" si="85"/>
        <v>0</v>
      </c>
      <c r="F1389" t="b">
        <f t="shared" si="86"/>
        <v>0</v>
      </c>
      <c r="G1389">
        <f t="shared" si="87"/>
        <v>166</v>
      </c>
    </row>
    <row r="1390" spans="1:7" hidden="1" x14ac:dyDescent="0.25">
      <c r="A1390">
        <v>7</v>
      </c>
      <c r="B1390" s="11">
        <v>42913.291666666701</v>
      </c>
      <c r="C1390" s="9">
        <v>8.8589979999999997</v>
      </c>
      <c r="D1390">
        <f t="shared" si="84"/>
        <v>1</v>
      </c>
      <c r="E1390" t="b">
        <f t="shared" si="85"/>
        <v>0</v>
      </c>
      <c r="F1390" t="b">
        <f t="shared" si="86"/>
        <v>0</v>
      </c>
      <c r="G1390">
        <f t="shared" si="87"/>
        <v>166</v>
      </c>
    </row>
    <row r="1391" spans="1:7" hidden="1" x14ac:dyDescent="0.25">
      <c r="A1391">
        <v>8</v>
      </c>
      <c r="B1391" s="11">
        <v>42913.333333333299</v>
      </c>
      <c r="C1391" s="9">
        <v>9.7882169999999995</v>
      </c>
      <c r="D1391">
        <f t="shared" si="84"/>
        <v>0.5</v>
      </c>
      <c r="E1391" t="b">
        <f t="shared" si="85"/>
        <v>0</v>
      </c>
      <c r="F1391" t="b">
        <f t="shared" si="86"/>
        <v>0</v>
      </c>
      <c r="G1391">
        <f t="shared" si="87"/>
        <v>166</v>
      </c>
    </row>
    <row r="1392" spans="1:7" hidden="1" x14ac:dyDescent="0.25">
      <c r="A1392">
        <v>9</v>
      </c>
      <c r="B1392" s="11">
        <v>42913.375</v>
      </c>
      <c r="C1392" s="9">
        <v>12.61603</v>
      </c>
      <c r="D1392">
        <f t="shared" si="84"/>
        <v>0</v>
      </c>
      <c r="E1392" t="b">
        <f t="shared" si="85"/>
        <v>0</v>
      </c>
      <c r="F1392" t="b">
        <f t="shared" si="86"/>
        <v>0</v>
      </c>
      <c r="G1392">
        <f t="shared" si="87"/>
        <v>166</v>
      </c>
    </row>
    <row r="1393" spans="1:7" hidden="1" x14ac:dyDescent="0.25">
      <c r="A1393">
        <v>10</v>
      </c>
      <c r="B1393" s="11">
        <v>42913.416666666701</v>
      </c>
      <c r="C1393" s="9">
        <v>14.193989999999999</v>
      </c>
      <c r="D1393">
        <f t="shared" si="84"/>
        <v>0</v>
      </c>
      <c r="E1393" t="b">
        <f t="shared" si="85"/>
        <v>0</v>
      </c>
      <c r="F1393" t="b">
        <f t="shared" si="86"/>
        <v>0</v>
      </c>
      <c r="G1393">
        <f t="shared" si="87"/>
        <v>166</v>
      </c>
    </row>
    <row r="1394" spans="1:7" hidden="1" x14ac:dyDescent="0.25">
      <c r="A1394">
        <v>11</v>
      </c>
      <c r="B1394" s="11">
        <v>42913.458333333299</v>
      </c>
      <c r="C1394" s="9">
        <v>15.75935</v>
      </c>
      <c r="D1394">
        <f t="shared" si="84"/>
        <v>0</v>
      </c>
      <c r="E1394" t="b">
        <f t="shared" si="85"/>
        <v>0</v>
      </c>
      <c r="F1394" t="b">
        <f t="shared" si="86"/>
        <v>0</v>
      </c>
      <c r="G1394">
        <f t="shared" si="87"/>
        <v>166</v>
      </c>
    </row>
    <row r="1395" spans="1:7" hidden="1" x14ac:dyDescent="0.25">
      <c r="A1395">
        <v>12</v>
      </c>
      <c r="B1395" s="11">
        <v>42913.5</v>
      </c>
      <c r="C1395" s="9">
        <v>17.05941</v>
      </c>
      <c r="D1395">
        <f t="shared" si="84"/>
        <v>-0.5</v>
      </c>
      <c r="E1395" t="b">
        <f t="shared" si="85"/>
        <v>0</v>
      </c>
      <c r="F1395" t="b">
        <f t="shared" si="86"/>
        <v>0</v>
      </c>
      <c r="G1395">
        <f t="shared" si="87"/>
        <v>166</v>
      </c>
    </row>
    <row r="1396" spans="1:7" hidden="1" x14ac:dyDescent="0.25">
      <c r="A1396">
        <v>13</v>
      </c>
      <c r="B1396" s="11">
        <v>42913.541666666701</v>
      </c>
      <c r="C1396" s="9">
        <v>17.201969999999999</v>
      </c>
      <c r="D1396">
        <f t="shared" si="84"/>
        <v>-0.5</v>
      </c>
      <c r="E1396" t="b">
        <f t="shared" si="85"/>
        <v>0</v>
      </c>
      <c r="F1396" t="b">
        <f t="shared" si="86"/>
        <v>0</v>
      </c>
      <c r="G1396">
        <f t="shared" si="87"/>
        <v>166</v>
      </c>
    </row>
    <row r="1397" spans="1:7" hidden="1" x14ac:dyDescent="0.25">
      <c r="A1397">
        <v>14</v>
      </c>
      <c r="B1397" s="11">
        <v>42913.583333333299</v>
      </c>
      <c r="C1397" s="9">
        <v>17.557649999999999</v>
      </c>
      <c r="D1397">
        <f t="shared" si="84"/>
        <v>-0.5</v>
      </c>
      <c r="E1397" t="b">
        <f t="shared" si="85"/>
        <v>0</v>
      </c>
      <c r="F1397" t="b">
        <f t="shared" si="86"/>
        <v>0</v>
      </c>
      <c r="G1397">
        <f t="shared" si="87"/>
        <v>166</v>
      </c>
    </row>
    <row r="1398" spans="1:7" hidden="1" x14ac:dyDescent="0.25">
      <c r="A1398">
        <v>15</v>
      </c>
      <c r="B1398" s="11">
        <v>42913.625</v>
      </c>
      <c r="C1398" s="9">
        <v>18.292120000000001</v>
      </c>
      <c r="D1398">
        <f t="shared" si="84"/>
        <v>-1</v>
      </c>
      <c r="E1398" t="b">
        <f t="shared" si="85"/>
        <v>0</v>
      </c>
      <c r="F1398" t="b">
        <f t="shared" si="86"/>
        <v>0</v>
      </c>
      <c r="G1398">
        <f t="shared" si="87"/>
        <v>166</v>
      </c>
    </row>
    <row r="1399" spans="1:7" hidden="1" x14ac:dyDescent="0.25">
      <c r="A1399">
        <v>16</v>
      </c>
      <c r="B1399" s="11">
        <v>42913.666666666701</v>
      </c>
      <c r="C1399" s="9">
        <v>17.878579999999999</v>
      </c>
      <c r="D1399">
        <f t="shared" si="84"/>
        <v>-0.5</v>
      </c>
      <c r="E1399" t="b">
        <f t="shared" si="85"/>
        <v>0</v>
      </c>
      <c r="F1399" t="b">
        <f t="shared" si="86"/>
        <v>0</v>
      </c>
      <c r="G1399">
        <f t="shared" si="87"/>
        <v>166</v>
      </c>
    </row>
    <row r="1400" spans="1:7" hidden="1" x14ac:dyDescent="0.25">
      <c r="A1400">
        <v>17</v>
      </c>
      <c r="B1400" s="11">
        <v>42913.708333333299</v>
      </c>
      <c r="C1400" s="9">
        <v>17.138829999999999</v>
      </c>
      <c r="D1400">
        <f t="shared" si="84"/>
        <v>-0.5</v>
      </c>
      <c r="E1400" t="b">
        <f t="shared" si="85"/>
        <v>0</v>
      </c>
      <c r="F1400" t="b">
        <f t="shared" si="86"/>
        <v>0</v>
      </c>
      <c r="G1400">
        <f t="shared" si="87"/>
        <v>166</v>
      </c>
    </row>
    <row r="1401" spans="1:7" hidden="1" x14ac:dyDescent="0.25">
      <c r="A1401">
        <v>18</v>
      </c>
      <c r="B1401" s="11">
        <v>42913.75</v>
      </c>
      <c r="C1401" s="9">
        <v>14.483000000000001</v>
      </c>
      <c r="D1401">
        <f t="shared" si="84"/>
        <v>0</v>
      </c>
      <c r="E1401" t="b">
        <f t="shared" si="85"/>
        <v>0</v>
      </c>
      <c r="F1401" t="b">
        <f t="shared" si="86"/>
        <v>0</v>
      </c>
      <c r="G1401">
        <f t="shared" si="87"/>
        <v>166</v>
      </c>
    </row>
    <row r="1402" spans="1:7" hidden="1" x14ac:dyDescent="0.25">
      <c r="A1402">
        <v>19</v>
      </c>
      <c r="B1402" s="11">
        <v>42913.791666666701</v>
      </c>
      <c r="C1402" s="9">
        <v>12.17052</v>
      </c>
      <c r="D1402">
        <f t="shared" si="84"/>
        <v>0.5</v>
      </c>
      <c r="E1402" t="b">
        <f t="shared" si="85"/>
        <v>0</v>
      </c>
      <c r="F1402" t="b">
        <f t="shared" si="86"/>
        <v>0</v>
      </c>
      <c r="G1402">
        <f t="shared" si="87"/>
        <v>166</v>
      </c>
    </row>
    <row r="1403" spans="1:7" hidden="1" x14ac:dyDescent="0.25">
      <c r="A1403">
        <v>20</v>
      </c>
      <c r="B1403" s="11">
        <v>42913.833333333299</v>
      </c>
      <c r="C1403" s="9">
        <v>10.560689999999999</v>
      </c>
      <c r="D1403">
        <f t="shared" si="84"/>
        <v>0.5</v>
      </c>
      <c r="E1403" t="b">
        <f t="shared" si="85"/>
        <v>0</v>
      </c>
      <c r="F1403" t="b">
        <f t="shared" si="86"/>
        <v>0</v>
      </c>
      <c r="G1403">
        <f t="shared" si="87"/>
        <v>166</v>
      </c>
    </row>
    <row r="1404" spans="1:7" hidden="1" x14ac:dyDescent="0.25">
      <c r="A1404">
        <v>21</v>
      </c>
      <c r="B1404" s="11">
        <v>42913.875</v>
      </c>
      <c r="C1404" s="9">
        <v>9.8477650000000008</v>
      </c>
      <c r="D1404">
        <f t="shared" si="84"/>
        <v>0.5</v>
      </c>
      <c r="E1404" t="b">
        <f t="shared" si="85"/>
        <v>0</v>
      </c>
      <c r="F1404" t="b">
        <f t="shared" si="86"/>
        <v>0</v>
      </c>
      <c r="G1404">
        <f t="shared" si="87"/>
        <v>166</v>
      </c>
    </row>
    <row r="1405" spans="1:7" hidden="1" x14ac:dyDescent="0.25">
      <c r="A1405">
        <v>22</v>
      </c>
      <c r="B1405" s="11">
        <v>42913.916666666701</v>
      </c>
      <c r="C1405" s="9">
        <v>9.1908879999999993</v>
      </c>
      <c r="D1405">
        <f t="shared" si="84"/>
        <v>1</v>
      </c>
      <c r="E1405" t="b">
        <f t="shared" si="85"/>
        <v>0</v>
      </c>
      <c r="F1405" t="b">
        <f t="shared" si="86"/>
        <v>0</v>
      </c>
      <c r="G1405">
        <f t="shared" si="87"/>
        <v>166</v>
      </c>
    </row>
    <row r="1406" spans="1:7" x14ac:dyDescent="0.25">
      <c r="A1406">
        <v>23</v>
      </c>
      <c r="B1406" s="11">
        <v>42913.958333333299</v>
      </c>
      <c r="C1406" s="9">
        <v>8.6940369999999998</v>
      </c>
      <c r="D1406">
        <f t="shared" si="84"/>
        <v>1</v>
      </c>
      <c r="E1406">
        <f t="shared" si="85"/>
        <v>5</v>
      </c>
      <c r="F1406">
        <f t="shared" si="86"/>
        <v>5</v>
      </c>
      <c r="G1406">
        <f t="shared" si="87"/>
        <v>171</v>
      </c>
    </row>
    <row r="1407" spans="1:7" hidden="1" x14ac:dyDescent="0.25">
      <c r="A1407">
        <v>0</v>
      </c>
      <c r="B1407" s="11">
        <v>42914</v>
      </c>
      <c r="C1407" s="9">
        <v>8.4779160000000005</v>
      </c>
      <c r="D1407">
        <f t="shared" si="84"/>
        <v>1</v>
      </c>
      <c r="E1407" t="b">
        <f t="shared" si="85"/>
        <v>0</v>
      </c>
      <c r="F1407" t="b">
        <f t="shared" si="86"/>
        <v>0</v>
      </c>
      <c r="G1407">
        <f t="shared" si="87"/>
        <v>171</v>
      </c>
    </row>
    <row r="1408" spans="1:7" hidden="1" x14ac:dyDescent="0.25">
      <c r="A1408">
        <v>1</v>
      </c>
      <c r="B1408" s="11">
        <v>42914.041666666701</v>
      </c>
      <c r="C1408" s="9">
        <v>7.9279149999999996</v>
      </c>
      <c r="D1408">
        <f t="shared" si="84"/>
        <v>1</v>
      </c>
      <c r="E1408" t="b">
        <f t="shared" si="85"/>
        <v>0</v>
      </c>
      <c r="F1408" t="b">
        <f t="shared" si="86"/>
        <v>0</v>
      </c>
      <c r="G1408">
        <f t="shared" si="87"/>
        <v>171</v>
      </c>
    </row>
    <row r="1409" spans="1:7" hidden="1" x14ac:dyDescent="0.25">
      <c r="A1409">
        <v>2</v>
      </c>
      <c r="B1409" s="11">
        <v>42914.083333333299</v>
      </c>
      <c r="C1409" s="9">
        <v>8.6469889999999996</v>
      </c>
      <c r="D1409">
        <f t="shared" si="84"/>
        <v>1</v>
      </c>
      <c r="E1409" t="b">
        <f t="shared" si="85"/>
        <v>0</v>
      </c>
      <c r="F1409" t="b">
        <f t="shared" si="86"/>
        <v>0</v>
      </c>
      <c r="G1409">
        <f t="shared" si="87"/>
        <v>171</v>
      </c>
    </row>
    <row r="1410" spans="1:7" hidden="1" x14ac:dyDescent="0.25">
      <c r="A1410">
        <v>3</v>
      </c>
      <c r="B1410" s="11">
        <v>42914.125</v>
      </c>
      <c r="C1410" s="9">
        <v>8.7193819999999995</v>
      </c>
      <c r="D1410">
        <f t="shared" si="84"/>
        <v>1</v>
      </c>
      <c r="E1410" t="b">
        <f t="shared" si="85"/>
        <v>0</v>
      </c>
      <c r="F1410" t="b">
        <f t="shared" si="86"/>
        <v>0</v>
      </c>
      <c r="G1410">
        <f t="shared" si="87"/>
        <v>171</v>
      </c>
    </row>
    <row r="1411" spans="1:7" hidden="1" x14ac:dyDescent="0.25">
      <c r="A1411">
        <v>4</v>
      </c>
      <c r="B1411" s="11">
        <v>42914.166666666701</v>
      </c>
      <c r="C1411" s="9">
        <v>8.1258809999999997</v>
      </c>
      <c r="D1411">
        <f t="shared" si="84"/>
        <v>1</v>
      </c>
      <c r="E1411" t="b">
        <f t="shared" si="85"/>
        <v>0</v>
      </c>
      <c r="F1411" t="b">
        <f t="shared" si="86"/>
        <v>0</v>
      </c>
      <c r="G1411">
        <f t="shared" si="87"/>
        <v>171</v>
      </c>
    </row>
    <row r="1412" spans="1:7" hidden="1" x14ac:dyDescent="0.25">
      <c r="A1412">
        <v>5</v>
      </c>
      <c r="B1412" s="11">
        <v>42914.208333333299</v>
      </c>
      <c r="C1412" s="9">
        <v>6.3935320000000004</v>
      </c>
      <c r="D1412">
        <f t="shared" si="84"/>
        <v>1</v>
      </c>
      <c r="E1412" t="b">
        <f t="shared" si="85"/>
        <v>0</v>
      </c>
      <c r="F1412" t="b">
        <f t="shared" si="86"/>
        <v>0</v>
      </c>
      <c r="G1412">
        <f t="shared" si="87"/>
        <v>171</v>
      </c>
    </row>
    <row r="1413" spans="1:7" hidden="1" x14ac:dyDescent="0.25">
      <c r="A1413">
        <v>6</v>
      </c>
      <c r="B1413" s="11">
        <v>42914.25</v>
      </c>
      <c r="C1413" s="9">
        <v>6.0587479999999996</v>
      </c>
      <c r="D1413">
        <f t="shared" si="84"/>
        <v>1</v>
      </c>
      <c r="E1413" t="b">
        <f t="shared" si="85"/>
        <v>0</v>
      </c>
      <c r="F1413" t="b">
        <f t="shared" si="86"/>
        <v>0</v>
      </c>
      <c r="G1413">
        <f t="shared" si="87"/>
        <v>171</v>
      </c>
    </row>
    <row r="1414" spans="1:7" hidden="1" x14ac:dyDescent="0.25">
      <c r="A1414">
        <v>7</v>
      </c>
      <c r="B1414" s="11">
        <v>42914.291666666701</v>
      </c>
      <c r="C1414" s="9">
        <v>6.3479210000000004</v>
      </c>
      <c r="D1414">
        <f t="shared" si="84"/>
        <v>1</v>
      </c>
      <c r="E1414" t="b">
        <f t="shared" si="85"/>
        <v>0</v>
      </c>
      <c r="F1414" t="b">
        <f t="shared" si="86"/>
        <v>0</v>
      </c>
      <c r="G1414">
        <f t="shared" si="87"/>
        <v>171</v>
      </c>
    </row>
    <row r="1415" spans="1:7" hidden="1" x14ac:dyDescent="0.25">
      <c r="A1415">
        <v>8</v>
      </c>
      <c r="B1415" s="11">
        <v>42914.333333333299</v>
      </c>
      <c r="C1415" s="9">
        <v>7.8172639999999998</v>
      </c>
      <c r="D1415">
        <f t="shared" si="84"/>
        <v>1</v>
      </c>
      <c r="E1415" t="b">
        <f t="shared" si="85"/>
        <v>0</v>
      </c>
      <c r="F1415" t="b">
        <f t="shared" si="86"/>
        <v>0</v>
      </c>
      <c r="G1415">
        <f t="shared" si="87"/>
        <v>171</v>
      </c>
    </row>
    <row r="1416" spans="1:7" hidden="1" x14ac:dyDescent="0.25">
      <c r="A1416">
        <v>9</v>
      </c>
      <c r="B1416" s="11">
        <v>42914.375</v>
      </c>
      <c r="C1416" s="9">
        <v>12.2288</v>
      </c>
      <c r="D1416">
        <f t="shared" si="84"/>
        <v>0.5</v>
      </c>
      <c r="E1416" t="b">
        <f t="shared" si="85"/>
        <v>0</v>
      </c>
      <c r="F1416" t="b">
        <f t="shared" si="86"/>
        <v>0</v>
      </c>
      <c r="G1416">
        <f t="shared" si="87"/>
        <v>171</v>
      </c>
    </row>
    <row r="1417" spans="1:7" hidden="1" x14ac:dyDescent="0.25">
      <c r="A1417">
        <v>10</v>
      </c>
      <c r="B1417" s="11">
        <v>42914.416666666701</v>
      </c>
      <c r="C1417" s="9">
        <v>14.063890000000001</v>
      </c>
      <c r="D1417">
        <f t="shared" si="84"/>
        <v>0</v>
      </c>
      <c r="E1417" t="b">
        <f t="shared" si="85"/>
        <v>0</v>
      </c>
      <c r="F1417" t="b">
        <f t="shared" si="86"/>
        <v>0</v>
      </c>
      <c r="G1417">
        <f t="shared" si="87"/>
        <v>171</v>
      </c>
    </row>
    <row r="1418" spans="1:7" hidden="1" x14ac:dyDescent="0.25">
      <c r="A1418">
        <v>11</v>
      </c>
      <c r="B1418" s="11">
        <v>42914.458333333299</v>
      </c>
      <c r="C1418" s="9">
        <v>15.651590000000001</v>
      </c>
      <c r="D1418">
        <f t="shared" si="84"/>
        <v>0</v>
      </c>
      <c r="E1418" t="b">
        <f t="shared" si="85"/>
        <v>0</v>
      </c>
      <c r="F1418" t="b">
        <f t="shared" si="86"/>
        <v>0</v>
      </c>
      <c r="G1418">
        <f t="shared" si="87"/>
        <v>171</v>
      </c>
    </row>
    <row r="1419" spans="1:7" hidden="1" x14ac:dyDescent="0.25">
      <c r="A1419">
        <v>12</v>
      </c>
      <c r="B1419" s="11">
        <v>42914.5</v>
      </c>
      <c r="C1419" s="9">
        <v>17.610620000000001</v>
      </c>
      <c r="D1419">
        <f t="shared" si="84"/>
        <v>-0.5</v>
      </c>
      <c r="E1419" t="b">
        <f t="shared" si="85"/>
        <v>0</v>
      </c>
      <c r="F1419" t="b">
        <f t="shared" si="86"/>
        <v>0</v>
      </c>
      <c r="G1419">
        <f t="shared" si="87"/>
        <v>171</v>
      </c>
    </row>
    <row r="1420" spans="1:7" hidden="1" x14ac:dyDescent="0.25">
      <c r="A1420">
        <v>13</v>
      </c>
      <c r="B1420" s="11">
        <v>42914.541666666701</v>
      </c>
      <c r="C1420" s="9">
        <v>18.438279999999999</v>
      </c>
      <c r="D1420">
        <f t="shared" si="84"/>
        <v>-1</v>
      </c>
      <c r="E1420" t="b">
        <f t="shared" si="85"/>
        <v>0</v>
      </c>
      <c r="F1420" t="b">
        <f t="shared" si="86"/>
        <v>0</v>
      </c>
      <c r="G1420">
        <f t="shared" si="87"/>
        <v>171</v>
      </c>
    </row>
    <row r="1421" spans="1:7" hidden="1" x14ac:dyDescent="0.25">
      <c r="A1421">
        <v>14</v>
      </c>
      <c r="B1421" s="11">
        <v>42914.583333333299</v>
      </c>
      <c r="C1421" s="9">
        <v>19.005659999999999</v>
      </c>
      <c r="D1421">
        <f t="shared" si="84"/>
        <v>-1</v>
      </c>
      <c r="E1421" t="b">
        <f t="shared" si="85"/>
        <v>0</v>
      </c>
      <c r="F1421" t="b">
        <f t="shared" si="86"/>
        <v>0</v>
      </c>
      <c r="G1421">
        <f t="shared" si="87"/>
        <v>171</v>
      </c>
    </row>
    <row r="1422" spans="1:7" hidden="1" x14ac:dyDescent="0.25">
      <c r="A1422">
        <v>15</v>
      </c>
      <c r="B1422" s="11">
        <v>42914.625</v>
      </c>
      <c r="C1422" s="9">
        <v>19.34029</v>
      </c>
      <c r="D1422">
        <f t="shared" si="84"/>
        <v>-1</v>
      </c>
      <c r="E1422" t="b">
        <f t="shared" si="85"/>
        <v>0</v>
      </c>
      <c r="F1422" t="b">
        <f t="shared" si="86"/>
        <v>0</v>
      </c>
      <c r="G1422">
        <f t="shared" si="87"/>
        <v>171</v>
      </c>
    </row>
    <row r="1423" spans="1:7" hidden="1" x14ac:dyDescent="0.25">
      <c r="A1423">
        <v>16</v>
      </c>
      <c r="B1423" s="11">
        <v>42914.666666666701</v>
      </c>
      <c r="C1423" s="9">
        <v>19.763549999999999</v>
      </c>
      <c r="D1423">
        <f t="shared" si="84"/>
        <v>-1</v>
      </c>
      <c r="E1423" t="b">
        <f t="shared" si="85"/>
        <v>0</v>
      </c>
      <c r="F1423" t="b">
        <f t="shared" si="86"/>
        <v>0</v>
      </c>
      <c r="G1423">
        <f t="shared" si="87"/>
        <v>171</v>
      </c>
    </row>
    <row r="1424" spans="1:7" hidden="1" x14ac:dyDescent="0.25">
      <c r="A1424">
        <v>17</v>
      </c>
      <c r="B1424" s="11">
        <v>42914.708333333299</v>
      </c>
      <c r="C1424" s="9">
        <v>19.340789999999998</v>
      </c>
      <c r="D1424">
        <f t="shared" ref="D1424:D1487" si="88">IF(C1424&gt;$A$12,$B$12, IF(C1424&gt;$A$11,$B$11,IF(C1424&gt;$A$10,$B$10,IF(C1424&gt;$A$9,$B$9,IF(C1424&gt;$A$8,$B$8,IF(C1424&gt;$A$7,$B$7,IF(C1424&lt;$A$6,$B$6)))))))</f>
        <v>-1</v>
      </c>
      <c r="E1424" t="b">
        <f t="shared" si="85"/>
        <v>0</v>
      </c>
      <c r="F1424" t="b">
        <f t="shared" si="86"/>
        <v>0</v>
      </c>
      <c r="G1424">
        <f t="shared" si="87"/>
        <v>171</v>
      </c>
    </row>
    <row r="1425" spans="1:7" hidden="1" x14ac:dyDescent="0.25">
      <c r="A1425">
        <v>18</v>
      </c>
      <c r="B1425" s="11">
        <v>42914.75</v>
      </c>
      <c r="C1425" s="9">
        <v>17.534770000000002</v>
      </c>
      <c r="D1425">
        <f t="shared" si="88"/>
        <v>-0.5</v>
      </c>
      <c r="E1425" t="b">
        <f t="shared" si="85"/>
        <v>0</v>
      </c>
      <c r="F1425" t="b">
        <f t="shared" si="86"/>
        <v>0</v>
      </c>
      <c r="G1425">
        <f t="shared" si="87"/>
        <v>171</v>
      </c>
    </row>
    <row r="1426" spans="1:7" hidden="1" x14ac:dyDescent="0.25">
      <c r="A1426">
        <v>19</v>
      </c>
      <c r="B1426" s="11">
        <v>42914.791666666701</v>
      </c>
      <c r="C1426" s="9">
        <v>14.89448</v>
      </c>
      <c r="D1426">
        <f t="shared" si="88"/>
        <v>0</v>
      </c>
      <c r="E1426" t="b">
        <f t="shared" si="85"/>
        <v>0</v>
      </c>
      <c r="F1426" t="b">
        <f t="shared" si="86"/>
        <v>0</v>
      </c>
      <c r="G1426">
        <f t="shared" si="87"/>
        <v>171</v>
      </c>
    </row>
    <row r="1427" spans="1:7" hidden="1" x14ac:dyDescent="0.25">
      <c r="A1427">
        <v>20</v>
      </c>
      <c r="B1427" s="11">
        <v>42914.833333333299</v>
      </c>
      <c r="C1427" s="9">
        <v>13.424160000000001</v>
      </c>
      <c r="D1427">
        <f t="shared" si="88"/>
        <v>0</v>
      </c>
      <c r="E1427" t="b">
        <f t="shared" si="85"/>
        <v>0</v>
      </c>
      <c r="F1427" t="b">
        <f t="shared" si="86"/>
        <v>0</v>
      </c>
      <c r="G1427">
        <f t="shared" si="87"/>
        <v>171</v>
      </c>
    </row>
    <row r="1428" spans="1:7" hidden="1" x14ac:dyDescent="0.25">
      <c r="A1428">
        <v>21</v>
      </c>
      <c r="B1428" s="11">
        <v>42914.875</v>
      </c>
      <c r="C1428" s="9">
        <v>12.656079999999999</v>
      </c>
      <c r="D1428">
        <f t="shared" si="88"/>
        <v>0</v>
      </c>
      <c r="E1428" t="b">
        <f t="shared" si="85"/>
        <v>0</v>
      </c>
      <c r="F1428" t="b">
        <f t="shared" si="86"/>
        <v>0</v>
      </c>
      <c r="G1428">
        <f t="shared" si="87"/>
        <v>171</v>
      </c>
    </row>
    <row r="1429" spans="1:7" hidden="1" x14ac:dyDescent="0.25">
      <c r="A1429">
        <v>22</v>
      </c>
      <c r="B1429" s="11">
        <v>42914.916666666701</v>
      </c>
      <c r="C1429" s="9">
        <v>12.06691</v>
      </c>
      <c r="D1429">
        <f t="shared" si="88"/>
        <v>0.5</v>
      </c>
      <c r="E1429" t="b">
        <f t="shared" si="85"/>
        <v>0</v>
      </c>
      <c r="F1429" t="b">
        <f t="shared" si="86"/>
        <v>0</v>
      </c>
      <c r="G1429">
        <f t="shared" si="87"/>
        <v>171</v>
      </c>
    </row>
    <row r="1430" spans="1:7" x14ac:dyDescent="0.25">
      <c r="A1430">
        <v>23</v>
      </c>
      <c r="B1430" s="11">
        <v>42914.958333333299</v>
      </c>
      <c r="C1430" s="9">
        <v>11.38578</v>
      </c>
      <c r="D1430">
        <f t="shared" si="88"/>
        <v>0.5</v>
      </c>
      <c r="E1430">
        <f t="shared" si="85"/>
        <v>4.5</v>
      </c>
      <c r="F1430">
        <f t="shared" si="86"/>
        <v>4.5</v>
      </c>
      <c r="G1430">
        <f t="shared" si="87"/>
        <v>175.5</v>
      </c>
    </row>
    <row r="1431" spans="1:7" hidden="1" x14ac:dyDescent="0.25">
      <c r="A1431">
        <v>0</v>
      </c>
      <c r="B1431" s="11">
        <v>42915</v>
      </c>
      <c r="C1431" s="9">
        <v>10.535600000000001</v>
      </c>
      <c r="D1431">
        <f t="shared" si="88"/>
        <v>0.5</v>
      </c>
      <c r="E1431" t="b">
        <f t="shared" si="85"/>
        <v>0</v>
      </c>
      <c r="F1431" t="b">
        <f t="shared" si="86"/>
        <v>0</v>
      </c>
      <c r="G1431">
        <f t="shared" si="87"/>
        <v>175.5</v>
      </c>
    </row>
    <row r="1432" spans="1:7" hidden="1" x14ac:dyDescent="0.25">
      <c r="A1432">
        <v>1</v>
      </c>
      <c r="B1432" s="11">
        <v>42915.041666666701</v>
      </c>
      <c r="C1432" s="9">
        <v>9.9539779999999993</v>
      </c>
      <c r="D1432">
        <f t="shared" si="88"/>
        <v>0.5</v>
      </c>
      <c r="E1432" t="b">
        <f t="shared" si="85"/>
        <v>0</v>
      </c>
      <c r="F1432" t="b">
        <f t="shared" si="86"/>
        <v>0</v>
      </c>
      <c r="G1432">
        <f t="shared" si="87"/>
        <v>175.5</v>
      </c>
    </row>
    <row r="1433" spans="1:7" hidden="1" x14ac:dyDescent="0.25">
      <c r="A1433">
        <v>2</v>
      </c>
      <c r="B1433" s="11">
        <v>42915.083333333299</v>
      </c>
      <c r="C1433" s="9">
        <v>9.0381450000000001</v>
      </c>
      <c r="D1433">
        <f t="shared" si="88"/>
        <v>1</v>
      </c>
      <c r="E1433" t="b">
        <f t="shared" si="85"/>
        <v>0</v>
      </c>
      <c r="F1433" t="b">
        <f t="shared" si="86"/>
        <v>0</v>
      </c>
      <c r="G1433">
        <f t="shared" si="87"/>
        <v>175.5</v>
      </c>
    </row>
    <row r="1434" spans="1:7" hidden="1" x14ac:dyDescent="0.25">
      <c r="A1434">
        <v>3</v>
      </c>
      <c r="B1434" s="11">
        <v>42915.125</v>
      </c>
      <c r="C1434" s="9">
        <v>7.7456100000000001</v>
      </c>
      <c r="D1434">
        <f t="shared" si="88"/>
        <v>1</v>
      </c>
      <c r="E1434" t="b">
        <f t="shared" si="85"/>
        <v>0</v>
      </c>
      <c r="F1434" t="b">
        <f t="shared" si="86"/>
        <v>0</v>
      </c>
      <c r="G1434">
        <f t="shared" si="87"/>
        <v>175.5</v>
      </c>
    </row>
    <row r="1435" spans="1:7" hidden="1" x14ac:dyDescent="0.25">
      <c r="A1435">
        <v>4</v>
      </c>
      <c r="B1435" s="11">
        <v>42915.166666666701</v>
      </c>
      <c r="C1435" s="9">
        <v>7.8514600000000003</v>
      </c>
      <c r="D1435">
        <f t="shared" si="88"/>
        <v>1</v>
      </c>
      <c r="E1435" t="b">
        <f t="shared" si="85"/>
        <v>0</v>
      </c>
      <c r="F1435" t="b">
        <f t="shared" si="86"/>
        <v>0</v>
      </c>
      <c r="G1435">
        <f t="shared" si="87"/>
        <v>175.5</v>
      </c>
    </row>
    <row r="1436" spans="1:7" hidden="1" x14ac:dyDescent="0.25">
      <c r="A1436">
        <v>5</v>
      </c>
      <c r="B1436" s="11">
        <v>42915.208333333299</v>
      </c>
      <c r="C1436" s="9">
        <v>8.1504689999999993</v>
      </c>
      <c r="D1436">
        <f t="shared" si="88"/>
        <v>1</v>
      </c>
      <c r="E1436" t="b">
        <f t="shared" si="85"/>
        <v>0</v>
      </c>
      <c r="F1436" t="b">
        <f t="shared" si="86"/>
        <v>0</v>
      </c>
      <c r="G1436">
        <f t="shared" si="87"/>
        <v>175.5</v>
      </c>
    </row>
    <row r="1437" spans="1:7" hidden="1" x14ac:dyDescent="0.25">
      <c r="A1437">
        <v>6</v>
      </c>
      <c r="B1437" s="11">
        <v>42915.25</v>
      </c>
      <c r="C1437" s="9">
        <v>8.6504410000000007</v>
      </c>
      <c r="D1437">
        <f t="shared" si="88"/>
        <v>1</v>
      </c>
      <c r="E1437" t="b">
        <f t="shared" si="85"/>
        <v>0</v>
      </c>
      <c r="F1437" t="b">
        <f t="shared" si="86"/>
        <v>0</v>
      </c>
      <c r="G1437">
        <f t="shared" si="87"/>
        <v>175.5</v>
      </c>
    </row>
    <row r="1438" spans="1:7" hidden="1" x14ac:dyDescent="0.25">
      <c r="A1438">
        <v>7</v>
      </c>
      <c r="B1438" s="11">
        <v>42915.291666666701</v>
      </c>
      <c r="C1438" s="9">
        <v>7.5173649999999999</v>
      </c>
      <c r="D1438">
        <f t="shared" si="88"/>
        <v>1</v>
      </c>
      <c r="E1438" t="b">
        <f t="shared" si="85"/>
        <v>0</v>
      </c>
      <c r="F1438" t="b">
        <f t="shared" si="86"/>
        <v>0</v>
      </c>
      <c r="G1438">
        <f t="shared" si="87"/>
        <v>175.5</v>
      </c>
    </row>
    <row r="1439" spans="1:7" hidden="1" x14ac:dyDescent="0.25">
      <c r="A1439">
        <v>8</v>
      </c>
      <c r="B1439" s="11">
        <v>42915.333333333299</v>
      </c>
      <c r="C1439" s="9">
        <v>8.8807609999999997</v>
      </c>
      <c r="D1439">
        <f t="shared" si="88"/>
        <v>1</v>
      </c>
      <c r="E1439" t="b">
        <f t="shared" si="85"/>
        <v>0</v>
      </c>
      <c r="F1439" t="b">
        <f t="shared" si="86"/>
        <v>0</v>
      </c>
      <c r="G1439">
        <f t="shared" si="87"/>
        <v>175.5</v>
      </c>
    </row>
    <row r="1440" spans="1:7" hidden="1" x14ac:dyDescent="0.25">
      <c r="A1440">
        <v>9</v>
      </c>
      <c r="B1440" s="11">
        <v>42915.375</v>
      </c>
      <c r="C1440" s="9">
        <v>11.52219</v>
      </c>
      <c r="D1440">
        <f t="shared" si="88"/>
        <v>0.5</v>
      </c>
      <c r="E1440" t="b">
        <f t="shared" si="85"/>
        <v>0</v>
      </c>
      <c r="F1440" t="b">
        <f t="shared" si="86"/>
        <v>0</v>
      </c>
      <c r="G1440">
        <f t="shared" si="87"/>
        <v>175.5</v>
      </c>
    </row>
    <row r="1441" spans="1:7" hidden="1" x14ac:dyDescent="0.25">
      <c r="A1441">
        <v>10</v>
      </c>
      <c r="B1441" s="11">
        <v>42915.416666666701</v>
      </c>
      <c r="C1441" s="9">
        <v>14.805490000000001</v>
      </c>
      <c r="D1441">
        <f t="shared" si="88"/>
        <v>0</v>
      </c>
      <c r="E1441" t="b">
        <f t="shared" si="85"/>
        <v>0</v>
      </c>
      <c r="F1441" t="b">
        <f t="shared" si="86"/>
        <v>0</v>
      </c>
      <c r="G1441">
        <f t="shared" si="87"/>
        <v>175.5</v>
      </c>
    </row>
    <row r="1442" spans="1:7" hidden="1" x14ac:dyDescent="0.25">
      <c r="A1442">
        <v>11</v>
      </c>
      <c r="B1442" s="11">
        <v>42915.458333333299</v>
      </c>
      <c r="C1442" s="9">
        <v>16.77234</v>
      </c>
      <c r="D1442">
        <f t="shared" si="88"/>
        <v>-0.5</v>
      </c>
      <c r="E1442" t="b">
        <f t="shared" si="85"/>
        <v>0</v>
      </c>
      <c r="F1442" t="b">
        <f t="shared" si="86"/>
        <v>0</v>
      </c>
      <c r="G1442">
        <f t="shared" si="87"/>
        <v>175.5</v>
      </c>
    </row>
    <row r="1443" spans="1:7" hidden="1" x14ac:dyDescent="0.25">
      <c r="A1443">
        <v>12</v>
      </c>
      <c r="B1443" s="11">
        <v>42915.5</v>
      </c>
      <c r="C1443" s="9">
        <v>18.391870000000001</v>
      </c>
      <c r="D1443">
        <f t="shared" si="88"/>
        <v>-1</v>
      </c>
      <c r="E1443" t="b">
        <f t="shared" si="85"/>
        <v>0</v>
      </c>
      <c r="F1443" t="b">
        <f t="shared" si="86"/>
        <v>0</v>
      </c>
      <c r="G1443">
        <f t="shared" si="87"/>
        <v>175.5</v>
      </c>
    </row>
    <row r="1444" spans="1:7" hidden="1" x14ac:dyDescent="0.25">
      <c r="A1444">
        <v>13</v>
      </c>
      <c r="B1444" s="11">
        <v>42915.541666666701</v>
      </c>
      <c r="C1444" s="9">
        <v>20.014320000000001</v>
      </c>
      <c r="D1444">
        <f t="shared" si="88"/>
        <v>-1</v>
      </c>
      <c r="E1444" t="b">
        <f t="shared" si="85"/>
        <v>0</v>
      </c>
      <c r="F1444" t="b">
        <f t="shared" si="86"/>
        <v>0</v>
      </c>
      <c r="G1444">
        <f t="shared" si="87"/>
        <v>175.5</v>
      </c>
    </row>
    <row r="1445" spans="1:7" hidden="1" x14ac:dyDescent="0.25">
      <c r="A1445">
        <v>14</v>
      </c>
      <c r="B1445" s="11">
        <v>42915.583333333299</v>
      </c>
      <c r="C1445" s="9">
        <v>20.619309999999999</v>
      </c>
      <c r="D1445">
        <f t="shared" si="88"/>
        <v>-1</v>
      </c>
      <c r="E1445" t="b">
        <f t="shared" si="85"/>
        <v>0</v>
      </c>
      <c r="F1445" t="b">
        <f t="shared" si="86"/>
        <v>0</v>
      </c>
      <c r="G1445">
        <f t="shared" si="87"/>
        <v>175.5</v>
      </c>
    </row>
    <row r="1446" spans="1:7" hidden="1" x14ac:dyDescent="0.25">
      <c r="A1446">
        <v>15</v>
      </c>
      <c r="B1446" s="11">
        <v>42915.625</v>
      </c>
      <c r="C1446" s="9">
        <v>20.8995</v>
      </c>
      <c r="D1446">
        <f t="shared" si="88"/>
        <v>-1</v>
      </c>
      <c r="E1446" t="b">
        <f t="shared" si="85"/>
        <v>0</v>
      </c>
      <c r="F1446" t="b">
        <f t="shared" si="86"/>
        <v>0</v>
      </c>
      <c r="G1446">
        <f t="shared" si="87"/>
        <v>175.5</v>
      </c>
    </row>
    <row r="1447" spans="1:7" hidden="1" x14ac:dyDescent="0.25">
      <c r="A1447">
        <v>16</v>
      </c>
      <c r="B1447" s="11">
        <v>42915.666666666701</v>
      </c>
      <c r="C1447" s="9">
        <v>21.59085</v>
      </c>
      <c r="D1447">
        <f t="shared" si="88"/>
        <v>-1</v>
      </c>
      <c r="E1447" t="b">
        <f t="shared" ref="E1447:E1510" si="89">IF(A1447=23,SUM(D1424:D1447))</f>
        <v>0</v>
      </c>
      <c r="F1447" t="b">
        <f t="shared" ref="F1447:F1510" si="90">IF(E1447&lt;0,0,E1447)</f>
        <v>0</v>
      </c>
      <c r="G1447">
        <f t="shared" si="87"/>
        <v>175.5</v>
      </c>
    </row>
    <row r="1448" spans="1:7" hidden="1" x14ac:dyDescent="0.25">
      <c r="A1448">
        <v>17</v>
      </c>
      <c r="B1448" s="11">
        <v>42915.708333333299</v>
      </c>
      <c r="C1448" s="9">
        <v>19.986239999999999</v>
      </c>
      <c r="D1448">
        <f t="shared" si="88"/>
        <v>-1</v>
      </c>
      <c r="E1448" t="b">
        <f t="shared" si="89"/>
        <v>0</v>
      </c>
      <c r="F1448" t="b">
        <f t="shared" si="90"/>
        <v>0</v>
      </c>
      <c r="G1448">
        <f t="shared" ref="G1448:G1511" si="91">G1447+F1448</f>
        <v>175.5</v>
      </c>
    </row>
    <row r="1449" spans="1:7" hidden="1" x14ac:dyDescent="0.25">
      <c r="A1449">
        <v>18</v>
      </c>
      <c r="B1449" s="11">
        <v>42915.75</v>
      </c>
      <c r="C1449" s="9">
        <v>16.442219999999999</v>
      </c>
      <c r="D1449">
        <f t="shared" si="88"/>
        <v>-0.5</v>
      </c>
      <c r="E1449" t="b">
        <f t="shared" si="89"/>
        <v>0</v>
      </c>
      <c r="F1449" t="b">
        <f t="shared" si="90"/>
        <v>0</v>
      </c>
      <c r="G1449">
        <f t="shared" si="91"/>
        <v>175.5</v>
      </c>
    </row>
    <row r="1450" spans="1:7" hidden="1" x14ac:dyDescent="0.25">
      <c r="A1450">
        <v>19</v>
      </c>
      <c r="B1450" s="11">
        <v>42915.791666666701</v>
      </c>
      <c r="C1450" s="9">
        <v>13.437390000000001</v>
      </c>
      <c r="D1450">
        <f t="shared" si="88"/>
        <v>0</v>
      </c>
      <c r="E1450" t="b">
        <f t="shared" si="89"/>
        <v>0</v>
      </c>
      <c r="F1450" t="b">
        <f t="shared" si="90"/>
        <v>0</v>
      </c>
      <c r="G1450">
        <f t="shared" si="91"/>
        <v>175.5</v>
      </c>
    </row>
    <row r="1451" spans="1:7" hidden="1" x14ac:dyDescent="0.25">
      <c r="A1451">
        <v>20</v>
      </c>
      <c r="B1451" s="11">
        <v>42915.833333333299</v>
      </c>
      <c r="C1451" s="9">
        <v>13.86318</v>
      </c>
      <c r="D1451">
        <f t="shared" si="88"/>
        <v>0</v>
      </c>
      <c r="E1451" t="b">
        <f t="shared" si="89"/>
        <v>0</v>
      </c>
      <c r="F1451" t="b">
        <f t="shared" si="90"/>
        <v>0</v>
      </c>
      <c r="G1451">
        <f t="shared" si="91"/>
        <v>175.5</v>
      </c>
    </row>
    <row r="1452" spans="1:7" hidden="1" x14ac:dyDescent="0.25">
      <c r="A1452">
        <v>21</v>
      </c>
      <c r="B1452" s="11">
        <v>42915.875</v>
      </c>
      <c r="C1452" s="9">
        <v>11.590070000000001</v>
      </c>
      <c r="D1452">
        <f t="shared" si="88"/>
        <v>0.5</v>
      </c>
      <c r="E1452" t="b">
        <f t="shared" si="89"/>
        <v>0</v>
      </c>
      <c r="F1452" t="b">
        <f t="shared" si="90"/>
        <v>0</v>
      </c>
      <c r="G1452">
        <f t="shared" si="91"/>
        <v>175.5</v>
      </c>
    </row>
    <row r="1453" spans="1:7" hidden="1" x14ac:dyDescent="0.25">
      <c r="A1453">
        <v>22</v>
      </c>
      <c r="B1453" s="11">
        <v>42915.916666666701</v>
      </c>
      <c r="C1453" s="9">
        <v>12.004630000000001</v>
      </c>
      <c r="D1453">
        <f t="shared" si="88"/>
        <v>0.5</v>
      </c>
      <c r="E1453" t="b">
        <f t="shared" si="89"/>
        <v>0</v>
      </c>
      <c r="F1453" t="b">
        <f t="shared" si="90"/>
        <v>0</v>
      </c>
      <c r="G1453">
        <f t="shared" si="91"/>
        <v>175.5</v>
      </c>
    </row>
    <row r="1454" spans="1:7" x14ac:dyDescent="0.25">
      <c r="A1454">
        <v>23</v>
      </c>
      <c r="B1454" s="11">
        <v>42915.958333333299</v>
      </c>
      <c r="C1454" s="9">
        <v>12.15044</v>
      </c>
      <c r="D1454">
        <f t="shared" si="88"/>
        <v>0.5</v>
      </c>
      <c r="E1454">
        <f t="shared" si="89"/>
        <v>3</v>
      </c>
      <c r="F1454">
        <f t="shared" si="90"/>
        <v>3</v>
      </c>
      <c r="G1454">
        <f t="shared" si="91"/>
        <v>178.5</v>
      </c>
    </row>
    <row r="1455" spans="1:7" hidden="1" x14ac:dyDescent="0.25">
      <c r="A1455">
        <v>0</v>
      </c>
      <c r="B1455" s="11">
        <v>42916</v>
      </c>
      <c r="C1455" s="9">
        <v>11.390790000000001</v>
      </c>
      <c r="D1455">
        <f t="shared" si="88"/>
        <v>0.5</v>
      </c>
      <c r="E1455" t="b">
        <f t="shared" si="89"/>
        <v>0</v>
      </c>
      <c r="F1455" t="b">
        <f t="shared" si="90"/>
        <v>0</v>
      </c>
      <c r="G1455">
        <f t="shared" si="91"/>
        <v>178.5</v>
      </c>
    </row>
    <row r="1456" spans="1:7" hidden="1" x14ac:dyDescent="0.25">
      <c r="A1456">
        <v>1</v>
      </c>
      <c r="B1456" s="11">
        <v>42916.041666666701</v>
      </c>
      <c r="C1456" s="9">
        <v>10.60047</v>
      </c>
      <c r="D1456">
        <f t="shared" si="88"/>
        <v>0.5</v>
      </c>
      <c r="E1456" t="b">
        <f t="shared" si="89"/>
        <v>0</v>
      </c>
      <c r="F1456" t="b">
        <f t="shared" si="90"/>
        <v>0</v>
      </c>
      <c r="G1456">
        <f t="shared" si="91"/>
        <v>178.5</v>
      </c>
    </row>
    <row r="1457" spans="1:7" hidden="1" x14ac:dyDescent="0.25">
      <c r="A1457">
        <v>2</v>
      </c>
      <c r="B1457" s="11">
        <v>42916.083333333299</v>
      </c>
      <c r="C1457" s="9">
        <v>9.9114380000000004</v>
      </c>
      <c r="D1457">
        <f t="shared" si="88"/>
        <v>0.5</v>
      </c>
      <c r="E1457" t="b">
        <f t="shared" si="89"/>
        <v>0</v>
      </c>
      <c r="F1457" t="b">
        <f t="shared" si="90"/>
        <v>0</v>
      </c>
      <c r="G1457">
        <f t="shared" si="91"/>
        <v>178.5</v>
      </c>
    </row>
    <row r="1458" spans="1:7" hidden="1" x14ac:dyDescent="0.25">
      <c r="A1458">
        <v>3</v>
      </c>
      <c r="B1458" s="11">
        <v>42916.125</v>
      </c>
      <c r="C1458" s="9">
        <v>9.5978220000000007</v>
      </c>
      <c r="D1458">
        <f t="shared" si="88"/>
        <v>0.5</v>
      </c>
      <c r="E1458" t="b">
        <f t="shared" si="89"/>
        <v>0</v>
      </c>
      <c r="F1458" t="b">
        <f t="shared" si="90"/>
        <v>0</v>
      </c>
      <c r="G1458">
        <f t="shared" si="91"/>
        <v>178.5</v>
      </c>
    </row>
    <row r="1459" spans="1:7" hidden="1" x14ac:dyDescent="0.25">
      <c r="A1459">
        <v>4</v>
      </c>
      <c r="B1459" s="11">
        <v>42916.166666666701</v>
      </c>
      <c r="C1459" s="9">
        <v>9.1606349999999992</v>
      </c>
      <c r="D1459">
        <f t="shared" si="88"/>
        <v>1</v>
      </c>
      <c r="E1459" t="b">
        <f t="shared" si="89"/>
        <v>0</v>
      </c>
      <c r="F1459" t="b">
        <f t="shared" si="90"/>
        <v>0</v>
      </c>
      <c r="G1459">
        <f t="shared" si="91"/>
        <v>178.5</v>
      </c>
    </row>
    <row r="1460" spans="1:7" hidden="1" x14ac:dyDescent="0.25">
      <c r="A1460">
        <v>5</v>
      </c>
      <c r="B1460" s="11">
        <v>42916.208333333299</v>
      </c>
      <c r="C1460" s="9">
        <v>8.8020689999999995</v>
      </c>
      <c r="D1460">
        <f t="shared" si="88"/>
        <v>1</v>
      </c>
      <c r="E1460" t="b">
        <f t="shared" si="89"/>
        <v>0</v>
      </c>
      <c r="F1460" t="b">
        <f t="shared" si="90"/>
        <v>0</v>
      </c>
      <c r="G1460">
        <f t="shared" si="91"/>
        <v>178.5</v>
      </c>
    </row>
    <row r="1461" spans="1:7" hidden="1" x14ac:dyDescent="0.25">
      <c r="A1461">
        <v>6</v>
      </c>
      <c r="B1461" s="11">
        <v>42916.25</v>
      </c>
      <c r="C1461" s="9">
        <v>8.3846469999999993</v>
      </c>
      <c r="D1461">
        <f t="shared" si="88"/>
        <v>1</v>
      </c>
      <c r="E1461" t="b">
        <f t="shared" si="89"/>
        <v>0</v>
      </c>
      <c r="F1461" t="b">
        <f t="shared" si="90"/>
        <v>0</v>
      </c>
      <c r="G1461">
        <f t="shared" si="91"/>
        <v>178.5</v>
      </c>
    </row>
    <row r="1462" spans="1:7" hidden="1" x14ac:dyDescent="0.25">
      <c r="A1462">
        <v>7</v>
      </c>
      <c r="B1462" s="11">
        <v>42916.291666666701</v>
      </c>
      <c r="C1462" s="9">
        <v>8.0345209999999998</v>
      </c>
      <c r="D1462">
        <f t="shared" si="88"/>
        <v>1</v>
      </c>
      <c r="E1462" t="b">
        <f t="shared" si="89"/>
        <v>0</v>
      </c>
      <c r="F1462" t="b">
        <f t="shared" si="90"/>
        <v>0</v>
      </c>
      <c r="G1462">
        <f t="shared" si="91"/>
        <v>178.5</v>
      </c>
    </row>
    <row r="1463" spans="1:7" hidden="1" x14ac:dyDescent="0.25">
      <c r="A1463">
        <v>8</v>
      </c>
      <c r="B1463" s="11">
        <v>42916.333333333299</v>
      </c>
      <c r="C1463" s="9">
        <v>8.9925610000000002</v>
      </c>
      <c r="D1463">
        <f t="shared" si="88"/>
        <v>1</v>
      </c>
      <c r="E1463" t="b">
        <f t="shared" si="89"/>
        <v>0</v>
      </c>
      <c r="F1463" t="b">
        <f t="shared" si="90"/>
        <v>0</v>
      </c>
      <c r="G1463">
        <f t="shared" si="91"/>
        <v>178.5</v>
      </c>
    </row>
    <row r="1464" spans="1:7" hidden="1" x14ac:dyDescent="0.25">
      <c r="A1464">
        <v>9</v>
      </c>
      <c r="B1464" s="11">
        <v>42916.375</v>
      </c>
      <c r="C1464" s="9">
        <v>11.70777</v>
      </c>
      <c r="D1464">
        <f t="shared" si="88"/>
        <v>0.5</v>
      </c>
      <c r="E1464" t="b">
        <f t="shared" si="89"/>
        <v>0</v>
      </c>
      <c r="F1464" t="b">
        <f t="shared" si="90"/>
        <v>0</v>
      </c>
      <c r="G1464">
        <f t="shared" si="91"/>
        <v>178.5</v>
      </c>
    </row>
    <row r="1465" spans="1:7" hidden="1" x14ac:dyDescent="0.25">
      <c r="A1465">
        <v>10</v>
      </c>
      <c r="B1465" s="11">
        <v>42916.416666666701</v>
      </c>
      <c r="C1465" s="9">
        <v>13.845829999999999</v>
      </c>
      <c r="D1465">
        <f t="shared" si="88"/>
        <v>0</v>
      </c>
      <c r="E1465" t="b">
        <f t="shared" si="89"/>
        <v>0</v>
      </c>
      <c r="F1465" t="b">
        <f t="shared" si="90"/>
        <v>0</v>
      </c>
      <c r="G1465">
        <f t="shared" si="91"/>
        <v>178.5</v>
      </c>
    </row>
    <row r="1466" spans="1:7" hidden="1" x14ac:dyDescent="0.25">
      <c r="A1466">
        <v>11</v>
      </c>
      <c r="B1466" s="11">
        <v>42916.458333333299</v>
      </c>
      <c r="C1466" s="9">
        <v>15.53228</v>
      </c>
      <c r="D1466">
        <f t="shared" si="88"/>
        <v>0</v>
      </c>
      <c r="E1466" t="b">
        <f t="shared" si="89"/>
        <v>0</v>
      </c>
      <c r="F1466" t="b">
        <f t="shared" si="90"/>
        <v>0</v>
      </c>
      <c r="G1466">
        <f t="shared" si="91"/>
        <v>178.5</v>
      </c>
    </row>
    <row r="1467" spans="1:7" hidden="1" x14ac:dyDescent="0.25">
      <c r="A1467">
        <v>12</v>
      </c>
      <c r="B1467" s="11">
        <v>42916.5</v>
      </c>
      <c r="C1467" s="9">
        <v>16.974820000000001</v>
      </c>
      <c r="D1467">
        <f t="shared" si="88"/>
        <v>-0.5</v>
      </c>
      <c r="E1467" t="b">
        <f t="shared" si="89"/>
        <v>0</v>
      </c>
      <c r="F1467" t="b">
        <f t="shared" si="90"/>
        <v>0</v>
      </c>
      <c r="G1467">
        <f t="shared" si="91"/>
        <v>178.5</v>
      </c>
    </row>
    <row r="1468" spans="1:7" hidden="1" x14ac:dyDescent="0.25">
      <c r="A1468">
        <v>13</v>
      </c>
      <c r="B1468" s="11">
        <v>42916.541666666701</v>
      </c>
      <c r="C1468" s="9">
        <v>18.21339</v>
      </c>
      <c r="D1468">
        <f t="shared" si="88"/>
        <v>-1</v>
      </c>
      <c r="E1468" t="b">
        <f t="shared" si="89"/>
        <v>0</v>
      </c>
      <c r="F1468" t="b">
        <f t="shared" si="90"/>
        <v>0</v>
      </c>
      <c r="G1468">
        <f t="shared" si="91"/>
        <v>178.5</v>
      </c>
    </row>
    <row r="1469" spans="1:7" hidden="1" x14ac:dyDescent="0.25">
      <c r="A1469">
        <v>14</v>
      </c>
      <c r="B1469" s="11">
        <v>42916.583333333299</v>
      </c>
      <c r="C1469" s="9">
        <v>18.791180000000001</v>
      </c>
      <c r="D1469">
        <f t="shared" si="88"/>
        <v>-1</v>
      </c>
      <c r="E1469" t="b">
        <f t="shared" si="89"/>
        <v>0</v>
      </c>
      <c r="F1469" t="b">
        <f t="shared" si="90"/>
        <v>0</v>
      </c>
      <c r="G1469">
        <f t="shared" si="91"/>
        <v>178.5</v>
      </c>
    </row>
    <row r="1470" spans="1:7" hidden="1" x14ac:dyDescent="0.25">
      <c r="A1470">
        <v>15</v>
      </c>
      <c r="B1470" s="11">
        <v>42916.625</v>
      </c>
      <c r="C1470" s="9">
        <v>19.217169999999999</v>
      </c>
      <c r="D1470">
        <f t="shared" si="88"/>
        <v>-1</v>
      </c>
      <c r="E1470" t="b">
        <f t="shared" si="89"/>
        <v>0</v>
      </c>
      <c r="F1470" t="b">
        <f t="shared" si="90"/>
        <v>0</v>
      </c>
      <c r="G1470">
        <f t="shared" si="91"/>
        <v>178.5</v>
      </c>
    </row>
    <row r="1471" spans="1:7" hidden="1" x14ac:dyDescent="0.25">
      <c r="A1471">
        <v>16</v>
      </c>
      <c r="B1471" s="11">
        <v>42916.666666666701</v>
      </c>
      <c r="C1471" s="9">
        <v>19.15692</v>
      </c>
      <c r="D1471">
        <f t="shared" si="88"/>
        <v>-1</v>
      </c>
      <c r="E1471" t="b">
        <f t="shared" si="89"/>
        <v>0</v>
      </c>
      <c r="F1471" t="b">
        <f t="shared" si="90"/>
        <v>0</v>
      </c>
      <c r="G1471">
        <f t="shared" si="91"/>
        <v>178.5</v>
      </c>
    </row>
    <row r="1472" spans="1:7" hidden="1" x14ac:dyDescent="0.25">
      <c r="A1472">
        <v>17</v>
      </c>
      <c r="B1472" s="11">
        <v>42916.708333333299</v>
      </c>
      <c r="C1472" s="9">
        <v>18.389279999999999</v>
      </c>
      <c r="D1472">
        <f t="shared" si="88"/>
        <v>-1</v>
      </c>
      <c r="E1472" t="b">
        <f t="shared" si="89"/>
        <v>0</v>
      </c>
      <c r="F1472" t="b">
        <f t="shared" si="90"/>
        <v>0</v>
      </c>
      <c r="G1472">
        <f t="shared" si="91"/>
        <v>178.5</v>
      </c>
    </row>
    <row r="1473" spans="1:7" hidden="1" x14ac:dyDescent="0.25">
      <c r="A1473">
        <v>18</v>
      </c>
      <c r="B1473" s="11">
        <v>42916.75</v>
      </c>
      <c r="C1473" s="9">
        <v>15.610480000000001</v>
      </c>
      <c r="D1473">
        <f t="shared" si="88"/>
        <v>0</v>
      </c>
      <c r="E1473" t="b">
        <f t="shared" si="89"/>
        <v>0</v>
      </c>
      <c r="F1473" t="b">
        <f t="shared" si="90"/>
        <v>0</v>
      </c>
      <c r="G1473">
        <f t="shared" si="91"/>
        <v>178.5</v>
      </c>
    </row>
    <row r="1474" spans="1:7" hidden="1" x14ac:dyDescent="0.25">
      <c r="A1474">
        <v>19</v>
      </c>
      <c r="B1474" s="11">
        <v>42916.791666666701</v>
      </c>
      <c r="C1474" s="9">
        <v>13.94304</v>
      </c>
      <c r="D1474">
        <f t="shared" si="88"/>
        <v>0</v>
      </c>
      <c r="E1474" t="b">
        <f t="shared" si="89"/>
        <v>0</v>
      </c>
      <c r="F1474" t="b">
        <f t="shared" si="90"/>
        <v>0</v>
      </c>
      <c r="G1474">
        <f t="shared" si="91"/>
        <v>178.5</v>
      </c>
    </row>
    <row r="1475" spans="1:7" hidden="1" x14ac:dyDescent="0.25">
      <c r="A1475">
        <v>20</v>
      </c>
      <c r="B1475" s="11">
        <v>42916.833333333299</v>
      </c>
      <c r="C1475" s="9">
        <v>12.334099999999999</v>
      </c>
      <c r="D1475">
        <f t="shared" si="88"/>
        <v>0.5</v>
      </c>
      <c r="E1475" t="b">
        <f t="shared" si="89"/>
        <v>0</v>
      </c>
      <c r="F1475" t="b">
        <f t="shared" si="90"/>
        <v>0</v>
      </c>
      <c r="G1475">
        <f t="shared" si="91"/>
        <v>178.5</v>
      </c>
    </row>
    <row r="1476" spans="1:7" hidden="1" x14ac:dyDescent="0.25">
      <c r="A1476">
        <v>21</v>
      </c>
      <c r="B1476" s="11">
        <v>42916.875</v>
      </c>
      <c r="C1476" s="9">
        <v>11.874029999999999</v>
      </c>
      <c r="D1476">
        <f t="shared" si="88"/>
        <v>0.5</v>
      </c>
      <c r="E1476" t="b">
        <f t="shared" si="89"/>
        <v>0</v>
      </c>
      <c r="F1476" t="b">
        <f t="shared" si="90"/>
        <v>0</v>
      </c>
      <c r="G1476">
        <f t="shared" si="91"/>
        <v>178.5</v>
      </c>
    </row>
    <row r="1477" spans="1:7" hidden="1" x14ac:dyDescent="0.25">
      <c r="A1477">
        <v>22</v>
      </c>
      <c r="B1477" s="11">
        <v>42916.916666666701</v>
      </c>
      <c r="C1477" s="9">
        <v>11.18967</v>
      </c>
      <c r="D1477">
        <f t="shared" si="88"/>
        <v>0.5</v>
      </c>
      <c r="E1477" t="b">
        <f t="shared" si="89"/>
        <v>0</v>
      </c>
      <c r="F1477" t="b">
        <f t="shared" si="90"/>
        <v>0</v>
      </c>
      <c r="G1477">
        <f t="shared" si="91"/>
        <v>178.5</v>
      </c>
    </row>
    <row r="1478" spans="1:7" x14ac:dyDescent="0.25">
      <c r="A1478">
        <v>23</v>
      </c>
      <c r="B1478" s="11">
        <v>42916.958333333299</v>
      </c>
      <c r="C1478" s="9">
        <v>9.4023029999999999</v>
      </c>
      <c r="D1478">
        <f t="shared" si="88"/>
        <v>0.5</v>
      </c>
      <c r="E1478">
        <f t="shared" si="89"/>
        <v>4</v>
      </c>
      <c r="F1478">
        <f t="shared" si="90"/>
        <v>4</v>
      </c>
      <c r="G1478">
        <f t="shared" si="91"/>
        <v>182.5</v>
      </c>
    </row>
    <row r="1479" spans="1:7" hidden="1" x14ac:dyDescent="0.25">
      <c r="A1479">
        <v>0</v>
      </c>
      <c r="B1479" s="11">
        <v>42917</v>
      </c>
      <c r="C1479" s="9">
        <v>9.1631149999999995</v>
      </c>
      <c r="D1479">
        <f t="shared" si="88"/>
        <v>1</v>
      </c>
      <c r="E1479" t="b">
        <f t="shared" si="89"/>
        <v>0</v>
      </c>
      <c r="F1479" t="b">
        <f t="shared" si="90"/>
        <v>0</v>
      </c>
      <c r="G1479">
        <f t="shared" si="91"/>
        <v>182.5</v>
      </c>
    </row>
    <row r="1480" spans="1:7" hidden="1" x14ac:dyDescent="0.25">
      <c r="A1480">
        <v>1</v>
      </c>
      <c r="B1480" s="11">
        <v>42917.041666666701</v>
      </c>
      <c r="C1480" s="9">
        <v>8.8587380000000007</v>
      </c>
      <c r="D1480">
        <f t="shared" si="88"/>
        <v>1</v>
      </c>
      <c r="E1480" t="b">
        <f t="shared" si="89"/>
        <v>0</v>
      </c>
      <c r="F1480" t="b">
        <f t="shared" si="90"/>
        <v>0</v>
      </c>
      <c r="G1480">
        <f t="shared" si="91"/>
        <v>182.5</v>
      </c>
    </row>
    <row r="1481" spans="1:7" hidden="1" x14ac:dyDescent="0.25">
      <c r="A1481">
        <v>2</v>
      </c>
      <c r="B1481" s="11">
        <v>42917.083333333299</v>
      </c>
      <c r="C1481" s="9">
        <v>8.1284960000000002</v>
      </c>
      <c r="D1481">
        <f t="shared" si="88"/>
        <v>1</v>
      </c>
      <c r="E1481" t="b">
        <f t="shared" si="89"/>
        <v>0</v>
      </c>
      <c r="F1481" t="b">
        <f t="shared" si="90"/>
        <v>0</v>
      </c>
      <c r="G1481">
        <f t="shared" si="91"/>
        <v>182.5</v>
      </c>
    </row>
    <row r="1482" spans="1:7" hidden="1" x14ac:dyDescent="0.25">
      <c r="A1482">
        <v>3</v>
      </c>
      <c r="B1482" s="11">
        <v>42917.125</v>
      </c>
      <c r="C1482" s="9">
        <v>8.3392289999999996</v>
      </c>
      <c r="D1482">
        <f t="shared" si="88"/>
        <v>1</v>
      </c>
      <c r="E1482" t="b">
        <f t="shared" si="89"/>
        <v>0</v>
      </c>
      <c r="F1482" t="b">
        <f t="shared" si="90"/>
        <v>0</v>
      </c>
      <c r="G1482">
        <f t="shared" si="91"/>
        <v>182.5</v>
      </c>
    </row>
    <row r="1483" spans="1:7" hidden="1" x14ac:dyDescent="0.25">
      <c r="A1483">
        <v>4</v>
      </c>
      <c r="B1483" s="11">
        <v>42917.166666666701</v>
      </c>
      <c r="C1483" s="9">
        <v>7.6655730000000002</v>
      </c>
      <c r="D1483">
        <f t="shared" si="88"/>
        <v>1</v>
      </c>
      <c r="E1483" t="b">
        <f t="shared" si="89"/>
        <v>0</v>
      </c>
      <c r="F1483" t="b">
        <f t="shared" si="90"/>
        <v>0</v>
      </c>
      <c r="G1483">
        <f t="shared" si="91"/>
        <v>182.5</v>
      </c>
    </row>
    <row r="1484" spans="1:7" hidden="1" x14ac:dyDescent="0.25">
      <c r="A1484">
        <v>5</v>
      </c>
      <c r="B1484" s="11">
        <v>42917.208333333299</v>
      </c>
      <c r="C1484" s="9">
        <v>6.9610880000000002</v>
      </c>
      <c r="D1484">
        <f t="shared" si="88"/>
        <v>1</v>
      </c>
      <c r="E1484" t="b">
        <f t="shared" si="89"/>
        <v>0</v>
      </c>
      <c r="F1484" t="b">
        <f t="shared" si="90"/>
        <v>0</v>
      </c>
      <c r="G1484">
        <f t="shared" si="91"/>
        <v>182.5</v>
      </c>
    </row>
    <row r="1485" spans="1:7" hidden="1" x14ac:dyDescent="0.25">
      <c r="A1485">
        <v>6</v>
      </c>
      <c r="B1485" s="11">
        <v>42917.25</v>
      </c>
      <c r="C1485" s="9">
        <v>7.5961069999999999</v>
      </c>
      <c r="D1485">
        <f t="shared" si="88"/>
        <v>1</v>
      </c>
      <c r="E1485" t="b">
        <f t="shared" si="89"/>
        <v>0</v>
      </c>
      <c r="F1485" t="b">
        <f t="shared" si="90"/>
        <v>0</v>
      </c>
      <c r="G1485">
        <f t="shared" si="91"/>
        <v>182.5</v>
      </c>
    </row>
    <row r="1486" spans="1:7" hidden="1" x14ac:dyDescent="0.25">
      <c r="A1486">
        <v>7</v>
      </c>
      <c r="B1486" s="11">
        <v>42917.291666666701</v>
      </c>
      <c r="C1486" s="9">
        <v>7.2052779999999998</v>
      </c>
      <c r="D1486">
        <f t="shared" si="88"/>
        <v>1</v>
      </c>
      <c r="E1486" t="b">
        <f t="shared" si="89"/>
        <v>0</v>
      </c>
      <c r="F1486" t="b">
        <f t="shared" si="90"/>
        <v>0</v>
      </c>
      <c r="G1486">
        <f t="shared" si="91"/>
        <v>182.5</v>
      </c>
    </row>
    <row r="1487" spans="1:7" hidden="1" x14ac:dyDescent="0.25">
      <c r="A1487">
        <v>8</v>
      </c>
      <c r="B1487" s="11">
        <v>42917.333333333299</v>
      </c>
      <c r="C1487" s="9">
        <v>8.4187569999999994</v>
      </c>
      <c r="D1487">
        <f t="shared" si="88"/>
        <v>1</v>
      </c>
      <c r="E1487" t="b">
        <f t="shared" si="89"/>
        <v>0</v>
      </c>
      <c r="F1487" t="b">
        <f t="shared" si="90"/>
        <v>0</v>
      </c>
      <c r="G1487">
        <f t="shared" si="91"/>
        <v>182.5</v>
      </c>
    </row>
    <row r="1488" spans="1:7" hidden="1" x14ac:dyDescent="0.25">
      <c r="A1488">
        <v>9</v>
      </c>
      <c r="B1488" s="11">
        <v>42917.375</v>
      </c>
      <c r="C1488" s="9">
        <v>11.83619</v>
      </c>
      <c r="D1488">
        <f t="shared" ref="D1488:D1551" si="92">IF(C1488&gt;$A$12,$B$12, IF(C1488&gt;$A$11,$B$11,IF(C1488&gt;$A$10,$B$10,IF(C1488&gt;$A$9,$B$9,IF(C1488&gt;$A$8,$B$8,IF(C1488&gt;$A$7,$B$7,IF(C1488&lt;$A$6,$B$6)))))))</f>
        <v>0.5</v>
      </c>
      <c r="E1488" t="b">
        <f t="shared" si="89"/>
        <v>0</v>
      </c>
      <c r="F1488" t="b">
        <f t="shared" si="90"/>
        <v>0</v>
      </c>
      <c r="G1488">
        <f t="shared" si="91"/>
        <v>182.5</v>
      </c>
    </row>
    <row r="1489" spans="1:7" hidden="1" x14ac:dyDescent="0.25">
      <c r="A1489">
        <v>10</v>
      </c>
      <c r="B1489" s="11">
        <v>42917.416666666701</v>
      </c>
      <c r="C1489" s="9">
        <v>16.39021</v>
      </c>
      <c r="D1489">
        <f t="shared" si="92"/>
        <v>-0.5</v>
      </c>
      <c r="E1489" t="b">
        <f t="shared" si="89"/>
        <v>0</v>
      </c>
      <c r="F1489" t="b">
        <f t="shared" si="90"/>
        <v>0</v>
      </c>
      <c r="G1489">
        <f t="shared" si="91"/>
        <v>182.5</v>
      </c>
    </row>
    <row r="1490" spans="1:7" hidden="1" x14ac:dyDescent="0.25">
      <c r="A1490">
        <v>11</v>
      </c>
      <c r="B1490" s="11">
        <v>42917.458333333299</v>
      </c>
      <c r="C1490" s="9">
        <v>18.883980000000001</v>
      </c>
      <c r="D1490">
        <f t="shared" si="92"/>
        <v>-1</v>
      </c>
      <c r="E1490" t="b">
        <f t="shared" si="89"/>
        <v>0</v>
      </c>
      <c r="F1490" t="b">
        <f t="shared" si="90"/>
        <v>0</v>
      </c>
      <c r="G1490">
        <f t="shared" si="91"/>
        <v>182.5</v>
      </c>
    </row>
    <row r="1491" spans="1:7" hidden="1" x14ac:dyDescent="0.25">
      <c r="A1491">
        <v>12</v>
      </c>
      <c r="B1491" s="11">
        <v>42917.5</v>
      </c>
      <c r="C1491" s="9">
        <v>19.22448</v>
      </c>
      <c r="D1491">
        <f t="shared" si="92"/>
        <v>-1</v>
      </c>
      <c r="E1491" t="b">
        <f t="shared" si="89"/>
        <v>0</v>
      </c>
      <c r="F1491" t="b">
        <f t="shared" si="90"/>
        <v>0</v>
      </c>
      <c r="G1491">
        <f t="shared" si="91"/>
        <v>182.5</v>
      </c>
    </row>
    <row r="1492" spans="1:7" hidden="1" x14ac:dyDescent="0.25">
      <c r="A1492">
        <v>13</v>
      </c>
      <c r="B1492" s="11">
        <v>42917.541666666701</v>
      </c>
      <c r="C1492" s="9">
        <v>19.880970000000001</v>
      </c>
      <c r="D1492">
        <f t="shared" si="92"/>
        <v>-1</v>
      </c>
      <c r="E1492" t="b">
        <f t="shared" si="89"/>
        <v>0</v>
      </c>
      <c r="F1492" t="b">
        <f t="shared" si="90"/>
        <v>0</v>
      </c>
      <c r="G1492">
        <f t="shared" si="91"/>
        <v>182.5</v>
      </c>
    </row>
    <row r="1493" spans="1:7" hidden="1" x14ac:dyDescent="0.25">
      <c r="A1493">
        <v>14</v>
      </c>
      <c r="B1493" s="11">
        <v>42917.583333333299</v>
      </c>
      <c r="C1493" s="9">
        <v>19.96951</v>
      </c>
      <c r="D1493">
        <f t="shared" si="92"/>
        <v>-1</v>
      </c>
      <c r="E1493" t="b">
        <f t="shared" si="89"/>
        <v>0</v>
      </c>
      <c r="F1493" t="b">
        <f t="shared" si="90"/>
        <v>0</v>
      </c>
      <c r="G1493">
        <f t="shared" si="91"/>
        <v>182.5</v>
      </c>
    </row>
    <row r="1494" spans="1:7" hidden="1" x14ac:dyDescent="0.25">
      <c r="A1494">
        <v>15</v>
      </c>
      <c r="B1494" s="11">
        <v>42917.625</v>
      </c>
      <c r="C1494" s="9">
        <v>21.321020000000001</v>
      </c>
      <c r="D1494">
        <f t="shared" si="92"/>
        <v>-1</v>
      </c>
      <c r="E1494" t="b">
        <f t="shared" si="89"/>
        <v>0</v>
      </c>
      <c r="F1494" t="b">
        <f t="shared" si="90"/>
        <v>0</v>
      </c>
      <c r="G1494">
        <f t="shared" si="91"/>
        <v>182.5</v>
      </c>
    </row>
    <row r="1495" spans="1:7" hidden="1" x14ac:dyDescent="0.25">
      <c r="A1495">
        <v>16</v>
      </c>
      <c r="B1495" s="11">
        <v>42917.666666666701</v>
      </c>
      <c r="C1495" s="9">
        <v>20.86262</v>
      </c>
      <c r="D1495">
        <f t="shared" si="92"/>
        <v>-1</v>
      </c>
      <c r="E1495" t="b">
        <f t="shared" si="89"/>
        <v>0</v>
      </c>
      <c r="F1495" t="b">
        <f t="shared" si="90"/>
        <v>0</v>
      </c>
      <c r="G1495">
        <f t="shared" si="91"/>
        <v>182.5</v>
      </c>
    </row>
    <row r="1496" spans="1:7" hidden="1" x14ac:dyDescent="0.25">
      <c r="A1496">
        <v>17</v>
      </c>
      <c r="B1496" s="11">
        <v>42917.708333333299</v>
      </c>
      <c r="C1496" s="9">
        <v>20.1812</v>
      </c>
      <c r="D1496">
        <f t="shared" si="92"/>
        <v>-1</v>
      </c>
      <c r="E1496" t="b">
        <f t="shared" si="89"/>
        <v>0</v>
      </c>
      <c r="F1496" t="b">
        <f t="shared" si="90"/>
        <v>0</v>
      </c>
      <c r="G1496">
        <f t="shared" si="91"/>
        <v>182.5</v>
      </c>
    </row>
    <row r="1497" spans="1:7" hidden="1" x14ac:dyDescent="0.25">
      <c r="A1497">
        <v>18</v>
      </c>
      <c r="B1497" s="11">
        <v>42917.75</v>
      </c>
      <c r="C1497" s="9">
        <v>16.90239</v>
      </c>
      <c r="D1497">
        <f t="shared" si="92"/>
        <v>-0.5</v>
      </c>
      <c r="E1497" t="b">
        <f t="shared" si="89"/>
        <v>0</v>
      </c>
      <c r="F1497" t="b">
        <f t="shared" si="90"/>
        <v>0</v>
      </c>
      <c r="G1497">
        <f t="shared" si="91"/>
        <v>182.5</v>
      </c>
    </row>
    <row r="1498" spans="1:7" hidden="1" x14ac:dyDescent="0.25">
      <c r="A1498">
        <v>19</v>
      </c>
      <c r="B1498" s="11">
        <v>42917.791666666701</v>
      </c>
      <c r="C1498" s="9">
        <v>14.398440000000001</v>
      </c>
      <c r="D1498">
        <f t="shared" si="92"/>
        <v>0</v>
      </c>
      <c r="E1498" t="b">
        <f t="shared" si="89"/>
        <v>0</v>
      </c>
      <c r="F1498" t="b">
        <f t="shared" si="90"/>
        <v>0</v>
      </c>
      <c r="G1498">
        <f t="shared" si="91"/>
        <v>182.5</v>
      </c>
    </row>
    <row r="1499" spans="1:7" hidden="1" x14ac:dyDescent="0.25">
      <c r="A1499">
        <v>20</v>
      </c>
      <c r="B1499" s="11">
        <v>42917.833333333299</v>
      </c>
      <c r="C1499" s="9">
        <v>14.23147</v>
      </c>
      <c r="D1499">
        <f t="shared" si="92"/>
        <v>0</v>
      </c>
      <c r="E1499" t="b">
        <f t="shared" si="89"/>
        <v>0</v>
      </c>
      <c r="F1499" t="b">
        <f t="shared" si="90"/>
        <v>0</v>
      </c>
      <c r="G1499">
        <f t="shared" si="91"/>
        <v>182.5</v>
      </c>
    </row>
    <row r="1500" spans="1:7" hidden="1" x14ac:dyDescent="0.25">
      <c r="A1500">
        <v>21</v>
      </c>
      <c r="B1500" s="11">
        <v>42917.875</v>
      </c>
      <c r="C1500" s="9">
        <v>13.54297</v>
      </c>
      <c r="D1500">
        <f t="shared" si="92"/>
        <v>0</v>
      </c>
      <c r="E1500" t="b">
        <f t="shared" si="89"/>
        <v>0</v>
      </c>
      <c r="F1500" t="b">
        <f t="shared" si="90"/>
        <v>0</v>
      </c>
      <c r="G1500">
        <f t="shared" si="91"/>
        <v>182.5</v>
      </c>
    </row>
    <row r="1501" spans="1:7" hidden="1" x14ac:dyDescent="0.25">
      <c r="A1501">
        <v>22</v>
      </c>
      <c r="B1501" s="11">
        <v>42917.916666666701</v>
      </c>
      <c r="C1501" s="9">
        <v>12.945639999999999</v>
      </c>
      <c r="D1501">
        <f t="shared" si="92"/>
        <v>0</v>
      </c>
      <c r="E1501" t="b">
        <f t="shared" si="89"/>
        <v>0</v>
      </c>
      <c r="F1501" t="b">
        <f t="shared" si="90"/>
        <v>0</v>
      </c>
      <c r="G1501">
        <f t="shared" si="91"/>
        <v>182.5</v>
      </c>
    </row>
    <row r="1502" spans="1:7" x14ac:dyDescent="0.25">
      <c r="A1502">
        <v>23</v>
      </c>
      <c r="B1502" s="11">
        <v>42917.958333333299</v>
      </c>
      <c r="C1502" s="9">
        <v>12.78195</v>
      </c>
      <c r="D1502">
        <f t="shared" si="92"/>
        <v>0</v>
      </c>
      <c r="E1502">
        <f t="shared" si="89"/>
        <v>1.5</v>
      </c>
      <c r="F1502">
        <f t="shared" si="90"/>
        <v>1.5</v>
      </c>
      <c r="G1502">
        <f t="shared" si="91"/>
        <v>184</v>
      </c>
    </row>
    <row r="1503" spans="1:7" hidden="1" x14ac:dyDescent="0.25">
      <c r="A1503">
        <v>0</v>
      </c>
      <c r="B1503" s="11">
        <v>42918</v>
      </c>
      <c r="C1503" s="9">
        <v>12.14245</v>
      </c>
      <c r="D1503">
        <f t="shared" si="92"/>
        <v>0.5</v>
      </c>
      <c r="E1503" t="b">
        <f t="shared" si="89"/>
        <v>0</v>
      </c>
      <c r="F1503" t="b">
        <f t="shared" si="90"/>
        <v>0</v>
      </c>
      <c r="G1503">
        <f t="shared" si="91"/>
        <v>184</v>
      </c>
    </row>
    <row r="1504" spans="1:7" hidden="1" x14ac:dyDescent="0.25">
      <c r="A1504">
        <v>1</v>
      </c>
      <c r="B1504" s="11">
        <v>42918.041666666701</v>
      </c>
      <c r="C1504" s="9">
        <v>10.29749</v>
      </c>
      <c r="D1504">
        <f t="shared" si="92"/>
        <v>0.5</v>
      </c>
      <c r="E1504" t="b">
        <f t="shared" si="89"/>
        <v>0</v>
      </c>
      <c r="F1504" t="b">
        <f t="shared" si="90"/>
        <v>0</v>
      </c>
      <c r="G1504">
        <f t="shared" si="91"/>
        <v>184</v>
      </c>
    </row>
    <row r="1505" spans="1:7" hidden="1" x14ac:dyDescent="0.25">
      <c r="A1505">
        <v>2</v>
      </c>
      <c r="B1505" s="11">
        <v>42918.083333333299</v>
      </c>
      <c r="C1505" s="9">
        <v>10.76756</v>
      </c>
      <c r="D1505">
        <f t="shared" si="92"/>
        <v>0.5</v>
      </c>
      <c r="E1505" t="b">
        <f t="shared" si="89"/>
        <v>0</v>
      </c>
      <c r="F1505" t="b">
        <f t="shared" si="90"/>
        <v>0</v>
      </c>
      <c r="G1505">
        <f t="shared" si="91"/>
        <v>184</v>
      </c>
    </row>
    <row r="1506" spans="1:7" hidden="1" x14ac:dyDescent="0.25">
      <c r="A1506">
        <v>3</v>
      </c>
      <c r="B1506" s="11">
        <v>42918.125</v>
      </c>
      <c r="C1506" s="9">
        <v>8.8339470000000002</v>
      </c>
      <c r="D1506">
        <f t="shared" si="92"/>
        <v>1</v>
      </c>
      <c r="E1506" t="b">
        <f t="shared" si="89"/>
        <v>0</v>
      </c>
      <c r="F1506" t="b">
        <f t="shared" si="90"/>
        <v>0</v>
      </c>
      <c r="G1506">
        <f t="shared" si="91"/>
        <v>184</v>
      </c>
    </row>
    <row r="1507" spans="1:7" hidden="1" x14ac:dyDescent="0.25">
      <c r="A1507">
        <v>4</v>
      </c>
      <c r="B1507" s="11">
        <v>42918.166666666701</v>
      </c>
      <c r="C1507" s="9">
        <v>9.346603</v>
      </c>
      <c r="D1507">
        <f t="shared" si="92"/>
        <v>0.5</v>
      </c>
      <c r="E1507" t="b">
        <f t="shared" si="89"/>
        <v>0</v>
      </c>
      <c r="F1507" t="b">
        <f t="shared" si="90"/>
        <v>0</v>
      </c>
      <c r="G1507">
        <f t="shared" si="91"/>
        <v>184</v>
      </c>
    </row>
    <row r="1508" spans="1:7" hidden="1" x14ac:dyDescent="0.25">
      <c r="A1508">
        <v>5</v>
      </c>
      <c r="B1508" s="11">
        <v>42918.208333333299</v>
      </c>
      <c r="C1508" s="9">
        <v>8.8729770000000006</v>
      </c>
      <c r="D1508">
        <f t="shared" si="92"/>
        <v>1</v>
      </c>
      <c r="E1508" t="b">
        <f t="shared" si="89"/>
        <v>0</v>
      </c>
      <c r="F1508" t="b">
        <f t="shared" si="90"/>
        <v>0</v>
      </c>
      <c r="G1508">
        <f t="shared" si="91"/>
        <v>184</v>
      </c>
    </row>
    <row r="1509" spans="1:7" hidden="1" x14ac:dyDescent="0.25">
      <c r="A1509">
        <v>6</v>
      </c>
      <c r="B1509" s="11">
        <v>42918.25</v>
      </c>
      <c r="C1509" s="9">
        <v>7.0533169999999998</v>
      </c>
      <c r="D1509">
        <f t="shared" si="92"/>
        <v>1</v>
      </c>
      <c r="E1509" t="b">
        <f t="shared" si="89"/>
        <v>0</v>
      </c>
      <c r="F1509" t="b">
        <f t="shared" si="90"/>
        <v>0</v>
      </c>
      <c r="G1509">
        <f t="shared" si="91"/>
        <v>184</v>
      </c>
    </row>
    <row r="1510" spans="1:7" hidden="1" x14ac:dyDescent="0.25">
      <c r="A1510">
        <v>7</v>
      </c>
      <c r="B1510" s="11">
        <v>42918.291666666701</v>
      </c>
      <c r="C1510" s="9">
        <v>6.8315830000000002</v>
      </c>
      <c r="D1510">
        <f t="shared" si="92"/>
        <v>1</v>
      </c>
      <c r="E1510" t="b">
        <f t="shared" si="89"/>
        <v>0</v>
      </c>
      <c r="F1510" t="b">
        <f t="shared" si="90"/>
        <v>0</v>
      </c>
      <c r="G1510">
        <f t="shared" si="91"/>
        <v>184</v>
      </c>
    </row>
    <row r="1511" spans="1:7" hidden="1" x14ac:dyDescent="0.25">
      <c r="A1511">
        <v>8</v>
      </c>
      <c r="B1511" s="11">
        <v>42918.333333333299</v>
      </c>
      <c r="C1511" s="9">
        <v>8.6132639999999991</v>
      </c>
      <c r="D1511">
        <f t="shared" si="92"/>
        <v>1</v>
      </c>
      <c r="E1511" t="b">
        <f t="shared" ref="E1511:E1574" si="93">IF(A1511=23,SUM(D1488:D1511))</f>
        <v>0</v>
      </c>
      <c r="F1511" t="b">
        <f t="shared" ref="F1511:F1574" si="94">IF(E1511&lt;0,0,E1511)</f>
        <v>0</v>
      </c>
      <c r="G1511">
        <f t="shared" si="91"/>
        <v>184</v>
      </c>
    </row>
    <row r="1512" spans="1:7" hidden="1" x14ac:dyDescent="0.25">
      <c r="A1512">
        <v>9</v>
      </c>
      <c r="B1512" s="11">
        <v>42918.375</v>
      </c>
      <c r="C1512" s="9">
        <v>13.051450000000001</v>
      </c>
      <c r="D1512">
        <f t="shared" si="92"/>
        <v>0</v>
      </c>
      <c r="E1512" t="b">
        <f t="shared" si="93"/>
        <v>0</v>
      </c>
      <c r="F1512" t="b">
        <f t="shared" si="94"/>
        <v>0</v>
      </c>
      <c r="G1512">
        <f t="shared" ref="G1512:G1575" si="95">G1511+F1512</f>
        <v>184</v>
      </c>
    </row>
    <row r="1513" spans="1:7" hidden="1" x14ac:dyDescent="0.25">
      <c r="A1513">
        <v>10</v>
      </c>
      <c r="B1513" s="11">
        <v>42918.416666666701</v>
      </c>
      <c r="C1513" s="9">
        <v>14.741540000000001</v>
      </c>
      <c r="D1513">
        <f t="shared" si="92"/>
        <v>0</v>
      </c>
      <c r="E1513" t="b">
        <f t="shared" si="93"/>
        <v>0</v>
      </c>
      <c r="F1513" t="b">
        <f t="shared" si="94"/>
        <v>0</v>
      </c>
      <c r="G1513">
        <f t="shared" si="95"/>
        <v>184</v>
      </c>
    </row>
    <row r="1514" spans="1:7" hidden="1" x14ac:dyDescent="0.25">
      <c r="A1514">
        <v>11</v>
      </c>
      <c r="B1514" s="11">
        <v>42918.458333333299</v>
      </c>
      <c r="C1514" s="9">
        <v>16.963069999999998</v>
      </c>
      <c r="D1514">
        <f t="shared" si="92"/>
        <v>-0.5</v>
      </c>
      <c r="E1514" t="b">
        <f t="shared" si="93"/>
        <v>0</v>
      </c>
      <c r="F1514" t="b">
        <f t="shared" si="94"/>
        <v>0</v>
      </c>
      <c r="G1514">
        <f t="shared" si="95"/>
        <v>184</v>
      </c>
    </row>
    <row r="1515" spans="1:7" hidden="1" x14ac:dyDescent="0.25">
      <c r="A1515">
        <v>12</v>
      </c>
      <c r="B1515" s="11">
        <v>42918.5</v>
      </c>
      <c r="C1515" s="9">
        <v>18.23293</v>
      </c>
      <c r="D1515">
        <f t="shared" si="92"/>
        <v>-1</v>
      </c>
      <c r="E1515" t="b">
        <f t="shared" si="93"/>
        <v>0</v>
      </c>
      <c r="F1515" t="b">
        <f t="shared" si="94"/>
        <v>0</v>
      </c>
      <c r="G1515">
        <f t="shared" si="95"/>
        <v>184</v>
      </c>
    </row>
    <row r="1516" spans="1:7" hidden="1" x14ac:dyDescent="0.25">
      <c r="A1516">
        <v>13</v>
      </c>
      <c r="B1516" s="11">
        <v>42918.541666666701</v>
      </c>
      <c r="C1516" s="9">
        <v>19.24333</v>
      </c>
      <c r="D1516">
        <f t="shared" si="92"/>
        <v>-1</v>
      </c>
      <c r="E1516" t="b">
        <f t="shared" si="93"/>
        <v>0</v>
      </c>
      <c r="F1516" t="b">
        <f t="shared" si="94"/>
        <v>0</v>
      </c>
      <c r="G1516">
        <f t="shared" si="95"/>
        <v>184</v>
      </c>
    </row>
    <row r="1517" spans="1:7" hidden="1" x14ac:dyDescent="0.25">
      <c r="A1517">
        <v>14</v>
      </c>
      <c r="B1517" s="11">
        <v>42918.583333333299</v>
      </c>
      <c r="C1517" s="9">
        <v>20.029419999999998</v>
      </c>
      <c r="D1517">
        <f t="shared" si="92"/>
        <v>-1</v>
      </c>
      <c r="E1517" t="b">
        <f t="shared" si="93"/>
        <v>0</v>
      </c>
      <c r="F1517" t="b">
        <f t="shared" si="94"/>
        <v>0</v>
      </c>
      <c r="G1517">
        <f t="shared" si="95"/>
        <v>184</v>
      </c>
    </row>
    <row r="1518" spans="1:7" hidden="1" x14ac:dyDescent="0.25">
      <c r="A1518">
        <v>15</v>
      </c>
      <c r="B1518" s="11">
        <v>42918.625</v>
      </c>
      <c r="C1518" s="9">
        <v>20.285820000000001</v>
      </c>
      <c r="D1518">
        <f t="shared" si="92"/>
        <v>-1</v>
      </c>
      <c r="E1518" t="b">
        <f t="shared" si="93"/>
        <v>0</v>
      </c>
      <c r="F1518" t="b">
        <f t="shared" si="94"/>
        <v>0</v>
      </c>
      <c r="G1518">
        <f t="shared" si="95"/>
        <v>184</v>
      </c>
    </row>
    <row r="1519" spans="1:7" hidden="1" x14ac:dyDescent="0.25">
      <c r="A1519">
        <v>16</v>
      </c>
      <c r="B1519" s="11">
        <v>42918.666666666701</v>
      </c>
      <c r="C1519" s="9">
        <v>20.202850000000002</v>
      </c>
      <c r="D1519">
        <f t="shared" si="92"/>
        <v>-1</v>
      </c>
      <c r="E1519" t="b">
        <f t="shared" si="93"/>
        <v>0</v>
      </c>
      <c r="F1519" t="b">
        <f t="shared" si="94"/>
        <v>0</v>
      </c>
      <c r="G1519">
        <f t="shared" si="95"/>
        <v>184</v>
      </c>
    </row>
    <row r="1520" spans="1:7" hidden="1" x14ac:dyDescent="0.25">
      <c r="A1520">
        <v>17</v>
      </c>
      <c r="B1520" s="11">
        <v>42918.708333333299</v>
      </c>
      <c r="C1520" s="9">
        <v>19.009139999999999</v>
      </c>
      <c r="D1520">
        <f t="shared" si="92"/>
        <v>-1</v>
      </c>
      <c r="E1520" t="b">
        <f t="shared" si="93"/>
        <v>0</v>
      </c>
      <c r="F1520" t="b">
        <f t="shared" si="94"/>
        <v>0</v>
      </c>
      <c r="G1520">
        <f t="shared" si="95"/>
        <v>184</v>
      </c>
    </row>
    <row r="1521" spans="1:7" hidden="1" x14ac:dyDescent="0.25">
      <c r="A1521">
        <v>18</v>
      </c>
      <c r="B1521" s="11">
        <v>42918.75</v>
      </c>
      <c r="C1521" s="9">
        <v>16.852180000000001</v>
      </c>
      <c r="D1521">
        <f t="shared" si="92"/>
        <v>-0.5</v>
      </c>
      <c r="E1521" t="b">
        <f t="shared" si="93"/>
        <v>0</v>
      </c>
      <c r="F1521" t="b">
        <f t="shared" si="94"/>
        <v>0</v>
      </c>
      <c r="G1521">
        <f t="shared" si="95"/>
        <v>184</v>
      </c>
    </row>
    <row r="1522" spans="1:7" hidden="1" x14ac:dyDescent="0.25">
      <c r="A1522">
        <v>19</v>
      </c>
      <c r="B1522" s="11">
        <v>42918.791666666701</v>
      </c>
      <c r="C1522" s="9">
        <v>15.46625</v>
      </c>
      <c r="D1522">
        <f t="shared" si="92"/>
        <v>0</v>
      </c>
      <c r="E1522" t="b">
        <f t="shared" si="93"/>
        <v>0</v>
      </c>
      <c r="F1522" t="b">
        <f t="shared" si="94"/>
        <v>0</v>
      </c>
      <c r="G1522">
        <f t="shared" si="95"/>
        <v>184</v>
      </c>
    </row>
    <row r="1523" spans="1:7" hidden="1" x14ac:dyDescent="0.25">
      <c r="A1523">
        <v>20</v>
      </c>
      <c r="B1523" s="11">
        <v>42918.833333333299</v>
      </c>
      <c r="C1523" s="9">
        <v>14.043530000000001</v>
      </c>
      <c r="D1523">
        <f t="shared" si="92"/>
        <v>0</v>
      </c>
      <c r="E1523" t="b">
        <f t="shared" si="93"/>
        <v>0</v>
      </c>
      <c r="F1523" t="b">
        <f t="shared" si="94"/>
        <v>0</v>
      </c>
      <c r="G1523">
        <f t="shared" si="95"/>
        <v>184</v>
      </c>
    </row>
    <row r="1524" spans="1:7" hidden="1" x14ac:dyDescent="0.25">
      <c r="A1524">
        <v>21</v>
      </c>
      <c r="B1524" s="11">
        <v>42918.875</v>
      </c>
      <c r="C1524" s="9">
        <v>12.35258</v>
      </c>
      <c r="D1524">
        <f t="shared" si="92"/>
        <v>0.5</v>
      </c>
      <c r="E1524" t="b">
        <f t="shared" si="93"/>
        <v>0</v>
      </c>
      <c r="F1524" t="b">
        <f t="shared" si="94"/>
        <v>0</v>
      </c>
      <c r="G1524">
        <f t="shared" si="95"/>
        <v>184</v>
      </c>
    </row>
    <row r="1525" spans="1:7" hidden="1" x14ac:dyDescent="0.25">
      <c r="A1525">
        <v>22</v>
      </c>
      <c r="B1525" s="11">
        <v>42918.916666666701</v>
      </c>
      <c r="C1525" s="9">
        <v>11.967230000000001</v>
      </c>
      <c r="D1525">
        <f t="shared" si="92"/>
        <v>0.5</v>
      </c>
      <c r="E1525" t="b">
        <f t="shared" si="93"/>
        <v>0</v>
      </c>
      <c r="F1525" t="b">
        <f t="shared" si="94"/>
        <v>0</v>
      </c>
      <c r="G1525">
        <f t="shared" si="95"/>
        <v>184</v>
      </c>
    </row>
    <row r="1526" spans="1:7" x14ac:dyDescent="0.25">
      <c r="A1526">
        <v>23</v>
      </c>
      <c r="B1526" s="11">
        <v>42918.958333333299</v>
      </c>
      <c r="C1526" s="9">
        <v>11.46325</v>
      </c>
      <c r="D1526">
        <f t="shared" si="92"/>
        <v>0.5</v>
      </c>
      <c r="E1526">
        <f t="shared" si="93"/>
        <v>1.5</v>
      </c>
      <c r="F1526">
        <f t="shared" si="94"/>
        <v>1.5</v>
      </c>
      <c r="G1526">
        <f t="shared" si="95"/>
        <v>185.5</v>
      </c>
    </row>
    <row r="1527" spans="1:7" hidden="1" x14ac:dyDescent="0.25">
      <c r="A1527">
        <v>0</v>
      </c>
      <c r="B1527" s="11">
        <v>42919</v>
      </c>
      <c r="C1527" s="9">
        <v>11.05498</v>
      </c>
      <c r="D1527">
        <f t="shared" si="92"/>
        <v>0.5</v>
      </c>
      <c r="E1527" t="b">
        <f t="shared" si="93"/>
        <v>0</v>
      </c>
      <c r="F1527" t="b">
        <f t="shared" si="94"/>
        <v>0</v>
      </c>
      <c r="G1527">
        <f t="shared" si="95"/>
        <v>185.5</v>
      </c>
    </row>
    <row r="1528" spans="1:7" hidden="1" x14ac:dyDescent="0.25">
      <c r="A1528">
        <v>1</v>
      </c>
      <c r="B1528" s="11">
        <v>42919.041666666701</v>
      </c>
      <c r="C1528" s="9">
        <v>10.109209999999999</v>
      </c>
      <c r="D1528">
        <f t="shared" si="92"/>
        <v>0.5</v>
      </c>
      <c r="E1528" t="b">
        <f t="shared" si="93"/>
        <v>0</v>
      </c>
      <c r="F1528" t="b">
        <f t="shared" si="94"/>
        <v>0</v>
      </c>
      <c r="G1528">
        <f t="shared" si="95"/>
        <v>185.5</v>
      </c>
    </row>
    <row r="1529" spans="1:7" hidden="1" x14ac:dyDescent="0.25">
      <c r="A1529">
        <v>2</v>
      </c>
      <c r="B1529" s="11">
        <v>42919.083333333299</v>
      </c>
      <c r="C1529" s="9">
        <v>10.649990000000001</v>
      </c>
      <c r="D1529">
        <f t="shared" si="92"/>
        <v>0.5</v>
      </c>
      <c r="E1529" t="b">
        <f t="shared" si="93"/>
        <v>0</v>
      </c>
      <c r="F1529" t="b">
        <f t="shared" si="94"/>
        <v>0</v>
      </c>
      <c r="G1529">
        <f t="shared" si="95"/>
        <v>185.5</v>
      </c>
    </row>
    <row r="1530" spans="1:7" hidden="1" x14ac:dyDescent="0.25">
      <c r="A1530">
        <v>3</v>
      </c>
      <c r="B1530" s="11">
        <v>42919.125</v>
      </c>
      <c r="C1530" s="9">
        <v>9.9560700000000004</v>
      </c>
      <c r="D1530">
        <f t="shared" si="92"/>
        <v>0.5</v>
      </c>
      <c r="E1530" t="b">
        <f t="shared" si="93"/>
        <v>0</v>
      </c>
      <c r="F1530" t="b">
        <f t="shared" si="94"/>
        <v>0</v>
      </c>
      <c r="G1530">
        <f t="shared" si="95"/>
        <v>185.5</v>
      </c>
    </row>
    <row r="1531" spans="1:7" hidden="1" x14ac:dyDescent="0.25">
      <c r="A1531">
        <v>4</v>
      </c>
      <c r="B1531" s="11">
        <v>42919.166666666701</v>
      </c>
      <c r="C1531" s="9">
        <v>9.7339739999999999</v>
      </c>
      <c r="D1531">
        <f t="shared" si="92"/>
        <v>0.5</v>
      </c>
      <c r="E1531" t="b">
        <f t="shared" si="93"/>
        <v>0</v>
      </c>
      <c r="F1531" t="b">
        <f t="shared" si="94"/>
        <v>0</v>
      </c>
      <c r="G1531">
        <f t="shared" si="95"/>
        <v>185.5</v>
      </c>
    </row>
    <row r="1532" spans="1:7" hidden="1" x14ac:dyDescent="0.25">
      <c r="A1532">
        <v>5</v>
      </c>
      <c r="B1532" s="11">
        <v>42919.208333333299</v>
      </c>
      <c r="C1532" s="9">
        <v>8.9656970000000005</v>
      </c>
      <c r="D1532">
        <f t="shared" si="92"/>
        <v>1</v>
      </c>
      <c r="E1532" t="b">
        <f t="shared" si="93"/>
        <v>0</v>
      </c>
      <c r="F1532" t="b">
        <f t="shared" si="94"/>
        <v>0</v>
      </c>
      <c r="G1532">
        <f t="shared" si="95"/>
        <v>185.5</v>
      </c>
    </row>
    <row r="1533" spans="1:7" hidden="1" x14ac:dyDescent="0.25">
      <c r="A1533">
        <v>6</v>
      </c>
      <c r="B1533" s="11">
        <v>42919.25</v>
      </c>
      <c r="C1533" s="9">
        <v>7.822921</v>
      </c>
      <c r="D1533">
        <f t="shared" si="92"/>
        <v>1</v>
      </c>
      <c r="E1533" t="b">
        <f t="shared" si="93"/>
        <v>0</v>
      </c>
      <c r="F1533" t="b">
        <f t="shared" si="94"/>
        <v>0</v>
      </c>
      <c r="G1533">
        <f t="shared" si="95"/>
        <v>185.5</v>
      </c>
    </row>
    <row r="1534" spans="1:7" hidden="1" x14ac:dyDescent="0.25">
      <c r="A1534">
        <v>7</v>
      </c>
      <c r="B1534" s="11">
        <v>42919.291666666701</v>
      </c>
      <c r="C1534" s="9">
        <v>7.9316279999999999</v>
      </c>
      <c r="D1534">
        <f t="shared" si="92"/>
        <v>1</v>
      </c>
      <c r="E1534" t="b">
        <f t="shared" si="93"/>
        <v>0</v>
      </c>
      <c r="F1534" t="b">
        <f t="shared" si="94"/>
        <v>0</v>
      </c>
      <c r="G1534">
        <f t="shared" si="95"/>
        <v>185.5</v>
      </c>
    </row>
    <row r="1535" spans="1:7" hidden="1" x14ac:dyDescent="0.25">
      <c r="A1535">
        <v>8</v>
      </c>
      <c r="B1535" s="11">
        <v>42919.333333333299</v>
      </c>
      <c r="C1535" s="9">
        <v>9.6388820000000006</v>
      </c>
      <c r="D1535">
        <f t="shared" si="92"/>
        <v>0.5</v>
      </c>
      <c r="E1535" t="b">
        <f t="shared" si="93"/>
        <v>0</v>
      </c>
      <c r="F1535" t="b">
        <f t="shared" si="94"/>
        <v>0</v>
      </c>
      <c r="G1535">
        <f t="shared" si="95"/>
        <v>185.5</v>
      </c>
    </row>
    <row r="1536" spans="1:7" hidden="1" x14ac:dyDescent="0.25">
      <c r="A1536">
        <v>9</v>
      </c>
      <c r="B1536" s="11">
        <v>42919.375</v>
      </c>
      <c r="C1536" s="9">
        <v>11.97701</v>
      </c>
      <c r="D1536">
        <f t="shared" si="92"/>
        <v>0.5</v>
      </c>
      <c r="E1536" t="b">
        <f t="shared" si="93"/>
        <v>0</v>
      </c>
      <c r="F1536" t="b">
        <f t="shared" si="94"/>
        <v>0</v>
      </c>
      <c r="G1536">
        <f t="shared" si="95"/>
        <v>185.5</v>
      </c>
    </row>
    <row r="1537" spans="1:7" hidden="1" x14ac:dyDescent="0.25">
      <c r="A1537">
        <v>10</v>
      </c>
      <c r="B1537" s="11">
        <v>42919.416666666701</v>
      </c>
      <c r="C1537" s="9">
        <v>14.449960000000001</v>
      </c>
      <c r="D1537">
        <f t="shared" si="92"/>
        <v>0</v>
      </c>
      <c r="E1537" t="b">
        <f t="shared" si="93"/>
        <v>0</v>
      </c>
      <c r="F1537" t="b">
        <f t="shared" si="94"/>
        <v>0</v>
      </c>
      <c r="G1537">
        <f t="shared" si="95"/>
        <v>185.5</v>
      </c>
    </row>
    <row r="1538" spans="1:7" hidden="1" x14ac:dyDescent="0.25">
      <c r="A1538">
        <v>11</v>
      </c>
      <c r="B1538" s="11">
        <v>42919.458333333299</v>
      </c>
      <c r="C1538" s="9">
        <v>15.870609999999999</v>
      </c>
      <c r="D1538">
        <f t="shared" si="92"/>
        <v>0</v>
      </c>
      <c r="E1538" t="b">
        <f t="shared" si="93"/>
        <v>0</v>
      </c>
      <c r="F1538" t="b">
        <f t="shared" si="94"/>
        <v>0</v>
      </c>
      <c r="G1538">
        <f t="shared" si="95"/>
        <v>185.5</v>
      </c>
    </row>
    <row r="1539" spans="1:7" hidden="1" x14ac:dyDescent="0.25">
      <c r="A1539">
        <v>12</v>
      </c>
      <c r="B1539" s="11">
        <v>42919.5</v>
      </c>
      <c r="C1539" s="9">
        <v>16.410139999999998</v>
      </c>
      <c r="D1539">
        <f t="shared" si="92"/>
        <v>-0.5</v>
      </c>
      <c r="E1539" t="b">
        <f t="shared" si="93"/>
        <v>0</v>
      </c>
      <c r="F1539" t="b">
        <f t="shared" si="94"/>
        <v>0</v>
      </c>
      <c r="G1539">
        <f t="shared" si="95"/>
        <v>185.5</v>
      </c>
    </row>
    <row r="1540" spans="1:7" hidden="1" x14ac:dyDescent="0.25">
      <c r="A1540">
        <v>13</v>
      </c>
      <c r="B1540" s="11">
        <v>42919.541666666701</v>
      </c>
      <c r="C1540" s="9">
        <v>16.572369999999999</v>
      </c>
      <c r="D1540">
        <f t="shared" si="92"/>
        <v>-0.5</v>
      </c>
      <c r="E1540" t="b">
        <f t="shared" si="93"/>
        <v>0</v>
      </c>
      <c r="F1540" t="b">
        <f t="shared" si="94"/>
        <v>0</v>
      </c>
      <c r="G1540">
        <f t="shared" si="95"/>
        <v>185.5</v>
      </c>
    </row>
    <row r="1541" spans="1:7" hidden="1" x14ac:dyDescent="0.25">
      <c r="A1541">
        <v>14</v>
      </c>
      <c r="B1541" s="11">
        <v>42919.583333333299</v>
      </c>
      <c r="C1541" s="9">
        <v>17.25001</v>
      </c>
      <c r="D1541">
        <f t="shared" si="92"/>
        <v>-0.5</v>
      </c>
      <c r="E1541" t="b">
        <f t="shared" si="93"/>
        <v>0</v>
      </c>
      <c r="F1541" t="b">
        <f t="shared" si="94"/>
        <v>0</v>
      </c>
      <c r="G1541">
        <f t="shared" si="95"/>
        <v>185.5</v>
      </c>
    </row>
    <row r="1542" spans="1:7" hidden="1" x14ac:dyDescent="0.25">
      <c r="A1542">
        <v>15</v>
      </c>
      <c r="B1542" s="11">
        <v>42919.625</v>
      </c>
      <c r="C1542" s="9">
        <v>18.708860000000001</v>
      </c>
      <c r="D1542">
        <f t="shared" si="92"/>
        <v>-1</v>
      </c>
      <c r="E1542" t="b">
        <f t="shared" si="93"/>
        <v>0</v>
      </c>
      <c r="F1542" t="b">
        <f t="shared" si="94"/>
        <v>0</v>
      </c>
      <c r="G1542">
        <f t="shared" si="95"/>
        <v>185.5</v>
      </c>
    </row>
    <row r="1543" spans="1:7" hidden="1" x14ac:dyDescent="0.25">
      <c r="A1543">
        <v>16</v>
      </c>
      <c r="B1543" s="11">
        <v>42919.666666666701</v>
      </c>
      <c r="C1543" s="9">
        <v>19.339770000000001</v>
      </c>
      <c r="D1543">
        <f t="shared" si="92"/>
        <v>-1</v>
      </c>
      <c r="E1543" t="b">
        <f t="shared" si="93"/>
        <v>0</v>
      </c>
      <c r="F1543" t="b">
        <f t="shared" si="94"/>
        <v>0</v>
      </c>
      <c r="G1543">
        <f t="shared" si="95"/>
        <v>185.5</v>
      </c>
    </row>
    <row r="1544" spans="1:7" hidden="1" x14ac:dyDescent="0.25">
      <c r="A1544">
        <v>17</v>
      </c>
      <c r="B1544" s="11">
        <v>42919.708333333299</v>
      </c>
      <c r="C1544" s="9">
        <v>19.45355</v>
      </c>
      <c r="D1544">
        <f t="shared" si="92"/>
        <v>-1</v>
      </c>
      <c r="E1544" t="b">
        <f t="shared" si="93"/>
        <v>0</v>
      </c>
      <c r="F1544" t="b">
        <f t="shared" si="94"/>
        <v>0</v>
      </c>
      <c r="G1544">
        <f t="shared" si="95"/>
        <v>185.5</v>
      </c>
    </row>
    <row r="1545" spans="1:7" hidden="1" x14ac:dyDescent="0.25">
      <c r="A1545">
        <v>18</v>
      </c>
      <c r="B1545" s="11">
        <v>42919.75</v>
      </c>
      <c r="C1545" s="9">
        <v>16.46303</v>
      </c>
      <c r="D1545">
        <f t="shared" si="92"/>
        <v>-0.5</v>
      </c>
      <c r="E1545" t="b">
        <f t="shared" si="93"/>
        <v>0</v>
      </c>
      <c r="F1545" t="b">
        <f t="shared" si="94"/>
        <v>0</v>
      </c>
      <c r="G1545">
        <f t="shared" si="95"/>
        <v>185.5</v>
      </c>
    </row>
    <row r="1546" spans="1:7" hidden="1" x14ac:dyDescent="0.25">
      <c r="A1546">
        <v>19</v>
      </c>
      <c r="B1546" s="11">
        <v>42919.791666666701</v>
      </c>
      <c r="C1546" s="9">
        <v>14.892429999999999</v>
      </c>
      <c r="D1546">
        <f t="shared" si="92"/>
        <v>0</v>
      </c>
      <c r="E1546" t="b">
        <f t="shared" si="93"/>
        <v>0</v>
      </c>
      <c r="F1546" t="b">
        <f t="shared" si="94"/>
        <v>0</v>
      </c>
      <c r="G1546">
        <f t="shared" si="95"/>
        <v>185.5</v>
      </c>
    </row>
    <row r="1547" spans="1:7" hidden="1" x14ac:dyDescent="0.25">
      <c r="A1547">
        <v>20</v>
      </c>
      <c r="B1547" s="11">
        <v>42919.833333333299</v>
      </c>
      <c r="C1547" s="9">
        <v>14.822480000000001</v>
      </c>
      <c r="D1547">
        <f t="shared" si="92"/>
        <v>0</v>
      </c>
      <c r="E1547" t="b">
        <f t="shared" si="93"/>
        <v>0</v>
      </c>
      <c r="F1547" t="b">
        <f t="shared" si="94"/>
        <v>0</v>
      </c>
      <c r="G1547">
        <f t="shared" si="95"/>
        <v>185.5</v>
      </c>
    </row>
    <row r="1548" spans="1:7" hidden="1" x14ac:dyDescent="0.25">
      <c r="A1548">
        <v>21</v>
      </c>
      <c r="B1548" s="11">
        <v>42919.875</v>
      </c>
      <c r="C1548" s="9">
        <v>13.888299999999999</v>
      </c>
      <c r="D1548">
        <f t="shared" si="92"/>
        <v>0</v>
      </c>
      <c r="E1548" t="b">
        <f t="shared" si="93"/>
        <v>0</v>
      </c>
      <c r="F1548" t="b">
        <f t="shared" si="94"/>
        <v>0</v>
      </c>
      <c r="G1548">
        <f t="shared" si="95"/>
        <v>185.5</v>
      </c>
    </row>
    <row r="1549" spans="1:7" hidden="1" x14ac:dyDescent="0.25">
      <c r="A1549">
        <v>22</v>
      </c>
      <c r="B1549" s="11">
        <v>42919.916666666701</v>
      </c>
      <c r="C1549" s="9">
        <v>14.59684</v>
      </c>
      <c r="D1549">
        <f t="shared" si="92"/>
        <v>0</v>
      </c>
      <c r="E1549" t="b">
        <f t="shared" si="93"/>
        <v>0</v>
      </c>
      <c r="F1549" t="b">
        <f t="shared" si="94"/>
        <v>0</v>
      </c>
      <c r="G1549">
        <f t="shared" si="95"/>
        <v>185.5</v>
      </c>
    </row>
    <row r="1550" spans="1:7" x14ac:dyDescent="0.25">
      <c r="A1550">
        <v>23</v>
      </c>
      <c r="B1550" s="11">
        <v>42919.958333333299</v>
      </c>
      <c r="C1550" s="9">
        <v>13.731640000000001</v>
      </c>
      <c r="D1550">
        <f t="shared" si="92"/>
        <v>0</v>
      </c>
      <c r="E1550">
        <f t="shared" si="93"/>
        <v>1.5</v>
      </c>
      <c r="F1550">
        <f t="shared" si="94"/>
        <v>1.5</v>
      </c>
      <c r="G1550">
        <f t="shared" si="95"/>
        <v>187</v>
      </c>
    </row>
    <row r="1551" spans="1:7" hidden="1" x14ac:dyDescent="0.25">
      <c r="A1551">
        <v>0</v>
      </c>
      <c r="B1551" s="11">
        <v>42920</v>
      </c>
      <c r="C1551" s="9">
        <v>12.29379</v>
      </c>
      <c r="D1551">
        <f t="shared" si="92"/>
        <v>0.5</v>
      </c>
      <c r="E1551" t="b">
        <f t="shared" si="93"/>
        <v>0</v>
      </c>
      <c r="F1551" t="b">
        <f t="shared" si="94"/>
        <v>0</v>
      </c>
      <c r="G1551">
        <f t="shared" si="95"/>
        <v>187</v>
      </c>
    </row>
    <row r="1552" spans="1:7" hidden="1" x14ac:dyDescent="0.25">
      <c r="A1552">
        <v>1</v>
      </c>
      <c r="B1552" s="11">
        <v>42920.041666666701</v>
      </c>
      <c r="C1552" s="9">
        <v>12.20857</v>
      </c>
      <c r="D1552">
        <f t="shared" ref="D1552:D1615" si="96">IF(C1552&gt;$A$12,$B$12, IF(C1552&gt;$A$11,$B$11,IF(C1552&gt;$A$10,$B$10,IF(C1552&gt;$A$9,$B$9,IF(C1552&gt;$A$8,$B$8,IF(C1552&gt;$A$7,$B$7,IF(C1552&lt;$A$6,$B$6)))))))</f>
        <v>0.5</v>
      </c>
      <c r="E1552" t="b">
        <f t="shared" si="93"/>
        <v>0</v>
      </c>
      <c r="F1552" t="b">
        <f t="shared" si="94"/>
        <v>0</v>
      </c>
      <c r="G1552">
        <f t="shared" si="95"/>
        <v>187</v>
      </c>
    </row>
    <row r="1553" spans="1:7" hidden="1" x14ac:dyDescent="0.25">
      <c r="A1553">
        <v>2</v>
      </c>
      <c r="B1553" s="11">
        <v>42920.083333333299</v>
      </c>
      <c r="C1553" s="9">
        <v>11.34822</v>
      </c>
      <c r="D1553">
        <f t="shared" si="96"/>
        <v>0.5</v>
      </c>
      <c r="E1553" t="b">
        <f t="shared" si="93"/>
        <v>0</v>
      </c>
      <c r="F1553" t="b">
        <f t="shared" si="94"/>
        <v>0</v>
      </c>
      <c r="G1553">
        <f t="shared" si="95"/>
        <v>187</v>
      </c>
    </row>
    <row r="1554" spans="1:7" hidden="1" x14ac:dyDescent="0.25">
      <c r="A1554">
        <v>3</v>
      </c>
      <c r="B1554" s="11">
        <v>42920.125</v>
      </c>
      <c r="C1554" s="9">
        <v>11.0839</v>
      </c>
      <c r="D1554">
        <f t="shared" si="96"/>
        <v>0.5</v>
      </c>
      <c r="E1554" t="b">
        <f t="shared" si="93"/>
        <v>0</v>
      </c>
      <c r="F1554" t="b">
        <f t="shared" si="94"/>
        <v>0</v>
      </c>
      <c r="G1554">
        <f t="shared" si="95"/>
        <v>187</v>
      </c>
    </row>
    <row r="1555" spans="1:7" hidden="1" x14ac:dyDescent="0.25">
      <c r="A1555">
        <v>4</v>
      </c>
      <c r="B1555" s="11">
        <v>42920.166666666701</v>
      </c>
      <c r="C1555" s="9">
        <v>11.08675</v>
      </c>
      <c r="D1555">
        <f t="shared" si="96"/>
        <v>0.5</v>
      </c>
      <c r="E1555" t="b">
        <f t="shared" si="93"/>
        <v>0</v>
      </c>
      <c r="F1555" t="b">
        <f t="shared" si="94"/>
        <v>0</v>
      </c>
      <c r="G1555">
        <f t="shared" si="95"/>
        <v>187</v>
      </c>
    </row>
    <row r="1556" spans="1:7" hidden="1" x14ac:dyDescent="0.25">
      <c r="A1556">
        <v>5</v>
      </c>
      <c r="B1556" s="11">
        <v>42920.208333333299</v>
      </c>
      <c r="C1556" s="9">
        <v>10.69563</v>
      </c>
      <c r="D1556">
        <f t="shared" si="96"/>
        <v>0.5</v>
      </c>
      <c r="E1556" t="b">
        <f t="shared" si="93"/>
        <v>0</v>
      </c>
      <c r="F1556" t="b">
        <f t="shared" si="94"/>
        <v>0</v>
      </c>
      <c r="G1556">
        <f t="shared" si="95"/>
        <v>187</v>
      </c>
    </row>
    <row r="1557" spans="1:7" hidden="1" x14ac:dyDescent="0.25">
      <c r="A1557">
        <v>6</v>
      </c>
      <c r="B1557" s="11">
        <v>42920.25</v>
      </c>
      <c r="C1557" s="9">
        <v>11.17545</v>
      </c>
      <c r="D1557">
        <f t="shared" si="96"/>
        <v>0.5</v>
      </c>
      <c r="E1557" t="b">
        <f t="shared" si="93"/>
        <v>0</v>
      </c>
      <c r="F1557" t="b">
        <f t="shared" si="94"/>
        <v>0</v>
      </c>
      <c r="G1557">
        <f t="shared" si="95"/>
        <v>187</v>
      </c>
    </row>
    <row r="1558" spans="1:7" hidden="1" x14ac:dyDescent="0.25">
      <c r="A1558">
        <v>7</v>
      </c>
      <c r="B1558" s="11">
        <v>42920.291666666701</v>
      </c>
      <c r="C1558" s="9">
        <v>11.486700000000001</v>
      </c>
      <c r="D1558">
        <f t="shared" si="96"/>
        <v>0.5</v>
      </c>
      <c r="E1558" t="b">
        <f t="shared" si="93"/>
        <v>0</v>
      </c>
      <c r="F1558" t="b">
        <f t="shared" si="94"/>
        <v>0</v>
      </c>
      <c r="G1558">
        <f t="shared" si="95"/>
        <v>187</v>
      </c>
    </row>
    <row r="1559" spans="1:7" hidden="1" x14ac:dyDescent="0.25">
      <c r="A1559">
        <v>8</v>
      </c>
      <c r="B1559" s="11">
        <v>42920.333333333299</v>
      </c>
      <c r="C1559" s="9">
        <v>11.298870000000001</v>
      </c>
      <c r="D1559">
        <f t="shared" si="96"/>
        <v>0.5</v>
      </c>
      <c r="E1559" t="b">
        <f t="shared" si="93"/>
        <v>0</v>
      </c>
      <c r="F1559" t="b">
        <f t="shared" si="94"/>
        <v>0</v>
      </c>
      <c r="G1559">
        <f t="shared" si="95"/>
        <v>187</v>
      </c>
    </row>
    <row r="1560" spans="1:7" hidden="1" x14ac:dyDescent="0.25">
      <c r="A1560">
        <v>9</v>
      </c>
      <c r="B1560" s="11">
        <v>42920.375</v>
      </c>
      <c r="C1560" s="9">
        <v>12.714840000000001</v>
      </c>
      <c r="D1560">
        <f t="shared" si="96"/>
        <v>0</v>
      </c>
      <c r="E1560" t="b">
        <f t="shared" si="93"/>
        <v>0</v>
      </c>
      <c r="F1560" t="b">
        <f t="shared" si="94"/>
        <v>0</v>
      </c>
      <c r="G1560">
        <f t="shared" si="95"/>
        <v>187</v>
      </c>
    </row>
    <row r="1561" spans="1:7" hidden="1" x14ac:dyDescent="0.25">
      <c r="A1561">
        <v>10</v>
      </c>
      <c r="B1561" s="11">
        <v>42920.416666666701</v>
      </c>
      <c r="C1561" s="9">
        <v>14.59558</v>
      </c>
      <c r="D1561">
        <f t="shared" si="96"/>
        <v>0</v>
      </c>
      <c r="E1561" t="b">
        <f t="shared" si="93"/>
        <v>0</v>
      </c>
      <c r="F1561" t="b">
        <f t="shared" si="94"/>
        <v>0</v>
      </c>
      <c r="G1561">
        <f t="shared" si="95"/>
        <v>187</v>
      </c>
    </row>
    <row r="1562" spans="1:7" hidden="1" x14ac:dyDescent="0.25">
      <c r="A1562">
        <v>11</v>
      </c>
      <c r="B1562" s="11">
        <v>42920.458333333299</v>
      </c>
      <c r="C1562" s="9">
        <v>16.331250000000001</v>
      </c>
      <c r="D1562">
        <f t="shared" si="96"/>
        <v>-0.5</v>
      </c>
      <c r="E1562" t="b">
        <f t="shared" si="93"/>
        <v>0</v>
      </c>
      <c r="F1562" t="b">
        <f t="shared" si="94"/>
        <v>0</v>
      </c>
      <c r="G1562">
        <f t="shared" si="95"/>
        <v>187</v>
      </c>
    </row>
    <row r="1563" spans="1:7" hidden="1" x14ac:dyDescent="0.25">
      <c r="A1563">
        <v>12</v>
      </c>
      <c r="B1563" s="11">
        <v>42920.5</v>
      </c>
      <c r="C1563" s="9">
        <v>17.715160000000001</v>
      </c>
      <c r="D1563">
        <f t="shared" si="96"/>
        <v>-0.5</v>
      </c>
      <c r="E1563" t="b">
        <f t="shared" si="93"/>
        <v>0</v>
      </c>
      <c r="F1563" t="b">
        <f t="shared" si="94"/>
        <v>0</v>
      </c>
      <c r="G1563">
        <f t="shared" si="95"/>
        <v>187</v>
      </c>
    </row>
    <row r="1564" spans="1:7" hidden="1" x14ac:dyDescent="0.25">
      <c r="A1564">
        <v>13</v>
      </c>
      <c r="B1564" s="11">
        <v>42920.541666666701</v>
      </c>
      <c r="C1564" s="9">
        <v>18.18469</v>
      </c>
      <c r="D1564">
        <f t="shared" si="96"/>
        <v>-1</v>
      </c>
      <c r="E1564" t="b">
        <f t="shared" si="93"/>
        <v>0</v>
      </c>
      <c r="F1564" t="b">
        <f t="shared" si="94"/>
        <v>0</v>
      </c>
      <c r="G1564">
        <f t="shared" si="95"/>
        <v>187</v>
      </c>
    </row>
    <row r="1565" spans="1:7" hidden="1" x14ac:dyDescent="0.25">
      <c r="A1565">
        <v>14</v>
      </c>
      <c r="B1565" s="11">
        <v>42920.583333333299</v>
      </c>
      <c r="C1565" s="9">
        <v>18.960599999999999</v>
      </c>
      <c r="D1565">
        <f t="shared" si="96"/>
        <v>-1</v>
      </c>
      <c r="E1565" t="b">
        <f t="shared" si="93"/>
        <v>0</v>
      </c>
      <c r="F1565" t="b">
        <f t="shared" si="94"/>
        <v>0</v>
      </c>
      <c r="G1565">
        <f t="shared" si="95"/>
        <v>187</v>
      </c>
    </row>
    <row r="1566" spans="1:7" hidden="1" x14ac:dyDescent="0.25">
      <c r="A1566">
        <v>15</v>
      </c>
      <c r="B1566" s="11">
        <v>42920.625</v>
      </c>
      <c r="C1566" s="9">
        <v>19.42305</v>
      </c>
      <c r="D1566">
        <f t="shared" si="96"/>
        <v>-1</v>
      </c>
      <c r="E1566" t="b">
        <f t="shared" si="93"/>
        <v>0</v>
      </c>
      <c r="F1566" t="b">
        <f t="shared" si="94"/>
        <v>0</v>
      </c>
      <c r="G1566">
        <f t="shared" si="95"/>
        <v>187</v>
      </c>
    </row>
    <row r="1567" spans="1:7" hidden="1" x14ac:dyDescent="0.25">
      <c r="A1567">
        <v>16</v>
      </c>
      <c r="B1567" s="11">
        <v>42920.666666666701</v>
      </c>
      <c r="C1567" s="9">
        <v>19.060379999999999</v>
      </c>
      <c r="D1567">
        <f t="shared" si="96"/>
        <v>-1</v>
      </c>
      <c r="E1567" t="b">
        <f t="shared" si="93"/>
        <v>0</v>
      </c>
      <c r="F1567" t="b">
        <f t="shared" si="94"/>
        <v>0</v>
      </c>
      <c r="G1567">
        <f t="shared" si="95"/>
        <v>187</v>
      </c>
    </row>
    <row r="1568" spans="1:7" hidden="1" x14ac:dyDescent="0.25">
      <c r="A1568">
        <v>17</v>
      </c>
      <c r="B1568" s="11">
        <v>42920.708333333299</v>
      </c>
      <c r="C1568" s="9">
        <v>18.0318</v>
      </c>
      <c r="D1568">
        <f t="shared" si="96"/>
        <v>-1</v>
      </c>
      <c r="E1568" t="b">
        <f t="shared" si="93"/>
        <v>0</v>
      </c>
      <c r="F1568" t="b">
        <f t="shared" si="94"/>
        <v>0</v>
      </c>
      <c r="G1568">
        <f t="shared" si="95"/>
        <v>187</v>
      </c>
    </row>
    <row r="1569" spans="1:7" hidden="1" x14ac:dyDescent="0.25">
      <c r="A1569">
        <v>18</v>
      </c>
      <c r="B1569" s="11">
        <v>42920.75</v>
      </c>
      <c r="C1569" s="9">
        <v>15.393599999999999</v>
      </c>
      <c r="D1569">
        <f t="shared" si="96"/>
        <v>0</v>
      </c>
      <c r="E1569" t="b">
        <f t="shared" si="93"/>
        <v>0</v>
      </c>
      <c r="F1569" t="b">
        <f t="shared" si="94"/>
        <v>0</v>
      </c>
      <c r="G1569">
        <f t="shared" si="95"/>
        <v>187</v>
      </c>
    </row>
    <row r="1570" spans="1:7" hidden="1" x14ac:dyDescent="0.25">
      <c r="A1570">
        <v>19</v>
      </c>
      <c r="B1570" s="11">
        <v>42920.791666666701</v>
      </c>
      <c r="C1570" s="9">
        <v>14.37387</v>
      </c>
      <c r="D1570">
        <f t="shared" si="96"/>
        <v>0</v>
      </c>
      <c r="E1570" t="b">
        <f t="shared" si="93"/>
        <v>0</v>
      </c>
      <c r="F1570" t="b">
        <f t="shared" si="94"/>
        <v>0</v>
      </c>
      <c r="G1570">
        <f t="shared" si="95"/>
        <v>187</v>
      </c>
    </row>
    <row r="1571" spans="1:7" hidden="1" x14ac:dyDescent="0.25">
      <c r="A1571">
        <v>20</v>
      </c>
      <c r="B1571" s="11">
        <v>42920.833333333299</v>
      </c>
      <c r="C1571" s="9">
        <v>14.643420000000001</v>
      </c>
      <c r="D1571">
        <f t="shared" si="96"/>
        <v>0</v>
      </c>
      <c r="E1571" t="b">
        <f t="shared" si="93"/>
        <v>0</v>
      </c>
      <c r="F1571" t="b">
        <f t="shared" si="94"/>
        <v>0</v>
      </c>
      <c r="G1571">
        <f t="shared" si="95"/>
        <v>187</v>
      </c>
    </row>
    <row r="1572" spans="1:7" hidden="1" x14ac:dyDescent="0.25">
      <c r="A1572">
        <v>21</v>
      </c>
      <c r="B1572" s="11">
        <v>42920.875</v>
      </c>
      <c r="C1572" s="9">
        <v>13.27192</v>
      </c>
      <c r="D1572">
        <f t="shared" si="96"/>
        <v>0</v>
      </c>
      <c r="E1572" t="b">
        <f t="shared" si="93"/>
        <v>0</v>
      </c>
      <c r="F1572" t="b">
        <f t="shared" si="94"/>
        <v>0</v>
      </c>
      <c r="G1572">
        <f t="shared" si="95"/>
        <v>187</v>
      </c>
    </row>
    <row r="1573" spans="1:7" hidden="1" x14ac:dyDescent="0.25">
      <c r="A1573">
        <v>22</v>
      </c>
      <c r="B1573" s="11">
        <v>42920.916666666701</v>
      </c>
      <c r="C1573" s="9">
        <v>12.465070000000001</v>
      </c>
      <c r="D1573">
        <f t="shared" si="96"/>
        <v>0.5</v>
      </c>
      <c r="E1573" t="b">
        <f t="shared" si="93"/>
        <v>0</v>
      </c>
      <c r="F1573" t="b">
        <f t="shared" si="94"/>
        <v>0</v>
      </c>
      <c r="G1573">
        <f t="shared" si="95"/>
        <v>187</v>
      </c>
    </row>
    <row r="1574" spans="1:7" x14ac:dyDescent="0.25">
      <c r="A1574">
        <v>23</v>
      </c>
      <c r="B1574" s="11">
        <v>42920.958333333299</v>
      </c>
      <c r="C1574" s="9">
        <v>10.88339</v>
      </c>
      <c r="D1574">
        <f t="shared" si="96"/>
        <v>0.5</v>
      </c>
      <c r="E1574">
        <f t="shared" si="93"/>
        <v>-0.5</v>
      </c>
      <c r="F1574">
        <f t="shared" si="94"/>
        <v>0</v>
      </c>
      <c r="G1574">
        <f t="shared" si="95"/>
        <v>187</v>
      </c>
    </row>
    <row r="1575" spans="1:7" hidden="1" x14ac:dyDescent="0.25">
      <c r="A1575">
        <v>0</v>
      </c>
      <c r="B1575" s="11">
        <v>42921</v>
      </c>
      <c r="C1575" s="9">
        <v>9.9111159999999998</v>
      </c>
      <c r="D1575">
        <f t="shared" si="96"/>
        <v>0.5</v>
      </c>
      <c r="E1575" t="b">
        <f t="shared" ref="E1575:E1638" si="97">IF(A1575=23,SUM(D1552:D1575))</f>
        <v>0</v>
      </c>
      <c r="F1575" t="b">
        <f t="shared" ref="F1575:F1638" si="98">IF(E1575&lt;0,0,E1575)</f>
        <v>0</v>
      </c>
      <c r="G1575">
        <f t="shared" si="95"/>
        <v>187</v>
      </c>
    </row>
    <row r="1576" spans="1:7" hidden="1" x14ac:dyDescent="0.25">
      <c r="A1576">
        <v>1</v>
      </c>
      <c r="B1576" s="11">
        <v>42921.041666666701</v>
      </c>
      <c r="C1576" s="9">
        <v>9.0942100000000003</v>
      </c>
      <c r="D1576">
        <f t="shared" si="96"/>
        <v>1</v>
      </c>
      <c r="E1576" t="b">
        <f t="shared" si="97"/>
        <v>0</v>
      </c>
      <c r="F1576" t="b">
        <f t="shared" si="98"/>
        <v>0</v>
      </c>
      <c r="G1576">
        <f t="shared" ref="G1576:G1639" si="99">G1575+F1576</f>
        <v>187</v>
      </c>
    </row>
    <row r="1577" spans="1:7" hidden="1" x14ac:dyDescent="0.25">
      <c r="A1577">
        <v>2</v>
      </c>
      <c r="B1577" s="11">
        <v>42921.083333333299</v>
      </c>
      <c r="C1577" s="9">
        <v>8.5210129999999999</v>
      </c>
      <c r="D1577">
        <f t="shared" si="96"/>
        <v>1</v>
      </c>
      <c r="E1577" t="b">
        <f t="shared" si="97"/>
        <v>0</v>
      </c>
      <c r="F1577" t="b">
        <f t="shared" si="98"/>
        <v>0</v>
      </c>
      <c r="G1577">
        <f t="shared" si="99"/>
        <v>187</v>
      </c>
    </row>
    <row r="1578" spans="1:7" hidden="1" x14ac:dyDescent="0.25">
      <c r="A1578">
        <v>3</v>
      </c>
      <c r="B1578" s="11">
        <v>42921.125</v>
      </c>
      <c r="C1578" s="9">
        <v>7.6925129999999999</v>
      </c>
      <c r="D1578">
        <f t="shared" si="96"/>
        <v>1</v>
      </c>
      <c r="E1578" t="b">
        <f t="shared" si="97"/>
        <v>0</v>
      </c>
      <c r="F1578" t="b">
        <f t="shared" si="98"/>
        <v>0</v>
      </c>
      <c r="G1578">
        <f t="shared" si="99"/>
        <v>187</v>
      </c>
    </row>
    <row r="1579" spans="1:7" hidden="1" x14ac:dyDescent="0.25">
      <c r="A1579">
        <v>4</v>
      </c>
      <c r="B1579" s="11">
        <v>42921.166666666701</v>
      </c>
      <c r="C1579" s="9">
        <v>7.1482609999999998</v>
      </c>
      <c r="D1579">
        <f t="shared" si="96"/>
        <v>1</v>
      </c>
      <c r="E1579" t="b">
        <f t="shared" si="97"/>
        <v>0</v>
      </c>
      <c r="F1579" t="b">
        <f t="shared" si="98"/>
        <v>0</v>
      </c>
      <c r="G1579">
        <f t="shared" si="99"/>
        <v>187</v>
      </c>
    </row>
    <row r="1580" spans="1:7" hidden="1" x14ac:dyDescent="0.25">
      <c r="A1580">
        <v>5</v>
      </c>
      <c r="B1580" s="11">
        <v>42921.208333333299</v>
      </c>
      <c r="C1580" s="9">
        <v>7.1719600000000003</v>
      </c>
      <c r="D1580">
        <f t="shared" si="96"/>
        <v>1</v>
      </c>
      <c r="E1580" t="b">
        <f t="shared" si="97"/>
        <v>0</v>
      </c>
      <c r="F1580" t="b">
        <f t="shared" si="98"/>
        <v>0</v>
      </c>
      <c r="G1580">
        <f t="shared" si="99"/>
        <v>187</v>
      </c>
    </row>
    <row r="1581" spans="1:7" hidden="1" x14ac:dyDescent="0.25">
      <c r="A1581">
        <v>6</v>
      </c>
      <c r="B1581" s="11">
        <v>42921.25</v>
      </c>
      <c r="C1581" s="9">
        <v>6.7750110000000001</v>
      </c>
      <c r="D1581">
        <f t="shared" si="96"/>
        <v>1</v>
      </c>
      <c r="E1581" t="b">
        <f t="shared" si="97"/>
        <v>0</v>
      </c>
      <c r="F1581" t="b">
        <f t="shared" si="98"/>
        <v>0</v>
      </c>
      <c r="G1581">
        <f t="shared" si="99"/>
        <v>187</v>
      </c>
    </row>
    <row r="1582" spans="1:7" hidden="1" x14ac:dyDescent="0.25">
      <c r="A1582">
        <v>7</v>
      </c>
      <c r="B1582" s="11">
        <v>42921.291666666701</v>
      </c>
      <c r="C1582" s="9">
        <v>6.2487979999999999</v>
      </c>
      <c r="D1582">
        <f t="shared" si="96"/>
        <v>1</v>
      </c>
      <c r="E1582" t="b">
        <f t="shared" si="97"/>
        <v>0</v>
      </c>
      <c r="F1582" t="b">
        <f t="shared" si="98"/>
        <v>0</v>
      </c>
      <c r="G1582">
        <f t="shared" si="99"/>
        <v>187</v>
      </c>
    </row>
    <row r="1583" spans="1:7" hidden="1" x14ac:dyDescent="0.25">
      <c r="A1583">
        <v>8</v>
      </c>
      <c r="B1583" s="11">
        <v>42921.333333333299</v>
      </c>
      <c r="C1583" s="9">
        <v>8.3907030000000002</v>
      </c>
      <c r="D1583">
        <f t="shared" si="96"/>
        <v>1</v>
      </c>
      <c r="E1583" t="b">
        <f t="shared" si="97"/>
        <v>0</v>
      </c>
      <c r="F1583" t="b">
        <f t="shared" si="98"/>
        <v>0</v>
      </c>
      <c r="G1583">
        <f t="shared" si="99"/>
        <v>187</v>
      </c>
    </row>
    <row r="1584" spans="1:7" hidden="1" x14ac:dyDescent="0.25">
      <c r="A1584">
        <v>9</v>
      </c>
      <c r="B1584" s="11">
        <v>42921.375</v>
      </c>
      <c r="C1584" s="9">
        <v>11.906560000000001</v>
      </c>
      <c r="D1584">
        <f t="shared" si="96"/>
        <v>0.5</v>
      </c>
      <c r="E1584" t="b">
        <f t="shared" si="97"/>
        <v>0</v>
      </c>
      <c r="F1584" t="b">
        <f t="shared" si="98"/>
        <v>0</v>
      </c>
      <c r="G1584">
        <f t="shared" si="99"/>
        <v>187</v>
      </c>
    </row>
    <row r="1585" spans="1:7" hidden="1" x14ac:dyDescent="0.25">
      <c r="A1585">
        <v>10</v>
      </c>
      <c r="B1585" s="11">
        <v>42921.416666666701</v>
      </c>
      <c r="C1585" s="9">
        <v>14.53627</v>
      </c>
      <c r="D1585">
        <f t="shared" si="96"/>
        <v>0</v>
      </c>
      <c r="E1585" t="b">
        <f t="shared" si="97"/>
        <v>0</v>
      </c>
      <c r="F1585" t="b">
        <f t="shared" si="98"/>
        <v>0</v>
      </c>
      <c r="G1585">
        <f t="shared" si="99"/>
        <v>187</v>
      </c>
    </row>
    <row r="1586" spans="1:7" hidden="1" x14ac:dyDescent="0.25">
      <c r="A1586">
        <v>11</v>
      </c>
      <c r="B1586" s="11">
        <v>42921.458333333299</v>
      </c>
      <c r="C1586" s="9">
        <v>16.84263</v>
      </c>
      <c r="D1586">
        <f t="shared" si="96"/>
        <v>-0.5</v>
      </c>
      <c r="E1586" t="b">
        <f t="shared" si="97"/>
        <v>0</v>
      </c>
      <c r="F1586" t="b">
        <f t="shared" si="98"/>
        <v>0</v>
      </c>
      <c r="G1586">
        <f t="shared" si="99"/>
        <v>187</v>
      </c>
    </row>
    <row r="1587" spans="1:7" hidden="1" x14ac:dyDescent="0.25">
      <c r="A1587">
        <v>12</v>
      </c>
      <c r="B1587" s="11">
        <v>42921.5</v>
      </c>
      <c r="C1587" s="9">
        <v>18.31439</v>
      </c>
      <c r="D1587">
        <f t="shared" si="96"/>
        <v>-1</v>
      </c>
      <c r="E1587" t="b">
        <f t="shared" si="97"/>
        <v>0</v>
      </c>
      <c r="F1587" t="b">
        <f t="shared" si="98"/>
        <v>0</v>
      </c>
      <c r="G1587">
        <f t="shared" si="99"/>
        <v>187</v>
      </c>
    </row>
    <row r="1588" spans="1:7" hidden="1" x14ac:dyDescent="0.25">
      <c r="A1588">
        <v>13</v>
      </c>
      <c r="B1588" s="11">
        <v>42921.541666666701</v>
      </c>
      <c r="C1588" s="9">
        <v>19.03464</v>
      </c>
      <c r="D1588">
        <f t="shared" si="96"/>
        <v>-1</v>
      </c>
      <c r="E1588" t="b">
        <f t="shared" si="97"/>
        <v>0</v>
      </c>
      <c r="F1588" t="b">
        <f t="shared" si="98"/>
        <v>0</v>
      </c>
      <c r="G1588">
        <f t="shared" si="99"/>
        <v>187</v>
      </c>
    </row>
    <row r="1589" spans="1:7" hidden="1" x14ac:dyDescent="0.25">
      <c r="A1589">
        <v>14</v>
      </c>
      <c r="B1589" s="11">
        <v>42921.583333333299</v>
      </c>
      <c r="C1589" s="9">
        <v>19.63991</v>
      </c>
      <c r="D1589">
        <f t="shared" si="96"/>
        <v>-1</v>
      </c>
      <c r="E1589" t="b">
        <f t="shared" si="97"/>
        <v>0</v>
      </c>
      <c r="F1589" t="b">
        <f t="shared" si="98"/>
        <v>0</v>
      </c>
      <c r="G1589">
        <f t="shared" si="99"/>
        <v>187</v>
      </c>
    </row>
    <row r="1590" spans="1:7" hidden="1" x14ac:dyDescent="0.25">
      <c r="A1590">
        <v>15</v>
      </c>
      <c r="B1590" s="11">
        <v>42921.625</v>
      </c>
      <c r="C1590" s="9">
        <v>20.4193</v>
      </c>
      <c r="D1590">
        <f t="shared" si="96"/>
        <v>-1</v>
      </c>
      <c r="E1590" t="b">
        <f t="shared" si="97"/>
        <v>0</v>
      </c>
      <c r="F1590" t="b">
        <f t="shared" si="98"/>
        <v>0</v>
      </c>
      <c r="G1590">
        <f t="shared" si="99"/>
        <v>187</v>
      </c>
    </row>
    <row r="1591" spans="1:7" hidden="1" x14ac:dyDescent="0.25">
      <c r="A1591">
        <v>16</v>
      </c>
      <c r="B1591" s="11">
        <v>42921.666666666701</v>
      </c>
      <c r="C1591" s="9">
        <v>21.076429999999998</v>
      </c>
      <c r="D1591">
        <f t="shared" si="96"/>
        <v>-1</v>
      </c>
      <c r="E1591" t="b">
        <f t="shared" si="97"/>
        <v>0</v>
      </c>
      <c r="F1591" t="b">
        <f t="shared" si="98"/>
        <v>0</v>
      </c>
      <c r="G1591">
        <f t="shared" si="99"/>
        <v>187</v>
      </c>
    </row>
    <row r="1592" spans="1:7" hidden="1" x14ac:dyDescent="0.25">
      <c r="A1592">
        <v>17</v>
      </c>
      <c r="B1592" s="11">
        <v>42921.708333333299</v>
      </c>
      <c r="C1592" s="9">
        <v>19.86703</v>
      </c>
      <c r="D1592">
        <f t="shared" si="96"/>
        <v>-1</v>
      </c>
      <c r="E1592" t="b">
        <f t="shared" si="97"/>
        <v>0</v>
      </c>
      <c r="F1592" t="b">
        <f t="shared" si="98"/>
        <v>0</v>
      </c>
      <c r="G1592">
        <f t="shared" si="99"/>
        <v>187</v>
      </c>
    </row>
    <row r="1593" spans="1:7" hidden="1" x14ac:dyDescent="0.25">
      <c r="A1593">
        <v>18</v>
      </c>
      <c r="B1593" s="11">
        <v>42921.75</v>
      </c>
      <c r="C1593" s="9">
        <v>16.932870000000001</v>
      </c>
      <c r="D1593">
        <f t="shared" si="96"/>
        <v>-0.5</v>
      </c>
      <c r="E1593" t="b">
        <f t="shared" si="97"/>
        <v>0</v>
      </c>
      <c r="F1593" t="b">
        <f t="shared" si="98"/>
        <v>0</v>
      </c>
      <c r="G1593">
        <f t="shared" si="99"/>
        <v>187</v>
      </c>
    </row>
    <row r="1594" spans="1:7" hidden="1" x14ac:dyDescent="0.25">
      <c r="A1594">
        <v>19</v>
      </c>
      <c r="B1594" s="11">
        <v>42921.791666666701</v>
      </c>
      <c r="C1594" s="9">
        <v>15.604279999999999</v>
      </c>
      <c r="D1594">
        <f t="shared" si="96"/>
        <v>0</v>
      </c>
      <c r="E1594" t="b">
        <f t="shared" si="97"/>
        <v>0</v>
      </c>
      <c r="F1594" t="b">
        <f t="shared" si="98"/>
        <v>0</v>
      </c>
      <c r="G1594">
        <f t="shared" si="99"/>
        <v>187</v>
      </c>
    </row>
    <row r="1595" spans="1:7" hidden="1" x14ac:dyDescent="0.25">
      <c r="A1595">
        <v>20</v>
      </c>
      <c r="B1595" s="11">
        <v>42921.833333333299</v>
      </c>
      <c r="C1595" s="9">
        <v>14.880699999999999</v>
      </c>
      <c r="D1595">
        <f t="shared" si="96"/>
        <v>0</v>
      </c>
      <c r="E1595" t="b">
        <f t="shared" si="97"/>
        <v>0</v>
      </c>
      <c r="F1595" t="b">
        <f t="shared" si="98"/>
        <v>0</v>
      </c>
      <c r="G1595">
        <f t="shared" si="99"/>
        <v>187</v>
      </c>
    </row>
    <row r="1596" spans="1:7" hidden="1" x14ac:dyDescent="0.25">
      <c r="A1596">
        <v>21</v>
      </c>
      <c r="B1596" s="11">
        <v>42921.875</v>
      </c>
      <c r="C1596" s="9">
        <v>14.327299999999999</v>
      </c>
      <c r="D1596">
        <f t="shared" si="96"/>
        <v>0</v>
      </c>
      <c r="E1596" t="b">
        <f t="shared" si="97"/>
        <v>0</v>
      </c>
      <c r="F1596" t="b">
        <f t="shared" si="98"/>
        <v>0</v>
      </c>
      <c r="G1596">
        <f t="shared" si="99"/>
        <v>187</v>
      </c>
    </row>
    <row r="1597" spans="1:7" hidden="1" x14ac:dyDescent="0.25">
      <c r="A1597">
        <v>22</v>
      </c>
      <c r="B1597" s="11">
        <v>42921.916666666701</v>
      </c>
      <c r="C1597" s="9">
        <v>13.299709999999999</v>
      </c>
      <c r="D1597">
        <f t="shared" si="96"/>
        <v>0</v>
      </c>
      <c r="E1597" t="b">
        <f t="shared" si="97"/>
        <v>0</v>
      </c>
      <c r="F1597" t="b">
        <f t="shared" si="98"/>
        <v>0</v>
      </c>
      <c r="G1597">
        <f t="shared" si="99"/>
        <v>187</v>
      </c>
    </row>
    <row r="1598" spans="1:7" x14ac:dyDescent="0.25">
      <c r="A1598">
        <v>23</v>
      </c>
      <c r="B1598" s="11">
        <v>42921.958333333299</v>
      </c>
      <c r="C1598" s="9">
        <v>12.77224</v>
      </c>
      <c r="D1598">
        <f t="shared" si="96"/>
        <v>0</v>
      </c>
      <c r="E1598">
        <f t="shared" si="97"/>
        <v>2</v>
      </c>
      <c r="F1598">
        <f t="shared" si="98"/>
        <v>2</v>
      </c>
      <c r="G1598">
        <f t="shared" si="99"/>
        <v>189</v>
      </c>
    </row>
    <row r="1599" spans="1:7" hidden="1" x14ac:dyDescent="0.25">
      <c r="A1599">
        <v>0</v>
      </c>
      <c r="B1599" s="11">
        <v>42922</v>
      </c>
      <c r="C1599" s="9">
        <v>10.348649999999999</v>
      </c>
      <c r="D1599">
        <f t="shared" si="96"/>
        <v>0.5</v>
      </c>
      <c r="E1599" t="b">
        <f t="shared" si="97"/>
        <v>0</v>
      </c>
      <c r="F1599" t="b">
        <f t="shared" si="98"/>
        <v>0</v>
      </c>
      <c r="G1599">
        <f t="shared" si="99"/>
        <v>189</v>
      </c>
    </row>
    <row r="1600" spans="1:7" hidden="1" x14ac:dyDescent="0.25">
      <c r="A1600">
        <v>1</v>
      </c>
      <c r="B1600" s="11">
        <v>42922.041666666701</v>
      </c>
      <c r="C1600" s="9">
        <v>11.161479999999999</v>
      </c>
      <c r="D1600">
        <f t="shared" si="96"/>
        <v>0.5</v>
      </c>
      <c r="E1600" t="b">
        <f t="shared" si="97"/>
        <v>0</v>
      </c>
      <c r="F1600" t="b">
        <f t="shared" si="98"/>
        <v>0</v>
      </c>
      <c r="G1600">
        <f t="shared" si="99"/>
        <v>189</v>
      </c>
    </row>
    <row r="1601" spans="1:7" hidden="1" x14ac:dyDescent="0.25">
      <c r="A1601">
        <v>2</v>
      </c>
      <c r="B1601" s="11">
        <v>42922.083333333299</v>
      </c>
      <c r="C1601" s="9">
        <v>10.79332</v>
      </c>
      <c r="D1601">
        <f t="shared" si="96"/>
        <v>0.5</v>
      </c>
      <c r="E1601" t="b">
        <f t="shared" si="97"/>
        <v>0</v>
      </c>
      <c r="F1601" t="b">
        <f t="shared" si="98"/>
        <v>0</v>
      </c>
      <c r="G1601">
        <f t="shared" si="99"/>
        <v>189</v>
      </c>
    </row>
    <row r="1602" spans="1:7" hidden="1" x14ac:dyDescent="0.25">
      <c r="A1602">
        <v>3</v>
      </c>
      <c r="B1602" s="11">
        <v>42922.125</v>
      </c>
      <c r="C1602" s="9">
        <v>9.4318530000000003</v>
      </c>
      <c r="D1602">
        <f t="shared" si="96"/>
        <v>0.5</v>
      </c>
      <c r="E1602" t="b">
        <f t="shared" si="97"/>
        <v>0</v>
      </c>
      <c r="F1602" t="b">
        <f t="shared" si="98"/>
        <v>0</v>
      </c>
      <c r="G1602">
        <f t="shared" si="99"/>
        <v>189</v>
      </c>
    </row>
    <row r="1603" spans="1:7" hidden="1" x14ac:dyDescent="0.25">
      <c r="A1603">
        <v>4</v>
      </c>
      <c r="B1603" s="11">
        <v>42922.166666666701</v>
      </c>
      <c r="C1603" s="9">
        <v>8.0792280000000005</v>
      </c>
      <c r="D1603">
        <f t="shared" si="96"/>
        <v>1</v>
      </c>
      <c r="E1603" t="b">
        <f t="shared" si="97"/>
        <v>0</v>
      </c>
      <c r="F1603" t="b">
        <f t="shared" si="98"/>
        <v>0</v>
      </c>
      <c r="G1603">
        <f t="shared" si="99"/>
        <v>189</v>
      </c>
    </row>
    <row r="1604" spans="1:7" hidden="1" x14ac:dyDescent="0.25">
      <c r="A1604">
        <v>5</v>
      </c>
      <c r="B1604" s="11">
        <v>42922.208333333299</v>
      </c>
      <c r="C1604" s="9">
        <v>7.3428339999999999</v>
      </c>
      <c r="D1604">
        <f t="shared" si="96"/>
        <v>1</v>
      </c>
      <c r="E1604" t="b">
        <f t="shared" si="97"/>
        <v>0</v>
      </c>
      <c r="F1604" t="b">
        <f t="shared" si="98"/>
        <v>0</v>
      </c>
      <c r="G1604">
        <f t="shared" si="99"/>
        <v>189</v>
      </c>
    </row>
    <row r="1605" spans="1:7" hidden="1" x14ac:dyDescent="0.25">
      <c r="A1605">
        <v>6</v>
      </c>
      <c r="B1605" s="11">
        <v>42922.25</v>
      </c>
      <c r="C1605" s="9">
        <v>7.0024509999999998</v>
      </c>
      <c r="D1605">
        <f t="shared" si="96"/>
        <v>1</v>
      </c>
      <c r="E1605" t="b">
        <f t="shared" si="97"/>
        <v>0</v>
      </c>
      <c r="F1605" t="b">
        <f t="shared" si="98"/>
        <v>0</v>
      </c>
      <c r="G1605">
        <f t="shared" si="99"/>
        <v>189</v>
      </c>
    </row>
    <row r="1606" spans="1:7" hidden="1" x14ac:dyDescent="0.25">
      <c r="A1606">
        <v>7</v>
      </c>
      <c r="B1606" s="11">
        <v>42922.291666666701</v>
      </c>
      <c r="C1606" s="9">
        <v>7.2507320000000002</v>
      </c>
      <c r="D1606">
        <f t="shared" si="96"/>
        <v>1</v>
      </c>
      <c r="E1606" t="b">
        <f t="shared" si="97"/>
        <v>0</v>
      </c>
      <c r="F1606" t="b">
        <f t="shared" si="98"/>
        <v>0</v>
      </c>
      <c r="G1606">
        <f t="shared" si="99"/>
        <v>189</v>
      </c>
    </row>
    <row r="1607" spans="1:7" hidden="1" x14ac:dyDescent="0.25">
      <c r="A1607">
        <v>8</v>
      </c>
      <c r="B1607" s="11">
        <v>42922.333333333299</v>
      </c>
      <c r="C1607" s="9">
        <v>7.8269229999999999</v>
      </c>
      <c r="D1607">
        <f t="shared" si="96"/>
        <v>1</v>
      </c>
      <c r="E1607" t="b">
        <f t="shared" si="97"/>
        <v>0</v>
      </c>
      <c r="F1607" t="b">
        <f t="shared" si="98"/>
        <v>0</v>
      </c>
      <c r="G1607">
        <f t="shared" si="99"/>
        <v>189</v>
      </c>
    </row>
    <row r="1608" spans="1:7" hidden="1" x14ac:dyDescent="0.25">
      <c r="A1608">
        <v>9</v>
      </c>
      <c r="B1608" s="11">
        <v>42922.375</v>
      </c>
      <c r="C1608" s="9">
        <v>11.21941</v>
      </c>
      <c r="D1608">
        <f t="shared" si="96"/>
        <v>0.5</v>
      </c>
      <c r="E1608" t="b">
        <f t="shared" si="97"/>
        <v>0</v>
      </c>
      <c r="F1608" t="b">
        <f t="shared" si="98"/>
        <v>0</v>
      </c>
      <c r="G1608">
        <f t="shared" si="99"/>
        <v>189</v>
      </c>
    </row>
    <row r="1609" spans="1:7" hidden="1" x14ac:dyDescent="0.25">
      <c r="A1609">
        <v>10</v>
      </c>
      <c r="B1609" s="11">
        <v>42922.416666666701</v>
      </c>
      <c r="C1609" s="9">
        <v>15.113630000000001</v>
      </c>
      <c r="D1609">
        <f t="shared" si="96"/>
        <v>0</v>
      </c>
      <c r="E1609" t="b">
        <f t="shared" si="97"/>
        <v>0</v>
      </c>
      <c r="F1609" t="b">
        <f t="shared" si="98"/>
        <v>0</v>
      </c>
      <c r="G1609">
        <f t="shared" si="99"/>
        <v>189</v>
      </c>
    </row>
    <row r="1610" spans="1:7" hidden="1" x14ac:dyDescent="0.25">
      <c r="A1610">
        <v>11</v>
      </c>
      <c r="B1610" s="11">
        <v>42922.458333333299</v>
      </c>
      <c r="C1610" s="9">
        <v>19.041910000000001</v>
      </c>
      <c r="D1610">
        <f t="shared" si="96"/>
        <v>-1</v>
      </c>
      <c r="E1610" t="b">
        <f t="shared" si="97"/>
        <v>0</v>
      </c>
      <c r="F1610" t="b">
        <f t="shared" si="98"/>
        <v>0</v>
      </c>
      <c r="G1610">
        <f t="shared" si="99"/>
        <v>189</v>
      </c>
    </row>
    <row r="1611" spans="1:7" hidden="1" x14ac:dyDescent="0.25">
      <c r="A1611">
        <v>12</v>
      </c>
      <c r="B1611" s="11">
        <v>42922.5</v>
      </c>
      <c r="C1611" s="9">
        <v>20.70355</v>
      </c>
      <c r="D1611">
        <f t="shared" si="96"/>
        <v>-1</v>
      </c>
      <c r="E1611" t="b">
        <f t="shared" si="97"/>
        <v>0</v>
      </c>
      <c r="F1611" t="b">
        <f t="shared" si="98"/>
        <v>0</v>
      </c>
      <c r="G1611">
        <f t="shared" si="99"/>
        <v>189</v>
      </c>
    </row>
    <row r="1612" spans="1:7" hidden="1" x14ac:dyDescent="0.25">
      <c r="A1612">
        <v>13</v>
      </c>
      <c r="B1612" s="11">
        <v>42922.541666666701</v>
      </c>
      <c r="C1612" s="9">
        <v>21.213909999999998</v>
      </c>
      <c r="D1612">
        <f t="shared" si="96"/>
        <v>-1</v>
      </c>
      <c r="E1612" t="b">
        <f t="shared" si="97"/>
        <v>0</v>
      </c>
      <c r="F1612" t="b">
        <f t="shared" si="98"/>
        <v>0</v>
      </c>
      <c r="G1612">
        <f t="shared" si="99"/>
        <v>189</v>
      </c>
    </row>
    <row r="1613" spans="1:7" hidden="1" x14ac:dyDescent="0.25">
      <c r="A1613">
        <v>14</v>
      </c>
      <c r="B1613" s="11">
        <v>42922.583333333299</v>
      </c>
      <c r="C1613" s="9">
        <v>22.1144</v>
      </c>
      <c r="D1613">
        <f t="shared" si="96"/>
        <v>-1</v>
      </c>
      <c r="E1613" t="b">
        <f t="shared" si="97"/>
        <v>0</v>
      </c>
      <c r="F1613" t="b">
        <f t="shared" si="98"/>
        <v>0</v>
      </c>
      <c r="G1613">
        <f t="shared" si="99"/>
        <v>189</v>
      </c>
    </row>
    <row r="1614" spans="1:7" hidden="1" x14ac:dyDescent="0.25">
      <c r="A1614">
        <v>15</v>
      </c>
      <c r="B1614" s="11">
        <v>42922.625</v>
      </c>
      <c r="C1614" s="9">
        <v>22.134630000000001</v>
      </c>
      <c r="D1614">
        <f t="shared" si="96"/>
        <v>-1</v>
      </c>
      <c r="E1614" t="b">
        <f t="shared" si="97"/>
        <v>0</v>
      </c>
      <c r="F1614" t="b">
        <f t="shared" si="98"/>
        <v>0</v>
      </c>
      <c r="G1614">
        <f t="shared" si="99"/>
        <v>189</v>
      </c>
    </row>
    <row r="1615" spans="1:7" hidden="1" x14ac:dyDescent="0.25">
      <c r="A1615">
        <v>16</v>
      </c>
      <c r="B1615" s="11">
        <v>42922.666666666701</v>
      </c>
      <c r="C1615" s="9">
        <v>22.109179999999999</v>
      </c>
      <c r="D1615">
        <f t="shared" si="96"/>
        <v>-1</v>
      </c>
      <c r="E1615" t="b">
        <f t="shared" si="97"/>
        <v>0</v>
      </c>
      <c r="F1615" t="b">
        <f t="shared" si="98"/>
        <v>0</v>
      </c>
      <c r="G1615">
        <f t="shared" si="99"/>
        <v>189</v>
      </c>
    </row>
    <row r="1616" spans="1:7" hidden="1" x14ac:dyDescent="0.25">
      <c r="A1616">
        <v>17</v>
      </c>
      <c r="B1616" s="11">
        <v>42922.708333333299</v>
      </c>
      <c r="C1616" s="9">
        <v>21.79815</v>
      </c>
      <c r="D1616">
        <f t="shared" ref="D1616:D1679" si="100">IF(C1616&gt;$A$12,$B$12, IF(C1616&gt;$A$11,$B$11,IF(C1616&gt;$A$10,$B$10,IF(C1616&gt;$A$9,$B$9,IF(C1616&gt;$A$8,$B$8,IF(C1616&gt;$A$7,$B$7,IF(C1616&lt;$A$6,$B$6)))))))</f>
        <v>-1</v>
      </c>
      <c r="E1616" t="b">
        <f t="shared" si="97"/>
        <v>0</v>
      </c>
      <c r="F1616" t="b">
        <f t="shared" si="98"/>
        <v>0</v>
      </c>
      <c r="G1616">
        <f t="shared" si="99"/>
        <v>189</v>
      </c>
    </row>
    <row r="1617" spans="1:7" hidden="1" x14ac:dyDescent="0.25">
      <c r="A1617">
        <v>18</v>
      </c>
      <c r="B1617" s="11">
        <v>42922.75</v>
      </c>
      <c r="C1617" s="9">
        <v>17.212769999999999</v>
      </c>
      <c r="D1617">
        <f t="shared" si="100"/>
        <v>-0.5</v>
      </c>
      <c r="E1617" t="b">
        <f t="shared" si="97"/>
        <v>0</v>
      </c>
      <c r="F1617" t="b">
        <f t="shared" si="98"/>
        <v>0</v>
      </c>
      <c r="G1617">
        <f t="shared" si="99"/>
        <v>189</v>
      </c>
    </row>
    <row r="1618" spans="1:7" hidden="1" x14ac:dyDescent="0.25">
      <c r="A1618">
        <v>19</v>
      </c>
      <c r="B1618" s="11">
        <v>42922.791666666701</v>
      </c>
      <c r="C1618" s="9">
        <v>14.367010000000001</v>
      </c>
      <c r="D1618">
        <f t="shared" si="100"/>
        <v>0</v>
      </c>
      <c r="E1618" t="b">
        <f t="shared" si="97"/>
        <v>0</v>
      </c>
      <c r="F1618" t="b">
        <f t="shared" si="98"/>
        <v>0</v>
      </c>
      <c r="G1618">
        <f t="shared" si="99"/>
        <v>189</v>
      </c>
    </row>
    <row r="1619" spans="1:7" hidden="1" x14ac:dyDescent="0.25">
      <c r="A1619">
        <v>20</v>
      </c>
      <c r="B1619" s="11">
        <v>42922.833333333299</v>
      </c>
      <c r="C1619" s="9">
        <v>12.55153</v>
      </c>
      <c r="D1619">
        <f t="shared" si="100"/>
        <v>0</v>
      </c>
      <c r="E1619" t="b">
        <f t="shared" si="97"/>
        <v>0</v>
      </c>
      <c r="F1619" t="b">
        <f t="shared" si="98"/>
        <v>0</v>
      </c>
      <c r="G1619">
        <f t="shared" si="99"/>
        <v>189</v>
      </c>
    </row>
    <row r="1620" spans="1:7" hidden="1" x14ac:dyDescent="0.25">
      <c r="A1620">
        <v>21</v>
      </c>
      <c r="B1620" s="11">
        <v>42922.875</v>
      </c>
      <c r="C1620" s="9">
        <v>11.357329999999999</v>
      </c>
      <c r="D1620">
        <f t="shared" si="100"/>
        <v>0.5</v>
      </c>
      <c r="E1620" t="b">
        <f t="shared" si="97"/>
        <v>0</v>
      </c>
      <c r="F1620" t="b">
        <f t="shared" si="98"/>
        <v>0</v>
      </c>
      <c r="G1620">
        <f t="shared" si="99"/>
        <v>189</v>
      </c>
    </row>
    <row r="1621" spans="1:7" hidden="1" x14ac:dyDescent="0.25">
      <c r="A1621">
        <v>22</v>
      </c>
      <c r="B1621" s="11">
        <v>42922.916666666701</v>
      </c>
      <c r="C1621" s="9">
        <v>11.731619999999999</v>
      </c>
      <c r="D1621">
        <f t="shared" si="100"/>
        <v>0.5</v>
      </c>
      <c r="E1621" t="b">
        <f t="shared" si="97"/>
        <v>0</v>
      </c>
      <c r="F1621" t="b">
        <f t="shared" si="98"/>
        <v>0</v>
      </c>
      <c r="G1621">
        <f t="shared" si="99"/>
        <v>189</v>
      </c>
    </row>
    <row r="1622" spans="1:7" x14ac:dyDescent="0.25">
      <c r="A1622">
        <v>23</v>
      </c>
      <c r="B1622" s="11">
        <v>42922.958333333299</v>
      </c>
      <c r="C1622" s="9">
        <v>10.237259999999999</v>
      </c>
      <c r="D1622">
        <f t="shared" si="100"/>
        <v>0.5</v>
      </c>
      <c r="E1622">
        <f t="shared" si="97"/>
        <v>1.5</v>
      </c>
      <c r="F1622">
        <f t="shared" si="98"/>
        <v>1.5</v>
      </c>
      <c r="G1622">
        <f t="shared" si="99"/>
        <v>190.5</v>
      </c>
    </row>
    <row r="1623" spans="1:7" hidden="1" x14ac:dyDescent="0.25">
      <c r="A1623">
        <v>0</v>
      </c>
      <c r="B1623" s="11">
        <v>42923</v>
      </c>
      <c r="C1623" s="9">
        <v>11.55143</v>
      </c>
      <c r="D1623">
        <f t="shared" si="100"/>
        <v>0.5</v>
      </c>
      <c r="E1623" t="b">
        <f t="shared" si="97"/>
        <v>0</v>
      </c>
      <c r="F1623" t="b">
        <f t="shared" si="98"/>
        <v>0</v>
      </c>
      <c r="G1623">
        <f t="shared" si="99"/>
        <v>190.5</v>
      </c>
    </row>
    <row r="1624" spans="1:7" hidden="1" x14ac:dyDescent="0.25">
      <c r="A1624">
        <v>1</v>
      </c>
      <c r="B1624" s="11">
        <v>42923.041666666701</v>
      </c>
      <c r="C1624" s="9">
        <v>11.25934</v>
      </c>
      <c r="D1624">
        <f t="shared" si="100"/>
        <v>0.5</v>
      </c>
      <c r="E1624" t="b">
        <f t="shared" si="97"/>
        <v>0</v>
      </c>
      <c r="F1624" t="b">
        <f t="shared" si="98"/>
        <v>0</v>
      </c>
      <c r="G1624">
        <f t="shared" si="99"/>
        <v>190.5</v>
      </c>
    </row>
    <row r="1625" spans="1:7" hidden="1" x14ac:dyDescent="0.25">
      <c r="A1625">
        <v>2</v>
      </c>
      <c r="B1625" s="11">
        <v>42923.083333333299</v>
      </c>
      <c r="C1625" s="9">
        <v>10.9053</v>
      </c>
      <c r="D1625">
        <f t="shared" si="100"/>
        <v>0.5</v>
      </c>
      <c r="E1625" t="b">
        <f t="shared" si="97"/>
        <v>0</v>
      </c>
      <c r="F1625" t="b">
        <f t="shared" si="98"/>
        <v>0</v>
      </c>
      <c r="G1625">
        <f t="shared" si="99"/>
        <v>190.5</v>
      </c>
    </row>
    <row r="1626" spans="1:7" hidden="1" x14ac:dyDescent="0.25">
      <c r="A1626">
        <v>3</v>
      </c>
      <c r="B1626" s="11">
        <v>42923.125</v>
      </c>
      <c r="C1626" s="9">
        <v>10.337820000000001</v>
      </c>
      <c r="D1626">
        <f t="shared" si="100"/>
        <v>0.5</v>
      </c>
      <c r="E1626" t="b">
        <f t="shared" si="97"/>
        <v>0</v>
      </c>
      <c r="F1626" t="b">
        <f t="shared" si="98"/>
        <v>0</v>
      </c>
      <c r="G1626">
        <f t="shared" si="99"/>
        <v>190.5</v>
      </c>
    </row>
    <row r="1627" spans="1:7" hidden="1" x14ac:dyDescent="0.25">
      <c r="A1627">
        <v>4</v>
      </c>
      <c r="B1627" s="11">
        <v>42923.166666666701</v>
      </c>
      <c r="C1627" s="9">
        <v>9.6063849999999995</v>
      </c>
      <c r="D1627">
        <f t="shared" si="100"/>
        <v>0.5</v>
      </c>
      <c r="E1627" t="b">
        <f t="shared" si="97"/>
        <v>0</v>
      </c>
      <c r="F1627" t="b">
        <f t="shared" si="98"/>
        <v>0</v>
      </c>
      <c r="G1627">
        <f t="shared" si="99"/>
        <v>190.5</v>
      </c>
    </row>
    <row r="1628" spans="1:7" hidden="1" x14ac:dyDescent="0.25">
      <c r="A1628">
        <v>5</v>
      </c>
      <c r="B1628" s="11">
        <v>42923.208333333299</v>
      </c>
      <c r="C1628" s="9">
        <v>8.1867990000000006</v>
      </c>
      <c r="D1628">
        <f t="shared" si="100"/>
        <v>1</v>
      </c>
      <c r="E1628" t="b">
        <f t="shared" si="97"/>
        <v>0</v>
      </c>
      <c r="F1628" t="b">
        <f t="shared" si="98"/>
        <v>0</v>
      </c>
      <c r="G1628">
        <f t="shared" si="99"/>
        <v>190.5</v>
      </c>
    </row>
    <row r="1629" spans="1:7" hidden="1" x14ac:dyDescent="0.25">
      <c r="A1629">
        <v>6</v>
      </c>
      <c r="B1629" s="11">
        <v>42923.25</v>
      </c>
      <c r="C1629" s="9">
        <v>7.9695520000000002</v>
      </c>
      <c r="D1629">
        <f t="shared" si="100"/>
        <v>1</v>
      </c>
      <c r="E1629" t="b">
        <f t="shared" si="97"/>
        <v>0</v>
      </c>
      <c r="F1629" t="b">
        <f t="shared" si="98"/>
        <v>0</v>
      </c>
      <c r="G1629">
        <f t="shared" si="99"/>
        <v>190.5</v>
      </c>
    </row>
    <row r="1630" spans="1:7" hidden="1" x14ac:dyDescent="0.25">
      <c r="A1630">
        <v>7</v>
      </c>
      <c r="B1630" s="11">
        <v>42923.291666666701</v>
      </c>
      <c r="C1630" s="9">
        <v>6.7979510000000003</v>
      </c>
      <c r="D1630">
        <f t="shared" si="100"/>
        <v>1</v>
      </c>
      <c r="E1630" t="b">
        <f t="shared" si="97"/>
        <v>0</v>
      </c>
      <c r="F1630" t="b">
        <f t="shared" si="98"/>
        <v>0</v>
      </c>
      <c r="G1630">
        <f t="shared" si="99"/>
        <v>190.5</v>
      </c>
    </row>
    <row r="1631" spans="1:7" hidden="1" x14ac:dyDescent="0.25">
      <c r="A1631">
        <v>8</v>
      </c>
      <c r="B1631" s="11">
        <v>42923.333333333299</v>
      </c>
      <c r="C1631" s="9">
        <v>8.5380280000000006</v>
      </c>
      <c r="D1631">
        <f t="shared" si="100"/>
        <v>1</v>
      </c>
      <c r="E1631" t="b">
        <f t="shared" si="97"/>
        <v>0</v>
      </c>
      <c r="F1631" t="b">
        <f t="shared" si="98"/>
        <v>0</v>
      </c>
      <c r="G1631">
        <f t="shared" si="99"/>
        <v>190.5</v>
      </c>
    </row>
    <row r="1632" spans="1:7" hidden="1" x14ac:dyDescent="0.25">
      <c r="A1632">
        <v>9</v>
      </c>
      <c r="B1632" s="11">
        <v>42923.375</v>
      </c>
      <c r="C1632" s="9">
        <v>12.664110000000001</v>
      </c>
      <c r="D1632">
        <f t="shared" si="100"/>
        <v>0</v>
      </c>
      <c r="E1632" t="b">
        <f t="shared" si="97"/>
        <v>0</v>
      </c>
      <c r="F1632" t="b">
        <f t="shared" si="98"/>
        <v>0</v>
      </c>
      <c r="G1632">
        <f t="shared" si="99"/>
        <v>190.5</v>
      </c>
    </row>
    <row r="1633" spans="1:7" hidden="1" x14ac:dyDescent="0.25">
      <c r="A1633">
        <v>10</v>
      </c>
      <c r="B1633" s="11">
        <v>42923.416666666701</v>
      </c>
      <c r="C1633" s="9">
        <v>14.95748</v>
      </c>
      <c r="D1633">
        <f t="shared" si="100"/>
        <v>0</v>
      </c>
      <c r="E1633" t="b">
        <f t="shared" si="97"/>
        <v>0</v>
      </c>
      <c r="F1633" t="b">
        <f t="shared" si="98"/>
        <v>0</v>
      </c>
      <c r="G1633">
        <f t="shared" si="99"/>
        <v>190.5</v>
      </c>
    </row>
    <row r="1634" spans="1:7" hidden="1" x14ac:dyDescent="0.25">
      <c r="A1634">
        <v>11</v>
      </c>
      <c r="B1634" s="11">
        <v>42923.458333333299</v>
      </c>
      <c r="C1634" s="9">
        <v>16.020119999999999</v>
      </c>
      <c r="D1634">
        <f t="shared" si="100"/>
        <v>-0.5</v>
      </c>
      <c r="E1634" t="b">
        <f t="shared" si="97"/>
        <v>0</v>
      </c>
      <c r="F1634" t="b">
        <f t="shared" si="98"/>
        <v>0</v>
      </c>
      <c r="G1634">
        <f t="shared" si="99"/>
        <v>190.5</v>
      </c>
    </row>
    <row r="1635" spans="1:7" hidden="1" x14ac:dyDescent="0.25">
      <c r="A1635">
        <v>12</v>
      </c>
      <c r="B1635" s="11">
        <v>42923.5</v>
      </c>
      <c r="C1635" s="9">
        <v>17.029109999999999</v>
      </c>
      <c r="D1635">
        <f t="shared" si="100"/>
        <v>-0.5</v>
      </c>
      <c r="E1635" t="b">
        <f t="shared" si="97"/>
        <v>0</v>
      </c>
      <c r="F1635" t="b">
        <f t="shared" si="98"/>
        <v>0</v>
      </c>
      <c r="G1635">
        <f t="shared" si="99"/>
        <v>190.5</v>
      </c>
    </row>
    <row r="1636" spans="1:7" hidden="1" x14ac:dyDescent="0.25">
      <c r="A1636">
        <v>13</v>
      </c>
      <c r="B1636" s="11">
        <v>42923.541666666701</v>
      </c>
      <c r="C1636" s="9">
        <v>17.215990000000001</v>
      </c>
      <c r="D1636">
        <f t="shared" si="100"/>
        <v>-0.5</v>
      </c>
      <c r="E1636" t="b">
        <f t="shared" si="97"/>
        <v>0</v>
      </c>
      <c r="F1636" t="b">
        <f t="shared" si="98"/>
        <v>0</v>
      </c>
      <c r="G1636">
        <f t="shared" si="99"/>
        <v>190.5</v>
      </c>
    </row>
    <row r="1637" spans="1:7" hidden="1" x14ac:dyDescent="0.25">
      <c r="A1637">
        <v>14</v>
      </c>
      <c r="B1637" s="11">
        <v>42923.583333333299</v>
      </c>
      <c r="C1637" s="9">
        <v>17.73949</v>
      </c>
      <c r="D1637">
        <f t="shared" si="100"/>
        <v>-0.5</v>
      </c>
      <c r="E1637" t="b">
        <f t="shared" si="97"/>
        <v>0</v>
      </c>
      <c r="F1637" t="b">
        <f t="shared" si="98"/>
        <v>0</v>
      </c>
      <c r="G1637">
        <f t="shared" si="99"/>
        <v>190.5</v>
      </c>
    </row>
    <row r="1638" spans="1:7" hidden="1" x14ac:dyDescent="0.25">
      <c r="A1638">
        <v>15</v>
      </c>
      <c r="B1638" s="11">
        <v>42923.625</v>
      </c>
      <c r="C1638" s="9">
        <v>17.384830000000001</v>
      </c>
      <c r="D1638">
        <f t="shared" si="100"/>
        <v>-0.5</v>
      </c>
      <c r="E1638" t="b">
        <f t="shared" si="97"/>
        <v>0</v>
      </c>
      <c r="F1638" t="b">
        <f t="shared" si="98"/>
        <v>0</v>
      </c>
      <c r="G1638">
        <f t="shared" si="99"/>
        <v>190.5</v>
      </c>
    </row>
    <row r="1639" spans="1:7" hidden="1" x14ac:dyDescent="0.25">
      <c r="A1639">
        <v>16</v>
      </c>
      <c r="B1639" s="11">
        <v>42923.666666666701</v>
      </c>
      <c r="C1639" s="9">
        <v>17.79861</v>
      </c>
      <c r="D1639">
        <f t="shared" si="100"/>
        <v>-0.5</v>
      </c>
      <c r="E1639" t="b">
        <f t="shared" ref="E1639:E1702" si="101">IF(A1639=23,SUM(D1616:D1639))</f>
        <v>0</v>
      </c>
      <c r="F1639" t="b">
        <f t="shared" ref="F1639:F1702" si="102">IF(E1639&lt;0,0,E1639)</f>
        <v>0</v>
      </c>
      <c r="G1639">
        <f t="shared" si="99"/>
        <v>190.5</v>
      </c>
    </row>
    <row r="1640" spans="1:7" hidden="1" x14ac:dyDescent="0.25">
      <c r="A1640">
        <v>17</v>
      </c>
      <c r="B1640" s="11">
        <v>42923.708333333299</v>
      </c>
      <c r="C1640" s="9">
        <v>17.386240000000001</v>
      </c>
      <c r="D1640">
        <f t="shared" si="100"/>
        <v>-0.5</v>
      </c>
      <c r="E1640" t="b">
        <f t="shared" si="101"/>
        <v>0</v>
      </c>
      <c r="F1640" t="b">
        <f t="shared" si="102"/>
        <v>0</v>
      </c>
      <c r="G1640">
        <f t="shared" ref="G1640:G1703" si="103">G1639+F1640</f>
        <v>190.5</v>
      </c>
    </row>
    <row r="1641" spans="1:7" hidden="1" x14ac:dyDescent="0.25">
      <c r="A1641">
        <v>18</v>
      </c>
      <c r="B1641" s="11">
        <v>42923.75</v>
      </c>
      <c r="C1641" s="9">
        <v>15.172280000000001</v>
      </c>
      <c r="D1641">
        <f t="shared" si="100"/>
        <v>0</v>
      </c>
      <c r="E1641" t="b">
        <f t="shared" si="101"/>
        <v>0</v>
      </c>
      <c r="F1641" t="b">
        <f t="shared" si="102"/>
        <v>0</v>
      </c>
      <c r="G1641">
        <f t="shared" si="103"/>
        <v>190.5</v>
      </c>
    </row>
    <row r="1642" spans="1:7" hidden="1" x14ac:dyDescent="0.25">
      <c r="A1642">
        <v>19</v>
      </c>
      <c r="B1642" s="11">
        <v>42923.791666666701</v>
      </c>
      <c r="C1642" s="9">
        <v>14.459989999999999</v>
      </c>
      <c r="D1642">
        <f t="shared" si="100"/>
        <v>0</v>
      </c>
      <c r="E1642" t="b">
        <f t="shared" si="101"/>
        <v>0</v>
      </c>
      <c r="F1642" t="b">
        <f t="shared" si="102"/>
        <v>0</v>
      </c>
      <c r="G1642">
        <f t="shared" si="103"/>
        <v>190.5</v>
      </c>
    </row>
    <row r="1643" spans="1:7" hidden="1" x14ac:dyDescent="0.25">
      <c r="A1643">
        <v>20</v>
      </c>
      <c r="B1643" s="11">
        <v>42923.833333333299</v>
      </c>
      <c r="C1643" s="9">
        <v>13.62007</v>
      </c>
      <c r="D1643">
        <f t="shared" si="100"/>
        <v>0</v>
      </c>
      <c r="E1643" t="b">
        <f t="shared" si="101"/>
        <v>0</v>
      </c>
      <c r="F1643" t="b">
        <f t="shared" si="102"/>
        <v>0</v>
      </c>
      <c r="G1643">
        <f t="shared" si="103"/>
        <v>190.5</v>
      </c>
    </row>
    <row r="1644" spans="1:7" hidden="1" x14ac:dyDescent="0.25">
      <c r="A1644">
        <v>21</v>
      </c>
      <c r="B1644" s="11">
        <v>42923.875</v>
      </c>
      <c r="C1644" s="9">
        <v>11.81926</v>
      </c>
      <c r="D1644">
        <f t="shared" si="100"/>
        <v>0.5</v>
      </c>
      <c r="E1644" t="b">
        <f t="shared" si="101"/>
        <v>0</v>
      </c>
      <c r="F1644" t="b">
        <f t="shared" si="102"/>
        <v>0</v>
      </c>
      <c r="G1644">
        <f t="shared" si="103"/>
        <v>190.5</v>
      </c>
    </row>
    <row r="1645" spans="1:7" hidden="1" x14ac:dyDescent="0.25">
      <c r="A1645">
        <v>22</v>
      </c>
      <c r="B1645" s="11">
        <v>42923.916666666701</v>
      </c>
      <c r="C1645" s="9">
        <v>11.36575</v>
      </c>
      <c r="D1645">
        <f t="shared" si="100"/>
        <v>0.5</v>
      </c>
      <c r="E1645" t="b">
        <f t="shared" si="101"/>
        <v>0</v>
      </c>
      <c r="F1645" t="b">
        <f t="shared" si="102"/>
        <v>0</v>
      </c>
      <c r="G1645">
        <f t="shared" si="103"/>
        <v>190.5</v>
      </c>
    </row>
    <row r="1646" spans="1:7" x14ac:dyDescent="0.25">
      <c r="A1646">
        <v>23</v>
      </c>
      <c r="B1646" s="11">
        <v>42923.958333333299</v>
      </c>
      <c r="C1646" s="9">
        <v>12.578469999999999</v>
      </c>
      <c r="D1646">
        <f t="shared" si="100"/>
        <v>0</v>
      </c>
      <c r="E1646">
        <f t="shared" si="101"/>
        <v>4</v>
      </c>
      <c r="F1646">
        <f t="shared" si="102"/>
        <v>4</v>
      </c>
      <c r="G1646">
        <f t="shared" si="103"/>
        <v>194.5</v>
      </c>
    </row>
    <row r="1647" spans="1:7" hidden="1" x14ac:dyDescent="0.25">
      <c r="A1647">
        <v>0</v>
      </c>
      <c r="B1647" s="11">
        <v>42924</v>
      </c>
      <c r="C1647" s="9">
        <v>12.494960000000001</v>
      </c>
      <c r="D1647">
        <f t="shared" si="100"/>
        <v>0.5</v>
      </c>
      <c r="E1647" t="b">
        <f t="shared" si="101"/>
        <v>0</v>
      </c>
      <c r="F1647" t="b">
        <f t="shared" si="102"/>
        <v>0</v>
      </c>
      <c r="G1647">
        <f t="shared" si="103"/>
        <v>194.5</v>
      </c>
    </row>
    <row r="1648" spans="1:7" hidden="1" x14ac:dyDescent="0.25">
      <c r="A1648">
        <v>1</v>
      </c>
      <c r="B1648" s="11">
        <v>42924.041666666701</v>
      </c>
      <c r="C1648" s="9">
        <v>11.106920000000001</v>
      </c>
      <c r="D1648">
        <f t="shared" si="100"/>
        <v>0.5</v>
      </c>
      <c r="E1648" t="b">
        <f t="shared" si="101"/>
        <v>0</v>
      </c>
      <c r="F1648" t="b">
        <f t="shared" si="102"/>
        <v>0</v>
      </c>
      <c r="G1648">
        <f t="shared" si="103"/>
        <v>194.5</v>
      </c>
    </row>
    <row r="1649" spans="1:7" hidden="1" x14ac:dyDescent="0.25">
      <c r="A1649">
        <v>2</v>
      </c>
      <c r="B1649" s="11">
        <v>42924.083333333299</v>
      </c>
      <c r="C1649" s="9">
        <v>10.657830000000001</v>
      </c>
      <c r="D1649">
        <f t="shared" si="100"/>
        <v>0.5</v>
      </c>
      <c r="E1649" t="b">
        <f t="shared" si="101"/>
        <v>0</v>
      </c>
      <c r="F1649" t="b">
        <f t="shared" si="102"/>
        <v>0</v>
      </c>
      <c r="G1649">
        <f t="shared" si="103"/>
        <v>194.5</v>
      </c>
    </row>
    <row r="1650" spans="1:7" hidden="1" x14ac:dyDescent="0.25">
      <c r="A1650">
        <v>3</v>
      </c>
      <c r="B1650" s="11">
        <v>42924.125</v>
      </c>
      <c r="C1650" s="9">
        <v>10.585610000000001</v>
      </c>
      <c r="D1650">
        <f t="shared" si="100"/>
        <v>0.5</v>
      </c>
      <c r="E1650" t="b">
        <f t="shared" si="101"/>
        <v>0</v>
      </c>
      <c r="F1650" t="b">
        <f t="shared" si="102"/>
        <v>0</v>
      </c>
      <c r="G1650">
        <f t="shared" si="103"/>
        <v>194.5</v>
      </c>
    </row>
    <row r="1651" spans="1:7" hidden="1" x14ac:dyDescent="0.25">
      <c r="A1651">
        <v>4</v>
      </c>
      <c r="B1651" s="11">
        <v>42924.166666666701</v>
      </c>
      <c r="C1651" s="9">
        <v>10.729279999999999</v>
      </c>
      <c r="D1651">
        <f t="shared" si="100"/>
        <v>0.5</v>
      </c>
      <c r="E1651" t="b">
        <f t="shared" si="101"/>
        <v>0</v>
      </c>
      <c r="F1651" t="b">
        <f t="shared" si="102"/>
        <v>0</v>
      </c>
      <c r="G1651">
        <f t="shared" si="103"/>
        <v>194.5</v>
      </c>
    </row>
    <row r="1652" spans="1:7" hidden="1" x14ac:dyDescent="0.25">
      <c r="A1652">
        <v>5</v>
      </c>
      <c r="B1652" s="11">
        <v>42924.208333333299</v>
      </c>
      <c r="C1652" s="9">
        <v>10.33943</v>
      </c>
      <c r="D1652">
        <f t="shared" si="100"/>
        <v>0.5</v>
      </c>
      <c r="E1652" t="b">
        <f t="shared" si="101"/>
        <v>0</v>
      </c>
      <c r="F1652" t="b">
        <f t="shared" si="102"/>
        <v>0</v>
      </c>
      <c r="G1652">
        <f t="shared" si="103"/>
        <v>194.5</v>
      </c>
    </row>
    <row r="1653" spans="1:7" hidden="1" x14ac:dyDescent="0.25">
      <c r="A1653">
        <v>6</v>
      </c>
      <c r="B1653" s="11">
        <v>42924.25</v>
      </c>
      <c r="C1653" s="9">
        <v>9.9151369999999996</v>
      </c>
      <c r="D1653">
        <f t="shared" si="100"/>
        <v>0.5</v>
      </c>
      <c r="E1653" t="b">
        <f t="shared" si="101"/>
        <v>0</v>
      </c>
      <c r="F1653" t="b">
        <f t="shared" si="102"/>
        <v>0</v>
      </c>
      <c r="G1653">
        <f t="shared" si="103"/>
        <v>194.5</v>
      </c>
    </row>
    <row r="1654" spans="1:7" hidden="1" x14ac:dyDescent="0.25">
      <c r="A1654">
        <v>7</v>
      </c>
      <c r="B1654" s="11">
        <v>42924.291666666701</v>
      </c>
      <c r="C1654" s="9">
        <v>10.335839999999999</v>
      </c>
      <c r="D1654">
        <f t="shared" si="100"/>
        <v>0.5</v>
      </c>
      <c r="E1654" t="b">
        <f t="shared" si="101"/>
        <v>0</v>
      </c>
      <c r="F1654" t="b">
        <f t="shared" si="102"/>
        <v>0</v>
      </c>
      <c r="G1654">
        <f t="shared" si="103"/>
        <v>194.5</v>
      </c>
    </row>
    <row r="1655" spans="1:7" hidden="1" x14ac:dyDescent="0.25">
      <c r="A1655">
        <v>8</v>
      </c>
      <c r="B1655" s="11">
        <v>42924.333333333299</v>
      </c>
      <c r="C1655" s="9">
        <v>11.09435</v>
      </c>
      <c r="D1655">
        <f t="shared" si="100"/>
        <v>0.5</v>
      </c>
      <c r="E1655" t="b">
        <f t="shared" si="101"/>
        <v>0</v>
      </c>
      <c r="F1655" t="b">
        <f t="shared" si="102"/>
        <v>0</v>
      </c>
      <c r="G1655">
        <f t="shared" si="103"/>
        <v>194.5</v>
      </c>
    </row>
    <row r="1656" spans="1:7" hidden="1" x14ac:dyDescent="0.25">
      <c r="A1656">
        <v>9</v>
      </c>
      <c r="B1656" s="11">
        <v>42924.375</v>
      </c>
      <c r="C1656" s="9">
        <v>12.06185</v>
      </c>
      <c r="D1656">
        <f t="shared" si="100"/>
        <v>0.5</v>
      </c>
      <c r="E1656" t="b">
        <f t="shared" si="101"/>
        <v>0</v>
      </c>
      <c r="F1656" t="b">
        <f t="shared" si="102"/>
        <v>0</v>
      </c>
      <c r="G1656">
        <f t="shared" si="103"/>
        <v>194.5</v>
      </c>
    </row>
    <row r="1657" spans="1:7" hidden="1" x14ac:dyDescent="0.25">
      <c r="A1657">
        <v>10</v>
      </c>
      <c r="B1657" s="11">
        <v>42924.416666666701</v>
      </c>
      <c r="C1657" s="9">
        <v>12.79358</v>
      </c>
      <c r="D1657">
        <f t="shared" si="100"/>
        <v>0</v>
      </c>
      <c r="E1657" t="b">
        <f t="shared" si="101"/>
        <v>0</v>
      </c>
      <c r="F1657" t="b">
        <f t="shared" si="102"/>
        <v>0</v>
      </c>
      <c r="G1657">
        <f t="shared" si="103"/>
        <v>194.5</v>
      </c>
    </row>
    <row r="1658" spans="1:7" hidden="1" x14ac:dyDescent="0.25">
      <c r="A1658">
        <v>11</v>
      </c>
      <c r="B1658" s="11">
        <v>42924.458333333299</v>
      </c>
      <c r="C1658" s="9">
        <v>13.723699999999999</v>
      </c>
      <c r="D1658">
        <f t="shared" si="100"/>
        <v>0</v>
      </c>
      <c r="E1658" t="b">
        <f t="shared" si="101"/>
        <v>0</v>
      </c>
      <c r="F1658" t="b">
        <f t="shared" si="102"/>
        <v>0</v>
      </c>
      <c r="G1658">
        <f t="shared" si="103"/>
        <v>194.5</v>
      </c>
    </row>
    <row r="1659" spans="1:7" hidden="1" x14ac:dyDescent="0.25">
      <c r="A1659">
        <v>12</v>
      </c>
      <c r="B1659" s="11">
        <v>42924.5</v>
      </c>
      <c r="C1659" s="9">
        <v>13.86565</v>
      </c>
      <c r="D1659">
        <f t="shared" si="100"/>
        <v>0</v>
      </c>
      <c r="E1659" t="b">
        <f t="shared" si="101"/>
        <v>0</v>
      </c>
      <c r="F1659" t="b">
        <f t="shared" si="102"/>
        <v>0</v>
      </c>
      <c r="G1659">
        <f t="shared" si="103"/>
        <v>194.5</v>
      </c>
    </row>
    <row r="1660" spans="1:7" hidden="1" x14ac:dyDescent="0.25">
      <c r="A1660">
        <v>13</v>
      </c>
      <c r="B1660" s="11">
        <v>42924.541666666701</v>
      </c>
      <c r="C1660" s="9">
        <v>14.48615</v>
      </c>
      <c r="D1660">
        <f t="shared" si="100"/>
        <v>0</v>
      </c>
      <c r="E1660" t="b">
        <f t="shared" si="101"/>
        <v>0</v>
      </c>
      <c r="F1660" t="b">
        <f t="shared" si="102"/>
        <v>0</v>
      </c>
      <c r="G1660">
        <f t="shared" si="103"/>
        <v>194.5</v>
      </c>
    </row>
    <row r="1661" spans="1:7" hidden="1" x14ac:dyDescent="0.25">
      <c r="A1661">
        <v>14</v>
      </c>
      <c r="B1661" s="11">
        <v>42924.583333333299</v>
      </c>
      <c r="C1661" s="9">
        <v>15.072279999999999</v>
      </c>
      <c r="D1661">
        <f t="shared" si="100"/>
        <v>0</v>
      </c>
      <c r="E1661" t="b">
        <f t="shared" si="101"/>
        <v>0</v>
      </c>
      <c r="F1661" t="b">
        <f t="shared" si="102"/>
        <v>0</v>
      </c>
      <c r="G1661">
        <f t="shared" si="103"/>
        <v>194.5</v>
      </c>
    </row>
    <row r="1662" spans="1:7" hidden="1" x14ac:dyDescent="0.25">
      <c r="A1662">
        <v>15</v>
      </c>
      <c r="B1662" s="11">
        <v>42924.625</v>
      </c>
      <c r="C1662" s="9">
        <v>15.901719999999999</v>
      </c>
      <c r="D1662">
        <f t="shared" si="100"/>
        <v>0</v>
      </c>
      <c r="E1662" t="b">
        <f t="shared" si="101"/>
        <v>0</v>
      </c>
      <c r="F1662" t="b">
        <f t="shared" si="102"/>
        <v>0</v>
      </c>
      <c r="G1662">
        <f t="shared" si="103"/>
        <v>194.5</v>
      </c>
    </row>
    <row r="1663" spans="1:7" hidden="1" x14ac:dyDescent="0.25">
      <c r="A1663">
        <v>16</v>
      </c>
      <c r="B1663" s="11">
        <v>42924.666666666701</v>
      </c>
      <c r="C1663" s="9">
        <v>15.80509</v>
      </c>
      <c r="D1663">
        <f t="shared" si="100"/>
        <v>0</v>
      </c>
      <c r="E1663" t="b">
        <f t="shared" si="101"/>
        <v>0</v>
      </c>
      <c r="F1663" t="b">
        <f t="shared" si="102"/>
        <v>0</v>
      </c>
      <c r="G1663">
        <f t="shared" si="103"/>
        <v>194.5</v>
      </c>
    </row>
    <row r="1664" spans="1:7" hidden="1" x14ac:dyDescent="0.25">
      <c r="A1664">
        <v>17</v>
      </c>
      <c r="B1664" s="11">
        <v>42924.708333333299</v>
      </c>
      <c r="C1664" s="9">
        <v>16.08249</v>
      </c>
      <c r="D1664">
        <f t="shared" si="100"/>
        <v>-0.5</v>
      </c>
      <c r="E1664" t="b">
        <f t="shared" si="101"/>
        <v>0</v>
      </c>
      <c r="F1664" t="b">
        <f t="shared" si="102"/>
        <v>0</v>
      </c>
      <c r="G1664">
        <f t="shared" si="103"/>
        <v>194.5</v>
      </c>
    </row>
    <row r="1665" spans="1:7" hidden="1" x14ac:dyDescent="0.25">
      <c r="A1665">
        <v>18</v>
      </c>
      <c r="B1665" s="11">
        <v>42924.75</v>
      </c>
      <c r="C1665" s="9">
        <v>14.324540000000001</v>
      </c>
      <c r="D1665">
        <f t="shared" si="100"/>
        <v>0</v>
      </c>
      <c r="E1665" t="b">
        <f t="shared" si="101"/>
        <v>0</v>
      </c>
      <c r="F1665" t="b">
        <f t="shared" si="102"/>
        <v>0</v>
      </c>
      <c r="G1665">
        <f t="shared" si="103"/>
        <v>194.5</v>
      </c>
    </row>
    <row r="1666" spans="1:7" hidden="1" x14ac:dyDescent="0.25">
      <c r="A1666">
        <v>19</v>
      </c>
      <c r="B1666" s="11">
        <v>42924.791666666701</v>
      </c>
      <c r="C1666" s="9">
        <v>12.42911</v>
      </c>
      <c r="D1666">
        <f t="shared" si="100"/>
        <v>0.5</v>
      </c>
      <c r="E1666" t="b">
        <f t="shared" si="101"/>
        <v>0</v>
      </c>
      <c r="F1666" t="b">
        <f t="shared" si="102"/>
        <v>0</v>
      </c>
      <c r="G1666">
        <f t="shared" si="103"/>
        <v>194.5</v>
      </c>
    </row>
    <row r="1667" spans="1:7" hidden="1" x14ac:dyDescent="0.25">
      <c r="A1667">
        <v>20</v>
      </c>
      <c r="B1667" s="11">
        <v>42924.833333333299</v>
      </c>
      <c r="C1667" s="9">
        <v>11.0176</v>
      </c>
      <c r="D1667">
        <f t="shared" si="100"/>
        <v>0.5</v>
      </c>
      <c r="E1667" t="b">
        <f t="shared" si="101"/>
        <v>0</v>
      </c>
      <c r="F1667" t="b">
        <f t="shared" si="102"/>
        <v>0</v>
      </c>
      <c r="G1667">
        <f t="shared" si="103"/>
        <v>194.5</v>
      </c>
    </row>
    <row r="1668" spans="1:7" hidden="1" x14ac:dyDescent="0.25">
      <c r="A1668">
        <v>21</v>
      </c>
      <c r="B1668" s="11">
        <v>42924.875</v>
      </c>
      <c r="C1668" s="9">
        <v>9.6032810000000008</v>
      </c>
      <c r="D1668">
        <f t="shared" si="100"/>
        <v>0.5</v>
      </c>
      <c r="E1668" t="b">
        <f t="shared" si="101"/>
        <v>0</v>
      </c>
      <c r="F1668" t="b">
        <f t="shared" si="102"/>
        <v>0</v>
      </c>
      <c r="G1668">
        <f t="shared" si="103"/>
        <v>194.5</v>
      </c>
    </row>
    <row r="1669" spans="1:7" hidden="1" x14ac:dyDescent="0.25">
      <c r="A1669">
        <v>22</v>
      </c>
      <c r="B1669" s="11">
        <v>42924.916666666701</v>
      </c>
      <c r="C1669" s="9">
        <v>8.8442340000000002</v>
      </c>
      <c r="D1669">
        <f t="shared" si="100"/>
        <v>1</v>
      </c>
      <c r="E1669" t="b">
        <f t="shared" si="101"/>
        <v>0</v>
      </c>
      <c r="F1669" t="b">
        <f t="shared" si="102"/>
        <v>0</v>
      </c>
      <c r="G1669">
        <f t="shared" si="103"/>
        <v>194.5</v>
      </c>
    </row>
    <row r="1670" spans="1:7" x14ac:dyDescent="0.25">
      <c r="A1670">
        <v>23</v>
      </c>
      <c r="B1670" s="11">
        <v>42924.958333333299</v>
      </c>
      <c r="C1670" s="9">
        <v>8.4762959999999996</v>
      </c>
      <c r="D1670">
        <f t="shared" si="100"/>
        <v>1</v>
      </c>
      <c r="E1670">
        <f t="shared" si="101"/>
        <v>8</v>
      </c>
      <c r="F1670">
        <f t="shared" si="102"/>
        <v>8</v>
      </c>
      <c r="G1670">
        <f t="shared" si="103"/>
        <v>202.5</v>
      </c>
    </row>
    <row r="1671" spans="1:7" hidden="1" x14ac:dyDescent="0.25">
      <c r="A1671">
        <v>0</v>
      </c>
      <c r="B1671" s="11">
        <v>42925</v>
      </c>
      <c r="C1671" s="9">
        <v>7.8834070000000001</v>
      </c>
      <c r="D1671">
        <f t="shared" si="100"/>
        <v>1</v>
      </c>
      <c r="E1671" t="b">
        <f t="shared" si="101"/>
        <v>0</v>
      </c>
      <c r="F1671" t="b">
        <f t="shared" si="102"/>
        <v>0</v>
      </c>
      <c r="G1671">
        <f t="shared" si="103"/>
        <v>202.5</v>
      </c>
    </row>
    <row r="1672" spans="1:7" hidden="1" x14ac:dyDescent="0.25">
      <c r="A1672">
        <v>1</v>
      </c>
      <c r="B1672" s="11">
        <v>42925.041666666701</v>
      </c>
      <c r="C1672" s="9">
        <v>7.5761279999999998</v>
      </c>
      <c r="D1672">
        <f t="shared" si="100"/>
        <v>1</v>
      </c>
      <c r="E1672" t="b">
        <f t="shared" si="101"/>
        <v>0</v>
      </c>
      <c r="F1672" t="b">
        <f t="shared" si="102"/>
        <v>0</v>
      </c>
      <c r="G1672">
        <f t="shared" si="103"/>
        <v>202.5</v>
      </c>
    </row>
    <row r="1673" spans="1:7" hidden="1" x14ac:dyDescent="0.25">
      <c r="A1673">
        <v>2</v>
      </c>
      <c r="B1673" s="11">
        <v>42925.083333333299</v>
      </c>
      <c r="C1673" s="9">
        <v>7.0395589999999997</v>
      </c>
      <c r="D1673">
        <f t="shared" si="100"/>
        <v>1</v>
      </c>
      <c r="E1673" t="b">
        <f t="shared" si="101"/>
        <v>0</v>
      </c>
      <c r="F1673" t="b">
        <f t="shared" si="102"/>
        <v>0</v>
      </c>
      <c r="G1673">
        <f t="shared" si="103"/>
        <v>202.5</v>
      </c>
    </row>
    <row r="1674" spans="1:7" hidden="1" x14ac:dyDescent="0.25">
      <c r="A1674">
        <v>3</v>
      </c>
      <c r="B1674" s="11">
        <v>42925.125</v>
      </c>
      <c r="C1674" s="9">
        <v>6.8851800000000001</v>
      </c>
      <c r="D1674">
        <f t="shared" si="100"/>
        <v>1</v>
      </c>
      <c r="E1674" t="b">
        <f t="shared" si="101"/>
        <v>0</v>
      </c>
      <c r="F1674" t="b">
        <f t="shared" si="102"/>
        <v>0</v>
      </c>
      <c r="G1674">
        <f t="shared" si="103"/>
        <v>202.5</v>
      </c>
    </row>
    <row r="1675" spans="1:7" hidden="1" x14ac:dyDescent="0.25">
      <c r="A1675">
        <v>4</v>
      </c>
      <c r="B1675" s="11">
        <v>42925.166666666701</v>
      </c>
      <c r="C1675" s="9">
        <v>6.649254</v>
      </c>
      <c r="D1675">
        <f t="shared" si="100"/>
        <v>1</v>
      </c>
      <c r="E1675" t="b">
        <f t="shared" si="101"/>
        <v>0</v>
      </c>
      <c r="F1675" t="b">
        <f t="shared" si="102"/>
        <v>0</v>
      </c>
      <c r="G1675">
        <f t="shared" si="103"/>
        <v>202.5</v>
      </c>
    </row>
    <row r="1676" spans="1:7" hidden="1" x14ac:dyDescent="0.25">
      <c r="A1676">
        <v>5</v>
      </c>
      <c r="B1676" s="11">
        <v>42925.208333333299</v>
      </c>
      <c r="C1676" s="9">
        <v>6.1844159999999997</v>
      </c>
      <c r="D1676">
        <f t="shared" si="100"/>
        <v>1</v>
      </c>
      <c r="E1676" t="b">
        <f t="shared" si="101"/>
        <v>0</v>
      </c>
      <c r="F1676" t="b">
        <f t="shared" si="102"/>
        <v>0</v>
      </c>
      <c r="G1676">
        <f t="shared" si="103"/>
        <v>202.5</v>
      </c>
    </row>
    <row r="1677" spans="1:7" hidden="1" x14ac:dyDescent="0.25">
      <c r="A1677">
        <v>6</v>
      </c>
      <c r="B1677" s="11">
        <v>42925.25</v>
      </c>
      <c r="C1677" s="9">
        <v>6.0076289999999997</v>
      </c>
      <c r="D1677">
        <f t="shared" si="100"/>
        <v>1</v>
      </c>
      <c r="E1677" t="b">
        <f t="shared" si="101"/>
        <v>0</v>
      </c>
      <c r="F1677" t="b">
        <f t="shared" si="102"/>
        <v>0</v>
      </c>
      <c r="G1677">
        <f t="shared" si="103"/>
        <v>202.5</v>
      </c>
    </row>
    <row r="1678" spans="1:7" hidden="1" x14ac:dyDescent="0.25">
      <c r="A1678">
        <v>7</v>
      </c>
      <c r="B1678" s="11">
        <v>42925.291666666701</v>
      </c>
      <c r="C1678" s="9">
        <v>5.8927820000000004</v>
      </c>
      <c r="D1678">
        <f t="shared" si="100"/>
        <v>1</v>
      </c>
      <c r="E1678" t="b">
        <f t="shared" si="101"/>
        <v>0</v>
      </c>
      <c r="F1678" t="b">
        <f t="shared" si="102"/>
        <v>0</v>
      </c>
      <c r="G1678">
        <f t="shared" si="103"/>
        <v>202.5</v>
      </c>
    </row>
    <row r="1679" spans="1:7" hidden="1" x14ac:dyDescent="0.25">
      <c r="A1679">
        <v>8</v>
      </c>
      <c r="B1679" s="11">
        <v>42925.333333333299</v>
      </c>
      <c r="C1679" s="9">
        <v>6.7062650000000001</v>
      </c>
      <c r="D1679">
        <f t="shared" si="100"/>
        <v>1</v>
      </c>
      <c r="E1679" t="b">
        <f t="shared" si="101"/>
        <v>0</v>
      </c>
      <c r="F1679" t="b">
        <f t="shared" si="102"/>
        <v>0</v>
      </c>
      <c r="G1679">
        <f t="shared" si="103"/>
        <v>202.5</v>
      </c>
    </row>
    <row r="1680" spans="1:7" hidden="1" x14ac:dyDescent="0.25">
      <c r="A1680">
        <v>9</v>
      </c>
      <c r="B1680" s="11">
        <v>42925.375</v>
      </c>
      <c r="C1680" s="9">
        <v>10.178380000000001</v>
      </c>
      <c r="D1680">
        <f t="shared" ref="D1680:D1743" si="104">IF(C1680&gt;$A$12,$B$12, IF(C1680&gt;$A$11,$B$11,IF(C1680&gt;$A$10,$B$10,IF(C1680&gt;$A$9,$B$9,IF(C1680&gt;$A$8,$B$8,IF(C1680&gt;$A$7,$B$7,IF(C1680&lt;$A$6,$B$6)))))))</f>
        <v>0.5</v>
      </c>
      <c r="E1680" t="b">
        <f t="shared" si="101"/>
        <v>0</v>
      </c>
      <c r="F1680" t="b">
        <f t="shared" si="102"/>
        <v>0</v>
      </c>
      <c r="G1680">
        <f t="shared" si="103"/>
        <v>202.5</v>
      </c>
    </row>
    <row r="1681" spans="1:7" hidden="1" x14ac:dyDescent="0.25">
      <c r="A1681">
        <v>10</v>
      </c>
      <c r="B1681" s="11">
        <v>42925.416666666701</v>
      </c>
      <c r="C1681" s="9">
        <v>13.73446</v>
      </c>
      <c r="D1681">
        <f t="shared" si="104"/>
        <v>0</v>
      </c>
      <c r="E1681" t="b">
        <f t="shared" si="101"/>
        <v>0</v>
      </c>
      <c r="F1681" t="b">
        <f t="shared" si="102"/>
        <v>0</v>
      </c>
      <c r="G1681">
        <f t="shared" si="103"/>
        <v>202.5</v>
      </c>
    </row>
    <row r="1682" spans="1:7" hidden="1" x14ac:dyDescent="0.25">
      <c r="A1682">
        <v>11</v>
      </c>
      <c r="B1682" s="11">
        <v>42925.458333333299</v>
      </c>
      <c r="C1682" s="9">
        <v>16.344840000000001</v>
      </c>
      <c r="D1682">
        <f t="shared" si="104"/>
        <v>-0.5</v>
      </c>
      <c r="E1682" t="b">
        <f t="shared" si="101"/>
        <v>0</v>
      </c>
      <c r="F1682" t="b">
        <f t="shared" si="102"/>
        <v>0</v>
      </c>
      <c r="G1682">
        <f t="shared" si="103"/>
        <v>202.5</v>
      </c>
    </row>
    <row r="1683" spans="1:7" hidden="1" x14ac:dyDescent="0.25">
      <c r="A1683">
        <v>12</v>
      </c>
      <c r="B1683" s="11">
        <v>42925.5</v>
      </c>
      <c r="C1683" s="9">
        <v>17.729839999999999</v>
      </c>
      <c r="D1683">
        <f t="shared" si="104"/>
        <v>-0.5</v>
      </c>
      <c r="E1683" t="b">
        <f t="shared" si="101"/>
        <v>0</v>
      </c>
      <c r="F1683" t="b">
        <f t="shared" si="102"/>
        <v>0</v>
      </c>
      <c r="G1683">
        <f t="shared" si="103"/>
        <v>202.5</v>
      </c>
    </row>
    <row r="1684" spans="1:7" hidden="1" x14ac:dyDescent="0.25">
      <c r="A1684">
        <v>13</v>
      </c>
      <c r="B1684" s="11">
        <v>42925.541666666701</v>
      </c>
      <c r="C1684" s="9">
        <v>19.1297</v>
      </c>
      <c r="D1684">
        <f t="shared" si="104"/>
        <v>-1</v>
      </c>
      <c r="E1684" t="b">
        <f t="shared" si="101"/>
        <v>0</v>
      </c>
      <c r="F1684" t="b">
        <f t="shared" si="102"/>
        <v>0</v>
      </c>
      <c r="G1684">
        <f t="shared" si="103"/>
        <v>202.5</v>
      </c>
    </row>
    <row r="1685" spans="1:7" hidden="1" x14ac:dyDescent="0.25">
      <c r="A1685">
        <v>14</v>
      </c>
      <c r="B1685" s="11">
        <v>42925.583333333299</v>
      </c>
      <c r="C1685" s="9">
        <v>18.936730000000001</v>
      </c>
      <c r="D1685">
        <f t="shared" si="104"/>
        <v>-1</v>
      </c>
      <c r="E1685" t="b">
        <f t="shared" si="101"/>
        <v>0</v>
      </c>
      <c r="F1685" t="b">
        <f t="shared" si="102"/>
        <v>0</v>
      </c>
      <c r="G1685">
        <f t="shared" si="103"/>
        <v>202.5</v>
      </c>
    </row>
    <row r="1686" spans="1:7" hidden="1" x14ac:dyDescent="0.25">
      <c r="A1686">
        <v>15</v>
      </c>
      <c r="B1686" s="11">
        <v>42925.625</v>
      </c>
      <c r="C1686" s="9">
        <v>19.149439999999998</v>
      </c>
      <c r="D1686">
        <f t="shared" si="104"/>
        <v>-1</v>
      </c>
      <c r="E1686" t="b">
        <f t="shared" si="101"/>
        <v>0</v>
      </c>
      <c r="F1686" t="b">
        <f t="shared" si="102"/>
        <v>0</v>
      </c>
      <c r="G1686">
        <f t="shared" si="103"/>
        <v>202.5</v>
      </c>
    </row>
    <row r="1687" spans="1:7" hidden="1" x14ac:dyDescent="0.25">
      <c r="A1687">
        <v>16</v>
      </c>
      <c r="B1687" s="11">
        <v>42925.666666666701</v>
      </c>
      <c r="C1687" s="9">
        <v>18.90222</v>
      </c>
      <c r="D1687">
        <f t="shared" si="104"/>
        <v>-1</v>
      </c>
      <c r="E1687" t="b">
        <f t="shared" si="101"/>
        <v>0</v>
      </c>
      <c r="F1687" t="b">
        <f t="shared" si="102"/>
        <v>0</v>
      </c>
      <c r="G1687">
        <f t="shared" si="103"/>
        <v>202.5</v>
      </c>
    </row>
    <row r="1688" spans="1:7" hidden="1" x14ac:dyDescent="0.25">
      <c r="A1688">
        <v>17</v>
      </c>
      <c r="B1688" s="11">
        <v>42925.708333333299</v>
      </c>
      <c r="C1688" s="9">
        <v>18.434550000000002</v>
      </c>
      <c r="D1688">
        <f t="shared" si="104"/>
        <v>-1</v>
      </c>
      <c r="E1688" t="b">
        <f t="shared" si="101"/>
        <v>0</v>
      </c>
      <c r="F1688" t="b">
        <f t="shared" si="102"/>
        <v>0</v>
      </c>
      <c r="G1688">
        <f t="shared" si="103"/>
        <v>202.5</v>
      </c>
    </row>
    <row r="1689" spans="1:7" hidden="1" x14ac:dyDescent="0.25">
      <c r="A1689">
        <v>18</v>
      </c>
      <c r="B1689" s="11">
        <v>42925.75</v>
      </c>
      <c r="C1689" s="9">
        <v>16.08381</v>
      </c>
      <c r="D1689">
        <f t="shared" si="104"/>
        <v>-0.5</v>
      </c>
      <c r="E1689" t="b">
        <f t="shared" si="101"/>
        <v>0</v>
      </c>
      <c r="F1689" t="b">
        <f t="shared" si="102"/>
        <v>0</v>
      </c>
      <c r="G1689">
        <f t="shared" si="103"/>
        <v>202.5</v>
      </c>
    </row>
    <row r="1690" spans="1:7" hidden="1" x14ac:dyDescent="0.25">
      <c r="A1690">
        <v>19</v>
      </c>
      <c r="B1690" s="11">
        <v>42925.791666666701</v>
      </c>
      <c r="C1690" s="9">
        <v>12.765919999999999</v>
      </c>
      <c r="D1690">
        <f t="shared" si="104"/>
        <v>0</v>
      </c>
      <c r="E1690" t="b">
        <f t="shared" si="101"/>
        <v>0</v>
      </c>
      <c r="F1690" t="b">
        <f t="shared" si="102"/>
        <v>0</v>
      </c>
      <c r="G1690">
        <f t="shared" si="103"/>
        <v>202.5</v>
      </c>
    </row>
    <row r="1691" spans="1:7" hidden="1" x14ac:dyDescent="0.25">
      <c r="A1691">
        <v>20</v>
      </c>
      <c r="B1691" s="11">
        <v>42925.833333333299</v>
      </c>
      <c r="C1691" s="9">
        <v>11.78392</v>
      </c>
      <c r="D1691">
        <f t="shared" si="104"/>
        <v>0.5</v>
      </c>
      <c r="E1691" t="b">
        <f t="shared" si="101"/>
        <v>0</v>
      </c>
      <c r="F1691" t="b">
        <f t="shared" si="102"/>
        <v>0</v>
      </c>
      <c r="G1691">
        <f t="shared" si="103"/>
        <v>202.5</v>
      </c>
    </row>
    <row r="1692" spans="1:7" hidden="1" x14ac:dyDescent="0.25">
      <c r="A1692">
        <v>21</v>
      </c>
      <c r="B1692" s="11">
        <v>42925.875</v>
      </c>
      <c r="C1692" s="9">
        <v>11.12847</v>
      </c>
      <c r="D1692">
        <f t="shared" si="104"/>
        <v>0.5</v>
      </c>
      <c r="E1692" t="b">
        <f t="shared" si="101"/>
        <v>0</v>
      </c>
      <c r="F1692" t="b">
        <f t="shared" si="102"/>
        <v>0</v>
      </c>
      <c r="G1692">
        <f t="shared" si="103"/>
        <v>202.5</v>
      </c>
    </row>
    <row r="1693" spans="1:7" hidden="1" x14ac:dyDescent="0.25">
      <c r="A1693">
        <v>22</v>
      </c>
      <c r="B1693" s="11">
        <v>42925.916666666701</v>
      </c>
      <c r="C1693" s="9">
        <v>10.18337</v>
      </c>
      <c r="D1693">
        <f t="shared" si="104"/>
        <v>0.5</v>
      </c>
      <c r="E1693" t="b">
        <f t="shared" si="101"/>
        <v>0</v>
      </c>
      <c r="F1693" t="b">
        <f t="shared" si="102"/>
        <v>0</v>
      </c>
      <c r="G1693">
        <f t="shared" si="103"/>
        <v>202.5</v>
      </c>
    </row>
    <row r="1694" spans="1:7" x14ac:dyDescent="0.25">
      <c r="A1694">
        <v>23</v>
      </c>
      <c r="B1694" s="11">
        <v>42925.958333333299</v>
      </c>
      <c r="C1694" s="9">
        <v>9.3440689999999993</v>
      </c>
      <c r="D1694">
        <f t="shared" si="104"/>
        <v>0.5</v>
      </c>
      <c r="E1694">
        <f t="shared" si="101"/>
        <v>5</v>
      </c>
      <c r="F1694">
        <f t="shared" si="102"/>
        <v>5</v>
      </c>
      <c r="G1694">
        <f t="shared" si="103"/>
        <v>207.5</v>
      </c>
    </row>
    <row r="1695" spans="1:7" hidden="1" x14ac:dyDescent="0.25">
      <c r="A1695">
        <v>0</v>
      </c>
      <c r="B1695" s="11">
        <v>42926</v>
      </c>
      <c r="C1695" s="9">
        <v>9.0570900000000005</v>
      </c>
      <c r="D1695">
        <f t="shared" si="104"/>
        <v>1</v>
      </c>
      <c r="E1695" t="b">
        <f t="shared" si="101"/>
        <v>0</v>
      </c>
      <c r="F1695" t="b">
        <f t="shared" si="102"/>
        <v>0</v>
      </c>
      <c r="G1695">
        <f t="shared" si="103"/>
        <v>207.5</v>
      </c>
    </row>
    <row r="1696" spans="1:7" hidden="1" x14ac:dyDescent="0.25">
      <c r="A1696">
        <v>1</v>
      </c>
      <c r="B1696" s="11">
        <v>42926.041666666701</v>
      </c>
      <c r="C1696" s="9">
        <v>8.6180420000000009</v>
      </c>
      <c r="D1696">
        <f t="shared" si="104"/>
        <v>1</v>
      </c>
      <c r="E1696" t="b">
        <f t="shared" si="101"/>
        <v>0</v>
      </c>
      <c r="F1696" t="b">
        <f t="shared" si="102"/>
        <v>0</v>
      </c>
      <c r="G1696">
        <f t="shared" si="103"/>
        <v>207.5</v>
      </c>
    </row>
    <row r="1697" spans="1:7" hidden="1" x14ac:dyDescent="0.25">
      <c r="A1697">
        <v>2</v>
      </c>
      <c r="B1697" s="11">
        <v>42926.083333333299</v>
      </c>
      <c r="C1697" s="9">
        <v>8.4049460000000007</v>
      </c>
      <c r="D1697">
        <f t="shared" si="104"/>
        <v>1</v>
      </c>
      <c r="E1697" t="b">
        <f t="shared" si="101"/>
        <v>0</v>
      </c>
      <c r="F1697" t="b">
        <f t="shared" si="102"/>
        <v>0</v>
      </c>
      <c r="G1697">
        <f t="shared" si="103"/>
        <v>207.5</v>
      </c>
    </row>
    <row r="1698" spans="1:7" hidden="1" x14ac:dyDescent="0.25">
      <c r="A1698">
        <v>3</v>
      </c>
      <c r="B1698" s="11">
        <v>42926.125</v>
      </c>
      <c r="C1698" s="9">
        <v>7.729082</v>
      </c>
      <c r="D1698">
        <f t="shared" si="104"/>
        <v>1</v>
      </c>
      <c r="E1698" t="b">
        <f t="shared" si="101"/>
        <v>0</v>
      </c>
      <c r="F1698" t="b">
        <f t="shared" si="102"/>
        <v>0</v>
      </c>
      <c r="G1698">
        <f t="shared" si="103"/>
        <v>207.5</v>
      </c>
    </row>
    <row r="1699" spans="1:7" hidden="1" x14ac:dyDescent="0.25">
      <c r="A1699">
        <v>4</v>
      </c>
      <c r="B1699" s="11">
        <v>42926.166666666701</v>
      </c>
      <c r="C1699" s="9">
        <v>7.3493040000000001</v>
      </c>
      <c r="D1699">
        <f t="shared" si="104"/>
        <v>1</v>
      </c>
      <c r="E1699" t="b">
        <f t="shared" si="101"/>
        <v>0</v>
      </c>
      <c r="F1699" t="b">
        <f t="shared" si="102"/>
        <v>0</v>
      </c>
      <c r="G1699">
        <f t="shared" si="103"/>
        <v>207.5</v>
      </c>
    </row>
    <row r="1700" spans="1:7" hidden="1" x14ac:dyDescent="0.25">
      <c r="A1700">
        <v>5</v>
      </c>
      <c r="B1700" s="11">
        <v>42926.208333333299</v>
      </c>
      <c r="C1700" s="9">
        <v>7.0867529999999999</v>
      </c>
      <c r="D1700">
        <f t="shared" si="104"/>
        <v>1</v>
      </c>
      <c r="E1700" t="b">
        <f t="shared" si="101"/>
        <v>0</v>
      </c>
      <c r="F1700" t="b">
        <f t="shared" si="102"/>
        <v>0</v>
      </c>
      <c r="G1700">
        <f t="shared" si="103"/>
        <v>207.5</v>
      </c>
    </row>
    <row r="1701" spans="1:7" hidden="1" x14ac:dyDescent="0.25">
      <c r="A1701">
        <v>6</v>
      </c>
      <c r="B1701" s="11">
        <v>42926.25</v>
      </c>
      <c r="C1701" s="9">
        <v>6.8724670000000003</v>
      </c>
      <c r="D1701">
        <f t="shared" si="104"/>
        <v>1</v>
      </c>
      <c r="E1701" t="b">
        <f t="shared" si="101"/>
        <v>0</v>
      </c>
      <c r="F1701" t="b">
        <f t="shared" si="102"/>
        <v>0</v>
      </c>
      <c r="G1701">
        <f t="shared" si="103"/>
        <v>207.5</v>
      </c>
    </row>
    <row r="1702" spans="1:7" hidden="1" x14ac:dyDescent="0.25">
      <c r="A1702">
        <v>7</v>
      </c>
      <c r="B1702" s="11">
        <v>42926.291666666701</v>
      </c>
      <c r="C1702" s="9">
        <v>6.49078</v>
      </c>
      <c r="D1702">
        <f t="shared" si="104"/>
        <v>1</v>
      </c>
      <c r="E1702" t="b">
        <f t="shared" si="101"/>
        <v>0</v>
      </c>
      <c r="F1702" t="b">
        <f t="shared" si="102"/>
        <v>0</v>
      </c>
      <c r="G1702">
        <f t="shared" si="103"/>
        <v>207.5</v>
      </c>
    </row>
    <row r="1703" spans="1:7" hidden="1" x14ac:dyDescent="0.25">
      <c r="A1703">
        <v>8</v>
      </c>
      <c r="B1703" s="11">
        <v>42926.333333333299</v>
      </c>
      <c r="C1703" s="9">
        <v>8.9704809999999995</v>
      </c>
      <c r="D1703">
        <f t="shared" si="104"/>
        <v>1</v>
      </c>
      <c r="E1703" t="b">
        <f t="shared" ref="E1703:E1766" si="105">IF(A1703=23,SUM(D1680:D1703))</f>
        <v>0</v>
      </c>
      <c r="F1703" t="b">
        <f t="shared" ref="F1703:F1766" si="106">IF(E1703&lt;0,0,E1703)</f>
        <v>0</v>
      </c>
      <c r="G1703">
        <f t="shared" si="103"/>
        <v>207.5</v>
      </c>
    </row>
    <row r="1704" spans="1:7" hidden="1" x14ac:dyDescent="0.25">
      <c r="A1704">
        <v>9</v>
      </c>
      <c r="B1704" s="11">
        <v>42926.375</v>
      </c>
      <c r="C1704" s="9">
        <v>12.95173</v>
      </c>
      <c r="D1704">
        <f t="shared" si="104"/>
        <v>0</v>
      </c>
      <c r="E1704" t="b">
        <f t="shared" si="105"/>
        <v>0</v>
      </c>
      <c r="F1704" t="b">
        <f t="shared" si="106"/>
        <v>0</v>
      </c>
      <c r="G1704">
        <f t="shared" ref="G1704:G1767" si="107">G1703+F1704</f>
        <v>207.5</v>
      </c>
    </row>
    <row r="1705" spans="1:7" hidden="1" x14ac:dyDescent="0.25">
      <c r="A1705">
        <v>10</v>
      </c>
      <c r="B1705" s="11">
        <v>42926.416666666701</v>
      </c>
      <c r="C1705" s="9">
        <v>16.234069999999999</v>
      </c>
      <c r="D1705">
        <f t="shared" si="104"/>
        <v>-0.5</v>
      </c>
      <c r="E1705" t="b">
        <f t="shared" si="105"/>
        <v>0</v>
      </c>
      <c r="F1705" t="b">
        <f t="shared" si="106"/>
        <v>0</v>
      </c>
      <c r="G1705">
        <f t="shared" si="107"/>
        <v>207.5</v>
      </c>
    </row>
    <row r="1706" spans="1:7" hidden="1" x14ac:dyDescent="0.25">
      <c r="A1706">
        <v>11</v>
      </c>
      <c r="B1706" s="11">
        <v>42926.458333333299</v>
      </c>
      <c r="C1706" s="9">
        <v>19.235479999999999</v>
      </c>
      <c r="D1706">
        <f t="shared" si="104"/>
        <v>-1</v>
      </c>
      <c r="E1706" t="b">
        <f t="shared" si="105"/>
        <v>0</v>
      </c>
      <c r="F1706" t="b">
        <f t="shared" si="106"/>
        <v>0</v>
      </c>
      <c r="G1706">
        <f t="shared" si="107"/>
        <v>207.5</v>
      </c>
    </row>
    <row r="1707" spans="1:7" hidden="1" x14ac:dyDescent="0.25">
      <c r="A1707">
        <v>12</v>
      </c>
      <c r="B1707" s="11">
        <v>42926.5</v>
      </c>
      <c r="C1707" s="9">
        <v>20.548259999999999</v>
      </c>
      <c r="D1707">
        <f t="shared" si="104"/>
        <v>-1</v>
      </c>
      <c r="E1707" t="b">
        <f t="shared" si="105"/>
        <v>0</v>
      </c>
      <c r="F1707" t="b">
        <f t="shared" si="106"/>
        <v>0</v>
      </c>
      <c r="G1707">
        <f t="shared" si="107"/>
        <v>207.5</v>
      </c>
    </row>
    <row r="1708" spans="1:7" hidden="1" x14ac:dyDescent="0.25">
      <c r="A1708">
        <v>13</v>
      </c>
      <c r="B1708" s="11">
        <v>42926.541666666701</v>
      </c>
      <c r="C1708" s="9">
        <v>21.938490000000002</v>
      </c>
      <c r="D1708">
        <f t="shared" si="104"/>
        <v>-1</v>
      </c>
      <c r="E1708" t="b">
        <f t="shared" si="105"/>
        <v>0</v>
      </c>
      <c r="F1708" t="b">
        <f t="shared" si="106"/>
        <v>0</v>
      </c>
      <c r="G1708">
        <f t="shared" si="107"/>
        <v>207.5</v>
      </c>
    </row>
    <row r="1709" spans="1:7" hidden="1" x14ac:dyDescent="0.25">
      <c r="A1709">
        <v>14</v>
      </c>
      <c r="B1709" s="11">
        <v>42926.583333333299</v>
      </c>
      <c r="C1709" s="9">
        <v>22.92313</v>
      </c>
      <c r="D1709">
        <f t="shared" si="104"/>
        <v>-1</v>
      </c>
      <c r="E1709" t="b">
        <f t="shared" si="105"/>
        <v>0</v>
      </c>
      <c r="F1709" t="b">
        <f t="shared" si="106"/>
        <v>0</v>
      </c>
      <c r="G1709">
        <f t="shared" si="107"/>
        <v>207.5</v>
      </c>
    </row>
    <row r="1710" spans="1:7" hidden="1" x14ac:dyDescent="0.25">
      <c r="A1710">
        <v>15</v>
      </c>
      <c r="B1710" s="11">
        <v>42926.625</v>
      </c>
      <c r="C1710" s="9">
        <v>23.3064</v>
      </c>
      <c r="D1710">
        <f t="shared" si="104"/>
        <v>-1</v>
      </c>
      <c r="E1710" t="b">
        <f t="shared" si="105"/>
        <v>0</v>
      </c>
      <c r="F1710" t="b">
        <f t="shared" si="106"/>
        <v>0</v>
      </c>
      <c r="G1710">
        <f t="shared" si="107"/>
        <v>207.5</v>
      </c>
    </row>
    <row r="1711" spans="1:7" hidden="1" x14ac:dyDescent="0.25">
      <c r="A1711">
        <v>16</v>
      </c>
      <c r="B1711" s="11">
        <v>42926.666666666701</v>
      </c>
      <c r="C1711" s="9">
        <v>23.0749</v>
      </c>
      <c r="D1711">
        <f t="shared" si="104"/>
        <v>-1</v>
      </c>
      <c r="E1711" t="b">
        <f t="shared" si="105"/>
        <v>0</v>
      </c>
      <c r="F1711" t="b">
        <f t="shared" si="106"/>
        <v>0</v>
      </c>
      <c r="G1711">
        <f t="shared" si="107"/>
        <v>207.5</v>
      </c>
    </row>
    <row r="1712" spans="1:7" hidden="1" x14ac:dyDescent="0.25">
      <c r="A1712">
        <v>17</v>
      </c>
      <c r="B1712" s="11">
        <v>42926.708333333299</v>
      </c>
      <c r="C1712" s="9">
        <v>21.98396</v>
      </c>
      <c r="D1712">
        <f t="shared" si="104"/>
        <v>-1</v>
      </c>
      <c r="E1712" t="b">
        <f t="shared" si="105"/>
        <v>0</v>
      </c>
      <c r="F1712" t="b">
        <f t="shared" si="106"/>
        <v>0</v>
      </c>
      <c r="G1712">
        <f t="shared" si="107"/>
        <v>207.5</v>
      </c>
    </row>
    <row r="1713" spans="1:7" hidden="1" x14ac:dyDescent="0.25">
      <c r="A1713">
        <v>18</v>
      </c>
      <c r="B1713" s="11">
        <v>42926.75</v>
      </c>
      <c r="C1713" s="9">
        <v>19.28951</v>
      </c>
      <c r="D1713">
        <f t="shared" si="104"/>
        <v>-1</v>
      </c>
      <c r="E1713" t="b">
        <f t="shared" si="105"/>
        <v>0</v>
      </c>
      <c r="F1713" t="b">
        <f t="shared" si="106"/>
        <v>0</v>
      </c>
      <c r="G1713">
        <f t="shared" si="107"/>
        <v>207.5</v>
      </c>
    </row>
    <row r="1714" spans="1:7" hidden="1" x14ac:dyDescent="0.25">
      <c r="A1714">
        <v>19</v>
      </c>
      <c r="B1714" s="11">
        <v>42926.791666666701</v>
      </c>
      <c r="C1714" s="9">
        <v>16.779129999999999</v>
      </c>
      <c r="D1714">
        <f t="shared" si="104"/>
        <v>-0.5</v>
      </c>
      <c r="E1714" t="b">
        <f t="shared" si="105"/>
        <v>0</v>
      </c>
      <c r="F1714" t="b">
        <f t="shared" si="106"/>
        <v>0</v>
      </c>
      <c r="G1714">
        <f t="shared" si="107"/>
        <v>207.5</v>
      </c>
    </row>
    <row r="1715" spans="1:7" hidden="1" x14ac:dyDescent="0.25">
      <c r="A1715">
        <v>20</v>
      </c>
      <c r="B1715" s="11">
        <v>42926.833333333299</v>
      </c>
      <c r="C1715" s="9">
        <v>14.12745</v>
      </c>
      <c r="D1715">
        <f t="shared" si="104"/>
        <v>0</v>
      </c>
      <c r="E1715" t="b">
        <f t="shared" si="105"/>
        <v>0</v>
      </c>
      <c r="F1715" t="b">
        <f t="shared" si="106"/>
        <v>0</v>
      </c>
      <c r="G1715">
        <f t="shared" si="107"/>
        <v>207.5</v>
      </c>
    </row>
    <row r="1716" spans="1:7" hidden="1" x14ac:dyDescent="0.25">
      <c r="A1716">
        <v>21</v>
      </c>
      <c r="B1716" s="11">
        <v>42926.875</v>
      </c>
      <c r="C1716" s="9">
        <v>13.6625</v>
      </c>
      <c r="D1716">
        <f t="shared" si="104"/>
        <v>0</v>
      </c>
      <c r="E1716" t="b">
        <f t="shared" si="105"/>
        <v>0</v>
      </c>
      <c r="F1716" t="b">
        <f t="shared" si="106"/>
        <v>0</v>
      </c>
      <c r="G1716">
        <f t="shared" si="107"/>
        <v>207.5</v>
      </c>
    </row>
    <row r="1717" spans="1:7" hidden="1" x14ac:dyDescent="0.25">
      <c r="A1717">
        <v>22</v>
      </c>
      <c r="B1717" s="11">
        <v>42926.916666666701</v>
      </c>
      <c r="C1717" s="9">
        <v>12.41422</v>
      </c>
      <c r="D1717">
        <f t="shared" si="104"/>
        <v>0.5</v>
      </c>
      <c r="E1717" t="b">
        <f t="shared" si="105"/>
        <v>0</v>
      </c>
      <c r="F1717" t="b">
        <f t="shared" si="106"/>
        <v>0</v>
      </c>
      <c r="G1717">
        <f t="shared" si="107"/>
        <v>207.5</v>
      </c>
    </row>
    <row r="1718" spans="1:7" x14ac:dyDescent="0.25">
      <c r="A1718">
        <v>23</v>
      </c>
      <c r="B1718" s="11">
        <v>42926.958333333299</v>
      </c>
      <c r="C1718" s="9">
        <v>11.48448</v>
      </c>
      <c r="D1718">
        <f t="shared" si="104"/>
        <v>0.5</v>
      </c>
      <c r="E1718">
        <f t="shared" si="105"/>
        <v>1</v>
      </c>
      <c r="F1718">
        <f t="shared" si="106"/>
        <v>1</v>
      </c>
      <c r="G1718">
        <f t="shared" si="107"/>
        <v>208.5</v>
      </c>
    </row>
    <row r="1719" spans="1:7" hidden="1" x14ac:dyDescent="0.25">
      <c r="A1719">
        <v>0</v>
      </c>
      <c r="B1719" s="11">
        <v>42927</v>
      </c>
      <c r="C1719" s="9">
        <v>10.764189999999999</v>
      </c>
      <c r="D1719">
        <f t="shared" si="104"/>
        <v>0.5</v>
      </c>
      <c r="E1719" t="b">
        <f t="shared" si="105"/>
        <v>0</v>
      </c>
      <c r="F1719" t="b">
        <f t="shared" si="106"/>
        <v>0</v>
      </c>
      <c r="G1719">
        <f t="shared" si="107"/>
        <v>208.5</v>
      </c>
    </row>
    <row r="1720" spans="1:7" hidden="1" x14ac:dyDescent="0.25">
      <c r="A1720">
        <v>1</v>
      </c>
      <c r="B1720" s="11">
        <v>42927.041666666701</v>
      </c>
      <c r="C1720" s="9">
        <v>10.174329999999999</v>
      </c>
      <c r="D1720">
        <f t="shared" si="104"/>
        <v>0.5</v>
      </c>
      <c r="E1720" t="b">
        <f t="shared" si="105"/>
        <v>0</v>
      </c>
      <c r="F1720" t="b">
        <f t="shared" si="106"/>
        <v>0</v>
      </c>
      <c r="G1720">
        <f t="shared" si="107"/>
        <v>208.5</v>
      </c>
    </row>
    <row r="1721" spans="1:7" hidden="1" x14ac:dyDescent="0.25">
      <c r="A1721">
        <v>2</v>
      </c>
      <c r="B1721" s="11">
        <v>42927.083333333299</v>
      </c>
      <c r="C1721" s="9">
        <v>9.9810289999999995</v>
      </c>
      <c r="D1721">
        <f t="shared" si="104"/>
        <v>0.5</v>
      </c>
      <c r="E1721" t="b">
        <f t="shared" si="105"/>
        <v>0</v>
      </c>
      <c r="F1721" t="b">
        <f t="shared" si="106"/>
        <v>0</v>
      </c>
      <c r="G1721">
        <f t="shared" si="107"/>
        <v>208.5</v>
      </c>
    </row>
    <row r="1722" spans="1:7" hidden="1" x14ac:dyDescent="0.25">
      <c r="A1722">
        <v>3</v>
      </c>
      <c r="B1722" s="11">
        <v>42927.125</v>
      </c>
      <c r="C1722" s="9">
        <v>9.0406659999999999</v>
      </c>
      <c r="D1722">
        <f t="shared" si="104"/>
        <v>1</v>
      </c>
      <c r="E1722" t="b">
        <f t="shared" si="105"/>
        <v>0</v>
      </c>
      <c r="F1722" t="b">
        <f t="shared" si="106"/>
        <v>0</v>
      </c>
      <c r="G1722">
        <f t="shared" si="107"/>
        <v>208.5</v>
      </c>
    </row>
    <row r="1723" spans="1:7" hidden="1" x14ac:dyDescent="0.25">
      <c r="A1723">
        <v>4</v>
      </c>
      <c r="B1723" s="11">
        <v>42927.166666666701</v>
      </c>
      <c r="C1723" s="9">
        <v>8.3402530000000006</v>
      </c>
      <c r="D1723">
        <f t="shared" si="104"/>
        <v>1</v>
      </c>
      <c r="E1723" t="b">
        <f t="shared" si="105"/>
        <v>0</v>
      </c>
      <c r="F1723" t="b">
        <f t="shared" si="106"/>
        <v>0</v>
      </c>
      <c r="G1723">
        <f t="shared" si="107"/>
        <v>208.5</v>
      </c>
    </row>
    <row r="1724" spans="1:7" hidden="1" x14ac:dyDescent="0.25">
      <c r="A1724">
        <v>5</v>
      </c>
      <c r="B1724" s="11">
        <v>42927.208333333299</v>
      </c>
      <c r="C1724" s="9">
        <v>8.468928</v>
      </c>
      <c r="D1724">
        <f t="shared" si="104"/>
        <v>1</v>
      </c>
      <c r="E1724" t="b">
        <f t="shared" si="105"/>
        <v>0</v>
      </c>
      <c r="F1724" t="b">
        <f t="shared" si="106"/>
        <v>0</v>
      </c>
      <c r="G1724">
        <f t="shared" si="107"/>
        <v>208.5</v>
      </c>
    </row>
    <row r="1725" spans="1:7" hidden="1" x14ac:dyDescent="0.25">
      <c r="A1725">
        <v>6</v>
      </c>
      <c r="B1725" s="11">
        <v>42927.25</v>
      </c>
      <c r="C1725" s="9">
        <v>7.8660079999999999</v>
      </c>
      <c r="D1725">
        <f t="shared" si="104"/>
        <v>1</v>
      </c>
      <c r="E1725" t="b">
        <f t="shared" si="105"/>
        <v>0</v>
      </c>
      <c r="F1725" t="b">
        <f t="shared" si="106"/>
        <v>0</v>
      </c>
      <c r="G1725">
        <f t="shared" si="107"/>
        <v>208.5</v>
      </c>
    </row>
    <row r="1726" spans="1:7" hidden="1" x14ac:dyDescent="0.25">
      <c r="A1726">
        <v>7</v>
      </c>
      <c r="B1726" s="11">
        <v>42927.291666666701</v>
      </c>
      <c r="C1726" s="9">
        <v>7.7754329999999996</v>
      </c>
      <c r="D1726">
        <f t="shared" si="104"/>
        <v>1</v>
      </c>
      <c r="E1726" t="b">
        <f t="shared" si="105"/>
        <v>0</v>
      </c>
      <c r="F1726" t="b">
        <f t="shared" si="106"/>
        <v>0</v>
      </c>
      <c r="G1726">
        <f t="shared" si="107"/>
        <v>208.5</v>
      </c>
    </row>
    <row r="1727" spans="1:7" hidden="1" x14ac:dyDescent="0.25">
      <c r="A1727">
        <v>8</v>
      </c>
      <c r="B1727" s="11">
        <v>42927.333333333299</v>
      </c>
      <c r="C1727" s="9">
        <v>9.9977970000000003</v>
      </c>
      <c r="D1727">
        <f t="shared" si="104"/>
        <v>0.5</v>
      </c>
      <c r="E1727" t="b">
        <f t="shared" si="105"/>
        <v>0</v>
      </c>
      <c r="F1727" t="b">
        <f t="shared" si="106"/>
        <v>0</v>
      </c>
      <c r="G1727">
        <f t="shared" si="107"/>
        <v>208.5</v>
      </c>
    </row>
    <row r="1728" spans="1:7" hidden="1" x14ac:dyDescent="0.25">
      <c r="A1728">
        <v>9</v>
      </c>
      <c r="B1728" s="11">
        <v>42927.375</v>
      </c>
      <c r="C1728" s="9">
        <v>14.24315</v>
      </c>
      <c r="D1728">
        <f t="shared" si="104"/>
        <v>0</v>
      </c>
      <c r="E1728" t="b">
        <f t="shared" si="105"/>
        <v>0</v>
      </c>
      <c r="F1728" t="b">
        <f t="shared" si="106"/>
        <v>0</v>
      </c>
      <c r="G1728">
        <f t="shared" si="107"/>
        <v>208.5</v>
      </c>
    </row>
    <row r="1729" spans="1:7" hidden="1" x14ac:dyDescent="0.25">
      <c r="A1729">
        <v>10</v>
      </c>
      <c r="B1729" s="11">
        <v>42927.416666666701</v>
      </c>
      <c r="C1729" s="9">
        <v>16.718990000000002</v>
      </c>
      <c r="D1729">
        <f t="shared" si="104"/>
        <v>-0.5</v>
      </c>
      <c r="E1729" t="b">
        <f t="shared" si="105"/>
        <v>0</v>
      </c>
      <c r="F1729" t="b">
        <f t="shared" si="106"/>
        <v>0</v>
      </c>
      <c r="G1729">
        <f t="shared" si="107"/>
        <v>208.5</v>
      </c>
    </row>
    <row r="1730" spans="1:7" hidden="1" x14ac:dyDescent="0.25">
      <c r="A1730">
        <v>11</v>
      </c>
      <c r="B1730" s="11">
        <v>42927.458333333299</v>
      </c>
      <c r="C1730" s="9">
        <v>18.389240000000001</v>
      </c>
      <c r="D1730">
        <f t="shared" si="104"/>
        <v>-1</v>
      </c>
      <c r="E1730" t="b">
        <f t="shared" si="105"/>
        <v>0</v>
      </c>
      <c r="F1730" t="b">
        <f t="shared" si="106"/>
        <v>0</v>
      </c>
      <c r="G1730">
        <f t="shared" si="107"/>
        <v>208.5</v>
      </c>
    </row>
    <row r="1731" spans="1:7" hidden="1" x14ac:dyDescent="0.25">
      <c r="A1731">
        <v>12</v>
      </c>
      <c r="B1731" s="11">
        <v>42927.5</v>
      </c>
      <c r="C1731" s="9">
        <v>19.78266</v>
      </c>
      <c r="D1731">
        <f t="shared" si="104"/>
        <v>-1</v>
      </c>
      <c r="E1731" t="b">
        <f t="shared" si="105"/>
        <v>0</v>
      </c>
      <c r="F1731" t="b">
        <f t="shared" si="106"/>
        <v>0</v>
      </c>
      <c r="G1731">
        <f t="shared" si="107"/>
        <v>208.5</v>
      </c>
    </row>
    <row r="1732" spans="1:7" hidden="1" x14ac:dyDescent="0.25">
      <c r="A1732">
        <v>13</v>
      </c>
      <c r="B1732" s="11">
        <v>42927.541666666701</v>
      </c>
      <c r="C1732" s="9">
        <v>20.84301</v>
      </c>
      <c r="D1732">
        <f t="shared" si="104"/>
        <v>-1</v>
      </c>
      <c r="E1732" t="b">
        <f t="shared" si="105"/>
        <v>0</v>
      </c>
      <c r="F1732" t="b">
        <f t="shared" si="106"/>
        <v>0</v>
      </c>
      <c r="G1732">
        <f t="shared" si="107"/>
        <v>208.5</v>
      </c>
    </row>
    <row r="1733" spans="1:7" hidden="1" x14ac:dyDescent="0.25">
      <c r="A1733">
        <v>14</v>
      </c>
      <c r="B1733" s="11">
        <v>42927.583333333299</v>
      </c>
      <c r="C1733" s="9">
        <v>21.667339999999999</v>
      </c>
      <c r="D1733">
        <f t="shared" si="104"/>
        <v>-1</v>
      </c>
      <c r="E1733" t="b">
        <f t="shared" si="105"/>
        <v>0</v>
      </c>
      <c r="F1733" t="b">
        <f t="shared" si="106"/>
        <v>0</v>
      </c>
      <c r="G1733">
        <f t="shared" si="107"/>
        <v>208.5</v>
      </c>
    </row>
    <row r="1734" spans="1:7" hidden="1" x14ac:dyDescent="0.25">
      <c r="A1734">
        <v>15</v>
      </c>
      <c r="B1734" s="11">
        <v>42927.625</v>
      </c>
      <c r="C1734" s="9">
        <v>21.95402</v>
      </c>
      <c r="D1734">
        <f t="shared" si="104"/>
        <v>-1</v>
      </c>
      <c r="E1734" t="b">
        <f t="shared" si="105"/>
        <v>0</v>
      </c>
      <c r="F1734" t="b">
        <f t="shared" si="106"/>
        <v>0</v>
      </c>
      <c r="G1734">
        <f t="shared" si="107"/>
        <v>208.5</v>
      </c>
    </row>
    <row r="1735" spans="1:7" hidden="1" x14ac:dyDescent="0.25">
      <c r="A1735">
        <v>16</v>
      </c>
      <c r="B1735" s="11">
        <v>42927.666666666701</v>
      </c>
      <c r="C1735" s="9">
        <v>21.903410000000001</v>
      </c>
      <c r="D1735">
        <f t="shared" si="104"/>
        <v>-1</v>
      </c>
      <c r="E1735" t="b">
        <f t="shared" si="105"/>
        <v>0</v>
      </c>
      <c r="F1735" t="b">
        <f t="shared" si="106"/>
        <v>0</v>
      </c>
      <c r="G1735">
        <f t="shared" si="107"/>
        <v>208.5</v>
      </c>
    </row>
    <row r="1736" spans="1:7" hidden="1" x14ac:dyDescent="0.25">
      <c r="A1736">
        <v>17</v>
      </c>
      <c r="B1736" s="11">
        <v>42927.708333333299</v>
      </c>
      <c r="C1736" s="9">
        <v>21.163630000000001</v>
      </c>
      <c r="D1736">
        <f t="shared" si="104"/>
        <v>-1</v>
      </c>
      <c r="E1736" t="b">
        <f t="shared" si="105"/>
        <v>0</v>
      </c>
      <c r="F1736" t="b">
        <f t="shared" si="106"/>
        <v>0</v>
      </c>
      <c r="G1736">
        <f t="shared" si="107"/>
        <v>208.5</v>
      </c>
    </row>
    <row r="1737" spans="1:7" hidden="1" x14ac:dyDescent="0.25">
      <c r="A1737">
        <v>18</v>
      </c>
      <c r="B1737" s="11">
        <v>42927.75</v>
      </c>
      <c r="C1737" s="9">
        <v>18.41478</v>
      </c>
      <c r="D1737">
        <f t="shared" si="104"/>
        <v>-1</v>
      </c>
      <c r="E1737" t="b">
        <f t="shared" si="105"/>
        <v>0</v>
      </c>
      <c r="F1737" t="b">
        <f t="shared" si="106"/>
        <v>0</v>
      </c>
      <c r="G1737">
        <f t="shared" si="107"/>
        <v>208.5</v>
      </c>
    </row>
    <row r="1738" spans="1:7" hidden="1" x14ac:dyDescent="0.25">
      <c r="A1738">
        <v>19</v>
      </c>
      <c r="B1738" s="11">
        <v>42927.791666666701</v>
      </c>
      <c r="C1738" s="9">
        <v>15.81344</v>
      </c>
      <c r="D1738">
        <f t="shared" si="104"/>
        <v>0</v>
      </c>
      <c r="E1738" t="b">
        <f t="shared" si="105"/>
        <v>0</v>
      </c>
      <c r="F1738" t="b">
        <f t="shared" si="106"/>
        <v>0</v>
      </c>
      <c r="G1738">
        <f t="shared" si="107"/>
        <v>208.5</v>
      </c>
    </row>
    <row r="1739" spans="1:7" hidden="1" x14ac:dyDescent="0.25">
      <c r="A1739">
        <v>20</v>
      </c>
      <c r="B1739" s="11">
        <v>42927.833333333299</v>
      </c>
      <c r="C1739" s="9">
        <v>15.10135</v>
      </c>
      <c r="D1739">
        <f t="shared" si="104"/>
        <v>0</v>
      </c>
      <c r="E1739" t="b">
        <f t="shared" si="105"/>
        <v>0</v>
      </c>
      <c r="F1739" t="b">
        <f t="shared" si="106"/>
        <v>0</v>
      </c>
      <c r="G1739">
        <f t="shared" si="107"/>
        <v>208.5</v>
      </c>
    </row>
    <row r="1740" spans="1:7" hidden="1" x14ac:dyDescent="0.25">
      <c r="A1740">
        <v>21</v>
      </c>
      <c r="B1740" s="11">
        <v>42927.875</v>
      </c>
      <c r="C1740" s="9">
        <v>13.01614</v>
      </c>
      <c r="D1740">
        <f t="shared" si="104"/>
        <v>0</v>
      </c>
      <c r="E1740" t="b">
        <f t="shared" si="105"/>
        <v>0</v>
      </c>
      <c r="F1740" t="b">
        <f t="shared" si="106"/>
        <v>0</v>
      </c>
      <c r="G1740">
        <f t="shared" si="107"/>
        <v>208.5</v>
      </c>
    </row>
    <row r="1741" spans="1:7" hidden="1" x14ac:dyDescent="0.25">
      <c r="A1741">
        <v>22</v>
      </c>
      <c r="B1741" s="11">
        <v>42927.916666666701</v>
      </c>
      <c r="C1741" s="9">
        <v>12.24126</v>
      </c>
      <c r="D1741">
        <f t="shared" si="104"/>
        <v>0.5</v>
      </c>
      <c r="E1741" t="b">
        <f t="shared" si="105"/>
        <v>0</v>
      </c>
      <c r="F1741" t="b">
        <f t="shared" si="106"/>
        <v>0</v>
      </c>
      <c r="G1741">
        <f t="shared" si="107"/>
        <v>208.5</v>
      </c>
    </row>
    <row r="1742" spans="1:7" x14ac:dyDescent="0.25">
      <c r="A1742">
        <v>23</v>
      </c>
      <c r="B1742" s="11">
        <v>42927.958333333299</v>
      </c>
      <c r="C1742" s="9">
        <v>11.23851</v>
      </c>
      <c r="D1742">
        <f t="shared" si="104"/>
        <v>0.5</v>
      </c>
      <c r="E1742">
        <f t="shared" si="105"/>
        <v>-0.5</v>
      </c>
      <c r="F1742">
        <f t="shared" si="106"/>
        <v>0</v>
      </c>
      <c r="G1742">
        <f t="shared" si="107"/>
        <v>208.5</v>
      </c>
    </row>
    <row r="1743" spans="1:7" hidden="1" x14ac:dyDescent="0.25">
      <c r="A1743">
        <v>0</v>
      </c>
      <c r="B1743" s="11">
        <v>42928</v>
      </c>
      <c r="C1743" s="9">
        <v>10.68899</v>
      </c>
      <c r="D1743">
        <f t="shared" si="104"/>
        <v>0.5</v>
      </c>
      <c r="E1743" t="b">
        <f t="shared" si="105"/>
        <v>0</v>
      </c>
      <c r="F1743" t="b">
        <f t="shared" si="106"/>
        <v>0</v>
      </c>
      <c r="G1743">
        <f t="shared" si="107"/>
        <v>208.5</v>
      </c>
    </row>
    <row r="1744" spans="1:7" hidden="1" x14ac:dyDescent="0.25">
      <c r="A1744">
        <v>1</v>
      </c>
      <c r="B1744" s="11">
        <v>42928.041666666701</v>
      </c>
      <c r="C1744" s="9">
        <v>10.79935</v>
      </c>
      <c r="D1744">
        <f t="shared" ref="D1744:D1807" si="108">IF(C1744&gt;$A$12,$B$12, IF(C1744&gt;$A$11,$B$11,IF(C1744&gt;$A$10,$B$10,IF(C1744&gt;$A$9,$B$9,IF(C1744&gt;$A$8,$B$8,IF(C1744&gt;$A$7,$B$7,IF(C1744&lt;$A$6,$B$6)))))))</f>
        <v>0.5</v>
      </c>
      <c r="E1744" t="b">
        <f t="shared" si="105"/>
        <v>0</v>
      </c>
      <c r="F1744" t="b">
        <f t="shared" si="106"/>
        <v>0</v>
      </c>
      <c r="G1744">
        <f t="shared" si="107"/>
        <v>208.5</v>
      </c>
    </row>
    <row r="1745" spans="1:7" hidden="1" x14ac:dyDescent="0.25">
      <c r="A1745">
        <v>2</v>
      </c>
      <c r="B1745" s="11">
        <v>42928.083333333299</v>
      </c>
      <c r="C1745" s="9">
        <v>10.186199999999999</v>
      </c>
      <c r="D1745">
        <f t="shared" si="108"/>
        <v>0.5</v>
      </c>
      <c r="E1745" t="b">
        <f t="shared" si="105"/>
        <v>0</v>
      </c>
      <c r="F1745" t="b">
        <f t="shared" si="106"/>
        <v>0</v>
      </c>
      <c r="G1745">
        <f t="shared" si="107"/>
        <v>208.5</v>
      </c>
    </row>
    <row r="1746" spans="1:7" hidden="1" x14ac:dyDescent="0.25">
      <c r="A1746">
        <v>3</v>
      </c>
      <c r="B1746" s="11">
        <v>42928.125</v>
      </c>
      <c r="C1746" s="9">
        <v>9.7498439999999995</v>
      </c>
      <c r="D1746">
        <f t="shared" si="108"/>
        <v>0.5</v>
      </c>
      <c r="E1746" t="b">
        <f t="shared" si="105"/>
        <v>0</v>
      </c>
      <c r="F1746" t="b">
        <f t="shared" si="106"/>
        <v>0</v>
      </c>
      <c r="G1746">
        <f t="shared" si="107"/>
        <v>208.5</v>
      </c>
    </row>
    <row r="1747" spans="1:7" hidden="1" x14ac:dyDescent="0.25">
      <c r="A1747">
        <v>4</v>
      </c>
      <c r="B1747" s="11">
        <v>42928.166666666701</v>
      </c>
      <c r="C1747" s="9">
        <v>9.3283400000000007</v>
      </c>
      <c r="D1747">
        <f t="shared" si="108"/>
        <v>0.5</v>
      </c>
      <c r="E1747" t="b">
        <f t="shared" si="105"/>
        <v>0</v>
      </c>
      <c r="F1747" t="b">
        <f t="shared" si="106"/>
        <v>0</v>
      </c>
      <c r="G1747">
        <f t="shared" si="107"/>
        <v>208.5</v>
      </c>
    </row>
    <row r="1748" spans="1:7" hidden="1" x14ac:dyDescent="0.25">
      <c r="A1748">
        <v>5</v>
      </c>
      <c r="B1748" s="11">
        <v>42928.208333333299</v>
      </c>
      <c r="C1748" s="9">
        <v>8.6131019999999996</v>
      </c>
      <c r="D1748">
        <f t="shared" si="108"/>
        <v>1</v>
      </c>
      <c r="E1748" t="b">
        <f t="shared" si="105"/>
        <v>0</v>
      </c>
      <c r="F1748" t="b">
        <f t="shared" si="106"/>
        <v>0</v>
      </c>
      <c r="G1748">
        <f t="shared" si="107"/>
        <v>208.5</v>
      </c>
    </row>
    <row r="1749" spans="1:7" hidden="1" x14ac:dyDescent="0.25">
      <c r="A1749">
        <v>6</v>
      </c>
      <c r="B1749" s="11">
        <v>42928.25</v>
      </c>
      <c r="C1749" s="9">
        <v>7.845262</v>
      </c>
      <c r="D1749">
        <f t="shared" si="108"/>
        <v>1</v>
      </c>
      <c r="E1749" t="b">
        <f t="shared" si="105"/>
        <v>0</v>
      </c>
      <c r="F1749" t="b">
        <f t="shared" si="106"/>
        <v>0</v>
      </c>
      <c r="G1749">
        <f t="shared" si="107"/>
        <v>208.5</v>
      </c>
    </row>
    <row r="1750" spans="1:7" hidden="1" x14ac:dyDescent="0.25">
      <c r="A1750">
        <v>7</v>
      </c>
      <c r="B1750" s="11">
        <v>42928.291666666701</v>
      </c>
      <c r="C1750" s="9">
        <v>6.8990140000000002</v>
      </c>
      <c r="D1750">
        <f t="shared" si="108"/>
        <v>1</v>
      </c>
      <c r="E1750" t="b">
        <f t="shared" si="105"/>
        <v>0</v>
      </c>
      <c r="F1750" t="b">
        <f t="shared" si="106"/>
        <v>0</v>
      </c>
      <c r="G1750">
        <f t="shared" si="107"/>
        <v>208.5</v>
      </c>
    </row>
    <row r="1751" spans="1:7" hidden="1" x14ac:dyDescent="0.25">
      <c r="A1751">
        <v>8</v>
      </c>
      <c r="B1751" s="11">
        <v>42928.333333333299</v>
      </c>
      <c r="C1751" s="9">
        <v>9.3830220000000004</v>
      </c>
      <c r="D1751">
        <f t="shared" si="108"/>
        <v>0.5</v>
      </c>
      <c r="E1751" t="b">
        <f t="shared" si="105"/>
        <v>0</v>
      </c>
      <c r="F1751" t="b">
        <f t="shared" si="106"/>
        <v>0</v>
      </c>
      <c r="G1751">
        <f t="shared" si="107"/>
        <v>208.5</v>
      </c>
    </row>
    <row r="1752" spans="1:7" hidden="1" x14ac:dyDescent="0.25">
      <c r="A1752">
        <v>9</v>
      </c>
      <c r="B1752" s="11">
        <v>42928.375</v>
      </c>
      <c r="C1752" s="9">
        <v>13.753880000000001</v>
      </c>
      <c r="D1752">
        <f t="shared" si="108"/>
        <v>0</v>
      </c>
      <c r="E1752" t="b">
        <f t="shared" si="105"/>
        <v>0</v>
      </c>
      <c r="F1752" t="b">
        <f t="shared" si="106"/>
        <v>0</v>
      </c>
      <c r="G1752">
        <f t="shared" si="107"/>
        <v>208.5</v>
      </c>
    </row>
    <row r="1753" spans="1:7" hidden="1" x14ac:dyDescent="0.25">
      <c r="A1753">
        <v>10</v>
      </c>
      <c r="B1753" s="11">
        <v>42928.416666666701</v>
      </c>
      <c r="C1753" s="9">
        <v>16.91433</v>
      </c>
      <c r="D1753">
        <f t="shared" si="108"/>
        <v>-0.5</v>
      </c>
      <c r="E1753" t="b">
        <f t="shared" si="105"/>
        <v>0</v>
      </c>
      <c r="F1753" t="b">
        <f t="shared" si="106"/>
        <v>0</v>
      </c>
      <c r="G1753">
        <f t="shared" si="107"/>
        <v>208.5</v>
      </c>
    </row>
    <row r="1754" spans="1:7" hidden="1" x14ac:dyDescent="0.25">
      <c r="A1754">
        <v>11</v>
      </c>
      <c r="B1754" s="11">
        <v>42928.458333333299</v>
      </c>
      <c r="C1754" s="9">
        <v>18.205780000000001</v>
      </c>
      <c r="D1754">
        <f t="shared" si="108"/>
        <v>-1</v>
      </c>
      <c r="E1754" t="b">
        <f t="shared" si="105"/>
        <v>0</v>
      </c>
      <c r="F1754" t="b">
        <f t="shared" si="106"/>
        <v>0</v>
      </c>
      <c r="G1754">
        <f t="shared" si="107"/>
        <v>208.5</v>
      </c>
    </row>
    <row r="1755" spans="1:7" hidden="1" x14ac:dyDescent="0.25">
      <c r="A1755">
        <v>12</v>
      </c>
      <c r="B1755" s="11">
        <v>42928.5</v>
      </c>
      <c r="C1755" s="9">
        <v>19.732199999999999</v>
      </c>
      <c r="D1755">
        <f t="shared" si="108"/>
        <v>-1</v>
      </c>
      <c r="E1755" t="b">
        <f t="shared" si="105"/>
        <v>0</v>
      </c>
      <c r="F1755" t="b">
        <f t="shared" si="106"/>
        <v>0</v>
      </c>
      <c r="G1755">
        <f t="shared" si="107"/>
        <v>208.5</v>
      </c>
    </row>
    <row r="1756" spans="1:7" hidden="1" x14ac:dyDescent="0.25">
      <c r="A1756">
        <v>13</v>
      </c>
      <c r="B1756" s="11">
        <v>42928.541666666701</v>
      </c>
      <c r="C1756" s="9">
        <v>20.870650000000001</v>
      </c>
      <c r="D1756">
        <f t="shared" si="108"/>
        <v>-1</v>
      </c>
      <c r="E1756" t="b">
        <f t="shared" si="105"/>
        <v>0</v>
      </c>
      <c r="F1756" t="b">
        <f t="shared" si="106"/>
        <v>0</v>
      </c>
      <c r="G1756">
        <f t="shared" si="107"/>
        <v>208.5</v>
      </c>
    </row>
    <row r="1757" spans="1:7" hidden="1" x14ac:dyDescent="0.25">
      <c r="A1757">
        <v>14</v>
      </c>
      <c r="B1757" s="11">
        <v>42928.583333333299</v>
      </c>
      <c r="C1757" s="9">
        <v>21.65137</v>
      </c>
      <c r="D1757">
        <f t="shared" si="108"/>
        <v>-1</v>
      </c>
      <c r="E1757" t="b">
        <f t="shared" si="105"/>
        <v>0</v>
      </c>
      <c r="F1757" t="b">
        <f t="shared" si="106"/>
        <v>0</v>
      </c>
      <c r="G1757">
        <f t="shared" si="107"/>
        <v>208.5</v>
      </c>
    </row>
    <row r="1758" spans="1:7" hidden="1" x14ac:dyDescent="0.25">
      <c r="A1758">
        <v>15</v>
      </c>
      <c r="B1758" s="11">
        <v>42928.625</v>
      </c>
      <c r="C1758" s="9">
        <v>21.989339999999999</v>
      </c>
      <c r="D1758">
        <f t="shared" si="108"/>
        <v>-1</v>
      </c>
      <c r="E1758" t="b">
        <f t="shared" si="105"/>
        <v>0</v>
      </c>
      <c r="F1758" t="b">
        <f t="shared" si="106"/>
        <v>0</v>
      </c>
      <c r="G1758">
        <f t="shared" si="107"/>
        <v>208.5</v>
      </c>
    </row>
    <row r="1759" spans="1:7" hidden="1" x14ac:dyDescent="0.25">
      <c r="A1759">
        <v>16</v>
      </c>
      <c r="B1759" s="11">
        <v>42928.666666666701</v>
      </c>
      <c r="C1759" s="9">
        <v>22.02807</v>
      </c>
      <c r="D1759">
        <f t="shared" si="108"/>
        <v>-1</v>
      </c>
      <c r="E1759" t="b">
        <f t="shared" si="105"/>
        <v>0</v>
      </c>
      <c r="F1759" t="b">
        <f t="shared" si="106"/>
        <v>0</v>
      </c>
      <c r="G1759">
        <f t="shared" si="107"/>
        <v>208.5</v>
      </c>
    </row>
    <row r="1760" spans="1:7" hidden="1" x14ac:dyDescent="0.25">
      <c r="A1760">
        <v>17</v>
      </c>
      <c r="B1760" s="11">
        <v>42928.708333333299</v>
      </c>
      <c r="C1760" s="9">
        <v>21.420549999999999</v>
      </c>
      <c r="D1760">
        <f t="shared" si="108"/>
        <v>-1</v>
      </c>
      <c r="E1760" t="b">
        <f t="shared" si="105"/>
        <v>0</v>
      </c>
      <c r="F1760" t="b">
        <f t="shared" si="106"/>
        <v>0</v>
      </c>
      <c r="G1760">
        <f t="shared" si="107"/>
        <v>208.5</v>
      </c>
    </row>
    <row r="1761" spans="1:7" hidden="1" x14ac:dyDescent="0.25">
      <c r="A1761">
        <v>18</v>
      </c>
      <c r="B1761" s="11">
        <v>42928.75</v>
      </c>
      <c r="C1761" s="9">
        <v>18.742010000000001</v>
      </c>
      <c r="D1761">
        <f t="shared" si="108"/>
        <v>-1</v>
      </c>
      <c r="E1761" t="b">
        <f t="shared" si="105"/>
        <v>0</v>
      </c>
      <c r="F1761" t="b">
        <f t="shared" si="106"/>
        <v>0</v>
      </c>
      <c r="G1761">
        <f t="shared" si="107"/>
        <v>208.5</v>
      </c>
    </row>
    <row r="1762" spans="1:7" hidden="1" x14ac:dyDescent="0.25">
      <c r="A1762">
        <v>19</v>
      </c>
      <c r="B1762" s="11">
        <v>42928.791666666701</v>
      </c>
      <c r="C1762" s="9">
        <v>16.806080000000001</v>
      </c>
      <c r="D1762">
        <f t="shared" si="108"/>
        <v>-0.5</v>
      </c>
      <c r="E1762" t="b">
        <f t="shared" si="105"/>
        <v>0</v>
      </c>
      <c r="F1762" t="b">
        <f t="shared" si="106"/>
        <v>0</v>
      </c>
      <c r="G1762">
        <f t="shared" si="107"/>
        <v>208.5</v>
      </c>
    </row>
    <row r="1763" spans="1:7" hidden="1" x14ac:dyDescent="0.25">
      <c r="A1763">
        <v>20</v>
      </c>
      <c r="B1763" s="11">
        <v>42928.833333333299</v>
      </c>
      <c r="C1763" s="9">
        <v>14.770960000000001</v>
      </c>
      <c r="D1763">
        <f t="shared" si="108"/>
        <v>0</v>
      </c>
      <c r="E1763" t="b">
        <f t="shared" si="105"/>
        <v>0</v>
      </c>
      <c r="F1763" t="b">
        <f t="shared" si="106"/>
        <v>0</v>
      </c>
      <c r="G1763">
        <f t="shared" si="107"/>
        <v>208.5</v>
      </c>
    </row>
    <row r="1764" spans="1:7" hidden="1" x14ac:dyDescent="0.25">
      <c r="A1764">
        <v>21</v>
      </c>
      <c r="B1764" s="11">
        <v>42928.875</v>
      </c>
      <c r="C1764" s="9">
        <v>13.70147</v>
      </c>
      <c r="D1764">
        <f t="shared" si="108"/>
        <v>0</v>
      </c>
      <c r="E1764" t="b">
        <f t="shared" si="105"/>
        <v>0</v>
      </c>
      <c r="F1764" t="b">
        <f t="shared" si="106"/>
        <v>0</v>
      </c>
      <c r="G1764">
        <f t="shared" si="107"/>
        <v>208.5</v>
      </c>
    </row>
    <row r="1765" spans="1:7" hidden="1" x14ac:dyDescent="0.25">
      <c r="A1765">
        <v>22</v>
      </c>
      <c r="B1765" s="11">
        <v>42928.916666666701</v>
      </c>
      <c r="C1765" s="9">
        <v>12.95933</v>
      </c>
      <c r="D1765">
        <f t="shared" si="108"/>
        <v>0</v>
      </c>
      <c r="E1765" t="b">
        <f t="shared" si="105"/>
        <v>0</v>
      </c>
      <c r="F1765" t="b">
        <f t="shared" si="106"/>
        <v>0</v>
      </c>
      <c r="G1765">
        <f t="shared" si="107"/>
        <v>208.5</v>
      </c>
    </row>
    <row r="1766" spans="1:7" x14ac:dyDescent="0.25">
      <c r="A1766">
        <v>23</v>
      </c>
      <c r="B1766" s="11">
        <v>42928.958333333299</v>
      </c>
      <c r="C1766" s="9">
        <v>12.301629999999999</v>
      </c>
      <c r="D1766">
        <f t="shared" si="108"/>
        <v>0.5</v>
      </c>
      <c r="E1766">
        <f t="shared" si="105"/>
        <v>-2.5</v>
      </c>
      <c r="F1766">
        <f t="shared" si="106"/>
        <v>0</v>
      </c>
      <c r="G1766">
        <f t="shared" si="107"/>
        <v>208.5</v>
      </c>
    </row>
    <row r="1767" spans="1:7" hidden="1" x14ac:dyDescent="0.25">
      <c r="A1767">
        <v>0</v>
      </c>
      <c r="B1767" s="11">
        <v>42929</v>
      </c>
      <c r="C1767" s="9">
        <v>14.219010000000001</v>
      </c>
      <c r="D1767">
        <f t="shared" si="108"/>
        <v>0</v>
      </c>
      <c r="E1767" t="b">
        <f t="shared" ref="E1767:E1830" si="109">IF(A1767=23,SUM(D1744:D1767))</f>
        <v>0</v>
      </c>
      <c r="F1767" t="b">
        <f t="shared" ref="F1767:F1830" si="110">IF(E1767&lt;0,0,E1767)</f>
        <v>0</v>
      </c>
      <c r="G1767">
        <f t="shared" si="107"/>
        <v>208.5</v>
      </c>
    </row>
    <row r="1768" spans="1:7" hidden="1" x14ac:dyDescent="0.25">
      <c r="A1768">
        <v>1</v>
      </c>
      <c r="B1768" s="11">
        <v>42929.041666666701</v>
      </c>
      <c r="C1768" s="9">
        <v>12.742850000000001</v>
      </c>
      <c r="D1768">
        <f t="shared" si="108"/>
        <v>0</v>
      </c>
      <c r="E1768" t="b">
        <f t="shared" si="109"/>
        <v>0</v>
      </c>
      <c r="F1768" t="b">
        <f t="shared" si="110"/>
        <v>0</v>
      </c>
      <c r="G1768">
        <f t="shared" ref="G1768:G1831" si="111">G1767+F1768</f>
        <v>208.5</v>
      </c>
    </row>
    <row r="1769" spans="1:7" hidden="1" x14ac:dyDescent="0.25">
      <c r="A1769">
        <v>2</v>
      </c>
      <c r="B1769" s="11">
        <v>42929.083333333299</v>
      </c>
      <c r="C1769" s="9">
        <v>10.5069</v>
      </c>
      <c r="D1769">
        <f t="shared" si="108"/>
        <v>0.5</v>
      </c>
      <c r="E1769" t="b">
        <f t="shared" si="109"/>
        <v>0</v>
      </c>
      <c r="F1769" t="b">
        <f t="shared" si="110"/>
        <v>0</v>
      </c>
      <c r="G1769">
        <f t="shared" si="111"/>
        <v>208.5</v>
      </c>
    </row>
    <row r="1770" spans="1:7" hidden="1" x14ac:dyDescent="0.25">
      <c r="A1770">
        <v>3</v>
      </c>
      <c r="B1770" s="11">
        <v>42929.125</v>
      </c>
      <c r="C1770" s="9">
        <v>9.5294430000000006</v>
      </c>
      <c r="D1770">
        <f t="shared" si="108"/>
        <v>0.5</v>
      </c>
      <c r="E1770" t="b">
        <f t="shared" si="109"/>
        <v>0</v>
      </c>
      <c r="F1770" t="b">
        <f t="shared" si="110"/>
        <v>0</v>
      </c>
      <c r="G1770">
        <f t="shared" si="111"/>
        <v>208.5</v>
      </c>
    </row>
    <row r="1771" spans="1:7" hidden="1" x14ac:dyDescent="0.25">
      <c r="A1771">
        <v>4</v>
      </c>
      <c r="B1771" s="11">
        <v>42929.166666666701</v>
      </c>
      <c r="C1771" s="9">
        <v>9.0150959999999998</v>
      </c>
      <c r="D1771">
        <f t="shared" si="108"/>
        <v>1</v>
      </c>
      <c r="E1771" t="b">
        <f t="shared" si="109"/>
        <v>0</v>
      </c>
      <c r="F1771" t="b">
        <f t="shared" si="110"/>
        <v>0</v>
      </c>
      <c r="G1771">
        <f t="shared" si="111"/>
        <v>208.5</v>
      </c>
    </row>
    <row r="1772" spans="1:7" hidden="1" x14ac:dyDescent="0.25">
      <c r="A1772">
        <v>5</v>
      </c>
      <c r="B1772" s="11">
        <v>42929.208333333299</v>
      </c>
      <c r="C1772" s="9">
        <v>8.6098619999999997</v>
      </c>
      <c r="D1772">
        <f t="shared" si="108"/>
        <v>1</v>
      </c>
      <c r="E1772" t="b">
        <f t="shared" si="109"/>
        <v>0</v>
      </c>
      <c r="F1772" t="b">
        <f t="shared" si="110"/>
        <v>0</v>
      </c>
      <c r="G1772">
        <f t="shared" si="111"/>
        <v>208.5</v>
      </c>
    </row>
    <row r="1773" spans="1:7" hidden="1" x14ac:dyDescent="0.25">
      <c r="A1773">
        <v>6</v>
      </c>
      <c r="B1773" s="11">
        <v>42929.25</v>
      </c>
      <c r="C1773" s="9">
        <v>8.6302830000000004</v>
      </c>
      <c r="D1773">
        <f t="shared" si="108"/>
        <v>1</v>
      </c>
      <c r="E1773" t="b">
        <f t="shared" si="109"/>
        <v>0</v>
      </c>
      <c r="F1773" t="b">
        <f t="shared" si="110"/>
        <v>0</v>
      </c>
      <c r="G1773">
        <f t="shared" si="111"/>
        <v>208.5</v>
      </c>
    </row>
    <row r="1774" spans="1:7" hidden="1" x14ac:dyDescent="0.25">
      <c r="A1774">
        <v>7</v>
      </c>
      <c r="B1774" s="11">
        <v>42929.291666666701</v>
      </c>
      <c r="C1774" s="9">
        <v>8.4345060000000007</v>
      </c>
      <c r="D1774">
        <f t="shared" si="108"/>
        <v>1</v>
      </c>
      <c r="E1774" t="b">
        <f t="shared" si="109"/>
        <v>0</v>
      </c>
      <c r="F1774" t="b">
        <f t="shared" si="110"/>
        <v>0</v>
      </c>
      <c r="G1774">
        <f t="shared" si="111"/>
        <v>208.5</v>
      </c>
    </row>
    <row r="1775" spans="1:7" hidden="1" x14ac:dyDescent="0.25">
      <c r="A1775">
        <v>8</v>
      </c>
      <c r="B1775" s="11">
        <v>42929.333333333299</v>
      </c>
      <c r="C1775" s="9">
        <v>10.82817</v>
      </c>
      <c r="D1775">
        <f t="shared" si="108"/>
        <v>0.5</v>
      </c>
      <c r="E1775" t="b">
        <f t="shared" si="109"/>
        <v>0</v>
      </c>
      <c r="F1775" t="b">
        <f t="shared" si="110"/>
        <v>0</v>
      </c>
      <c r="G1775">
        <f t="shared" si="111"/>
        <v>208.5</v>
      </c>
    </row>
    <row r="1776" spans="1:7" hidden="1" x14ac:dyDescent="0.25">
      <c r="A1776">
        <v>9</v>
      </c>
      <c r="B1776" s="11">
        <v>42929.375</v>
      </c>
      <c r="C1776" s="9">
        <v>15.32554</v>
      </c>
      <c r="D1776">
        <f t="shared" si="108"/>
        <v>0</v>
      </c>
      <c r="E1776" t="b">
        <f t="shared" si="109"/>
        <v>0</v>
      </c>
      <c r="F1776" t="b">
        <f t="shared" si="110"/>
        <v>0</v>
      </c>
      <c r="G1776">
        <f t="shared" si="111"/>
        <v>208.5</v>
      </c>
    </row>
    <row r="1777" spans="1:7" hidden="1" x14ac:dyDescent="0.25">
      <c r="A1777">
        <v>10</v>
      </c>
      <c r="B1777" s="11">
        <v>42929.416666666701</v>
      </c>
      <c r="C1777" s="9">
        <v>17.514679999999998</v>
      </c>
      <c r="D1777">
        <f t="shared" si="108"/>
        <v>-0.5</v>
      </c>
      <c r="E1777" t="b">
        <f t="shared" si="109"/>
        <v>0</v>
      </c>
      <c r="F1777" t="b">
        <f t="shared" si="110"/>
        <v>0</v>
      </c>
      <c r="G1777">
        <f t="shared" si="111"/>
        <v>208.5</v>
      </c>
    </row>
    <row r="1778" spans="1:7" hidden="1" x14ac:dyDescent="0.25">
      <c r="A1778">
        <v>11</v>
      </c>
      <c r="B1778" s="11">
        <v>42929.458333333299</v>
      </c>
      <c r="C1778" s="9">
        <v>18.806049999999999</v>
      </c>
      <c r="D1778">
        <f t="shared" si="108"/>
        <v>-1</v>
      </c>
      <c r="E1778" t="b">
        <f t="shared" si="109"/>
        <v>0</v>
      </c>
      <c r="F1778" t="b">
        <f t="shared" si="110"/>
        <v>0</v>
      </c>
      <c r="G1778">
        <f t="shared" si="111"/>
        <v>208.5</v>
      </c>
    </row>
    <row r="1779" spans="1:7" hidden="1" x14ac:dyDescent="0.25">
      <c r="A1779">
        <v>12</v>
      </c>
      <c r="B1779" s="11">
        <v>42929.5</v>
      </c>
      <c r="C1779" s="9">
        <v>20.01013</v>
      </c>
      <c r="D1779">
        <f t="shared" si="108"/>
        <v>-1</v>
      </c>
      <c r="E1779" t="b">
        <f t="shared" si="109"/>
        <v>0</v>
      </c>
      <c r="F1779" t="b">
        <f t="shared" si="110"/>
        <v>0</v>
      </c>
      <c r="G1779">
        <f t="shared" si="111"/>
        <v>208.5</v>
      </c>
    </row>
    <row r="1780" spans="1:7" hidden="1" x14ac:dyDescent="0.25">
      <c r="A1780">
        <v>13</v>
      </c>
      <c r="B1780" s="11">
        <v>42929.541666666701</v>
      </c>
      <c r="C1780" s="9">
        <v>21.159579999999998</v>
      </c>
      <c r="D1780">
        <f t="shared" si="108"/>
        <v>-1</v>
      </c>
      <c r="E1780" t="b">
        <f t="shared" si="109"/>
        <v>0</v>
      </c>
      <c r="F1780" t="b">
        <f t="shared" si="110"/>
        <v>0</v>
      </c>
      <c r="G1780">
        <f t="shared" si="111"/>
        <v>208.5</v>
      </c>
    </row>
    <row r="1781" spans="1:7" hidden="1" x14ac:dyDescent="0.25">
      <c r="A1781">
        <v>14</v>
      </c>
      <c r="B1781" s="11">
        <v>42929.583333333299</v>
      </c>
      <c r="C1781" s="9">
        <v>21.921489999999999</v>
      </c>
      <c r="D1781">
        <f t="shared" si="108"/>
        <v>-1</v>
      </c>
      <c r="E1781" t="b">
        <f t="shared" si="109"/>
        <v>0</v>
      </c>
      <c r="F1781" t="b">
        <f t="shared" si="110"/>
        <v>0</v>
      </c>
      <c r="G1781">
        <f t="shared" si="111"/>
        <v>208.5</v>
      </c>
    </row>
    <row r="1782" spans="1:7" hidden="1" x14ac:dyDescent="0.25">
      <c r="A1782">
        <v>15</v>
      </c>
      <c r="B1782" s="11">
        <v>42929.625</v>
      </c>
      <c r="C1782" s="9">
        <v>21.950900000000001</v>
      </c>
      <c r="D1782">
        <f t="shared" si="108"/>
        <v>-1</v>
      </c>
      <c r="E1782" t="b">
        <f t="shared" si="109"/>
        <v>0</v>
      </c>
      <c r="F1782" t="b">
        <f t="shared" si="110"/>
        <v>0</v>
      </c>
      <c r="G1782">
        <f t="shared" si="111"/>
        <v>208.5</v>
      </c>
    </row>
    <row r="1783" spans="1:7" hidden="1" x14ac:dyDescent="0.25">
      <c r="A1783">
        <v>16</v>
      </c>
      <c r="B1783" s="11">
        <v>42929.666666666701</v>
      </c>
      <c r="C1783" s="9">
        <v>22.004200000000001</v>
      </c>
      <c r="D1783">
        <f t="shared" si="108"/>
        <v>-1</v>
      </c>
      <c r="E1783" t="b">
        <f t="shared" si="109"/>
        <v>0</v>
      </c>
      <c r="F1783" t="b">
        <f t="shared" si="110"/>
        <v>0</v>
      </c>
      <c r="G1783">
        <f t="shared" si="111"/>
        <v>208.5</v>
      </c>
    </row>
    <row r="1784" spans="1:7" hidden="1" x14ac:dyDescent="0.25">
      <c r="A1784">
        <v>17</v>
      </c>
      <c r="B1784" s="11">
        <v>42929.708333333299</v>
      </c>
      <c r="C1784" s="9">
        <v>21.277889999999999</v>
      </c>
      <c r="D1784">
        <f t="shared" si="108"/>
        <v>-1</v>
      </c>
      <c r="E1784" t="b">
        <f t="shared" si="109"/>
        <v>0</v>
      </c>
      <c r="F1784" t="b">
        <f t="shared" si="110"/>
        <v>0</v>
      </c>
      <c r="G1784">
        <f t="shared" si="111"/>
        <v>208.5</v>
      </c>
    </row>
    <row r="1785" spans="1:7" hidden="1" x14ac:dyDescent="0.25">
      <c r="A1785">
        <v>18</v>
      </c>
      <c r="B1785" s="11">
        <v>42929.75</v>
      </c>
      <c r="C1785" s="9">
        <v>19.050840000000001</v>
      </c>
      <c r="D1785">
        <f t="shared" si="108"/>
        <v>-1</v>
      </c>
      <c r="E1785" t="b">
        <f t="shared" si="109"/>
        <v>0</v>
      </c>
      <c r="F1785" t="b">
        <f t="shared" si="110"/>
        <v>0</v>
      </c>
      <c r="G1785">
        <f t="shared" si="111"/>
        <v>208.5</v>
      </c>
    </row>
    <row r="1786" spans="1:7" hidden="1" x14ac:dyDescent="0.25">
      <c r="A1786">
        <v>19</v>
      </c>
      <c r="B1786" s="11">
        <v>42929.791666666701</v>
      </c>
      <c r="C1786" s="9">
        <v>17.627230000000001</v>
      </c>
      <c r="D1786">
        <f t="shared" si="108"/>
        <v>-0.5</v>
      </c>
      <c r="E1786" t="b">
        <f t="shared" si="109"/>
        <v>0</v>
      </c>
      <c r="F1786" t="b">
        <f t="shared" si="110"/>
        <v>0</v>
      </c>
      <c r="G1786">
        <f t="shared" si="111"/>
        <v>208.5</v>
      </c>
    </row>
    <row r="1787" spans="1:7" hidden="1" x14ac:dyDescent="0.25">
      <c r="A1787">
        <v>20</v>
      </c>
      <c r="B1787" s="11">
        <v>42929.833333333299</v>
      </c>
      <c r="C1787" s="9">
        <v>15.187480000000001</v>
      </c>
      <c r="D1787">
        <f t="shared" si="108"/>
        <v>0</v>
      </c>
      <c r="E1787" t="b">
        <f t="shared" si="109"/>
        <v>0</v>
      </c>
      <c r="F1787" t="b">
        <f t="shared" si="110"/>
        <v>0</v>
      </c>
      <c r="G1787">
        <f t="shared" si="111"/>
        <v>208.5</v>
      </c>
    </row>
    <row r="1788" spans="1:7" hidden="1" x14ac:dyDescent="0.25">
      <c r="A1788">
        <v>21</v>
      </c>
      <c r="B1788" s="11">
        <v>42929.875</v>
      </c>
      <c r="C1788" s="9">
        <v>14.014699999999999</v>
      </c>
      <c r="D1788">
        <f t="shared" si="108"/>
        <v>0</v>
      </c>
      <c r="E1788" t="b">
        <f t="shared" si="109"/>
        <v>0</v>
      </c>
      <c r="F1788" t="b">
        <f t="shared" si="110"/>
        <v>0</v>
      </c>
      <c r="G1788">
        <f t="shared" si="111"/>
        <v>208.5</v>
      </c>
    </row>
    <row r="1789" spans="1:7" hidden="1" x14ac:dyDescent="0.25">
      <c r="A1789">
        <v>22</v>
      </c>
      <c r="B1789" s="11">
        <v>42929.916666666701</v>
      </c>
      <c r="C1789" s="9">
        <v>12.62871</v>
      </c>
      <c r="D1789">
        <f t="shared" si="108"/>
        <v>0</v>
      </c>
      <c r="E1789" t="b">
        <f t="shared" si="109"/>
        <v>0</v>
      </c>
      <c r="F1789" t="b">
        <f t="shared" si="110"/>
        <v>0</v>
      </c>
      <c r="G1789">
        <f t="shared" si="111"/>
        <v>208.5</v>
      </c>
    </row>
    <row r="1790" spans="1:7" x14ac:dyDescent="0.25">
      <c r="A1790">
        <v>23</v>
      </c>
      <c r="B1790" s="11">
        <v>42929.958333333299</v>
      </c>
      <c r="C1790" s="9">
        <v>11.985010000000001</v>
      </c>
      <c r="D1790">
        <f t="shared" si="108"/>
        <v>0.5</v>
      </c>
      <c r="E1790">
        <f t="shared" si="109"/>
        <v>-3</v>
      </c>
      <c r="F1790">
        <f t="shared" si="110"/>
        <v>0</v>
      </c>
      <c r="G1790">
        <f t="shared" si="111"/>
        <v>208.5</v>
      </c>
    </row>
    <row r="1791" spans="1:7" hidden="1" x14ac:dyDescent="0.25">
      <c r="A1791">
        <v>0</v>
      </c>
      <c r="B1791" s="11">
        <v>42930</v>
      </c>
      <c r="C1791" s="9">
        <v>11.36533</v>
      </c>
      <c r="D1791">
        <f t="shared" si="108"/>
        <v>0.5</v>
      </c>
      <c r="E1791" t="b">
        <f t="shared" si="109"/>
        <v>0</v>
      </c>
      <c r="F1791" t="b">
        <f t="shared" si="110"/>
        <v>0</v>
      </c>
      <c r="G1791">
        <f t="shared" si="111"/>
        <v>208.5</v>
      </c>
    </row>
    <row r="1792" spans="1:7" hidden="1" x14ac:dyDescent="0.25">
      <c r="A1792">
        <v>1</v>
      </c>
      <c r="B1792" s="11">
        <v>42930.041666666701</v>
      </c>
      <c r="C1792" s="9">
        <v>10.8939</v>
      </c>
      <c r="D1792">
        <f t="shared" si="108"/>
        <v>0.5</v>
      </c>
      <c r="E1792" t="b">
        <f t="shared" si="109"/>
        <v>0</v>
      </c>
      <c r="F1792" t="b">
        <f t="shared" si="110"/>
        <v>0</v>
      </c>
      <c r="G1792">
        <f t="shared" si="111"/>
        <v>208.5</v>
      </c>
    </row>
    <row r="1793" spans="1:7" hidden="1" x14ac:dyDescent="0.25">
      <c r="A1793">
        <v>2</v>
      </c>
      <c r="B1793" s="11">
        <v>42930.083333333299</v>
      </c>
      <c r="C1793" s="9">
        <v>10.42191</v>
      </c>
      <c r="D1793">
        <f t="shared" si="108"/>
        <v>0.5</v>
      </c>
      <c r="E1793" t="b">
        <f t="shared" si="109"/>
        <v>0</v>
      </c>
      <c r="F1793" t="b">
        <f t="shared" si="110"/>
        <v>0</v>
      </c>
      <c r="G1793">
        <f t="shared" si="111"/>
        <v>208.5</v>
      </c>
    </row>
    <row r="1794" spans="1:7" hidden="1" x14ac:dyDescent="0.25">
      <c r="A1794">
        <v>3</v>
      </c>
      <c r="B1794" s="11">
        <v>42930.125</v>
      </c>
      <c r="C1794" s="9">
        <v>11.169510000000001</v>
      </c>
      <c r="D1794">
        <f t="shared" si="108"/>
        <v>0.5</v>
      </c>
      <c r="E1794" t="b">
        <f t="shared" si="109"/>
        <v>0</v>
      </c>
      <c r="F1794" t="b">
        <f t="shared" si="110"/>
        <v>0</v>
      </c>
      <c r="G1794">
        <f t="shared" si="111"/>
        <v>208.5</v>
      </c>
    </row>
    <row r="1795" spans="1:7" hidden="1" x14ac:dyDescent="0.25">
      <c r="A1795">
        <v>4</v>
      </c>
      <c r="B1795" s="11">
        <v>42930.166666666701</v>
      </c>
      <c r="C1795" s="9">
        <v>10.56578</v>
      </c>
      <c r="D1795">
        <f t="shared" si="108"/>
        <v>0.5</v>
      </c>
      <c r="E1795" t="b">
        <f t="shared" si="109"/>
        <v>0</v>
      </c>
      <c r="F1795" t="b">
        <f t="shared" si="110"/>
        <v>0</v>
      </c>
      <c r="G1795">
        <f t="shared" si="111"/>
        <v>208.5</v>
      </c>
    </row>
    <row r="1796" spans="1:7" hidden="1" x14ac:dyDescent="0.25">
      <c r="A1796">
        <v>5</v>
      </c>
      <c r="B1796" s="11">
        <v>42930.208333333299</v>
      </c>
      <c r="C1796" s="9">
        <v>9.0048709999999996</v>
      </c>
      <c r="D1796">
        <f t="shared" si="108"/>
        <v>1</v>
      </c>
      <c r="E1796" t="b">
        <f t="shared" si="109"/>
        <v>0</v>
      </c>
      <c r="F1796" t="b">
        <f t="shared" si="110"/>
        <v>0</v>
      </c>
      <c r="G1796">
        <f t="shared" si="111"/>
        <v>208.5</v>
      </c>
    </row>
    <row r="1797" spans="1:7" hidden="1" x14ac:dyDescent="0.25">
      <c r="A1797">
        <v>6</v>
      </c>
      <c r="B1797" s="11">
        <v>42930.25</v>
      </c>
      <c r="C1797" s="9">
        <v>8.5631280000000007</v>
      </c>
      <c r="D1797">
        <f t="shared" si="108"/>
        <v>1</v>
      </c>
      <c r="E1797" t="b">
        <f t="shared" si="109"/>
        <v>0</v>
      </c>
      <c r="F1797" t="b">
        <f t="shared" si="110"/>
        <v>0</v>
      </c>
      <c r="G1797">
        <f t="shared" si="111"/>
        <v>208.5</v>
      </c>
    </row>
    <row r="1798" spans="1:7" hidden="1" x14ac:dyDescent="0.25">
      <c r="A1798">
        <v>7</v>
      </c>
      <c r="B1798" s="11">
        <v>42930.291666666701</v>
      </c>
      <c r="C1798" s="9">
        <v>8.0998409999999996</v>
      </c>
      <c r="D1798">
        <f t="shared" si="108"/>
        <v>1</v>
      </c>
      <c r="E1798" t="b">
        <f t="shared" si="109"/>
        <v>0</v>
      </c>
      <c r="F1798" t="b">
        <f t="shared" si="110"/>
        <v>0</v>
      </c>
      <c r="G1798">
        <f t="shared" si="111"/>
        <v>208.5</v>
      </c>
    </row>
    <row r="1799" spans="1:7" hidden="1" x14ac:dyDescent="0.25">
      <c r="A1799">
        <v>8</v>
      </c>
      <c r="B1799" s="11">
        <v>42930.333333333299</v>
      </c>
      <c r="C1799" s="9">
        <v>10.215350000000001</v>
      </c>
      <c r="D1799">
        <f t="shared" si="108"/>
        <v>0.5</v>
      </c>
      <c r="E1799" t="b">
        <f t="shared" si="109"/>
        <v>0</v>
      </c>
      <c r="F1799" t="b">
        <f t="shared" si="110"/>
        <v>0</v>
      </c>
      <c r="G1799">
        <f t="shared" si="111"/>
        <v>208.5</v>
      </c>
    </row>
    <row r="1800" spans="1:7" hidden="1" x14ac:dyDescent="0.25">
      <c r="A1800">
        <v>9</v>
      </c>
      <c r="B1800" s="11">
        <v>42930.375</v>
      </c>
      <c r="C1800" s="9">
        <v>14.20717</v>
      </c>
      <c r="D1800">
        <f t="shared" si="108"/>
        <v>0</v>
      </c>
      <c r="E1800" t="b">
        <f t="shared" si="109"/>
        <v>0</v>
      </c>
      <c r="F1800" t="b">
        <f t="shared" si="110"/>
        <v>0</v>
      </c>
      <c r="G1800">
        <f t="shared" si="111"/>
        <v>208.5</v>
      </c>
    </row>
    <row r="1801" spans="1:7" hidden="1" x14ac:dyDescent="0.25">
      <c r="A1801">
        <v>10</v>
      </c>
      <c r="B1801" s="11">
        <v>42930.416666666701</v>
      </c>
      <c r="C1801" s="9">
        <v>16.636559999999999</v>
      </c>
      <c r="D1801">
        <f t="shared" si="108"/>
        <v>-0.5</v>
      </c>
      <c r="E1801" t="b">
        <f t="shared" si="109"/>
        <v>0</v>
      </c>
      <c r="F1801" t="b">
        <f t="shared" si="110"/>
        <v>0</v>
      </c>
      <c r="G1801">
        <f t="shared" si="111"/>
        <v>208.5</v>
      </c>
    </row>
    <row r="1802" spans="1:7" hidden="1" x14ac:dyDescent="0.25">
      <c r="A1802">
        <v>11</v>
      </c>
      <c r="B1802" s="11">
        <v>42930.458333333299</v>
      </c>
      <c r="C1802" s="9">
        <v>17.802340000000001</v>
      </c>
      <c r="D1802">
        <f t="shared" si="108"/>
        <v>-0.5</v>
      </c>
      <c r="E1802" t="b">
        <f t="shared" si="109"/>
        <v>0</v>
      </c>
      <c r="F1802" t="b">
        <f t="shared" si="110"/>
        <v>0</v>
      </c>
      <c r="G1802">
        <f t="shared" si="111"/>
        <v>208.5</v>
      </c>
    </row>
    <row r="1803" spans="1:7" hidden="1" x14ac:dyDescent="0.25">
      <c r="A1803">
        <v>12</v>
      </c>
      <c r="B1803" s="11">
        <v>42930.5</v>
      </c>
      <c r="C1803" s="9">
        <v>19.232230000000001</v>
      </c>
      <c r="D1803">
        <f t="shared" si="108"/>
        <v>-1</v>
      </c>
      <c r="E1803" t="b">
        <f t="shared" si="109"/>
        <v>0</v>
      </c>
      <c r="F1803" t="b">
        <f t="shared" si="110"/>
        <v>0</v>
      </c>
      <c r="G1803">
        <f t="shared" si="111"/>
        <v>208.5</v>
      </c>
    </row>
    <row r="1804" spans="1:7" hidden="1" x14ac:dyDescent="0.25">
      <c r="A1804">
        <v>13</v>
      </c>
      <c r="B1804" s="11">
        <v>42930.541666666701</v>
      </c>
      <c r="C1804" s="9">
        <v>20.340630000000001</v>
      </c>
      <c r="D1804">
        <f t="shared" si="108"/>
        <v>-1</v>
      </c>
      <c r="E1804" t="b">
        <f t="shared" si="109"/>
        <v>0</v>
      </c>
      <c r="F1804" t="b">
        <f t="shared" si="110"/>
        <v>0</v>
      </c>
      <c r="G1804">
        <f t="shared" si="111"/>
        <v>208.5</v>
      </c>
    </row>
    <row r="1805" spans="1:7" hidden="1" x14ac:dyDescent="0.25">
      <c r="A1805">
        <v>14</v>
      </c>
      <c r="B1805" s="11">
        <v>42930.583333333299</v>
      </c>
      <c r="C1805" s="9">
        <v>21.129020000000001</v>
      </c>
      <c r="D1805">
        <f t="shared" si="108"/>
        <v>-1</v>
      </c>
      <c r="E1805" t="b">
        <f t="shared" si="109"/>
        <v>0</v>
      </c>
      <c r="F1805" t="b">
        <f t="shared" si="110"/>
        <v>0</v>
      </c>
      <c r="G1805">
        <f t="shared" si="111"/>
        <v>208.5</v>
      </c>
    </row>
    <row r="1806" spans="1:7" hidden="1" x14ac:dyDescent="0.25">
      <c r="A1806">
        <v>15</v>
      </c>
      <c r="B1806" s="11">
        <v>42930.625</v>
      </c>
      <c r="C1806" s="9">
        <v>21.63636</v>
      </c>
      <c r="D1806">
        <f t="shared" si="108"/>
        <v>-1</v>
      </c>
      <c r="E1806" t="b">
        <f t="shared" si="109"/>
        <v>0</v>
      </c>
      <c r="F1806" t="b">
        <f t="shared" si="110"/>
        <v>0</v>
      </c>
      <c r="G1806">
        <f t="shared" si="111"/>
        <v>208.5</v>
      </c>
    </row>
    <row r="1807" spans="1:7" hidden="1" x14ac:dyDescent="0.25">
      <c r="A1807">
        <v>16</v>
      </c>
      <c r="B1807" s="11">
        <v>42930.666666666701</v>
      </c>
      <c r="C1807" s="9">
        <v>21.695209999999999</v>
      </c>
      <c r="D1807">
        <f t="shared" si="108"/>
        <v>-1</v>
      </c>
      <c r="E1807" t="b">
        <f t="shared" si="109"/>
        <v>0</v>
      </c>
      <c r="F1807" t="b">
        <f t="shared" si="110"/>
        <v>0</v>
      </c>
      <c r="G1807">
        <f t="shared" si="111"/>
        <v>208.5</v>
      </c>
    </row>
    <row r="1808" spans="1:7" hidden="1" x14ac:dyDescent="0.25">
      <c r="A1808">
        <v>17</v>
      </c>
      <c r="B1808" s="11">
        <v>42930.708333333299</v>
      </c>
      <c r="C1808" s="9">
        <v>21.14029</v>
      </c>
      <c r="D1808">
        <f t="shared" ref="D1808:D1871" si="112">IF(C1808&gt;$A$12,$B$12, IF(C1808&gt;$A$11,$B$11,IF(C1808&gt;$A$10,$B$10,IF(C1808&gt;$A$9,$B$9,IF(C1808&gt;$A$8,$B$8,IF(C1808&gt;$A$7,$B$7,IF(C1808&lt;$A$6,$B$6)))))))</f>
        <v>-1</v>
      </c>
      <c r="E1808" t="b">
        <f t="shared" si="109"/>
        <v>0</v>
      </c>
      <c r="F1808" t="b">
        <f t="shared" si="110"/>
        <v>0</v>
      </c>
      <c r="G1808">
        <f t="shared" si="111"/>
        <v>208.5</v>
      </c>
    </row>
    <row r="1809" spans="1:7" hidden="1" x14ac:dyDescent="0.25">
      <c r="A1809">
        <v>18</v>
      </c>
      <c r="B1809" s="11">
        <v>42930.75</v>
      </c>
      <c r="C1809" s="9">
        <v>18.843969999999999</v>
      </c>
      <c r="D1809">
        <f t="shared" si="112"/>
        <v>-1</v>
      </c>
      <c r="E1809" t="b">
        <f t="shared" si="109"/>
        <v>0</v>
      </c>
      <c r="F1809" t="b">
        <f t="shared" si="110"/>
        <v>0</v>
      </c>
      <c r="G1809">
        <f t="shared" si="111"/>
        <v>208.5</v>
      </c>
    </row>
    <row r="1810" spans="1:7" hidden="1" x14ac:dyDescent="0.25">
      <c r="A1810">
        <v>19</v>
      </c>
      <c r="B1810" s="11">
        <v>42930.791666666701</v>
      </c>
      <c r="C1810" s="9">
        <v>17.071770000000001</v>
      </c>
      <c r="D1810">
        <f t="shared" si="112"/>
        <v>-0.5</v>
      </c>
      <c r="E1810" t="b">
        <f t="shared" si="109"/>
        <v>0</v>
      </c>
      <c r="F1810" t="b">
        <f t="shared" si="110"/>
        <v>0</v>
      </c>
      <c r="G1810">
        <f t="shared" si="111"/>
        <v>208.5</v>
      </c>
    </row>
    <row r="1811" spans="1:7" hidden="1" x14ac:dyDescent="0.25">
      <c r="A1811">
        <v>20</v>
      </c>
      <c r="B1811" s="11">
        <v>42930.833333333299</v>
      </c>
      <c r="C1811" s="9">
        <v>15.80963</v>
      </c>
      <c r="D1811">
        <f t="shared" si="112"/>
        <v>0</v>
      </c>
      <c r="E1811" t="b">
        <f t="shared" si="109"/>
        <v>0</v>
      </c>
      <c r="F1811" t="b">
        <f t="shared" si="110"/>
        <v>0</v>
      </c>
      <c r="G1811">
        <f t="shared" si="111"/>
        <v>208.5</v>
      </c>
    </row>
    <row r="1812" spans="1:7" hidden="1" x14ac:dyDescent="0.25">
      <c r="A1812">
        <v>21</v>
      </c>
      <c r="B1812" s="11">
        <v>42930.875</v>
      </c>
      <c r="C1812" s="9">
        <v>15.62243</v>
      </c>
      <c r="D1812">
        <f t="shared" si="112"/>
        <v>0</v>
      </c>
      <c r="E1812" t="b">
        <f t="shared" si="109"/>
        <v>0</v>
      </c>
      <c r="F1812" t="b">
        <f t="shared" si="110"/>
        <v>0</v>
      </c>
      <c r="G1812">
        <f t="shared" si="111"/>
        <v>208.5</v>
      </c>
    </row>
    <row r="1813" spans="1:7" hidden="1" x14ac:dyDescent="0.25">
      <c r="A1813">
        <v>22</v>
      </c>
      <c r="B1813" s="11">
        <v>42930.916666666701</v>
      </c>
      <c r="C1813" s="9">
        <v>15.41568</v>
      </c>
      <c r="D1813">
        <f t="shared" si="112"/>
        <v>0</v>
      </c>
      <c r="E1813" t="b">
        <f t="shared" si="109"/>
        <v>0</v>
      </c>
      <c r="F1813" t="b">
        <f t="shared" si="110"/>
        <v>0</v>
      </c>
      <c r="G1813">
        <f t="shared" si="111"/>
        <v>208.5</v>
      </c>
    </row>
    <row r="1814" spans="1:7" x14ac:dyDescent="0.25">
      <c r="A1814">
        <v>23</v>
      </c>
      <c r="B1814" s="11">
        <v>42930.958333333299</v>
      </c>
      <c r="C1814" s="9">
        <v>13.019119999999999</v>
      </c>
      <c r="D1814">
        <f t="shared" si="112"/>
        <v>0</v>
      </c>
      <c r="E1814">
        <f t="shared" si="109"/>
        <v>-2.5</v>
      </c>
      <c r="F1814">
        <f t="shared" si="110"/>
        <v>0</v>
      </c>
      <c r="G1814">
        <f t="shared" si="111"/>
        <v>208.5</v>
      </c>
    </row>
    <row r="1815" spans="1:7" hidden="1" x14ac:dyDescent="0.25">
      <c r="A1815">
        <v>0</v>
      </c>
      <c r="B1815" s="11">
        <v>42931</v>
      </c>
      <c r="C1815" s="9">
        <v>12.7569</v>
      </c>
      <c r="D1815">
        <f t="shared" si="112"/>
        <v>0</v>
      </c>
      <c r="E1815" t="b">
        <f t="shared" si="109"/>
        <v>0</v>
      </c>
      <c r="F1815" t="b">
        <f t="shared" si="110"/>
        <v>0</v>
      </c>
      <c r="G1815">
        <f t="shared" si="111"/>
        <v>208.5</v>
      </c>
    </row>
    <row r="1816" spans="1:7" hidden="1" x14ac:dyDescent="0.25">
      <c r="A1816">
        <v>1</v>
      </c>
      <c r="B1816" s="11">
        <v>42931.041666666701</v>
      </c>
      <c r="C1816" s="9">
        <v>12.16784</v>
      </c>
      <c r="D1816">
        <f t="shared" si="112"/>
        <v>0.5</v>
      </c>
      <c r="E1816" t="b">
        <f t="shared" si="109"/>
        <v>0</v>
      </c>
      <c r="F1816" t="b">
        <f t="shared" si="110"/>
        <v>0</v>
      </c>
      <c r="G1816">
        <f t="shared" si="111"/>
        <v>208.5</v>
      </c>
    </row>
    <row r="1817" spans="1:7" hidden="1" x14ac:dyDescent="0.25">
      <c r="A1817">
        <v>2</v>
      </c>
      <c r="B1817" s="11">
        <v>42931.083333333299</v>
      </c>
      <c r="C1817" s="9">
        <v>11.371510000000001</v>
      </c>
      <c r="D1817">
        <f t="shared" si="112"/>
        <v>0.5</v>
      </c>
      <c r="E1817" t="b">
        <f t="shared" si="109"/>
        <v>0</v>
      </c>
      <c r="F1817" t="b">
        <f t="shared" si="110"/>
        <v>0</v>
      </c>
      <c r="G1817">
        <f t="shared" si="111"/>
        <v>208.5</v>
      </c>
    </row>
    <row r="1818" spans="1:7" hidden="1" x14ac:dyDescent="0.25">
      <c r="A1818">
        <v>3</v>
      </c>
      <c r="B1818" s="11">
        <v>42931.125</v>
      </c>
      <c r="C1818" s="9">
        <v>11.060980000000001</v>
      </c>
      <c r="D1818">
        <f t="shared" si="112"/>
        <v>0.5</v>
      </c>
      <c r="E1818" t="b">
        <f t="shared" si="109"/>
        <v>0</v>
      </c>
      <c r="F1818" t="b">
        <f t="shared" si="110"/>
        <v>0</v>
      </c>
      <c r="G1818">
        <f t="shared" si="111"/>
        <v>208.5</v>
      </c>
    </row>
    <row r="1819" spans="1:7" hidden="1" x14ac:dyDescent="0.25">
      <c r="A1819">
        <v>4</v>
      </c>
      <c r="B1819" s="11">
        <v>42931.166666666701</v>
      </c>
      <c r="C1819" s="9">
        <v>10.514670000000001</v>
      </c>
      <c r="D1819">
        <f t="shared" si="112"/>
        <v>0.5</v>
      </c>
      <c r="E1819" t="b">
        <f t="shared" si="109"/>
        <v>0</v>
      </c>
      <c r="F1819" t="b">
        <f t="shared" si="110"/>
        <v>0</v>
      </c>
      <c r="G1819">
        <f t="shared" si="111"/>
        <v>208.5</v>
      </c>
    </row>
    <row r="1820" spans="1:7" hidden="1" x14ac:dyDescent="0.25">
      <c r="A1820">
        <v>5</v>
      </c>
      <c r="B1820" s="11">
        <v>42931.208333333299</v>
      </c>
      <c r="C1820" s="9">
        <v>9.7957070000000002</v>
      </c>
      <c r="D1820">
        <f t="shared" si="112"/>
        <v>0.5</v>
      </c>
      <c r="E1820" t="b">
        <f t="shared" si="109"/>
        <v>0</v>
      </c>
      <c r="F1820" t="b">
        <f t="shared" si="110"/>
        <v>0</v>
      </c>
      <c r="G1820">
        <f t="shared" si="111"/>
        <v>208.5</v>
      </c>
    </row>
    <row r="1821" spans="1:7" hidden="1" x14ac:dyDescent="0.25">
      <c r="A1821">
        <v>6</v>
      </c>
      <c r="B1821" s="11">
        <v>42931.25</v>
      </c>
      <c r="C1821" s="9">
        <v>8.1958579999999994</v>
      </c>
      <c r="D1821">
        <f t="shared" si="112"/>
        <v>1</v>
      </c>
      <c r="E1821" t="b">
        <f t="shared" si="109"/>
        <v>0</v>
      </c>
      <c r="F1821" t="b">
        <f t="shared" si="110"/>
        <v>0</v>
      </c>
      <c r="G1821">
        <f t="shared" si="111"/>
        <v>208.5</v>
      </c>
    </row>
    <row r="1822" spans="1:7" hidden="1" x14ac:dyDescent="0.25">
      <c r="A1822">
        <v>7</v>
      </c>
      <c r="B1822" s="11">
        <v>42931.291666666701</v>
      </c>
      <c r="C1822" s="9">
        <v>7.9783749999999998</v>
      </c>
      <c r="D1822">
        <f t="shared" si="112"/>
        <v>1</v>
      </c>
      <c r="E1822" t="b">
        <f t="shared" si="109"/>
        <v>0</v>
      </c>
      <c r="F1822" t="b">
        <f t="shared" si="110"/>
        <v>0</v>
      </c>
      <c r="G1822">
        <f t="shared" si="111"/>
        <v>208.5</v>
      </c>
    </row>
    <row r="1823" spans="1:7" hidden="1" x14ac:dyDescent="0.25">
      <c r="A1823">
        <v>8</v>
      </c>
      <c r="B1823" s="11">
        <v>42931.333333333299</v>
      </c>
      <c r="C1823" s="9">
        <v>10.080830000000001</v>
      </c>
      <c r="D1823">
        <f t="shared" si="112"/>
        <v>0.5</v>
      </c>
      <c r="E1823" t="b">
        <f t="shared" si="109"/>
        <v>0</v>
      </c>
      <c r="F1823" t="b">
        <f t="shared" si="110"/>
        <v>0</v>
      </c>
      <c r="G1823">
        <f t="shared" si="111"/>
        <v>208.5</v>
      </c>
    </row>
    <row r="1824" spans="1:7" hidden="1" x14ac:dyDescent="0.25">
      <c r="A1824">
        <v>9</v>
      </c>
      <c r="B1824" s="11">
        <v>42931.375</v>
      </c>
      <c r="C1824" s="9">
        <v>13.278420000000001</v>
      </c>
      <c r="D1824">
        <f t="shared" si="112"/>
        <v>0</v>
      </c>
      <c r="E1824" t="b">
        <f t="shared" si="109"/>
        <v>0</v>
      </c>
      <c r="F1824" t="b">
        <f t="shared" si="110"/>
        <v>0</v>
      </c>
      <c r="G1824">
        <f t="shared" si="111"/>
        <v>208.5</v>
      </c>
    </row>
    <row r="1825" spans="1:7" hidden="1" x14ac:dyDescent="0.25">
      <c r="A1825">
        <v>10</v>
      </c>
      <c r="B1825" s="11">
        <v>42931.416666666701</v>
      </c>
      <c r="C1825" s="9">
        <v>14.93116</v>
      </c>
      <c r="D1825">
        <f t="shared" si="112"/>
        <v>0</v>
      </c>
      <c r="E1825" t="b">
        <f t="shared" si="109"/>
        <v>0</v>
      </c>
      <c r="F1825" t="b">
        <f t="shared" si="110"/>
        <v>0</v>
      </c>
      <c r="G1825">
        <f t="shared" si="111"/>
        <v>208.5</v>
      </c>
    </row>
    <row r="1826" spans="1:7" hidden="1" x14ac:dyDescent="0.25">
      <c r="A1826">
        <v>11</v>
      </c>
      <c r="B1826" s="11">
        <v>42931.458333333299</v>
      </c>
      <c r="C1826" s="9">
        <v>16.625340000000001</v>
      </c>
      <c r="D1826">
        <f t="shared" si="112"/>
        <v>-0.5</v>
      </c>
      <c r="E1826" t="b">
        <f t="shared" si="109"/>
        <v>0</v>
      </c>
      <c r="F1826" t="b">
        <f t="shared" si="110"/>
        <v>0</v>
      </c>
      <c r="G1826">
        <f t="shared" si="111"/>
        <v>208.5</v>
      </c>
    </row>
    <row r="1827" spans="1:7" hidden="1" x14ac:dyDescent="0.25">
      <c r="A1827">
        <v>12</v>
      </c>
      <c r="B1827" s="11">
        <v>42931.5</v>
      </c>
      <c r="C1827" s="9">
        <v>18.27</v>
      </c>
      <c r="D1827">
        <f t="shared" si="112"/>
        <v>-1</v>
      </c>
      <c r="E1827" t="b">
        <f t="shared" si="109"/>
        <v>0</v>
      </c>
      <c r="F1827" t="b">
        <f t="shared" si="110"/>
        <v>0</v>
      </c>
      <c r="G1827">
        <f t="shared" si="111"/>
        <v>208.5</v>
      </c>
    </row>
    <row r="1828" spans="1:7" hidden="1" x14ac:dyDescent="0.25">
      <c r="A1828">
        <v>13</v>
      </c>
      <c r="B1828" s="11">
        <v>42931.541666666701</v>
      </c>
      <c r="C1828" s="9">
        <v>19.851320000000001</v>
      </c>
      <c r="D1828">
        <f t="shared" si="112"/>
        <v>-1</v>
      </c>
      <c r="E1828" t="b">
        <f t="shared" si="109"/>
        <v>0</v>
      </c>
      <c r="F1828" t="b">
        <f t="shared" si="110"/>
        <v>0</v>
      </c>
      <c r="G1828">
        <f t="shared" si="111"/>
        <v>208.5</v>
      </c>
    </row>
    <row r="1829" spans="1:7" hidden="1" x14ac:dyDescent="0.25">
      <c r="A1829">
        <v>14</v>
      </c>
      <c r="B1829" s="11">
        <v>42931.583333333299</v>
      </c>
      <c r="C1829" s="9">
        <v>20.166779999999999</v>
      </c>
      <c r="D1829">
        <f t="shared" si="112"/>
        <v>-1</v>
      </c>
      <c r="E1829" t="b">
        <f t="shared" si="109"/>
        <v>0</v>
      </c>
      <c r="F1829" t="b">
        <f t="shared" si="110"/>
        <v>0</v>
      </c>
      <c r="G1829">
        <f t="shared" si="111"/>
        <v>208.5</v>
      </c>
    </row>
    <row r="1830" spans="1:7" hidden="1" x14ac:dyDescent="0.25">
      <c r="A1830">
        <v>15</v>
      </c>
      <c r="B1830" s="11">
        <v>42931.625</v>
      </c>
      <c r="C1830" s="9">
        <v>20.534859999999998</v>
      </c>
      <c r="D1830">
        <f t="shared" si="112"/>
        <v>-1</v>
      </c>
      <c r="E1830" t="b">
        <f t="shared" si="109"/>
        <v>0</v>
      </c>
      <c r="F1830" t="b">
        <f t="shared" si="110"/>
        <v>0</v>
      </c>
      <c r="G1830">
        <f t="shared" si="111"/>
        <v>208.5</v>
      </c>
    </row>
    <row r="1831" spans="1:7" hidden="1" x14ac:dyDescent="0.25">
      <c r="A1831">
        <v>16</v>
      </c>
      <c r="B1831" s="11">
        <v>42931.666666666701</v>
      </c>
      <c r="C1831" s="9">
        <v>20.957129999999999</v>
      </c>
      <c r="D1831">
        <f t="shared" si="112"/>
        <v>-1</v>
      </c>
      <c r="E1831" t="b">
        <f t="shared" ref="E1831:E1894" si="113">IF(A1831=23,SUM(D1808:D1831))</f>
        <v>0</v>
      </c>
      <c r="F1831" t="b">
        <f t="shared" ref="F1831:F1894" si="114">IF(E1831&lt;0,0,E1831)</f>
        <v>0</v>
      </c>
      <c r="G1831">
        <f t="shared" si="111"/>
        <v>208.5</v>
      </c>
    </row>
    <row r="1832" spans="1:7" hidden="1" x14ac:dyDescent="0.25">
      <c r="A1832">
        <v>17</v>
      </c>
      <c r="B1832" s="11">
        <v>42931.708333333299</v>
      </c>
      <c r="C1832" s="9">
        <v>20.51135</v>
      </c>
      <c r="D1832">
        <f t="shared" si="112"/>
        <v>-1</v>
      </c>
      <c r="E1832" t="b">
        <f t="shared" si="113"/>
        <v>0</v>
      </c>
      <c r="F1832" t="b">
        <f t="shared" si="114"/>
        <v>0</v>
      </c>
      <c r="G1832">
        <f t="shared" ref="G1832:G1895" si="115">G1831+F1832</f>
        <v>208.5</v>
      </c>
    </row>
    <row r="1833" spans="1:7" hidden="1" x14ac:dyDescent="0.25">
      <c r="A1833">
        <v>18</v>
      </c>
      <c r="B1833" s="11">
        <v>42931.75</v>
      </c>
      <c r="C1833" s="9">
        <v>18.64471</v>
      </c>
      <c r="D1833">
        <f t="shared" si="112"/>
        <v>-1</v>
      </c>
      <c r="E1833" t="b">
        <f t="shared" si="113"/>
        <v>0</v>
      </c>
      <c r="F1833" t="b">
        <f t="shared" si="114"/>
        <v>0</v>
      </c>
      <c r="G1833">
        <f t="shared" si="115"/>
        <v>208.5</v>
      </c>
    </row>
    <row r="1834" spans="1:7" hidden="1" x14ac:dyDescent="0.25">
      <c r="A1834">
        <v>19</v>
      </c>
      <c r="B1834" s="11">
        <v>42931.791666666701</v>
      </c>
      <c r="C1834" s="9">
        <v>16.881789999999999</v>
      </c>
      <c r="D1834">
        <f t="shared" si="112"/>
        <v>-0.5</v>
      </c>
      <c r="E1834" t="b">
        <f t="shared" si="113"/>
        <v>0</v>
      </c>
      <c r="F1834" t="b">
        <f t="shared" si="114"/>
        <v>0</v>
      </c>
      <c r="G1834">
        <f t="shared" si="115"/>
        <v>208.5</v>
      </c>
    </row>
    <row r="1835" spans="1:7" hidden="1" x14ac:dyDescent="0.25">
      <c r="A1835">
        <v>20</v>
      </c>
      <c r="B1835" s="11">
        <v>42931.833333333299</v>
      </c>
      <c r="C1835" s="9">
        <v>15.49751</v>
      </c>
      <c r="D1835">
        <f t="shared" si="112"/>
        <v>0</v>
      </c>
      <c r="E1835" t="b">
        <f t="shared" si="113"/>
        <v>0</v>
      </c>
      <c r="F1835" t="b">
        <f t="shared" si="114"/>
        <v>0</v>
      </c>
      <c r="G1835">
        <f t="shared" si="115"/>
        <v>208.5</v>
      </c>
    </row>
    <row r="1836" spans="1:7" hidden="1" x14ac:dyDescent="0.25">
      <c r="A1836">
        <v>21</v>
      </c>
      <c r="B1836" s="11">
        <v>42931.875</v>
      </c>
      <c r="C1836" s="9">
        <v>14.97763</v>
      </c>
      <c r="D1836">
        <f t="shared" si="112"/>
        <v>0</v>
      </c>
      <c r="E1836" t="b">
        <f t="shared" si="113"/>
        <v>0</v>
      </c>
      <c r="F1836" t="b">
        <f t="shared" si="114"/>
        <v>0</v>
      </c>
      <c r="G1836">
        <f t="shared" si="115"/>
        <v>208.5</v>
      </c>
    </row>
    <row r="1837" spans="1:7" hidden="1" x14ac:dyDescent="0.25">
      <c r="A1837">
        <v>22</v>
      </c>
      <c r="B1837" s="11">
        <v>42931.916666666701</v>
      </c>
      <c r="C1837" s="9">
        <v>13.825559999999999</v>
      </c>
      <c r="D1837">
        <f t="shared" si="112"/>
        <v>0</v>
      </c>
      <c r="E1837" t="b">
        <f t="shared" si="113"/>
        <v>0</v>
      </c>
      <c r="F1837" t="b">
        <f t="shared" si="114"/>
        <v>0</v>
      </c>
      <c r="G1837">
        <f t="shared" si="115"/>
        <v>208.5</v>
      </c>
    </row>
    <row r="1838" spans="1:7" x14ac:dyDescent="0.25">
      <c r="A1838">
        <v>23</v>
      </c>
      <c r="B1838" s="11">
        <v>42931.958333333299</v>
      </c>
      <c r="C1838" s="9">
        <v>11.54996</v>
      </c>
      <c r="D1838">
        <f t="shared" si="112"/>
        <v>0.5</v>
      </c>
      <c r="E1838">
        <f t="shared" si="113"/>
        <v>-2.5</v>
      </c>
      <c r="F1838">
        <f t="shared" si="114"/>
        <v>0</v>
      </c>
      <c r="G1838">
        <f t="shared" si="115"/>
        <v>208.5</v>
      </c>
    </row>
    <row r="1839" spans="1:7" hidden="1" x14ac:dyDescent="0.25">
      <c r="A1839">
        <v>0</v>
      </c>
      <c r="B1839" s="11">
        <v>42932</v>
      </c>
      <c r="C1839" s="9">
        <v>11.72752</v>
      </c>
      <c r="D1839">
        <f t="shared" si="112"/>
        <v>0.5</v>
      </c>
      <c r="E1839" t="b">
        <f t="shared" si="113"/>
        <v>0</v>
      </c>
      <c r="F1839" t="b">
        <f t="shared" si="114"/>
        <v>0</v>
      </c>
      <c r="G1839">
        <f t="shared" si="115"/>
        <v>208.5</v>
      </c>
    </row>
    <row r="1840" spans="1:7" hidden="1" x14ac:dyDescent="0.25">
      <c r="A1840">
        <v>1</v>
      </c>
      <c r="B1840" s="11">
        <v>42932.041666666701</v>
      </c>
      <c r="C1840" s="9">
        <v>10.66813</v>
      </c>
      <c r="D1840">
        <f t="shared" si="112"/>
        <v>0.5</v>
      </c>
      <c r="E1840" t="b">
        <f t="shared" si="113"/>
        <v>0</v>
      </c>
      <c r="F1840" t="b">
        <f t="shared" si="114"/>
        <v>0</v>
      </c>
      <c r="G1840">
        <f t="shared" si="115"/>
        <v>208.5</v>
      </c>
    </row>
    <row r="1841" spans="1:7" hidden="1" x14ac:dyDescent="0.25">
      <c r="A1841">
        <v>2</v>
      </c>
      <c r="B1841" s="11">
        <v>42932.083333333299</v>
      </c>
      <c r="C1841" s="9">
        <v>9.7879559999999994</v>
      </c>
      <c r="D1841">
        <f t="shared" si="112"/>
        <v>0.5</v>
      </c>
      <c r="E1841" t="b">
        <f t="shared" si="113"/>
        <v>0</v>
      </c>
      <c r="F1841" t="b">
        <f t="shared" si="114"/>
        <v>0</v>
      </c>
      <c r="G1841">
        <f t="shared" si="115"/>
        <v>208.5</v>
      </c>
    </row>
    <row r="1842" spans="1:7" hidden="1" x14ac:dyDescent="0.25">
      <c r="A1842">
        <v>3</v>
      </c>
      <c r="B1842" s="11">
        <v>42932.125</v>
      </c>
      <c r="C1842" s="9">
        <v>9.0312769999999993</v>
      </c>
      <c r="D1842">
        <f t="shared" si="112"/>
        <v>1</v>
      </c>
      <c r="E1842" t="b">
        <f t="shared" si="113"/>
        <v>0</v>
      </c>
      <c r="F1842" t="b">
        <f t="shared" si="114"/>
        <v>0</v>
      </c>
      <c r="G1842">
        <f t="shared" si="115"/>
        <v>208.5</v>
      </c>
    </row>
    <row r="1843" spans="1:7" hidden="1" x14ac:dyDescent="0.25">
      <c r="A1843">
        <v>4</v>
      </c>
      <c r="B1843" s="11">
        <v>42932.166666666701</v>
      </c>
      <c r="C1843" s="9">
        <v>8.7909579999999998</v>
      </c>
      <c r="D1843">
        <f t="shared" si="112"/>
        <v>1</v>
      </c>
      <c r="E1843" t="b">
        <f t="shared" si="113"/>
        <v>0</v>
      </c>
      <c r="F1843" t="b">
        <f t="shared" si="114"/>
        <v>0</v>
      </c>
      <c r="G1843">
        <f t="shared" si="115"/>
        <v>208.5</v>
      </c>
    </row>
    <row r="1844" spans="1:7" hidden="1" x14ac:dyDescent="0.25">
      <c r="A1844">
        <v>5</v>
      </c>
      <c r="B1844" s="11">
        <v>42932.208333333299</v>
      </c>
      <c r="C1844" s="9">
        <v>7.9846159999999999</v>
      </c>
      <c r="D1844">
        <f t="shared" si="112"/>
        <v>1</v>
      </c>
      <c r="E1844" t="b">
        <f t="shared" si="113"/>
        <v>0</v>
      </c>
      <c r="F1844" t="b">
        <f t="shared" si="114"/>
        <v>0</v>
      </c>
      <c r="G1844">
        <f t="shared" si="115"/>
        <v>208.5</v>
      </c>
    </row>
    <row r="1845" spans="1:7" hidden="1" x14ac:dyDescent="0.25">
      <c r="A1845">
        <v>6</v>
      </c>
      <c r="B1845" s="11">
        <v>42932.25</v>
      </c>
      <c r="C1845" s="9">
        <v>7.4864629999999996</v>
      </c>
      <c r="D1845">
        <f t="shared" si="112"/>
        <v>1</v>
      </c>
      <c r="E1845" t="b">
        <f t="shared" si="113"/>
        <v>0</v>
      </c>
      <c r="F1845" t="b">
        <f t="shared" si="114"/>
        <v>0</v>
      </c>
      <c r="G1845">
        <f t="shared" si="115"/>
        <v>208.5</v>
      </c>
    </row>
    <row r="1846" spans="1:7" hidden="1" x14ac:dyDescent="0.25">
      <c r="A1846">
        <v>7</v>
      </c>
      <c r="B1846" s="11">
        <v>42932.291666666701</v>
      </c>
      <c r="C1846" s="9">
        <v>6.9346920000000001</v>
      </c>
      <c r="D1846">
        <f t="shared" si="112"/>
        <v>1</v>
      </c>
      <c r="E1846" t="b">
        <f t="shared" si="113"/>
        <v>0</v>
      </c>
      <c r="F1846" t="b">
        <f t="shared" si="114"/>
        <v>0</v>
      </c>
      <c r="G1846">
        <f t="shared" si="115"/>
        <v>208.5</v>
      </c>
    </row>
    <row r="1847" spans="1:7" hidden="1" x14ac:dyDescent="0.25">
      <c r="A1847">
        <v>8</v>
      </c>
      <c r="B1847" s="11">
        <v>42932.333333333299</v>
      </c>
      <c r="C1847" s="9">
        <v>9.0190219999999997</v>
      </c>
      <c r="D1847">
        <f t="shared" si="112"/>
        <v>1</v>
      </c>
      <c r="E1847" t="b">
        <f t="shared" si="113"/>
        <v>0</v>
      </c>
      <c r="F1847" t="b">
        <f t="shared" si="114"/>
        <v>0</v>
      </c>
      <c r="G1847">
        <f t="shared" si="115"/>
        <v>208.5</v>
      </c>
    </row>
    <row r="1848" spans="1:7" hidden="1" x14ac:dyDescent="0.25">
      <c r="A1848">
        <v>9</v>
      </c>
      <c r="B1848" s="11">
        <v>42932.375</v>
      </c>
      <c r="C1848" s="9">
        <v>13.4916</v>
      </c>
      <c r="D1848">
        <f t="shared" si="112"/>
        <v>0</v>
      </c>
      <c r="E1848" t="b">
        <f t="shared" si="113"/>
        <v>0</v>
      </c>
      <c r="F1848" t="b">
        <f t="shared" si="114"/>
        <v>0</v>
      </c>
      <c r="G1848">
        <f t="shared" si="115"/>
        <v>208.5</v>
      </c>
    </row>
    <row r="1849" spans="1:7" hidden="1" x14ac:dyDescent="0.25">
      <c r="A1849">
        <v>10</v>
      </c>
      <c r="B1849" s="11">
        <v>42932.416666666701</v>
      </c>
      <c r="C1849" s="9">
        <v>16.295629999999999</v>
      </c>
      <c r="D1849">
        <f t="shared" si="112"/>
        <v>-0.5</v>
      </c>
      <c r="E1849" t="b">
        <f t="shared" si="113"/>
        <v>0</v>
      </c>
      <c r="F1849" t="b">
        <f t="shared" si="114"/>
        <v>0</v>
      </c>
      <c r="G1849">
        <f t="shared" si="115"/>
        <v>208.5</v>
      </c>
    </row>
    <row r="1850" spans="1:7" hidden="1" x14ac:dyDescent="0.25">
      <c r="A1850">
        <v>11</v>
      </c>
      <c r="B1850" s="11">
        <v>42932.458333333299</v>
      </c>
      <c r="C1850" s="9">
        <v>18.588619999999999</v>
      </c>
      <c r="D1850">
        <f t="shared" si="112"/>
        <v>-1</v>
      </c>
      <c r="E1850" t="b">
        <f t="shared" si="113"/>
        <v>0</v>
      </c>
      <c r="F1850" t="b">
        <f t="shared" si="114"/>
        <v>0</v>
      </c>
      <c r="G1850">
        <f t="shared" si="115"/>
        <v>208.5</v>
      </c>
    </row>
    <row r="1851" spans="1:7" hidden="1" x14ac:dyDescent="0.25">
      <c r="A1851">
        <v>12</v>
      </c>
      <c r="B1851" s="11">
        <v>42932.5</v>
      </c>
      <c r="C1851" s="9">
        <v>19.976659999999999</v>
      </c>
      <c r="D1851">
        <f t="shared" si="112"/>
        <v>-1</v>
      </c>
      <c r="E1851" t="b">
        <f t="shared" si="113"/>
        <v>0</v>
      </c>
      <c r="F1851" t="b">
        <f t="shared" si="114"/>
        <v>0</v>
      </c>
      <c r="G1851">
        <f t="shared" si="115"/>
        <v>208.5</v>
      </c>
    </row>
    <row r="1852" spans="1:7" hidden="1" x14ac:dyDescent="0.25">
      <c r="A1852">
        <v>13</v>
      </c>
      <c r="B1852" s="11">
        <v>42932.541666666701</v>
      </c>
      <c r="C1852" s="9">
        <v>20.925650000000001</v>
      </c>
      <c r="D1852">
        <f t="shared" si="112"/>
        <v>-1</v>
      </c>
      <c r="E1852" t="b">
        <f t="shared" si="113"/>
        <v>0</v>
      </c>
      <c r="F1852" t="b">
        <f t="shared" si="114"/>
        <v>0</v>
      </c>
      <c r="G1852">
        <f t="shared" si="115"/>
        <v>208.5</v>
      </c>
    </row>
    <row r="1853" spans="1:7" hidden="1" x14ac:dyDescent="0.25">
      <c r="A1853">
        <v>14</v>
      </c>
      <c r="B1853" s="11">
        <v>42932.583333333299</v>
      </c>
      <c r="C1853" s="9">
        <v>21.455190000000002</v>
      </c>
      <c r="D1853">
        <f t="shared" si="112"/>
        <v>-1</v>
      </c>
      <c r="E1853" t="b">
        <f t="shared" si="113"/>
        <v>0</v>
      </c>
      <c r="F1853" t="b">
        <f t="shared" si="114"/>
        <v>0</v>
      </c>
      <c r="G1853">
        <f t="shared" si="115"/>
        <v>208.5</v>
      </c>
    </row>
    <row r="1854" spans="1:7" hidden="1" x14ac:dyDescent="0.25">
      <c r="A1854">
        <v>15</v>
      </c>
      <c r="B1854" s="11">
        <v>42932.625</v>
      </c>
      <c r="C1854" s="9">
        <v>21.9316</v>
      </c>
      <c r="D1854">
        <f t="shared" si="112"/>
        <v>-1</v>
      </c>
      <c r="E1854" t="b">
        <f t="shared" si="113"/>
        <v>0</v>
      </c>
      <c r="F1854" t="b">
        <f t="shared" si="114"/>
        <v>0</v>
      </c>
      <c r="G1854">
        <f t="shared" si="115"/>
        <v>208.5</v>
      </c>
    </row>
    <row r="1855" spans="1:7" hidden="1" x14ac:dyDescent="0.25">
      <c r="A1855">
        <v>16</v>
      </c>
      <c r="B1855" s="11">
        <v>42932.666666666701</v>
      </c>
      <c r="C1855" s="9">
        <v>22.076509999999999</v>
      </c>
      <c r="D1855">
        <f t="shared" si="112"/>
        <v>-1</v>
      </c>
      <c r="E1855" t="b">
        <f t="shared" si="113"/>
        <v>0</v>
      </c>
      <c r="F1855" t="b">
        <f t="shared" si="114"/>
        <v>0</v>
      </c>
      <c r="G1855">
        <f t="shared" si="115"/>
        <v>208.5</v>
      </c>
    </row>
    <row r="1856" spans="1:7" hidden="1" x14ac:dyDescent="0.25">
      <c r="A1856">
        <v>17</v>
      </c>
      <c r="B1856" s="11">
        <v>42932.708333333299</v>
      </c>
      <c r="C1856" s="9">
        <v>20.39151</v>
      </c>
      <c r="D1856">
        <f t="shared" si="112"/>
        <v>-1</v>
      </c>
      <c r="E1856" t="b">
        <f t="shared" si="113"/>
        <v>0</v>
      </c>
      <c r="F1856" t="b">
        <f t="shared" si="114"/>
        <v>0</v>
      </c>
      <c r="G1856">
        <f t="shared" si="115"/>
        <v>208.5</v>
      </c>
    </row>
    <row r="1857" spans="1:7" hidden="1" x14ac:dyDescent="0.25">
      <c r="A1857">
        <v>18</v>
      </c>
      <c r="B1857" s="11">
        <v>42932.75</v>
      </c>
      <c r="C1857" s="9">
        <v>17.68458</v>
      </c>
      <c r="D1857">
        <f t="shared" si="112"/>
        <v>-0.5</v>
      </c>
      <c r="E1857" t="b">
        <f t="shared" si="113"/>
        <v>0</v>
      </c>
      <c r="F1857" t="b">
        <f t="shared" si="114"/>
        <v>0</v>
      </c>
      <c r="G1857">
        <f t="shared" si="115"/>
        <v>208.5</v>
      </c>
    </row>
    <row r="1858" spans="1:7" hidden="1" x14ac:dyDescent="0.25">
      <c r="A1858">
        <v>19</v>
      </c>
      <c r="B1858" s="11">
        <v>42932.791666666701</v>
      </c>
      <c r="C1858" s="9">
        <v>14.93796</v>
      </c>
      <c r="D1858">
        <f t="shared" si="112"/>
        <v>0</v>
      </c>
      <c r="E1858" t="b">
        <f t="shared" si="113"/>
        <v>0</v>
      </c>
      <c r="F1858" t="b">
        <f t="shared" si="114"/>
        <v>0</v>
      </c>
      <c r="G1858">
        <f t="shared" si="115"/>
        <v>208.5</v>
      </c>
    </row>
    <row r="1859" spans="1:7" hidden="1" x14ac:dyDescent="0.25">
      <c r="A1859">
        <v>20</v>
      </c>
      <c r="B1859" s="11">
        <v>42932.833333333299</v>
      </c>
      <c r="C1859" s="9">
        <v>13.44008</v>
      </c>
      <c r="D1859">
        <f t="shared" si="112"/>
        <v>0</v>
      </c>
      <c r="E1859" t="b">
        <f t="shared" si="113"/>
        <v>0</v>
      </c>
      <c r="F1859" t="b">
        <f t="shared" si="114"/>
        <v>0</v>
      </c>
      <c r="G1859">
        <f t="shared" si="115"/>
        <v>208.5</v>
      </c>
    </row>
    <row r="1860" spans="1:7" hidden="1" x14ac:dyDescent="0.25">
      <c r="A1860">
        <v>21</v>
      </c>
      <c r="B1860" s="11">
        <v>42932.875</v>
      </c>
      <c r="C1860" s="9">
        <v>12.18206</v>
      </c>
      <c r="D1860">
        <f t="shared" si="112"/>
        <v>0.5</v>
      </c>
      <c r="E1860" t="b">
        <f t="shared" si="113"/>
        <v>0</v>
      </c>
      <c r="F1860" t="b">
        <f t="shared" si="114"/>
        <v>0</v>
      </c>
      <c r="G1860">
        <f t="shared" si="115"/>
        <v>208.5</v>
      </c>
    </row>
    <row r="1861" spans="1:7" hidden="1" x14ac:dyDescent="0.25">
      <c r="A1861">
        <v>22</v>
      </c>
      <c r="B1861" s="11">
        <v>42932.916666666701</v>
      </c>
      <c r="C1861" s="9">
        <v>11.29232</v>
      </c>
      <c r="D1861">
        <f t="shared" si="112"/>
        <v>0.5</v>
      </c>
      <c r="E1861" t="b">
        <f t="shared" si="113"/>
        <v>0</v>
      </c>
      <c r="F1861" t="b">
        <f t="shared" si="114"/>
        <v>0</v>
      </c>
      <c r="G1861">
        <f t="shared" si="115"/>
        <v>208.5</v>
      </c>
    </row>
    <row r="1862" spans="1:7" x14ac:dyDescent="0.25">
      <c r="A1862">
        <v>23</v>
      </c>
      <c r="B1862" s="11">
        <v>42932.958333333299</v>
      </c>
      <c r="C1862" s="9">
        <v>10.34319</v>
      </c>
      <c r="D1862">
        <f t="shared" si="112"/>
        <v>0.5</v>
      </c>
      <c r="E1862">
        <f t="shared" si="113"/>
        <v>1</v>
      </c>
      <c r="F1862">
        <f t="shared" si="114"/>
        <v>1</v>
      </c>
      <c r="G1862">
        <f t="shared" si="115"/>
        <v>209.5</v>
      </c>
    </row>
    <row r="1863" spans="1:7" hidden="1" x14ac:dyDescent="0.25">
      <c r="A1863">
        <v>0</v>
      </c>
      <c r="B1863" s="11">
        <v>42933</v>
      </c>
      <c r="C1863" s="9">
        <v>8.8433930000000007</v>
      </c>
      <c r="D1863">
        <f t="shared" si="112"/>
        <v>1</v>
      </c>
      <c r="E1863" t="b">
        <f t="shared" si="113"/>
        <v>0</v>
      </c>
      <c r="F1863" t="b">
        <f t="shared" si="114"/>
        <v>0</v>
      </c>
      <c r="G1863">
        <f t="shared" si="115"/>
        <v>209.5</v>
      </c>
    </row>
    <row r="1864" spans="1:7" hidden="1" x14ac:dyDescent="0.25">
      <c r="A1864">
        <v>1</v>
      </c>
      <c r="B1864" s="11">
        <v>42933.041666666701</v>
      </c>
      <c r="C1864" s="9">
        <v>8.0927869999999995</v>
      </c>
      <c r="D1864">
        <f t="shared" si="112"/>
        <v>1</v>
      </c>
      <c r="E1864" t="b">
        <f t="shared" si="113"/>
        <v>0</v>
      </c>
      <c r="F1864" t="b">
        <f t="shared" si="114"/>
        <v>0</v>
      </c>
      <c r="G1864">
        <f t="shared" si="115"/>
        <v>209.5</v>
      </c>
    </row>
    <row r="1865" spans="1:7" hidden="1" x14ac:dyDescent="0.25">
      <c r="A1865">
        <v>2</v>
      </c>
      <c r="B1865" s="11">
        <v>42933.083333333299</v>
      </c>
      <c r="C1865" s="9">
        <v>7.4019649999999997</v>
      </c>
      <c r="D1865">
        <f t="shared" si="112"/>
        <v>1</v>
      </c>
      <c r="E1865" t="b">
        <f t="shared" si="113"/>
        <v>0</v>
      </c>
      <c r="F1865" t="b">
        <f t="shared" si="114"/>
        <v>0</v>
      </c>
      <c r="G1865">
        <f t="shared" si="115"/>
        <v>209.5</v>
      </c>
    </row>
    <row r="1866" spans="1:7" hidden="1" x14ac:dyDescent="0.25">
      <c r="A1866">
        <v>3</v>
      </c>
      <c r="B1866" s="11">
        <v>42933.125</v>
      </c>
      <c r="C1866" s="9">
        <v>7.0212329999999996</v>
      </c>
      <c r="D1866">
        <f t="shared" si="112"/>
        <v>1</v>
      </c>
      <c r="E1866" t="b">
        <f t="shared" si="113"/>
        <v>0</v>
      </c>
      <c r="F1866" t="b">
        <f t="shared" si="114"/>
        <v>0</v>
      </c>
      <c r="G1866">
        <f t="shared" si="115"/>
        <v>209.5</v>
      </c>
    </row>
    <row r="1867" spans="1:7" hidden="1" x14ac:dyDescent="0.25">
      <c r="A1867">
        <v>4</v>
      </c>
      <c r="B1867" s="11">
        <v>42933.166666666701</v>
      </c>
      <c r="C1867" s="9">
        <v>6.6044359999999998</v>
      </c>
      <c r="D1867">
        <f t="shared" si="112"/>
        <v>1</v>
      </c>
      <c r="E1867" t="b">
        <f t="shared" si="113"/>
        <v>0</v>
      </c>
      <c r="F1867" t="b">
        <f t="shared" si="114"/>
        <v>0</v>
      </c>
      <c r="G1867">
        <f t="shared" si="115"/>
        <v>209.5</v>
      </c>
    </row>
    <row r="1868" spans="1:7" hidden="1" x14ac:dyDescent="0.25">
      <c r="A1868">
        <v>5</v>
      </c>
      <c r="B1868" s="11">
        <v>42933.208333333299</v>
      </c>
      <c r="C1868" s="9">
        <v>6.1036960000000002</v>
      </c>
      <c r="D1868">
        <f t="shared" si="112"/>
        <v>1</v>
      </c>
      <c r="E1868" t="b">
        <f t="shared" si="113"/>
        <v>0</v>
      </c>
      <c r="F1868" t="b">
        <f t="shared" si="114"/>
        <v>0</v>
      </c>
      <c r="G1868">
        <f t="shared" si="115"/>
        <v>209.5</v>
      </c>
    </row>
    <row r="1869" spans="1:7" hidden="1" x14ac:dyDescent="0.25">
      <c r="A1869">
        <v>6</v>
      </c>
      <c r="B1869" s="11">
        <v>42933.25</v>
      </c>
      <c r="C1869" s="9">
        <v>5.4305120000000002</v>
      </c>
      <c r="D1869">
        <f t="shared" si="112"/>
        <v>1</v>
      </c>
      <c r="E1869" t="b">
        <f t="shared" si="113"/>
        <v>0</v>
      </c>
      <c r="F1869" t="b">
        <f t="shared" si="114"/>
        <v>0</v>
      </c>
      <c r="G1869">
        <f t="shared" si="115"/>
        <v>209.5</v>
      </c>
    </row>
    <row r="1870" spans="1:7" hidden="1" x14ac:dyDescent="0.25">
      <c r="A1870">
        <v>7</v>
      </c>
      <c r="B1870" s="11">
        <v>42933.291666666701</v>
      </c>
      <c r="C1870" s="9">
        <v>5.4836780000000003</v>
      </c>
      <c r="D1870">
        <f t="shared" si="112"/>
        <v>1</v>
      </c>
      <c r="E1870" t="b">
        <f t="shared" si="113"/>
        <v>0</v>
      </c>
      <c r="F1870" t="b">
        <f t="shared" si="114"/>
        <v>0</v>
      </c>
      <c r="G1870">
        <f t="shared" si="115"/>
        <v>209.5</v>
      </c>
    </row>
    <row r="1871" spans="1:7" hidden="1" x14ac:dyDescent="0.25">
      <c r="A1871">
        <v>8</v>
      </c>
      <c r="B1871" s="11">
        <v>42933.333333333299</v>
      </c>
      <c r="C1871" s="9">
        <v>6.0132950000000003</v>
      </c>
      <c r="D1871">
        <f t="shared" si="112"/>
        <v>1</v>
      </c>
      <c r="E1871" t="b">
        <f t="shared" si="113"/>
        <v>0</v>
      </c>
      <c r="F1871" t="b">
        <f t="shared" si="114"/>
        <v>0</v>
      </c>
      <c r="G1871">
        <f t="shared" si="115"/>
        <v>209.5</v>
      </c>
    </row>
    <row r="1872" spans="1:7" hidden="1" x14ac:dyDescent="0.25">
      <c r="A1872">
        <v>9</v>
      </c>
      <c r="B1872" s="11">
        <v>42933.375</v>
      </c>
      <c r="C1872" s="9">
        <v>8.1369640000000008</v>
      </c>
      <c r="D1872">
        <f t="shared" ref="D1872:D1935" si="116">IF(C1872&gt;$A$12,$B$12, IF(C1872&gt;$A$11,$B$11,IF(C1872&gt;$A$10,$B$10,IF(C1872&gt;$A$9,$B$9,IF(C1872&gt;$A$8,$B$8,IF(C1872&gt;$A$7,$B$7,IF(C1872&lt;$A$6,$B$6)))))))</f>
        <v>1</v>
      </c>
      <c r="E1872" t="b">
        <f t="shared" si="113"/>
        <v>0</v>
      </c>
      <c r="F1872" t="b">
        <f t="shared" si="114"/>
        <v>0</v>
      </c>
      <c r="G1872">
        <f t="shared" si="115"/>
        <v>209.5</v>
      </c>
    </row>
    <row r="1873" spans="1:7" hidden="1" x14ac:dyDescent="0.25">
      <c r="A1873">
        <v>10</v>
      </c>
      <c r="B1873" s="11">
        <v>42933.416666666701</v>
      </c>
      <c r="C1873" s="9">
        <v>10.714790000000001</v>
      </c>
      <c r="D1873">
        <f t="shared" si="116"/>
        <v>0.5</v>
      </c>
      <c r="E1873" t="b">
        <f t="shared" si="113"/>
        <v>0</v>
      </c>
      <c r="F1873" t="b">
        <f t="shared" si="114"/>
        <v>0</v>
      </c>
      <c r="G1873">
        <f t="shared" si="115"/>
        <v>209.5</v>
      </c>
    </row>
    <row r="1874" spans="1:7" hidden="1" x14ac:dyDescent="0.25">
      <c r="A1874">
        <v>11</v>
      </c>
      <c r="B1874" s="11">
        <v>42933.458333333299</v>
      </c>
      <c r="C1874" s="9">
        <v>12.965529999999999</v>
      </c>
      <c r="D1874">
        <f t="shared" si="116"/>
        <v>0</v>
      </c>
      <c r="E1874" t="b">
        <f t="shared" si="113"/>
        <v>0</v>
      </c>
      <c r="F1874" t="b">
        <f t="shared" si="114"/>
        <v>0</v>
      </c>
      <c r="G1874">
        <f t="shared" si="115"/>
        <v>209.5</v>
      </c>
    </row>
    <row r="1875" spans="1:7" hidden="1" x14ac:dyDescent="0.25">
      <c r="A1875">
        <v>12</v>
      </c>
      <c r="B1875" s="11">
        <v>42933.5</v>
      </c>
      <c r="C1875" s="9">
        <v>14.95504</v>
      </c>
      <c r="D1875">
        <f t="shared" si="116"/>
        <v>0</v>
      </c>
      <c r="E1875" t="b">
        <f t="shared" si="113"/>
        <v>0</v>
      </c>
      <c r="F1875" t="b">
        <f t="shared" si="114"/>
        <v>0</v>
      </c>
      <c r="G1875">
        <f t="shared" si="115"/>
        <v>209.5</v>
      </c>
    </row>
    <row r="1876" spans="1:7" hidden="1" x14ac:dyDescent="0.25">
      <c r="A1876">
        <v>13</v>
      </c>
      <c r="B1876" s="11">
        <v>42933.541666666701</v>
      </c>
      <c r="C1876" s="9">
        <v>16.50891</v>
      </c>
      <c r="D1876">
        <f t="shared" si="116"/>
        <v>-0.5</v>
      </c>
      <c r="E1876" t="b">
        <f t="shared" si="113"/>
        <v>0</v>
      </c>
      <c r="F1876" t="b">
        <f t="shared" si="114"/>
        <v>0</v>
      </c>
      <c r="G1876">
        <f t="shared" si="115"/>
        <v>209.5</v>
      </c>
    </row>
    <row r="1877" spans="1:7" hidden="1" x14ac:dyDescent="0.25">
      <c r="A1877">
        <v>14</v>
      </c>
      <c r="B1877" s="11">
        <v>42933.583333333299</v>
      </c>
      <c r="C1877" s="9">
        <v>18.124569999999999</v>
      </c>
      <c r="D1877">
        <f t="shared" si="116"/>
        <v>-1</v>
      </c>
      <c r="E1877" t="b">
        <f t="shared" si="113"/>
        <v>0</v>
      </c>
      <c r="F1877" t="b">
        <f t="shared" si="114"/>
        <v>0</v>
      </c>
      <c r="G1877">
        <f t="shared" si="115"/>
        <v>209.5</v>
      </c>
    </row>
    <row r="1878" spans="1:7" hidden="1" x14ac:dyDescent="0.25">
      <c r="A1878">
        <v>15</v>
      </c>
      <c r="B1878" s="11">
        <v>42933.625</v>
      </c>
      <c r="C1878" s="9">
        <v>18.400759999999998</v>
      </c>
      <c r="D1878">
        <f t="shared" si="116"/>
        <v>-1</v>
      </c>
      <c r="E1878" t="b">
        <f t="shared" si="113"/>
        <v>0</v>
      </c>
      <c r="F1878" t="b">
        <f t="shared" si="114"/>
        <v>0</v>
      </c>
      <c r="G1878">
        <f t="shared" si="115"/>
        <v>209.5</v>
      </c>
    </row>
    <row r="1879" spans="1:7" hidden="1" x14ac:dyDescent="0.25">
      <c r="A1879">
        <v>16</v>
      </c>
      <c r="B1879" s="11">
        <v>42933.666666666701</v>
      </c>
      <c r="C1879" s="9">
        <v>18.156639999999999</v>
      </c>
      <c r="D1879">
        <f t="shared" si="116"/>
        <v>-1</v>
      </c>
      <c r="E1879" t="b">
        <f t="shared" si="113"/>
        <v>0</v>
      </c>
      <c r="F1879" t="b">
        <f t="shared" si="114"/>
        <v>0</v>
      </c>
      <c r="G1879">
        <f t="shared" si="115"/>
        <v>209.5</v>
      </c>
    </row>
    <row r="1880" spans="1:7" hidden="1" x14ac:dyDescent="0.25">
      <c r="A1880">
        <v>17</v>
      </c>
      <c r="B1880" s="11">
        <v>42933.708333333299</v>
      </c>
      <c r="C1880" s="9">
        <v>17.381419999999999</v>
      </c>
      <c r="D1880">
        <f t="shared" si="116"/>
        <v>-0.5</v>
      </c>
      <c r="E1880" t="b">
        <f t="shared" si="113"/>
        <v>0</v>
      </c>
      <c r="F1880" t="b">
        <f t="shared" si="114"/>
        <v>0</v>
      </c>
      <c r="G1880">
        <f t="shared" si="115"/>
        <v>209.5</v>
      </c>
    </row>
    <row r="1881" spans="1:7" hidden="1" x14ac:dyDescent="0.25">
      <c r="A1881">
        <v>18</v>
      </c>
      <c r="B1881" s="11">
        <v>42933.75</v>
      </c>
      <c r="C1881" s="9">
        <v>14.61425</v>
      </c>
      <c r="D1881">
        <f t="shared" si="116"/>
        <v>0</v>
      </c>
      <c r="E1881" t="b">
        <f t="shared" si="113"/>
        <v>0</v>
      </c>
      <c r="F1881" t="b">
        <f t="shared" si="114"/>
        <v>0</v>
      </c>
      <c r="G1881">
        <f t="shared" si="115"/>
        <v>209.5</v>
      </c>
    </row>
    <row r="1882" spans="1:7" hidden="1" x14ac:dyDescent="0.25">
      <c r="A1882">
        <v>19</v>
      </c>
      <c r="B1882" s="11">
        <v>42933.791666666701</v>
      </c>
      <c r="C1882" s="9">
        <v>10.981719999999999</v>
      </c>
      <c r="D1882">
        <f t="shared" si="116"/>
        <v>0.5</v>
      </c>
      <c r="E1882" t="b">
        <f t="shared" si="113"/>
        <v>0</v>
      </c>
      <c r="F1882" t="b">
        <f t="shared" si="114"/>
        <v>0</v>
      </c>
      <c r="G1882">
        <f t="shared" si="115"/>
        <v>209.5</v>
      </c>
    </row>
    <row r="1883" spans="1:7" hidden="1" x14ac:dyDescent="0.25">
      <c r="A1883">
        <v>20</v>
      </c>
      <c r="B1883" s="11">
        <v>42933.833333333299</v>
      </c>
      <c r="C1883" s="9">
        <v>9.7057719999999996</v>
      </c>
      <c r="D1883">
        <f t="shared" si="116"/>
        <v>0.5</v>
      </c>
      <c r="E1883" t="b">
        <f t="shared" si="113"/>
        <v>0</v>
      </c>
      <c r="F1883" t="b">
        <f t="shared" si="114"/>
        <v>0</v>
      </c>
      <c r="G1883">
        <f t="shared" si="115"/>
        <v>209.5</v>
      </c>
    </row>
    <row r="1884" spans="1:7" hidden="1" x14ac:dyDescent="0.25">
      <c r="A1884">
        <v>21</v>
      </c>
      <c r="B1884" s="11">
        <v>42933.875</v>
      </c>
      <c r="C1884" s="9">
        <v>9.072438</v>
      </c>
      <c r="D1884">
        <f t="shared" si="116"/>
        <v>1</v>
      </c>
      <c r="E1884" t="b">
        <f t="shared" si="113"/>
        <v>0</v>
      </c>
      <c r="F1884" t="b">
        <f t="shared" si="114"/>
        <v>0</v>
      </c>
      <c r="G1884">
        <f t="shared" si="115"/>
        <v>209.5</v>
      </c>
    </row>
    <row r="1885" spans="1:7" hidden="1" x14ac:dyDescent="0.25">
      <c r="A1885">
        <v>22</v>
      </c>
      <c r="B1885" s="11">
        <v>42933.916666666701</v>
      </c>
      <c r="C1885" s="9">
        <v>8.5237929999999995</v>
      </c>
      <c r="D1885">
        <f t="shared" si="116"/>
        <v>1</v>
      </c>
      <c r="E1885" t="b">
        <f t="shared" si="113"/>
        <v>0</v>
      </c>
      <c r="F1885" t="b">
        <f t="shared" si="114"/>
        <v>0</v>
      </c>
      <c r="G1885">
        <f t="shared" si="115"/>
        <v>209.5</v>
      </c>
    </row>
    <row r="1886" spans="1:7" x14ac:dyDescent="0.25">
      <c r="A1886">
        <v>23</v>
      </c>
      <c r="B1886" s="11">
        <v>42933.958333333299</v>
      </c>
      <c r="C1886" s="9">
        <v>9.0785359999999997</v>
      </c>
      <c r="D1886">
        <f t="shared" si="116"/>
        <v>1</v>
      </c>
      <c r="E1886">
        <f t="shared" si="113"/>
        <v>10.5</v>
      </c>
      <c r="F1886">
        <f t="shared" si="114"/>
        <v>10.5</v>
      </c>
      <c r="G1886">
        <f t="shared" si="115"/>
        <v>220</v>
      </c>
    </row>
    <row r="1887" spans="1:7" hidden="1" x14ac:dyDescent="0.25">
      <c r="A1887">
        <v>0</v>
      </c>
      <c r="B1887" s="11">
        <v>42934</v>
      </c>
      <c r="C1887" s="9">
        <v>9.5032019999999999</v>
      </c>
      <c r="D1887">
        <f t="shared" si="116"/>
        <v>0.5</v>
      </c>
      <c r="E1887" t="b">
        <f t="shared" si="113"/>
        <v>0</v>
      </c>
      <c r="F1887" t="b">
        <f t="shared" si="114"/>
        <v>0</v>
      </c>
      <c r="G1887">
        <f t="shared" si="115"/>
        <v>220</v>
      </c>
    </row>
    <row r="1888" spans="1:7" hidden="1" x14ac:dyDescent="0.25">
      <c r="A1888">
        <v>1</v>
      </c>
      <c r="B1888" s="11">
        <v>42934.041666666701</v>
      </c>
      <c r="C1888" s="9">
        <v>8.7286289999999997</v>
      </c>
      <c r="D1888">
        <f t="shared" si="116"/>
        <v>1</v>
      </c>
      <c r="E1888" t="b">
        <f t="shared" si="113"/>
        <v>0</v>
      </c>
      <c r="F1888" t="b">
        <f t="shared" si="114"/>
        <v>0</v>
      </c>
      <c r="G1888">
        <f t="shared" si="115"/>
        <v>220</v>
      </c>
    </row>
    <row r="1889" spans="1:7" hidden="1" x14ac:dyDescent="0.25">
      <c r="A1889">
        <v>2</v>
      </c>
      <c r="B1889" s="11">
        <v>42934.083333333299</v>
      </c>
      <c r="C1889" s="9">
        <v>8.4224209999999999</v>
      </c>
      <c r="D1889">
        <f t="shared" si="116"/>
        <v>1</v>
      </c>
      <c r="E1889" t="b">
        <f t="shared" si="113"/>
        <v>0</v>
      </c>
      <c r="F1889" t="b">
        <f t="shared" si="114"/>
        <v>0</v>
      </c>
      <c r="G1889">
        <f t="shared" si="115"/>
        <v>220</v>
      </c>
    </row>
    <row r="1890" spans="1:7" hidden="1" x14ac:dyDescent="0.25">
      <c r="A1890">
        <v>3</v>
      </c>
      <c r="B1890" s="11">
        <v>42934.125</v>
      </c>
      <c r="C1890" s="9">
        <v>8.0751179999999998</v>
      </c>
      <c r="D1890">
        <f t="shared" si="116"/>
        <v>1</v>
      </c>
      <c r="E1890" t="b">
        <f t="shared" si="113"/>
        <v>0</v>
      </c>
      <c r="F1890" t="b">
        <f t="shared" si="114"/>
        <v>0</v>
      </c>
      <c r="G1890">
        <f t="shared" si="115"/>
        <v>220</v>
      </c>
    </row>
    <row r="1891" spans="1:7" hidden="1" x14ac:dyDescent="0.25">
      <c r="A1891">
        <v>4</v>
      </c>
      <c r="B1891" s="11">
        <v>42934.166666666701</v>
      </c>
      <c r="C1891" s="9">
        <v>7.9406730000000003</v>
      </c>
      <c r="D1891">
        <f t="shared" si="116"/>
        <v>1</v>
      </c>
      <c r="E1891" t="b">
        <f t="shared" si="113"/>
        <v>0</v>
      </c>
      <c r="F1891" t="b">
        <f t="shared" si="114"/>
        <v>0</v>
      </c>
      <c r="G1891">
        <f t="shared" si="115"/>
        <v>220</v>
      </c>
    </row>
    <row r="1892" spans="1:7" hidden="1" x14ac:dyDescent="0.25">
      <c r="A1892">
        <v>5</v>
      </c>
      <c r="B1892" s="11">
        <v>42934.208333333299</v>
      </c>
      <c r="C1892" s="9">
        <v>7.4908760000000001</v>
      </c>
      <c r="D1892">
        <f t="shared" si="116"/>
        <v>1</v>
      </c>
      <c r="E1892" t="b">
        <f t="shared" si="113"/>
        <v>0</v>
      </c>
      <c r="F1892" t="b">
        <f t="shared" si="114"/>
        <v>0</v>
      </c>
      <c r="G1892">
        <f t="shared" si="115"/>
        <v>220</v>
      </c>
    </row>
    <row r="1893" spans="1:7" hidden="1" x14ac:dyDescent="0.25">
      <c r="A1893">
        <v>6</v>
      </c>
      <c r="B1893" s="11">
        <v>42934.25</v>
      </c>
      <c r="C1893" s="9">
        <v>7.4000659999999998</v>
      </c>
      <c r="D1893">
        <f t="shared" si="116"/>
        <v>1</v>
      </c>
      <c r="E1893" t="b">
        <f t="shared" si="113"/>
        <v>0</v>
      </c>
      <c r="F1893" t="b">
        <f t="shared" si="114"/>
        <v>0</v>
      </c>
      <c r="G1893">
        <f t="shared" si="115"/>
        <v>220</v>
      </c>
    </row>
    <row r="1894" spans="1:7" hidden="1" x14ac:dyDescent="0.25">
      <c r="A1894">
        <v>7</v>
      </c>
      <c r="B1894" s="11">
        <v>42934.291666666701</v>
      </c>
      <c r="C1894" s="9">
        <v>7.7581949999999997</v>
      </c>
      <c r="D1894">
        <f t="shared" si="116"/>
        <v>1</v>
      </c>
      <c r="E1894" t="b">
        <f t="shared" si="113"/>
        <v>0</v>
      </c>
      <c r="F1894" t="b">
        <f t="shared" si="114"/>
        <v>0</v>
      </c>
      <c r="G1894">
        <f t="shared" si="115"/>
        <v>220</v>
      </c>
    </row>
    <row r="1895" spans="1:7" hidden="1" x14ac:dyDescent="0.25">
      <c r="A1895">
        <v>8</v>
      </c>
      <c r="B1895" s="11">
        <v>42934.333333333299</v>
      </c>
      <c r="C1895" s="9">
        <v>8.4267439999999993</v>
      </c>
      <c r="D1895">
        <f t="shared" si="116"/>
        <v>1</v>
      </c>
      <c r="E1895" t="b">
        <f t="shared" ref="E1895:E1958" si="117">IF(A1895=23,SUM(D1872:D1895))</f>
        <v>0</v>
      </c>
      <c r="F1895" t="b">
        <f t="shared" ref="F1895:F1958" si="118">IF(E1895&lt;0,0,E1895)</f>
        <v>0</v>
      </c>
      <c r="G1895">
        <f t="shared" si="115"/>
        <v>220</v>
      </c>
    </row>
    <row r="1896" spans="1:7" hidden="1" x14ac:dyDescent="0.25">
      <c r="A1896">
        <v>9</v>
      </c>
      <c r="B1896" s="11">
        <v>42934.375</v>
      </c>
      <c r="C1896" s="9">
        <v>11.345969999999999</v>
      </c>
      <c r="D1896">
        <f t="shared" si="116"/>
        <v>0.5</v>
      </c>
      <c r="E1896" t="b">
        <f t="shared" si="117"/>
        <v>0</v>
      </c>
      <c r="F1896" t="b">
        <f t="shared" si="118"/>
        <v>0</v>
      </c>
      <c r="G1896">
        <f t="shared" ref="G1896:G1959" si="119">G1895+F1896</f>
        <v>220</v>
      </c>
    </row>
    <row r="1897" spans="1:7" hidden="1" x14ac:dyDescent="0.25">
      <c r="A1897">
        <v>10</v>
      </c>
      <c r="B1897" s="11">
        <v>42934.416666666701</v>
      </c>
      <c r="C1897" s="9">
        <v>13.47789</v>
      </c>
      <c r="D1897">
        <f t="shared" si="116"/>
        <v>0</v>
      </c>
      <c r="E1897" t="b">
        <f t="shared" si="117"/>
        <v>0</v>
      </c>
      <c r="F1897" t="b">
        <f t="shared" si="118"/>
        <v>0</v>
      </c>
      <c r="G1897">
        <f t="shared" si="119"/>
        <v>220</v>
      </c>
    </row>
    <row r="1898" spans="1:7" hidden="1" x14ac:dyDescent="0.25">
      <c r="A1898">
        <v>11</v>
      </c>
      <c r="B1898" s="11">
        <v>42934.458333333299</v>
      </c>
      <c r="C1898" s="9">
        <v>15.04393</v>
      </c>
      <c r="D1898">
        <f t="shared" si="116"/>
        <v>0</v>
      </c>
      <c r="E1898" t="b">
        <f t="shared" si="117"/>
        <v>0</v>
      </c>
      <c r="F1898" t="b">
        <f t="shared" si="118"/>
        <v>0</v>
      </c>
      <c r="G1898">
        <f t="shared" si="119"/>
        <v>220</v>
      </c>
    </row>
    <row r="1899" spans="1:7" hidden="1" x14ac:dyDescent="0.25">
      <c r="A1899">
        <v>12</v>
      </c>
      <c r="B1899" s="11">
        <v>42934.5</v>
      </c>
      <c r="C1899" s="9">
        <v>15.306039999999999</v>
      </c>
      <c r="D1899">
        <f t="shared" si="116"/>
        <v>0</v>
      </c>
      <c r="E1899" t="b">
        <f t="shared" si="117"/>
        <v>0</v>
      </c>
      <c r="F1899" t="b">
        <f t="shared" si="118"/>
        <v>0</v>
      </c>
      <c r="G1899">
        <f t="shared" si="119"/>
        <v>220</v>
      </c>
    </row>
    <row r="1900" spans="1:7" hidden="1" x14ac:dyDescent="0.25">
      <c r="A1900">
        <v>13</v>
      </c>
      <c r="B1900" s="11">
        <v>42934.541666666701</v>
      </c>
      <c r="C1900" s="9">
        <v>16.37396</v>
      </c>
      <c r="D1900">
        <f t="shared" si="116"/>
        <v>-0.5</v>
      </c>
      <c r="E1900" t="b">
        <f t="shared" si="117"/>
        <v>0</v>
      </c>
      <c r="F1900" t="b">
        <f t="shared" si="118"/>
        <v>0</v>
      </c>
      <c r="G1900">
        <f t="shared" si="119"/>
        <v>220</v>
      </c>
    </row>
    <row r="1901" spans="1:7" hidden="1" x14ac:dyDescent="0.25">
      <c r="A1901">
        <v>14</v>
      </c>
      <c r="B1901" s="11">
        <v>42934.583333333299</v>
      </c>
      <c r="C1901" s="9">
        <v>17.171700000000001</v>
      </c>
      <c r="D1901">
        <f t="shared" si="116"/>
        <v>-0.5</v>
      </c>
      <c r="E1901" t="b">
        <f t="shared" si="117"/>
        <v>0</v>
      </c>
      <c r="F1901" t="b">
        <f t="shared" si="118"/>
        <v>0</v>
      </c>
      <c r="G1901">
        <f t="shared" si="119"/>
        <v>220</v>
      </c>
    </row>
    <row r="1902" spans="1:7" hidden="1" x14ac:dyDescent="0.25">
      <c r="A1902">
        <v>15</v>
      </c>
      <c r="B1902" s="11">
        <v>42934.625</v>
      </c>
      <c r="C1902" s="9">
        <v>17.821020000000001</v>
      </c>
      <c r="D1902">
        <f t="shared" si="116"/>
        <v>-0.5</v>
      </c>
      <c r="E1902" t="b">
        <f t="shared" si="117"/>
        <v>0</v>
      </c>
      <c r="F1902" t="b">
        <f t="shared" si="118"/>
        <v>0</v>
      </c>
      <c r="G1902">
        <f t="shared" si="119"/>
        <v>220</v>
      </c>
    </row>
    <row r="1903" spans="1:7" hidden="1" x14ac:dyDescent="0.25">
      <c r="A1903">
        <v>16</v>
      </c>
      <c r="B1903" s="11">
        <v>42934.666666666701</v>
      </c>
      <c r="C1903" s="9">
        <v>18.76145</v>
      </c>
      <c r="D1903">
        <f t="shared" si="116"/>
        <v>-1</v>
      </c>
      <c r="E1903" t="b">
        <f t="shared" si="117"/>
        <v>0</v>
      </c>
      <c r="F1903" t="b">
        <f t="shared" si="118"/>
        <v>0</v>
      </c>
      <c r="G1903">
        <f t="shared" si="119"/>
        <v>220</v>
      </c>
    </row>
    <row r="1904" spans="1:7" hidden="1" x14ac:dyDescent="0.25">
      <c r="A1904">
        <v>17</v>
      </c>
      <c r="B1904" s="11">
        <v>42934.708333333299</v>
      </c>
      <c r="C1904" s="9">
        <v>17.926649999999999</v>
      </c>
      <c r="D1904">
        <f t="shared" si="116"/>
        <v>-0.5</v>
      </c>
      <c r="E1904" t="b">
        <f t="shared" si="117"/>
        <v>0</v>
      </c>
      <c r="F1904" t="b">
        <f t="shared" si="118"/>
        <v>0</v>
      </c>
      <c r="G1904">
        <f t="shared" si="119"/>
        <v>220</v>
      </c>
    </row>
    <row r="1905" spans="1:7" hidden="1" x14ac:dyDescent="0.25">
      <c r="A1905">
        <v>18</v>
      </c>
      <c r="B1905" s="11">
        <v>42934.75</v>
      </c>
      <c r="C1905" s="9">
        <v>15.319279999999999</v>
      </c>
      <c r="D1905">
        <f t="shared" si="116"/>
        <v>0</v>
      </c>
      <c r="E1905" t="b">
        <f t="shared" si="117"/>
        <v>0</v>
      </c>
      <c r="F1905" t="b">
        <f t="shared" si="118"/>
        <v>0</v>
      </c>
      <c r="G1905">
        <f t="shared" si="119"/>
        <v>220</v>
      </c>
    </row>
    <row r="1906" spans="1:7" hidden="1" x14ac:dyDescent="0.25">
      <c r="A1906">
        <v>19</v>
      </c>
      <c r="B1906" s="11">
        <v>42934.791666666701</v>
      </c>
      <c r="C1906" s="9">
        <v>13.11004</v>
      </c>
      <c r="D1906">
        <f t="shared" si="116"/>
        <v>0</v>
      </c>
      <c r="E1906" t="b">
        <f t="shared" si="117"/>
        <v>0</v>
      </c>
      <c r="F1906" t="b">
        <f t="shared" si="118"/>
        <v>0</v>
      </c>
      <c r="G1906">
        <f t="shared" si="119"/>
        <v>220</v>
      </c>
    </row>
    <row r="1907" spans="1:7" hidden="1" x14ac:dyDescent="0.25">
      <c r="A1907">
        <v>20</v>
      </c>
      <c r="B1907" s="11">
        <v>42934.833333333299</v>
      </c>
      <c r="C1907" s="9">
        <v>11.641909999999999</v>
      </c>
      <c r="D1907">
        <f t="shared" si="116"/>
        <v>0.5</v>
      </c>
      <c r="E1907" t="b">
        <f t="shared" si="117"/>
        <v>0</v>
      </c>
      <c r="F1907" t="b">
        <f t="shared" si="118"/>
        <v>0</v>
      </c>
      <c r="G1907">
        <f t="shared" si="119"/>
        <v>220</v>
      </c>
    </row>
    <row r="1908" spans="1:7" hidden="1" x14ac:dyDescent="0.25">
      <c r="A1908">
        <v>21</v>
      </c>
      <c r="B1908" s="11">
        <v>42934.875</v>
      </c>
      <c r="C1908" s="9">
        <v>10.553319999999999</v>
      </c>
      <c r="D1908">
        <f t="shared" si="116"/>
        <v>0.5</v>
      </c>
      <c r="E1908" t="b">
        <f t="shared" si="117"/>
        <v>0</v>
      </c>
      <c r="F1908" t="b">
        <f t="shared" si="118"/>
        <v>0</v>
      </c>
      <c r="G1908">
        <f t="shared" si="119"/>
        <v>220</v>
      </c>
    </row>
    <row r="1909" spans="1:7" hidden="1" x14ac:dyDescent="0.25">
      <c r="A1909">
        <v>22</v>
      </c>
      <c r="B1909" s="11">
        <v>42934.916666666701</v>
      </c>
      <c r="C1909" s="9">
        <v>9.5441350000000007</v>
      </c>
      <c r="D1909">
        <f t="shared" si="116"/>
        <v>0.5</v>
      </c>
      <c r="E1909" t="b">
        <f t="shared" si="117"/>
        <v>0</v>
      </c>
      <c r="F1909" t="b">
        <f t="shared" si="118"/>
        <v>0</v>
      </c>
      <c r="G1909">
        <f t="shared" si="119"/>
        <v>220</v>
      </c>
    </row>
    <row r="1910" spans="1:7" x14ac:dyDescent="0.25">
      <c r="A1910">
        <v>23</v>
      </c>
      <c r="B1910" s="11">
        <v>42934.958333333299</v>
      </c>
      <c r="C1910" s="9">
        <v>8.0756239999999995</v>
      </c>
      <c r="D1910">
        <f t="shared" si="116"/>
        <v>1</v>
      </c>
      <c r="E1910">
        <f t="shared" si="117"/>
        <v>8.5</v>
      </c>
      <c r="F1910">
        <f t="shared" si="118"/>
        <v>8.5</v>
      </c>
      <c r="G1910">
        <f t="shared" si="119"/>
        <v>228.5</v>
      </c>
    </row>
    <row r="1911" spans="1:7" hidden="1" x14ac:dyDescent="0.25">
      <c r="A1911">
        <v>0</v>
      </c>
      <c r="B1911" s="11">
        <v>42935</v>
      </c>
      <c r="C1911" s="9">
        <v>7.3986450000000001</v>
      </c>
      <c r="D1911">
        <f t="shared" si="116"/>
        <v>1</v>
      </c>
      <c r="E1911" t="b">
        <f t="shared" si="117"/>
        <v>0</v>
      </c>
      <c r="F1911" t="b">
        <f t="shared" si="118"/>
        <v>0</v>
      </c>
      <c r="G1911">
        <f t="shared" si="119"/>
        <v>228.5</v>
      </c>
    </row>
    <row r="1912" spans="1:7" hidden="1" x14ac:dyDescent="0.25">
      <c r="A1912">
        <v>1</v>
      </c>
      <c r="B1912" s="11">
        <v>42935.041666666701</v>
      </c>
      <c r="C1912" s="9">
        <v>7.1715559999999998</v>
      </c>
      <c r="D1912">
        <f t="shared" si="116"/>
        <v>1</v>
      </c>
      <c r="E1912" t="b">
        <f t="shared" si="117"/>
        <v>0</v>
      </c>
      <c r="F1912" t="b">
        <f t="shared" si="118"/>
        <v>0</v>
      </c>
      <c r="G1912">
        <f t="shared" si="119"/>
        <v>228.5</v>
      </c>
    </row>
    <row r="1913" spans="1:7" hidden="1" x14ac:dyDescent="0.25">
      <c r="A1913">
        <v>2</v>
      </c>
      <c r="B1913" s="11">
        <v>42935.083333333299</v>
      </c>
      <c r="C1913" s="9">
        <v>6.9543480000000004</v>
      </c>
      <c r="D1913">
        <f t="shared" si="116"/>
        <v>1</v>
      </c>
      <c r="E1913" t="b">
        <f t="shared" si="117"/>
        <v>0</v>
      </c>
      <c r="F1913" t="b">
        <f t="shared" si="118"/>
        <v>0</v>
      </c>
      <c r="G1913">
        <f t="shared" si="119"/>
        <v>228.5</v>
      </c>
    </row>
    <row r="1914" spans="1:7" hidden="1" x14ac:dyDescent="0.25">
      <c r="A1914">
        <v>3</v>
      </c>
      <c r="B1914" s="11">
        <v>42935.125</v>
      </c>
      <c r="C1914" s="9">
        <v>7.5942959999999999</v>
      </c>
      <c r="D1914">
        <f t="shared" si="116"/>
        <v>1</v>
      </c>
      <c r="E1914" t="b">
        <f t="shared" si="117"/>
        <v>0</v>
      </c>
      <c r="F1914" t="b">
        <f t="shared" si="118"/>
        <v>0</v>
      </c>
      <c r="G1914">
        <f t="shared" si="119"/>
        <v>228.5</v>
      </c>
    </row>
    <row r="1915" spans="1:7" hidden="1" x14ac:dyDescent="0.25">
      <c r="A1915">
        <v>4</v>
      </c>
      <c r="B1915" s="11">
        <v>42935.166666666701</v>
      </c>
      <c r="C1915" s="9">
        <v>7.1233519999999997</v>
      </c>
      <c r="D1915">
        <f t="shared" si="116"/>
        <v>1</v>
      </c>
      <c r="E1915" t="b">
        <f t="shared" si="117"/>
        <v>0</v>
      </c>
      <c r="F1915" t="b">
        <f t="shared" si="118"/>
        <v>0</v>
      </c>
      <c r="G1915">
        <f t="shared" si="119"/>
        <v>228.5</v>
      </c>
    </row>
    <row r="1916" spans="1:7" hidden="1" x14ac:dyDescent="0.25">
      <c r="A1916">
        <v>5</v>
      </c>
      <c r="B1916" s="11">
        <v>42935.208333333299</v>
      </c>
      <c r="C1916" s="9">
        <v>5.9195349999999998</v>
      </c>
      <c r="D1916">
        <f t="shared" si="116"/>
        <v>1</v>
      </c>
      <c r="E1916" t="b">
        <f t="shared" si="117"/>
        <v>0</v>
      </c>
      <c r="F1916" t="b">
        <f t="shared" si="118"/>
        <v>0</v>
      </c>
      <c r="G1916">
        <f t="shared" si="119"/>
        <v>228.5</v>
      </c>
    </row>
    <row r="1917" spans="1:7" hidden="1" x14ac:dyDescent="0.25">
      <c r="A1917">
        <v>6</v>
      </c>
      <c r="B1917" s="11">
        <v>42935.25</v>
      </c>
      <c r="C1917" s="9">
        <v>6.259385</v>
      </c>
      <c r="D1917">
        <f t="shared" si="116"/>
        <v>1</v>
      </c>
      <c r="E1917" t="b">
        <f t="shared" si="117"/>
        <v>0</v>
      </c>
      <c r="F1917" t="b">
        <f t="shared" si="118"/>
        <v>0</v>
      </c>
      <c r="G1917">
        <f t="shared" si="119"/>
        <v>228.5</v>
      </c>
    </row>
    <row r="1918" spans="1:7" hidden="1" x14ac:dyDescent="0.25">
      <c r="A1918">
        <v>7</v>
      </c>
      <c r="B1918" s="11">
        <v>42935.291666666701</v>
      </c>
      <c r="C1918" s="9">
        <v>4.784859</v>
      </c>
      <c r="D1918">
        <f t="shared" si="116"/>
        <v>1</v>
      </c>
      <c r="E1918" t="b">
        <f t="shared" si="117"/>
        <v>0</v>
      </c>
      <c r="F1918" t="b">
        <f t="shared" si="118"/>
        <v>0</v>
      </c>
      <c r="G1918">
        <f t="shared" si="119"/>
        <v>228.5</v>
      </c>
    </row>
    <row r="1919" spans="1:7" hidden="1" x14ac:dyDescent="0.25">
      <c r="A1919">
        <v>8</v>
      </c>
      <c r="B1919" s="11">
        <v>42935.333333333299</v>
      </c>
      <c r="C1919" s="9">
        <v>7.0017860000000001</v>
      </c>
      <c r="D1919">
        <f t="shared" si="116"/>
        <v>1</v>
      </c>
      <c r="E1919" t="b">
        <f t="shared" si="117"/>
        <v>0</v>
      </c>
      <c r="F1919" t="b">
        <f t="shared" si="118"/>
        <v>0</v>
      </c>
      <c r="G1919">
        <f t="shared" si="119"/>
        <v>228.5</v>
      </c>
    </row>
    <row r="1920" spans="1:7" hidden="1" x14ac:dyDescent="0.25">
      <c r="A1920">
        <v>9</v>
      </c>
      <c r="B1920" s="11">
        <v>42935.375</v>
      </c>
      <c r="C1920" s="9">
        <v>13.12294</v>
      </c>
      <c r="D1920">
        <f t="shared" si="116"/>
        <v>0</v>
      </c>
      <c r="E1920" t="b">
        <f t="shared" si="117"/>
        <v>0</v>
      </c>
      <c r="F1920" t="b">
        <f t="shared" si="118"/>
        <v>0</v>
      </c>
      <c r="G1920">
        <f t="shared" si="119"/>
        <v>228.5</v>
      </c>
    </row>
    <row r="1921" spans="1:7" hidden="1" x14ac:dyDescent="0.25">
      <c r="A1921">
        <v>10</v>
      </c>
      <c r="B1921" s="11">
        <v>42935.416666666701</v>
      </c>
      <c r="C1921" s="9">
        <v>15.1876</v>
      </c>
      <c r="D1921">
        <f t="shared" si="116"/>
        <v>0</v>
      </c>
      <c r="E1921" t="b">
        <f t="shared" si="117"/>
        <v>0</v>
      </c>
      <c r="F1921" t="b">
        <f t="shared" si="118"/>
        <v>0</v>
      </c>
      <c r="G1921">
        <f t="shared" si="119"/>
        <v>228.5</v>
      </c>
    </row>
    <row r="1922" spans="1:7" hidden="1" x14ac:dyDescent="0.25">
      <c r="A1922">
        <v>11</v>
      </c>
      <c r="B1922" s="11">
        <v>42935.458333333299</v>
      </c>
      <c r="C1922" s="9">
        <v>16.99615</v>
      </c>
      <c r="D1922">
        <f t="shared" si="116"/>
        <v>-0.5</v>
      </c>
      <c r="E1922" t="b">
        <f t="shared" si="117"/>
        <v>0</v>
      </c>
      <c r="F1922" t="b">
        <f t="shared" si="118"/>
        <v>0</v>
      </c>
      <c r="G1922">
        <f t="shared" si="119"/>
        <v>228.5</v>
      </c>
    </row>
    <row r="1923" spans="1:7" hidden="1" x14ac:dyDescent="0.25">
      <c r="A1923">
        <v>12</v>
      </c>
      <c r="B1923" s="11">
        <v>42935.5</v>
      </c>
      <c r="C1923" s="9">
        <v>18.600380000000001</v>
      </c>
      <c r="D1923">
        <f t="shared" si="116"/>
        <v>-1</v>
      </c>
      <c r="E1923" t="b">
        <f t="shared" si="117"/>
        <v>0</v>
      </c>
      <c r="F1923" t="b">
        <f t="shared" si="118"/>
        <v>0</v>
      </c>
      <c r="G1923">
        <f t="shared" si="119"/>
        <v>228.5</v>
      </c>
    </row>
    <row r="1924" spans="1:7" hidden="1" x14ac:dyDescent="0.25">
      <c r="A1924">
        <v>13</v>
      </c>
      <c r="B1924" s="11">
        <v>42935.541666666701</v>
      </c>
      <c r="C1924" s="9">
        <v>19.781970000000001</v>
      </c>
      <c r="D1924">
        <f t="shared" si="116"/>
        <v>-1</v>
      </c>
      <c r="E1924" t="b">
        <f t="shared" si="117"/>
        <v>0</v>
      </c>
      <c r="F1924" t="b">
        <f t="shared" si="118"/>
        <v>0</v>
      </c>
      <c r="G1924">
        <f t="shared" si="119"/>
        <v>228.5</v>
      </c>
    </row>
    <row r="1925" spans="1:7" hidden="1" x14ac:dyDescent="0.25">
      <c r="A1925">
        <v>14</v>
      </c>
      <c r="B1925" s="11">
        <v>42935.583333333299</v>
      </c>
      <c r="C1925" s="9">
        <v>20.66696</v>
      </c>
      <c r="D1925">
        <f t="shared" si="116"/>
        <v>-1</v>
      </c>
      <c r="E1925" t="b">
        <f t="shared" si="117"/>
        <v>0</v>
      </c>
      <c r="F1925" t="b">
        <f t="shared" si="118"/>
        <v>0</v>
      </c>
      <c r="G1925">
        <f t="shared" si="119"/>
        <v>228.5</v>
      </c>
    </row>
    <row r="1926" spans="1:7" hidden="1" x14ac:dyDescent="0.25">
      <c r="A1926">
        <v>15</v>
      </c>
      <c r="B1926" s="11">
        <v>42935.625</v>
      </c>
      <c r="C1926" s="9">
        <v>21.622859999999999</v>
      </c>
      <c r="D1926">
        <f t="shared" si="116"/>
        <v>-1</v>
      </c>
      <c r="E1926" t="b">
        <f t="shared" si="117"/>
        <v>0</v>
      </c>
      <c r="F1926" t="b">
        <f t="shared" si="118"/>
        <v>0</v>
      </c>
      <c r="G1926">
        <f t="shared" si="119"/>
        <v>228.5</v>
      </c>
    </row>
    <row r="1927" spans="1:7" hidden="1" x14ac:dyDescent="0.25">
      <c r="A1927">
        <v>16</v>
      </c>
      <c r="B1927" s="11">
        <v>42935.666666666701</v>
      </c>
      <c r="C1927" s="9">
        <v>21.621110000000002</v>
      </c>
      <c r="D1927">
        <f t="shared" si="116"/>
        <v>-1</v>
      </c>
      <c r="E1927" t="b">
        <f t="shared" si="117"/>
        <v>0</v>
      </c>
      <c r="F1927" t="b">
        <f t="shared" si="118"/>
        <v>0</v>
      </c>
      <c r="G1927">
        <f t="shared" si="119"/>
        <v>228.5</v>
      </c>
    </row>
    <row r="1928" spans="1:7" hidden="1" x14ac:dyDescent="0.25">
      <c r="A1928">
        <v>17</v>
      </c>
      <c r="B1928" s="11">
        <v>42935.708333333299</v>
      </c>
      <c r="C1928" s="9">
        <v>20.974789999999999</v>
      </c>
      <c r="D1928">
        <f t="shared" si="116"/>
        <v>-1</v>
      </c>
      <c r="E1928" t="b">
        <f t="shared" si="117"/>
        <v>0</v>
      </c>
      <c r="F1928" t="b">
        <f t="shared" si="118"/>
        <v>0</v>
      </c>
      <c r="G1928">
        <f t="shared" si="119"/>
        <v>228.5</v>
      </c>
    </row>
    <row r="1929" spans="1:7" hidden="1" x14ac:dyDescent="0.25">
      <c r="A1929">
        <v>18</v>
      </c>
      <c r="B1929" s="11">
        <v>42935.75</v>
      </c>
      <c r="C1929" s="9">
        <v>16.902899999999999</v>
      </c>
      <c r="D1929">
        <f t="shared" si="116"/>
        <v>-0.5</v>
      </c>
      <c r="E1929" t="b">
        <f t="shared" si="117"/>
        <v>0</v>
      </c>
      <c r="F1929" t="b">
        <f t="shared" si="118"/>
        <v>0</v>
      </c>
      <c r="G1929">
        <f t="shared" si="119"/>
        <v>228.5</v>
      </c>
    </row>
    <row r="1930" spans="1:7" hidden="1" x14ac:dyDescent="0.25">
      <c r="A1930">
        <v>19</v>
      </c>
      <c r="B1930" s="11">
        <v>42935.791666666701</v>
      </c>
      <c r="C1930" s="9">
        <v>13.86045</v>
      </c>
      <c r="D1930">
        <f t="shared" si="116"/>
        <v>0</v>
      </c>
      <c r="E1930" t="b">
        <f t="shared" si="117"/>
        <v>0</v>
      </c>
      <c r="F1930" t="b">
        <f t="shared" si="118"/>
        <v>0</v>
      </c>
      <c r="G1930">
        <f t="shared" si="119"/>
        <v>228.5</v>
      </c>
    </row>
    <row r="1931" spans="1:7" hidden="1" x14ac:dyDescent="0.25">
      <c r="A1931">
        <v>20</v>
      </c>
      <c r="B1931" s="11">
        <v>42935.833333333299</v>
      </c>
      <c r="C1931" s="9">
        <v>12.40171</v>
      </c>
      <c r="D1931">
        <f t="shared" si="116"/>
        <v>0.5</v>
      </c>
      <c r="E1931" t="b">
        <f t="shared" si="117"/>
        <v>0</v>
      </c>
      <c r="F1931" t="b">
        <f t="shared" si="118"/>
        <v>0</v>
      </c>
      <c r="G1931">
        <f t="shared" si="119"/>
        <v>228.5</v>
      </c>
    </row>
    <row r="1932" spans="1:7" hidden="1" x14ac:dyDescent="0.25">
      <c r="A1932">
        <v>21</v>
      </c>
      <c r="B1932" s="11">
        <v>42935.875</v>
      </c>
      <c r="C1932" s="9">
        <v>10.78787</v>
      </c>
      <c r="D1932">
        <f t="shared" si="116"/>
        <v>0.5</v>
      </c>
      <c r="E1932" t="b">
        <f t="shared" si="117"/>
        <v>0</v>
      </c>
      <c r="F1932" t="b">
        <f t="shared" si="118"/>
        <v>0</v>
      </c>
      <c r="G1932">
        <f t="shared" si="119"/>
        <v>228.5</v>
      </c>
    </row>
    <row r="1933" spans="1:7" hidden="1" x14ac:dyDescent="0.25">
      <c r="A1933">
        <v>22</v>
      </c>
      <c r="B1933" s="11">
        <v>42935.916666666701</v>
      </c>
      <c r="C1933" s="9">
        <v>9.7968720000000005</v>
      </c>
      <c r="D1933">
        <f t="shared" si="116"/>
        <v>0.5</v>
      </c>
      <c r="E1933" t="b">
        <f t="shared" si="117"/>
        <v>0</v>
      </c>
      <c r="F1933" t="b">
        <f t="shared" si="118"/>
        <v>0</v>
      </c>
      <c r="G1933">
        <f t="shared" si="119"/>
        <v>228.5</v>
      </c>
    </row>
    <row r="1934" spans="1:7" x14ac:dyDescent="0.25">
      <c r="A1934">
        <v>23</v>
      </c>
      <c r="B1934" s="11">
        <v>42935.958333333299</v>
      </c>
      <c r="C1934" s="9">
        <v>8.5254840000000005</v>
      </c>
      <c r="D1934">
        <f t="shared" si="116"/>
        <v>1</v>
      </c>
      <c r="E1934">
        <f t="shared" si="117"/>
        <v>4.5</v>
      </c>
      <c r="F1934">
        <f t="shared" si="118"/>
        <v>4.5</v>
      </c>
      <c r="G1934">
        <f t="shared" si="119"/>
        <v>233</v>
      </c>
    </row>
    <row r="1935" spans="1:7" hidden="1" x14ac:dyDescent="0.25">
      <c r="A1935">
        <v>0</v>
      </c>
      <c r="B1935" s="11">
        <v>42936</v>
      </c>
      <c r="C1935" s="9">
        <v>7.8282429999999996</v>
      </c>
      <c r="D1935">
        <f t="shared" si="116"/>
        <v>1</v>
      </c>
      <c r="E1935" t="b">
        <f t="shared" si="117"/>
        <v>0</v>
      </c>
      <c r="F1935" t="b">
        <f t="shared" si="118"/>
        <v>0</v>
      </c>
      <c r="G1935">
        <f t="shared" si="119"/>
        <v>233</v>
      </c>
    </row>
    <row r="1936" spans="1:7" hidden="1" x14ac:dyDescent="0.25">
      <c r="A1936">
        <v>1</v>
      </c>
      <c r="B1936" s="11">
        <v>42936.041666666701</v>
      </c>
      <c r="C1936" s="9">
        <v>6.8997799999999998</v>
      </c>
      <c r="D1936">
        <f t="shared" ref="D1936:D1999" si="120">IF(C1936&gt;$A$12,$B$12, IF(C1936&gt;$A$11,$B$11,IF(C1936&gt;$A$10,$B$10,IF(C1936&gt;$A$9,$B$9,IF(C1936&gt;$A$8,$B$8,IF(C1936&gt;$A$7,$B$7,IF(C1936&lt;$A$6,$B$6)))))))</f>
        <v>1</v>
      </c>
      <c r="E1936" t="b">
        <f t="shared" si="117"/>
        <v>0</v>
      </c>
      <c r="F1936" t="b">
        <f t="shared" si="118"/>
        <v>0</v>
      </c>
      <c r="G1936">
        <f t="shared" si="119"/>
        <v>233</v>
      </c>
    </row>
    <row r="1937" spans="1:7" hidden="1" x14ac:dyDescent="0.25">
      <c r="A1937">
        <v>2</v>
      </c>
      <c r="B1937" s="11">
        <v>42936.083333333299</v>
      </c>
      <c r="C1937" s="9">
        <v>6.7257530000000001</v>
      </c>
      <c r="D1937">
        <f t="shared" si="120"/>
        <v>1</v>
      </c>
      <c r="E1937" t="b">
        <f t="shared" si="117"/>
        <v>0</v>
      </c>
      <c r="F1937" t="b">
        <f t="shared" si="118"/>
        <v>0</v>
      </c>
      <c r="G1937">
        <f t="shared" si="119"/>
        <v>233</v>
      </c>
    </row>
    <row r="1938" spans="1:7" hidden="1" x14ac:dyDescent="0.25">
      <c r="A1938">
        <v>3</v>
      </c>
      <c r="B1938" s="11">
        <v>42936.125</v>
      </c>
      <c r="C1938" s="9">
        <v>6.0150800000000002</v>
      </c>
      <c r="D1938">
        <f t="shared" si="120"/>
        <v>1</v>
      </c>
      <c r="E1938" t="b">
        <f t="shared" si="117"/>
        <v>0</v>
      </c>
      <c r="F1938" t="b">
        <f t="shared" si="118"/>
        <v>0</v>
      </c>
      <c r="G1938">
        <f t="shared" si="119"/>
        <v>233</v>
      </c>
    </row>
    <row r="1939" spans="1:7" hidden="1" x14ac:dyDescent="0.25">
      <c r="A1939">
        <v>4</v>
      </c>
      <c r="B1939" s="11">
        <v>42936.166666666701</v>
      </c>
      <c r="C1939" s="9">
        <v>5.8448580000000003</v>
      </c>
      <c r="D1939">
        <f t="shared" si="120"/>
        <v>1</v>
      </c>
      <c r="E1939" t="b">
        <f t="shared" si="117"/>
        <v>0</v>
      </c>
      <c r="F1939" t="b">
        <f t="shared" si="118"/>
        <v>0</v>
      </c>
      <c r="G1939">
        <f t="shared" si="119"/>
        <v>233</v>
      </c>
    </row>
    <row r="1940" spans="1:7" hidden="1" x14ac:dyDescent="0.25">
      <c r="A1940">
        <v>5</v>
      </c>
      <c r="B1940" s="11">
        <v>42936.208333333299</v>
      </c>
      <c r="C1940" s="9">
        <v>5.0282749999999998</v>
      </c>
      <c r="D1940">
        <f t="shared" si="120"/>
        <v>1</v>
      </c>
      <c r="E1940" t="b">
        <f t="shared" si="117"/>
        <v>0</v>
      </c>
      <c r="F1940" t="b">
        <f t="shared" si="118"/>
        <v>0</v>
      </c>
      <c r="G1940">
        <f t="shared" si="119"/>
        <v>233</v>
      </c>
    </row>
    <row r="1941" spans="1:7" hidden="1" x14ac:dyDescent="0.25">
      <c r="A1941">
        <v>6</v>
      </c>
      <c r="B1941" s="11">
        <v>42936.25</v>
      </c>
      <c r="C1941" s="9">
        <v>4.7307170000000003</v>
      </c>
      <c r="D1941">
        <f t="shared" si="120"/>
        <v>1</v>
      </c>
      <c r="E1941" t="b">
        <f t="shared" si="117"/>
        <v>0</v>
      </c>
      <c r="F1941" t="b">
        <f t="shared" si="118"/>
        <v>0</v>
      </c>
      <c r="G1941">
        <f t="shared" si="119"/>
        <v>233</v>
      </c>
    </row>
    <row r="1942" spans="1:7" hidden="1" x14ac:dyDescent="0.25">
      <c r="A1942">
        <v>7</v>
      </c>
      <c r="B1942" s="11">
        <v>42936.291666666701</v>
      </c>
      <c r="C1942" s="9">
        <v>4.3177839999999996</v>
      </c>
      <c r="D1942">
        <f t="shared" si="120"/>
        <v>1</v>
      </c>
      <c r="E1942" t="b">
        <f t="shared" si="117"/>
        <v>0</v>
      </c>
      <c r="F1942" t="b">
        <f t="shared" si="118"/>
        <v>0</v>
      </c>
      <c r="G1942">
        <f t="shared" si="119"/>
        <v>233</v>
      </c>
    </row>
    <row r="1943" spans="1:7" hidden="1" x14ac:dyDescent="0.25">
      <c r="A1943">
        <v>8</v>
      </c>
      <c r="B1943" s="11">
        <v>42936.333333333299</v>
      </c>
      <c r="C1943" s="9">
        <v>7.0768040000000001</v>
      </c>
      <c r="D1943">
        <f t="shared" si="120"/>
        <v>1</v>
      </c>
      <c r="E1943" t="b">
        <f t="shared" si="117"/>
        <v>0</v>
      </c>
      <c r="F1943" t="b">
        <f t="shared" si="118"/>
        <v>0</v>
      </c>
      <c r="G1943">
        <f t="shared" si="119"/>
        <v>233</v>
      </c>
    </row>
    <row r="1944" spans="1:7" hidden="1" x14ac:dyDescent="0.25">
      <c r="A1944">
        <v>9</v>
      </c>
      <c r="B1944" s="11">
        <v>42936.375</v>
      </c>
      <c r="C1944" s="9">
        <v>11.782859999999999</v>
      </c>
      <c r="D1944">
        <f t="shared" si="120"/>
        <v>0.5</v>
      </c>
      <c r="E1944" t="b">
        <f t="shared" si="117"/>
        <v>0</v>
      </c>
      <c r="F1944" t="b">
        <f t="shared" si="118"/>
        <v>0</v>
      </c>
      <c r="G1944">
        <f t="shared" si="119"/>
        <v>233</v>
      </c>
    </row>
    <row r="1945" spans="1:7" hidden="1" x14ac:dyDescent="0.25">
      <c r="A1945">
        <v>10</v>
      </c>
      <c r="B1945" s="11">
        <v>42936.416666666701</v>
      </c>
      <c r="C1945" s="9">
        <v>16.352509999999999</v>
      </c>
      <c r="D1945">
        <f t="shared" si="120"/>
        <v>-0.5</v>
      </c>
      <c r="E1945" t="b">
        <f t="shared" si="117"/>
        <v>0</v>
      </c>
      <c r="F1945" t="b">
        <f t="shared" si="118"/>
        <v>0</v>
      </c>
      <c r="G1945">
        <f t="shared" si="119"/>
        <v>233</v>
      </c>
    </row>
    <row r="1946" spans="1:7" hidden="1" x14ac:dyDescent="0.25">
      <c r="A1946">
        <v>11</v>
      </c>
      <c r="B1946" s="11">
        <v>42936.458333333299</v>
      </c>
      <c r="C1946" s="9">
        <v>19.08117</v>
      </c>
      <c r="D1946">
        <f t="shared" si="120"/>
        <v>-1</v>
      </c>
      <c r="E1946" t="b">
        <f t="shared" si="117"/>
        <v>0</v>
      </c>
      <c r="F1946" t="b">
        <f t="shared" si="118"/>
        <v>0</v>
      </c>
      <c r="G1946">
        <f t="shared" si="119"/>
        <v>233</v>
      </c>
    </row>
    <row r="1947" spans="1:7" hidden="1" x14ac:dyDescent="0.25">
      <c r="A1947">
        <v>12</v>
      </c>
      <c r="B1947" s="11">
        <v>42936.5</v>
      </c>
      <c r="C1947" s="9">
        <v>20.640940000000001</v>
      </c>
      <c r="D1947">
        <f t="shared" si="120"/>
        <v>-1</v>
      </c>
      <c r="E1947" t="b">
        <f t="shared" si="117"/>
        <v>0</v>
      </c>
      <c r="F1947" t="b">
        <f t="shared" si="118"/>
        <v>0</v>
      </c>
      <c r="G1947">
        <f t="shared" si="119"/>
        <v>233</v>
      </c>
    </row>
    <row r="1948" spans="1:7" hidden="1" x14ac:dyDescent="0.25">
      <c r="A1948">
        <v>13</v>
      </c>
      <c r="B1948" s="11">
        <v>42936.541666666701</v>
      </c>
      <c r="C1948" s="9">
        <v>21.410319999999999</v>
      </c>
      <c r="D1948">
        <f t="shared" si="120"/>
        <v>-1</v>
      </c>
      <c r="E1948" t="b">
        <f t="shared" si="117"/>
        <v>0</v>
      </c>
      <c r="F1948" t="b">
        <f t="shared" si="118"/>
        <v>0</v>
      </c>
      <c r="G1948">
        <f t="shared" si="119"/>
        <v>233</v>
      </c>
    </row>
    <row r="1949" spans="1:7" hidden="1" x14ac:dyDescent="0.25">
      <c r="A1949">
        <v>14</v>
      </c>
      <c r="B1949" s="11">
        <v>42936.583333333299</v>
      </c>
      <c r="C1949" s="9">
        <v>22.497579999999999</v>
      </c>
      <c r="D1949">
        <f t="shared" si="120"/>
        <v>-1</v>
      </c>
      <c r="E1949" t="b">
        <f t="shared" si="117"/>
        <v>0</v>
      </c>
      <c r="F1949" t="b">
        <f t="shared" si="118"/>
        <v>0</v>
      </c>
      <c r="G1949">
        <f t="shared" si="119"/>
        <v>233</v>
      </c>
    </row>
    <row r="1950" spans="1:7" hidden="1" x14ac:dyDescent="0.25">
      <c r="A1950">
        <v>15</v>
      </c>
      <c r="B1950" s="11">
        <v>42936.625</v>
      </c>
      <c r="C1950" s="9">
        <v>23.196059999999999</v>
      </c>
      <c r="D1950">
        <f t="shared" si="120"/>
        <v>-1</v>
      </c>
      <c r="E1950" t="b">
        <f t="shared" si="117"/>
        <v>0</v>
      </c>
      <c r="F1950" t="b">
        <f t="shared" si="118"/>
        <v>0</v>
      </c>
      <c r="G1950">
        <f t="shared" si="119"/>
        <v>233</v>
      </c>
    </row>
    <row r="1951" spans="1:7" hidden="1" x14ac:dyDescent="0.25">
      <c r="A1951">
        <v>16</v>
      </c>
      <c r="B1951" s="11">
        <v>42936.666666666701</v>
      </c>
      <c r="C1951" s="9">
        <v>23.377790000000001</v>
      </c>
      <c r="D1951">
        <f t="shared" si="120"/>
        <v>-1</v>
      </c>
      <c r="E1951" t="b">
        <f t="shared" si="117"/>
        <v>0</v>
      </c>
      <c r="F1951" t="b">
        <f t="shared" si="118"/>
        <v>0</v>
      </c>
      <c r="G1951">
        <f t="shared" si="119"/>
        <v>233</v>
      </c>
    </row>
    <row r="1952" spans="1:7" hidden="1" x14ac:dyDescent="0.25">
      <c r="A1952">
        <v>17</v>
      </c>
      <c r="B1952" s="11">
        <v>42936.708333333299</v>
      </c>
      <c r="C1952" s="9">
        <v>22.926400000000001</v>
      </c>
      <c r="D1952">
        <f t="shared" si="120"/>
        <v>-1</v>
      </c>
      <c r="E1952" t="b">
        <f t="shared" si="117"/>
        <v>0</v>
      </c>
      <c r="F1952" t="b">
        <f t="shared" si="118"/>
        <v>0</v>
      </c>
      <c r="G1952">
        <f t="shared" si="119"/>
        <v>233</v>
      </c>
    </row>
    <row r="1953" spans="1:7" hidden="1" x14ac:dyDescent="0.25">
      <c r="A1953">
        <v>18</v>
      </c>
      <c r="B1953" s="11">
        <v>42936.75</v>
      </c>
      <c r="C1953" s="9">
        <v>19.09919</v>
      </c>
      <c r="D1953">
        <f t="shared" si="120"/>
        <v>-1</v>
      </c>
      <c r="E1953" t="b">
        <f t="shared" si="117"/>
        <v>0</v>
      </c>
      <c r="F1953" t="b">
        <f t="shared" si="118"/>
        <v>0</v>
      </c>
      <c r="G1953">
        <f t="shared" si="119"/>
        <v>233</v>
      </c>
    </row>
    <row r="1954" spans="1:7" hidden="1" x14ac:dyDescent="0.25">
      <c r="A1954">
        <v>19</v>
      </c>
      <c r="B1954" s="11">
        <v>42936.791666666701</v>
      </c>
      <c r="C1954" s="9">
        <v>16.331880000000002</v>
      </c>
      <c r="D1954">
        <f t="shared" si="120"/>
        <v>-0.5</v>
      </c>
      <c r="E1954" t="b">
        <f t="shared" si="117"/>
        <v>0</v>
      </c>
      <c r="F1954" t="b">
        <f t="shared" si="118"/>
        <v>0</v>
      </c>
      <c r="G1954">
        <f t="shared" si="119"/>
        <v>233</v>
      </c>
    </row>
    <row r="1955" spans="1:7" hidden="1" x14ac:dyDescent="0.25">
      <c r="A1955">
        <v>20</v>
      </c>
      <c r="B1955" s="11">
        <v>42936.833333333299</v>
      </c>
      <c r="C1955" s="9">
        <v>16.2668</v>
      </c>
      <c r="D1955">
        <f t="shared" si="120"/>
        <v>-0.5</v>
      </c>
      <c r="E1955" t="b">
        <f t="shared" si="117"/>
        <v>0</v>
      </c>
      <c r="F1955" t="b">
        <f t="shared" si="118"/>
        <v>0</v>
      </c>
      <c r="G1955">
        <f t="shared" si="119"/>
        <v>233</v>
      </c>
    </row>
    <row r="1956" spans="1:7" hidden="1" x14ac:dyDescent="0.25">
      <c r="A1956">
        <v>21</v>
      </c>
      <c r="B1956" s="11">
        <v>42936.875</v>
      </c>
      <c r="C1956" s="9">
        <v>14.566649999999999</v>
      </c>
      <c r="D1956">
        <f t="shared" si="120"/>
        <v>0</v>
      </c>
      <c r="E1956" t="b">
        <f t="shared" si="117"/>
        <v>0</v>
      </c>
      <c r="F1956" t="b">
        <f t="shared" si="118"/>
        <v>0</v>
      </c>
      <c r="G1956">
        <f t="shared" si="119"/>
        <v>233</v>
      </c>
    </row>
    <row r="1957" spans="1:7" hidden="1" x14ac:dyDescent="0.25">
      <c r="A1957">
        <v>22</v>
      </c>
      <c r="B1957" s="11">
        <v>42936.916666666701</v>
      </c>
      <c r="C1957" s="9">
        <v>12.2906</v>
      </c>
      <c r="D1957">
        <f t="shared" si="120"/>
        <v>0.5</v>
      </c>
      <c r="E1957" t="b">
        <f t="shared" si="117"/>
        <v>0</v>
      </c>
      <c r="F1957" t="b">
        <f t="shared" si="118"/>
        <v>0</v>
      </c>
      <c r="G1957">
        <f t="shared" si="119"/>
        <v>233</v>
      </c>
    </row>
    <row r="1958" spans="1:7" x14ac:dyDescent="0.25">
      <c r="A1958">
        <v>23</v>
      </c>
      <c r="B1958" s="11">
        <v>42936.958333333299</v>
      </c>
      <c r="C1958" s="9">
        <v>10.81503</v>
      </c>
      <c r="D1958">
        <f t="shared" si="120"/>
        <v>0.5</v>
      </c>
      <c r="E1958">
        <f t="shared" si="117"/>
        <v>1</v>
      </c>
      <c r="F1958">
        <f t="shared" si="118"/>
        <v>1</v>
      </c>
      <c r="G1958">
        <f t="shared" si="119"/>
        <v>234</v>
      </c>
    </row>
    <row r="1959" spans="1:7" hidden="1" x14ac:dyDescent="0.25">
      <c r="A1959">
        <v>0</v>
      </c>
      <c r="B1959" s="11">
        <v>42937</v>
      </c>
      <c r="C1959" s="9">
        <v>12.01484</v>
      </c>
      <c r="D1959">
        <f t="shared" si="120"/>
        <v>0.5</v>
      </c>
      <c r="E1959" t="b">
        <f t="shared" ref="E1959:E2022" si="121">IF(A1959=23,SUM(D1936:D1959))</f>
        <v>0</v>
      </c>
      <c r="F1959" t="b">
        <f t="shared" ref="F1959:F2022" si="122">IF(E1959&lt;0,0,E1959)</f>
        <v>0</v>
      </c>
      <c r="G1959">
        <f t="shared" si="119"/>
        <v>234</v>
      </c>
    </row>
    <row r="1960" spans="1:7" hidden="1" x14ac:dyDescent="0.25">
      <c r="A1960">
        <v>1</v>
      </c>
      <c r="B1960" s="11">
        <v>42937.041666666701</v>
      </c>
      <c r="C1960" s="9">
        <v>11.29297</v>
      </c>
      <c r="D1960">
        <f t="shared" si="120"/>
        <v>0.5</v>
      </c>
      <c r="E1960" t="b">
        <f t="shared" si="121"/>
        <v>0</v>
      </c>
      <c r="F1960" t="b">
        <f t="shared" si="122"/>
        <v>0</v>
      </c>
      <c r="G1960">
        <f t="shared" ref="G1960:G2023" si="123">G1959+F1960</f>
        <v>234</v>
      </c>
    </row>
    <row r="1961" spans="1:7" hidden="1" x14ac:dyDescent="0.25">
      <c r="A1961">
        <v>2</v>
      </c>
      <c r="B1961" s="11">
        <v>42937.083333333299</v>
      </c>
      <c r="C1961" s="9">
        <v>9.5915119999999998</v>
      </c>
      <c r="D1961">
        <f t="shared" si="120"/>
        <v>0.5</v>
      </c>
      <c r="E1961" t="b">
        <f t="shared" si="121"/>
        <v>0</v>
      </c>
      <c r="F1961" t="b">
        <f t="shared" si="122"/>
        <v>0</v>
      </c>
      <c r="G1961">
        <f t="shared" si="123"/>
        <v>234</v>
      </c>
    </row>
    <row r="1962" spans="1:7" hidden="1" x14ac:dyDescent="0.25">
      <c r="A1962">
        <v>3</v>
      </c>
      <c r="B1962" s="11">
        <v>42937.125</v>
      </c>
      <c r="C1962" s="9">
        <v>8.4183029999999999</v>
      </c>
      <c r="D1962">
        <f t="shared" si="120"/>
        <v>1</v>
      </c>
      <c r="E1962" t="b">
        <f t="shared" si="121"/>
        <v>0</v>
      </c>
      <c r="F1962" t="b">
        <f t="shared" si="122"/>
        <v>0</v>
      </c>
      <c r="G1962">
        <f t="shared" si="123"/>
        <v>234</v>
      </c>
    </row>
    <row r="1963" spans="1:7" hidden="1" x14ac:dyDescent="0.25">
      <c r="A1963">
        <v>4</v>
      </c>
      <c r="B1963" s="11">
        <v>42937.166666666701</v>
      </c>
      <c r="C1963" s="9">
        <v>5.92889</v>
      </c>
      <c r="D1963">
        <f t="shared" si="120"/>
        <v>1</v>
      </c>
      <c r="E1963" t="b">
        <f t="shared" si="121"/>
        <v>0</v>
      </c>
      <c r="F1963" t="b">
        <f t="shared" si="122"/>
        <v>0</v>
      </c>
      <c r="G1963">
        <f t="shared" si="123"/>
        <v>234</v>
      </c>
    </row>
    <row r="1964" spans="1:7" hidden="1" x14ac:dyDescent="0.25">
      <c r="A1964">
        <v>5</v>
      </c>
      <c r="B1964" s="11">
        <v>42937.208333333299</v>
      </c>
      <c r="C1964" s="9">
        <v>4.6065860000000001</v>
      </c>
      <c r="D1964">
        <f t="shared" si="120"/>
        <v>1</v>
      </c>
      <c r="E1964" t="b">
        <f t="shared" si="121"/>
        <v>0</v>
      </c>
      <c r="F1964" t="b">
        <f t="shared" si="122"/>
        <v>0</v>
      </c>
      <c r="G1964">
        <f t="shared" si="123"/>
        <v>234</v>
      </c>
    </row>
    <row r="1965" spans="1:7" hidden="1" x14ac:dyDescent="0.25">
      <c r="A1965">
        <v>6</v>
      </c>
      <c r="B1965" s="11">
        <v>42937.25</v>
      </c>
      <c r="C1965" s="9">
        <v>4.2233970000000003</v>
      </c>
      <c r="D1965">
        <f t="shared" si="120"/>
        <v>1</v>
      </c>
      <c r="E1965" t="b">
        <f t="shared" si="121"/>
        <v>0</v>
      </c>
      <c r="F1965" t="b">
        <f t="shared" si="122"/>
        <v>0</v>
      </c>
      <c r="G1965">
        <f t="shared" si="123"/>
        <v>234</v>
      </c>
    </row>
    <row r="1966" spans="1:7" hidden="1" x14ac:dyDescent="0.25">
      <c r="A1966">
        <v>7</v>
      </c>
      <c r="B1966" s="11">
        <v>42937.291666666701</v>
      </c>
      <c r="C1966" s="9">
        <v>3.6176729999999999</v>
      </c>
      <c r="D1966">
        <f t="shared" si="120"/>
        <v>1</v>
      </c>
      <c r="E1966" t="b">
        <f t="shared" si="121"/>
        <v>0</v>
      </c>
      <c r="F1966" t="b">
        <f t="shared" si="122"/>
        <v>0</v>
      </c>
      <c r="G1966">
        <f t="shared" si="123"/>
        <v>234</v>
      </c>
    </row>
    <row r="1967" spans="1:7" hidden="1" x14ac:dyDescent="0.25">
      <c r="A1967">
        <v>8</v>
      </c>
      <c r="B1967" s="11">
        <v>42937.333333333299</v>
      </c>
      <c r="C1967" s="9">
        <v>6.4705539999999999</v>
      </c>
      <c r="D1967">
        <f t="shared" si="120"/>
        <v>1</v>
      </c>
      <c r="E1967" t="b">
        <f t="shared" si="121"/>
        <v>0</v>
      </c>
      <c r="F1967" t="b">
        <f t="shared" si="122"/>
        <v>0</v>
      </c>
      <c r="G1967">
        <f t="shared" si="123"/>
        <v>234</v>
      </c>
    </row>
    <row r="1968" spans="1:7" hidden="1" x14ac:dyDescent="0.25">
      <c r="A1968">
        <v>9</v>
      </c>
      <c r="B1968" s="11">
        <v>42937.375</v>
      </c>
      <c r="C1968" s="9">
        <v>12.339779999999999</v>
      </c>
      <c r="D1968">
        <f t="shared" si="120"/>
        <v>0.5</v>
      </c>
      <c r="E1968" t="b">
        <f t="shared" si="121"/>
        <v>0</v>
      </c>
      <c r="F1968" t="b">
        <f t="shared" si="122"/>
        <v>0</v>
      </c>
      <c r="G1968">
        <f t="shared" si="123"/>
        <v>234</v>
      </c>
    </row>
    <row r="1969" spans="1:7" hidden="1" x14ac:dyDescent="0.25">
      <c r="A1969">
        <v>10</v>
      </c>
      <c r="B1969" s="11">
        <v>42937.416666666701</v>
      </c>
      <c r="C1969" s="9">
        <v>14.85919</v>
      </c>
      <c r="D1969">
        <f t="shared" si="120"/>
        <v>0</v>
      </c>
      <c r="E1969" t="b">
        <f t="shared" si="121"/>
        <v>0</v>
      </c>
      <c r="F1969" t="b">
        <f t="shared" si="122"/>
        <v>0</v>
      </c>
      <c r="G1969">
        <f t="shared" si="123"/>
        <v>234</v>
      </c>
    </row>
    <row r="1970" spans="1:7" hidden="1" x14ac:dyDescent="0.25">
      <c r="A1970">
        <v>11</v>
      </c>
      <c r="B1970" s="11">
        <v>42937.458333333299</v>
      </c>
      <c r="C1970" s="9">
        <v>18.207660000000001</v>
      </c>
      <c r="D1970">
        <f t="shared" si="120"/>
        <v>-1</v>
      </c>
      <c r="E1970" t="b">
        <f t="shared" si="121"/>
        <v>0</v>
      </c>
      <c r="F1970" t="b">
        <f t="shared" si="122"/>
        <v>0</v>
      </c>
      <c r="G1970">
        <f t="shared" si="123"/>
        <v>234</v>
      </c>
    </row>
    <row r="1971" spans="1:7" hidden="1" x14ac:dyDescent="0.25">
      <c r="A1971">
        <v>12</v>
      </c>
      <c r="B1971" s="11">
        <v>42937.5</v>
      </c>
      <c r="C1971" s="9">
        <v>20.018149999999999</v>
      </c>
      <c r="D1971">
        <f t="shared" si="120"/>
        <v>-1</v>
      </c>
      <c r="E1971" t="b">
        <f t="shared" si="121"/>
        <v>0</v>
      </c>
      <c r="F1971" t="b">
        <f t="shared" si="122"/>
        <v>0</v>
      </c>
      <c r="G1971">
        <f t="shared" si="123"/>
        <v>234</v>
      </c>
    </row>
    <row r="1972" spans="1:7" hidden="1" x14ac:dyDescent="0.25">
      <c r="A1972">
        <v>13</v>
      </c>
      <c r="B1972" s="11">
        <v>42937.541666666701</v>
      </c>
      <c r="C1972" s="9">
        <v>20.09853</v>
      </c>
      <c r="D1972">
        <f t="shared" si="120"/>
        <v>-1</v>
      </c>
      <c r="E1972" t="b">
        <f t="shared" si="121"/>
        <v>0</v>
      </c>
      <c r="F1972" t="b">
        <f t="shared" si="122"/>
        <v>0</v>
      </c>
      <c r="G1972">
        <f t="shared" si="123"/>
        <v>234</v>
      </c>
    </row>
    <row r="1973" spans="1:7" hidden="1" x14ac:dyDescent="0.25">
      <c r="A1973">
        <v>14</v>
      </c>
      <c r="B1973" s="11">
        <v>42937.583333333299</v>
      </c>
      <c r="C1973" s="9">
        <v>21.222709999999999</v>
      </c>
      <c r="D1973">
        <f t="shared" si="120"/>
        <v>-1</v>
      </c>
      <c r="E1973" t="b">
        <f t="shared" si="121"/>
        <v>0</v>
      </c>
      <c r="F1973" t="b">
        <f t="shared" si="122"/>
        <v>0</v>
      </c>
      <c r="G1973">
        <f t="shared" si="123"/>
        <v>234</v>
      </c>
    </row>
    <row r="1974" spans="1:7" hidden="1" x14ac:dyDescent="0.25">
      <c r="A1974">
        <v>15</v>
      </c>
      <c r="B1974" s="11">
        <v>42937.625</v>
      </c>
      <c r="C1974" s="9">
        <v>21.108499999999999</v>
      </c>
      <c r="D1974">
        <f t="shared" si="120"/>
        <v>-1</v>
      </c>
      <c r="E1974" t="b">
        <f t="shared" si="121"/>
        <v>0</v>
      </c>
      <c r="F1974" t="b">
        <f t="shared" si="122"/>
        <v>0</v>
      </c>
      <c r="G1974">
        <f t="shared" si="123"/>
        <v>234</v>
      </c>
    </row>
    <row r="1975" spans="1:7" hidden="1" x14ac:dyDescent="0.25">
      <c r="A1975">
        <v>16</v>
      </c>
      <c r="B1975" s="11">
        <v>42937.666666666701</v>
      </c>
      <c r="C1975" s="9">
        <v>21.066199999999998</v>
      </c>
      <c r="D1975">
        <f t="shared" si="120"/>
        <v>-1</v>
      </c>
      <c r="E1975" t="b">
        <f t="shared" si="121"/>
        <v>0</v>
      </c>
      <c r="F1975" t="b">
        <f t="shared" si="122"/>
        <v>0</v>
      </c>
      <c r="G1975">
        <f t="shared" si="123"/>
        <v>234</v>
      </c>
    </row>
    <row r="1976" spans="1:7" hidden="1" x14ac:dyDescent="0.25">
      <c r="A1976">
        <v>17</v>
      </c>
      <c r="B1976" s="11">
        <v>42937.708333333299</v>
      </c>
      <c r="C1976" s="9">
        <v>20.193470000000001</v>
      </c>
      <c r="D1976">
        <f t="shared" si="120"/>
        <v>-1</v>
      </c>
      <c r="E1976" t="b">
        <f t="shared" si="121"/>
        <v>0</v>
      </c>
      <c r="F1976" t="b">
        <f t="shared" si="122"/>
        <v>0</v>
      </c>
      <c r="G1976">
        <f t="shared" si="123"/>
        <v>234</v>
      </c>
    </row>
    <row r="1977" spans="1:7" hidden="1" x14ac:dyDescent="0.25">
      <c r="A1977">
        <v>18</v>
      </c>
      <c r="B1977" s="11">
        <v>42937.75</v>
      </c>
      <c r="C1977" s="9">
        <v>17.032489999999999</v>
      </c>
      <c r="D1977">
        <f t="shared" si="120"/>
        <v>-0.5</v>
      </c>
      <c r="E1977" t="b">
        <f t="shared" si="121"/>
        <v>0</v>
      </c>
      <c r="F1977" t="b">
        <f t="shared" si="122"/>
        <v>0</v>
      </c>
      <c r="G1977">
        <f t="shared" si="123"/>
        <v>234</v>
      </c>
    </row>
    <row r="1978" spans="1:7" hidden="1" x14ac:dyDescent="0.25">
      <c r="A1978">
        <v>19</v>
      </c>
      <c r="B1978" s="11">
        <v>42937.791666666701</v>
      </c>
      <c r="C1978" s="9">
        <v>13.91648</v>
      </c>
      <c r="D1978">
        <f t="shared" si="120"/>
        <v>0</v>
      </c>
      <c r="E1978" t="b">
        <f t="shared" si="121"/>
        <v>0</v>
      </c>
      <c r="F1978" t="b">
        <f t="shared" si="122"/>
        <v>0</v>
      </c>
      <c r="G1978">
        <f t="shared" si="123"/>
        <v>234</v>
      </c>
    </row>
    <row r="1979" spans="1:7" hidden="1" x14ac:dyDescent="0.25">
      <c r="A1979">
        <v>20</v>
      </c>
      <c r="B1979" s="11">
        <v>42937.833333333299</v>
      </c>
      <c r="C1979" s="9">
        <v>11.311349999999999</v>
      </c>
      <c r="D1979">
        <f t="shared" si="120"/>
        <v>0.5</v>
      </c>
      <c r="E1979" t="b">
        <f t="shared" si="121"/>
        <v>0</v>
      </c>
      <c r="F1979" t="b">
        <f t="shared" si="122"/>
        <v>0</v>
      </c>
      <c r="G1979">
        <f t="shared" si="123"/>
        <v>234</v>
      </c>
    </row>
    <row r="1980" spans="1:7" hidden="1" x14ac:dyDescent="0.25">
      <c r="A1980">
        <v>21</v>
      </c>
      <c r="B1980" s="11">
        <v>42937.875</v>
      </c>
      <c r="C1980" s="9">
        <v>9.5256139999999991</v>
      </c>
      <c r="D1980">
        <f t="shared" si="120"/>
        <v>0.5</v>
      </c>
      <c r="E1980" t="b">
        <f t="shared" si="121"/>
        <v>0</v>
      </c>
      <c r="F1980" t="b">
        <f t="shared" si="122"/>
        <v>0</v>
      </c>
      <c r="G1980">
        <f t="shared" si="123"/>
        <v>234</v>
      </c>
    </row>
    <row r="1981" spans="1:7" hidden="1" x14ac:dyDescent="0.25">
      <c r="A1981">
        <v>22</v>
      </c>
      <c r="B1981" s="11">
        <v>42937.916666666701</v>
      </c>
      <c r="C1981" s="9">
        <v>9.0665019999999998</v>
      </c>
      <c r="D1981">
        <f t="shared" si="120"/>
        <v>1</v>
      </c>
      <c r="E1981" t="b">
        <f t="shared" si="121"/>
        <v>0</v>
      </c>
      <c r="F1981" t="b">
        <f t="shared" si="122"/>
        <v>0</v>
      </c>
      <c r="G1981">
        <f t="shared" si="123"/>
        <v>234</v>
      </c>
    </row>
    <row r="1982" spans="1:7" x14ac:dyDescent="0.25">
      <c r="A1982">
        <v>23</v>
      </c>
      <c r="B1982" s="11">
        <v>42937.958333333299</v>
      </c>
      <c r="C1982" s="9">
        <v>8.0380470000000006</v>
      </c>
      <c r="D1982">
        <f t="shared" si="120"/>
        <v>1</v>
      </c>
      <c r="E1982">
        <f t="shared" si="121"/>
        <v>3.5</v>
      </c>
      <c r="F1982">
        <f t="shared" si="122"/>
        <v>3.5</v>
      </c>
      <c r="G1982">
        <f t="shared" si="123"/>
        <v>237.5</v>
      </c>
    </row>
    <row r="1983" spans="1:7" hidden="1" x14ac:dyDescent="0.25">
      <c r="A1983">
        <v>0</v>
      </c>
      <c r="B1983" s="11">
        <v>42938</v>
      </c>
      <c r="C1983" s="9">
        <v>7.8692419999999998</v>
      </c>
      <c r="D1983">
        <f t="shared" si="120"/>
        <v>1</v>
      </c>
      <c r="E1983" t="b">
        <f t="shared" si="121"/>
        <v>0</v>
      </c>
      <c r="F1983" t="b">
        <f t="shared" si="122"/>
        <v>0</v>
      </c>
      <c r="G1983">
        <f t="shared" si="123"/>
        <v>237.5</v>
      </c>
    </row>
    <row r="1984" spans="1:7" hidden="1" x14ac:dyDescent="0.25">
      <c r="A1984">
        <v>1</v>
      </c>
      <c r="B1984" s="11">
        <v>42938.041666666701</v>
      </c>
      <c r="C1984" s="9">
        <v>6.8987749999999997</v>
      </c>
      <c r="D1984">
        <f t="shared" si="120"/>
        <v>1</v>
      </c>
      <c r="E1984" t="b">
        <f t="shared" si="121"/>
        <v>0</v>
      </c>
      <c r="F1984" t="b">
        <f t="shared" si="122"/>
        <v>0</v>
      </c>
      <c r="G1984">
        <f t="shared" si="123"/>
        <v>237.5</v>
      </c>
    </row>
    <row r="1985" spans="1:7" hidden="1" x14ac:dyDescent="0.25">
      <c r="A1985">
        <v>2</v>
      </c>
      <c r="B1985" s="11">
        <v>42938.083333333299</v>
      </c>
      <c r="C1985" s="9">
        <v>6.1481519999999996</v>
      </c>
      <c r="D1985">
        <f t="shared" si="120"/>
        <v>1</v>
      </c>
      <c r="E1985" t="b">
        <f t="shared" si="121"/>
        <v>0</v>
      </c>
      <c r="F1985" t="b">
        <f t="shared" si="122"/>
        <v>0</v>
      </c>
      <c r="G1985">
        <f t="shared" si="123"/>
        <v>237.5</v>
      </c>
    </row>
    <row r="1986" spans="1:7" hidden="1" x14ac:dyDescent="0.25">
      <c r="A1986">
        <v>3</v>
      </c>
      <c r="B1986" s="11">
        <v>42938.125</v>
      </c>
      <c r="C1986" s="9">
        <v>5.6174949999999999</v>
      </c>
      <c r="D1986">
        <f t="shared" si="120"/>
        <v>1</v>
      </c>
      <c r="E1986" t="b">
        <f t="shared" si="121"/>
        <v>0</v>
      </c>
      <c r="F1986" t="b">
        <f t="shared" si="122"/>
        <v>0</v>
      </c>
      <c r="G1986">
        <f t="shared" si="123"/>
        <v>237.5</v>
      </c>
    </row>
    <row r="1987" spans="1:7" hidden="1" x14ac:dyDescent="0.25">
      <c r="A1987">
        <v>4</v>
      </c>
      <c r="B1987" s="11">
        <v>42938.166666666701</v>
      </c>
      <c r="C1987" s="9">
        <v>5.5727929999999999</v>
      </c>
      <c r="D1987">
        <f t="shared" si="120"/>
        <v>1</v>
      </c>
      <c r="E1987" t="b">
        <f t="shared" si="121"/>
        <v>0</v>
      </c>
      <c r="F1987" t="b">
        <f t="shared" si="122"/>
        <v>0</v>
      </c>
      <c r="G1987">
        <f t="shared" si="123"/>
        <v>237.5</v>
      </c>
    </row>
    <row r="1988" spans="1:7" hidden="1" x14ac:dyDescent="0.25">
      <c r="A1988">
        <v>5</v>
      </c>
      <c r="B1988" s="11">
        <v>42938.208333333299</v>
      </c>
      <c r="C1988" s="9">
        <v>5.0316669999999997</v>
      </c>
      <c r="D1988">
        <f t="shared" si="120"/>
        <v>1</v>
      </c>
      <c r="E1988" t="b">
        <f t="shared" si="121"/>
        <v>0</v>
      </c>
      <c r="F1988" t="b">
        <f t="shared" si="122"/>
        <v>0</v>
      </c>
      <c r="G1988">
        <f t="shared" si="123"/>
        <v>237.5</v>
      </c>
    </row>
    <row r="1989" spans="1:7" hidden="1" x14ac:dyDescent="0.25">
      <c r="A1989">
        <v>6</v>
      </c>
      <c r="B1989" s="11">
        <v>42938.25</v>
      </c>
      <c r="C1989" s="9">
        <v>4.6794070000000003</v>
      </c>
      <c r="D1989">
        <f t="shared" si="120"/>
        <v>1</v>
      </c>
      <c r="E1989" t="b">
        <f t="shared" si="121"/>
        <v>0</v>
      </c>
      <c r="F1989" t="b">
        <f t="shared" si="122"/>
        <v>0</v>
      </c>
      <c r="G1989">
        <f t="shared" si="123"/>
        <v>237.5</v>
      </c>
    </row>
    <row r="1990" spans="1:7" hidden="1" x14ac:dyDescent="0.25">
      <c r="A1990">
        <v>7</v>
      </c>
      <c r="B1990" s="11">
        <v>42938.291666666701</v>
      </c>
      <c r="C1990" s="9">
        <v>3.771766</v>
      </c>
      <c r="D1990">
        <f t="shared" si="120"/>
        <v>1</v>
      </c>
      <c r="E1990" t="b">
        <f t="shared" si="121"/>
        <v>0</v>
      </c>
      <c r="F1990" t="b">
        <f t="shared" si="122"/>
        <v>0</v>
      </c>
      <c r="G1990">
        <f t="shared" si="123"/>
        <v>237.5</v>
      </c>
    </row>
    <row r="1991" spans="1:7" hidden="1" x14ac:dyDescent="0.25">
      <c r="A1991">
        <v>8</v>
      </c>
      <c r="B1991" s="11">
        <v>42938.333333333299</v>
      </c>
      <c r="C1991" s="9">
        <v>6.8958110000000001</v>
      </c>
      <c r="D1991">
        <f t="shared" si="120"/>
        <v>1</v>
      </c>
      <c r="E1991" t="b">
        <f t="shared" si="121"/>
        <v>0</v>
      </c>
      <c r="F1991" t="b">
        <f t="shared" si="122"/>
        <v>0</v>
      </c>
      <c r="G1991">
        <f t="shared" si="123"/>
        <v>237.5</v>
      </c>
    </row>
    <row r="1992" spans="1:7" hidden="1" x14ac:dyDescent="0.25">
      <c r="A1992">
        <v>9</v>
      </c>
      <c r="B1992" s="11">
        <v>42938.375</v>
      </c>
      <c r="C1992" s="9">
        <v>12.10629</v>
      </c>
      <c r="D1992">
        <f t="shared" si="120"/>
        <v>0.5</v>
      </c>
      <c r="E1992" t="b">
        <f t="shared" si="121"/>
        <v>0</v>
      </c>
      <c r="F1992" t="b">
        <f t="shared" si="122"/>
        <v>0</v>
      </c>
      <c r="G1992">
        <f t="shared" si="123"/>
        <v>237.5</v>
      </c>
    </row>
    <row r="1993" spans="1:7" hidden="1" x14ac:dyDescent="0.25">
      <c r="A1993">
        <v>10</v>
      </c>
      <c r="B1993" s="11">
        <v>42938.416666666701</v>
      </c>
      <c r="C1993" s="9">
        <v>14.94589</v>
      </c>
      <c r="D1993">
        <f t="shared" si="120"/>
        <v>0</v>
      </c>
      <c r="E1993" t="b">
        <f t="shared" si="121"/>
        <v>0</v>
      </c>
      <c r="F1993" t="b">
        <f t="shared" si="122"/>
        <v>0</v>
      </c>
      <c r="G1993">
        <f t="shared" si="123"/>
        <v>237.5</v>
      </c>
    </row>
    <row r="1994" spans="1:7" hidden="1" x14ac:dyDescent="0.25">
      <c r="A1994">
        <v>11</v>
      </c>
      <c r="B1994" s="11">
        <v>42938.458333333299</v>
      </c>
      <c r="C1994" s="9">
        <v>16.68524</v>
      </c>
      <c r="D1994">
        <f t="shared" si="120"/>
        <v>-0.5</v>
      </c>
      <c r="E1994" t="b">
        <f t="shared" si="121"/>
        <v>0</v>
      </c>
      <c r="F1994" t="b">
        <f t="shared" si="122"/>
        <v>0</v>
      </c>
      <c r="G1994">
        <f t="shared" si="123"/>
        <v>237.5</v>
      </c>
    </row>
    <row r="1995" spans="1:7" hidden="1" x14ac:dyDescent="0.25">
      <c r="A1995">
        <v>12</v>
      </c>
      <c r="B1995" s="11">
        <v>42938.5</v>
      </c>
      <c r="C1995" s="9">
        <v>18.286280000000001</v>
      </c>
      <c r="D1995">
        <f t="shared" si="120"/>
        <v>-1</v>
      </c>
      <c r="E1995" t="b">
        <f t="shared" si="121"/>
        <v>0</v>
      </c>
      <c r="F1995" t="b">
        <f t="shared" si="122"/>
        <v>0</v>
      </c>
      <c r="G1995">
        <f t="shared" si="123"/>
        <v>237.5</v>
      </c>
    </row>
    <row r="1996" spans="1:7" hidden="1" x14ac:dyDescent="0.25">
      <c r="A1996">
        <v>13</v>
      </c>
      <c r="B1996" s="11">
        <v>42938.541666666701</v>
      </c>
      <c r="C1996" s="9">
        <v>19.76127</v>
      </c>
      <c r="D1996">
        <f t="shared" si="120"/>
        <v>-1</v>
      </c>
      <c r="E1996" t="b">
        <f t="shared" si="121"/>
        <v>0</v>
      </c>
      <c r="F1996" t="b">
        <f t="shared" si="122"/>
        <v>0</v>
      </c>
      <c r="G1996">
        <f t="shared" si="123"/>
        <v>237.5</v>
      </c>
    </row>
    <row r="1997" spans="1:7" hidden="1" x14ac:dyDescent="0.25">
      <c r="A1997">
        <v>14</v>
      </c>
      <c r="B1997" s="11">
        <v>42938.583333333299</v>
      </c>
      <c r="C1997" s="9">
        <v>20.571660000000001</v>
      </c>
      <c r="D1997">
        <f t="shared" si="120"/>
        <v>-1</v>
      </c>
      <c r="E1997" t="b">
        <f t="shared" si="121"/>
        <v>0</v>
      </c>
      <c r="F1997" t="b">
        <f t="shared" si="122"/>
        <v>0</v>
      </c>
      <c r="G1997">
        <f t="shared" si="123"/>
        <v>237.5</v>
      </c>
    </row>
    <row r="1998" spans="1:7" hidden="1" x14ac:dyDescent="0.25">
      <c r="A1998">
        <v>15</v>
      </c>
      <c r="B1998" s="11">
        <v>42938.625</v>
      </c>
      <c r="C1998" s="9">
        <v>20.783989999999999</v>
      </c>
      <c r="D1998">
        <f t="shared" si="120"/>
        <v>-1</v>
      </c>
      <c r="E1998" t="b">
        <f t="shared" si="121"/>
        <v>0</v>
      </c>
      <c r="F1998" t="b">
        <f t="shared" si="122"/>
        <v>0</v>
      </c>
      <c r="G1998">
        <f t="shared" si="123"/>
        <v>237.5</v>
      </c>
    </row>
    <row r="1999" spans="1:7" hidden="1" x14ac:dyDescent="0.25">
      <c r="A1999">
        <v>16</v>
      </c>
      <c r="B1999" s="11">
        <v>42938.666666666701</v>
      </c>
      <c r="C1999" s="9">
        <v>20.630849999999999</v>
      </c>
      <c r="D1999">
        <f t="shared" si="120"/>
        <v>-1</v>
      </c>
      <c r="E1999" t="b">
        <f t="shared" si="121"/>
        <v>0</v>
      </c>
      <c r="F1999" t="b">
        <f t="shared" si="122"/>
        <v>0</v>
      </c>
      <c r="G1999">
        <f t="shared" si="123"/>
        <v>237.5</v>
      </c>
    </row>
    <row r="2000" spans="1:7" hidden="1" x14ac:dyDescent="0.25">
      <c r="A2000">
        <v>17</v>
      </c>
      <c r="B2000" s="11">
        <v>42938.708333333299</v>
      </c>
      <c r="C2000" s="9">
        <v>19.7547</v>
      </c>
      <c r="D2000">
        <f t="shared" ref="D2000:D2063" si="124">IF(C2000&gt;$A$12,$B$12, IF(C2000&gt;$A$11,$B$11,IF(C2000&gt;$A$10,$B$10,IF(C2000&gt;$A$9,$B$9,IF(C2000&gt;$A$8,$B$8,IF(C2000&gt;$A$7,$B$7,IF(C2000&lt;$A$6,$B$6)))))))</f>
        <v>-1</v>
      </c>
      <c r="E2000" t="b">
        <f t="shared" si="121"/>
        <v>0</v>
      </c>
      <c r="F2000" t="b">
        <f t="shared" si="122"/>
        <v>0</v>
      </c>
      <c r="G2000">
        <f t="shared" si="123"/>
        <v>237.5</v>
      </c>
    </row>
    <row r="2001" spans="1:7" hidden="1" x14ac:dyDescent="0.25">
      <c r="A2001">
        <v>18</v>
      </c>
      <c r="B2001" s="11">
        <v>42938.75</v>
      </c>
      <c r="C2001" s="9">
        <v>17.420549999999999</v>
      </c>
      <c r="D2001">
        <f t="shared" si="124"/>
        <v>-0.5</v>
      </c>
      <c r="E2001" t="b">
        <f t="shared" si="121"/>
        <v>0</v>
      </c>
      <c r="F2001" t="b">
        <f t="shared" si="122"/>
        <v>0</v>
      </c>
      <c r="G2001">
        <f t="shared" si="123"/>
        <v>237.5</v>
      </c>
    </row>
    <row r="2002" spans="1:7" hidden="1" x14ac:dyDescent="0.25">
      <c r="A2002">
        <v>19</v>
      </c>
      <c r="B2002" s="11">
        <v>42938.791666666701</v>
      </c>
      <c r="C2002" s="9">
        <v>15.217650000000001</v>
      </c>
      <c r="D2002">
        <f t="shared" si="124"/>
        <v>0</v>
      </c>
      <c r="E2002" t="b">
        <f t="shared" si="121"/>
        <v>0</v>
      </c>
      <c r="F2002" t="b">
        <f t="shared" si="122"/>
        <v>0</v>
      </c>
      <c r="G2002">
        <f t="shared" si="123"/>
        <v>237.5</v>
      </c>
    </row>
    <row r="2003" spans="1:7" hidden="1" x14ac:dyDescent="0.25">
      <c r="A2003">
        <v>20</v>
      </c>
      <c r="B2003" s="11">
        <v>42938.833333333299</v>
      </c>
      <c r="C2003" s="9">
        <v>14.18327</v>
      </c>
      <c r="D2003">
        <f t="shared" si="124"/>
        <v>0</v>
      </c>
      <c r="E2003" t="b">
        <f t="shared" si="121"/>
        <v>0</v>
      </c>
      <c r="F2003" t="b">
        <f t="shared" si="122"/>
        <v>0</v>
      </c>
      <c r="G2003">
        <f t="shared" si="123"/>
        <v>237.5</v>
      </c>
    </row>
    <row r="2004" spans="1:7" hidden="1" x14ac:dyDescent="0.25">
      <c r="A2004">
        <v>21</v>
      </c>
      <c r="B2004" s="11">
        <v>42938.875</v>
      </c>
      <c r="C2004" s="9">
        <v>11.56246</v>
      </c>
      <c r="D2004">
        <f t="shared" si="124"/>
        <v>0.5</v>
      </c>
      <c r="E2004" t="b">
        <f t="shared" si="121"/>
        <v>0</v>
      </c>
      <c r="F2004" t="b">
        <f t="shared" si="122"/>
        <v>0</v>
      </c>
      <c r="G2004">
        <f t="shared" si="123"/>
        <v>237.5</v>
      </c>
    </row>
    <row r="2005" spans="1:7" hidden="1" x14ac:dyDescent="0.25">
      <c r="A2005">
        <v>22</v>
      </c>
      <c r="B2005" s="11">
        <v>42938.916666666701</v>
      </c>
      <c r="C2005" s="9">
        <v>10.26125</v>
      </c>
      <c r="D2005">
        <f t="shared" si="124"/>
        <v>0.5</v>
      </c>
      <c r="E2005" t="b">
        <f t="shared" si="121"/>
        <v>0</v>
      </c>
      <c r="F2005" t="b">
        <f t="shared" si="122"/>
        <v>0</v>
      </c>
      <c r="G2005">
        <f t="shared" si="123"/>
        <v>237.5</v>
      </c>
    </row>
    <row r="2006" spans="1:7" x14ac:dyDescent="0.25">
      <c r="A2006">
        <v>23</v>
      </c>
      <c r="B2006" s="11">
        <v>42938.958333333299</v>
      </c>
      <c r="C2006" s="9">
        <v>9.4544940000000004</v>
      </c>
      <c r="D2006">
        <f t="shared" si="124"/>
        <v>0.5</v>
      </c>
      <c r="E2006">
        <f t="shared" si="121"/>
        <v>4</v>
      </c>
      <c r="F2006">
        <f t="shared" si="122"/>
        <v>4</v>
      </c>
      <c r="G2006">
        <f t="shared" si="123"/>
        <v>241.5</v>
      </c>
    </row>
    <row r="2007" spans="1:7" hidden="1" x14ac:dyDescent="0.25">
      <c r="A2007">
        <v>0</v>
      </c>
      <c r="B2007" s="11">
        <v>42939</v>
      </c>
      <c r="C2007" s="9">
        <v>9.0467630000000003</v>
      </c>
      <c r="D2007">
        <f t="shared" si="124"/>
        <v>1</v>
      </c>
      <c r="E2007" t="b">
        <f t="shared" si="121"/>
        <v>0</v>
      </c>
      <c r="F2007" t="b">
        <f t="shared" si="122"/>
        <v>0</v>
      </c>
      <c r="G2007">
        <f t="shared" si="123"/>
        <v>241.5</v>
      </c>
    </row>
    <row r="2008" spans="1:7" hidden="1" x14ac:dyDescent="0.25">
      <c r="A2008">
        <v>1</v>
      </c>
      <c r="B2008" s="11">
        <v>42939.041666666701</v>
      </c>
      <c r="C2008" s="9">
        <v>8.1981950000000001</v>
      </c>
      <c r="D2008">
        <f t="shared" si="124"/>
        <v>1</v>
      </c>
      <c r="E2008" t="b">
        <f t="shared" si="121"/>
        <v>0</v>
      </c>
      <c r="F2008" t="b">
        <f t="shared" si="122"/>
        <v>0</v>
      </c>
      <c r="G2008">
        <f t="shared" si="123"/>
        <v>241.5</v>
      </c>
    </row>
    <row r="2009" spans="1:7" hidden="1" x14ac:dyDescent="0.25">
      <c r="A2009">
        <v>2</v>
      </c>
      <c r="B2009" s="11">
        <v>42939.083333333299</v>
      </c>
      <c r="C2009" s="9">
        <v>7.6625500000000004</v>
      </c>
      <c r="D2009">
        <f t="shared" si="124"/>
        <v>1</v>
      </c>
      <c r="E2009" t="b">
        <f t="shared" si="121"/>
        <v>0</v>
      </c>
      <c r="F2009" t="b">
        <f t="shared" si="122"/>
        <v>0</v>
      </c>
      <c r="G2009">
        <f t="shared" si="123"/>
        <v>241.5</v>
      </c>
    </row>
    <row r="2010" spans="1:7" hidden="1" x14ac:dyDescent="0.25">
      <c r="A2010">
        <v>3</v>
      </c>
      <c r="B2010" s="11">
        <v>42939.125</v>
      </c>
      <c r="C2010" s="9">
        <v>7.0651549999999999</v>
      </c>
      <c r="D2010">
        <f t="shared" si="124"/>
        <v>1</v>
      </c>
      <c r="E2010" t="b">
        <f t="shared" si="121"/>
        <v>0</v>
      </c>
      <c r="F2010" t="b">
        <f t="shared" si="122"/>
        <v>0</v>
      </c>
      <c r="G2010">
        <f t="shared" si="123"/>
        <v>241.5</v>
      </c>
    </row>
    <row r="2011" spans="1:7" hidden="1" x14ac:dyDescent="0.25">
      <c r="A2011">
        <v>4</v>
      </c>
      <c r="B2011" s="11">
        <v>42939.166666666701</v>
      </c>
      <c r="C2011" s="9">
        <v>6.7618790000000004</v>
      </c>
      <c r="D2011">
        <f t="shared" si="124"/>
        <v>1</v>
      </c>
      <c r="E2011" t="b">
        <f t="shared" si="121"/>
        <v>0</v>
      </c>
      <c r="F2011" t="b">
        <f t="shared" si="122"/>
        <v>0</v>
      </c>
      <c r="G2011">
        <f t="shared" si="123"/>
        <v>241.5</v>
      </c>
    </row>
    <row r="2012" spans="1:7" hidden="1" x14ac:dyDescent="0.25">
      <c r="A2012">
        <v>5</v>
      </c>
      <c r="B2012" s="11">
        <v>42939.208333333299</v>
      </c>
      <c r="C2012" s="9">
        <v>6.6030879999999996</v>
      </c>
      <c r="D2012">
        <f t="shared" si="124"/>
        <v>1</v>
      </c>
      <c r="E2012" t="b">
        <f t="shared" si="121"/>
        <v>0</v>
      </c>
      <c r="F2012" t="b">
        <f t="shared" si="122"/>
        <v>0</v>
      </c>
      <c r="G2012">
        <f t="shared" si="123"/>
        <v>241.5</v>
      </c>
    </row>
    <row r="2013" spans="1:7" hidden="1" x14ac:dyDescent="0.25">
      <c r="A2013">
        <v>6</v>
      </c>
      <c r="B2013" s="11">
        <v>42939.25</v>
      </c>
      <c r="C2013" s="9">
        <v>5.6046370000000003</v>
      </c>
      <c r="D2013">
        <f t="shared" si="124"/>
        <v>1</v>
      </c>
      <c r="E2013" t="b">
        <f t="shared" si="121"/>
        <v>0</v>
      </c>
      <c r="F2013" t="b">
        <f t="shared" si="122"/>
        <v>0</v>
      </c>
      <c r="G2013">
        <f t="shared" si="123"/>
        <v>241.5</v>
      </c>
    </row>
    <row r="2014" spans="1:7" hidden="1" x14ac:dyDescent="0.25">
      <c r="A2014">
        <v>7</v>
      </c>
      <c r="B2014" s="11">
        <v>42939.291666666701</v>
      </c>
      <c r="C2014" s="9">
        <v>5.3575520000000001</v>
      </c>
      <c r="D2014">
        <f t="shared" si="124"/>
        <v>1</v>
      </c>
      <c r="E2014" t="b">
        <f t="shared" si="121"/>
        <v>0</v>
      </c>
      <c r="F2014" t="b">
        <f t="shared" si="122"/>
        <v>0</v>
      </c>
      <c r="G2014">
        <f t="shared" si="123"/>
        <v>241.5</v>
      </c>
    </row>
    <row r="2015" spans="1:7" hidden="1" x14ac:dyDescent="0.25">
      <c r="A2015">
        <v>8</v>
      </c>
      <c r="B2015" s="11">
        <v>42939.333333333299</v>
      </c>
      <c r="C2015" s="9">
        <v>8.1868680000000005</v>
      </c>
      <c r="D2015">
        <f t="shared" si="124"/>
        <v>1</v>
      </c>
      <c r="E2015" t="b">
        <f t="shared" si="121"/>
        <v>0</v>
      </c>
      <c r="F2015" t="b">
        <f t="shared" si="122"/>
        <v>0</v>
      </c>
      <c r="G2015">
        <f t="shared" si="123"/>
        <v>241.5</v>
      </c>
    </row>
    <row r="2016" spans="1:7" hidden="1" x14ac:dyDescent="0.25">
      <c r="A2016">
        <v>9</v>
      </c>
      <c r="B2016" s="11">
        <v>42939.375</v>
      </c>
      <c r="C2016" s="9">
        <v>12.48376</v>
      </c>
      <c r="D2016">
        <f t="shared" si="124"/>
        <v>0.5</v>
      </c>
      <c r="E2016" t="b">
        <f t="shared" si="121"/>
        <v>0</v>
      </c>
      <c r="F2016" t="b">
        <f t="shared" si="122"/>
        <v>0</v>
      </c>
      <c r="G2016">
        <f t="shared" si="123"/>
        <v>241.5</v>
      </c>
    </row>
    <row r="2017" spans="1:7" hidden="1" x14ac:dyDescent="0.25">
      <c r="A2017">
        <v>10</v>
      </c>
      <c r="B2017" s="11">
        <v>42939.416666666701</v>
      </c>
      <c r="C2017" s="9">
        <v>16.73011</v>
      </c>
      <c r="D2017">
        <f t="shared" si="124"/>
        <v>-0.5</v>
      </c>
      <c r="E2017" t="b">
        <f t="shared" si="121"/>
        <v>0</v>
      </c>
      <c r="F2017" t="b">
        <f t="shared" si="122"/>
        <v>0</v>
      </c>
      <c r="G2017">
        <f t="shared" si="123"/>
        <v>241.5</v>
      </c>
    </row>
    <row r="2018" spans="1:7" hidden="1" x14ac:dyDescent="0.25">
      <c r="A2018">
        <v>11</v>
      </c>
      <c r="B2018" s="11">
        <v>42939.458333333299</v>
      </c>
      <c r="C2018" s="9">
        <v>19.117599999999999</v>
      </c>
      <c r="D2018">
        <f t="shared" si="124"/>
        <v>-1</v>
      </c>
      <c r="E2018" t="b">
        <f t="shared" si="121"/>
        <v>0</v>
      </c>
      <c r="F2018" t="b">
        <f t="shared" si="122"/>
        <v>0</v>
      </c>
      <c r="G2018">
        <f t="shared" si="123"/>
        <v>241.5</v>
      </c>
    </row>
    <row r="2019" spans="1:7" hidden="1" x14ac:dyDescent="0.25">
      <c r="A2019">
        <v>12</v>
      </c>
      <c r="B2019" s="11">
        <v>42939.5</v>
      </c>
      <c r="C2019" s="9">
        <v>20.941520000000001</v>
      </c>
      <c r="D2019">
        <f t="shared" si="124"/>
        <v>-1</v>
      </c>
      <c r="E2019" t="b">
        <f t="shared" si="121"/>
        <v>0</v>
      </c>
      <c r="F2019" t="b">
        <f t="shared" si="122"/>
        <v>0</v>
      </c>
      <c r="G2019">
        <f t="shared" si="123"/>
        <v>241.5</v>
      </c>
    </row>
    <row r="2020" spans="1:7" hidden="1" x14ac:dyDescent="0.25">
      <c r="A2020">
        <v>13</v>
      </c>
      <c r="B2020" s="11">
        <v>42939.541666666701</v>
      </c>
      <c r="C2020" s="9">
        <v>21.837240000000001</v>
      </c>
      <c r="D2020">
        <f t="shared" si="124"/>
        <v>-1</v>
      </c>
      <c r="E2020" t="b">
        <f t="shared" si="121"/>
        <v>0</v>
      </c>
      <c r="F2020" t="b">
        <f t="shared" si="122"/>
        <v>0</v>
      </c>
      <c r="G2020">
        <f t="shared" si="123"/>
        <v>241.5</v>
      </c>
    </row>
    <row r="2021" spans="1:7" hidden="1" x14ac:dyDescent="0.25">
      <c r="A2021">
        <v>14</v>
      </c>
      <c r="B2021" s="11">
        <v>42939.583333333299</v>
      </c>
      <c r="C2021" s="9">
        <v>22.77637</v>
      </c>
      <c r="D2021">
        <f t="shared" si="124"/>
        <v>-1</v>
      </c>
      <c r="E2021" t="b">
        <f t="shared" si="121"/>
        <v>0</v>
      </c>
      <c r="F2021" t="b">
        <f t="shared" si="122"/>
        <v>0</v>
      </c>
      <c r="G2021">
        <f t="shared" si="123"/>
        <v>241.5</v>
      </c>
    </row>
    <row r="2022" spans="1:7" hidden="1" x14ac:dyDescent="0.25">
      <c r="A2022">
        <v>15</v>
      </c>
      <c r="B2022" s="11">
        <v>42939.625</v>
      </c>
      <c r="C2022" s="9">
        <v>23.337350000000001</v>
      </c>
      <c r="D2022">
        <f t="shared" si="124"/>
        <v>-1</v>
      </c>
      <c r="E2022" t="b">
        <f t="shared" si="121"/>
        <v>0</v>
      </c>
      <c r="F2022" t="b">
        <f t="shared" si="122"/>
        <v>0</v>
      </c>
      <c r="G2022">
        <f t="shared" si="123"/>
        <v>241.5</v>
      </c>
    </row>
    <row r="2023" spans="1:7" hidden="1" x14ac:dyDescent="0.25">
      <c r="A2023">
        <v>16</v>
      </c>
      <c r="B2023" s="11">
        <v>42939.666666666701</v>
      </c>
      <c r="C2023" s="9">
        <v>23.103110000000001</v>
      </c>
      <c r="D2023">
        <f t="shared" si="124"/>
        <v>-1</v>
      </c>
      <c r="E2023" t="b">
        <f t="shared" ref="E2023:E2086" si="125">IF(A2023=23,SUM(D2000:D2023))</f>
        <v>0</v>
      </c>
      <c r="F2023" t="b">
        <f t="shared" ref="F2023:F2086" si="126">IF(E2023&lt;0,0,E2023)</f>
        <v>0</v>
      </c>
      <c r="G2023">
        <f t="shared" si="123"/>
        <v>241.5</v>
      </c>
    </row>
    <row r="2024" spans="1:7" hidden="1" x14ac:dyDescent="0.25">
      <c r="A2024">
        <v>17</v>
      </c>
      <c r="B2024" s="11">
        <v>42939.708333333299</v>
      </c>
      <c r="C2024" s="9">
        <v>22.752289999999999</v>
      </c>
      <c r="D2024">
        <f t="shared" si="124"/>
        <v>-1</v>
      </c>
      <c r="E2024" t="b">
        <f t="shared" si="125"/>
        <v>0</v>
      </c>
      <c r="F2024" t="b">
        <f t="shared" si="126"/>
        <v>0</v>
      </c>
      <c r="G2024">
        <f t="shared" ref="G2024:G2087" si="127">G2023+F2024</f>
        <v>241.5</v>
      </c>
    </row>
    <row r="2025" spans="1:7" hidden="1" x14ac:dyDescent="0.25">
      <c r="A2025">
        <v>18</v>
      </c>
      <c r="B2025" s="11">
        <v>42939.75</v>
      </c>
      <c r="C2025" s="9">
        <v>19.063289999999999</v>
      </c>
      <c r="D2025">
        <f t="shared" si="124"/>
        <v>-1</v>
      </c>
      <c r="E2025" t="b">
        <f t="shared" si="125"/>
        <v>0</v>
      </c>
      <c r="F2025" t="b">
        <f t="shared" si="126"/>
        <v>0</v>
      </c>
      <c r="G2025">
        <f t="shared" si="127"/>
        <v>241.5</v>
      </c>
    </row>
    <row r="2026" spans="1:7" hidden="1" x14ac:dyDescent="0.25">
      <c r="A2026">
        <v>19</v>
      </c>
      <c r="B2026" s="11">
        <v>42939.791666666701</v>
      </c>
      <c r="C2026" s="9">
        <v>15.105219999999999</v>
      </c>
      <c r="D2026">
        <f t="shared" si="124"/>
        <v>0</v>
      </c>
      <c r="E2026" t="b">
        <f t="shared" si="125"/>
        <v>0</v>
      </c>
      <c r="F2026" t="b">
        <f t="shared" si="126"/>
        <v>0</v>
      </c>
      <c r="G2026">
        <f t="shared" si="127"/>
        <v>241.5</v>
      </c>
    </row>
    <row r="2027" spans="1:7" hidden="1" x14ac:dyDescent="0.25">
      <c r="A2027">
        <v>20</v>
      </c>
      <c r="B2027" s="11">
        <v>42939.833333333299</v>
      </c>
      <c r="C2027" s="9">
        <v>13.607229999999999</v>
      </c>
      <c r="D2027">
        <f t="shared" si="124"/>
        <v>0</v>
      </c>
      <c r="E2027" t="b">
        <f t="shared" si="125"/>
        <v>0</v>
      </c>
      <c r="F2027" t="b">
        <f t="shared" si="126"/>
        <v>0</v>
      </c>
      <c r="G2027">
        <f t="shared" si="127"/>
        <v>241.5</v>
      </c>
    </row>
    <row r="2028" spans="1:7" hidden="1" x14ac:dyDescent="0.25">
      <c r="A2028">
        <v>21</v>
      </c>
      <c r="B2028" s="11">
        <v>42939.875</v>
      </c>
      <c r="C2028" s="9">
        <v>13.45636</v>
      </c>
      <c r="D2028">
        <f t="shared" si="124"/>
        <v>0</v>
      </c>
      <c r="E2028" t="b">
        <f t="shared" si="125"/>
        <v>0</v>
      </c>
      <c r="F2028" t="b">
        <f t="shared" si="126"/>
        <v>0</v>
      </c>
      <c r="G2028">
        <f t="shared" si="127"/>
        <v>241.5</v>
      </c>
    </row>
    <row r="2029" spans="1:7" hidden="1" x14ac:dyDescent="0.25">
      <c r="A2029">
        <v>22</v>
      </c>
      <c r="B2029" s="11">
        <v>42939.916666666701</v>
      </c>
      <c r="C2029" s="9">
        <v>12.16478</v>
      </c>
      <c r="D2029">
        <f t="shared" si="124"/>
        <v>0.5</v>
      </c>
      <c r="E2029" t="b">
        <f t="shared" si="125"/>
        <v>0</v>
      </c>
      <c r="F2029" t="b">
        <f t="shared" si="126"/>
        <v>0</v>
      </c>
      <c r="G2029">
        <f t="shared" si="127"/>
        <v>241.5</v>
      </c>
    </row>
    <row r="2030" spans="1:7" x14ac:dyDescent="0.25">
      <c r="A2030">
        <v>23</v>
      </c>
      <c r="B2030" s="11">
        <v>42939.958333333299</v>
      </c>
      <c r="C2030" s="9">
        <v>11.10134</v>
      </c>
      <c r="D2030">
        <f t="shared" si="124"/>
        <v>0.5</v>
      </c>
      <c r="E2030">
        <f t="shared" si="125"/>
        <v>2</v>
      </c>
      <c r="F2030">
        <f t="shared" si="126"/>
        <v>2</v>
      </c>
      <c r="G2030">
        <f t="shared" si="127"/>
        <v>243.5</v>
      </c>
    </row>
    <row r="2031" spans="1:7" hidden="1" x14ac:dyDescent="0.25">
      <c r="A2031">
        <v>0</v>
      </c>
      <c r="B2031" s="11">
        <v>42940</v>
      </c>
      <c r="C2031" s="9">
        <v>10.27153</v>
      </c>
      <c r="D2031">
        <f t="shared" si="124"/>
        <v>0.5</v>
      </c>
      <c r="E2031" t="b">
        <f t="shared" si="125"/>
        <v>0</v>
      </c>
      <c r="F2031" t="b">
        <f t="shared" si="126"/>
        <v>0</v>
      </c>
      <c r="G2031">
        <f t="shared" si="127"/>
        <v>243.5</v>
      </c>
    </row>
    <row r="2032" spans="1:7" hidden="1" x14ac:dyDescent="0.25">
      <c r="A2032">
        <v>1</v>
      </c>
      <c r="B2032" s="11">
        <v>42940.041666666701</v>
      </c>
      <c r="C2032" s="9">
        <v>11.09477</v>
      </c>
      <c r="D2032">
        <f t="shared" si="124"/>
        <v>0.5</v>
      </c>
      <c r="E2032" t="b">
        <f t="shared" si="125"/>
        <v>0</v>
      </c>
      <c r="F2032" t="b">
        <f t="shared" si="126"/>
        <v>0</v>
      </c>
      <c r="G2032">
        <f t="shared" si="127"/>
        <v>243.5</v>
      </c>
    </row>
    <row r="2033" spans="1:7" hidden="1" x14ac:dyDescent="0.25">
      <c r="A2033">
        <v>2</v>
      </c>
      <c r="B2033" s="11">
        <v>42940.083333333299</v>
      </c>
      <c r="C2033" s="9">
        <v>10.699759999999999</v>
      </c>
      <c r="D2033">
        <f t="shared" si="124"/>
        <v>0.5</v>
      </c>
      <c r="E2033" t="b">
        <f t="shared" si="125"/>
        <v>0</v>
      </c>
      <c r="F2033" t="b">
        <f t="shared" si="126"/>
        <v>0</v>
      </c>
      <c r="G2033">
        <f t="shared" si="127"/>
        <v>243.5</v>
      </c>
    </row>
    <row r="2034" spans="1:7" hidden="1" x14ac:dyDescent="0.25">
      <c r="A2034">
        <v>3</v>
      </c>
      <c r="B2034" s="11">
        <v>42940.125</v>
      </c>
      <c r="C2034" s="9">
        <v>8.973884</v>
      </c>
      <c r="D2034">
        <f t="shared" si="124"/>
        <v>1</v>
      </c>
      <c r="E2034" t="b">
        <f t="shared" si="125"/>
        <v>0</v>
      </c>
      <c r="F2034" t="b">
        <f t="shared" si="126"/>
        <v>0</v>
      </c>
      <c r="G2034">
        <f t="shared" si="127"/>
        <v>243.5</v>
      </c>
    </row>
    <row r="2035" spans="1:7" hidden="1" x14ac:dyDescent="0.25">
      <c r="A2035">
        <v>4</v>
      </c>
      <c r="B2035" s="11">
        <v>42940.166666666701</v>
      </c>
      <c r="C2035" s="9">
        <v>8.2636939999999992</v>
      </c>
      <c r="D2035">
        <f t="shared" si="124"/>
        <v>1</v>
      </c>
      <c r="E2035" t="b">
        <f t="shared" si="125"/>
        <v>0</v>
      </c>
      <c r="F2035" t="b">
        <f t="shared" si="126"/>
        <v>0</v>
      </c>
      <c r="G2035">
        <f t="shared" si="127"/>
        <v>243.5</v>
      </c>
    </row>
    <row r="2036" spans="1:7" hidden="1" x14ac:dyDescent="0.25">
      <c r="A2036">
        <v>5</v>
      </c>
      <c r="B2036" s="11">
        <v>42940.208333333299</v>
      </c>
      <c r="C2036" s="9">
        <v>7.8310370000000002</v>
      </c>
      <c r="D2036">
        <f t="shared" si="124"/>
        <v>1</v>
      </c>
      <c r="E2036" t="b">
        <f t="shared" si="125"/>
        <v>0</v>
      </c>
      <c r="F2036" t="b">
        <f t="shared" si="126"/>
        <v>0</v>
      </c>
      <c r="G2036">
        <f t="shared" si="127"/>
        <v>243.5</v>
      </c>
    </row>
    <row r="2037" spans="1:7" hidden="1" x14ac:dyDescent="0.25">
      <c r="A2037">
        <v>6</v>
      </c>
      <c r="B2037" s="11">
        <v>42940.25</v>
      </c>
      <c r="C2037" s="9">
        <v>7.4197930000000003</v>
      </c>
      <c r="D2037">
        <f t="shared" si="124"/>
        <v>1</v>
      </c>
      <c r="E2037" t="b">
        <f t="shared" si="125"/>
        <v>0</v>
      </c>
      <c r="F2037" t="b">
        <f t="shared" si="126"/>
        <v>0</v>
      </c>
      <c r="G2037">
        <f t="shared" si="127"/>
        <v>243.5</v>
      </c>
    </row>
    <row r="2038" spans="1:7" hidden="1" x14ac:dyDescent="0.25">
      <c r="A2038">
        <v>7</v>
      </c>
      <c r="B2038" s="11">
        <v>42940.291666666701</v>
      </c>
      <c r="C2038" s="9">
        <v>6.7461950000000002</v>
      </c>
      <c r="D2038">
        <f t="shared" si="124"/>
        <v>1</v>
      </c>
      <c r="E2038" t="b">
        <f t="shared" si="125"/>
        <v>0</v>
      </c>
      <c r="F2038" t="b">
        <f t="shared" si="126"/>
        <v>0</v>
      </c>
      <c r="G2038">
        <f t="shared" si="127"/>
        <v>243.5</v>
      </c>
    </row>
    <row r="2039" spans="1:7" hidden="1" x14ac:dyDescent="0.25">
      <c r="A2039">
        <v>8</v>
      </c>
      <c r="B2039" s="11">
        <v>42940.333333333299</v>
      </c>
      <c r="C2039" s="9">
        <v>7.3552850000000003</v>
      </c>
      <c r="D2039">
        <f t="shared" si="124"/>
        <v>1</v>
      </c>
      <c r="E2039" t="b">
        <f t="shared" si="125"/>
        <v>0</v>
      </c>
      <c r="F2039" t="b">
        <f t="shared" si="126"/>
        <v>0</v>
      </c>
      <c r="G2039">
        <f t="shared" si="127"/>
        <v>243.5</v>
      </c>
    </row>
    <row r="2040" spans="1:7" hidden="1" x14ac:dyDescent="0.25">
      <c r="A2040">
        <v>9</v>
      </c>
      <c r="B2040" s="11">
        <v>42940.375</v>
      </c>
      <c r="C2040" s="9">
        <v>11.27121</v>
      </c>
      <c r="D2040">
        <f t="shared" si="124"/>
        <v>0.5</v>
      </c>
      <c r="E2040" t="b">
        <f t="shared" si="125"/>
        <v>0</v>
      </c>
      <c r="F2040" t="b">
        <f t="shared" si="126"/>
        <v>0</v>
      </c>
      <c r="G2040">
        <f t="shared" si="127"/>
        <v>243.5</v>
      </c>
    </row>
    <row r="2041" spans="1:7" hidden="1" x14ac:dyDescent="0.25">
      <c r="A2041">
        <v>10</v>
      </c>
      <c r="B2041" s="11">
        <v>42940.416666666701</v>
      </c>
      <c r="C2041" s="9">
        <v>14.0594</v>
      </c>
      <c r="D2041">
        <f t="shared" si="124"/>
        <v>0</v>
      </c>
      <c r="E2041" t="b">
        <f t="shared" si="125"/>
        <v>0</v>
      </c>
      <c r="F2041" t="b">
        <f t="shared" si="126"/>
        <v>0</v>
      </c>
      <c r="G2041">
        <f t="shared" si="127"/>
        <v>243.5</v>
      </c>
    </row>
    <row r="2042" spans="1:7" hidden="1" x14ac:dyDescent="0.25">
      <c r="A2042">
        <v>11</v>
      </c>
      <c r="B2042" s="11">
        <v>42940.458333333299</v>
      </c>
      <c r="C2042" s="9">
        <v>16.055540000000001</v>
      </c>
      <c r="D2042">
        <f t="shared" si="124"/>
        <v>-0.5</v>
      </c>
      <c r="E2042" t="b">
        <f t="shared" si="125"/>
        <v>0</v>
      </c>
      <c r="F2042" t="b">
        <f t="shared" si="126"/>
        <v>0</v>
      </c>
      <c r="G2042">
        <f t="shared" si="127"/>
        <v>243.5</v>
      </c>
    </row>
    <row r="2043" spans="1:7" hidden="1" x14ac:dyDescent="0.25">
      <c r="A2043">
        <v>12</v>
      </c>
      <c r="B2043" s="11">
        <v>42940.5</v>
      </c>
      <c r="C2043" s="9">
        <v>17.686640000000001</v>
      </c>
      <c r="D2043">
        <f t="shared" si="124"/>
        <v>-0.5</v>
      </c>
      <c r="E2043" t="b">
        <f t="shared" si="125"/>
        <v>0</v>
      </c>
      <c r="F2043" t="b">
        <f t="shared" si="126"/>
        <v>0</v>
      </c>
      <c r="G2043">
        <f t="shared" si="127"/>
        <v>243.5</v>
      </c>
    </row>
    <row r="2044" spans="1:7" hidden="1" x14ac:dyDescent="0.25">
      <c r="A2044">
        <v>13</v>
      </c>
      <c r="B2044" s="11">
        <v>42940.541666666701</v>
      </c>
      <c r="C2044" s="9">
        <v>18.783570000000001</v>
      </c>
      <c r="D2044">
        <f t="shared" si="124"/>
        <v>-1</v>
      </c>
      <c r="E2044" t="b">
        <f t="shared" si="125"/>
        <v>0</v>
      </c>
      <c r="F2044" t="b">
        <f t="shared" si="126"/>
        <v>0</v>
      </c>
      <c r="G2044">
        <f t="shared" si="127"/>
        <v>243.5</v>
      </c>
    </row>
    <row r="2045" spans="1:7" hidden="1" x14ac:dyDescent="0.25">
      <c r="A2045">
        <v>14</v>
      </c>
      <c r="B2045" s="11">
        <v>42940.583333333299</v>
      </c>
      <c r="C2045" s="9">
        <v>19.49616</v>
      </c>
      <c r="D2045">
        <f t="shared" si="124"/>
        <v>-1</v>
      </c>
      <c r="E2045" t="b">
        <f t="shared" si="125"/>
        <v>0</v>
      </c>
      <c r="F2045" t="b">
        <f t="shared" si="126"/>
        <v>0</v>
      </c>
      <c r="G2045">
        <f t="shared" si="127"/>
        <v>243.5</v>
      </c>
    </row>
    <row r="2046" spans="1:7" hidden="1" x14ac:dyDescent="0.25">
      <c r="A2046">
        <v>15</v>
      </c>
      <c r="B2046" s="11">
        <v>42940.625</v>
      </c>
      <c r="C2046" s="9">
        <v>20.177099999999999</v>
      </c>
      <c r="D2046">
        <f t="shared" si="124"/>
        <v>-1</v>
      </c>
      <c r="E2046" t="b">
        <f t="shared" si="125"/>
        <v>0</v>
      </c>
      <c r="F2046" t="b">
        <f t="shared" si="126"/>
        <v>0</v>
      </c>
      <c r="G2046">
        <f t="shared" si="127"/>
        <v>243.5</v>
      </c>
    </row>
    <row r="2047" spans="1:7" hidden="1" x14ac:dyDescent="0.25">
      <c r="A2047">
        <v>16</v>
      </c>
      <c r="B2047" s="11">
        <v>42940.666666666701</v>
      </c>
      <c r="C2047" s="9">
        <v>20.33839</v>
      </c>
      <c r="D2047">
        <f t="shared" si="124"/>
        <v>-1</v>
      </c>
      <c r="E2047" t="b">
        <f t="shared" si="125"/>
        <v>0</v>
      </c>
      <c r="F2047" t="b">
        <f t="shared" si="126"/>
        <v>0</v>
      </c>
      <c r="G2047">
        <f t="shared" si="127"/>
        <v>243.5</v>
      </c>
    </row>
    <row r="2048" spans="1:7" hidden="1" x14ac:dyDescent="0.25">
      <c r="A2048">
        <v>17</v>
      </c>
      <c r="B2048" s="11">
        <v>42940.708333333299</v>
      </c>
      <c r="C2048" s="9">
        <v>19.782920000000001</v>
      </c>
      <c r="D2048">
        <f t="shared" si="124"/>
        <v>-1</v>
      </c>
      <c r="E2048" t="b">
        <f t="shared" si="125"/>
        <v>0</v>
      </c>
      <c r="F2048" t="b">
        <f t="shared" si="126"/>
        <v>0</v>
      </c>
      <c r="G2048">
        <f t="shared" si="127"/>
        <v>243.5</v>
      </c>
    </row>
    <row r="2049" spans="1:7" hidden="1" x14ac:dyDescent="0.25">
      <c r="A2049">
        <v>18</v>
      </c>
      <c r="B2049" s="11">
        <v>42940.75</v>
      </c>
      <c r="C2049" s="9">
        <v>16.796589999999998</v>
      </c>
      <c r="D2049">
        <f t="shared" si="124"/>
        <v>-0.5</v>
      </c>
      <c r="E2049" t="b">
        <f t="shared" si="125"/>
        <v>0</v>
      </c>
      <c r="F2049" t="b">
        <f t="shared" si="126"/>
        <v>0</v>
      </c>
      <c r="G2049">
        <f t="shared" si="127"/>
        <v>243.5</v>
      </c>
    </row>
    <row r="2050" spans="1:7" hidden="1" x14ac:dyDescent="0.25">
      <c r="A2050">
        <v>19</v>
      </c>
      <c r="B2050" s="11">
        <v>42940.791666666701</v>
      </c>
      <c r="C2050" s="9">
        <v>13.818770000000001</v>
      </c>
      <c r="D2050">
        <f t="shared" si="124"/>
        <v>0</v>
      </c>
      <c r="E2050" t="b">
        <f t="shared" si="125"/>
        <v>0</v>
      </c>
      <c r="F2050" t="b">
        <f t="shared" si="126"/>
        <v>0</v>
      </c>
      <c r="G2050">
        <f t="shared" si="127"/>
        <v>243.5</v>
      </c>
    </row>
    <row r="2051" spans="1:7" hidden="1" x14ac:dyDescent="0.25">
      <c r="A2051">
        <v>20</v>
      </c>
      <c r="B2051" s="11">
        <v>42940.833333333299</v>
      </c>
      <c r="C2051" s="9">
        <v>12.54935</v>
      </c>
      <c r="D2051">
        <f t="shared" si="124"/>
        <v>0</v>
      </c>
      <c r="E2051" t="b">
        <f t="shared" si="125"/>
        <v>0</v>
      </c>
      <c r="F2051" t="b">
        <f t="shared" si="126"/>
        <v>0</v>
      </c>
      <c r="G2051">
        <f t="shared" si="127"/>
        <v>243.5</v>
      </c>
    </row>
    <row r="2052" spans="1:7" hidden="1" x14ac:dyDescent="0.25">
      <c r="A2052">
        <v>21</v>
      </c>
      <c r="B2052" s="11">
        <v>42940.875</v>
      </c>
      <c r="C2052" s="9">
        <v>12.3909</v>
      </c>
      <c r="D2052">
        <f t="shared" si="124"/>
        <v>0.5</v>
      </c>
      <c r="E2052" t="b">
        <f t="shared" si="125"/>
        <v>0</v>
      </c>
      <c r="F2052" t="b">
        <f t="shared" si="126"/>
        <v>0</v>
      </c>
      <c r="G2052">
        <f t="shared" si="127"/>
        <v>243.5</v>
      </c>
    </row>
    <row r="2053" spans="1:7" hidden="1" x14ac:dyDescent="0.25">
      <c r="A2053">
        <v>22</v>
      </c>
      <c r="B2053" s="11">
        <v>42940.916666666701</v>
      </c>
      <c r="C2053" s="9">
        <v>10.605409999999999</v>
      </c>
      <c r="D2053">
        <f t="shared" si="124"/>
        <v>0.5</v>
      </c>
      <c r="E2053" t="b">
        <f t="shared" si="125"/>
        <v>0</v>
      </c>
      <c r="F2053" t="b">
        <f t="shared" si="126"/>
        <v>0</v>
      </c>
      <c r="G2053">
        <f t="shared" si="127"/>
        <v>243.5</v>
      </c>
    </row>
    <row r="2054" spans="1:7" x14ac:dyDescent="0.25">
      <c r="A2054">
        <v>23</v>
      </c>
      <c r="B2054" s="11">
        <v>42940.958333333299</v>
      </c>
      <c r="C2054" s="9">
        <v>9.0734390000000005</v>
      </c>
      <c r="D2054">
        <f t="shared" si="124"/>
        <v>1</v>
      </c>
      <c r="E2054">
        <f t="shared" si="125"/>
        <v>3.5</v>
      </c>
      <c r="F2054">
        <f t="shared" si="126"/>
        <v>3.5</v>
      </c>
      <c r="G2054">
        <f t="shared" si="127"/>
        <v>247</v>
      </c>
    </row>
    <row r="2055" spans="1:7" hidden="1" x14ac:dyDescent="0.25">
      <c r="A2055">
        <v>0</v>
      </c>
      <c r="B2055" s="11">
        <v>42941</v>
      </c>
      <c r="C2055" s="9">
        <v>9.0346700000000002</v>
      </c>
      <c r="D2055">
        <f t="shared" si="124"/>
        <v>1</v>
      </c>
      <c r="E2055" t="b">
        <f t="shared" si="125"/>
        <v>0</v>
      </c>
      <c r="F2055" t="b">
        <f t="shared" si="126"/>
        <v>0</v>
      </c>
      <c r="G2055">
        <f t="shared" si="127"/>
        <v>247</v>
      </c>
    </row>
    <row r="2056" spans="1:7" hidden="1" x14ac:dyDescent="0.25">
      <c r="A2056">
        <v>1</v>
      </c>
      <c r="B2056" s="11">
        <v>42941.041666666701</v>
      </c>
      <c r="C2056" s="9">
        <v>8.8919770000000007</v>
      </c>
      <c r="D2056">
        <f t="shared" si="124"/>
        <v>1</v>
      </c>
      <c r="E2056" t="b">
        <f t="shared" si="125"/>
        <v>0</v>
      </c>
      <c r="F2056" t="b">
        <f t="shared" si="126"/>
        <v>0</v>
      </c>
      <c r="G2056">
        <f t="shared" si="127"/>
        <v>247</v>
      </c>
    </row>
    <row r="2057" spans="1:7" hidden="1" x14ac:dyDescent="0.25">
      <c r="A2057">
        <v>2</v>
      </c>
      <c r="B2057" s="11">
        <v>42941.083333333299</v>
      </c>
      <c r="C2057" s="9">
        <v>12.14354</v>
      </c>
      <c r="D2057">
        <f t="shared" si="124"/>
        <v>0.5</v>
      </c>
      <c r="E2057" t="b">
        <f t="shared" si="125"/>
        <v>0</v>
      </c>
      <c r="F2057" t="b">
        <f t="shared" si="126"/>
        <v>0</v>
      </c>
      <c r="G2057">
        <f t="shared" si="127"/>
        <v>247</v>
      </c>
    </row>
    <row r="2058" spans="1:7" hidden="1" x14ac:dyDescent="0.25">
      <c r="A2058">
        <v>3</v>
      </c>
      <c r="B2058" s="11">
        <v>42941.125</v>
      </c>
      <c r="C2058" s="9">
        <v>22.51492</v>
      </c>
      <c r="D2058">
        <f t="shared" si="124"/>
        <v>-1</v>
      </c>
      <c r="E2058" t="b">
        <f t="shared" si="125"/>
        <v>0</v>
      </c>
      <c r="F2058" t="b">
        <f t="shared" si="126"/>
        <v>0</v>
      </c>
      <c r="G2058">
        <f t="shared" si="127"/>
        <v>247</v>
      </c>
    </row>
    <row r="2059" spans="1:7" hidden="1" x14ac:dyDescent="0.25">
      <c r="A2059">
        <v>4</v>
      </c>
      <c r="B2059" s="11">
        <v>42941.166666666701</v>
      </c>
      <c r="C2059" s="9">
        <v>21.330860000000001</v>
      </c>
      <c r="D2059">
        <f t="shared" si="124"/>
        <v>-1</v>
      </c>
      <c r="E2059" t="b">
        <f t="shared" si="125"/>
        <v>0</v>
      </c>
      <c r="F2059" t="b">
        <f t="shared" si="126"/>
        <v>0</v>
      </c>
      <c r="G2059">
        <f t="shared" si="127"/>
        <v>247</v>
      </c>
    </row>
    <row r="2060" spans="1:7" hidden="1" x14ac:dyDescent="0.25">
      <c r="A2060">
        <v>5</v>
      </c>
      <c r="B2060" s="11">
        <v>42941.208333333299</v>
      </c>
      <c r="C2060" s="9">
        <v>12.70462</v>
      </c>
      <c r="D2060">
        <f t="shared" si="124"/>
        <v>0</v>
      </c>
      <c r="E2060" t="b">
        <f t="shared" si="125"/>
        <v>0</v>
      </c>
      <c r="F2060" t="b">
        <f t="shared" si="126"/>
        <v>0</v>
      </c>
      <c r="G2060">
        <f t="shared" si="127"/>
        <v>247</v>
      </c>
    </row>
    <row r="2061" spans="1:7" hidden="1" x14ac:dyDescent="0.25">
      <c r="A2061">
        <v>6</v>
      </c>
      <c r="B2061" s="11">
        <v>42941.25</v>
      </c>
      <c r="C2061" s="9">
        <v>10.72391</v>
      </c>
      <c r="D2061">
        <f t="shared" si="124"/>
        <v>0.5</v>
      </c>
      <c r="E2061" t="b">
        <f t="shared" si="125"/>
        <v>0</v>
      </c>
      <c r="F2061" t="b">
        <f t="shared" si="126"/>
        <v>0</v>
      </c>
      <c r="G2061">
        <f t="shared" si="127"/>
        <v>247</v>
      </c>
    </row>
    <row r="2062" spans="1:7" hidden="1" x14ac:dyDescent="0.25">
      <c r="A2062">
        <v>7</v>
      </c>
      <c r="B2062" s="11">
        <v>42941.291666666701</v>
      </c>
      <c r="C2062" s="9">
        <v>5.5100689999999997</v>
      </c>
      <c r="D2062">
        <f t="shared" si="124"/>
        <v>1</v>
      </c>
      <c r="E2062" t="b">
        <f t="shared" si="125"/>
        <v>0</v>
      </c>
      <c r="F2062" t="b">
        <f t="shared" si="126"/>
        <v>0</v>
      </c>
      <c r="G2062">
        <f t="shared" si="127"/>
        <v>247</v>
      </c>
    </row>
    <row r="2063" spans="1:7" hidden="1" x14ac:dyDescent="0.25">
      <c r="A2063">
        <v>8</v>
      </c>
      <c r="B2063" s="11">
        <v>42941.333333333299</v>
      </c>
      <c r="C2063" s="9">
        <v>7.4839700000000002</v>
      </c>
      <c r="D2063">
        <f t="shared" si="124"/>
        <v>1</v>
      </c>
      <c r="E2063" t="b">
        <f t="shared" si="125"/>
        <v>0</v>
      </c>
      <c r="F2063" t="b">
        <f t="shared" si="126"/>
        <v>0</v>
      </c>
      <c r="G2063">
        <f t="shared" si="127"/>
        <v>247</v>
      </c>
    </row>
    <row r="2064" spans="1:7" hidden="1" x14ac:dyDescent="0.25">
      <c r="A2064">
        <v>9</v>
      </c>
      <c r="B2064" s="11">
        <v>42941.375</v>
      </c>
      <c r="C2064" s="9">
        <v>15.00004</v>
      </c>
      <c r="D2064">
        <f t="shared" ref="D2064:D2127" si="128">IF(C2064&gt;$A$12,$B$12, IF(C2064&gt;$A$11,$B$11,IF(C2064&gt;$A$10,$B$10,IF(C2064&gt;$A$9,$B$9,IF(C2064&gt;$A$8,$B$8,IF(C2064&gt;$A$7,$B$7,IF(C2064&lt;$A$6,$B$6)))))))</f>
        <v>0</v>
      </c>
      <c r="E2064" t="b">
        <f t="shared" si="125"/>
        <v>0</v>
      </c>
      <c r="F2064" t="b">
        <f t="shared" si="126"/>
        <v>0</v>
      </c>
      <c r="G2064">
        <f t="shared" si="127"/>
        <v>247</v>
      </c>
    </row>
    <row r="2065" spans="1:7" hidden="1" x14ac:dyDescent="0.25">
      <c r="A2065">
        <v>10</v>
      </c>
      <c r="B2065" s="11">
        <v>42941.416666666701</v>
      </c>
      <c r="C2065" s="9">
        <v>14.86138</v>
      </c>
      <c r="D2065">
        <f t="shared" si="128"/>
        <v>0</v>
      </c>
      <c r="E2065" t="b">
        <f t="shared" si="125"/>
        <v>0</v>
      </c>
      <c r="F2065" t="b">
        <f t="shared" si="126"/>
        <v>0</v>
      </c>
      <c r="G2065">
        <f t="shared" si="127"/>
        <v>247</v>
      </c>
    </row>
    <row r="2066" spans="1:7" hidden="1" x14ac:dyDescent="0.25">
      <c r="A2066">
        <v>11</v>
      </c>
      <c r="B2066" s="11">
        <v>42941.458333333299</v>
      </c>
      <c r="C2066" s="9">
        <v>15.90798</v>
      </c>
      <c r="D2066">
        <f t="shared" si="128"/>
        <v>0</v>
      </c>
      <c r="E2066" t="b">
        <f t="shared" si="125"/>
        <v>0</v>
      </c>
      <c r="F2066" t="b">
        <f t="shared" si="126"/>
        <v>0</v>
      </c>
      <c r="G2066">
        <f t="shared" si="127"/>
        <v>247</v>
      </c>
    </row>
    <row r="2067" spans="1:7" hidden="1" x14ac:dyDescent="0.25">
      <c r="A2067">
        <v>12</v>
      </c>
      <c r="B2067" s="11">
        <v>42941.5</v>
      </c>
      <c r="C2067" s="9">
        <v>17.344629999999999</v>
      </c>
      <c r="D2067">
        <f t="shared" si="128"/>
        <v>-0.5</v>
      </c>
      <c r="E2067" t="b">
        <f t="shared" si="125"/>
        <v>0</v>
      </c>
      <c r="F2067" t="b">
        <f t="shared" si="126"/>
        <v>0</v>
      </c>
      <c r="G2067">
        <f t="shared" si="127"/>
        <v>247</v>
      </c>
    </row>
    <row r="2068" spans="1:7" hidden="1" x14ac:dyDescent="0.25">
      <c r="A2068">
        <v>13</v>
      </c>
      <c r="B2068" s="11">
        <v>42941.541666666701</v>
      </c>
      <c r="C2068" s="9">
        <v>18.27403</v>
      </c>
      <c r="D2068">
        <f t="shared" si="128"/>
        <v>-1</v>
      </c>
      <c r="E2068" t="b">
        <f t="shared" si="125"/>
        <v>0</v>
      </c>
      <c r="F2068" t="b">
        <f t="shared" si="126"/>
        <v>0</v>
      </c>
      <c r="G2068">
        <f t="shared" si="127"/>
        <v>247</v>
      </c>
    </row>
    <row r="2069" spans="1:7" hidden="1" x14ac:dyDescent="0.25">
      <c r="A2069">
        <v>14</v>
      </c>
      <c r="B2069" s="11">
        <v>42941.583333333299</v>
      </c>
      <c r="C2069" s="9">
        <v>19.31653</v>
      </c>
      <c r="D2069">
        <f t="shared" si="128"/>
        <v>-1</v>
      </c>
      <c r="E2069" t="b">
        <f t="shared" si="125"/>
        <v>0</v>
      </c>
      <c r="F2069" t="b">
        <f t="shared" si="126"/>
        <v>0</v>
      </c>
      <c r="G2069">
        <f t="shared" si="127"/>
        <v>247</v>
      </c>
    </row>
    <row r="2070" spans="1:7" hidden="1" x14ac:dyDescent="0.25">
      <c r="A2070">
        <v>15</v>
      </c>
      <c r="B2070" s="11">
        <v>42941.625</v>
      </c>
      <c r="C2070" s="9">
        <v>19.889939999999999</v>
      </c>
      <c r="D2070">
        <f t="shared" si="128"/>
        <v>-1</v>
      </c>
      <c r="E2070" t="b">
        <f t="shared" si="125"/>
        <v>0</v>
      </c>
      <c r="F2070" t="b">
        <f t="shared" si="126"/>
        <v>0</v>
      </c>
      <c r="G2070">
        <f t="shared" si="127"/>
        <v>247</v>
      </c>
    </row>
    <row r="2071" spans="1:7" hidden="1" x14ac:dyDescent="0.25">
      <c r="A2071">
        <v>16</v>
      </c>
      <c r="B2071" s="11">
        <v>42941.666666666701</v>
      </c>
      <c r="C2071" s="9">
        <v>19.763999999999999</v>
      </c>
      <c r="D2071">
        <f t="shared" si="128"/>
        <v>-1</v>
      </c>
      <c r="E2071" t="b">
        <f t="shared" si="125"/>
        <v>0</v>
      </c>
      <c r="F2071" t="b">
        <f t="shared" si="126"/>
        <v>0</v>
      </c>
      <c r="G2071">
        <f t="shared" si="127"/>
        <v>247</v>
      </c>
    </row>
    <row r="2072" spans="1:7" hidden="1" x14ac:dyDescent="0.25">
      <c r="A2072">
        <v>17</v>
      </c>
      <c r="B2072" s="11">
        <v>42941.708333333299</v>
      </c>
      <c r="C2072" s="9">
        <v>19.138750000000002</v>
      </c>
      <c r="D2072">
        <f t="shared" si="128"/>
        <v>-1</v>
      </c>
      <c r="E2072" t="b">
        <f t="shared" si="125"/>
        <v>0</v>
      </c>
      <c r="F2072" t="b">
        <f t="shared" si="126"/>
        <v>0</v>
      </c>
      <c r="G2072">
        <f t="shared" si="127"/>
        <v>247</v>
      </c>
    </row>
    <row r="2073" spans="1:7" hidden="1" x14ac:dyDescent="0.25">
      <c r="A2073">
        <v>18</v>
      </c>
      <c r="B2073" s="11">
        <v>42941.75</v>
      </c>
      <c r="C2073" s="9">
        <v>16.675889999999999</v>
      </c>
      <c r="D2073">
        <f t="shared" si="128"/>
        <v>-0.5</v>
      </c>
      <c r="E2073" t="b">
        <f t="shared" si="125"/>
        <v>0</v>
      </c>
      <c r="F2073" t="b">
        <f t="shared" si="126"/>
        <v>0</v>
      </c>
      <c r="G2073">
        <f t="shared" si="127"/>
        <v>247</v>
      </c>
    </row>
    <row r="2074" spans="1:7" hidden="1" x14ac:dyDescent="0.25">
      <c r="A2074">
        <v>19</v>
      </c>
      <c r="B2074" s="11">
        <v>42941.791666666701</v>
      </c>
      <c r="C2074" s="9">
        <v>14.392659999999999</v>
      </c>
      <c r="D2074">
        <f t="shared" si="128"/>
        <v>0</v>
      </c>
      <c r="E2074" t="b">
        <f t="shared" si="125"/>
        <v>0</v>
      </c>
      <c r="F2074" t="b">
        <f t="shared" si="126"/>
        <v>0</v>
      </c>
      <c r="G2074">
        <f t="shared" si="127"/>
        <v>247</v>
      </c>
    </row>
    <row r="2075" spans="1:7" hidden="1" x14ac:dyDescent="0.25">
      <c r="A2075">
        <v>20</v>
      </c>
      <c r="B2075" s="11">
        <v>42941.833333333299</v>
      </c>
      <c r="C2075" s="9">
        <v>12.58403</v>
      </c>
      <c r="D2075">
        <f t="shared" si="128"/>
        <v>0</v>
      </c>
      <c r="E2075" t="b">
        <f t="shared" si="125"/>
        <v>0</v>
      </c>
      <c r="F2075" t="b">
        <f t="shared" si="126"/>
        <v>0</v>
      </c>
      <c r="G2075">
        <f t="shared" si="127"/>
        <v>247</v>
      </c>
    </row>
    <row r="2076" spans="1:7" hidden="1" x14ac:dyDescent="0.25">
      <c r="A2076">
        <v>21</v>
      </c>
      <c r="B2076" s="11">
        <v>42941.875</v>
      </c>
      <c r="C2076" s="9">
        <v>11.87102</v>
      </c>
      <c r="D2076">
        <f t="shared" si="128"/>
        <v>0.5</v>
      </c>
      <c r="E2076" t="b">
        <f t="shared" si="125"/>
        <v>0</v>
      </c>
      <c r="F2076" t="b">
        <f t="shared" si="126"/>
        <v>0</v>
      </c>
      <c r="G2076">
        <f t="shared" si="127"/>
        <v>247</v>
      </c>
    </row>
    <row r="2077" spans="1:7" hidden="1" x14ac:dyDescent="0.25">
      <c r="A2077">
        <v>22</v>
      </c>
      <c r="B2077" s="11">
        <v>42941.916666666701</v>
      </c>
      <c r="C2077" s="9">
        <v>11.30663</v>
      </c>
      <c r="D2077">
        <f t="shared" si="128"/>
        <v>0.5</v>
      </c>
      <c r="E2077" t="b">
        <f t="shared" si="125"/>
        <v>0</v>
      </c>
      <c r="F2077" t="b">
        <f t="shared" si="126"/>
        <v>0</v>
      </c>
      <c r="G2077">
        <f t="shared" si="127"/>
        <v>247</v>
      </c>
    </row>
    <row r="2078" spans="1:7" x14ac:dyDescent="0.25">
      <c r="A2078">
        <v>23</v>
      </c>
      <c r="B2078" s="11">
        <v>42941.958333333299</v>
      </c>
      <c r="C2078" s="9">
        <v>11.50827</v>
      </c>
      <c r="D2078">
        <f t="shared" si="128"/>
        <v>0.5</v>
      </c>
      <c r="E2078">
        <f t="shared" si="125"/>
        <v>-1.5</v>
      </c>
      <c r="F2078">
        <f t="shared" si="126"/>
        <v>0</v>
      </c>
      <c r="G2078">
        <f t="shared" si="127"/>
        <v>247</v>
      </c>
    </row>
    <row r="2079" spans="1:7" hidden="1" x14ac:dyDescent="0.25">
      <c r="A2079">
        <v>0</v>
      </c>
      <c r="B2079" s="11">
        <v>42942</v>
      </c>
      <c r="C2079" s="9">
        <v>11.673870000000001</v>
      </c>
      <c r="D2079">
        <f t="shared" si="128"/>
        <v>0.5</v>
      </c>
      <c r="E2079" t="b">
        <f t="shared" si="125"/>
        <v>0</v>
      </c>
      <c r="F2079" t="b">
        <f t="shared" si="126"/>
        <v>0</v>
      </c>
      <c r="G2079">
        <f t="shared" si="127"/>
        <v>247</v>
      </c>
    </row>
    <row r="2080" spans="1:7" hidden="1" x14ac:dyDescent="0.25">
      <c r="A2080">
        <v>1</v>
      </c>
      <c r="B2080" s="11">
        <v>42942.041666666701</v>
      </c>
      <c r="C2080" s="9">
        <v>10.95035</v>
      </c>
      <c r="D2080">
        <f t="shared" si="128"/>
        <v>0.5</v>
      </c>
      <c r="E2080" t="b">
        <f t="shared" si="125"/>
        <v>0</v>
      </c>
      <c r="F2080" t="b">
        <f t="shared" si="126"/>
        <v>0</v>
      </c>
      <c r="G2080">
        <f t="shared" si="127"/>
        <v>247</v>
      </c>
    </row>
    <row r="2081" spans="1:7" hidden="1" x14ac:dyDescent="0.25">
      <c r="A2081">
        <v>2</v>
      </c>
      <c r="B2081" s="11">
        <v>42942.083333333299</v>
      </c>
      <c r="C2081" s="9">
        <v>10.879709999999999</v>
      </c>
      <c r="D2081">
        <f t="shared" si="128"/>
        <v>0.5</v>
      </c>
      <c r="E2081" t="b">
        <f t="shared" si="125"/>
        <v>0</v>
      </c>
      <c r="F2081" t="b">
        <f t="shared" si="126"/>
        <v>0</v>
      </c>
      <c r="G2081">
        <f t="shared" si="127"/>
        <v>247</v>
      </c>
    </row>
    <row r="2082" spans="1:7" hidden="1" x14ac:dyDescent="0.25">
      <c r="A2082">
        <v>3</v>
      </c>
      <c r="B2082" s="11">
        <v>42942.125</v>
      </c>
      <c r="C2082" s="9">
        <v>9.0574860000000008</v>
      </c>
      <c r="D2082">
        <f t="shared" si="128"/>
        <v>1</v>
      </c>
      <c r="E2082" t="b">
        <f t="shared" si="125"/>
        <v>0</v>
      </c>
      <c r="F2082" t="b">
        <f t="shared" si="126"/>
        <v>0</v>
      </c>
      <c r="G2082">
        <f t="shared" si="127"/>
        <v>247</v>
      </c>
    </row>
    <row r="2083" spans="1:7" hidden="1" x14ac:dyDescent="0.25">
      <c r="A2083">
        <v>4</v>
      </c>
      <c r="B2083" s="11">
        <v>42942.166666666701</v>
      </c>
      <c r="C2083" s="9">
        <v>7.4125189999999996</v>
      </c>
      <c r="D2083">
        <f t="shared" si="128"/>
        <v>1</v>
      </c>
      <c r="E2083" t="b">
        <f t="shared" si="125"/>
        <v>0</v>
      </c>
      <c r="F2083" t="b">
        <f t="shared" si="126"/>
        <v>0</v>
      </c>
      <c r="G2083">
        <f t="shared" si="127"/>
        <v>247</v>
      </c>
    </row>
    <row r="2084" spans="1:7" hidden="1" x14ac:dyDescent="0.25">
      <c r="A2084">
        <v>5</v>
      </c>
      <c r="B2084" s="11">
        <v>42942.208333333299</v>
      </c>
      <c r="C2084" s="9">
        <v>7.2164609999999998</v>
      </c>
      <c r="D2084">
        <f t="shared" si="128"/>
        <v>1</v>
      </c>
      <c r="E2084" t="b">
        <f t="shared" si="125"/>
        <v>0</v>
      </c>
      <c r="F2084" t="b">
        <f t="shared" si="126"/>
        <v>0</v>
      </c>
      <c r="G2084">
        <f t="shared" si="127"/>
        <v>247</v>
      </c>
    </row>
    <row r="2085" spans="1:7" hidden="1" x14ac:dyDescent="0.25">
      <c r="A2085">
        <v>6</v>
      </c>
      <c r="B2085" s="11">
        <v>42942.25</v>
      </c>
      <c r="C2085" s="9">
        <v>6.6091379999999997</v>
      </c>
      <c r="D2085">
        <f t="shared" si="128"/>
        <v>1</v>
      </c>
      <c r="E2085" t="b">
        <f t="shared" si="125"/>
        <v>0</v>
      </c>
      <c r="F2085" t="b">
        <f t="shared" si="126"/>
        <v>0</v>
      </c>
      <c r="G2085">
        <f t="shared" si="127"/>
        <v>247</v>
      </c>
    </row>
    <row r="2086" spans="1:7" hidden="1" x14ac:dyDescent="0.25">
      <c r="A2086">
        <v>7</v>
      </c>
      <c r="B2086" s="11">
        <v>42942.291666666701</v>
      </c>
      <c r="C2086" s="9">
        <v>5.8101599999999998</v>
      </c>
      <c r="D2086">
        <f t="shared" si="128"/>
        <v>1</v>
      </c>
      <c r="E2086" t="b">
        <f t="shared" si="125"/>
        <v>0</v>
      </c>
      <c r="F2086" t="b">
        <f t="shared" si="126"/>
        <v>0</v>
      </c>
      <c r="G2086">
        <f t="shared" si="127"/>
        <v>247</v>
      </c>
    </row>
    <row r="2087" spans="1:7" hidden="1" x14ac:dyDescent="0.25">
      <c r="A2087">
        <v>8</v>
      </c>
      <c r="B2087" s="11">
        <v>42942.333333333299</v>
      </c>
      <c r="C2087" s="9">
        <v>8.8739139999999992</v>
      </c>
      <c r="D2087">
        <f t="shared" si="128"/>
        <v>1</v>
      </c>
      <c r="E2087" t="b">
        <f t="shared" ref="E2087:E2150" si="129">IF(A2087=23,SUM(D2064:D2087))</f>
        <v>0</v>
      </c>
      <c r="F2087" t="b">
        <f t="shared" ref="F2087:F2150" si="130">IF(E2087&lt;0,0,E2087)</f>
        <v>0</v>
      </c>
      <c r="G2087">
        <f t="shared" si="127"/>
        <v>247</v>
      </c>
    </row>
    <row r="2088" spans="1:7" hidden="1" x14ac:dyDescent="0.25">
      <c r="A2088">
        <v>9</v>
      </c>
      <c r="B2088" s="11">
        <v>42942.375</v>
      </c>
      <c r="C2088" s="9">
        <v>13.83672</v>
      </c>
      <c r="D2088">
        <f t="shared" si="128"/>
        <v>0</v>
      </c>
      <c r="E2088" t="b">
        <f t="shared" si="129"/>
        <v>0</v>
      </c>
      <c r="F2088" t="b">
        <f t="shared" si="130"/>
        <v>0</v>
      </c>
      <c r="G2088">
        <f t="shared" ref="G2088:G2151" si="131">G2087+F2088</f>
        <v>247</v>
      </c>
    </row>
    <row r="2089" spans="1:7" hidden="1" x14ac:dyDescent="0.25">
      <c r="A2089">
        <v>10</v>
      </c>
      <c r="B2089" s="11">
        <v>42942.416666666701</v>
      </c>
      <c r="C2089" s="9">
        <v>17.709230000000002</v>
      </c>
      <c r="D2089">
        <f t="shared" si="128"/>
        <v>-0.5</v>
      </c>
      <c r="E2089" t="b">
        <f t="shared" si="129"/>
        <v>0</v>
      </c>
      <c r="F2089" t="b">
        <f t="shared" si="130"/>
        <v>0</v>
      </c>
      <c r="G2089">
        <f t="shared" si="131"/>
        <v>247</v>
      </c>
    </row>
    <row r="2090" spans="1:7" hidden="1" x14ac:dyDescent="0.25">
      <c r="A2090">
        <v>11</v>
      </c>
      <c r="B2090" s="11">
        <v>42942.458333333299</v>
      </c>
      <c r="C2090" s="9">
        <v>19.29138</v>
      </c>
      <c r="D2090">
        <f t="shared" si="128"/>
        <v>-1</v>
      </c>
      <c r="E2090" t="b">
        <f t="shared" si="129"/>
        <v>0</v>
      </c>
      <c r="F2090" t="b">
        <f t="shared" si="130"/>
        <v>0</v>
      </c>
      <c r="G2090">
        <f t="shared" si="131"/>
        <v>247</v>
      </c>
    </row>
    <row r="2091" spans="1:7" hidden="1" x14ac:dyDescent="0.25">
      <c r="A2091">
        <v>12</v>
      </c>
      <c r="B2091" s="11">
        <v>42942.5</v>
      </c>
      <c r="C2091" s="9">
        <v>20.741900000000001</v>
      </c>
      <c r="D2091">
        <f t="shared" si="128"/>
        <v>-1</v>
      </c>
      <c r="E2091" t="b">
        <f t="shared" si="129"/>
        <v>0</v>
      </c>
      <c r="F2091" t="b">
        <f t="shared" si="130"/>
        <v>0</v>
      </c>
      <c r="G2091">
        <f t="shared" si="131"/>
        <v>247</v>
      </c>
    </row>
    <row r="2092" spans="1:7" hidden="1" x14ac:dyDescent="0.25">
      <c r="A2092">
        <v>13</v>
      </c>
      <c r="B2092" s="11">
        <v>42942.541666666701</v>
      </c>
      <c r="C2092" s="9">
        <v>21.968150000000001</v>
      </c>
      <c r="D2092">
        <f t="shared" si="128"/>
        <v>-1</v>
      </c>
      <c r="E2092" t="b">
        <f t="shared" si="129"/>
        <v>0</v>
      </c>
      <c r="F2092" t="b">
        <f t="shared" si="130"/>
        <v>0</v>
      </c>
      <c r="G2092">
        <f t="shared" si="131"/>
        <v>247</v>
      </c>
    </row>
    <row r="2093" spans="1:7" hidden="1" x14ac:dyDescent="0.25">
      <c r="A2093">
        <v>14</v>
      </c>
      <c r="B2093" s="11">
        <v>42942.583333333299</v>
      </c>
      <c r="C2093" s="9">
        <v>22.6478</v>
      </c>
      <c r="D2093">
        <f t="shared" si="128"/>
        <v>-1</v>
      </c>
      <c r="E2093" t="b">
        <f t="shared" si="129"/>
        <v>0</v>
      </c>
      <c r="F2093" t="b">
        <f t="shared" si="130"/>
        <v>0</v>
      </c>
      <c r="G2093">
        <f t="shared" si="131"/>
        <v>247</v>
      </c>
    </row>
    <row r="2094" spans="1:7" hidden="1" x14ac:dyDescent="0.25">
      <c r="A2094">
        <v>15</v>
      </c>
      <c r="B2094" s="11">
        <v>42942.625</v>
      </c>
      <c r="C2094" s="9">
        <v>23.053260000000002</v>
      </c>
      <c r="D2094">
        <f t="shared" si="128"/>
        <v>-1</v>
      </c>
      <c r="E2094" t="b">
        <f t="shared" si="129"/>
        <v>0</v>
      </c>
      <c r="F2094" t="b">
        <f t="shared" si="130"/>
        <v>0</v>
      </c>
      <c r="G2094">
        <f t="shared" si="131"/>
        <v>247</v>
      </c>
    </row>
    <row r="2095" spans="1:7" hidden="1" x14ac:dyDescent="0.25">
      <c r="A2095">
        <v>16</v>
      </c>
      <c r="B2095" s="11">
        <v>42942.666666666701</v>
      </c>
      <c r="C2095" s="9">
        <v>23.426690000000001</v>
      </c>
      <c r="D2095">
        <f t="shared" si="128"/>
        <v>-1</v>
      </c>
      <c r="E2095" t="b">
        <f t="shared" si="129"/>
        <v>0</v>
      </c>
      <c r="F2095" t="b">
        <f t="shared" si="130"/>
        <v>0</v>
      </c>
      <c r="G2095">
        <f t="shared" si="131"/>
        <v>247</v>
      </c>
    </row>
    <row r="2096" spans="1:7" hidden="1" x14ac:dyDescent="0.25">
      <c r="A2096">
        <v>17</v>
      </c>
      <c r="B2096" s="11">
        <v>42942.708333333299</v>
      </c>
      <c r="C2096" s="9">
        <v>21.057939999999999</v>
      </c>
      <c r="D2096">
        <f t="shared" si="128"/>
        <v>-1</v>
      </c>
      <c r="E2096" t="b">
        <f t="shared" si="129"/>
        <v>0</v>
      </c>
      <c r="F2096" t="b">
        <f t="shared" si="130"/>
        <v>0</v>
      </c>
      <c r="G2096">
        <f t="shared" si="131"/>
        <v>247</v>
      </c>
    </row>
    <row r="2097" spans="1:7" hidden="1" x14ac:dyDescent="0.25">
      <c r="A2097">
        <v>18</v>
      </c>
      <c r="B2097" s="11">
        <v>42942.75</v>
      </c>
      <c r="C2097" s="9">
        <v>17.993790000000001</v>
      </c>
      <c r="D2097">
        <f t="shared" si="128"/>
        <v>-0.5</v>
      </c>
      <c r="E2097" t="b">
        <f t="shared" si="129"/>
        <v>0</v>
      </c>
      <c r="F2097" t="b">
        <f t="shared" si="130"/>
        <v>0</v>
      </c>
      <c r="G2097">
        <f t="shared" si="131"/>
        <v>247</v>
      </c>
    </row>
    <row r="2098" spans="1:7" hidden="1" x14ac:dyDescent="0.25">
      <c r="A2098">
        <v>19</v>
      </c>
      <c r="B2098" s="11">
        <v>42942.791666666701</v>
      </c>
      <c r="C2098" s="9">
        <v>16.069590000000002</v>
      </c>
      <c r="D2098">
        <f t="shared" si="128"/>
        <v>-0.5</v>
      </c>
      <c r="E2098" t="b">
        <f t="shared" si="129"/>
        <v>0</v>
      </c>
      <c r="F2098" t="b">
        <f t="shared" si="130"/>
        <v>0</v>
      </c>
      <c r="G2098">
        <f t="shared" si="131"/>
        <v>247</v>
      </c>
    </row>
    <row r="2099" spans="1:7" hidden="1" x14ac:dyDescent="0.25">
      <c r="A2099">
        <v>20</v>
      </c>
      <c r="B2099" s="11">
        <v>42942.833333333299</v>
      </c>
      <c r="C2099" s="9">
        <v>13.54116</v>
      </c>
      <c r="D2099">
        <f t="shared" si="128"/>
        <v>0</v>
      </c>
      <c r="E2099" t="b">
        <f t="shared" si="129"/>
        <v>0</v>
      </c>
      <c r="F2099" t="b">
        <f t="shared" si="130"/>
        <v>0</v>
      </c>
      <c r="G2099">
        <f t="shared" si="131"/>
        <v>247</v>
      </c>
    </row>
    <row r="2100" spans="1:7" hidden="1" x14ac:dyDescent="0.25">
      <c r="A2100">
        <v>21</v>
      </c>
      <c r="B2100" s="11">
        <v>42942.875</v>
      </c>
      <c r="C2100" s="9">
        <v>12.05691</v>
      </c>
      <c r="D2100">
        <f t="shared" si="128"/>
        <v>0.5</v>
      </c>
      <c r="E2100" t="b">
        <f t="shared" si="129"/>
        <v>0</v>
      </c>
      <c r="F2100" t="b">
        <f t="shared" si="130"/>
        <v>0</v>
      </c>
      <c r="G2100">
        <f t="shared" si="131"/>
        <v>247</v>
      </c>
    </row>
    <row r="2101" spans="1:7" hidden="1" x14ac:dyDescent="0.25">
      <c r="A2101">
        <v>22</v>
      </c>
      <c r="B2101" s="11">
        <v>42942.916666666701</v>
      </c>
      <c r="C2101" s="9">
        <v>12.29921</v>
      </c>
      <c r="D2101">
        <f t="shared" si="128"/>
        <v>0.5</v>
      </c>
      <c r="E2101" t="b">
        <f t="shared" si="129"/>
        <v>0</v>
      </c>
      <c r="F2101" t="b">
        <f t="shared" si="130"/>
        <v>0</v>
      </c>
      <c r="G2101">
        <f t="shared" si="131"/>
        <v>247</v>
      </c>
    </row>
    <row r="2102" spans="1:7" x14ac:dyDescent="0.25">
      <c r="A2102">
        <v>23</v>
      </c>
      <c r="B2102" s="11">
        <v>42942.958333333299</v>
      </c>
      <c r="C2102" s="9">
        <v>12.85453</v>
      </c>
      <c r="D2102">
        <f t="shared" si="128"/>
        <v>0</v>
      </c>
      <c r="E2102">
        <f t="shared" si="129"/>
        <v>0</v>
      </c>
      <c r="F2102">
        <f t="shared" si="130"/>
        <v>0</v>
      </c>
      <c r="G2102">
        <f t="shared" si="131"/>
        <v>247</v>
      </c>
    </row>
    <row r="2103" spans="1:7" hidden="1" x14ac:dyDescent="0.25">
      <c r="A2103">
        <v>0</v>
      </c>
      <c r="B2103" s="11">
        <v>42943</v>
      </c>
      <c r="C2103" s="9">
        <v>11.47114</v>
      </c>
      <c r="D2103">
        <f t="shared" si="128"/>
        <v>0.5</v>
      </c>
      <c r="E2103" t="b">
        <f t="shared" si="129"/>
        <v>0</v>
      </c>
      <c r="F2103" t="b">
        <f t="shared" si="130"/>
        <v>0</v>
      </c>
      <c r="G2103">
        <f t="shared" si="131"/>
        <v>247</v>
      </c>
    </row>
    <row r="2104" spans="1:7" hidden="1" x14ac:dyDescent="0.25">
      <c r="A2104">
        <v>1</v>
      </c>
      <c r="B2104" s="11">
        <v>42943.041666666701</v>
      </c>
      <c r="C2104" s="9">
        <v>10.178789999999999</v>
      </c>
      <c r="D2104">
        <f t="shared" si="128"/>
        <v>0.5</v>
      </c>
      <c r="E2104" t="b">
        <f t="shared" si="129"/>
        <v>0</v>
      </c>
      <c r="F2104" t="b">
        <f t="shared" si="130"/>
        <v>0</v>
      </c>
      <c r="G2104">
        <f t="shared" si="131"/>
        <v>247</v>
      </c>
    </row>
    <row r="2105" spans="1:7" hidden="1" x14ac:dyDescent="0.25">
      <c r="A2105">
        <v>2</v>
      </c>
      <c r="B2105" s="11">
        <v>42943.083333333299</v>
      </c>
      <c r="C2105" s="9">
        <v>9.385764</v>
      </c>
      <c r="D2105">
        <f t="shared" si="128"/>
        <v>0.5</v>
      </c>
      <c r="E2105" t="b">
        <f t="shared" si="129"/>
        <v>0</v>
      </c>
      <c r="F2105" t="b">
        <f t="shared" si="130"/>
        <v>0</v>
      </c>
      <c r="G2105">
        <f t="shared" si="131"/>
        <v>247</v>
      </c>
    </row>
    <row r="2106" spans="1:7" hidden="1" x14ac:dyDescent="0.25">
      <c r="A2106">
        <v>3</v>
      </c>
      <c r="B2106" s="11">
        <v>42943.125</v>
      </c>
      <c r="C2106" s="9">
        <v>9.2674459999999996</v>
      </c>
      <c r="D2106">
        <f t="shared" si="128"/>
        <v>0.5</v>
      </c>
      <c r="E2106" t="b">
        <f t="shared" si="129"/>
        <v>0</v>
      </c>
      <c r="F2106" t="b">
        <f t="shared" si="130"/>
        <v>0</v>
      </c>
      <c r="G2106">
        <f t="shared" si="131"/>
        <v>247</v>
      </c>
    </row>
    <row r="2107" spans="1:7" hidden="1" x14ac:dyDescent="0.25">
      <c r="A2107">
        <v>4</v>
      </c>
      <c r="B2107" s="11">
        <v>42943.166666666701</v>
      </c>
      <c r="C2107" s="9">
        <v>8.7133749999999992</v>
      </c>
      <c r="D2107">
        <f t="shared" si="128"/>
        <v>1</v>
      </c>
      <c r="E2107" t="b">
        <f t="shared" si="129"/>
        <v>0</v>
      </c>
      <c r="F2107" t="b">
        <f t="shared" si="130"/>
        <v>0</v>
      </c>
      <c r="G2107">
        <f t="shared" si="131"/>
        <v>247</v>
      </c>
    </row>
    <row r="2108" spans="1:7" hidden="1" x14ac:dyDescent="0.25">
      <c r="A2108">
        <v>5</v>
      </c>
      <c r="B2108" s="11">
        <v>42943.208333333299</v>
      </c>
      <c r="C2108" s="9">
        <v>7.7733109999999996</v>
      </c>
      <c r="D2108">
        <f t="shared" si="128"/>
        <v>1</v>
      </c>
      <c r="E2108" t="b">
        <f t="shared" si="129"/>
        <v>0</v>
      </c>
      <c r="F2108" t="b">
        <f t="shared" si="130"/>
        <v>0</v>
      </c>
      <c r="G2108">
        <f t="shared" si="131"/>
        <v>247</v>
      </c>
    </row>
    <row r="2109" spans="1:7" hidden="1" x14ac:dyDescent="0.25">
      <c r="A2109">
        <v>6</v>
      </c>
      <c r="B2109" s="11">
        <v>42943.25</v>
      </c>
      <c r="C2109" s="9">
        <v>7.769666</v>
      </c>
      <c r="D2109">
        <f t="shared" si="128"/>
        <v>1</v>
      </c>
      <c r="E2109" t="b">
        <f t="shared" si="129"/>
        <v>0</v>
      </c>
      <c r="F2109" t="b">
        <f t="shared" si="130"/>
        <v>0</v>
      </c>
      <c r="G2109">
        <f t="shared" si="131"/>
        <v>247</v>
      </c>
    </row>
    <row r="2110" spans="1:7" hidden="1" x14ac:dyDescent="0.25">
      <c r="A2110">
        <v>7</v>
      </c>
      <c r="B2110" s="11">
        <v>42943.291666666701</v>
      </c>
      <c r="C2110" s="9">
        <v>8.0280149999999999</v>
      </c>
      <c r="D2110">
        <f t="shared" si="128"/>
        <v>1</v>
      </c>
      <c r="E2110" t="b">
        <f t="shared" si="129"/>
        <v>0</v>
      </c>
      <c r="F2110" t="b">
        <f t="shared" si="130"/>
        <v>0</v>
      </c>
      <c r="G2110">
        <f t="shared" si="131"/>
        <v>247</v>
      </c>
    </row>
    <row r="2111" spans="1:7" hidden="1" x14ac:dyDescent="0.25">
      <c r="A2111">
        <v>8</v>
      </c>
      <c r="B2111" s="11">
        <v>42943.333333333299</v>
      </c>
      <c r="C2111" s="9">
        <v>8.8547080000000005</v>
      </c>
      <c r="D2111">
        <f t="shared" si="128"/>
        <v>1</v>
      </c>
      <c r="E2111" t="b">
        <f t="shared" si="129"/>
        <v>0</v>
      </c>
      <c r="F2111" t="b">
        <f t="shared" si="130"/>
        <v>0</v>
      </c>
      <c r="G2111">
        <f t="shared" si="131"/>
        <v>247</v>
      </c>
    </row>
    <row r="2112" spans="1:7" hidden="1" x14ac:dyDescent="0.25">
      <c r="A2112">
        <v>9</v>
      </c>
      <c r="B2112" s="11">
        <v>42943.375</v>
      </c>
      <c r="C2112" s="9">
        <v>11.601940000000001</v>
      </c>
      <c r="D2112">
        <f t="shared" si="128"/>
        <v>0.5</v>
      </c>
      <c r="E2112" t="b">
        <f t="shared" si="129"/>
        <v>0</v>
      </c>
      <c r="F2112" t="b">
        <f t="shared" si="130"/>
        <v>0</v>
      </c>
      <c r="G2112">
        <f t="shared" si="131"/>
        <v>247</v>
      </c>
    </row>
    <row r="2113" spans="1:7" hidden="1" x14ac:dyDescent="0.25">
      <c r="A2113">
        <v>10</v>
      </c>
      <c r="B2113" s="11">
        <v>42943.416666666701</v>
      </c>
      <c r="C2113" s="9">
        <v>13.888070000000001</v>
      </c>
      <c r="D2113">
        <f t="shared" si="128"/>
        <v>0</v>
      </c>
      <c r="E2113" t="b">
        <f t="shared" si="129"/>
        <v>0</v>
      </c>
      <c r="F2113" t="b">
        <f t="shared" si="130"/>
        <v>0</v>
      </c>
      <c r="G2113">
        <f t="shared" si="131"/>
        <v>247</v>
      </c>
    </row>
    <row r="2114" spans="1:7" hidden="1" x14ac:dyDescent="0.25">
      <c r="A2114">
        <v>11</v>
      </c>
      <c r="B2114" s="11">
        <v>42943.458333333299</v>
      </c>
      <c r="C2114" s="9">
        <v>15.6477</v>
      </c>
      <c r="D2114">
        <f t="shared" si="128"/>
        <v>0</v>
      </c>
      <c r="E2114" t="b">
        <f t="shared" si="129"/>
        <v>0</v>
      </c>
      <c r="F2114" t="b">
        <f t="shared" si="130"/>
        <v>0</v>
      </c>
      <c r="G2114">
        <f t="shared" si="131"/>
        <v>247</v>
      </c>
    </row>
    <row r="2115" spans="1:7" hidden="1" x14ac:dyDescent="0.25">
      <c r="A2115">
        <v>12</v>
      </c>
      <c r="B2115" s="11">
        <v>42943.5</v>
      </c>
      <c r="C2115" s="9">
        <v>16.83597</v>
      </c>
      <c r="D2115">
        <f t="shared" si="128"/>
        <v>-0.5</v>
      </c>
      <c r="E2115" t="b">
        <f t="shared" si="129"/>
        <v>0</v>
      </c>
      <c r="F2115" t="b">
        <f t="shared" si="130"/>
        <v>0</v>
      </c>
      <c r="G2115">
        <f t="shared" si="131"/>
        <v>247</v>
      </c>
    </row>
    <row r="2116" spans="1:7" hidden="1" x14ac:dyDescent="0.25">
      <c r="A2116">
        <v>13</v>
      </c>
      <c r="B2116" s="11">
        <v>42943.541666666701</v>
      </c>
      <c r="C2116" s="9">
        <v>17.826090000000001</v>
      </c>
      <c r="D2116">
        <f t="shared" si="128"/>
        <v>-0.5</v>
      </c>
      <c r="E2116" t="b">
        <f t="shared" si="129"/>
        <v>0</v>
      </c>
      <c r="F2116" t="b">
        <f t="shared" si="130"/>
        <v>0</v>
      </c>
      <c r="G2116">
        <f t="shared" si="131"/>
        <v>247</v>
      </c>
    </row>
    <row r="2117" spans="1:7" hidden="1" x14ac:dyDescent="0.25">
      <c r="A2117">
        <v>14</v>
      </c>
      <c r="B2117" s="11">
        <v>42943.583333333299</v>
      </c>
      <c r="C2117" s="9">
        <v>18.941210000000002</v>
      </c>
      <c r="D2117">
        <f t="shared" si="128"/>
        <v>-1</v>
      </c>
      <c r="E2117" t="b">
        <f t="shared" si="129"/>
        <v>0</v>
      </c>
      <c r="F2117" t="b">
        <f t="shared" si="130"/>
        <v>0</v>
      </c>
      <c r="G2117">
        <f t="shared" si="131"/>
        <v>247</v>
      </c>
    </row>
    <row r="2118" spans="1:7" hidden="1" x14ac:dyDescent="0.25">
      <c r="A2118">
        <v>15</v>
      </c>
      <c r="B2118" s="11">
        <v>42943.625</v>
      </c>
      <c r="C2118" s="9">
        <v>19.10474</v>
      </c>
      <c r="D2118">
        <f t="shared" si="128"/>
        <v>-1</v>
      </c>
      <c r="E2118" t="b">
        <f t="shared" si="129"/>
        <v>0</v>
      </c>
      <c r="F2118" t="b">
        <f t="shared" si="130"/>
        <v>0</v>
      </c>
      <c r="G2118">
        <f t="shared" si="131"/>
        <v>247</v>
      </c>
    </row>
    <row r="2119" spans="1:7" hidden="1" x14ac:dyDescent="0.25">
      <c r="A2119">
        <v>16</v>
      </c>
      <c r="B2119" s="11">
        <v>42943.666666666701</v>
      </c>
      <c r="C2119" s="9">
        <v>19.59187</v>
      </c>
      <c r="D2119">
        <f t="shared" si="128"/>
        <v>-1</v>
      </c>
      <c r="E2119" t="b">
        <f t="shared" si="129"/>
        <v>0</v>
      </c>
      <c r="F2119" t="b">
        <f t="shared" si="130"/>
        <v>0</v>
      </c>
      <c r="G2119">
        <f t="shared" si="131"/>
        <v>247</v>
      </c>
    </row>
    <row r="2120" spans="1:7" hidden="1" x14ac:dyDescent="0.25">
      <c r="A2120">
        <v>17</v>
      </c>
      <c r="B2120" s="11">
        <v>42943.708333333299</v>
      </c>
      <c r="C2120" s="9">
        <v>19.351610000000001</v>
      </c>
      <c r="D2120">
        <f t="shared" si="128"/>
        <v>-1</v>
      </c>
      <c r="E2120" t="b">
        <f t="shared" si="129"/>
        <v>0</v>
      </c>
      <c r="F2120" t="b">
        <f t="shared" si="130"/>
        <v>0</v>
      </c>
      <c r="G2120">
        <f t="shared" si="131"/>
        <v>247</v>
      </c>
    </row>
    <row r="2121" spans="1:7" hidden="1" x14ac:dyDescent="0.25">
      <c r="A2121">
        <v>18</v>
      </c>
      <c r="B2121" s="11">
        <v>42943.75</v>
      </c>
      <c r="C2121" s="9">
        <v>16.329699999999999</v>
      </c>
      <c r="D2121">
        <f t="shared" si="128"/>
        <v>-0.5</v>
      </c>
      <c r="E2121" t="b">
        <f t="shared" si="129"/>
        <v>0</v>
      </c>
      <c r="F2121" t="b">
        <f t="shared" si="130"/>
        <v>0</v>
      </c>
      <c r="G2121">
        <f t="shared" si="131"/>
        <v>247</v>
      </c>
    </row>
    <row r="2122" spans="1:7" hidden="1" x14ac:dyDescent="0.25">
      <c r="A2122">
        <v>19</v>
      </c>
      <c r="B2122" s="11">
        <v>42943.791666666701</v>
      </c>
      <c r="C2122" s="9">
        <v>14.205590000000001</v>
      </c>
      <c r="D2122">
        <f t="shared" si="128"/>
        <v>0</v>
      </c>
      <c r="E2122" t="b">
        <f t="shared" si="129"/>
        <v>0</v>
      </c>
      <c r="F2122" t="b">
        <f t="shared" si="130"/>
        <v>0</v>
      </c>
      <c r="G2122">
        <f t="shared" si="131"/>
        <v>247</v>
      </c>
    </row>
    <row r="2123" spans="1:7" hidden="1" x14ac:dyDescent="0.25">
      <c r="A2123">
        <v>20</v>
      </c>
      <c r="B2123" s="11">
        <v>42943.833333333299</v>
      </c>
      <c r="C2123" s="9">
        <v>13.624180000000001</v>
      </c>
      <c r="D2123">
        <f t="shared" si="128"/>
        <v>0</v>
      </c>
      <c r="E2123" t="b">
        <f t="shared" si="129"/>
        <v>0</v>
      </c>
      <c r="F2123" t="b">
        <f t="shared" si="130"/>
        <v>0</v>
      </c>
      <c r="G2123">
        <f t="shared" si="131"/>
        <v>247</v>
      </c>
    </row>
    <row r="2124" spans="1:7" hidden="1" x14ac:dyDescent="0.25">
      <c r="A2124">
        <v>21</v>
      </c>
      <c r="B2124" s="11">
        <v>42943.875</v>
      </c>
      <c r="C2124" s="9">
        <v>12.407819999999999</v>
      </c>
      <c r="D2124">
        <f t="shared" si="128"/>
        <v>0.5</v>
      </c>
      <c r="E2124" t="b">
        <f t="shared" si="129"/>
        <v>0</v>
      </c>
      <c r="F2124" t="b">
        <f t="shared" si="130"/>
        <v>0</v>
      </c>
      <c r="G2124">
        <f t="shared" si="131"/>
        <v>247</v>
      </c>
    </row>
    <row r="2125" spans="1:7" hidden="1" x14ac:dyDescent="0.25">
      <c r="A2125">
        <v>22</v>
      </c>
      <c r="B2125" s="11">
        <v>42943.916666666701</v>
      </c>
      <c r="C2125" s="9">
        <v>13.155799999999999</v>
      </c>
      <c r="D2125">
        <f t="shared" si="128"/>
        <v>0</v>
      </c>
      <c r="E2125" t="b">
        <f t="shared" si="129"/>
        <v>0</v>
      </c>
      <c r="F2125" t="b">
        <f t="shared" si="130"/>
        <v>0</v>
      </c>
      <c r="G2125">
        <f t="shared" si="131"/>
        <v>247</v>
      </c>
    </row>
    <row r="2126" spans="1:7" x14ac:dyDescent="0.25">
      <c r="A2126">
        <v>23</v>
      </c>
      <c r="B2126" s="11">
        <v>42943.958333333299</v>
      </c>
      <c r="C2126" s="9">
        <v>10.891590000000001</v>
      </c>
      <c r="D2126">
        <f t="shared" si="128"/>
        <v>0.5</v>
      </c>
      <c r="E2126">
        <f t="shared" si="129"/>
        <v>3</v>
      </c>
      <c r="F2126">
        <f t="shared" si="130"/>
        <v>3</v>
      </c>
      <c r="G2126">
        <f t="shared" si="131"/>
        <v>250</v>
      </c>
    </row>
    <row r="2127" spans="1:7" hidden="1" x14ac:dyDescent="0.25">
      <c r="A2127">
        <v>0</v>
      </c>
      <c r="B2127" s="11">
        <v>42944</v>
      </c>
      <c r="C2127" s="9">
        <v>10.39058</v>
      </c>
      <c r="D2127">
        <f t="shared" si="128"/>
        <v>0.5</v>
      </c>
      <c r="E2127" t="b">
        <f t="shared" si="129"/>
        <v>0</v>
      </c>
      <c r="F2127" t="b">
        <f t="shared" si="130"/>
        <v>0</v>
      </c>
      <c r="G2127">
        <f t="shared" si="131"/>
        <v>250</v>
      </c>
    </row>
    <row r="2128" spans="1:7" hidden="1" x14ac:dyDescent="0.25">
      <c r="A2128">
        <v>1</v>
      </c>
      <c r="B2128" s="11">
        <v>42944.041666666701</v>
      </c>
      <c r="C2128" s="9">
        <v>10.20679</v>
      </c>
      <c r="D2128">
        <f t="shared" ref="D2128:D2191" si="132">IF(C2128&gt;$A$12,$B$12, IF(C2128&gt;$A$11,$B$11,IF(C2128&gt;$A$10,$B$10,IF(C2128&gt;$A$9,$B$9,IF(C2128&gt;$A$8,$B$8,IF(C2128&gt;$A$7,$B$7,IF(C2128&lt;$A$6,$B$6)))))))</f>
        <v>0.5</v>
      </c>
      <c r="E2128" t="b">
        <f t="shared" si="129"/>
        <v>0</v>
      </c>
      <c r="F2128" t="b">
        <f t="shared" si="130"/>
        <v>0</v>
      </c>
      <c r="G2128">
        <f t="shared" si="131"/>
        <v>250</v>
      </c>
    </row>
    <row r="2129" spans="1:7" hidden="1" x14ac:dyDescent="0.25">
      <c r="A2129">
        <v>2</v>
      </c>
      <c r="B2129" s="11">
        <v>42944.083333333299</v>
      </c>
      <c r="C2129" s="9">
        <v>8.3993009999999995</v>
      </c>
      <c r="D2129">
        <f t="shared" si="132"/>
        <v>1</v>
      </c>
      <c r="E2129" t="b">
        <f t="shared" si="129"/>
        <v>0</v>
      </c>
      <c r="F2129" t="b">
        <f t="shared" si="130"/>
        <v>0</v>
      </c>
      <c r="G2129">
        <f t="shared" si="131"/>
        <v>250</v>
      </c>
    </row>
    <row r="2130" spans="1:7" hidden="1" x14ac:dyDescent="0.25">
      <c r="A2130">
        <v>3</v>
      </c>
      <c r="B2130" s="11">
        <v>42944.125</v>
      </c>
      <c r="C2130" s="9">
        <v>9.2849989999999991</v>
      </c>
      <c r="D2130">
        <f t="shared" si="132"/>
        <v>0.5</v>
      </c>
      <c r="E2130" t="b">
        <f t="shared" si="129"/>
        <v>0</v>
      </c>
      <c r="F2130" t="b">
        <f t="shared" si="130"/>
        <v>0</v>
      </c>
      <c r="G2130">
        <f t="shared" si="131"/>
        <v>250</v>
      </c>
    </row>
    <row r="2131" spans="1:7" hidden="1" x14ac:dyDescent="0.25">
      <c r="A2131">
        <v>4</v>
      </c>
      <c r="B2131" s="11">
        <v>42944.166666666701</v>
      </c>
      <c r="C2131" s="9">
        <v>8.8877400000000009</v>
      </c>
      <c r="D2131">
        <f t="shared" si="132"/>
        <v>1</v>
      </c>
      <c r="E2131" t="b">
        <f t="shared" si="129"/>
        <v>0</v>
      </c>
      <c r="F2131" t="b">
        <f t="shared" si="130"/>
        <v>0</v>
      </c>
      <c r="G2131">
        <f t="shared" si="131"/>
        <v>250</v>
      </c>
    </row>
    <row r="2132" spans="1:7" hidden="1" x14ac:dyDescent="0.25">
      <c r="A2132">
        <v>5</v>
      </c>
      <c r="B2132" s="11">
        <v>42944.208333333299</v>
      </c>
      <c r="C2132" s="9">
        <v>6.9382529999999996</v>
      </c>
      <c r="D2132">
        <f t="shared" si="132"/>
        <v>1</v>
      </c>
      <c r="E2132" t="b">
        <f t="shared" si="129"/>
        <v>0</v>
      </c>
      <c r="F2132" t="b">
        <f t="shared" si="130"/>
        <v>0</v>
      </c>
      <c r="G2132">
        <f t="shared" si="131"/>
        <v>250</v>
      </c>
    </row>
    <row r="2133" spans="1:7" hidden="1" x14ac:dyDescent="0.25">
      <c r="A2133">
        <v>6</v>
      </c>
      <c r="B2133" s="11">
        <v>42944.25</v>
      </c>
      <c r="C2133" s="9">
        <v>6.5058800000000003</v>
      </c>
      <c r="D2133">
        <f t="shared" si="132"/>
        <v>1</v>
      </c>
      <c r="E2133" t="b">
        <f t="shared" si="129"/>
        <v>0</v>
      </c>
      <c r="F2133" t="b">
        <f t="shared" si="130"/>
        <v>0</v>
      </c>
      <c r="G2133">
        <f t="shared" si="131"/>
        <v>250</v>
      </c>
    </row>
    <row r="2134" spans="1:7" hidden="1" x14ac:dyDescent="0.25">
      <c r="A2134">
        <v>7</v>
      </c>
      <c r="B2134" s="11">
        <v>42944.291666666701</v>
      </c>
      <c r="C2134" s="9">
        <v>7.0864529999999997</v>
      </c>
      <c r="D2134">
        <f t="shared" si="132"/>
        <v>1</v>
      </c>
      <c r="E2134" t="b">
        <f t="shared" si="129"/>
        <v>0</v>
      </c>
      <c r="F2134" t="b">
        <f t="shared" si="130"/>
        <v>0</v>
      </c>
      <c r="G2134">
        <f t="shared" si="131"/>
        <v>250</v>
      </c>
    </row>
    <row r="2135" spans="1:7" hidden="1" x14ac:dyDescent="0.25">
      <c r="A2135">
        <v>8</v>
      </c>
      <c r="B2135" s="11">
        <v>42944.333333333299</v>
      </c>
      <c r="C2135" s="9">
        <v>9.3829130000000003</v>
      </c>
      <c r="D2135">
        <f t="shared" si="132"/>
        <v>0.5</v>
      </c>
      <c r="E2135" t="b">
        <f t="shared" si="129"/>
        <v>0</v>
      </c>
      <c r="F2135" t="b">
        <f t="shared" si="130"/>
        <v>0</v>
      </c>
      <c r="G2135">
        <f t="shared" si="131"/>
        <v>250</v>
      </c>
    </row>
    <row r="2136" spans="1:7" hidden="1" x14ac:dyDescent="0.25">
      <c r="A2136">
        <v>9</v>
      </c>
      <c r="B2136" s="11">
        <v>42944.375</v>
      </c>
      <c r="C2136" s="9">
        <v>12.949820000000001</v>
      </c>
      <c r="D2136">
        <f t="shared" si="132"/>
        <v>0</v>
      </c>
      <c r="E2136" t="b">
        <f t="shared" si="129"/>
        <v>0</v>
      </c>
      <c r="F2136" t="b">
        <f t="shared" si="130"/>
        <v>0</v>
      </c>
      <c r="G2136">
        <f t="shared" si="131"/>
        <v>250</v>
      </c>
    </row>
    <row r="2137" spans="1:7" hidden="1" x14ac:dyDescent="0.25">
      <c r="A2137">
        <v>10</v>
      </c>
      <c r="B2137" s="11">
        <v>42944.416666666701</v>
      </c>
      <c r="C2137" s="9">
        <v>15.34402</v>
      </c>
      <c r="D2137">
        <f t="shared" si="132"/>
        <v>0</v>
      </c>
      <c r="E2137" t="b">
        <f t="shared" si="129"/>
        <v>0</v>
      </c>
      <c r="F2137" t="b">
        <f t="shared" si="130"/>
        <v>0</v>
      </c>
      <c r="G2137">
        <f t="shared" si="131"/>
        <v>250</v>
      </c>
    </row>
    <row r="2138" spans="1:7" hidden="1" x14ac:dyDescent="0.25">
      <c r="A2138">
        <v>11</v>
      </c>
      <c r="B2138" s="11">
        <v>42944.458333333299</v>
      </c>
      <c r="C2138" s="9">
        <v>16.94294</v>
      </c>
      <c r="D2138">
        <f t="shared" si="132"/>
        <v>-0.5</v>
      </c>
      <c r="E2138" t="b">
        <f t="shared" si="129"/>
        <v>0</v>
      </c>
      <c r="F2138" t="b">
        <f t="shared" si="130"/>
        <v>0</v>
      </c>
      <c r="G2138">
        <f t="shared" si="131"/>
        <v>250</v>
      </c>
    </row>
    <row r="2139" spans="1:7" hidden="1" x14ac:dyDescent="0.25">
      <c r="A2139">
        <v>12</v>
      </c>
      <c r="B2139" s="11">
        <v>42944.5</v>
      </c>
      <c r="C2139" s="9">
        <v>18.376049999999999</v>
      </c>
      <c r="D2139">
        <f t="shared" si="132"/>
        <v>-1</v>
      </c>
      <c r="E2139" t="b">
        <f t="shared" si="129"/>
        <v>0</v>
      </c>
      <c r="F2139" t="b">
        <f t="shared" si="130"/>
        <v>0</v>
      </c>
      <c r="G2139">
        <f t="shared" si="131"/>
        <v>250</v>
      </c>
    </row>
    <row r="2140" spans="1:7" hidden="1" x14ac:dyDescent="0.25">
      <c r="A2140">
        <v>13</v>
      </c>
      <c r="B2140" s="11">
        <v>42944.541666666701</v>
      </c>
      <c r="C2140" s="9">
        <v>19.675409999999999</v>
      </c>
      <c r="D2140">
        <f t="shared" si="132"/>
        <v>-1</v>
      </c>
      <c r="E2140" t="b">
        <f t="shared" si="129"/>
        <v>0</v>
      </c>
      <c r="F2140" t="b">
        <f t="shared" si="130"/>
        <v>0</v>
      </c>
      <c r="G2140">
        <f t="shared" si="131"/>
        <v>250</v>
      </c>
    </row>
    <row r="2141" spans="1:7" hidden="1" x14ac:dyDescent="0.25">
      <c r="A2141">
        <v>14</v>
      </c>
      <c r="B2141" s="11">
        <v>42944.583333333299</v>
      </c>
      <c r="C2141" s="9">
        <v>20.390329999999999</v>
      </c>
      <c r="D2141">
        <f t="shared" si="132"/>
        <v>-1</v>
      </c>
      <c r="E2141" t="b">
        <f t="shared" si="129"/>
        <v>0</v>
      </c>
      <c r="F2141" t="b">
        <f t="shared" si="130"/>
        <v>0</v>
      </c>
      <c r="G2141">
        <f t="shared" si="131"/>
        <v>250</v>
      </c>
    </row>
    <row r="2142" spans="1:7" hidden="1" x14ac:dyDescent="0.25">
      <c r="A2142">
        <v>15</v>
      </c>
      <c r="B2142" s="11">
        <v>42944.625</v>
      </c>
      <c r="C2142" s="9">
        <v>21.025379999999998</v>
      </c>
      <c r="D2142">
        <f t="shared" si="132"/>
        <v>-1</v>
      </c>
      <c r="E2142" t="b">
        <f t="shared" si="129"/>
        <v>0</v>
      </c>
      <c r="F2142" t="b">
        <f t="shared" si="130"/>
        <v>0</v>
      </c>
      <c r="G2142">
        <f t="shared" si="131"/>
        <v>250</v>
      </c>
    </row>
    <row r="2143" spans="1:7" hidden="1" x14ac:dyDescent="0.25">
      <c r="A2143">
        <v>16</v>
      </c>
      <c r="B2143" s="11">
        <v>42944.666666666701</v>
      </c>
      <c r="C2143" s="9">
        <v>21.61121</v>
      </c>
      <c r="D2143">
        <f t="shared" si="132"/>
        <v>-1</v>
      </c>
      <c r="E2143" t="b">
        <f t="shared" si="129"/>
        <v>0</v>
      </c>
      <c r="F2143" t="b">
        <f t="shared" si="130"/>
        <v>0</v>
      </c>
      <c r="G2143">
        <f t="shared" si="131"/>
        <v>250</v>
      </c>
    </row>
    <row r="2144" spans="1:7" hidden="1" x14ac:dyDescent="0.25">
      <c r="A2144">
        <v>17</v>
      </c>
      <c r="B2144" s="11">
        <v>42944.708333333299</v>
      </c>
      <c r="C2144" s="9">
        <v>21.02195</v>
      </c>
      <c r="D2144">
        <f t="shared" si="132"/>
        <v>-1</v>
      </c>
      <c r="E2144" t="b">
        <f t="shared" si="129"/>
        <v>0</v>
      </c>
      <c r="F2144" t="b">
        <f t="shared" si="130"/>
        <v>0</v>
      </c>
      <c r="G2144">
        <f t="shared" si="131"/>
        <v>250</v>
      </c>
    </row>
    <row r="2145" spans="1:7" hidden="1" x14ac:dyDescent="0.25">
      <c r="A2145">
        <v>18</v>
      </c>
      <c r="B2145" s="11">
        <v>42944.75</v>
      </c>
      <c r="C2145" s="9">
        <v>17.596520000000002</v>
      </c>
      <c r="D2145">
        <f t="shared" si="132"/>
        <v>-0.5</v>
      </c>
      <c r="E2145" t="b">
        <f t="shared" si="129"/>
        <v>0</v>
      </c>
      <c r="F2145" t="b">
        <f t="shared" si="130"/>
        <v>0</v>
      </c>
      <c r="G2145">
        <f t="shared" si="131"/>
        <v>250</v>
      </c>
    </row>
    <row r="2146" spans="1:7" hidden="1" x14ac:dyDescent="0.25">
      <c r="A2146">
        <v>19</v>
      </c>
      <c r="B2146" s="11">
        <v>42944.791666666701</v>
      </c>
      <c r="C2146" s="9">
        <v>13.9749</v>
      </c>
      <c r="D2146">
        <f t="shared" si="132"/>
        <v>0</v>
      </c>
      <c r="E2146" t="b">
        <f t="shared" si="129"/>
        <v>0</v>
      </c>
      <c r="F2146" t="b">
        <f t="shared" si="130"/>
        <v>0</v>
      </c>
      <c r="G2146">
        <f t="shared" si="131"/>
        <v>250</v>
      </c>
    </row>
    <row r="2147" spans="1:7" hidden="1" x14ac:dyDescent="0.25">
      <c r="A2147">
        <v>20</v>
      </c>
      <c r="B2147" s="11">
        <v>42944.833333333299</v>
      </c>
      <c r="C2147" s="9">
        <v>12.806330000000001</v>
      </c>
      <c r="D2147">
        <f t="shared" si="132"/>
        <v>0</v>
      </c>
      <c r="E2147" t="b">
        <f t="shared" si="129"/>
        <v>0</v>
      </c>
      <c r="F2147" t="b">
        <f t="shared" si="130"/>
        <v>0</v>
      </c>
      <c r="G2147">
        <f t="shared" si="131"/>
        <v>250</v>
      </c>
    </row>
    <row r="2148" spans="1:7" hidden="1" x14ac:dyDescent="0.25">
      <c r="A2148">
        <v>21</v>
      </c>
      <c r="B2148" s="11">
        <v>42944.875</v>
      </c>
      <c r="C2148" s="9">
        <v>11.248189999999999</v>
      </c>
      <c r="D2148">
        <f t="shared" si="132"/>
        <v>0.5</v>
      </c>
      <c r="E2148" t="b">
        <f t="shared" si="129"/>
        <v>0</v>
      </c>
      <c r="F2148" t="b">
        <f t="shared" si="130"/>
        <v>0</v>
      </c>
      <c r="G2148">
        <f t="shared" si="131"/>
        <v>250</v>
      </c>
    </row>
    <row r="2149" spans="1:7" hidden="1" x14ac:dyDescent="0.25">
      <c r="A2149">
        <v>22</v>
      </c>
      <c r="B2149" s="11">
        <v>42944.916666666701</v>
      </c>
      <c r="C2149" s="9">
        <v>12.069430000000001</v>
      </c>
      <c r="D2149">
        <f t="shared" si="132"/>
        <v>0.5</v>
      </c>
      <c r="E2149" t="b">
        <f t="shared" si="129"/>
        <v>0</v>
      </c>
      <c r="F2149" t="b">
        <f t="shared" si="130"/>
        <v>0</v>
      </c>
      <c r="G2149">
        <f t="shared" si="131"/>
        <v>250</v>
      </c>
    </row>
    <row r="2150" spans="1:7" x14ac:dyDescent="0.25">
      <c r="A2150">
        <v>23</v>
      </c>
      <c r="B2150" s="11">
        <v>42944.958333333299</v>
      </c>
      <c r="C2150" s="9">
        <v>11.98202</v>
      </c>
      <c r="D2150">
        <f t="shared" si="132"/>
        <v>0.5</v>
      </c>
      <c r="E2150">
        <f t="shared" si="129"/>
        <v>1.5</v>
      </c>
      <c r="F2150">
        <f t="shared" si="130"/>
        <v>1.5</v>
      </c>
      <c r="G2150">
        <f t="shared" si="131"/>
        <v>251.5</v>
      </c>
    </row>
    <row r="2151" spans="1:7" hidden="1" x14ac:dyDescent="0.25">
      <c r="A2151">
        <v>0</v>
      </c>
      <c r="B2151" s="11">
        <v>42945</v>
      </c>
      <c r="C2151" s="9">
        <v>11.031969999999999</v>
      </c>
      <c r="D2151">
        <f t="shared" si="132"/>
        <v>0.5</v>
      </c>
      <c r="E2151" t="b">
        <f t="shared" ref="E2151:E2214" si="133">IF(A2151=23,SUM(D2128:D2151))</f>
        <v>0</v>
      </c>
      <c r="F2151" t="b">
        <f t="shared" ref="F2151:F2214" si="134">IF(E2151&lt;0,0,E2151)</f>
        <v>0</v>
      </c>
      <c r="G2151">
        <f t="shared" si="131"/>
        <v>251.5</v>
      </c>
    </row>
    <row r="2152" spans="1:7" hidden="1" x14ac:dyDescent="0.25">
      <c r="A2152">
        <v>1</v>
      </c>
      <c r="B2152" s="11">
        <v>42945.041666666701</v>
      </c>
      <c r="C2152" s="9">
        <v>10.49953</v>
      </c>
      <c r="D2152">
        <f t="shared" si="132"/>
        <v>0.5</v>
      </c>
      <c r="E2152" t="b">
        <f t="shared" si="133"/>
        <v>0</v>
      </c>
      <c r="F2152" t="b">
        <f t="shared" si="134"/>
        <v>0</v>
      </c>
      <c r="G2152">
        <f t="shared" ref="G2152:G2215" si="135">G2151+F2152</f>
        <v>251.5</v>
      </c>
    </row>
    <row r="2153" spans="1:7" hidden="1" x14ac:dyDescent="0.25">
      <c r="A2153">
        <v>2</v>
      </c>
      <c r="B2153" s="11">
        <v>42945.083333333299</v>
      </c>
      <c r="C2153" s="9">
        <v>9.4521730000000002</v>
      </c>
      <c r="D2153">
        <f t="shared" si="132"/>
        <v>0.5</v>
      </c>
      <c r="E2153" t="b">
        <f t="shared" si="133"/>
        <v>0</v>
      </c>
      <c r="F2153" t="b">
        <f t="shared" si="134"/>
        <v>0</v>
      </c>
      <c r="G2153">
        <f t="shared" si="135"/>
        <v>251.5</v>
      </c>
    </row>
    <row r="2154" spans="1:7" hidden="1" x14ac:dyDescent="0.25">
      <c r="A2154">
        <v>3</v>
      </c>
      <c r="B2154" s="11">
        <v>42945.125</v>
      </c>
      <c r="C2154" s="9">
        <v>8.2177860000000003</v>
      </c>
      <c r="D2154">
        <f t="shared" si="132"/>
        <v>1</v>
      </c>
      <c r="E2154" t="b">
        <f t="shared" si="133"/>
        <v>0</v>
      </c>
      <c r="F2154" t="b">
        <f t="shared" si="134"/>
        <v>0</v>
      </c>
      <c r="G2154">
        <f t="shared" si="135"/>
        <v>251.5</v>
      </c>
    </row>
    <row r="2155" spans="1:7" hidden="1" x14ac:dyDescent="0.25">
      <c r="A2155">
        <v>4</v>
      </c>
      <c r="B2155" s="11">
        <v>42945.166666666701</v>
      </c>
      <c r="C2155" s="9">
        <v>7.7429050000000004</v>
      </c>
      <c r="D2155">
        <f t="shared" si="132"/>
        <v>1</v>
      </c>
      <c r="E2155" t="b">
        <f t="shared" si="133"/>
        <v>0</v>
      </c>
      <c r="F2155" t="b">
        <f t="shared" si="134"/>
        <v>0</v>
      </c>
      <c r="G2155">
        <f t="shared" si="135"/>
        <v>251.5</v>
      </c>
    </row>
    <row r="2156" spans="1:7" hidden="1" x14ac:dyDescent="0.25">
      <c r="A2156">
        <v>5</v>
      </c>
      <c r="B2156" s="11">
        <v>42945.208333333299</v>
      </c>
      <c r="C2156" s="9">
        <v>6.6390799999999999</v>
      </c>
      <c r="D2156">
        <f t="shared" si="132"/>
        <v>1</v>
      </c>
      <c r="E2156" t="b">
        <f t="shared" si="133"/>
        <v>0</v>
      </c>
      <c r="F2156" t="b">
        <f t="shared" si="134"/>
        <v>0</v>
      </c>
      <c r="G2156">
        <f t="shared" si="135"/>
        <v>251.5</v>
      </c>
    </row>
    <row r="2157" spans="1:7" hidden="1" x14ac:dyDescent="0.25">
      <c r="A2157">
        <v>6</v>
      </c>
      <c r="B2157" s="11">
        <v>42945.25</v>
      </c>
      <c r="C2157" s="9">
        <v>5.9303480000000004</v>
      </c>
      <c r="D2157">
        <f t="shared" si="132"/>
        <v>1</v>
      </c>
      <c r="E2157" t="b">
        <f t="shared" si="133"/>
        <v>0</v>
      </c>
      <c r="F2157" t="b">
        <f t="shared" si="134"/>
        <v>0</v>
      </c>
      <c r="G2157">
        <f t="shared" si="135"/>
        <v>251.5</v>
      </c>
    </row>
    <row r="2158" spans="1:7" hidden="1" x14ac:dyDescent="0.25">
      <c r="A2158">
        <v>7</v>
      </c>
      <c r="B2158" s="11">
        <v>42945.291666666701</v>
      </c>
      <c r="C2158" s="9">
        <v>5.0400980000000004</v>
      </c>
      <c r="D2158">
        <f t="shared" si="132"/>
        <v>1</v>
      </c>
      <c r="E2158" t="b">
        <f t="shared" si="133"/>
        <v>0</v>
      </c>
      <c r="F2158" t="b">
        <f t="shared" si="134"/>
        <v>0</v>
      </c>
      <c r="G2158">
        <f t="shared" si="135"/>
        <v>251.5</v>
      </c>
    </row>
    <row r="2159" spans="1:7" hidden="1" x14ac:dyDescent="0.25">
      <c r="A2159">
        <v>8</v>
      </c>
      <c r="B2159" s="11">
        <v>42945.333333333299</v>
      </c>
      <c r="C2159" s="9">
        <v>7.5918400000000004</v>
      </c>
      <c r="D2159">
        <f t="shared" si="132"/>
        <v>1</v>
      </c>
      <c r="E2159" t="b">
        <f t="shared" si="133"/>
        <v>0</v>
      </c>
      <c r="F2159" t="b">
        <f t="shared" si="134"/>
        <v>0</v>
      </c>
      <c r="G2159">
        <f t="shared" si="135"/>
        <v>251.5</v>
      </c>
    </row>
    <row r="2160" spans="1:7" hidden="1" x14ac:dyDescent="0.25">
      <c r="A2160">
        <v>9</v>
      </c>
      <c r="B2160" s="11">
        <v>42945.375</v>
      </c>
      <c r="C2160" s="9">
        <v>12.239990000000001</v>
      </c>
      <c r="D2160">
        <f t="shared" si="132"/>
        <v>0.5</v>
      </c>
      <c r="E2160" t="b">
        <f t="shared" si="133"/>
        <v>0</v>
      </c>
      <c r="F2160" t="b">
        <f t="shared" si="134"/>
        <v>0</v>
      </c>
      <c r="G2160">
        <f t="shared" si="135"/>
        <v>251.5</v>
      </c>
    </row>
    <row r="2161" spans="1:7" hidden="1" x14ac:dyDescent="0.25">
      <c r="A2161">
        <v>10</v>
      </c>
      <c r="B2161" s="11">
        <v>42945.416666666701</v>
      </c>
      <c r="C2161" s="9">
        <v>15.445930000000001</v>
      </c>
      <c r="D2161">
        <f t="shared" si="132"/>
        <v>0</v>
      </c>
      <c r="E2161" t="b">
        <f t="shared" si="133"/>
        <v>0</v>
      </c>
      <c r="F2161" t="b">
        <f t="shared" si="134"/>
        <v>0</v>
      </c>
      <c r="G2161">
        <f t="shared" si="135"/>
        <v>251.5</v>
      </c>
    </row>
    <row r="2162" spans="1:7" hidden="1" x14ac:dyDescent="0.25">
      <c r="A2162">
        <v>11</v>
      </c>
      <c r="B2162" s="11">
        <v>42945.458333333299</v>
      </c>
      <c r="C2162" s="9">
        <v>16.83953</v>
      </c>
      <c r="D2162">
        <f t="shared" si="132"/>
        <v>-0.5</v>
      </c>
      <c r="E2162" t="b">
        <f t="shared" si="133"/>
        <v>0</v>
      </c>
      <c r="F2162" t="b">
        <f t="shared" si="134"/>
        <v>0</v>
      </c>
      <c r="G2162">
        <f t="shared" si="135"/>
        <v>251.5</v>
      </c>
    </row>
    <row r="2163" spans="1:7" hidden="1" x14ac:dyDescent="0.25">
      <c r="A2163">
        <v>12</v>
      </c>
      <c r="B2163" s="11">
        <v>42945.5</v>
      </c>
      <c r="C2163" s="9">
        <v>18.124400000000001</v>
      </c>
      <c r="D2163">
        <f t="shared" si="132"/>
        <v>-1</v>
      </c>
      <c r="E2163" t="b">
        <f t="shared" si="133"/>
        <v>0</v>
      </c>
      <c r="F2163" t="b">
        <f t="shared" si="134"/>
        <v>0</v>
      </c>
      <c r="G2163">
        <f t="shared" si="135"/>
        <v>251.5</v>
      </c>
    </row>
    <row r="2164" spans="1:7" hidden="1" x14ac:dyDescent="0.25">
      <c r="A2164">
        <v>13</v>
      </c>
      <c r="B2164" s="11">
        <v>42945.541666666701</v>
      </c>
      <c r="C2164" s="9">
        <v>19.005600000000001</v>
      </c>
      <c r="D2164">
        <f t="shared" si="132"/>
        <v>-1</v>
      </c>
      <c r="E2164" t="b">
        <f t="shared" si="133"/>
        <v>0</v>
      </c>
      <c r="F2164" t="b">
        <f t="shared" si="134"/>
        <v>0</v>
      </c>
      <c r="G2164">
        <f t="shared" si="135"/>
        <v>251.5</v>
      </c>
    </row>
    <row r="2165" spans="1:7" hidden="1" x14ac:dyDescent="0.25">
      <c r="A2165">
        <v>14</v>
      </c>
      <c r="B2165" s="11">
        <v>42945.583333333299</v>
      </c>
      <c r="C2165" s="9">
        <v>19.99747</v>
      </c>
      <c r="D2165">
        <f t="shared" si="132"/>
        <v>-1</v>
      </c>
      <c r="E2165" t="b">
        <f t="shared" si="133"/>
        <v>0</v>
      </c>
      <c r="F2165" t="b">
        <f t="shared" si="134"/>
        <v>0</v>
      </c>
      <c r="G2165">
        <f t="shared" si="135"/>
        <v>251.5</v>
      </c>
    </row>
    <row r="2166" spans="1:7" hidden="1" x14ac:dyDescent="0.25">
      <c r="A2166">
        <v>15</v>
      </c>
      <c r="B2166" s="11">
        <v>42945.625</v>
      </c>
      <c r="C2166" s="9">
        <v>20.384319999999999</v>
      </c>
      <c r="D2166">
        <f t="shared" si="132"/>
        <v>-1</v>
      </c>
      <c r="E2166" t="b">
        <f t="shared" si="133"/>
        <v>0</v>
      </c>
      <c r="F2166" t="b">
        <f t="shared" si="134"/>
        <v>0</v>
      </c>
      <c r="G2166">
        <f t="shared" si="135"/>
        <v>251.5</v>
      </c>
    </row>
    <row r="2167" spans="1:7" hidden="1" x14ac:dyDescent="0.25">
      <c r="A2167">
        <v>16</v>
      </c>
      <c r="B2167" s="11">
        <v>42945.666666666701</v>
      </c>
      <c r="C2167" s="9">
        <v>20.63391</v>
      </c>
      <c r="D2167">
        <f t="shared" si="132"/>
        <v>-1</v>
      </c>
      <c r="E2167" t="b">
        <f t="shared" si="133"/>
        <v>0</v>
      </c>
      <c r="F2167" t="b">
        <f t="shared" si="134"/>
        <v>0</v>
      </c>
      <c r="G2167">
        <f t="shared" si="135"/>
        <v>251.5</v>
      </c>
    </row>
    <row r="2168" spans="1:7" hidden="1" x14ac:dyDescent="0.25">
      <c r="A2168">
        <v>17</v>
      </c>
      <c r="B2168" s="11">
        <v>42945.708333333299</v>
      </c>
      <c r="C2168" s="9">
        <v>20.62134</v>
      </c>
      <c r="D2168">
        <f t="shared" si="132"/>
        <v>-1</v>
      </c>
      <c r="E2168" t="b">
        <f t="shared" si="133"/>
        <v>0</v>
      </c>
      <c r="F2168" t="b">
        <f t="shared" si="134"/>
        <v>0</v>
      </c>
      <c r="G2168">
        <f t="shared" si="135"/>
        <v>251.5</v>
      </c>
    </row>
    <row r="2169" spans="1:7" hidden="1" x14ac:dyDescent="0.25">
      <c r="A2169">
        <v>18</v>
      </c>
      <c r="B2169" s="11">
        <v>42945.75</v>
      </c>
      <c r="C2169" s="9">
        <v>17.008900000000001</v>
      </c>
      <c r="D2169">
        <f t="shared" si="132"/>
        <v>-0.5</v>
      </c>
      <c r="E2169" t="b">
        <f t="shared" si="133"/>
        <v>0</v>
      </c>
      <c r="F2169" t="b">
        <f t="shared" si="134"/>
        <v>0</v>
      </c>
      <c r="G2169">
        <f t="shared" si="135"/>
        <v>251.5</v>
      </c>
    </row>
    <row r="2170" spans="1:7" hidden="1" x14ac:dyDescent="0.25">
      <c r="A2170">
        <v>19</v>
      </c>
      <c r="B2170" s="11">
        <v>42945.791666666701</v>
      </c>
      <c r="C2170" s="9">
        <v>14.00949</v>
      </c>
      <c r="D2170">
        <f t="shared" si="132"/>
        <v>0</v>
      </c>
      <c r="E2170" t="b">
        <f t="shared" si="133"/>
        <v>0</v>
      </c>
      <c r="F2170" t="b">
        <f t="shared" si="134"/>
        <v>0</v>
      </c>
      <c r="G2170">
        <f t="shared" si="135"/>
        <v>251.5</v>
      </c>
    </row>
    <row r="2171" spans="1:7" hidden="1" x14ac:dyDescent="0.25">
      <c r="A2171">
        <v>20</v>
      </c>
      <c r="B2171" s="11">
        <v>42945.833333333299</v>
      </c>
      <c r="C2171" s="9">
        <v>13.25338</v>
      </c>
      <c r="D2171">
        <f t="shared" si="132"/>
        <v>0</v>
      </c>
      <c r="E2171" t="b">
        <f t="shared" si="133"/>
        <v>0</v>
      </c>
      <c r="F2171" t="b">
        <f t="shared" si="134"/>
        <v>0</v>
      </c>
      <c r="G2171">
        <f t="shared" si="135"/>
        <v>251.5</v>
      </c>
    </row>
    <row r="2172" spans="1:7" hidden="1" x14ac:dyDescent="0.25">
      <c r="A2172">
        <v>21</v>
      </c>
      <c r="B2172" s="11">
        <v>42945.875</v>
      </c>
      <c r="C2172" s="9">
        <v>13.33755</v>
      </c>
      <c r="D2172">
        <f t="shared" si="132"/>
        <v>0</v>
      </c>
      <c r="E2172" t="b">
        <f t="shared" si="133"/>
        <v>0</v>
      </c>
      <c r="F2172" t="b">
        <f t="shared" si="134"/>
        <v>0</v>
      </c>
      <c r="G2172">
        <f t="shared" si="135"/>
        <v>251.5</v>
      </c>
    </row>
    <row r="2173" spans="1:7" hidden="1" x14ac:dyDescent="0.25">
      <c r="A2173">
        <v>22</v>
      </c>
      <c r="B2173" s="11">
        <v>42945.916666666701</v>
      </c>
      <c r="C2173" s="9">
        <v>10.66226</v>
      </c>
      <c r="D2173">
        <f t="shared" si="132"/>
        <v>0.5</v>
      </c>
      <c r="E2173" t="b">
        <f t="shared" si="133"/>
        <v>0</v>
      </c>
      <c r="F2173" t="b">
        <f t="shared" si="134"/>
        <v>0</v>
      </c>
      <c r="G2173">
        <f t="shared" si="135"/>
        <v>251.5</v>
      </c>
    </row>
    <row r="2174" spans="1:7" x14ac:dyDescent="0.25">
      <c r="A2174">
        <v>23</v>
      </c>
      <c r="B2174" s="11">
        <v>42945.958333333299</v>
      </c>
      <c r="C2174" s="9">
        <v>11.27256</v>
      </c>
      <c r="D2174">
        <f t="shared" si="132"/>
        <v>0.5</v>
      </c>
      <c r="E2174">
        <f t="shared" si="133"/>
        <v>2</v>
      </c>
      <c r="F2174">
        <f t="shared" si="134"/>
        <v>2</v>
      </c>
      <c r="G2174">
        <f t="shared" si="135"/>
        <v>253.5</v>
      </c>
    </row>
    <row r="2175" spans="1:7" hidden="1" x14ac:dyDescent="0.25">
      <c r="A2175">
        <v>0</v>
      </c>
      <c r="B2175" s="11">
        <v>42946</v>
      </c>
      <c r="C2175" s="9">
        <v>8.9908190000000001</v>
      </c>
      <c r="D2175">
        <f t="shared" si="132"/>
        <v>1</v>
      </c>
      <c r="E2175" t="b">
        <f t="shared" si="133"/>
        <v>0</v>
      </c>
      <c r="F2175" t="b">
        <f t="shared" si="134"/>
        <v>0</v>
      </c>
      <c r="G2175">
        <f t="shared" si="135"/>
        <v>253.5</v>
      </c>
    </row>
    <row r="2176" spans="1:7" hidden="1" x14ac:dyDescent="0.25">
      <c r="A2176">
        <v>1</v>
      </c>
      <c r="B2176" s="11">
        <v>42946.041666666701</v>
      </c>
      <c r="C2176" s="9">
        <v>9.2003219999999999</v>
      </c>
      <c r="D2176">
        <f t="shared" si="132"/>
        <v>0.5</v>
      </c>
      <c r="E2176" t="b">
        <f t="shared" si="133"/>
        <v>0</v>
      </c>
      <c r="F2176" t="b">
        <f t="shared" si="134"/>
        <v>0</v>
      </c>
      <c r="G2176">
        <f t="shared" si="135"/>
        <v>253.5</v>
      </c>
    </row>
    <row r="2177" spans="1:7" hidden="1" x14ac:dyDescent="0.25">
      <c r="A2177">
        <v>2</v>
      </c>
      <c r="B2177" s="11">
        <v>42946.083333333299</v>
      </c>
      <c r="C2177" s="9">
        <v>8.2276220000000002</v>
      </c>
      <c r="D2177">
        <f t="shared" si="132"/>
        <v>1</v>
      </c>
      <c r="E2177" t="b">
        <f t="shared" si="133"/>
        <v>0</v>
      </c>
      <c r="F2177" t="b">
        <f t="shared" si="134"/>
        <v>0</v>
      </c>
      <c r="G2177">
        <f t="shared" si="135"/>
        <v>253.5</v>
      </c>
    </row>
    <row r="2178" spans="1:7" hidden="1" x14ac:dyDescent="0.25">
      <c r="A2178">
        <v>3</v>
      </c>
      <c r="B2178" s="11">
        <v>42946.125</v>
      </c>
      <c r="C2178" s="9">
        <v>7.3217780000000001</v>
      </c>
      <c r="D2178">
        <f t="shared" si="132"/>
        <v>1</v>
      </c>
      <c r="E2178" t="b">
        <f t="shared" si="133"/>
        <v>0</v>
      </c>
      <c r="F2178" t="b">
        <f t="shared" si="134"/>
        <v>0</v>
      </c>
      <c r="G2178">
        <f t="shared" si="135"/>
        <v>253.5</v>
      </c>
    </row>
    <row r="2179" spans="1:7" hidden="1" x14ac:dyDescent="0.25">
      <c r="A2179">
        <v>4</v>
      </c>
      <c r="B2179" s="11">
        <v>42946.166666666701</v>
      </c>
      <c r="C2179" s="9">
        <v>7.762435</v>
      </c>
      <c r="D2179">
        <f t="shared" si="132"/>
        <v>1</v>
      </c>
      <c r="E2179" t="b">
        <f t="shared" si="133"/>
        <v>0</v>
      </c>
      <c r="F2179" t="b">
        <f t="shared" si="134"/>
        <v>0</v>
      </c>
      <c r="G2179">
        <f t="shared" si="135"/>
        <v>253.5</v>
      </c>
    </row>
    <row r="2180" spans="1:7" hidden="1" x14ac:dyDescent="0.25">
      <c r="A2180">
        <v>5</v>
      </c>
      <c r="B2180" s="11">
        <v>42946.208333333299</v>
      </c>
      <c r="C2180" s="9">
        <v>7.2767410000000003</v>
      </c>
      <c r="D2180">
        <f t="shared" si="132"/>
        <v>1</v>
      </c>
      <c r="E2180" t="b">
        <f t="shared" si="133"/>
        <v>0</v>
      </c>
      <c r="F2180" t="b">
        <f t="shared" si="134"/>
        <v>0</v>
      </c>
      <c r="G2180">
        <f t="shared" si="135"/>
        <v>253.5</v>
      </c>
    </row>
    <row r="2181" spans="1:7" hidden="1" x14ac:dyDescent="0.25">
      <c r="A2181">
        <v>6</v>
      </c>
      <c r="B2181" s="11">
        <v>42946.25</v>
      </c>
      <c r="C2181" s="9">
        <v>8.2976449999999993</v>
      </c>
      <c r="D2181">
        <f t="shared" si="132"/>
        <v>1</v>
      </c>
      <c r="E2181" t="b">
        <f t="shared" si="133"/>
        <v>0</v>
      </c>
      <c r="F2181" t="b">
        <f t="shared" si="134"/>
        <v>0</v>
      </c>
      <c r="G2181">
        <f t="shared" si="135"/>
        <v>253.5</v>
      </c>
    </row>
    <row r="2182" spans="1:7" hidden="1" x14ac:dyDescent="0.25">
      <c r="A2182">
        <v>7</v>
      </c>
      <c r="B2182" s="11">
        <v>42946.291666666701</v>
      </c>
      <c r="C2182" s="9">
        <v>7.2724289999999998</v>
      </c>
      <c r="D2182">
        <f t="shared" si="132"/>
        <v>1</v>
      </c>
      <c r="E2182" t="b">
        <f t="shared" si="133"/>
        <v>0</v>
      </c>
      <c r="F2182" t="b">
        <f t="shared" si="134"/>
        <v>0</v>
      </c>
      <c r="G2182">
        <f t="shared" si="135"/>
        <v>253.5</v>
      </c>
    </row>
    <row r="2183" spans="1:7" hidden="1" x14ac:dyDescent="0.25">
      <c r="A2183">
        <v>8</v>
      </c>
      <c r="B2183" s="11">
        <v>42946.333333333299</v>
      </c>
      <c r="C2183" s="9">
        <v>8.9743429999999993</v>
      </c>
      <c r="D2183">
        <f t="shared" si="132"/>
        <v>1</v>
      </c>
      <c r="E2183" t="b">
        <f t="shared" si="133"/>
        <v>0</v>
      </c>
      <c r="F2183" t="b">
        <f t="shared" si="134"/>
        <v>0</v>
      </c>
      <c r="G2183">
        <f t="shared" si="135"/>
        <v>253.5</v>
      </c>
    </row>
    <row r="2184" spans="1:7" hidden="1" x14ac:dyDescent="0.25">
      <c r="A2184">
        <v>9</v>
      </c>
      <c r="B2184" s="11">
        <v>42946.375</v>
      </c>
      <c r="C2184" s="9">
        <v>13.55669</v>
      </c>
      <c r="D2184">
        <f t="shared" si="132"/>
        <v>0</v>
      </c>
      <c r="E2184" t="b">
        <f t="shared" si="133"/>
        <v>0</v>
      </c>
      <c r="F2184" t="b">
        <f t="shared" si="134"/>
        <v>0</v>
      </c>
      <c r="G2184">
        <f t="shared" si="135"/>
        <v>253.5</v>
      </c>
    </row>
    <row r="2185" spans="1:7" hidden="1" x14ac:dyDescent="0.25">
      <c r="A2185">
        <v>10</v>
      </c>
      <c r="B2185" s="11">
        <v>42946.416666666701</v>
      </c>
      <c r="C2185" s="9">
        <v>17.04832</v>
      </c>
      <c r="D2185">
        <f t="shared" si="132"/>
        <v>-0.5</v>
      </c>
      <c r="E2185" t="b">
        <f t="shared" si="133"/>
        <v>0</v>
      </c>
      <c r="F2185" t="b">
        <f t="shared" si="134"/>
        <v>0</v>
      </c>
      <c r="G2185">
        <f t="shared" si="135"/>
        <v>253.5</v>
      </c>
    </row>
    <row r="2186" spans="1:7" hidden="1" x14ac:dyDescent="0.25">
      <c r="A2186">
        <v>11</v>
      </c>
      <c r="B2186" s="11">
        <v>42946.458333333299</v>
      </c>
      <c r="C2186" s="9">
        <v>19.325710000000001</v>
      </c>
      <c r="D2186">
        <f t="shared" si="132"/>
        <v>-1</v>
      </c>
      <c r="E2186" t="b">
        <f t="shared" si="133"/>
        <v>0</v>
      </c>
      <c r="F2186" t="b">
        <f t="shared" si="134"/>
        <v>0</v>
      </c>
      <c r="G2186">
        <f t="shared" si="135"/>
        <v>253.5</v>
      </c>
    </row>
    <row r="2187" spans="1:7" hidden="1" x14ac:dyDescent="0.25">
      <c r="A2187">
        <v>12</v>
      </c>
      <c r="B2187" s="11"/>
      <c r="C2187" s="9"/>
      <c r="D2187">
        <f t="shared" si="132"/>
        <v>0</v>
      </c>
      <c r="E2187" t="b">
        <f t="shared" si="133"/>
        <v>0</v>
      </c>
      <c r="F2187" t="b">
        <f t="shared" si="134"/>
        <v>0</v>
      </c>
      <c r="G2187">
        <f t="shared" si="135"/>
        <v>253.5</v>
      </c>
    </row>
    <row r="2188" spans="1:7" hidden="1" x14ac:dyDescent="0.25">
      <c r="A2188">
        <v>13</v>
      </c>
      <c r="B2188" s="11"/>
      <c r="C2188" s="9"/>
      <c r="D2188">
        <f t="shared" si="132"/>
        <v>0</v>
      </c>
      <c r="E2188" t="b">
        <f t="shared" si="133"/>
        <v>0</v>
      </c>
      <c r="F2188" t="b">
        <f t="shared" si="134"/>
        <v>0</v>
      </c>
      <c r="G2188">
        <f t="shared" si="135"/>
        <v>253.5</v>
      </c>
    </row>
    <row r="2189" spans="1:7" hidden="1" x14ac:dyDescent="0.25">
      <c r="A2189">
        <v>14</v>
      </c>
      <c r="B2189" s="11">
        <v>42946.583333333299</v>
      </c>
      <c r="C2189" s="9">
        <v>21.830179999999999</v>
      </c>
      <c r="D2189">
        <f t="shared" si="132"/>
        <v>-1</v>
      </c>
      <c r="E2189" t="b">
        <f t="shared" si="133"/>
        <v>0</v>
      </c>
      <c r="F2189" t="b">
        <f t="shared" si="134"/>
        <v>0</v>
      </c>
      <c r="G2189">
        <f t="shared" si="135"/>
        <v>253.5</v>
      </c>
    </row>
    <row r="2190" spans="1:7" hidden="1" x14ac:dyDescent="0.25">
      <c r="A2190">
        <v>15</v>
      </c>
      <c r="B2190" s="11">
        <v>42946.625</v>
      </c>
      <c r="C2190" s="9">
        <v>22.581910000000001</v>
      </c>
      <c r="D2190">
        <f t="shared" si="132"/>
        <v>-1</v>
      </c>
      <c r="E2190" t="b">
        <f t="shared" si="133"/>
        <v>0</v>
      </c>
      <c r="F2190" t="b">
        <f t="shared" si="134"/>
        <v>0</v>
      </c>
      <c r="G2190">
        <f t="shared" si="135"/>
        <v>253.5</v>
      </c>
    </row>
    <row r="2191" spans="1:7" hidden="1" x14ac:dyDescent="0.25">
      <c r="A2191">
        <v>16</v>
      </c>
      <c r="B2191" s="11">
        <v>42946.666666666701</v>
      </c>
      <c r="C2191" s="9">
        <v>22.708130000000001</v>
      </c>
      <c r="D2191">
        <f t="shared" si="132"/>
        <v>-1</v>
      </c>
      <c r="E2191" t="b">
        <f t="shared" si="133"/>
        <v>0</v>
      </c>
      <c r="F2191" t="b">
        <f t="shared" si="134"/>
        <v>0</v>
      </c>
      <c r="G2191">
        <f t="shared" si="135"/>
        <v>253.5</v>
      </c>
    </row>
    <row r="2192" spans="1:7" hidden="1" x14ac:dyDescent="0.25">
      <c r="A2192">
        <v>17</v>
      </c>
      <c r="B2192" s="11">
        <v>42946.708333333299</v>
      </c>
      <c r="C2192" s="9">
        <v>21.95543</v>
      </c>
      <c r="D2192">
        <f t="shared" ref="D2192:D2222" si="136">IF(C2192&gt;$A$12,$B$12, IF(C2192&gt;$A$11,$B$11,IF(C2192&gt;$A$10,$B$10,IF(C2192&gt;$A$9,$B$9,IF(C2192&gt;$A$8,$B$8,IF(C2192&gt;$A$7,$B$7,IF(C2192&lt;$A$6,$B$6)))))))</f>
        <v>-1</v>
      </c>
      <c r="E2192" t="b">
        <f t="shared" si="133"/>
        <v>0</v>
      </c>
      <c r="F2192" t="b">
        <f t="shared" si="134"/>
        <v>0</v>
      </c>
      <c r="G2192">
        <f t="shared" si="135"/>
        <v>253.5</v>
      </c>
    </row>
    <row r="2193" spans="1:7" hidden="1" x14ac:dyDescent="0.25">
      <c r="A2193">
        <v>18</v>
      </c>
      <c r="B2193" s="11">
        <v>42946.75</v>
      </c>
      <c r="C2193" s="9">
        <v>18.507490000000001</v>
      </c>
      <c r="D2193">
        <f t="shared" si="136"/>
        <v>-1</v>
      </c>
      <c r="E2193" t="b">
        <f t="shared" si="133"/>
        <v>0</v>
      </c>
      <c r="F2193" t="b">
        <f t="shared" si="134"/>
        <v>0</v>
      </c>
      <c r="G2193">
        <f t="shared" si="135"/>
        <v>253.5</v>
      </c>
    </row>
    <row r="2194" spans="1:7" hidden="1" x14ac:dyDescent="0.25">
      <c r="A2194">
        <v>19</v>
      </c>
      <c r="B2194" s="11">
        <v>42946.791666666701</v>
      </c>
      <c r="C2194" s="9">
        <v>15.68317</v>
      </c>
      <c r="D2194">
        <f t="shared" si="136"/>
        <v>0</v>
      </c>
      <c r="E2194" t="b">
        <f t="shared" si="133"/>
        <v>0</v>
      </c>
      <c r="F2194" t="b">
        <f t="shared" si="134"/>
        <v>0</v>
      </c>
      <c r="G2194">
        <f t="shared" si="135"/>
        <v>253.5</v>
      </c>
    </row>
    <row r="2195" spans="1:7" hidden="1" x14ac:dyDescent="0.25">
      <c r="A2195">
        <v>20</v>
      </c>
      <c r="B2195" s="11">
        <v>42946.833333333299</v>
      </c>
      <c r="C2195" s="9">
        <v>14.19143</v>
      </c>
      <c r="D2195">
        <f t="shared" si="136"/>
        <v>0</v>
      </c>
      <c r="E2195" t="b">
        <f t="shared" si="133"/>
        <v>0</v>
      </c>
      <c r="F2195" t="b">
        <f t="shared" si="134"/>
        <v>0</v>
      </c>
      <c r="G2195">
        <f t="shared" si="135"/>
        <v>253.5</v>
      </c>
    </row>
    <row r="2196" spans="1:7" hidden="1" x14ac:dyDescent="0.25">
      <c r="A2196">
        <v>21</v>
      </c>
      <c r="B2196" s="11">
        <v>42946.875</v>
      </c>
      <c r="C2196" s="9">
        <v>13.4901</v>
      </c>
      <c r="D2196">
        <f t="shared" si="136"/>
        <v>0</v>
      </c>
      <c r="E2196" t="b">
        <f t="shared" si="133"/>
        <v>0</v>
      </c>
      <c r="F2196" t="b">
        <f t="shared" si="134"/>
        <v>0</v>
      </c>
      <c r="G2196">
        <f t="shared" si="135"/>
        <v>253.5</v>
      </c>
    </row>
    <row r="2197" spans="1:7" hidden="1" x14ac:dyDescent="0.25">
      <c r="A2197">
        <v>22</v>
      </c>
      <c r="B2197" s="11">
        <v>42946.916666666701</v>
      </c>
      <c r="C2197" s="9">
        <v>13.87862</v>
      </c>
      <c r="D2197">
        <f t="shared" si="136"/>
        <v>0</v>
      </c>
      <c r="E2197" t="b">
        <f t="shared" si="133"/>
        <v>0</v>
      </c>
      <c r="F2197" t="b">
        <f t="shared" si="134"/>
        <v>0</v>
      </c>
      <c r="G2197">
        <f t="shared" si="135"/>
        <v>253.5</v>
      </c>
    </row>
    <row r="2198" spans="1:7" x14ac:dyDescent="0.25">
      <c r="A2198">
        <v>23</v>
      </c>
      <c r="B2198" s="11">
        <v>42946.958333333299</v>
      </c>
      <c r="C2198" s="9">
        <v>12.89662</v>
      </c>
      <c r="D2198">
        <f t="shared" si="136"/>
        <v>0</v>
      </c>
      <c r="E2198">
        <f t="shared" si="133"/>
        <v>2</v>
      </c>
      <c r="F2198">
        <f t="shared" si="134"/>
        <v>2</v>
      </c>
      <c r="G2198">
        <f t="shared" si="135"/>
        <v>255.5</v>
      </c>
    </row>
    <row r="2199" spans="1:7" hidden="1" x14ac:dyDescent="0.25">
      <c r="A2199">
        <v>0</v>
      </c>
      <c r="B2199" s="11">
        <v>42947</v>
      </c>
      <c r="C2199" s="9">
        <v>12.493080000000001</v>
      </c>
      <c r="D2199">
        <f t="shared" si="136"/>
        <v>0.5</v>
      </c>
      <c r="E2199" t="b">
        <f t="shared" si="133"/>
        <v>0</v>
      </c>
      <c r="F2199" t="b">
        <f t="shared" si="134"/>
        <v>0</v>
      </c>
      <c r="G2199">
        <f t="shared" si="135"/>
        <v>255.5</v>
      </c>
    </row>
    <row r="2200" spans="1:7" hidden="1" x14ac:dyDescent="0.25">
      <c r="A2200">
        <v>1</v>
      </c>
      <c r="B2200" s="11">
        <v>42947.041666666701</v>
      </c>
      <c r="C2200" s="9">
        <v>11.25723</v>
      </c>
      <c r="D2200">
        <f t="shared" si="136"/>
        <v>0.5</v>
      </c>
      <c r="E2200" t="b">
        <f t="shared" si="133"/>
        <v>0</v>
      </c>
      <c r="F2200" t="b">
        <f t="shared" si="134"/>
        <v>0</v>
      </c>
      <c r="G2200">
        <f t="shared" si="135"/>
        <v>255.5</v>
      </c>
    </row>
    <row r="2201" spans="1:7" hidden="1" x14ac:dyDescent="0.25">
      <c r="A2201">
        <v>2</v>
      </c>
      <c r="B2201" s="11">
        <v>42947.083333333299</v>
      </c>
      <c r="C2201" s="9">
        <v>10.56926</v>
      </c>
      <c r="D2201">
        <f t="shared" si="136"/>
        <v>0.5</v>
      </c>
      <c r="E2201" t="b">
        <f t="shared" si="133"/>
        <v>0</v>
      </c>
      <c r="F2201" t="b">
        <f t="shared" si="134"/>
        <v>0</v>
      </c>
      <c r="G2201">
        <f t="shared" si="135"/>
        <v>255.5</v>
      </c>
    </row>
    <row r="2202" spans="1:7" hidden="1" x14ac:dyDescent="0.25">
      <c r="A2202">
        <v>3</v>
      </c>
      <c r="B2202" s="11">
        <v>42947.125</v>
      </c>
      <c r="C2202" s="9">
        <v>9.2112569999999998</v>
      </c>
      <c r="D2202">
        <f t="shared" si="136"/>
        <v>0.5</v>
      </c>
      <c r="E2202" t="b">
        <f t="shared" si="133"/>
        <v>0</v>
      </c>
      <c r="F2202" t="b">
        <f t="shared" si="134"/>
        <v>0</v>
      </c>
      <c r="G2202">
        <f t="shared" si="135"/>
        <v>255.5</v>
      </c>
    </row>
    <row r="2203" spans="1:7" hidden="1" x14ac:dyDescent="0.25">
      <c r="A2203">
        <v>4</v>
      </c>
      <c r="B2203" s="11">
        <v>42947.166666666701</v>
      </c>
      <c r="C2203" s="9">
        <v>8.5771409999999992</v>
      </c>
      <c r="D2203">
        <f t="shared" si="136"/>
        <v>1</v>
      </c>
      <c r="E2203" t="b">
        <f t="shared" si="133"/>
        <v>0</v>
      </c>
      <c r="F2203" t="b">
        <f t="shared" si="134"/>
        <v>0</v>
      </c>
      <c r="G2203">
        <f t="shared" si="135"/>
        <v>255.5</v>
      </c>
    </row>
    <row r="2204" spans="1:7" hidden="1" x14ac:dyDescent="0.25">
      <c r="A2204">
        <v>5</v>
      </c>
      <c r="B2204" s="11">
        <v>42947.208333333299</v>
      </c>
      <c r="C2204" s="9">
        <v>8.5891459999999995</v>
      </c>
      <c r="D2204">
        <f t="shared" si="136"/>
        <v>1</v>
      </c>
      <c r="E2204" t="b">
        <f t="shared" si="133"/>
        <v>0</v>
      </c>
      <c r="F2204" t="b">
        <f t="shared" si="134"/>
        <v>0</v>
      </c>
      <c r="G2204">
        <f t="shared" si="135"/>
        <v>255.5</v>
      </c>
    </row>
    <row r="2205" spans="1:7" hidden="1" x14ac:dyDescent="0.25">
      <c r="A2205">
        <v>6</v>
      </c>
      <c r="B2205" s="11">
        <v>42947.25</v>
      </c>
      <c r="C2205" s="9">
        <v>8.1368460000000002</v>
      </c>
      <c r="D2205">
        <f t="shared" si="136"/>
        <v>1</v>
      </c>
      <c r="E2205" t="b">
        <f t="shared" si="133"/>
        <v>0</v>
      </c>
      <c r="F2205" t="b">
        <f t="shared" si="134"/>
        <v>0</v>
      </c>
      <c r="G2205">
        <f t="shared" si="135"/>
        <v>255.5</v>
      </c>
    </row>
    <row r="2206" spans="1:7" hidden="1" x14ac:dyDescent="0.25">
      <c r="A2206">
        <v>7</v>
      </c>
      <c r="B2206" s="11">
        <v>42947.291666666701</v>
      </c>
      <c r="C2206" s="9">
        <v>8.0006129999999995</v>
      </c>
      <c r="D2206">
        <f t="shared" si="136"/>
        <v>1</v>
      </c>
      <c r="E2206" t="b">
        <f t="shared" si="133"/>
        <v>0</v>
      </c>
      <c r="F2206" t="b">
        <f t="shared" si="134"/>
        <v>0</v>
      </c>
      <c r="G2206">
        <f t="shared" si="135"/>
        <v>255.5</v>
      </c>
    </row>
    <row r="2207" spans="1:7" hidden="1" x14ac:dyDescent="0.25">
      <c r="A2207">
        <v>8</v>
      </c>
      <c r="B2207" s="11">
        <v>42947.333333333299</v>
      </c>
      <c r="C2207" s="9">
        <v>9.5286469999999994</v>
      </c>
      <c r="D2207">
        <f t="shared" si="136"/>
        <v>0.5</v>
      </c>
      <c r="E2207" t="b">
        <f t="shared" si="133"/>
        <v>0</v>
      </c>
      <c r="F2207" t="b">
        <f t="shared" si="134"/>
        <v>0</v>
      </c>
      <c r="G2207">
        <f t="shared" si="135"/>
        <v>255.5</v>
      </c>
    </row>
    <row r="2208" spans="1:7" hidden="1" x14ac:dyDescent="0.25">
      <c r="A2208">
        <v>9</v>
      </c>
      <c r="B2208" s="11">
        <v>42947.375</v>
      </c>
      <c r="C2208" s="9">
        <v>12.10482</v>
      </c>
      <c r="D2208">
        <f t="shared" si="136"/>
        <v>0.5</v>
      </c>
      <c r="E2208" t="b">
        <f t="shared" si="133"/>
        <v>0</v>
      </c>
      <c r="F2208" t="b">
        <f t="shared" si="134"/>
        <v>0</v>
      </c>
      <c r="G2208">
        <f t="shared" si="135"/>
        <v>255.5</v>
      </c>
    </row>
    <row r="2209" spans="1:7" hidden="1" x14ac:dyDescent="0.25">
      <c r="A2209">
        <v>10</v>
      </c>
      <c r="B2209" s="11">
        <v>42947.416666666701</v>
      </c>
      <c r="C2209" s="9">
        <v>14.35868</v>
      </c>
      <c r="D2209">
        <f t="shared" si="136"/>
        <v>0</v>
      </c>
      <c r="E2209" t="b">
        <f t="shared" si="133"/>
        <v>0</v>
      </c>
      <c r="F2209" t="b">
        <f t="shared" si="134"/>
        <v>0</v>
      </c>
      <c r="G2209">
        <f t="shared" si="135"/>
        <v>255.5</v>
      </c>
    </row>
    <row r="2210" spans="1:7" hidden="1" x14ac:dyDescent="0.25">
      <c r="A2210">
        <v>11</v>
      </c>
      <c r="B2210" s="11">
        <v>42947.458333333299</v>
      </c>
      <c r="C2210" s="9">
        <v>16.769909999999999</v>
      </c>
      <c r="D2210">
        <f t="shared" si="136"/>
        <v>-0.5</v>
      </c>
      <c r="E2210" t="b">
        <f t="shared" si="133"/>
        <v>0</v>
      </c>
      <c r="F2210" t="b">
        <f t="shared" si="134"/>
        <v>0</v>
      </c>
      <c r="G2210">
        <f t="shared" si="135"/>
        <v>255.5</v>
      </c>
    </row>
    <row r="2211" spans="1:7" hidden="1" x14ac:dyDescent="0.25">
      <c r="A2211">
        <v>12</v>
      </c>
      <c r="B2211" s="11">
        <v>42947.5</v>
      </c>
      <c r="C2211" s="9">
        <v>18.265170000000001</v>
      </c>
      <c r="D2211">
        <f t="shared" si="136"/>
        <v>-1</v>
      </c>
      <c r="E2211" t="b">
        <f t="shared" si="133"/>
        <v>0</v>
      </c>
      <c r="F2211" t="b">
        <f t="shared" si="134"/>
        <v>0</v>
      </c>
      <c r="G2211">
        <f t="shared" si="135"/>
        <v>255.5</v>
      </c>
    </row>
    <row r="2212" spans="1:7" hidden="1" x14ac:dyDescent="0.25">
      <c r="A2212">
        <v>13</v>
      </c>
      <c r="B2212" s="11">
        <v>42947.541666666701</v>
      </c>
      <c r="C2212" s="9">
        <v>18.796189999999999</v>
      </c>
      <c r="D2212">
        <f t="shared" si="136"/>
        <v>-1</v>
      </c>
      <c r="E2212" t="b">
        <f t="shared" si="133"/>
        <v>0</v>
      </c>
      <c r="F2212" t="b">
        <f t="shared" si="134"/>
        <v>0</v>
      </c>
      <c r="G2212">
        <f t="shared" si="135"/>
        <v>255.5</v>
      </c>
    </row>
    <row r="2213" spans="1:7" hidden="1" x14ac:dyDescent="0.25">
      <c r="A2213">
        <v>14</v>
      </c>
      <c r="B2213" s="11">
        <v>42947.583333333299</v>
      </c>
      <c r="C2213" s="9">
        <v>19.70804</v>
      </c>
      <c r="D2213">
        <f t="shared" si="136"/>
        <v>-1</v>
      </c>
      <c r="E2213" t="b">
        <f t="shared" si="133"/>
        <v>0</v>
      </c>
      <c r="F2213" t="b">
        <f t="shared" si="134"/>
        <v>0</v>
      </c>
      <c r="G2213">
        <f t="shared" si="135"/>
        <v>255.5</v>
      </c>
    </row>
    <row r="2214" spans="1:7" hidden="1" x14ac:dyDescent="0.25">
      <c r="A2214">
        <v>15</v>
      </c>
      <c r="B2214" s="11">
        <v>42947.625</v>
      </c>
      <c r="C2214" s="9">
        <v>20.345369999999999</v>
      </c>
      <c r="D2214">
        <f t="shared" si="136"/>
        <v>-1</v>
      </c>
      <c r="E2214" t="b">
        <f t="shared" si="133"/>
        <v>0</v>
      </c>
      <c r="F2214" t="b">
        <f t="shared" si="134"/>
        <v>0</v>
      </c>
      <c r="G2214">
        <f t="shared" si="135"/>
        <v>255.5</v>
      </c>
    </row>
    <row r="2215" spans="1:7" hidden="1" x14ac:dyDescent="0.25">
      <c r="A2215">
        <v>16</v>
      </c>
      <c r="B2215" s="11">
        <v>42947.666666666701</v>
      </c>
      <c r="C2215" s="9">
        <v>19.950890000000001</v>
      </c>
      <c r="D2215">
        <f t="shared" si="136"/>
        <v>-1</v>
      </c>
      <c r="E2215" t="b">
        <f t="shared" ref="E2215:E2222" si="137">IF(A2215=23,SUM(D2192:D2215))</f>
        <v>0</v>
      </c>
      <c r="F2215" t="b">
        <f t="shared" ref="F2215:F2222" si="138">IF(E2215&lt;0,0,E2215)</f>
        <v>0</v>
      </c>
      <c r="G2215">
        <f t="shared" si="135"/>
        <v>255.5</v>
      </c>
    </row>
    <row r="2216" spans="1:7" hidden="1" x14ac:dyDescent="0.25">
      <c r="A2216">
        <v>17</v>
      </c>
      <c r="B2216" s="11">
        <v>42947.708333333299</v>
      </c>
      <c r="C2216" s="9">
        <v>18.880210000000002</v>
      </c>
      <c r="D2216">
        <f t="shared" si="136"/>
        <v>-1</v>
      </c>
      <c r="E2216" t="b">
        <f t="shared" si="137"/>
        <v>0</v>
      </c>
      <c r="F2216" t="b">
        <f t="shared" si="138"/>
        <v>0</v>
      </c>
      <c r="G2216">
        <f t="shared" ref="G2216:G2222" si="139">G2215+F2216</f>
        <v>255.5</v>
      </c>
    </row>
    <row r="2217" spans="1:7" hidden="1" x14ac:dyDescent="0.25">
      <c r="A2217">
        <v>18</v>
      </c>
      <c r="B2217" s="11">
        <v>42947.75</v>
      </c>
      <c r="C2217" s="9">
        <v>16.690439999999999</v>
      </c>
      <c r="D2217">
        <f t="shared" si="136"/>
        <v>-0.5</v>
      </c>
      <c r="E2217" t="b">
        <f t="shared" si="137"/>
        <v>0</v>
      </c>
      <c r="F2217" t="b">
        <f t="shared" si="138"/>
        <v>0</v>
      </c>
      <c r="G2217">
        <f t="shared" si="139"/>
        <v>255.5</v>
      </c>
    </row>
    <row r="2218" spans="1:7" hidden="1" x14ac:dyDescent="0.25">
      <c r="A2218">
        <v>19</v>
      </c>
      <c r="B2218" s="11">
        <v>42947.791666666701</v>
      </c>
      <c r="C2218" s="9">
        <v>14.251049999999999</v>
      </c>
      <c r="D2218">
        <f t="shared" si="136"/>
        <v>0</v>
      </c>
      <c r="E2218" t="b">
        <f t="shared" si="137"/>
        <v>0</v>
      </c>
      <c r="F2218" t="b">
        <f t="shared" si="138"/>
        <v>0</v>
      </c>
      <c r="G2218">
        <f t="shared" si="139"/>
        <v>255.5</v>
      </c>
    </row>
    <row r="2219" spans="1:7" hidden="1" x14ac:dyDescent="0.25">
      <c r="A2219">
        <v>20</v>
      </c>
      <c r="B2219" s="11">
        <v>42947.833333333299</v>
      </c>
      <c r="C2219" s="9">
        <v>13.63128</v>
      </c>
      <c r="D2219">
        <f t="shared" si="136"/>
        <v>0</v>
      </c>
      <c r="E2219" t="b">
        <f t="shared" si="137"/>
        <v>0</v>
      </c>
      <c r="F2219" t="b">
        <f t="shared" si="138"/>
        <v>0</v>
      </c>
      <c r="G2219">
        <f t="shared" si="139"/>
        <v>255.5</v>
      </c>
    </row>
    <row r="2220" spans="1:7" hidden="1" x14ac:dyDescent="0.25">
      <c r="A2220">
        <v>21</v>
      </c>
      <c r="B2220" s="11">
        <v>42947.875</v>
      </c>
      <c r="C2220" s="9">
        <v>13.20735</v>
      </c>
      <c r="D2220">
        <f t="shared" si="136"/>
        <v>0</v>
      </c>
      <c r="E2220" t="b">
        <f t="shared" si="137"/>
        <v>0</v>
      </c>
      <c r="F2220" t="b">
        <f t="shared" si="138"/>
        <v>0</v>
      </c>
      <c r="G2220">
        <f t="shared" si="139"/>
        <v>255.5</v>
      </c>
    </row>
    <row r="2221" spans="1:7" hidden="1" x14ac:dyDescent="0.25">
      <c r="A2221">
        <v>22</v>
      </c>
      <c r="B2221" s="11">
        <v>42947.916666666701</v>
      </c>
      <c r="C2221" s="9">
        <v>12.3431</v>
      </c>
      <c r="D2221">
        <f t="shared" si="136"/>
        <v>0.5</v>
      </c>
      <c r="E2221" t="b">
        <f t="shared" si="137"/>
        <v>0</v>
      </c>
      <c r="F2221" t="b">
        <f t="shared" si="138"/>
        <v>0</v>
      </c>
      <c r="G2221">
        <f t="shared" si="139"/>
        <v>255.5</v>
      </c>
    </row>
    <row r="2222" spans="1:7" x14ac:dyDescent="0.25">
      <c r="A2222">
        <v>23</v>
      </c>
      <c r="B2222" s="11">
        <v>42947.958333333299</v>
      </c>
      <c r="C2222" s="9">
        <v>12.225020000000001</v>
      </c>
      <c r="D2222">
        <f t="shared" si="136"/>
        <v>0.5</v>
      </c>
      <c r="E2222">
        <f t="shared" si="137"/>
        <v>1</v>
      </c>
      <c r="F2222">
        <f t="shared" si="138"/>
        <v>1</v>
      </c>
      <c r="G2222">
        <f t="shared" si="139"/>
        <v>256.5</v>
      </c>
    </row>
    <row r="2223" spans="1:7" hidden="1" x14ac:dyDescent="0.25">
      <c r="A2223">
        <v>0</v>
      </c>
      <c r="B2223" s="16">
        <v>42948</v>
      </c>
      <c r="C2223" s="17">
        <v>11.289210000000001</v>
      </c>
      <c r="D2223">
        <f t="shared" ref="D2223:D2286" si="140">IF(C2223&gt;$A$12,$B$12, IF(C2223&gt;$A$11,$B$11,IF(C2223&gt;$A$10,$B$10,IF(C2223&gt;$A$9,$B$9,IF(C2223&gt;$A$8,$B$8,IF(C2223&gt;$A$7,$B$7,IF(C2223&lt;$A$6,$B$6)))))))</f>
        <v>0.5</v>
      </c>
      <c r="E2223" t="b">
        <f t="shared" ref="E2223:E2286" si="141">IF(A2223=23,SUM(D2200:D2223))</f>
        <v>0</v>
      </c>
      <c r="F2223" t="b">
        <f t="shared" ref="F2223:F2286" si="142">IF(E2223&lt;0,0,E2223)</f>
        <v>0</v>
      </c>
      <c r="G2223">
        <f t="shared" ref="G2223:G2286" si="143">G2222+F2223</f>
        <v>256.5</v>
      </c>
    </row>
    <row r="2224" spans="1:7" hidden="1" x14ac:dyDescent="0.25">
      <c r="A2224">
        <v>1</v>
      </c>
      <c r="B2224" s="16">
        <v>42948.041666666701</v>
      </c>
      <c r="C2224" s="17">
        <v>11.402329999999999</v>
      </c>
      <c r="D2224">
        <f t="shared" si="140"/>
        <v>0.5</v>
      </c>
      <c r="E2224" t="b">
        <f t="shared" si="141"/>
        <v>0</v>
      </c>
      <c r="F2224" t="b">
        <f t="shared" si="142"/>
        <v>0</v>
      </c>
      <c r="G2224">
        <f t="shared" si="143"/>
        <v>256.5</v>
      </c>
    </row>
    <row r="2225" spans="1:7" hidden="1" x14ac:dyDescent="0.25">
      <c r="A2225">
        <v>2</v>
      </c>
      <c r="B2225" s="16">
        <v>42948.083333333299</v>
      </c>
      <c r="C2225" s="17">
        <v>10.94134</v>
      </c>
      <c r="D2225">
        <f t="shared" si="140"/>
        <v>0.5</v>
      </c>
      <c r="E2225" t="b">
        <f t="shared" si="141"/>
        <v>0</v>
      </c>
      <c r="F2225" t="b">
        <f t="shared" si="142"/>
        <v>0</v>
      </c>
      <c r="G2225">
        <f t="shared" si="143"/>
        <v>256.5</v>
      </c>
    </row>
    <row r="2226" spans="1:7" hidden="1" x14ac:dyDescent="0.25">
      <c r="A2226">
        <v>3</v>
      </c>
      <c r="B2226" s="16">
        <v>42948.125</v>
      </c>
      <c r="C2226" s="17">
        <v>10.446809999999999</v>
      </c>
      <c r="D2226">
        <f t="shared" si="140"/>
        <v>0.5</v>
      </c>
      <c r="E2226" t="b">
        <f t="shared" si="141"/>
        <v>0</v>
      </c>
      <c r="F2226" t="b">
        <f t="shared" si="142"/>
        <v>0</v>
      </c>
      <c r="G2226">
        <f t="shared" si="143"/>
        <v>256.5</v>
      </c>
    </row>
    <row r="2227" spans="1:7" hidden="1" x14ac:dyDescent="0.25">
      <c r="A2227">
        <v>4</v>
      </c>
      <c r="B2227" s="16">
        <v>42948.166666666701</v>
      </c>
      <c r="C2227" s="17">
        <v>9.6212499999999999</v>
      </c>
      <c r="D2227">
        <f t="shared" si="140"/>
        <v>0.5</v>
      </c>
      <c r="E2227" t="b">
        <f t="shared" si="141"/>
        <v>0</v>
      </c>
      <c r="F2227" t="b">
        <f t="shared" si="142"/>
        <v>0</v>
      </c>
      <c r="G2227">
        <f t="shared" si="143"/>
        <v>256.5</v>
      </c>
    </row>
    <row r="2228" spans="1:7" hidden="1" x14ac:dyDescent="0.25">
      <c r="A2228">
        <v>5</v>
      </c>
      <c r="B2228" s="16">
        <v>42948.208333333299</v>
      </c>
      <c r="C2228" s="17">
        <v>9.1169320000000003</v>
      </c>
      <c r="D2228">
        <f t="shared" si="140"/>
        <v>1</v>
      </c>
      <c r="E2228" t="b">
        <f t="shared" si="141"/>
        <v>0</v>
      </c>
      <c r="F2228" t="b">
        <f t="shared" si="142"/>
        <v>0</v>
      </c>
      <c r="G2228">
        <f t="shared" si="143"/>
        <v>256.5</v>
      </c>
    </row>
    <row r="2229" spans="1:7" hidden="1" x14ac:dyDescent="0.25">
      <c r="A2229">
        <v>6</v>
      </c>
      <c r="B2229" s="16">
        <v>42948.25</v>
      </c>
      <c r="C2229" s="17">
        <v>8.6166070000000001</v>
      </c>
      <c r="D2229">
        <f t="shared" si="140"/>
        <v>1</v>
      </c>
      <c r="E2229" t="b">
        <f t="shared" si="141"/>
        <v>0</v>
      </c>
      <c r="F2229" t="b">
        <f t="shared" si="142"/>
        <v>0</v>
      </c>
      <c r="G2229">
        <f t="shared" si="143"/>
        <v>256.5</v>
      </c>
    </row>
    <row r="2230" spans="1:7" hidden="1" x14ac:dyDescent="0.25">
      <c r="A2230">
        <v>7</v>
      </c>
      <c r="B2230" s="16">
        <v>42948.291666666701</v>
      </c>
      <c r="C2230" s="17">
        <v>9.3456159999999997</v>
      </c>
      <c r="D2230">
        <f t="shared" si="140"/>
        <v>0.5</v>
      </c>
      <c r="E2230" t="b">
        <f t="shared" si="141"/>
        <v>0</v>
      </c>
      <c r="F2230" t="b">
        <f t="shared" si="142"/>
        <v>0</v>
      </c>
      <c r="G2230">
        <f t="shared" si="143"/>
        <v>256.5</v>
      </c>
    </row>
    <row r="2231" spans="1:7" hidden="1" x14ac:dyDescent="0.25">
      <c r="A2231">
        <v>8</v>
      </c>
      <c r="B2231" s="16">
        <v>42948.333333333299</v>
      </c>
      <c r="C2231" s="17">
        <v>10.18962</v>
      </c>
      <c r="D2231">
        <f t="shared" si="140"/>
        <v>0.5</v>
      </c>
      <c r="E2231" t="b">
        <f t="shared" si="141"/>
        <v>0</v>
      </c>
      <c r="F2231" t="b">
        <f t="shared" si="142"/>
        <v>0</v>
      </c>
      <c r="G2231">
        <f t="shared" si="143"/>
        <v>256.5</v>
      </c>
    </row>
    <row r="2232" spans="1:7" hidden="1" x14ac:dyDescent="0.25">
      <c r="A2232">
        <v>9</v>
      </c>
      <c r="B2232" s="16">
        <v>42948.375</v>
      </c>
      <c r="C2232" s="17">
        <v>11.0672</v>
      </c>
      <c r="D2232">
        <f t="shared" si="140"/>
        <v>0.5</v>
      </c>
      <c r="E2232" t="b">
        <f t="shared" si="141"/>
        <v>0</v>
      </c>
      <c r="F2232" t="b">
        <f t="shared" si="142"/>
        <v>0</v>
      </c>
      <c r="G2232">
        <f t="shared" si="143"/>
        <v>256.5</v>
      </c>
    </row>
    <row r="2233" spans="1:7" hidden="1" x14ac:dyDescent="0.25">
      <c r="A2233">
        <v>10</v>
      </c>
      <c r="B2233" s="16">
        <v>42948.416666666701</v>
      </c>
      <c r="C2233" s="17">
        <v>12.42609</v>
      </c>
      <c r="D2233">
        <f t="shared" si="140"/>
        <v>0.5</v>
      </c>
      <c r="E2233" t="b">
        <f t="shared" si="141"/>
        <v>0</v>
      </c>
      <c r="F2233" t="b">
        <f t="shared" si="142"/>
        <v>0</v>
      </c>
      <c r="G2233">
        <f t="shared" si="143"/>
        <v>256.5</v>
      </c>
    </row>
    <row r="2234" spans="1:7" hidden="1" x14ac:dyDescent="0.25">
      <c r="A2234">
        <v>11</v>
      </c>
      <c r="B2234" s="16">
        <v>42948.458333333299</v>
      </c>
      <c r="C2234" s="17">
        <v>13.990679999999999</v>
      </c>
      <c r="D2234">
        <f t="shared" si="140"/>
        <v>0</v>
      </c>
      <c r="E2234" t="b">
        <f t="shared" si="141"/>
        <v>0</v>
      </c>
      <c r="F2234" t="b">
        <f t="shared" si="142"/>
        <v>0</v>
      </c>
      <c r="G2234">
        <f t="shared" si="143"/>
        <v>256.5</v>
      </c>
    </row>
    <row r="2235" spans="1:7" hidden="1" x14ac:dyDescent="0.25">
      <c r="A2235">
        <v>12</v>
      </c>
      <c r="B2235" s="16">
        <v>42948.5</v>
      </c>
      <c r="C2235" s="17">
        <v>16.33324</v>
      </c>
      <c r="D2235">
        <f t="shared" si="140"/>
        <v>-0.5</v>
      </c>
      <c r="E2235" t="b">
        <f t="shared" si="141"/>
        <v>0</v>
      </c>
      <c r="F2235" t="b">
        <f t="shared" si="142"/>
        <v>0</v>
      </c>
      <c r="G2235">
        <f t="shared" si="143"/>
        <v>256.5</v>
      </c>
    </row>
    <row r="2236" spans="1:7" hidden="1" x14ac:dyDescent="0.25">
      <c r="A2236">
        <v>13</v>
      </c>
      <c r="B2236" s="16">
        <v>42948.541666666701</v>
      </c>
      <c r="C2236" s="17">
        <v>17.491869999999999</v>
      </c>
      <c r="D2236">
        <f t="shared" si="140"/>
        <v>-0.5</v>
      </c>
      <c r="E2236" t="b">
        <f t="shared" si="141"/>
        <v>0</v>
      </c>
      <c r="F2236" t="b">
        <f t="shared" si="142"/>
        <v>0</v>
      </c>
      <c r="G2236">
        <f t="shared" si="143"/>
        <v>256.5</v>
      </c>
    </row>
    <row r="2237" spans="1:7" hidden="1" x14ac:dyDescent="0.25">
      <c r="A2237">
        <v>14</v>
      </c>
      <c r="B2237" s="16">
        <v>42948.583333333299</v>
      </c>
      <c r="C2237" s="17">
        <v>18.15024</v>
      </c>
      <c r="D2237">
        <f t="shared" si="140"/>
        <v>-1</v>
      </c>
      <c r="E2237" t="b">
        <f t="shared" si="141"/>
        <v>0</v>
      </c>
      <c r="F2237" t="b">
        <f t="shared" si="142"/>
        <v>0</v>
      </c>
      <c r="G2237">
        <f t="shared" si="143"/>
        <v>256.5</v>
      </c>
    </row>
    <row r="2238" spans="1:7" hidden="1" x14ac:dyDescent="0.25">
      <c r="A2238">
        <v>15</v>
      </c>
      <c r="B2238" s="16">
        <v>42948.625</v>
      </c>
      <c r="C2238" s="17">
        <v>17.500769999999999</v>
      </c>
      <c r="D2238">
        <f t="shared" si="140"/>
        <v>-0.5</v>
      </c>
      <c r="E2238" t="b">
        <f t="shared" si="141"/>
        <v>0</v>
      </c>
      <c r="F2238" t="b">
        <f t="shared" si="142"/>
        <v>0</v>
      </c>
      <c r="G2238">
        <f t="shared" si="143"/>
        <v>256.5</v>
      </c>
    </row>
    <row r="2239" spans="1:7" hidden="1" x14ac:dyDescent="0.25">
      <c r="A2239">
        <v>16</v>
      </c>
      <c r="B2239" s="16">
        <v>42948.666666666701</v>
      </c>
      <c r="C2239" s="17">
        <v>17.334330000000001</v>
      </c>
      <c r="D2239">
        <f t="shared" si="140"/>
        <v>-0.5</v>
      </c>
      <c r="E2239" t="b">
        <f t="shared" si="141"/>
        <v>0</v>
      </c>
      <c r="F2239" t="b">
        <f t="shared" si="142"/>
        <v>0</v>
      </c>
      <c r="G2239">
        <f t="shared" si="143"/>
        <v>256.5</v>
      </c>
    </row>
    <row r="2240" spans="1:7" hidden="1" x14ac:dyDescent="0.25">
      <c r="A2240">
        <v>17</v>
      </c>
      <c r="B2240" s="16">
        <v>42948.708333333299</v>
      </c>
      <c r="C2240" s="17">
        <v>17.239039999999999</v>
      </c>
      <c r="D2240">
        <f t="shared" si="140"/>
        <v>-0.5</v>
      </c>
      <c r="E2240" t="b">
        <f t="shared" si="141"/>
        <v>0</v>
      </c>
      <c r="F2240" t="b">
        <f t="shared" si="142"/>
        <v>0</v>
      </c>
      <c r="G2240">
        <f t="shared" si="143"/>
        <v>256.5</v>
      </c>
    </row>
    <row r="2241" spans="1:7" hidden="1" x14ac:dyDescent="0.25">
      <c r="A2241">
        <v>18</v>
      </c>
      <c r="B2241" s="16">
        <v>42948.75</v>
      </c>
      <c r="C2241" s="17">
        <v>16.489899999999999</v>
      </c>
      <c r="D2241">
        <f t="shared" si="140"/>
        <v>-0.5</v>
      </c>
      <c r="E2241" t="b">
        <f t="shared" si="141"/>
        <v>0</v>
      </c>
      <c r="F2241" t="b">
        <f t="shared" si="142"/>
        <v>0</v>
      </c>
      <c r="G2241">
        <f t="shared" si="143"/>
        <v>256.5</v>
      </c>
    </row>
    <row r="2242" spans="1:7" hidden="1" x14ac:dyDescent="0.25">
      <c r="A2242">
        <v>19</v>
      </c>
      <c r="B2242" s="16">
        <v>42948.791666666701</v>
      </c>
      <c r="C2242" s="17">
        <v>15.79731</v>
      </c>
      <c r="D2242">
        <f t="shared" si="140"/>
        <v>0</v>
      </c>
      <c r="E2242" t="b">
        <f t="shared" si="141"/>
        <v>0</v>
      </c>
      <c r="F2242" t="b">
        <f t="shared" si="142"/>
        <v>0</v>
      </c>
      <c r="G2242">
        <f t="shared" si="143"/>
        <v>256.5</v>
      </c>
    </row>
    <row r="2243" spans="1:7" hidden="1" x14ac:dyDescent="0.25">
      <c r="A2243">
        <v>20</v>
      </c>
      <c r="B2243" s="16">
        <v>42948.833333333299</v>
      </c>
      <c r="C2243" s="17">
        <v>15.205550000000001</v>
      </c>
      <c r="D2243">
        <f t="shared" si="140"/>
        <v>0</v>
      </c>
      <c r="E2243" t="b">
        <f t="shared" si="141"/>
        <v>0</v>
      </c>
      <c r="F2243" t="b">
        <f t="shared" si="142"/>
        <v>0</v>
      </c>
      <c r="G2243">
        <f t="shared" si="143"/>
        <v>256.5</v>
      </c>
    </row>
    <row r="2244" spans="1:7" hidden="1" x14ac:dyDescent="0.25">
      <c r="A2244">
        <v>21</v>
      </c>
      <c r="B2244" s="16">
        <v>42948.875</v>
      </c>
      <c r="C2244" s="17">
        <v>14.874689999999999</v>
      </c>
      <c r="D2244">
        <f t="shared" si="140"/>
        <v>0</v>
      </c>
      <c r="E2244" t="b">
        <f t="shared" si="141"/>
        <v>0</v>
      </c>
      <c r="F2244" t="b">
        <f t="shared" si="142"/>
        <v>0</v>
      </c>
      <c r="G2244">
        <f t="shared" si="143"/>
        <v>256.5</v>
      </c>
    </row>
    <row r="2245" spans="1:7" hidden="1" x14ac:dyDescent="0.25">
      <c r="A2245">
        <v>22</v>
      </c>
      <c r="B2245" s="16">
        <v>42948.916666666701</v>
      </c>
      <c r="C2245" s="17">
        <v>14.631880000000001</v>
      </c>
      <c r="D2245">
        <f t="shared" si="140"/>
        <v>0</v>
      </c>
      <c r="E2245" t="b">
        <f t="shared" si="141"/>
        <v>0</v>
      </c>
      <c r="F2245" t="b">
        <f t="shared" si="142"/>
        <v>0</v>
      </c>
      <c r="G2245">
        <f t="shared" si="143"/>
        <v>256.5</v>
      </c>
    </row>
    <row r="2246" spans="1:7" x14ac:dyDescent="0.25">
      <c r="A2246">
        <v>23</v>
      </c>
      <c r="B2246" s="16">
        <v>42948.958333333299</v>
      </c>
      <c r="C2246" s="17">
        <v>13.78274</v>
      </c>
      <c r="D2246">
        <f t="shared" si="140"/>
        <v>0</v>
      </c>
      <c r="E2246">
        <f t="shared" si="141"/>
        <v>2.5</v>
      </c>
      <c r="F2246">
        <f t="shared" si="142"/>
        <v>2.5</v>
      </c>
      <c r="G2246">
        <f t="shared" si="143"/>
        <v>259</v>
      </c>
    </row>
    <row r="2247" spans="1:7" hidden="1" x14ac:dyDescent="0.25">
      <c r="A2247">
        <v>0</v>
      </c>
      <c r="B2247" s="16">
        <v>42949</v>
      </c>
      <c r="C2247" s="17">
        <v>12.15549</v>
      </c>
      <c r="D2247">
        <f t="shared" si="140"/>
        <v>0.5</v>
      </c>
      <c r="E2247" t="b">
        <f t="shared" si="141"/>
        <v>0</v>
      </c>
      <c r="F2247" t="b">
        <f t="shared" si="142"/>
        <v>0</v>
      </c>
      <c r="G2247">
        <f t="shared" si="143"/>
        <v>259</v>
      </c>
    </row>
    <row r="2248" spans="1:7" hidden="1" x14ac:dyDescent="0.25">
      <c r="A2248">
        <v>1</v>
      </c>
      <c r="B2248" s="16">
        <v>42949.041666666701</v>
      </c>
      <c r="C2248" s="17">
        <v>11.56104</v>
      </c>
      <c r="D2248">
        <f t="shared" si="140"/>
        <v>0.5</v>
      </c>
      <c r="E2248" t="b">
        <f t="shared" si="141"/>
        <v>0</v>
      </c>
      <c r="F2248" t="b">
        <f t="shared" si="142"/>
        <v>0</v>
      </c>
      <c r="G2248">
        <f t="shared" si="143"/>
        <v>259</v>
      </c>
    </row>
    <row r="2249" spans="1:7" hidden="1" x14ac:dyDescent="0.25">
      <c r="A2249">
        <v>2</v>
      </c>
      <c r="B2249" s="16">
        <v>42949.083333333299</v>
      </c>
      <c r="C2249" s="17">
        <v>11.87872</v>
      </c>
      <c r="D2249">
        <f t="shared" si="140"/>
        <v>0.5</v>
      </c>
      <c r="E2249" t="b">
        <f t="shared" si="141"/>
        <v>0</v>
      </c>
      <c r="F2249" t="b">
        <f t="shared" si="142"/>
        <v>0</v>
      </c>
      <c r="G2249">
        <f t="shared" si="143"/>
        <v>259</v>
      </c>
    </row>
    <row r="2250" spans="1:7" hidden="1" x14ac:dyDescent="0.25">
      <c r="A2250">
        <v>3</v>
      </c>
      <c r="B2250" s="16">
        <v>42949.125</v>
      </c>
      <c r="C2250" s="17">
        <v>11.952830000000001</v>
      </c>
      <c r="D2250">
        <f t="shared" si="140"/>
        <v>0.5</v>
      </c>
      <c r="E2250" t="b">
        <f t="shared" si="141"/>
        <v>0</v>
      </c>
      <c r="F2250" t="b">
        <f t="shared" si="142"/>
        <v>0</v>
      </c>
      <c r="G2250">
        <f t="shared" si="143"/>
        <v>259</v>
      </c>
    </row>
    <row r="2251" spans="1:7" hidden="1" x14ac:dyDescent="0.25">
      <c r="A2251">
        <v>4</v>
      </c>
      <c r="B2251" s="16">
        <v>42949.166666666701</v>
      </c>
      <c r="C2251" s="17">
        <v>11.91234</v>
      </c>
      <c r="D2251">
        <f t="shared" si="140"/>
        <v>0.5</v>
      </c>
      <c r="E2251" t="b">
        <f t="shared" si="141"/>
        <v>0</v>
      </c>
      <c r="F2251" t="b">
        <f t="shared" si="142"/>
        <v>0</v>
      </c>
      <c r="G2251">
        <f t="shared" si="143"/>
        <v>259</v>
      </c>
    </row>
    <row r="2252" spans="1:7" hidden="1" x14ac:dyDescent="0.25">
      <c r="A2252">
        <v>5</v>
      </c>
      <c r="B2252" s="16">
        <v>42949.208333333299</v>
      </c>
      <c r="C2252" s="17">
        <v>12.012980000000001</v>
      </c>
      <c r="D2252">
        <f t="shared" si="140"/>
        <v>0.5</v>
      </c>
      <c r="E2252" t="b">
        <f t="shared" si="141"/>
        <v>0</v>
      </c>
      <c r="F2252" t="b">
        <f t="shared" si="142"/>
        <v>0</v>
      </c>
      <c r="G2252">
        <f t="shared" si="143"/>
        <v>259</v>
      </c>
    </row>
    <row r="2253" spans="1:7" hidden="1" x14ac:dyDescent="0.25">
      <c r="A2253">
        <v>6</v>
      </c>
      <c r="B2253" s="16">
        <v>42949.25</v>
      </c>
      <c r="C2253" s="17">
        <v>11.95458</v>
      </c>
      <c r="D2253">
        <f t="shared" si="140"/>
        <v>0.5</v>
      </c>
      <c r="E2253" t="b">
        <f t="shared" si="141"/>
        <v>0</v>
      </c>
      <c r="F2253" t="b">
        <f t="shared" si="142"/>
        <v>0</v>
      </c>
      <c r="G2253">
        <f t="shared" si="143"/>
        <v>259</v>
      </c>
    </row>
    <row r="2254" spans="1:7" hidden="1" x14ac:dyDescent="0.25">
      <c r="A2254">
        <v>7</v>
      </c>
      <c r="B2254" s="16">
        <v>42949.291666666701</v>
      </c>
      <c r="C2254" s="17">
        <v>12.00765</v>
      </c>
      <c r="D2254">
        <f t="shared" si="140"/>
        <v>0.5</v>
      </c>
      <c r="E2254" t="b">
        <f t="shared" si="141"/>
        <v>0</v>
      </c>
      <c r="F2254" t="b">
        <f t="shared" si="142"/>
        <v>0</v>
      </c>
      <c r="G2254">
        <f t="shared" si="143"/>
        <v>259</v>
      </c>
    </row>
    <row r="2255" spans="1:7" hidden="1" x14ac:dyDescent="0.25">
      <c r="A2255">
        <v>8</v>
      </c>
      <c r="B2255" s="16">
        <v>42949.333333333299</v>
      </c>
      <c r="C2255" s="17">
        <v>12.622960000000001</v>
      </c>
      <c r="D2255">
        <f t="shared" si="140"/>
        <v>0</v>
      </c>
      <c r="E2255" t="b">
        <f t="shared" si="141"/>
        <v>0</v>
      </c>
      <c r="F2255" t="b">
        <f t="shared" si="142"/>
        <v>0</v>
      </c>
      <c r="G2255">
        <f t="shared" si="143"/>
        <v>259</v>
      </c>
    </row>
    <row r="2256" spans="1:7" hidden="1" x14ac:dyDescent="0.25">
      <c r="A2256">
        <v>9</v>
      </c>
      <c r="B2256" s="16">
        <v>42949.375</v>
      </c>
      <c r="C2256" s="17">
        <v>15.76885</v>
      </c>
      <c r="D2256">
        <f t="shared" si="140"/>
        <v>0</v>
      </c>
      <c r="E2256" t="b">
        <f t="shared" si="141"/>
        <v>0</v>
      </c>
      <c r="F2256" t="b">
        <f t="shared" si="142"/>
        <v>0</v>
      </c>
      <c r="G2256">
        <f t="shared" si="143"/>
        <v>259</v>
      </c>
    </row>
    <row r="2257" spans="1:7" hidden="1" x14ac:dyDescent="0.25">
      <c r="A2257">
        <v>10</v>
      </c>
      <c r="B2257" s="16">
        <v>42949.416666666701</v>
      </c>
      <c r="C2257" s="17">
        <v>17.133849999999999</v>
      </c>
      <c r="D2257">
        <f t="shared" si="140"/>
        <v>-0.5</v>
      </c>
      <c r="E2257" t="b">
        <f t="shared" si="141"/>
        <v>0</v>
      </c>
      <c r="F2257" t="b">
        <f t="shared" si="142"/>
        <v>0</v>
      </c>
      <c r="G2257">
        <f t="shared" si="143"/>
        <v>259</v>
      </c>
    </row>
    <row r="2258" spans="1:7" hidden="1" x14ac:dyDescent="0.25">
      <c r="A2258">
        <v>11</v>
      </c>
      <c r="B2258" s="16">
        <v>42949.458333333299</v>
      </c>
      <c r="C2258" s="17">
        <v>18.467849999999999</v>
      </c>
      <c r="D2258">
        <f t="shared" si="140"/>
        <v>-1</v>
      </c>
      <c r="E2258" t="b">
        <f t="shared" si="141"/>
        <v>0</v>
      </c>
      <c r="F2258" t="b">
        <f t="shared" si="142"/>
        <v>0</v>
      </c>
      <c r="G2258">
        <f t="shared" si="143"/>
        <v>259</v>
      </c>
    </row>
    <row r="2259" spans="1:7" hidden="1" x14ac:dyDescent="0.25">
      <c r="A2259">
        <v>12</v>
      </c>
      <c r="B2259" s="16">
        <v>42949.5</v>
      </c>
      <c r="C2259" s="17">
        <v>19.697569999999999</v>
      </c>
      <c r="D2259">
        <f t="shared" si="140"/>
        <v>-1</v>
      </c>
      <c r="E2259" t="b">
        <f t="shared" si="141"/>
        <v>0</v>
      </c>
      <c r="F2259" t="b">
        <f t="shared" si="142"/>
        <v>0</v>
      </c>
      <c r="G2259">
        <f t="shared" si="143"/>
        <v>259</v>
      </c>
    </row>
    <row r="2260" spans="1:7" hidden="1" x14ac:dyDescent="0.25">
      <c r="A2260">
        <v>13</v>
      </c>
      <c r="B2260" s="16">
        <v>42949.541666666701</v>
      </c>
      <c r="C2260" s="17">
        <v>21.06607</v>
      </c>
      <c r="D2260">
        <f t="shared" si="140"/>
        <v>-1</v>
      </c>
      <c r="E2260" t="b">
        <f t="shared" si="141"/>
        <v>0</v>
      </c>
      <c r="F2260" t="b">
        <f t="shared" si="142"/>
        <v>0</v>
      </c>
      <c r="G2260">
        <f t="shared" si="143"/>
        <v>259</v>
      </c>
    </row>
    <row r="2261" spans="1:7" hidden="1" x14ac:dyDescent="0.25">
      <c r="A2261">
        <v>14</v>
      </c>
      <c r="B2261" s="16">
        <v>42949.583333333299</v>
      </c>
      <c r="C2261" s="17">
        <v>21.36204</v>
      </c>
      <c r="D2261">
        <f t="shared" si="140"/>
        <v>-1</v>
      </c>
      <c r="E2261" t="b">
        <f t="shared" si="141"/>
        <v>0</v>
      </c>
      <c r="F2261" t="b">
        <f t="shared" si="142"/>
        <v>0</v>
      </c>
      <c r="G2261">
        <f t="shared" si="143"/>
        <v>259</v>
      </c>
    </row>
    <row r="2262" spans="1:7" hidden="1" x14ac:dyDescent="0.25">
      <c r="A2262">
        <v>15</v>
      </c>
      <c r="B2262" s="16">
        <v>42949.625</v>
      </c>
      <c r="C2262" s="17">
        <v>21.596979999999999</v>
      </c>
      <c r="D2262">
        <f t="shared" si="140"/>
        <v>-1</v>
      </c>
      <c r="E2262" t="b">
        <f t="shared" si="141"/>
        <v>0</v>
      </c>
      <c r="F2262" t="b">
        <f t="shared" si="142"/>
        <v>0</v>
      </c>
      <c r="G2262">
        <f t="shared" si="143"/>
        <v>259</v>
      </c>
    </row>
    <row r="2263" spans="1:7" hidden="1" x14ac:dyDescent="0.25">
      <c r="A2263">
        <v>16</v>
      </c>
      <c r="B2263" s="16">
        <v>42949.666666666701</v>
      </c>
      <c r="C2263" s="17">
        <v>22.013850000000001</v>
      </c>
      <c r="D2263">
        <f t="shared" si="140"/>
        <v>-1</v>
      </c>
      <c r="E2263" t="b">
        <f t="shared" si="141"/>
        <v>0</v>
      </c>
      <c r="F2263" t="b">
        <f t="shared" si="142"/>
        <v>0</v>
      </c>
      <c r="G2263">
        <f t="shared" si="143"/>
        <v>259</v>
      </c>
    </row>
    <row r="2264" spans="1:7" hidden="1" x14ac:dyDescent="0.25">
      <c r="A2264">
        <v>17</v>
      </c>
      <c r="B2264" s="16">
        <v>42949.708333333299</v>
      </c>
      <c r="C2264" s="17">
        <v>20.79815</v>
      </c>
      <c r="D2264">
        <f t="shared" si="140"/>
        <v>-1</v>
      </c>
      <c r="E2264" t="b">
        <f t="shared" si="141"/>
        <v>0</v>
      </c>
      <c r="F2264" t="b">
        <f t="shared" si="142"/>
        <v>0</v>
      </c>
      <c r="G2264">
        <f t="shared" si="143"/>
        <v>259</v>
      </c>
    </row>
    <row r="2265" spans="1:7" hidden="1" x14ac:dyDescent="0.25">
      <c r="A2265">
        <v>18</v>
      </c>
      <c r="B2265" s="16">
        <v>42949.75</v>
      </c>
      <c r="C2265" s="17">
        <v>18.758959999999998</v>
      </c>
      <c r="D2265">
        <f t="shared" si="140"/>
        <v>-1</v>
      </c>
      <c r="E2265" t="b">
        <f t="shared" si="141"/>
        <v>0</v>
      </c>
      <c r="F2265" t="b">
        <f t="shared" si="142"/>
        <v>0</v>
      </c>
      <c r="G2265">
        <f t="shared" si="143"/>
        <v>259</v>
      </c>
    </row>
    <row r="2266" spans="1:7" hidden="1" x14ac:dyDescent="0.25">
      <c r="A2266">
        <v>19</v>
      </c>
      <c r="B2266" s="16">
        <v>42949.791666666701</v>
      </c>
      <c r="C2266" s="17">
        <v>16.170269999999999</v>
      </c>
      <c r="D2266">
        <f t="shared" si="140"/>
        <v>-0.5</v>
      </c>
      <c r="E2266" t="b">
        <f t="shared" si="141"/>
        <v>0</v>
      </c>
      <c r="F2266" t="b">
        <f t="shared" si="142"/>
        <v>0</v>
      </c>
      <c r="G2266">
        <f t="shared" si="143"/>
        <v>259</v>
      </c>
    </row>
    <row r="2267" spans="1:7" hidden="1" x14ac:dyDescent="0.25">
      <c r="A2267">
        <v>20</v>
      </c>
      <c r="B2267" s="16">
        <v>42949.833333333299</v>
      </c>
      <c r="C2267" s="17">
        <v>14.80508</v>
      </c>
      <c r="D2267">
        <f t="shared" si="140"/>
        <v>0</v>
      </c>
      <c r="E2267" t="b">
        <f t="shared" si="141"/>
        <v>0</v>
      </c>
      <c r="F2267" t="b">
        <f t="shared" si="142"/>
        <v>0</v>
      </c>
      <c r="G2267">
        <f t="shared" si="143"/>
        <v>259</v>
      </c>
    </row>
    <row r="2268" spans="1:7" hidden="1" x14ac:dyDescent="0.25">
      <c r="A2268">
        <v>21</v>
      </c>
      <c r="B2268" s="16">
        <v>42949.875</v>
      </c>
      <c r="C2268" s="17">
        <v>13.88557</v>
      </c>
      <c r="D2268">
        <f t="shared" si="140"/>
        <v>0</v>
      </c>
      <c r="E2268" t="b">
        <f t="shared" si="141"/>
        <v>0</v>
      </c>
      <c r="F2268" t="b">
        <f t="shared" si="142"/>
        <v>0</v>
      </c>
      <c r="G2268">
        <f t="shared" si="143"/>
        <v>259</v>
      </c>
    </row>
    <row r="2269" spans="1:7" hidden="1" x14ac:dyDescent="0.25">
      <c r="A2269">
        <v>22</v>
      </c>
      <c r="B2269" s="16">
        <v>42949.916666666701</v>
      </c>
      <c r="C2269" s="17">
        <v>13.206429999999999</v>
      </c>
      <c r="D2269">
        <f t="shared" si="140"/>
        <v>0</v>
      </c>
      <c r="E2269" t="b">
        <f t="shared" si="141"/>
        <v>0</v>
      </c>
      <c r="F2269" t="b">
        <f t="shared" si="142"/>
        <v>0</v>
      </c>
      <c r="G2269">
        <f t="shared" si="143"/>
        <v>259</v>
      </c>
    </row>
    <row r="2270" spans="1:7" x14ac:dyDescent="0.25">
      <c r="A2270">
        <v>23</v>
      </c>
      <c r="B2270" s="16">
        <v>42949.958333333299</v>
      </c>
      <c r="C2270" s="17">
        <v>11.69247</v>
      </c>
      <c r="D2270">
        <f t="shared" si="140"/>
        <v>0.5</v>
      </c>
      <c r="E2270">
        <f t="shared" si="141"/>
        <v>-4.5</v>
      </c>
      <c r="F2270">
        <f t="shared" si="142"/>
        <v>0</v>
      </c>
      <c r="G2270">
        <f t="shared" si="143"/>
        <v>259</v>
      </c>
    </row>
    <row r="2271" spans="1:7" hidden="1" x14ac:dyDescent="0.25">
      <c r="A2271">
        <v>0</v>
      </c>
      <c r="B2271" s="16">
        <v>42950</v>
      </c>
      <c r="C2271" s="17">
        <v>10.478630000000001</v>
      </c>
      <c r="D2271">
        <f t="shared" si="140"/>
        <v>0.5</v>
      </c>
      <c r="E2271" t="b">
        <f t="shared" si="141"/>
        <v>0</v>
      </c>
      <c r="F2271" t="b">
        <f t="shared" si="142"/>
        <v>0</v>
      </c>
      <c r="G2271">
        <f t="shared" si="143"/>
        <v>259</v>
      </c>
    </row>
    <row r="2272" spans="1:7" hidden="1" x14ac:dyDescent="0.25">
      <c r="A2272">
        <v>1</v>
      </c>
      <c r="B2272" s="16">
        <v>42950.041666666701</v>
      </c>
      <c r="C2272" s="17">
        <v>10.335660000000001</v>
      </c>
      <c r="D2272">
        <f t="shared" si="140"/>
        <v>0.5</v>
      </c>
      <c r="E2272" t="b">
        <f t="shared" si="141"/>
        <v>0</v>
      </c>
      <c r="F2272" t="b">
        <f t="shared" si="142"/>
        <v>0</v>
      </c>
      <c r="G2272">
        <f t="shared" si="143"/>
        <v>259</v>
      </c>
    </row>
    <row r="2273" spans="1:7" hidden="1" x14ac:dyDescent="0.25">
      <c r="A2273">
        <v>2</v>
      </c>
      <c r="B2273" s="16">
        <v>42950.083333333299</v>
      </c>
      <c r="C2273" s="17">
        <v>10.6374</v>
      </c>
      <c r="D2273">
        <f t="shared" si="140"/>
        <v>0.5</v>
      </c>
      <c r="E2273" t="b">
        <f t="shared" si="141"/>
        <v>0</v>
      </c>
      <c r="F2273" t="b">
        <f t="shared" si="142"/>
        <v>0</v>
      </c>
      <c r="G2273">
        <f t="shared" si="143"/>
        <v>259</v>
      </c>
    </row>
    <row r="2274" spans="1:7" hidden="1" x14ac:dyDescent="0.25">
      <c r="A2274">
        <v>3</v>
      </c>
      <c r="B2274" s="16">
        <v>42950.125</v>
      </c>
      <c r="C2274" s="17">
        <v>10.18839</v>
      </c>
      <c r="D2274">
        <f t="shared" si="140"/>
        <v>0.5</v>
      </c>
      <c r="E2274" t="b">
        <f t="shared" si="141"/>
        <v>0</v>
      </c>
      <c r="F2274" t="b">
        <f t="shared" si="142"/>
        <v>0</v>
      </c>
      <c r="G2274">
        <f t="shared" si="143"/>
        <v>259</v>
      </c>
    </row>
    <row r="2275" spans="1:7" hidden="1" x14ac:dyDescent="0.25">
      <c r="A2275">
        <v>4</v>
      </c>
      <c r="B2275" s="16">
        <v>42950.166666666701</v>
      </c>
      <c r="C2275" s="17">
        <v>10.48296</v>
      </c>
      <c r="D2275">
        <f t="shared" si="140"/>
        <v>0.5</v>
      </c>
      <c r="E2275" t="b">
        <f t="shared" si="141"/>
        <v>0</v>
      </c>
      <c r="F2275" t="b">
        <f t="shared" si="142"/>
        <v>0</v>
      </c>
      <c r="G2275">
        <f t="shared" si="143"/>
        <v>259</v>
      </c>
    </row>
    <row r="2276" spans="1:7" hidden="1" x14ac:dyDescent="0.25">
      <c r="A2276">
        <v>5</v>
      </c>
      <c r="B2276" s="16">
        <v>42950.208333333299</v>
      </c>
      <c r="C2276" s="17">
        <v>9.6459010000000003</v>
      </c>
      <c r="D2276">
        <f t="shared" si="140"/>
        <v>0.5</v>
      </c>
      <c r="E2276" t="b">
        <f t="shared" si="141"/>
        <v>0</v>
      </c>
      <c r="F2276" t="b">
        <f t="shared" si="142"/>
        <v>0</v>
      </c>
      <c r="G2276">
        <f t="shared" si="143"/>
        <v>259</v>
      </c>
    </row>
    <row r="2277" spans="1:7" hidden="1" x14ac:dyDescent="0.25">
      <c r="A2277">
        <v>6</v>
      </c>
      <c r="B2277" s="16">
        <v>42950.25</v>
      </c>
      <c r="C2277" s="17">
        <v>9.212567</v>
      </c>
      <c r="D2277">
        <f t="shared" si="140"/>
        <v>0.5</v>
      </c>
      <c r="E2277" t="b">
        <f t="shared" si="141"/>
        <v>0</v>
      </c>
      <c r="F2277" t="b">
        <f t="shared" si="142"/>
        <v>0</v>
      </c>
      <c r="G2277">
        <f t="shared" si="143"/>
        <v>259</v>
      </c>
    </row>
    <row r="2278" spans="1:7" hidden="1" x14ac:dyDescent="0.25">
      <c r="A2278">
        <v>7</v>
      </c>
      <c r="B2278" s="16">
        <v>42950.291666666701</v>
      </c>
      <c r="C2278" s="17">
        <v>7.5806480000000001</v>
      </c>
      <c r="D2278">
        <f t="shared" si="140"/>
        <v>1</v>
      </c>
      <c r="E2278" t="b">
        <f t="shared" si="141"/>
        <v>0</v>
      </c>
      <c r="F2278" t="b">
        <f t="shared" si="142"/>
        <v>0</v>
      </c>
      <c r="G2278">
        <f t="shared" si="143"/>
        <v>259</v>
      </c>
    </row>
    <row r="2279" spans="1:7" hidden="1" x14ac:dyDescent="0.25">
      <c r="A2279">
        <v>8</v>
      </c>
      <c r="B2279" s="16">
        <v>42950.333333333299</v>
      </c>
      <c r="C2279" s="17">
        <v>10.208220000000001</v>
      </c>
      <c r="D2279">
        <f t="shared" si="140"/>
        <v>0.5</v>
      </c>
      <c r="E2279" t="b">
        <f t="shared" si="141"/>
        <v>0</v>
      </c>
      <c r="F2279" t="b">
        <f t="shared" si="142"/>
        <v>0</v>
      </c>
      <c r="G2279">
        <f t="shared" si="143"/>
        <v>259</v>
      </c>
    </row>
    <row r="2280" spans="1:7" hidden="1" x14ac:dyDescent="0.25">
      <c r="A2280">
        <v>9</v>
      </c>
      <c r="B2280" s="16">
        <v>42950.375</v>
      </c>
      <c r="C2280" s="17">
        <v>15.71683</v>
      </c>
      <c r="D2280">
        <f t="shared" si="140"/>
        <v>0</v>
      </c>
      <c r="E2280" t="b">
        <f t="shared" si="141"/>
        <v>0</v>
      </c>
      <c r="F2280" t="b">
        <f t="shared" si="142"/>
        <v>0</v>
      </c>
      <c r="G2280">
        <f t="shared" si="143"/>
        <v>259</v>
      </c>
    </row>
    <row r="2281" spans="1:7" hidden="1" x14ac:dyDescent="0.25">
      <c r="A2281">
        <v>10</v>
      </c>
      <c r="B2281" s="16">
        <v>42950.416666666701</v>
      </c>
      <c r="C2281" s="17">
        <v>17.624009999999998</v>
      </c>
      <c r="D2281">
        <f t="shared" si="140"/>
        <v>-0.5</v>
      </c>
      <c r="E2281" t="b">
        <f t="shared" si="141"/>
        <v>0</v>
      </c>
      <c r="F2281" t="b">
        <f t="shared" si="142"/>
        <v>0</v>
      </c>
      <c r="G2281">
        <f t="shared" si="143"/>
        <v>259</v>
      </c>
    </row>
    <row r="2282" spans="1:7" hidden="1" x14ac:dyDescent="0.25">
      <c r="A2282">
        <v>11</v>
      </c>
      <c r="B2282" s="16">
        <v>42950.458333333299</v>
      </c>
      <c r="C2282" s="17">
        <v>20.515889999999999</v>
      </c>
      <c r="D2282">
        <f t="shared" si="140"/>
        <v>-1</v>
      </c>
      <c r="E2282" t="b">
        <f t="shared" si="141"/>
        <v>0</v>
      </c>
      <c r="F2282" t="b">
        <f t="shared" si="142"/>
        <v>0</v>
      </c>
      <c r="G2282">
        <f t="shared" si="143"/>
        <v>259</v>
      </c>
    </row>
    <row r="2283" spans="1:7" hidden="1" x14ac:dyDescent="0.25">
      <c r="A2283">
        <v>12</v>
      </c>
      <c r="B2283" s="16">
        <v>42950.5</v>
      </c>
      <c r="C2283" s="17">
        <v>21.434139999999999</v>
      </c>
      <c r="D2283">
        <f t="shared" si="140"/>
        <v>-1</v>
      </c>
      <c r="E2283" t="b">
        <f t="shared" si="141"/>
        <v>0</v>
      </c>
      <c r="F2283" t="b">
        <f t="shared" si="142"/>
        <v>0</v>
      </c>
      <c r="G2283">
        <f t="shared" si="143"/>
        <v>259</v>
      </c>
    </row>
    <row r="2284" spans="1:7" hidden="1" x14ac:dyDescent="0.25">
      <c r="A2284">
        <v>13</v>
      </c>
      <c r="B2284" s="16">
        <v>42950.541666666701</v>
      </c>
      <c r="C2284" s="17">
        <v>21.916260000000001</v>
      </c>
      <c r="D2284">
        <f t="shared" si="140"/>
        <v>-1</v>
      </c>
      <c r="E2284" t="b">
        <f t="shared" si="141"/>
        <v>0</v>
      </c>
      <c r="F2284" t="b">
        <f t="shared" si="142"/>
        <v>0</v>
      </c>
      <c r="G2284">
        <f t="shared" si="143"/>
        <v>259</v>
      </c>
    </row>
    <row r="2285" spans="1:7" hidden="1" x14ac:dyDescent="0.25">
      <c r="A2285">
        <v>14</v>
      </c>
      <c r="B2285" s="16">
        <v>42950.583333333299</v>
      </c>
      <c r="C2285" s="17">
        <v>22.198180000000001</v>
      </c>
      <c r="D2285">
        <f t="shared" si="140"/>
        <v>-1</v>
      </c>
      <c r="E2285" t="b">
        <f t="shared" si="141"/>
        <v>0</v>
      </c>
      <c r="F2285" t="b">
        <f t="shared" si="142"/>
        <v>0</v>
      </c>
      <c r="G2285">
        <f t="shared" si="143"/>
        <v>259</v>
      </c>
    </row>
    <row r="2286" spans="1:7" hidden="1" x14ac:dyDescent="0.25">
      <c r="A2286">
        <v>15</v>
      </c>
      <c r="B2286" s="16">
        <v>42950.625</v>
      </c>
      <c r="C2286" s="17">
        <v>22.61693</v>
      </c>
      <c r="D2286">
        <f t="shared" si="140"/>
        <v>-1</v>
      </c>
      <c r="E2286" t="b">
        <f t="shared" si="141"/>
        <v>0</v>
      </c>
      <c r="F2286" t="b">
        <f t="shared" si="142"/>
        <v>0</v>
      </c>
      <c r="G2286">
        <f t="shared" si="143"/>
        <v>259</v>
      </c>
    </row>
    <row r="2287" spans="1:7" hidden="1" x14ac:dyDescent="0.25">
      <c r="A2287">
        <v>16</v>
      </c>
      <c r="B2287" s="16">
        <v>42950.666666666701</v>
      </c>
      <c r="C2287" s="17">
        <v>22.435569999999998</v>
      </c>
      <c r="D2287">
        <f t="shared" ref="D2287:D2350" si="144">IF(C2287&gt;$A$12,$B$12, IF(C2287&gt;$A$11,$B$11,IF(C2287&gt;$A$10,$B$10,IF(C2287&gt;$A$9,$B$9,IF(C2287&gt;$A$8,$B$8,IF(C2287&gt;$A$7,$B$7,IF(C2287&lt;$A$6,$B$6)))))))</f>
        <v>-1</v>
      </c>
      <c r="E2287" t="b">
        <f t="shared" ref="E2287:E2350" si="145">IF(A2287=23,SUM(D2264:D2287))</f>
        <v>0</v>
      </c>
      <c r="F2287" t="b">
        <f t="shared" ref="F2287:F2350" si="146">IF(E2287&lt;0,0,E2287)</f>
        <v>0</v>
      </c>
      <c r="G2287">
        <f t="shared" ref="G2287:G2350" si="147">G2286+F2287</f>
        <v>259</v>
      </c>
    </row>
    <row r="2288" spans="1:7" hidden="1" x14ac:dyDescent="0.25">
      <c r="A2288">
        <v>17</v>
      </c>
      <c r="B2288" s="16">
        <v>42950.708333333299</v>
      </c>
      <c r="C2288" s="17">
        <v>21.757159999999999</v>
      </c>
      <c r="D2288">
        <f t="shared" si="144"/>
        <v>-1</v>
      </c>
      <c r="E2288" t="b">
        <f t="shared" si="145"/>
        <v>0</v>
      </c>
      <c r="F2288" t="b">
        <f t="shared" si="146"/>
        <v>0</v>
      </c>
      <c r="G2288">
        <f t="shared" si="147"/>
        <v>259</v>
      </c>
    </row>
    <row r="2289" spans="1:7" hidden="1" x14ac:dyDescent="0.25">
      <c r="A2289">
        <v>18</v>
      </c>
      <c r="B2289" s="16">
        <v>42950.75</v>
      </c>
      <c r="C2289" s="17">
        <v>19.375139999999998</v>
      </c>
      <c r="D2289">
        <f t="shared" si="144"/>
        <v>-1</v>
      </c>
      <c r="E2289" t="b">
        <f t="shared" si="145"/>
        <v>0</v>
      </c>
      <c r="F2289" t="b">
        <f t="shared" si="146"/>
        <v>0</v>
      </c>
      <c r="G2289">
        <f t="shared" si="147"/>
        <v>259</v>
      </c>
    </row>
    <row r="2290" spans="1:7" hidden="1" x14ac:dyDescent="0.25">
      <c r="A2290">
        <v>19</v>
      </c>
      <c r="B2290" s="16">
        <v>42950.791666666701</v>
      </c>
      <c r="C2290" s="17">
        <v>17.705079999999999</v>
      </c>
      <c r="D2290">
        <f t="shared" si="144"/>
        <v>-0.5</v>
      </c>
      <c r="E2290" t="b">
        <f t="shared" si="145"/>
        <v>0</v>
      </c>
      <c r="F2290" t="b">
        <f t="shared" si="146"/>
        <v>0</v>
      </c>
      <c r="G2290">
        <f t="shared" si="147"/>
        <v>259</v>
      </c>
    </row>
    <row r="2291" spans="1:7" hidden="1" x14ac:dyDescent="0.25">
      <c r="A2291">
        <v>20</v>
      </c>
      <c r="B2291" s="16">
        <v>42950.833333333299</v>
      </c>
      <c r="C2291" s="17">
        <v>18.14226</v>
      </c>
      <c r="D2291">
        <f t="shared" si="144"/>
        <v>-1</v>
      </c>
      <c r="E2291" t="b">
        <f t="shared" si="145"/>
        <v>0</v>
      </c>
      <c r="F2291" t="b">
        <f t="shared" si="146"/>
        <v>0</v>
      </c>
      <c r="G2291">
        <f t="shared" si="147"/>
        <v>259</v>
      </c>
    </row>
    <row r="2292" spans="1:7" hidden="1" x14ac:dyDescent="0.25">
      <c r="A2292">
        <v>21</v>
      </c>
      <c r="B2292" s="16">
        <v>42950.875</v>
      </c>
      <c r="C2292" s="17">
        <v>17.449570000000001</v>
      </c>
      <c r="D2292">
        <f t="shared" si="144"/>
        <v>-0.5</v>
      </c>
      <c r="E2292" t="b">
        <f t="shared" si="145"/>
        <v>0</v>
      </c>
      <c r="F2292" t="b">
        <f t="shared" si="146"/>
        <v>0</v>
      </c>
      <c r="G2292">
        <f t="shared" si="147"/>
        <v>259</v>
      </c>
    </row>
    <row r="2293" spans="1:7" hidden="1" x14ac:dyDescent="0.25">
      <c r="A2293">
        <v>22</v>
      </c>
      <c r="B2293" s="16">
        <v>42950.916666666701</v>
      </c>
      <c r="C2293" s="17">
        <v>17.025110000000002</v>
      </c>
      <c r="D2293">
        <f t="shared" si="144"/>
        <v>-0.5</v>
      </c>
      <c r="E2293" t="b">
        <f t="shared" si="145"/>
        <v>0</v>
      </c>
      <c r="F2293" t="b">
        <f t="shared" si="146"/>
        <v>0</v>
      </c>
      <c r="G2293">
        <f t="shared" si="147"/>
        <v>259</v>
      </c>
    </row>
    <row r="2294" spans="1:7" x14ac:dyDescent="0.25">
      <c r="A2294">
        <v>23</v>
      </c>
      <c r="B2294" s="16">
        <v>42950.958333333299</v>
      </c>
      <c r="C2294" s="17">
        <v>15.27347</v>
      </c>
      <c r="D2294">
        <f t="shared" si="144"/>
        <v>0</v>
      </c>
      <c r="E2294">
        <f t="shared" si="145"/>
        <v>-6</v>
      </c>
      <c r="F2294">
        <f t="shared" si="146"/>
        <v>0</v>
      </c>
      <c r="G2294">
        <f t="shared" si="147"/>
        <v>259</v>
      </c>
    </row>
    <row r="2295" spans="1:7" hidden="1" x14ac:dyDescent="0.25">
      <c r="A2295">
        <v>0</v>
      </c>
      <c r="B2295" s="16">
        <v>42951</v>
      </c>
      <c r="C2295" s="17">
        <v>13.222519999999999</v>
      </c>
      <c r="D2295">
        <f t="shared" si="144"/>
        <v>0</v>
      </c>
      <c r="E2295" t="b">
        <f t="shared" si="145"/>
        <v>0</v>
      </c>
      <c r="F2295" t="b">
        <f t="shared" si="146"/>
        <v>0</v>
      </c>
      <c r="G2295">
        <f t="shared" si="147"/>
        <v>259</v>
      </c>
    </row>
    <row r="2296" spans="1:7" hidden="1" x14ac:dyDescent="0.25">
      <c r="A2296">
        <v>1</v>
      </c>
      <c r="B2296" s="16">
        <v>42951.041666666701</v>
      </c>
      <c r="C2296" s="17">
        <v>12.48611</v>
      </c>
      <c r="D2296">
        <f t="shared" si="144"/>
        <v>0.5</v>
      </c>
      <c r="E2296" t="b">
        <f t="shared" si="145"/>
        <v>0</v>
      </c>
      <c r="F2296" t="b">
        <f t="shared" si="146"/>
        <v>0</v>
      </c>
      <c r="G2296">
        <f t="shared" si="147"/>
        <v>259</v>
      </c>
    </row>
    <row r="2297" spans="1:7" hidden="1" x14ac:dyDescent="0.25">
      <c r="A2297">
        <v>2</v>
      </c>
      <c r="B2297" s="16">
        <v>42951.083333333299</v>
      </c>
      <c r="C2297" s="17">
        <v>11.99531</v>
      </c>
      <c r="D2297">
        <f t="shared" si="144"/>
        <v>0.5</v>
      </c>
      <c r="E2297" t="b">
        <f t="shared" si="145"/>
        <v>0</v>
      </c>
      <c r="F2297" t="b">
        <f t="shared" si="146"/>
        <v>0</v>
      </c>
      <c r="G2297">
        <f t="shared" si="147"/>
        <v>259</v>
      </c>
    </row>
    <row r="2298" spans="1:7" hidden="1" x14ac:dyDescent="0.25">
      <c r="A2298">
        <v>3</v>
      </c>
      <c r="B2298" s="16">
        <v>42951.125</v>
      </c>
      <c r="C2298" s="17">
        <v>11.48715</v>
      </c>
      <c r="D2298">
        <f t="shared" si="144"/>
        <v>0.5</v>
      </c>
      <c r="E2298" t="b">
        <f t="shared" si="145"/>
        <v>0</v>
      </c>
      <c r="F2298" t="b">
        <f t="shared" si="146"/>
        <v>0</v>
      </c>
      <c r="G2298">
        <f t="shared" si="147"/>
        <v>259</v>
      </c>
    </row>
    <row r="2299" spans="1:7" hidden="1" x14ac:dyDescent="0.25">
      <c r="A2299">
        <v>4</v>
      </c>
      <c r="B2299" s="16">
        <v>42951.166666666701</v>
      </c>
      <c r="C2299" s="17">
        <v>11.11145</v>
      </c>
      <c r="D2299">
        <f t="shared" si="144"/>
        <v>0.5</v>
      </c>
      <c r="E2299" t="b">
        <f t="shared" si="145"/>
        <v>0</v>
      </c>
      <c r="F2299" t="b">
        <f t="shared" si="146"/>
        <v>0</v>
      </c>
      <c r="G2299">
        <f t="shared" si="147"/>
        <v>259</v>
      </c>
    </row>
    <row r="2300" spans="1:7" hidden="1" x14ac:dyDescent="0.25">
      <c r="A2300">
        <v>5</v>
      </c>
      <c r="B2300" s="16">
        <v>42951.208333333299</v>
      </c>
      <c r="C2300" s="17">
        <v>10.678280000000001</v>
      </c>
      <c r="D2300">
        <f t="shared" si="144"/>
        <v>0.5</v>
      </c>
      <c r="E2300" t="b">
        <f t="shared" si="145"/>
        <v>0</v>
      </c>
      <c r="F2300" t="b">
        <f t="shared" si="146"/>
        <v>0</v>
      </c>
      <c r="G2300">
        <f t="shared" si="147"/>
        <v>259</v>
      </c>
    </row>
    <row r="2301" spans="1:7" hidden="1" x14ac:dyDescent="0.25">
      <c r="A2301">
        <v>6</v>
      </c>
      <c r="B2301" s="16">
        <v>42951.25</v>
      </c>
      <c r="C2301" s="17">
        <v>9.6781299999999995</v>
      </c>
      <c r="D2301">
        <f t="shared" si="144"/>
        <v>0.5</v>
      </c>
      <c r="E2301" t="b">
        <f t="shared" si="145"/>
        <v>0</v>
      </c>
      <c r="F2301" t="b">
        <f t="shared" si="146"/>
        <v>0</v>
      </c>
      <c r="G2301">
        <f t="shared" si="147"/>
        <v>259</v>
      </c>
    </row>
    <row r="2302" spans="1:7" hidden="1" x14ac:dyDescent="0.25">
      <c r="A2302">
        <v>7</v>
      </c>
      <c r="B2302" s="16">
        <v>42951.291666666701</v>
      </c>
      <c r="C2302" s="17">
        <v>8.1842900000000007</v>
      </c>
      <c r="D2302">
        <f t="shared" si="144"/>
        <v>1</v>
      </c>
      <c r="E2302" t="b">
        <f t="shared" si="145"/>
        <v>0</v>
      </c>
      <c r="F2302" t="b">
        <f t="shared" si="146"/>
        <v>0</v>
      </c>
      <c r="G2302">
        <f t="shared" si="147"/>
        <v>259</v>
      </c>
    </row>
    <row r="2303" spans="1:7" hidden="1" x14ac:dyDescent="0.25">
      <c r="A2303">
        <v>8</v>
      </c>
      <c r="B2303" s="16">
        <v>42951.333333333299</v>
      </c>
      <c r="C2303" s="17">
        <v>10.91666</v>
      </c>
      <c r="D2303">
        <f t="shared" si="144"/>
        <v>0.5</v>
      </c>
      <c r="E2303" t="b">
        <f t="shared" si="145"/>
        <v>0</v>
      </c>
      <c r="F2303" t="b">
        <f t="shared" si="146"/>
        <v>0</v>
      </c>
      <c r="G2303">
        <f t="shared" si="147"/>
        <v>259</v>
      </c>
    </row>
    <row r="2304" spans="1:7" hidden="1" x14ac:dyDescent="0.25">
      <c r="A2304">
        <v>9</v>
      </c>
      <c r="B2304" s="16">
        <v>42951.375</v>
      </c>
      <c r="C2304" s="17">
        <v>13.949149999999999</v>
      </c>
      <c r="D2304">
        <f t="shared" si="144"/>
        <v>0</v>
      </c>
      <c r="E2304" t="b">
        <f t="shared" si="145"/>
        <v>0</v>
      </c>
      <c r="F2304" t="b">
        <f t="shared" si="146"/>
        <v>0</v>
      </c>
      <c r="G2304">
        <f t="shared" si="147"/>
        <v>259</v>
      </c>
    </row>
    <row r="2305" spans="1:7" hidden="1" x14ac:dyDescent="0.25">
      <c r="A2305">
        <v>10</v>
      </c>
      <c r="B2305" s="16">
        <v>42951.416666666701</v>
      </c>
      <c r="C2305" s="17">
        <v>15.773400000000001</v>
      </c>
      <c r="D2305">
        <f t="shared" si="144"/>
        <v>0</v>
      </c>
      <c r="E2305" t="b">
        <f t="shared" si="145"/>
        <v>0</v>
      </c>
      <c r="F2305" t="b">
        <f t="shared" si="146"/>
        <v>0</v>
      </c>
      <c r="G2305">
        <f t="shared" si="147"/>
        <v>259</v>
      </c>
    </row>
    <row r="2306" spans="1:7" hidden="1" x14ac:dyDescent="0.25">
      <c r="A2306">
        <v>11</v>
      </c>
      <c r="B2306" s="16">
        <v>42951.458333333299</v>
      </c>
      <c r="C2306" s="17">
        <v>17.349830000000001</v>
      </c>
      <c r="D2306">
        <f t="shared" si="144"/>
        <v>-0.5</v>
      </c>
      <c r="E2306" t="b">
        <f t="shared" si="145"/>
        <v>0</v>
      </c>
      <c r="F2306" t="b">
        <f t="shared" si="146"/>
        <v>0</v>
      </c>
      <c r="G2306">
        <f t="shared" si="147"/>
        <v>259</v>
      </c>
    </row>
    <row r="2307" spans="1:7" hidden="1" x14ac:dyDescent="0.25">
      <c r="A2307">
        <v>12</v>
      </c>
      <c r="B2307" s="16">
        <v>42951.5</v>
      </c>
      <c r="C2307" s="17">
        <v>18.588229999999999</v>
      </c>
      <c r="D2307">
        <f t="shared" si="144"/>
        <v>-1</v>
      </c>
      <c r="E2307" t="b">
        <f t="shared" si="145"/>
        <v>0</v>
      </c>
      <c r="F2307" t="b">
        <f t="shared" si="146"/>
        <v>0</v>
      </c>
      <c r="G2307">
        <f t="shared" si="147"/>
        <v>259</v>
      </c>
    </row>
    <row r="2308" spans="1:7" hidden="1" x14ac:dyDescent="0.25">
      <c r="A2308">
        <v>13</v>
      </c>
      <c r="B2308" s="16">
        <v>42951.541666666701</v>
      </c>
      <c r="C2308" s="17">
        <v>19.576619999999998</v>
      </c>
      <c r="D2308">
        <f t="shared" si="144"/>
        <v>-1</v>
      </c>
      <c r="E2308" t="b">
        <f t="shared" si="145"/>
        <v>0</v>
      </c>
      <c r="F2308" t="b">
        <f t="shared" si="146"/>
        <v>0</v>
      </c>
      <c r="G2308">
        <f t="shared" si="147"/>
        <v>259</v>
      </c>
    </row>
    <row r="2309" spans="1:7" hidden="1" x14ac:dyDescent="0.25">
      <c r="A2309">
        <v>14</v>
      </c>
      <c r="B2309" s="16">
        <v>42951.583333333299</v>
      </c>
      <c r="C2309" s="17">
        <v>19.841999999999999</v>
      </c>
      <c r="D2309">
        <f t="shared" si="144"/>
        <v>-1</v>
      </c>
      <c r="E2309" t="b">
        <f t="shared" si="145"/>
        <v>0</v>
      </c>
      <c r="F2309" t="b">
        <f t="shared" si="146"/>
        <v>0</v>
      </c>
      <c r="G2309">
        <f t="shared" si="147"/>
        <v>259</v>
      </c>
    </row>
    <row r="2310" spans="1:7" hidden="1" x14ac:dyDescent="0.25">
      <c r="A2310">
        <v>15</v>
      </c>
      <c r="B2310" s="16">
        <v>42951.625</v>
      </c>
      <c r="C2310" s="17">
        <v>20.149529999999999</v>
      </c>
      <c r="D2310">
        <f t="shared" si="144"/>
        <v>-1</v>
      </c>
      <c r="E2310" t="b">
        <f t="shared" si="145"/>
        <v>0</v>
      </c>
      <c r="F2310" t="b">
        <f t="shared" si="146"/>
        <v>0</v>
      </c>
      <c r="G2310">
        <f t="shared" si="147"/>
        <v>259</v>
      </c>
    </row>
    <row r="2311" spans="1:7" hidden="1" x14ac:dyDescent="0.25">
      <c r="A2311">
        <v>16</v>
      </c>
      <c r="B2311" s="16">
        <v>42951.666666666701</v>
      </c>
      <c r="C2311" s="17">
        <v>19.69528</v>
      </c>
      <c r="D2311">
        <f t="shared" si="144"/>
        <v>-1</v>
      </c>
      <c r="E2311" t="b">
        <f t="shared" si="145"/>
        <v>0</v>
      </c>
      <c r="F2311" t="b">
        <f t="shared" si="146"/>
        <v>0</v>
      </c>
      <c r="G2311">
        <f t="shared" si="147"/>
        <v>259</v>
      </c>
    </row>
    <row r="2312" spans="1:7" hidden="1" x14ac:dyDescent="0.25">
      <c r="A2312">
        <v>17</v>
      </c>
      <c r="B2312" s="16">
        <v>42951.708333333299</v>
      </c>
      <c r="C2312" s="17">
        <v>18.790479999999999</v>
      </c>
      <c r="D2312">
        <f t="shared" si="144"/>
        <v>-1</v>
      </c>
      <c r="E2312" t="b">
        <f t="shared" si="145"/>
        <v>0</v>
      </c>
      <c r="F2312" t="b">
        <f t="shared" si="146"/>
        <v>0</v>
      </c>
      <c r="G2312">
        <f t="shared" si="147"/>
        <v>259</v>
      </c>
    </row>
    <row r="2313" spans="1:7" hidden="1" x14ac:dyDescent="0.25">
      <c r="A2313">
        <v>18</v>
      </c>
      <c r="B2313" s="16">
        <v>42951.75</v>
      </c>
      <c r="C2313" s="17">
        <v>16.964020000000001</v>
      </c>
      <c r="D2313">
        <f t="shared" si="144"/>
        <v>-0.5</v>
      </c>
      <c r="E2313" t="b">
        <f t="shared" si="145"/>
        <v>0</v>
      </c>
      <c r="F2313" t="b">
        <f t="shared" si="146"/>
        <v>0</v>
      </c>
      <c r="G2313">
        <f t="shared" si="147"/>
        <v>259</v>
      </c>
    </row>
    <row r="2314" spans="1:7" hidden="1" x14ac:dyDescent="0.25">
      <c r="A2314">
        <v>19</v>
      </c>
      <c r="B2314" s="16">
        <v>42951.791666666701</v>
      </c>
      <c r="C2314" s="17">
        <v>15.50812</v>
      </c>
      <c r="D2314">
        <f t="shared" si="144"/>
        <v>0</v>
      </c>
      <c r="E2314" t="b">
        <f t="shared" si="145"/>
        <v>0</v>
      </c>
      <c r="F2314" t="b">
        <f t="shared" si="146"/>
        <v>0</v>
      </c>
      <c r="G2314">
        <f t="shared" si="147"/>
        <v>259</v>
      </c>
    </row>
    <row r="2315" spans="1:7" hidden="1" x14ac:dyDescent="0.25">
      <c r="A2315">
        <v>20</v>
      </c>
      <c r="B2315" s="16">
        <v>42951.833333333299</v>
      </c>
      <c r="C2315" s="17">
        <v>16.076229999999999</v>
      </c>
      <c r="D2315">
        <f t="shared" si="144"/>
        <v>-0.5</v>
      </c>
      <c r="E2315" t="b">
        <f t="shared" si="145"/>
        <v>0</v>
      </c>
      <c r="F2315" t="b">
        <f t="shared" si="146"/>
        <v>0</v>
      </c>
      <c r="G2315">
        <f t="shared" si="147"/>
        <v>259</v>
      </c>
    </row>
    <row r="2316" spans="1:7" hidden="1" x14ac:dyDescent="0.25">
      <c r="A2316">
        <v>21</v>
      </c>
      <c r="B2316" s="16">
        <v>42951.875</v>
      </c>
      <c r="C2316" s="17">
        <v>15.490740000000001</v>
      </c>
      <c r="D2316">
        <f t="shared" si="144"/>
        <v>0</v>
      </c>
      <c r="E2316" t="b">
        <f t="shared" si="145"/>
        <v>0</v>
      </c>
      <c r="F2316" t="b">
        <f t="shared" si="146"/>
        <v>0</v>
      </c>
      <c r="G2316">
        <f t="shared" si="147"/>
        <v>259</v>
      </c>
    </row>
    <row r="2317" spans="1:7" hidden="1" x14ac:dyDescent="0.25">
      <c r="A2317">
        <v>22</v>
      </c>
      <c r="B2317" s="16">
        <v>42951.916666666701</v>
      </c>
      <c r="C2317" s="17">
        <v>14.458589999999999</v>
      </c>
      <c r="D2317">
        <f t="shared" si="144"/>
        <v>0</v>
      </c>
      <c r="E2317" t="b">
        <f t="shared" si="145"/>
        <v>0</v>
      </c>
      <c r="F2317" t="b">
        <f t="shared" si="146"/>
        <v>0</v>
      </c>
      <c r="G2317">
        <f t="shared" si="147"/>
        <v>259</v>
      </c>
    </row>
    <row r="2318" spans="1:7" x14ac:dyDescent="0.25">
      <c r="A2318">
        <v>23</v>
      </c>
      <c r="B2318" s="16">
        <v>42951.958333333299</v>
      </c>
      <c r="C2318" s="17">
        <v>14.44636</v>
      </c>
      <c r="D2318">
        <f t="shared" si="144"/>
        <v>0</v>
      </c>
      <c r="E2318">
        <f t="shared" si="145"/>
        <v>-3</v>
      </c>
      <c r="F2318">
        <f t="shared" si="146"/>
        <v>0</v>
      </c>
      <c r="G2318">
        <f t="shared" si="147"/>
        <v>259</v>
      </c>
    </row>
    <row r="2319" spans="1:7" hidden="1" x14ac:dyDescent="0.25">
      <c r="A2319">
        <v>0</v>
      </c>
      <c r="B2319" s="16">
        <v>42952</v>
      </c>
      <c r="C2319" s="17">
        <v>14.018359999999999</v>
      </c>
      <c r="D2319">
        <f t="shared" si="144"/>
        <v>0</v>
      </c>
      <c r="E2319" t="b">
        <f t="shared" si="145"/>
        <v>0</v>
      </c>
      <c r="F2319" t="b">
        <f t="shared" si="146"/>
        <v>0</v>
      </c>
      <c r="G2319">
        <f t="shared" si="147"/>
        <v>259</v>
      </c>
    </row>
    <row r="2320" spans="1:7" hidden="1" x14ac:dyDescent="0.25">
      <c r="A2320">
        <v>1</v>
      </c>
      <c r="B2320" s="16">
        <v>42952.041666666701</v>
      </c>
      <c r="C2320" s="17">
        <v>13.80711</v>
      </c>
      <c r="D2320">
        <f t="shared" si="144"/>
        <v>0</v>
      </c>
      <c r="E2320" t="b">
        <f t="shared" si="145"/>
        <v>0</v>
      </c>
      <c r="F2320" t="b">
        <f t="shared" si="146"/>
        <v>0</v>
      </c>
      <c r="G2320">
        <f t="shared" si="147"/>
        <v>259</v>
      </c>
    </row>
    <row r="2321" spans="1:7" hidden="1" x14ac:dyDescent="0.25">
      <c r="A2321">
        <v>2</v>
      </c>
      <c r="B2321" s="16">
        <v>42952.083333333299</v>
      </c>
      <c r="C2321" s="17">
        <v>13.22518</v>
      </c>
      <c r="D2321">
        <f t="shared" si="144"/>
        <v>0</v>
      </c>
      <c r="E2321" t="b">
        <f t="shared" si="145"/>
        <v>0</v>
      </c>
      <c r="F2321" t="b">
        <f t="shared" si="146"/>
        <v>0</v>
      </c>
      <c r="G2321">
        <f t="shared" si="147"/>
        <v>259</v>
      </c>
    </row>
    <row r="2322" spans="1:7" hidden="1" x14ac:dyDescent="0.25">
      <c r="A2322">
        <v>3</v>
      </c>
      <c r="B2322" s="16">
        <v>42952.125</v>
      </c>
      <c r="C2322" s="17">
        <v>12.742610000000001</v>
      </c>
      <c r="D2322">
        <f t="shared" si="144"/>
        <v>0</v>
      </c>
      <c r="E2322" t="b">
        <f t="shared" si="145"/>
        <v>0</v>
      </c>
      <c r="F2322" t="b">
        <f t="shared" si="146"/>
        <v>0</v>
      </c>
      <c r="G2322">
        <f t="shared" si="147"/>
        <v>259</v>
      </c>
    </row>
    <row r="2323" spans="1:7" hidden="1" x14ac:dyDescent="0.25">
      <c r="A2323">
        <v>4</v>
      </c>
      <c r="B2323" s="16">
        <v>42952.166666666701</v>
      </c>
      <c r="C2323" s="17">
        <v>12.301489999999999</v>
      </c>
      <c r="D2323">
        <f t="shared" si="144"/>
        <v>0.5</v>
      </c>
      <c r="E2323" t="b">
        <f t="shared" si="145"/>
        <v>0</v>
      </c>
      <c r="F2323" t="b">
        <f t="shared" si="146"/>
        <v>0</v>
      </c>
      <c r="G2323">
        <f t="shared" si="147"/>
        <v>259</v>
      </c>
    </row>
    <row r="2324" spans="1:7" hidden="1" x14ac:dyDescent="0.25">
      <c r="A2324">
        <v>5</v>
      </c>
      <c r="B2324" s="16">
        <v>42952.208333333299</v>
      </c>
      <c r="C2324" s="17">
        <v>11.808479999999999</v>
      </c>
      <c r="D2324">
        <f t="shared" si="144"/>
        <v>0.5</v>
      </c>
      <c r="E2324" t="b">
        <f t="shared" si="145"/>
        <v>0</v>
      </c>
      <c r="F2324" t="b">
        <f t="shared" si="146"/>
        <v>0</v>
      </c>
      <c r="G2324">
        <f t="shared" si="147"/>
        <v>259</v>
      </c>
    </row>
    <row r="2325" spans="1:7" hidden="1" x14ac:dyDescent="0.25">
      <c r="A2325">
        <v>6</v>
      </c>
      <c r="B2325" s="16">
        <v>42952.25</v>
      </c>
      <c r="C2325" s="17">
        <v>9.7089999999999996</v>
      </c>
      <c r="D2325">
        <f t="shared" si="144"/>
        <v>0.5</v>
      </c>
      <c r="E2325" t="b">
        <f t="shared" si="145"/>
        <v>0</v>
      </c>
      <c r="F2325" t="b">
        <f t="shared" si="146"/>
        <v>0</v>
      </c>
      <c r="G2325">
        <f t="shared" si="147"/>
        <v>259</v>
      </c>
    </row>
    <row r="2326" spans="1:7" hidden="1" x14ac:dyDescent="0.25">
      <c r="A2326">
        <v>7</v>
      </c>
      <c r="B2326" s="16">
        <v>42952.291666666701</v>
      </c>
      <c r="C2326" s="17">
        <v>8.6050000000000004</v>
      </c>
      <c r="D2326">
        <f t="shared" si="144"/>
        <v>1</v>
      </c>
      <c r="E2326" t="b">
        <f t="shared" si="145"/>
        <v>0</v>
      </c>
      <c r="F2326" t="b">
        <f t="shared" si="146"/>
        <v>0</v>
      </c>
      <c r="G2326">
        <f t="shared" si="147"/>
        <v>259</v>
      </c>
    </row>
    <row r="2327" spans="1:7" hidden="1" x14ac:dyDescent="0.25">
      <c r="A2327">
        <v>8</v>
      </c>
      <c r="B2327" s="16">
        <v>42952.333333333299</v>
      </c>
      <c r="C2327" s="17">
        <v>10.895149999999999</v>
      </c>
      <c r="D2327">
        <f t="shared" si="144"/>
        <v>0.5</v>
      </c>
      <c r="E2327" t="b">
        <f t="shared" si="145"/>
        <v>0</v>
      </c>
      <c r="F2327" t="b">
        <f t="shared" si="146"/>
        <v>0</v>
      </c>
      <c r="G2327">
        <f t="shared" si="147"/>
        <v>259</v>
      </c>
    </row>
    <row r="2328" spans="1:7" hidden="1" x14ac:dyDescent="0.25">
      <c r="A2328">
        <v>9</v>
      </c>
      <c r="B2328" s="16">
        <v>42952.375</v>
      </c>
      <c r="C2328" s="17">
        <v>15.17221</v>
      </c>
      <c r="D2328">
        <f t="shared" si="144"/>
        <v>0</v>
      </c>
      <c r="E2328" t="b">
        <f t="shared" si="145"/>
        <v>0</v>
      </c>
      <c r="F2328" t="b">
        <f t="shared" si="146"/>
        <v>0</v>
      </c>
      <c r="G2328">
        <f t="shared" si="147"/>
        <v>259</v>
      </c>
    </row>
    <row r="2329" spans="1:7" hidden="1" x14ac:dyDescent="0.25">
      <c r="A2329">
        <v>10</v>
      </c>
      <c r="B2329" s="16">
        <v>42952.416666666701</v>
      </c>
      <c r="C2329" s="17">
        <v>16.207699999999999</v>
      </c>
      <c r="D2329">
        <f t="shared" si="144"/>
        <v>-0.5</v>
      </c>
      <c r="E2329" t="b">
        <f t="shared" si="145"/>
        <v>0</v>
      </c>
      <c r="F2329" t="b">
        <f t="shared" si="146"/>
        <v>0</v>
      </c>
      <c r="G2329">
        <f t="shared" si="147"/>
        <v>259</v>
      </c>
    </row>
    <row r="2330" spans="1:7" hidden="1" x14ac:dyDescent="0.25">
      <c r="A2330">
        <v>11</v>
      </c>
      <c r="B2330" s="16">
        <v>42952.458333333299</v>
      </c>
      <c r="C2330" s="17">
        <v>17.493480000000002</v>
      </c>
      <c r="D2330">
        <f t="shared" si="144"/>
        <v>-0.5</v>
      </c>
      <c r="E2330" t="b">
        <f t="shared" si="145"/>
        <v>0</v>
      </c>
      <c r="F2330" t="b">
        <f t="shared" si="146"/>
        <v>0</v>
      </c>
      <c r="G2330">
        <f t="shared" si="147"/>
        <v>259</v>
      </c>
    </row>
    <row r="2331" spans="1:7" hidden="1" x14ac:dyDescent="0.25">
      <c r="A2331">
        <v>12</v>
      </c>
      <c r="B2331" s="16">
        <v>42952.5</v>
      </c>
      <c r="C2331" s="17">
        <v>18.709959999999999</v>
      </c>
      <c r="D2331">
        <f t="shared" si="144"/>
        <v>-1</v>
      </c>
      <c r="E2331" t="b">
        <f t="shared" si="145"/>
        <v>0</v>
      </c>
      <c r="F2331" t="b">
        <f t="shared" si="146"/>
        <v>0</v>
      </c>
      <c r="G2331">
        <f t="shared" si="147"/>
        <v>259</v>
      </c>
    </row>
    <row r="2332" spans="1:7" hidden="1" x14ac:dyDescent="0.25">
      <c r="A2332">
        <v>13</v>
      </c>
      <c r="B2332" s="16">
        <v>42952.541666666701</v>
      </c>
      <c r="C2332" s="17">
        <v>19.427320000000002</v>
      </c>
      <c r="D2332">
        <f t="shared" si="144"/>
        <v>-1</v>
      </c>
      <c r="E2332" t="b">
        <f t="shared" si="145"/>
        <v>0</v>
      </c>
      <c r="F2332" t="b">
        <f t="shared" si="146"/>
        <v>0</v>
      </c>
      <c r="G2332">
        <f t="shared" si="147"/>
        <v>259</v>
      </c>
    </row>
    <row r="2333" spans="1:7" hidden="1" x14ac:dyDescent="0.25">
      <c r="A2333">
        <v>14</v>
      </c>
      <c r="B2333" s="16">
        <v>42952.583333333299</v>
      </c>
      <c r="C2333" s="17">
        <v>23.68825</v>
      </c>
      <c r="D2333">
        <f t="shared" si="144"/>
        <v>-1</v>
      </c>
      <c r="E2333" t="b">
        <f t="shared" si="145"/>
        <v>0</v>
      </c>
      <c r="F2333" t="b">
        <f t="shared" si="146"/>
        <v>0</v>
      </c>
      <c r="G2333">
        <f t="shared" si="147"/>
        <v>259</v>
      </c>
    </row>
    <row r="2334" spans="1:7" hidden="1" x14ac:dyDescent="0.25">
      <c r="A2334">
        <v>15</v>
      </c>
      <c r="B2334" s="16">
        <v>42952.625</v>
      </c>
      <c r="C2334" s="17">
        <v>33.358669999999996</v>
      </c>
      <c r="D2334">
        <f t="shared" si="144"/>
        <v>-1</v>
      </c>
      <c r="E2334" t="b">
        <f t="shared" si="145"/>
        <v>0</v>
      </c>
      <c r="F2334" t="b">
        <f t="shared" si="146"/>
        <v>0</v>
      </c>
      <c r="G2334">
        <f t="shared" si="147"/>
        <v>259</v>
      </c>
    </row>
    <row r="2335" spans="1:7" hidden="1" x14ac:dyDescent="0.25">
      <c r="A2335">
        <v>16</v>
      </c>
      <c r="B2335" s="16">
        <v>42952.666666666701</v>
      </c>
      <c r="C2335" s="17">
        <v>34.275750000000002</v>
      </c>
      <c r="D2335">
        <f t="shared" si="144"/>
        <v>-1</v>
      </c>
      <c r="E2335" t="b">
        <f t="shared" si="145"/>
        <v>0</v>
      </c>
      <c r="F2335" t="b">
        <f t="shared" si="146"/>
        <v>0</v>
      </c>
      <c r="G2335">
        <f t="shared" si="147"/>
        <v>259</v>
      </c>
    </row>
    <row r="2336" spans="1:7" hidden="1" x14ac:dyDescent="0.25">
      <c r="A2336">
        <v>17</v>
      </c>
      <c r="B2336" s="16">
        <v>42952.708333333299</v>
      </c>
      <c r="C2336" s="17">
        <v>19.562439999999999</v>
      </c>
      <c r="D2336">
        <f t="shared" si="144"/>
        <v>-1</v>
      </c>
      <c r="E2336" t="b">
        <f t="shared" si="145"/>
        <v>0</v>
      </c>
      <c r="F2336" t="b">
        <f t="shared" si="146"/>
        <v>0</v>
      </c>
      <c r="G2336">
        <f t="shared" si="147"/>
        <v>259</v>
      </c>
    </row>
    <row r="2337" spans="1:7" hidden="1" x14ac:dyDescent="0.25">
      <c r="A2337">
        <v>18</v>
      </c>
      <c r="B2337" s="16">
        <v>42952.75</v>
      </c>
      <c r="C2337" s="17">
        <v>18.131519999999998</v>
      </c>
      <c r="D2337">
        <f t="shared" si="144"/>
        <v>-1</v>
      </c>
      <c r="E2337" t="b">
        <f t="shared" si="145"/>
        <v>0</v>
      </c>
      <c r="F2337" t="b">
        <f t="shared" si="146"/>
        <v>0</v>
      </c>
      <c r="G2337">
        <f t="shared" si="147"/>
        <v>259</v>
      </c>
    </row>
    <row r="2338" spans="1:7" hidden="1" x14ac:dyDescent="0.25">
      <c r="A2338">
        <v>19</v>
      </c>
      <c r="B2338" s="16">
        <v>42952.791666666701</v>
      </c>
      <c r="C2338" s="17">
        <v>16.193020000000001</v>
      </c>
      <c r="D2338">
        <f t="shared" si="144"/>
        <v>-0.5</v>
      </c>
      <c r="E2338" t="b">
        <f t="shared" si="145"/>
        <v>0</v>
      </c>
      <c r="F2338" t="b">
        <f t="shared" si="146"/>
        <v>0</v>
      </c>
      <c r="G2338">
        <f t="shared" si="147"/>
        <v>259</v>
      </c>
    </row>
    <row r="2339" spans="1:7" hidden="1" x14ac:dyDescent="0.25">
      <c r="A2339">
        <v>20</v>
      </c>
      <c r="B2339" s="16">
        <v>42952.833333333299</v>
      </c>
      <c r="C2339" s="17">
        <v>14.56264</v>
      </c>
      <c r="D2339">
        <f t="shared" si="144"/>
        <v>0</v>
      </c>
      <c r="E2339" t="b">
        <f t="shared" si="145"/>
        <v>0</v>
      </c>
      <c r="F2339" t="b">
        <f t="shared" si="146"/>
        <v>0</v>
      </c>
      <c r="G2339">
        <f t="shared" si="147"/>
        <v>259</v>
      </c>
    </row>
    <row r="2340" spans="1:7" hidden="1" x14ac:dyDescent="0.25">
      <c r="A2340">
        <v>21</v>
      </c>
      <c r="B2340" s="16">
        <v>42952.875</v>
      </c>
      <c r="C2340" s="17">
        <v>12.84309</v>
      </c>
      <c r="D2340">
        <f t="shared" si="144"/>
        <v>0</v>
      </c>
      <c r="E2340" t="b">
        <f t="shared" si="145"/>
        <v>0</v>
      </c>
      <c r="F2340" t="b">
        <f t="shared" si="146"/>
        <v>0</v>
      </c>
      <c r="G2340">
        <f t="shared" si="147"/>
        <v>259</v>
      </c>
    </row>
    <row r="2341" spans="1:7" hidden="1" x14ac:dyDescent="0.25">
      <c r="A2341">
        <v>22</v>
      </c>
      <c r="B2341" s="16">
        <v>42952.916666666701</v>
      </c>
      <c r="C2341" s="17">
        <v>12.10582</v>
      </c>
      <c r="D2341">
        <f t="shared" si="144"/>
        <v>0.5</v>
      </c>
      <c r="E2341" t="b">
        <f t="shared" si="145"/>
        <v>0</v>
      </c>
      <c r="F2341" t="b">
        <f t="shared" si="146"/>
        <v>0</v>
      </c>
      <c r="G2341">
        <f t="shared" si="147"/>
        <v>259</v>
      </c>
    </row>
    <row r="2342" spans="1:7" x14ac:dyDescent="0.25">
      <c r="A2342">
        <v>23</v>
      </c>
      <c r="B2342" s="16">
        <v>42952.958333333299</v>
      </c>
      <c r="C2342" s="17">
        <v>22.28923</v>
      </c>
      <c r="D2342">
        <f t="shared" si="144"/>
        <v>-1</v>
      </c>
      <c r="E2342">
        <f t="shared" si="145"/>
        <v>-6</v>
      </c>
      <c r="F2342">
        <f t="shared" si="146"/>
        <v>0</v>
      </c>
      <c r="G2342">
        <f t="shared" si="147"/>
        <v>259</v>
      </c>
    </row>
    <row r="2343" spans="1:7" hidden="1" x14ac:dyDescent="0.25">
      <c r="A2343">
        <v>0</v>
      </c>
      <c r="B2343" s="16">
        <v>42953</v>
      </c>
      <c r="C2343" s="17">
        <v>17.511379999999999</v>
      </c>
      <c r="D2343">
        <f t="shared" si="144"/>
        <v>-0.5</v>
      </c>
      <c r="E2343" t="b">
        <f t="shared" si="145"/>
        <v>0</v>
      </c>
      <c r="F2343" t="b">
        <f t="shared" si="146"/>
        <v>0</v>
      </c>
      <c r="G2343">
        <f t="shared" si="147"/>
        <v>259</v>
      </c>
    </row>
    <row r="2344" spans="1:7" hidden="1" x14ac:dyDescent="0.25">
      <c r="A2344">
        <v>1</v>
      </c>
      <c r="B2344" s="16">
        <v>42953.041666666701</v>
      </c>
      <c r="C2344" s="17">
        <v>10.38617</v>
      </c>
      <c r="D2344">
        <f t="shared" si="144"/>
        <v>0.5</v>
      </c>
      <c r="E2344" t="b">
        <f t="shared" si="145"/>
        <v>0</v>
      </c>
      <c r="F2344" t="b">
        <f t="shared" si="146"/>
        <v>0</v>
      </c>
      <c r="G2344">
        <f t="shared" si="147"/>
        <v>259</v>
      </c>
    </row>
    <row r="2345" spans="1:7" hidden="1" x14ac:dyDescent="0.25">
      <c r="A2345">
        <v>2</v>
      </c>
      <c r="B2345" s="16">
        <v>42953.083333333299</v>
      </c>
      <c r="C2345" s="17">
        <v>9.2663539999999998</v>
      </c>
      <c r="D2345">
        <f t="shared" si="144"/>
        <v>0.5</v>
      </c>
      <c r="E2345" t="b">
        <f t="shared" si="145"/>
        <v>0</v>
      </c>
      <c r="F2345" t="b">
        <f t="shared" si="146"/>
        <v>0</v>
      </c>
      <c r="G2345">
        <f t="shared" si="147"/>
        <v>259</v>
      </c>
    </row>
    <row r="2346" spans="1:7" hidden="1" x14ac:dyDescent="0.25">
      <c r="A2346">
        <v>3</v>
      </c>
      <c r="B2346" s="16">
        <v>42953.125</v>
      </c>
      <c r="C2346" s="17">
        <v>8.4065600000000007</v>
      </c>
      <c r="D2346">
        <f t="shared" si="144"/>
        <v>1</v>
      </c>
      <c r="E2346" t="b">
        <f t="shared" si="145"/>
        <v>0</v>
      </c>
      <c r="F2346" t="b">
        <f t="shared" si="146"/>
        <v>0</v>
      </c>
      <c r="G2346">
        <f t="shared" si="147"/>
        <v>259</v>
      </c>
    </row>
    <row r="2347" spans="1:7" hidden="1" x14ac:dyDescent="0.25">
      <c r="A2347">
        <v>4</v>
      </c>
      <c r="B2347" s="16">
        <v>42953.166666666701</v>
      </c>
      <c r="C2347" s="17">
        <v>8.2028440000000007</v>
      </c>
      <c r="D2347">
        <f t="shared" si="144"/>
        <v>1</v>
      </c>
      <c r="E2347" t="b">
        <f t="shared" si="145"/>
        <v>0</v>
      </c>
      <c r="F2347" t="b">
        <f t="shared" si="146"/>
        <v>0</v>
      </c>
      <c r="G2347">
        <f t="shared" si="147"/>
        <v>259</v>
      </c>
    </row>
    <row r="2348" spans="1:7" hidden="1" x14ac:dyDescent="0.25">
      <c r="A2348">
        <v>5</v>
      </c>
      <c r="B2348" s="16">
        <v>42953.208333333299</v>
      </c>
      <c r="C2348" s="17">
        <v>7.3525029999999996</v>
      </c>
      <c r="D2348">
        <f t="shared" si="144"/>
        <v>1</v>
      </c>
      <c r="E2348" t="b">
        <f t="shared" si="145"/>
        <v>0</v>
      </c>
      <c r="F2348" t="b">
        <f t="shared" si="146"/>
        <v>0</v>
      </c>
      <c r="G2348">
        <f t="shared" si="147"/>
        <v>259</v>
      </c>
    </row>
    <row r="2349" spans="1:7" hidden="1" x14ac:dyDescent="0.25">
      <c r="A2349">
        <v>6</v>
      </c>
      <c r="B2349" s="16">
        <v>42953.25</v>
      </c>
      <c r="C2349" s="17">
        <v>7.5309999999999997</v>
      </c>
      <c r="D2349">
        <f t="shared" si="144"/>
        <v>1</v>
      </c>
      <c r="E2349" t="b">
        <f t="shared" si="145"/>
        <v>0</v>
      </c>
      <c r="F2349" t="b">
        <f t="shared" si="146"/>
        <v>0</v>
      </c>
      <c r="G2349">
        <f t="shared" si="147"/>
        <v>259</v>
      </c>
    </row>
    <row r="2350" spans="1:7" hidden="1" x14ac:dyDescent="0.25">
      <c r="A2350">
        <v>7</v>
      </c>
      <c r="B2350" s="16">
        <v>42953.291666666701</v>
      </c>
      <c r="C2350" s="17">
        <v>7.2583469999999997</v>
      </c>
      <c r="D2350">
        <f t="shared" si="144"/>
        <v>1</v>
      </c>
      <c r="E2350" t="b">
        <f t="shared" si="145"/>
        <v>0</v>
      </c>
      <c r="F2350" t="b">
        <f t="shared" si="146"/>
        <v>0</v>
      </c>
      <c r="G2350">
        <f t="shared" si="147"/>
        <v>259</v>
      </c>
    </row>
    <row r="2351" spans="1:7" hidden="1" x14ac:dyDescent="0.25">
      <c r="A2351">
        <v>8</v>
      </c>
      <c r="B2351" s="16">
        <v>42953.333333333299</v>
      </c>
      <c r="C2351" s="17">
        <v>10.739470000000001</v>
      </c>
      <c r="D2351">
        <f t="shared" ref="D2351:D2414" si="148">IF(C2351&gt;$A$12,$B$12, IF(C2351&gt;$A$11,$B$11,IF(C2351&gt;$A$10,$B$10,IF(C2351&gt;$A$9,$B$9,IF(C2351&gt;$A$8,$B$8,IF(C2351&gt;$A$7,$B$7,IF(C2351&lt;$A$6,$B$6)))))))</f>
        <v>0.5</v>
      </c>
      <c r="E2351" t="b">
        <f t="shared" ref="E2351:E2414" si="149">IF(A2351=23,SUM(D2328:D2351))</f>
        <v>0</v>
      </c>
      <c r="F2351" t="b">
        <f t="shared" ref="F2351:F2414" si="150">IF(E2351&lt;0,0,E2351)</f>
        <v>0</v>
      </c>
      <c r="G2351">
        <f t="shared" ref="G2351:G2414" si="151">G2350+F2351</f>
        <v>259</v>
      </c>
    </row>
    <row r="2352" spans="1:7" hidden="1" x14ac:dyDescent="0.25">
      <c r="A2352">
        <v>9</v>
      </c>
      <c r="B2352" s="16">
        <v>42953.375</v>
      </c>
      <c r="C2352" s="17">
        <v>14.811070000000001</v>
      </c>
      <c r="D2352">
        <f t="shared" si="148"/>
        <v>0</v>
      </c>
      <c r="E2352" t="b">
        <f t="shared" si="149"/>
        <v>0</v>
      </c>
      <c r="F2352" t="b">
        <f t="shared" si="150"/>
        <v>0</v>
      </c>
      <c r="G2352">
        <f t="shared" si="151"/>
        <v>259</v>
      </c>
    </row>
    <row r="2353" spans="1:7" hidden="1" x14ac:dyDescent="0.25">
      <c r="A2353">
        <v>10</v>
      </c>
      <c r="B2353" s="16">
        <v>42953.416666666701</v>
      </c>
      <c r="C2353" s="17">
        <v>16.357970000000002</v>
      </c>
      <c r="D2353">
        <f t="shared" si="148"/>
        <v>-0.5</v>
      </c>
      <c r="E2353" t="b">
        <f t="shared" si="149"/>
        <v>0</v>
      </c>
      <c r="F2353" t="b">
        <f t="shared" si="150"/>
        <v>0</v>
      </c>
      <c r="G2353">
        <f t="shared" si="151"/>
        <v>259</v>
      </c>
    </row>
    <row r="2354" spans="1:7" hidden="1" x14ac:dyDescent="0.25">
      <c r="A2354">
        <v>11</v>
      </c>
      <c r="B2354" s="16">
        <v>42953.458333333299</v>
      </c>
      <c r="C2354" s="17">
        <v>18.745519999999999</v>
      </c>
      <c r="D2354">
        <f t="shared" si="148"/>
        <v>-1</v>
      </c>
      <c r="E2354" t="b">
        <f t="shared" si="149"/>
        <v>0</v>
      </c>
      <c r="F2354" t="b">
        <f t="shared" si="150"/>
        <v>0</v>
      </c>
      <c r="G2354">
        <f t="shared" si="151"/>
        <v>259</v>
      </c>
    </row>
    <row r="2355" spans="1:7" hidden="1" x14ac:dyDescent="0.25">
      <c r="A2355">
        <v>12</v>
      </c>
      <c r="B2355" s="16">
        <v>42953.5</v>
      </c>
      <c r="C2355" s="17">
        <v>20.387090000000001</v>
      </c>
      <c r="D2355">
        <f t="shared" si="148"/>
        <v>-1</v>
      </c>
      <c r="E2355" t="b">
        <f t="shared" si="149"/>
        <v>0</v>
      </c>
      <c r="F2355" t="b">
        <f t="shared" si="150"/>
        <v>0</v>
      </c>
      <c r="G2355">
        <f t="shared" si="151"/>
        <v>259</v>
      </c>
    </row>
    <row r="2356" spans="1:7" hidden="1" x14ac:dyDescent="0.25">
      <c r="A2356">
        <v>13</v>
      </c>
      <c r="B2356" s="16">
        <v>42953.541666666701</v>
      </c>
      <c r="C2356" s="17">
        <v>21.481929999999998</v>
      </c>
      <c r="D2356">
        <f t="shared" si="148"/>
        <v>-1</v>
      </c>
      <c r="E2356" t="b">
        <f t="shared" si="149"/>
        <v>0</v>
      </c>
      <c r="F2356" t="b">
        <f t="shared" si="150"/>
        <v>0</v>
      </c>
      <c r="G2356">
        <f t="shared" si="151"/>
        <v>259</v>
      </c>
    </row>
    <row r="2357" spans="1:7" hidden="1" x14ac:dyDescent="0.25">
      <c r="A2357">
        <v>14</v>
      </c>
      <c r="B2357" s="16">
        <v>42953.583333333299</v>
      </c>
      <c r="C2357" s="17">
        <v>21.944230000000001</v>
      </c>
      <c r="D2357">
        <f t="shared" si="148"/>
        <v>-1</v>
      </c>
      <c r="E2357" t="b">
        <f t="shared" si="149"/>
        <v>0</v>
      </c>
      <c r="F2357" t="b">
        <f t="shared" si="150"/>
        <v>0</v>
      </c>
      <c r="G2357">
        <f t="shared" si="151"/>
        <v>259</v>
      </c>
    </row>
    <row r="2358" spans="1:7" hidden="1" x14ac:dyDescent="0.25">
      <c r="A2358">
        <v>15</v>
      </c>
      <c r="B2358" s="16">
        <v>42953.625</v>
      </c>
      <c r="C2358" s="17">
        <v>22.086580000000001</v>
      </c>
      <c r="D2358">
        <f t="shared" si="148"/>
        <v>-1</v>
      </c>
      <c r="E2358" t="b">
        <f t="shared" si="149"/>
        <v>0</v>
      </c>
      <c r="F2358" t="b">
        <f t="shared" si="150"/>
        <v>0</v>
      </c>
      <c r="G2358">
        <f t="shared" si="151"/>
        <v>259</v>
      </c>
    </row>
    <row r="2359" spans="1:7" hidden="1" x14ac:dyDescent="0.25">
      <c r="A2359">
        <v>16</v>
      </c>
      <c r="B2359" s="16">
        <v>42953.666666666701</v>
      </c>
      <c r="C2359" s="17">
        <v>21.972390000000001</v>
      </c>
      <c r="D2359">
        <f t="shared" si="148"/>
        <v>-1</v>
      </c>
      <c r="E2359" t="b">
        <f t="shared" si="149"/>
        <v>0</v>
      </c>
      <c r="F2359" t="b">
        <f t="shared" si="150"/>
        <v>0</v>
      </c>
      <c r="G2359">
        <f t="shared" si="151"/>
        <v>259</v>
      </c>
    </row>
    <row r="2360" spans="1:7" hidden="1" x14ac:dyDescent="0.25">
      <c r="A2360">
        <v>17</v>
      </c>
      <c r="B2360" s="16">
        <v>42953.708333333299</v>
      </c>
      <c r="C2360" s="17">
        <v>21.58109</v>
      </c>
      <c r="D2360">
        <f t="shared" si="148"/>
        <v>-1</v>
      </c>
      <c r="E2360" t="b">
        <f t="shared" si="149"/>
        <v>0</v>
      </c>
      <c r="F2360" t="b">
        <f t="shared" si="150"/>
        <v>0</v>
      </c>
      <c r="G2360">
        <f t="shared" si="151"/>
        <v>259</v>
      </c>
    </row>
    <row r="2361" spans="1:7" hidden="1" x14ac:dyDescent="0.25">
      <c r="A2361">
        <v>18</v>
      </c>
      <c r="B2361" s="16">
        <v>42953.75</v>
      </c>
      <c r="C2361" s="17">
        <v>19.725829999999998</v>
      </c>
      <c r="D2361">
        <f t="shared" si="148"/>
        <v>-1</v>
      </c>
      <c r="E2361" t="b">
        <f t="shared" si="149"/>
        <v>0</v>
      </c>
      <c r="F2361" t="b">
        <f t="shared" si="150"/>
        <v>0</v>
      </c>
      <c r="G2361">
        <f t="shared" si="151"/>
        <v>259</v>
      </c>
    </row>
    <row r="2362" spans="1:7" hidden="1" x14ac:dyDescent="0.25">
      <c r="A2362">
        <v>19</v>
      </c>
      <c r="B2362" s="16">
        <v>42953.791666666701</v>
      </c>
      <c r="C2362" s="17">
        <v>15.628119999999999</v>
      </c>
      <c r="D2362">
        <f t="shared" si="148"/>
        <v>0</v>
      </c>
      <c r="E2362" t="b">
        <f t="shared" si="149"/>
        <v>0</v>
      </c>
      <c r="F2362" t="b">
        <f t="shared" si="150"/>
        <v>0</v>
      </c>
      <c r="G2362">
        <f t="shared" si="151"/>
        <v>259</v>
      </c>
    </row>
    <row r="2363" spans="1:7" hidden="1" x14ac:dyDescent="0.25">
      <c r="A2363">
        <v>20</v>
      </c>
      <c r="B2363" s="16">
        <v>42953.833333333299</v>
      </c>
      <c r="C2363" s="17">
        <v>20.675630000000002</v>
      </c>
      <c r="D2363">
        <f t="shared" si="148"/>
        <v>-1</v>
      </c>
      <c r="E2363" t="b">
        <f t="shared" si="149"/>
        <v>0</v>
      </c>
      <c r="F2363" t="b">
        <f t="shared" si="150"/>
        <v>0</v>
      </c>
      <c r="G2363">
        <f t="shared" si="151"/>
        <v>259</v>
      </c>
    </row>
    <row r="2364" spans="1:7" hidden="1" x14ac:dyDescent="0.25">
      <c r="A2364">
        <v>21</v>
      </c>
      <c r="B2364" s="16">
        <v>42953.875</v>
      </c>
      <c r="C2364" s="17">
        <v>24.422190000000001</v>
      </c>
      <c r="D2364">
        <f t="shared" si="148"/>
        <v>-1</v>
      </c>
      <c r="E2364" t="b">
        <f t="shared" si="149"/>
        <v>0</v>
      </c>
      <c r="F2364" t="b">
        <f t="shared" si="150"/>
        <v>0</v>
      </c>
      <c r="G2364">
        <f t="shared" si="151"/>
        <v>259</v>
      </c>
    </row>
    <row r="2365" spans="1:7" hidden="1" x14ac:dyDescent="0.25">
      <c r="A2365">
        <v>22</v>
      </c>
      <c r="B2365" s="16">
        <v>42953.916666666701</v>
      </c>
      <c r="C2365" s="17">
        <v>23.664180000000002</v>
      </c>
      <c r="D2365">
        <f t="shared" si="148"/>
        <v>-1</v>
      </c>
      <c r="E2365" t="b">
        <f t="shared" si="149"/>
        <v>0</v>
      </c>
      <c r="F2365" t="b">
        <f t="shared" si="150"/>
        <v>0</v>
      </c>
      <c r="G2365">
        <f t="shared" si="151"/>
        <v>259</v>
      </c>
    </row>
    <row r="2366" spans="1:7" x14ac:dyDescent="0.25">
      <c r="A2366">
        <v>23</v>
      </c>
      <c r="B2366" s="16">
        <v>42953.958333333299</v>
      </c>
      <c r="C2366" s="17">
        <v>13.0062</v>
      </c>
      <c r="D2366">
        <f t="shared" si="148"/>
        <v>0</v>
      </c>
      <c r="E2366">
        <f t="shared" si="149"/>
        <v>-5.5</v>
      </c>
      <c r="F2366">
        <f t="shared" si="150"/>
        <v>0</v>
      </c>
      <c r="G2366">
        <f t="shared" si="151"/>
        <v>259</v>
      </c>
    </row>
    <row r="2367" spans="1:7" hidden="1" x14ac:dyDescent="0.25">
      <c r="A2367">
        <v>0</v>
      </c>
      <c r="B2367" s="16">
        <v>42954</v>
      </c>
      <c r="C2367" s="17">
        <v>11.917730000000001</v>
      </c>
      <c r="D2367">
        <f t="shared" si="148"/>
        <v>0.5</v>
      </c>
      <c r="E2367" t="b">
        <f t="shared" si="149"/>
        <v>0</v>
      </c>
      <c r="F2367" t="b">
        <f t="shared" si="150"/>
        <v>0</v>
      </c>
      <c r="G2367">
        <f t="shared" si="151"/>
        <v>259</v>
      </c>
    </row>
    <row r="2368" spans="1:7" hidden="1" x14ac:dyDescent="0.25">
      <c r="A2368">
        <v>1</v>
      </c>
      <c r="B2368" s="16">
        <v>42954.041666666701</v>
      </c>
      <c r="C2368" s="17">
        <v>10.917759999999999</v>
      </c>
      <c r="D2368">
        <f t="shared" si="148"/>
        <v>0.5</v>
      </c>
      <c r="E2368" t="b">
        <f t="shared" si="149"/>
        <v>0</v>
      </c>
      <c r="F2368" t="b">
        <f t="shared" si="150"/>
        <v>0</v>
      </c>
      <c r="G2368">
        <f t="shared" si="151"/>
        <v>259</v>
      </c>
    </row>
    <row r="2369" spans="1:7" hidden="1" x14ac:dyDescent="0.25">
      <c r="A2369">
        <v>2</v>
      </c>
      <c r="B2369" s="16">
        <v>42954.083333333299</v>
      </c>
      <c r="C2369" s="17">
        <v>10.133039999999999</v>
      </c>
      <c r="D2369">
        <f t="shared" si="148"/>
        <v>0.5</v>
      </c>
      <c r="E2369" t="b">
        <f t="shared" si="149"/>
        <v>0</v>
      </c>
      <c r="F2369" t="b">
        <f t="shared" si="150"/>
        <v>0</v>
      </c>
      <c r="G2369">
        <f t="shared" si="151"/>
        <v>259</v>
      </c>
    </row>
    <row r="2370" spans="1:7" hidden="1" x14ac:dyDescent="0.25">
      <c r="A2370">
        <v>3</v>
      </c>
      <c r="B2370" s="16">
        <v>42954.125</v>
      </c>
      <c r="C2370" s="17">
        <v>9.5845319999999994</v>
      </c>
      <c r="D2370">
        <f t="shared" si="148"/>
        <v>0.5</v>
      </c>
      <c r="E2370" t="b">
        <f t="shared" si="149"/>
        <v>0</v>
      </c>
      <c r="F2370" t="b">
        <f t="shared" si="150"/>
        <v>0</v>
      </c>
      <c r="G2370">
        <f t="shared" si="151"/>
        <v>259</v>
      </c>
    </row>
    <row r="2371" spans="1:7" hidden="1" x14ac:dyDescent="0.25">
      <c r="A2371">
        <v>4</v>
      </c>
      <c r="B2371" s="16">
        <v>42954.166666666701</v>
      </c>
      <c r="C2371" s="17">
        <v>8.5507550000000005</v>
      </c>
      <c r="D2371">
        <f t="shared" si="148"/>
        <v>1</v>
      </c>
      <c r="E2371" t="b">
        <f t="shared" si="149"/>
        <v>0</v>
      </c>
      <c r="F2371" t="b">
        <f t="shared" si="150"/>
        <v>0</v>
      </c>
      <c r="G2371">
        <f t="shared" si="151"/>
        <v>259</v>
      </c>
    </row>
    <row r="2372" spans="1:7" hidden="1" x14ac:dyDescent="0.25">
      <c r="A2372">
        <v>5</v>
      </c>
      <c r="B2372" s="16">
        <v>42954.208333333299</v>
      </c>
      <c r="C2372" s="17">
        <v>8.6057939999999995</v>
      </c>
      <c r="D2372">
        <f t="shared" si="148"/>
        <v>1</v>
      </c>
      <c r="E2372" t="b">
        <f t="shared" si="149"/>
        <v>0</v>
      </c>
      <c r="F2372" t="b">
        <f t="shared" si="150"/>
        <v>0</v>
      </c>
      <c r="G2372">
        <f t="shared" si="151"/>
        <v>259</v>
      </c>
    </row>
    <row r="2373" spans="1:7" hidden="1" x14ac:dyDescent="0.25">
      <c r="A2373">
        <v>6</v>
      </c>
      <c r="B2373" s="16">
        <v>42954.25</v>
      </c>
      <c r="C2373" s="17">
        <v>6.2242280000000001</v>
      </c>
      <c r="D2373">
        <f t="shared" si="148"/>
        <v>1</v>
      </c>
      <c r="E2373" t="b">
        <f t="shared" si="149"/>
        <v>0</v>
      </c>
      <c r="F2373" t="b">
        <f t="shared" si="150"/>
        <v>0</v>
      </c>
      <c r="G2373">
        <f t="shared" si="151"/>
        <v>259</v>
      </c>
    </row>
    <row r="2374" spans="1:7" hidden="1" x14ac:dyDescent="0.25">
      <c r="A2374">
        <v>7</v>
      </c>
      <c r="B2374" s="16">
        <v>42954.291666666701</v>
      </c>
      <c r="C2374" s="17">
        <v>7.3737750000000002</v>
      </c>
      <c r="D2374">
        <f t="shared" si="148"/>
        <v>1</v>
      </c>
      <c r="E2374" t="b">
        <f t="shared" si="149"/>
        <v>0</v>
      </c>
      <c r="F2374" t="b">
        <f t="shared" si="150"/>
        <v>0</v>
      </c>
      <c r="G2374">
        <f t="shared" si="151"/>
        <v>259</v>
      </c>
    </row>
    <row r="2375" spans="1:7" hidden="1" x14ac:dyDescent="0.25">
      <c r="A2375">
        <v>8</v>
      </c>
      <c r="B2375" s="16">
        <v>42954.333333333299</v>
      </c>
      <c r="C2375" s="17">
        <v>10.652380000000001</v>
      </c>
      <c r="D2375">
        <f t="shared" si="148"/>
        <v>0.5</v>
      </c>
      <c r="E2375" t="b">
        <f t="shared" si="149"/>
        <v>0</v>
      </c>
      <c r="F2375" t="b">
        <f t="shared" si="150"/>
        <v>0</v>
      </c>
      <c r="G2375">
        <f t="shared" si="151"/>
        <v>259</v>
      </c>
    </row>
    <row r="2376" spans="1:7" hidden="1" x14ac:dyDescent="0.25">
      <c r="A2376">
        <v>9</v>
      </c>
      <c r="B2376" s="16">
        <v>42954.375</v>
      </c>
      <c r="C2376" s="17">
        <v>14.4802</v>
      </c>
      <c r="D2376">
        <f t="shared" si="148"/>
        <v>0</v>
      </c>
      <c r="E2376" t="b">
        <f t="shared" si="149"/>
        <v>0</v>
      </c>
      <c r="F2376" t="b">
        <f t="shared" si="150"/>
        <v>0</v>
      </c>
      <c r="G2376">
        <f t="shared" si="151"/>
        <v>259</v>
      </c>
    </row>
    <row r="2377" spans="1:7" hidden="1" x14ac:dyDescent="0.25">
      <c r="A2377">
        <v>10</v>
      </c>
      <c r="B2377" s="16">
        <v>42954.416666666701</v>
      </c>
      <c r="C2377" s="17">
        <v>16.671500000000002</v>
      </c>
      <c r="D2377">
        <f t="shared" si="148"/>
        <v>-0.5</v>
      </c>
      <c r="E2377" t="b">
        <f t="shared" si="149"/>
        <v>0</v>
      </c>
      <c r="F2377" t="b">
        <f t="shared" si="150"/>
        <v>0</v>
      </c>
      <c r="G2377">
        <f t="shared" si="151"/>
        <v>259</v>
      </c>
    </row>
    <row r="2378" spans="1:7" hidden="1" x14ac:dyDescent="0.25">
      <c r="A2378">
        <v>11</v>
      </c>
      <c r="B2378" s="16">
        <v>42954.458333333299</v>
      </c>
      <c r="C2378" s="17">
        <v>17.710599999999999</v>
      </c>
      <c r="D2378">
        <f t="shared" si="148"/>
        <v>-0.5</v>
      </c>
      <c r="E2378" t="b">
        <f t="shared" si="149"/>
        <v>0</v>
      </c>
      <c r="F2378" t="b">
        <f t="shared" si="150"/>
        <v>0</v>
      </c>
      <c r="G2378">
        <f t="shared" si="151"/>
        <v>259</v>
      </c>
    </row>
    <row r="2379" spans="1:7" hidden="1" x14ac:dyDescent="0.25">
      <c r="A2379">
        <v>12</v>
      </c>
      <c r="B2379" s="16">
        <v>42954.5</v>
      </c>
      <c r="C2379" s="17">
        <v>18.92351</v>
      </c>
      <c r="D2379">
        <f t="shared" si="148"/>
        <v>-1</v>
      </c>
      <c r="E2379" t="b">
        <f t="shared" si="149"/>
        <v>0</v>
      </c>
      <c r="F2379" t="b">
        <f t="shared" si="150"/>
        <v>0</v>
      </c>
      <c r="G2379">
        <f t="shared" si="151"/>
        <v>259</v>
      </c>
    </row>
    <row r="2380" spans="1:7" hidden="1" x14ac:dyDescent="0.25">
      <c r="A2380">
        <v>13</v>
      </c>
      <c r="B2380" s="16">
        <v>42954.541666666701</v>
      </c>
      <c r="C2380" s="17">
        <v>20.575220000000002</v>
      </c>
      <c r="D2380">
        <f t="shared" si="148"/>
        <v>-1</v>
      </c>
      <c r="E2380" t="b">
        <f t="shared" si="149"/>
        <v>0</v>
      </c>
      <c r="F2380" t="b">
        <f t="shared" si="150"/>
        <v>0</v>
      </c>
      <c r="G2380">
        <f t="shared" si="151"/>
        <v>259</v>
      </c>
    </row>
    <row r="2381" spans="1:7" hidden="1" x14ac:dyDescent="0.25">
      <c r="A2381">
        <v>14</v>
      </c>
      <c r="B2381" s="16">
        <v>42954.583333333299</v>
      </c>
      <c r="C2381" s="17">
        <v>35.07197</v>
      </c>
      <c r="D2381">
        <f t="shared" si="148"/>
        <v>-1</v>
      </c>
      <c r="E2381" t="b">
        <f t="shared" si="149"/>
        <v>0</v>
      </c>
      <c r="F2381" t="b">
        <f t="shared" si="150"/>
        <v>0</v>
      </c>
      <c r="G2381">
        <f t="shared" si="151"/>
        <v>259</v>
      </c>
    </row>
    <row r="2382" spans="1:7" hidden="1" x14ac:dyDescent="0.25">
      <c r="A2382">
        <v>15</v>
      </c>
      <c r="B2382" s="16">
        <v>42954.625</v>
      </c>
      <c r="C2382" s="17">
        <v>37.76773</v>
      </c>
      <c r="D2382">
        <f t="shared" si="148"/>
        <v>-1</v>
      </c>
      <c r="E2382" t="b">
        <f t="shared" si="149"/>
        <v>0</v>
      </c>
      <c r="F2382" t="b">
        <f t="shared" si="150"/>
        <v>0</v>
      </c>
      <c r="G2382">
        <f t="shared" si="151"/>
        <v>259</v>
      </c>
    </row>
    <row r="2383" spans="1:7" hidden="1" x14ac:dyDescent="0.25">
      <c r="A2383">
        <v>16</v>
      </c>
      <c r="B2383" s="16">
        <v>42954.666666666701</v>
      </c>
      <c r="C2383" s="17">
        <v>38.312719999999999</v>
      </c>
      <c r="D2383">
        <f t="shared" si="148"/>
        <v>-1</v>
      </c>
      <c r="E2383" t="b">
        <f t="shared" si="149"/>
        <v>0</v>
      </c>
      <c r="F2383" t="b">
        <f t="shared" si="150"/>
        <v>0</v>
      </c>
      <c r="G2383">
        <f t="shared" si="151"/>
        <v>259</v>
      </c>
    </row>
    <row r="2384" spans="1:7" hidden="1" x14ac:dyDescent="0.25">
      <c r="A2384">
        <v>17</v>
      </c>
      <c r="B2384" s="16">
        <v>42954.708333333299</v>
      </c>
      <c r="C2384" s="17">
        <v>38.126890000000003</v>
      </c>
      <c r="D2384">
        <f t="shared" si="148"/>
        <v>-1</v>
      </c>
      <c r="E2384" t="b">
        <f t="shared" si="149"/>
        <v>0</v>
      </c>
      <c r="F2384" t="b">
        <f t="shared" si="150"/>
        <v>0</v>
      </c>
      <c r="G2384">
        <f t="shared" si="151"/>
        <v>259</v>
      </c>
    </row>
    <row r="2385" spans="1:7" hidden="1" x14ac:dyDescent="0.25">
      <c r="A2385">
        <v>18</v>
      </c>
      <c r="B2385" s="16">
        <v>42954.75</v>
      </c>
      <c r="C2385" s="17">
        <v>22.359369999999998</v>
      </c>
      <c r="D2385">
        <f t="shared" si="148"/>
        <v>-1</v>
      </c>
      <c r="E2385" t="b">
        <f t="shared" si="149"/>
        <v>0</v>
      </c>
      <c r="F2385" t="b">
        <f t="shared" si="150"/>
        <v>0</v>
      </c>
      <c r="G2385">
        <f t="shared" si="151"/>
        <v>259</v>
      </c>
    </row>
    <row r="2386" spans="1:7" hidden="1" x14ac:dyDescent="0.25">
      <c r="A2386">
        <v>19</v>
      </c>
      <c r="B2386" s="16">
        <v>42954.791666666701</v>
      </c>
      <c r="C2386" s="17">
        <v>15.5631</v>
      </c>
      <c r="D2386">
        <f t="shared" si="148"/>
        <v>0</v>
      </c>
      <c r="E2386" t="b">
        <f t="shared" si="149"/>
        <v>0</v>
      </c>
      <c r="F2386" t="b">
        <f t="shared" si="150"/>
        <v>0</v>
      </c>
      <c r="G2386">
        <f t="shared" si="151"/>
        <v>259</v>
      </c>
    </row>
    <row r="2387" spans="1:7" hidden="1" x14ac:dyDescent="0.25">
      <c r="A2387">
        <v>20</v>
      </c>
      <c r="B2387" s="16">
        <v>42954.833333333299</v>
      </c>
      <c r="C2387" s="17">
        <v>14.42394</v>
      </c>
      <c r="D2387">
        <f t="shared" si="148"/>
        <v>0</v>
      </c>
      <c r="E2387" t="b">
        <f t="shared" si="149"/>
        <v>0</v>
      </c>
      <c r="F2387" t="b">
        <f t="shared" si="150"/>
        <v>0</v>
      </c>
      <c r="G2387">
        <f t="shared" si="151"/>
        <v>259</v>
      </c>
    </row>
    <row r="2388" spans="1:7" hidden="1" x14ac:dyDescent="0.25">
      <c r="A2388">
        <v>21</v>
      </c>
      <c r="B2388" s="16">
        <v>42954.875</v>
      </c>
      <c r="C2388" s="17">
        <v>12.919370000000001</v>
      </c>
      <c r="D2388">
        <f t="shared" si="148"/>
        <v>0</v>
      </c>
      <c r="E2388" t="b">
        <f t="shared" si="149"/>
        <v>0</v>
      </c>
      <c r="F2388" t="b">
        <f t="shared" si="150"/>
        <v>0</v>
      </c>
      <c r="G2388">
        <f t="shared" si="151"/>
        <v>259</v>
      </c>
    </row>
    <row r="2389" spans="1:7" hidden="1" x14ac:dyDescent="0.25">
      <c r="A2389">
        <v>22</v>
      </c>
      <c r="B2389" s="16">
        <v>42954.916666666701</v>
      </c>
      <c r="C2389" s="17">
        <v>11.80376</v>
      </c>
      <c r="D2389">
        <f t="shared" si="148"/>
        <v>0.5</v>
      </c>
      <c r="E2389" t="b">
        <f t="shared" si="149"/>
        <v>0</v>
      </c>
      <c r="F2389" t="b">
        <f t="shared" si="150"/>
        <v>0</v>
      </c>
      <c r="G2389">
        <f t="shared" si="151"/>
        <v>259</v>
      </c>
    </row>
    <row r="2390" spans="1:7" x14ac:dyDescent="0.25">
      <c r="A2390">
        <v>23</v>
      </c>
      <c r="B2390" s="16">
        <v>42954.958333333299</v>
      </c>
      <c r="C2390" s="17">
        <v>12.157780000000001</v>
      </c>
      <c r="D2390">
        <f t="shared" si="148"/>
        <v>0.5</v>
      </c>
      <c r="E2390">
        <f t="shared" si="149"/>
        <v>-0.5</v>
      </c>
      <c r="F2390">
        <f t="shared" si="150"/>
        <v>0</v>
      </c>
      <c r="G2390">
        <f t="shared" si="151"/>
        <v>259</v>
      </c>
    </row>
    <row r="2391" spans="1:7" hidden="1" x14ac:dyDescent="0.25">
      <c r="A2391">
        <v>0</v>
      </c>
      <c r="B2391" s="16">
        <v>42955</v>
      </c>
      <c r="C2391" s="17">
        <v>12.00183</v>
      </c>
      <c r="D2391">
        <f t="shared" si="148"/>
        <v>0.5</v>
      </c>
      <c r="E2391" t="b">
        <f t="shared" si="149"/>
        <v>0</v>
      </c>
      <c r="F2391" t="b">
        <f t="shared" si="150"/>
        <v>0</v>
      </c>
      <c r="G2391">
        <f t="shared" si="151"/>
        <v>259</v>
      </c>
    </row>
    <row r="2392" spans="1:7" hidden="1" x14ac:dyDescent="0.25">
      <c r="A2392">
        <v>1</v>
      </c>
      <c r="B2392" s="16">
        <v>42955.041666666701</v>
      </c>
      <c r="C2392" s="17">
        <v>11.911149999999999</v>
      </c>
      <c r="D2392">
        <f t="shared" si="148"/>
        <v>0.5</v>
      </c>
      <c r="E2392" t="b">
        <f t="shared" si="149"/>
        <v>0</v>
      </c>
      <c r="F2392" t="b">
        <f t="shared" si="150"/>
        <v>0</v>
      </c>
      <c r="G2392">
        <f t="shared" si="151"/>
        <v>259</v>
      </c>
    </row>
    <row r="2393" spans="1:7" hidden="1" x14ac:dyDescent="0.25">
      <c r="A2393">
        <v>2</v>
      </c>
      <c r="B2393" s="16">
        <v>42955.083333333299</v>
      </c>
      <c r="C2393" s="17">
        <v>11.25826</v>
      </c>
      <c r="D2393">
        <f t="shared" si="148"/>
        <v>0.5</v>
      </c>
      <c r="E2393" t="b">
        <f t="shared" si="149"/>
        <v>0</v>
      </c>
      <c r="F2393" t="b">
        <f t="shared" si="150"/>
        <v>0</v>
      </c>
      <c r="G2393">
        <f t="shared" si="151"/>
        <v>259</v>
      </c>
    </row>
    <row r="2394" spans="1:7" hidden="1" x14ac:dyDescent="0.25">
      <c r="A2394">
        <v>3</v>
      </c>
      <c r="B2394" s="16">
        <v>42955.125</v>
      </c>
      <c r="C2394" s="17">
        <v>11.0959</v>
      </c>
      <c r="D2394">
        <f t="shared" si="148"/>
        <v>0.5</v>
      </c>
      <c r="E2394" t="b">
        <f t="shared" si="149"/>
        <v>0</v>
      </c>
      <c r="F2394" t="b">
        <f t="shared" si="150"/>
        <v>0</v>
      </c>
      <c r="G2394">
        <f t="shared" si="151"/>
        <v>259</v>
      </c>
    </row>
    <row r="2395" spans="1:7" hidden="1" x14ac:dyDescent="0.25">
      <c r="A2395">
        <v>4</v>
      </c>
      <c r="B2395" s="16">
        <v>42955.166666666701</v>
      </c>
      <c r="C2395" s="17">
        <v>9.2773730000000008</v>
      </c>
      <c r="D2395">
        <f t="shared" si="148"/>
        <v>0.5</v>
      </c>
      <c r="E2395" t="b">
        <f t="shared" si="149"/>
        <v>0</v>
      </c>
      <c r="F2395" t="b">
        <f t="shared" si="150"/>
        <v>0</v>
      </c>
      <c r="G2395">
        <f t="shared" si="151"/>
        <v>259</v>
      </c>
    </row>
    <row r="2396" spans="1:7" hidden="1" x14ac:dyDescent="0.25">
      <c r="A2396">
        <v>5</v>
      </c>
      <c r="B2396" s="16">
        <v>42955.208333333299</v>
      </c>
      <c r="C2396" s="17">
        <v>9.9817640000000001</v>
      </c>
      <c r="D2396">
        <f t="shared" si="148"/>
        <v>0.5</v>
      </c>
      <c r="E2396" t="b">
        <f t="shared" si="149"/>
        <v>0</v>
      </c>
      <c r="F2396" t="b">
        <f t="shared" si="150"/>
        <v>0</v>
      </c>
      <c r="G2396">
        <f t="shared" si="151"/>
        <v>259</v>
      </c>
    </row>
    <row r="2397" spans="1:7" hidden="1" x14ac:dyDescent="0.25">
      <c r="A2397">
        <v>6</v>
      </c>
      <c r="B2397" s="16">
        <v>42955.25</v>
      </c>
      <c r="C2397" s="17">
        <v>8.8600119999999993</v>
      </c>
      <c r="D2397">
        <f t="shared" si="148"/>
        <v>1</v>
      </c>
      <c r="E2397" t="b">
        <f t="shared" si="149"/>
        <v>0</v>
      </c>
      <c r="F2397" t="b">
        <f t="shared" si="150"/>
        <v>0</v>
      </c>
      <c r="G2397">
        <f t="shared" si="151"/>
        <v>259</v>
      </c>
    </row>
    <row r="2398" spans="1:7" hidden="1" x14ac:dyDescent="0.25">
      <c r="A2398">
        <v>7</v>
      </c>
      <c r="B2398" s="16">
        <v>42955.291666666701</v>
      </c>
      <c r="C2398" s="17">
        <v>9.5583109999999998</v>
      </c>
      <c r="D2398">
        <f t="shared" si="148"/>
        <v>0.5</v>
      </c>
      <c r="E2398" t="b">
        <f t="shared" si="149"/>
        <v>0</v>
      </c>
      <c r="F2398" t="b">
        <f t="shared" si="150"/>
        <v>0</v>
      </c>
      <c r="G2398">
        <f t="shared" si="151"/>
        <v>259</v>
      </c>
    </row>
    <row r="2399" spans="1:7" hidden="1" x14ac:dyDescent="0.25">
      <c r="A2399">
        <v>8</v>
      </c>
      <c r="B2399" s="16">
        <v>42955.333333333299</v>
      </c>
      <c r="C2399" s="17">
        <v>11.34098</v>
      </c>
      <c r="D2399">
        <f t="shared" si="148"/>
        <v>0.5</v>
      </c>
      <c r="E2399" t="b">
        <f t="shared" si="149"/>
        <v>0</v>
      </c>
      <c r="F2399" t="b">
        <f t="shared" si="150"/>
        <v>0</v>
      </c>
      <c r="G2399">
        <f t="shared" si="151"/>
        <v>259</v>
      </c>
    </row>
    <row r="2400" spans="1:7" hidden="1" x14ac:dyDescent="0.25">
      <c r="A2400">
        <v>9</v>
      </c>
      <c r="B2400" s="16">
        <v>42955.375</v>
      </c>
      <c r="C2400" s="17">
        <v>14.182639999999999</v>
      </c>
      <c r="D2400">
        <f t="shared" si="148"/>
        <v>0</v>
      </c>
      <c r="E2400" t="b">
        <f t="shared" si="149"/>
        <v>0</v>
      </c>
      <c r="F2400" t="b">
        <f t="shared" si="150"/>
        <v>0</v>
      </c>
      <c r="G2400">
        <f t="shared" si="151"/>
        <v>259</v>
      </c>
    </row>
    <row r="2401" spans="1:7" hidden="1" x14ac:dyDescent="0.25">
      <c r="A2401">
        <v>10</v>
      </c>
      <c r="B2401" s="16">
        <v>42955.416666666701</v>
      </c>
      <c r="C2401" s="17">
        <v>16.206869999999999</v>
      </c>
      <c r="D2401">
        <f t="shared" si="148"/>
        <v>-0.5</v>
      </c>
      <c r="E2401" t="b">
        <f t="shared" si="149"/>
        <v>0</v>
      </c>
      <c r="F2401" t="b">
        <f t="shared" si="150"/>
        <v>0</v>
      </c>
      <c r="G2401">
        <f t="shared" si="151"/>
        <v>259</v>
      </c>
    </row>
    <row r="2402" spans="1:7" hidden="1" x14ac:dyDescent="0.25">
      <c r="A2402">
        <v>11</v>
      </c>
      <c r="B2402" s="16">
        <v>42955.458333333299</v>
      </c>
      <c r="C2402" s="17">
        <v>19.26859</v>
      </c>
      <c r="D2402">
        <f t="shared" si="148"/>
        <v>-1</v>
      </c>
      <c r="E2402" t="b">
        <f t="shared" si="149"/>
        <v>0</v>
      </c>
      <c r="F2402" t="b">
        <f t="shared" si="150"/>
        <v>0</v>
      </c>
      <c r="G2402">
        <f t="shared" si="151"/>
        <v>259</v>
      </c>
    </row>
    <row r="2403" spans="1:7" hidden="1" x14ac:dyDescent="0.25">
      <c r="A2403">
        <v>12</v>
      </c>
      <c r="B2403" s="16">
        <v>42955.5</v>
      </c>
      <c r="C2403" s="17">
        <v>25.57077</v>
      </c>
      <c r="D2403">
        <f t="shared" si="148"/>
        <v>-1</v>
      </c>
      <c r="E2403" t="b">
        <f t="shared" si="149"/>
        <v>0</v>
      </c>
      <c r="F2403" t="b">
        <f t="shared" si="150"/>
        <v>0</v>
      </c>
      <c r="G2403">
        <f t="shared" si="151"/>
        <v>259</v>
      </c>
    </row>
    <row r="2404" spans="1:7" hidden="1" x14ac:dyDescent="0.25">
      <c r="A2404">
        <v>13</v>
      </c>
      <c r="B2404" s="16">
        <v>42955.541666666701</v>
      </c>
      <c r="C2404" s="17">
        <v>20.16405</v>
      </c>
      <c r="D2404">
        <f t="shared" si="148"/>
        <v>-1</v>
      </c>
      <c r="E2404" t="b">
        <f t="shared" si="149"/>
        <v>0</v>
      </c>
      <c r="F2404" t="b">
        <f t="shared" si="150"/>
        <v>0</v>
      </c>
      <c r="G2404">
        <f t="shared" si="151"/>
        <v>259</v>
      </c>
    </row>
    <row r="2405" spans="1:7" hidden="1" x14ac:dyDescent="0.25">
      <c r="A2405">
        <v>14</v>
      </c>
      <c r="B2405" s="16">
        <v>42955.583333333299</v>
      </c>
      <c r="C2405" s="17">
        <v>20.75517</v>
      </c>
      <c r="D2405">
        <f t="shared" si="148"/>
        <v>-1</v>
      </c>
      <c r="E2405" t="b">
        <f t="shared" si="149"/>
        <v>0</v>
      </c>
      <c r="F2405" t="b">
        <f t="shared" si="150"/>
        <v>0</v>
      </c>
      <c r="G2405">
        <f t="shared" si="151"/>
        <v>259</v>
      </c>
    </row>
    <row r="2406" spans="1:7" hidden="1" x14ac:dyDescent="0.25">
      <c r="A2406">
        <v>15</v>
      </c>
      <c r="B2406" s="16">
        <v>42955.625</v>
      </c>
      <c r="C2406" s="17">
        <v>21.464479999999998</v>
      </c>
      <c r="D2406">
        <f t="shared" si="148"/>
        <v>-1</v>
      </c>
      <c r="E2406" t="b">
        <f t="shared" si="149"/>
        <v>0</v>
      </c>
      <c r="F2406" t="b">
        <f t="shared" si="150"/>
        <v>0</v>
      </c>
      <c r="G2406">
        <f t="shared" si="151"/>
        <v>259</v>
      </c>
    </row>
    <row r="2407" spans="1:7" hidden="1" x14ac:dyDescent="0.25">
      <c r="A2407">
        <v>16</v>
      </c>
      <c r="B2407" s="16">
        <v>42955.666666666701</v>
      </c>
      <c r="C2407" s="17">
        <v>21.511030000000002</v>
      </c>
      <c r="D2407">
        <f t="shared" si="148"/>
        <v>-1</v>
      </c>
      <c r="E2407" t="b">
        <f t="shared" si="149"/>
        <v>0</v>
      </c>
      <c r="F2407" t="b">
        <f t="shared" si="150"/>
        <v>0</v>
      </c>
      <c r="G2407">
        <f t="shared" si="151"/>
        <v>259</v>
      </c>
    </row>
    <row r="2408" spans="1:7" hidden="1" x14ac:dyDescent="0.25">
      <c r="A2408">
        <v>17</v>
      </c>
      <c r="B2408" s="16">
        <v>42955.708333333299</v>
      </c>
      <c r="C2408" s="17">
        <v>21.267399999999999</v>
      </c>
      <c r="D2408">
        <f t="shared" si="148"/>
        <v>-1</v>
      </c>
      <c r="E2408" t="b">
        <f t="shared" si="149"/>
        <v>0</v>
      </c>
      <c r="F2408" t="b">
        <f t="shared" si="150"/>
        <v>0</v>
      </c>
      <c r="G2408">
        <f t="shared" si="151"/>
        <v>259</v>
      </c>
    </row>
    <row r="2409" spans="1:7" hidden="1" x14ac:dyDescent="0.25">
      <c r="A2409">
        <v>18</v>
      </c>
      <c r="B2409" s="16">
        <v>42955.75</v>
      </c>
      <c r="C2409" s="17">
        <v>20.732410000000002</v>
      </c>
      <c r="D2409">
        <f t="shared" si="148"/>
        <v>-1</v>
      </c>
      <c r="E2409" t="b">
        <f t="shared" si="149"/>
        <v>0</v>
      </c>
      <c r="F2409" t="b">
        <f t="shared" si="150"/>
        <v>0</v>
      </c>
      <c r="G2409">
        <f t="shared" si="151"/>
        <v>259</v>
      </c>
    </row>
    <row r="2410" spans="1:7" hidden="1" x14ac:dyDescent="0.25">
      <c r="A2410">
        <v>19</v>
      </c>
      <c r="B2410" s="16">
        <v>42955.791666666701</v>
      </c>
      <c r="C2410" s="17">
        <v>17.983799999999999</v>
      </c>
      <c r="D2410">
        <f t="shared" si="148"/>
        <v>-0.5</v>
      </c>
      <c r="E2410" t="b">
        <f t="shared" si="149"/>
        <v>0</v>
      </c>
      <c r="F2410" t="b">
        <f t="shared" si="150"/>
        <v>0</v>
      </c>
      <c r="G2410">
        <f t="shared" si="151"/>
        <v>259</v>
      </c>
    </row>
    <row r="2411" spans="1:7" hidden="1" x14ac:dyDescent="0.25">
      <c r="A2411">
        <v>20</v>
      </c>
      <c r="B2411" s="16">
        <v>42955.833333333299</v>
      </c>
      <c r="C2411" s="17">
        <v>14.769729999999999</v>
      </c>
      <c r="D2411">
        <f t="shared" si="148"/>
        <v>0</v>
      </c>
      <c r="E2411" t="b">
        <f t="shared" si="149"/>
        <v>0</v>
      </c>
      <c r="F2411" t="b">
        <f t="shared" si="150"/>
        <v>0</v>
      </c>
      <c r="G2411">
        <f t="shared" si="151"/>
        <v>259</v>
      </c>
    </row>
    <row r="2412" spans="1:7" hidden="1" x14ac:dyDescent="0.25">
      <c r="A2412">
        <v>21</v>
      </c>
      <c r="B2412" s="16">
        <v>42955.875</v>
      </c>
      <c r="C2412" s="17">
        <v>13.121600000000001</v>
      </c>
      <c r="D2412">
        <f t="shared" si="148"/>
        <v>0</v>
      </c>
      <c r="E2412" t="b">
        <f t="shared" si="149"/>
        <v>0</v>
      </c>
      <c r="F2412" t="b">
        <f t="shared" si="150"/>
        <v>0</v>
      </c>
      <c r="G2412">
        <f t="shared" si="151"/>
        <v>259</v>
      </c>
    </row>
    <row r="2413" spans="1:7" hidden="1" x14ac:dyDescent="0.25">
      <c r="A2413">
        <v>22</v>
      </c>
      <c r="B2413" s="16">
        <v>42955.916666666701</v>
      </c>
      <c r="C2413" s="17">
        <v>12.760020000000001</v>
      </c>
      <c r="D2413">
        <f t="shared" si="148"/>
        <v>0</v>
      </c>
      <c r="E2413" t="b">
        <f t="shared" si="149"/>
        <v>0</v>
      </c>
      <c r="F2413" t="b">
        <f t="shared" si="150"/>
        <v>0</v>
      </c>
      <c r="G2413">
        <f t="shared" si="151"/>
        <v>259</v>
      </c>
    </row>
    <row r="2414" spans="1:7" x14ac:dyDescent="0.25">
      <c r="A2414">
        <v>23</v>
      </c>
      <c r="B2414" s="16">
        <v>42955.958333333299</v>
      </c>
      <c r="C2414" s="17">
        <v>12.38067</v>
      </c>
      <c r="D2414">
        <f t="shared" si="148"/>
        <v>0.5</v>
      </c>
      <c r="E2414">
        <f t="shared" si="149"/>
        <v>-3.5</v>
      </c>
      <c r="F2414">
        <f t="shared" si="150"/>
        <v>0</v>
      </c>
      <c r="G2414">
        <f t="shared" si="151"/>
        <v>259</v>
      </c>
    </row>
    <row r="2415" spans="1:7" hidden="1" x14ac:dyDescent="0.25">
      <c r="A2415">
        <v>0</v>
      </c>
      <c r="B2415" s="16">
        <v>42956</v>
      </c>
      <c r="C2415" s="17">
        <v>11.492050000000001</v>
      </c>
      <c r="D2415">
        <f t="shared" ref="D2415:D2478" si="152">IF(C2415&gt;$A$12,$B$12, IF(C2415&gt;$A$11,$B$11,IF(C2415&gt;$A$10,$B$10,IF(C2415&gt;$A$9,$B$9,IF(C2415&gt;$A$8,$B$8,IF(C2415&gt;$A$7,$B$7,IF(C2415&lt;$A$6,$B$6)))))))</f>
        <v>0.5</v>
      </c>
      <c r="E2415" t="b">
        <f t="shared" ref="E2415:E2478" si="153">IF(A2415=23,SUM(D2392:D2415))</f>
        <v>0</v>
      </c>
      <c r="F2415" t="b">
        <f t="shared" ref="F2415:F2478" si="154">IF(E2415&lt;0,0,E2415)</f>
        <v>0</v>
      </c>
      <c r="G2415">
        <f t="shared" ref="G2415:G2478" si="155">G2414+F2415</f>
        <v>259</v>
      </c>
    </row>
    <row r="2416" spans="1:7" hidden="1" x14ac:dyDescent="0.25">
      <c r="A2416">
        <v>1</v>
      </c>
      <c r="B2416" s="16">
        <v>42956.041666666701</v>
      </c>
      <c r="C2416" s="17">
        <v>13.087949999999999</v>
      </c>
      <c r="D2416">
        <f t="shared" si="152"/>
        <v>0</v>
      </c>
      <c r="E2416" t="b">
        <f t="shared" si="153"/>
        <v>0</v>
      </c>
      <c r="F2416" t="b">
        <f t="shared" si="154"/>
        <v>0</v>
      </c>
      <c r="G2416">
        <f t="shared" si="155"/>
        <v>259</v>
      </c>
    </row>
    <row r="2417" spans="1:7" hidden="1" x14ac:dyDescent="0.25">
      <c r="A2417">
        <v>2</v>
      </c>
      <c r="B2417" s="16">
        <v>42956.083333333299</v>
      </c>
      <c r="C2417" s="17">
        <v>11.94345</v>
      </c>
      <c r="D2417">
        <f t="shared" si="152"/>
        <v>0.5</v>
      </c>
      <c r="E2417" t="b">
        <f t="shared" si="153"/>
        <v>0</v>
      </c>
      <c r="F2417" t="b">
        <f t="shared" si="154"/>
        <v>0</v>
      </c>
      <c r="G2417">
        <f t="shared" si="155"/>
        <v>259</v>
      </c>
    </row>
    <row r="2418" spans="1:7" hidden="1" x14ac:dyDescent="0.25">
      <c r="A2418">
        <v>3</v>
      </c>
      <c r="B2418" s="16">
        <v>42956.125</v>
      </c>
      <c r="C2418" s="17">
        <v>10.985569999999999</v>
      </c>
      <c r="D2418">
        <f t="shared" si="152"/>
        <v>0.5</v>
      </c>
      <c r="E2418" t="b">
        <f t="shared" si="153"/>
        <v>0</v>
      </c>
      <c r="F2418" t="b">
        <f t="shared" si="154"/>
        <v>0</v>
      </c>
      <c r="G2418">
        <f t="shared" si="155"/>
        <v>259</v>
      </c>
    </row>
    <row r="2419" spans="1:7" hidden="1" x14ac:dyDescent="0.25">
      <c r="A2419">
        <v>4</v>
      </c>
      <c r="B2419" s="16">
        <v>42956.166666666701</v>
      </c>
      <c r="C2419" s="17">
        <v>10.321289999999999</v>
      </c>
      <c r="D2419">
        <f t="shared" si="152"/>
        <v>0.5</v>
      </c>
      <c r="E2419" t="b">
        <f t="shared" si="153"/>
        <v>0</v>
      </c>
      <c r="F2419" t="b">
        <f t="shared" si="154"/>
        <v>0</v>
      </c>
      <c r="G2419">
        <f t="shared" si="155"/>
        <v>259</v>
      </c>
    </row>
    <row r="2420" spans="1:7" hidden="1" x14ac:dyDescent="0.25">
      <c r="A2420">
        <v>5</v>
      </c>
      <c r="B2420" s="16">
        <v>42956.208333333299</v>
      </c>
      <c r="C2420" s="17">
        <v>9.9668589999999995</v>
      </c>
      <c r="D2420">
        <f t="shared" si="152"/>
        <v>0.5</v>
      </c>
      <c r="E2420" t="b">
        <f t="shared" si="153"/>
        <v>0</v>
      </c>
      <c r="F2420" t="b">
        <f t="shared" si="154"/>
        <v>0</v>
      </c>
      <c r="G2420">
        <f t="shared" si="155"/>
        <v>259</v>
      </c>
    </row>
    <row r="2421" spans="1:7" hidden="1" x14ac:dyDescent="0.25">
      <c r="A2421">
        <v>6</v>
      </c>
      <c r="B2421" s="16">
        <v>42956.25</v>
      </c>
      <c r="C2421" s="17">
        <v>9.5706019999999992</v>
      </c>
      <c r="D2421">
        <f t="shared" si="152"/>
        <v>0.5</v>
      </c>
      <c r="E2421" t="b">
        <f t="shared" si="153"/>
        <v>0</v>
      </c>
      <c r="F2421" t="b">
        <f t="shared" si="154"/>
        <v>0</v>
      </c>
      <c r="G2421">
        <f t="shared" si="155"/>
        <v>259</v>
      </c>
    </row>
    <row r="2422" spans="1:7" hidden="1" x14ac:dyDescent="0.25">
      <c r="A2422">
        <v>7</v>
      </c>
      <c r="B2422" s="16">
        <v>42956.291666666701</v>
      </c>
      <c r="C2422" s="17">
        <v>9.7088020000000004</v>
      </c>
      <c r="D2422">
        <f t="shared" si="152"/>
        <v>0.5</v>
      </c>
      <c r="E2422" t="b">
        <f t="shared" si="153"/>
        <v>0</v>
      </c>
      <c r="F2422" t="b">
        <f t="shared" si="154"/>
        <v>0</v>
      </c>
      <c r="G2422">
        <f t="shared" si="155"/>
        <v>259</v>
      </c>
    </row>
    <row r="2423" spans="1:7" hidden="1" x14ac:dyDescent="0.25">
      <c r="A2423">
        <v>8</v>
      </c>
      <c r="B2423" s="16">
        <v>42956.333333333299</v>
      </c>
      <c r="C2423" s="17">
        <v>11.23049</v>
      </c>
      <c r="D2423">
        <f t="shared" si="152"/>
        <v>0.5</v>
      </c>
      <c r="E2423" t="b">
        <f t="shared" si="153"/>
        <v>0</v>
      </c>
      <c r="F2423" t="b">
        <f t="shared" si="154"/>
        <v>0</v>
      </c>
      <c r="G2423">
        <f t="shared" si="155"/>
        <v>259</v>
      </c>
    </row>
    <row r="2424" spans="1:7" hidden="1" x14ac:dyDescent="0.25">
      <c r="A2424">
        <v>9</v>
      </c>
      <c r="B2424" s="16">
        <v>42956.375</v>
      </c>
      <c r="C2424" s="17">
        <v>14.34811</v>
      </c>
      <c r="D2424">
        <f t="shared" si="152"/>
        <v>0</v>
      </c>
      <c r="E2424" t="b">
        <f t="shared" si="153"/>
        <v>0</v>
      </c>
      <c r="F2424" t="b">
        <f t="shared" si="154"/>
        <v>0</v>
      </c>
      <c r="G2424">
        <f t="shared" si="155"/>
        <v>259</v>
      </c>
    </row>
    <row r="2425" spans="1:7" hidden="1" x14ac:dyDescent="0.25">
      <c r="A2425">
        <v>10</v>
      </c>
      <c r="B2425" s="16">
        <v>42956.416666666701</v>
      </c>
      <c r="C2425" s="17">
        <v>16.862279999999998</v>
      </c>
      <c r="D2425">
        <f t="shared" si="152"/>
        <v>-0.5</v>
      </c>
      <c r="E2425" t="b">
        <f t="shared" si="153"/>
        <v>0</v>
      </c>
      <c r="F2425" t="b">
        <f t="shared" si="154"/>
        <v>0</v>
      </c>
      <c r="G2425">
        <f t="shared" si="155"/>
        <v>259</v>
      </c>
    </row>
    <row r="2426" spans="1:7" hidden="1" x14ac:dyDescent="0.25">
      <c r="A2426">
        <v>11</v>
      </c>
      <c r="B2426" s="16">
        <v>42956.458333333299</v>
      </c>
      <c r="C2426" s="17">
        <v>18.065169999999998</v>
      </c>
      <c r="D2426">
        <f t="shared" si="152"/>
        <v>-1</v>
      </c>
      <c r="E2426" t="b">
        <f t="shared" si="153"/>
        <v>0</v>
      </c>
      <c r="F2426" t="b">
        <f t="shared" si="154"/>
        <v>0</v>
      </c>
      <c r="G2426">
        <f t="shared" si="155"/>
        <v>259</v>
      </c>
    </row>
    <row r="2427" spans="1:7" hidden="1" x14ac:dyDescent="0.25">
      <c r="A2427">
        <v>12</v>
      </c>
      <c r="B2427" s="16">
        <v>42956.5</v>
      </c>
      <c r="C2427" s="17">
        <v>19.437529999999999</v>
      </c>
      <c r="D2427">
        <f t="shared" si="152"/>
        <v>-1</v>
      </c>
      <c r="E2427" t="b">
        <f t="shared" si="153"/>
        <v>0</v>
      </c>
      <c r="F2427" t="b">
        <f t="shared" si="154"/>
        <v>0</v>
      </c>
      <c r="G2427">
        <f t="shared" si="155"/>
        <v>259</v>
      </c>
    </row>
    <row r="2428" spans="1:7" hidden="1" x14ac:dyDescent="0.25">
      <c r="A2428">
        <v>13</v>
      </c>
      <c r="B2428" s="16">
        <v>42956.541666666701</v>
      </c>
      <c r="C2428" s="17">
        <v>20.213699999999999</v>
      </c>
      <c r="D2428">
        <f t="shared" si="152"/>
        <v>-1</v>
      </c>
      <c r="E2428" t="b">
        <f t="shared" si="153"/>
        <v>0</v>
      </c>
      <c r="F2428" t="b">
        <f t="shared" si="154"/>
        <v>0</v>
      </c>
      <c r="G2428">
        <f t="shared" si="155"/>
        <v>259</v>
      </c>
    </row>
    <row r="2429" spans="1:7" hidden="1" x14ac:dyDescent="0.25">
      <c r="A2429">
        <v>14</v>
      </c>
      <c r="B2429" s="16">
        <v>42956.583333333299</v>
      </c>
      <c r="C2429" s="17">
        <v>20.783280000000001</v>
      </c>
      <c r="D2429">
        <f t="shared" si="152"/>
        <v>-1</v>
      </c>
      <c r="E2429" t="b">
        <f t="shared" si="153"/>
        <v>0</v>
      </c>
      <c r="F2429" t="b">
        <f t="shared" si="154"/>
        <v>0</v>
      </c>
      <c r="G2429">
        <f t="shared" si="155"/>
        <v>259</v>
      </c>
    </row>
    <row r="2430" spans="1:7" hidden="1" x14ac:dyDescent="0.25">
      <c r="A2430">
        <v>15</v>
      </c>
      <c r="B2430" s="16">
        <v>42956.625</v>
      </c>
      <c r="C2430" s="17">
        <v>21.499379999999999</v>
      </c>
      <c r="D2430">
        <f t="shared" si="152"/>
        <v>-1</v>
      </c>
      <c r="E2430" t="b">
        <f t="shared" si="153"/>
        <v>0</v>
      </c>
      <c r="F2430" t="b">
        <f t="shared" si="154"/>
        <v>0</v>
      </c>
      <c r="G2430">
        <f t="shared" si="155"/>
        <v>259</v>
      </c>
    </row>
    <row r="2431" spans="1:7" hidden="1" x14ac:dyDescent="0.25">
      <c r="A2431">
        <v>16</v>
      </c>
      <c r="B2431" s="16">
        <v>42956.666666666701</v>
      </c>
      <c r="C2431" s="17">
        <v>21.86861</v>
      </c>
      <c r="D2431">
        <f t="shared" si="152"/>
        <v>-1</v>
      </c>
      <c r="E2431" t="b">
        <f t="shared" si="153"/>
        <v>0</v>
      </c>
      <c r="F2431" t="b">
        <f t="shared" si="154"/>
        <v>0</v>
      </c>
      <c r="G2431">
        <f t="shared" si="155"/>
        <v>259</v>
      </c>
    </row>
    <row r="2432" spans="1:7" hidden="1" x14ac:dyDescent="0.25">
      <c r="A2432">
        <v>17</v>
      </c>
      <c r="B2432" s="16">
        <v>42956.708333333299</v>
      </c>
      <c r="C2432" s="17">
        <v>21.474599999999999</v>
      </c>
      <c r="D2432">
        <f t="shared" si="152"/>
        <v>-1</v>
      </c>
      <c r="E2432" t="b">
        <f t="shared" si="153"/>
        <v>0</v>
      </c>
      <c r="F2432" t="b">
        <f t="shared" si="154"/>
        <v>0</v>
      </c>
      <c r="G2432">
        <f t="shared" si="155"/>
        <v>259</v>
      </c>
    </row>
    <row r="2433" spans="1:7" hidden="1" x14ac:dyDescent="0.25">
      <c r="A2433">
        <v>18</v>
      </c>
      <c r="B2433" s="16">
        <v>42956.75</v>
      </c>
      <c r="C2433" s="17">
        <v>18.830500000000001</v>
      </c>
      <c r="D2433">
        <f t="shared" si="152"/>
        <v>-1</v>
      </c>
      <c r="E2433" t="b">
        <f t="shared" si="153"/>
        <v>0</v>
      </c>
      <c r="F2433" t="b">
        <f t="shared" si="154"/>
        <v>0</v>
      </c>
      <c r="G2433">
        <f t="shared" si="155"/>
        <v>259</v>
      </c>
    </row>
    <row r="2434" spans="1:7" hidden="1" x14ac:dyDescent="0.25">
      <c r="A2434">
        <v>19</v>
      </c>
      <c r="B2434" s="16">
        <v>42956.791666666701</v>
      </c>
      <c r="C2434" s="17">
        <v>15.97179</v>
      </c>
      <c r="D2434">
        <f t="shared" si="152"/>
        <v>0</v>
      </c>
      <c r="E2434" t="b">
        <f t="shared" si="153"/>
        <v>0</v>
      </c>
      <c r="F2434" t="b">
        <f t="shared" si="154"/>
        <v>0</v>
      </c>
      <c r="G2434">
        <f t="shared" si="155"/>
        <v>259</v>
      </c>
    </row>
    <row r="2435" spans="1:7" hidden="1" x14ac:dyDescent="0.25">
      <c r="A2435">
        <v>20</v>
      </c>
      <c r="B2435" s="16">
        <v>42956.833333333299</v>
      </c>
      <c r="C2435" s="17">
        <v>14.36336</v>
      </c>
      <c r="D2435">
        <f t="shared" si="152"/>
        <v>0</v>
      </c>
      <c r="E2435" t="b">
        <f t="shared" si="153"/>
        <v>0</v>
      </c>
      <c r="F2435" t="b">
        <f t="shared" si="154"/>
        <v>0</v>
      </c>
      <c r="G2435">
        <f t="shared" si="155"/>
        <v>259</v>
      </c>
    </row>
    <row r="2436" spans="1:7" hidden="1" x14ac:dyDescent="0.25">
      <c r="A2436">
        <v>21</v>
      </c>
      <c r="B2436" s="16">
        <v>42956.875</v>
      </c>
      <c r="C2436" s="17">
        <v>12.91583</v>
      </c>
      <c r="D2436">
        <f t="shared" si="152"/>
        <v>0</v>
      </c>
      <c r="E2436" t="b">
        <f t="shared" si="153"/>
        <v>0</v>
      </c>
      <c r="F2436" t="b">
        <f t="shared" si="154"/>
        <v>0</v>
      </c>
      <c r="G2436">
        <f t="shared" si="155"/>
        <v>259</v>
      </c>
    </row>
    <row r="2437" spans="1:7" hidden="1" x14ac:dyDescent="0.25">
      <c r="A2437">
        <v>22</v>
      </c>
      <c r="B2437" s="16">
        <v>42956.916666666701</v>
      </c>
      <c r="C2437" s="17">
        <v>14.57255</v>
      </c>
      <c r="D2437">
        <f t="shared" si="152"/>
        <v>0</v>
      </c>
      <c r="E2437" t="b">
        <f t="shared" si="153"/>
        <v>0</v>
      </c>
      <c r="F2437" t="b">
        <f t="shared" si="154"/>
        <v>0</v>
      </c>
      <c r="G2437">
        <f t="shared" si="155"/>
        <v>259</v>
      </c>
    </row>
    <row r="2438" spans="1:7" x14ac:dyDescent="0.25">
      <c r="A2438">
        <v>23</v>
      </c>
      <c r="B2438" s="16">
        <v>42956.958333333299</v>
      </c>
      <c r="C2438" s="17">
        <v>14.20219</v>
      </c>
      <c r="D2438">
        <f t="shared" si="152"/>
        <v>0</v>
      </c>
      <c r="E2438">
        <f t="shared" si="153"/>
        <v>-4.5</v>
      </c>
      <c r="F2438">
        <f t="shared" si="154"/>
        <v>0</v>
      </c>
      <c r="G2438">
        <f t="shared" si="155"/>
        <v>259</v>
      </c>
    </row>
    <row r="2439" spans="1:7" hidden="1" x14ac:dyDescent="0.25">
      <c r="A2439">
        <v>0</v>
      </c>
      <c r="B2439" s="16">
        <v>42957</v>
      </c>
      <c r="C2439" s="17">
        <v>13.29081</v>
      </c>
      <c r="D2439">
        <f t="shared" si="152"/>
        <v>0</v>
      </c>
      <c r="E2439" t="b">
        <f t="shared" si="153"/>
        <v>0</v>
      </c>
      <c r="F2439" t="b">
        <f t="shared" si="154"/>
        <v>0</v>
      </c>
      <c r="G2439">
        <f t="shared" si="155"/>
        <v>259</v>
      </c>
    </row>
    <row r="2440" spans="1:7" hidden="1" x14ac:dyDescent="0.25">
      <c r="A2440">
        <v>1</v>
      </c>
      <c r="B2440" s="16">
        <v>42957.041666666701</v>
      </c>
      <c r="C2440" s="17">
        <v>12.235849999999999</v>
      </c>
      <c r="D2440">
        <f t="shared" si="152"/>
        <v>0.5</v>
      </c>
      <c r="E2440" t="b">
        <f t="shared" si="153"/>
        <v>0</v>
      </c>
      <c r="F2440" t="b">
        <f t="shared" si="154"/>
        <v>0</v>
      </c>
      <c r="G2440">
        <f t="shared" si="155"/>
        <v>259</v>
      </c>
    </row>
    <row r="2441" spans="1:7" hidden="1" x14ac:dyDescent="0.25">
      <c r="A2441">
        <v>2</v>
      </c>
      <c r="B2441" s="16">
        <v>42957.083333333299</v>
      </c>
      <c r="C2441" s="17">
        <v>11.563129999999999</v>
      </c>
      <c r="D2441">
        <f t="shared" si="152"/>
        <v>0.5</v>
      </c>
      <c r="E2441" t="b">
        <f t="shared" si="153"/>
        <v>0</v>
      </c>
      <c r="F2441" t="b">
        <f t="shared" si="154"/>
        <v>0</v>
      </c>
      <c r="G2441">
        <f t="shared" si="155"/>
        <v>259</v>
      </c>
    </row>
    <row r="2442" spans="1:7" hidden="1" x14ac:dyDescent="0.25">
      <c r="A2442">
        <v>3</v>
      </c>
      <c r="B2442" s="16">
        <v>42957.125</v>
      </c>
      <c r="C2442" s="17">
        <v>9.8022299999999998</v>
      </c>
      <c r="D2442">
        <f t="shared" si="152"/>
        <v>0.5</v>
      </c>
      <c r="E2442" t="b">
        <f t="shared" si="153"/>
        <v>0</v>
      </c>
      <c r="F2442" t="b">
        <f t="shared" si="154"/>
        <v>0</v>
      </c>
      <c r="G2442">
        <f t="shared" si="155"/>
        <v>259</v>
      </c>
    </row>
    <row r="2443" spans="1:7" hidden="1" x14ac:dyDescent="0.25">
      <c r="A2443">
        <v>4</v>
      </c>
      <c r="B2443" s="16">
        <v>42957.166666666701</v>
      </c>
      <c r="C2443" s="17">
        <v>9.5034189999999992</v>
      </c>
      <c r="D2443">
        <f t="shared" si="152"/>
        <v>0.5</v>
      </c>
      <c r="E2443" t="b">
        <f t="shared" si="153"/>
        <v>0</v>
      </c>
      <c r="F2443" t="b">
        <f t="shared" si="154"/>
        <v>0</v>
      </c>
      <c r="G2443">
        <f t="shared" si="155"/>
        <v>259</v>
      </c>
    </row>
    <row r="2444" spans="1:7" hidden="1" x14ac:dyDescent="0.25">
      <c r="A2444">
        <v>5</v>
      </c>
      <c r="B2444" s="16">
        <v>42957.208333333299</v>
      </c>
      <c r="C2444" s="17">
        <v>9.109019</v>
      </c>
      <c r="D2444">
        <f t="shared" si="152"/>
        <v>1</v>
      </c>
      <c r="E2444" t="b">
        <f t="shared" si="153"/>
        <v>0</v>
      </c>
      <c r="F2444" t="b">
        <f t="shared" si="154"/>
        <v>0</v>
      </c>
      <c r="G2444">
        <f t="shared" si="155"/>
        <v>259</v>
      </c>
    </row>
    <row r="2445" spans="1:7" hidden="1" x14ac:dyDescent="0.25">
      <c r="A2445">
        <v>6</v>
      </c>
      <c r="B2445" s="16">
        <v>42957.25</v>
      </c>
      <c r="C2445" s="17">
        <v>7.958024</v>
      </c>
      <c r="D2445">
        <f t="shared" si="152"/>
        <v>1</v>
      </c>
      <c r="E2445" t="b">
        <f t="shared" si="153"/>
        <v>0</v>
      </c>
      <c r="F2445" t="b">
        <f t="shared" si="154"/>
        <v>0</v>
      </c>
      <c r="G2445">
        <f t="shared" si="155"/>
        <v>259</v>
      </c>
    </row>
    <row r="2446" spans="1:7" hidden="1" x14ac:dyDescent="0.25">
      <c r="A2446">
        <v>7</v>
      </c>
      <c r="B2446" s="16">
        <v>42957.291666666701</v>
      </c>
      <c r="C2446" s="17">
        <v>7.6030759999999997</v>
      </c>
      <c r="D2446">
        <f t="shared" si="152"/>
        <v>1</v>
      </c>
      <c r="E2446" t="b">
        <f t="shared" si="153"/>
        <v>0</v>
      </c>
      <c r="F2446" t="b">
        <f t="shared" si="154"/>
        <v>0</v>
      </c>
      <c r="G2446">
        <f t="shared" si="155"/>
        <v>259</v>
      </c>
    </row>
    <row r="2447" spans="1:7" hidden="1" x14ac:dyDescent="0.25">
      <c r="A2447">
        <v>8</v>
      </c>
      <c r="B2447" s="16">
        <v>42957.333333333299</v>
      </c>
      <c r="C2447" s="17">
        <v>11.112959999999999</v>
      </c>
      <c r="D2447">
        <f t="shared" si="152"/>
        <v>0.5</v>
      </c>
      <c r="E2447" t="b">
        <f t="shared" si="153"/>
        <v>0</v>
      </c>
      <c r="F2447" t="b">
        <f t="shared" si="154"/>
        <v>0</v>
      </c>
      <c r="G2447">
        <f t="shared" si="155"/>
        <v>259</v>
      </c>
    </row>
    <row r="2448" spans="1:7" hidden="1" x14ac:dyDescent="0.25">
      <c r="A2448">
        <v>9</v>
      </c>
      <c r="B2448" s="16">
        <v>42957.375</v>
      </c>
      <c r="C2448" s="17">
        <v>14.94214</v>
      </c>
      <c r="D2448">
        <f t="shared" si="152"/>
        <v>0</v>
      </c>
      <c r="E2448" t="b">
        <f t="shared" si="153"/>
        <v>0</v>
      </c>
      <c r="F2448" t="b">
        <f t="shared" si="154"/>
        <v>0</v>
      </c>
      <c r="G2448">
        <f t="shared" si="155"/>
        <v>259</v>
      </c>
    </row>
    <row r="2449" spans="1:7" hidden="1" x14ac:dyDescent="0.25">
      <c r="A2449">
        <v>10</v>
      </c>
      <c r="B2449" s="16">
        <v>42957.416666666701</v>
      </c>
      <c r="C2449" s="17">
        <v>15.933809999999999</v>
      </c>
      <c r="D2449">
        <f t="shared" si="152"/>
        <v>0</v>
      </c>
      <c r="E2449" t="b">
        <f t="shared" si="153"/>
        <v>0</v>
      </c>
      <c r="F2449" t="b">
        <f t="shared" si="154"/>
        <v>0</v>
      </c>
      <c r="G2449">
        <f t="shared" si="155"/>
        <v>259</v>
      </c>
    </row>
    <row r="2450" spans="1:7" hidden="1" x14ac:dyDescent="0.25">
      <c r="A2450">
        <v>11</v>
      </c>
      <c r="B2450" s="16">
        <v>42957.458333333299</v>
      </c>
      <c r="C2450" s="17">
        <v>17.12903</v>
      </c>
      <c r="D2450">
        <f t="shared" si="152"/>
        <v>-0.5</v>
      </c>
      <c r="E2450" t="b">
        <f t="shared" si="153"/>
        <v>0</v>
      </c>
      <c r="F2450" t="b">
        <f t="shared" si="154"/>
        <v>0</v>
      </c>
      <c r="G2450">
        <f t="shared" si="155"/>
        <v>259</v>
      </c>
    </row>
    <row r="2451" spans="1:7" hidden="1" x14ac:dyDescent="0.25">
      <c r="A2451">
        <v>12</v>
      </c>
      <c r="B2451" s="16">
        <v>42957.5</v>
      </c>
      <c r="C2451" s="17">
        <v>18.581469999999999</v>
      </c>
      <c r="D2451">
        <f t="shared" si="152"/>
        <v>-1</v>
      </c>
      <c r="E2451" t="b">
        <f t="shared" si="153"/>
        <v>0</v>
      </c>
      <c r="F2451" t="b">
        <f t="shared" si="154"/>
        <v>0</v>
      </c>
      <c r="G2451">
        <f t="shared" si="155"/>
        <v>259</v>
      </c>
    </row>
    <row r="2452" spans="1:7" hidden="1" x14ac:dyDescent="0.25">
      <c r="A2452">
        <v>13</v>
      </c>
      <c r="B2452" s="16"/>
      <c r="C2452" s="17"/>
      <c r="D2452">
        <f t="shared" si="152"/>
        <v>0</v>
      </c>
      <c r="E2452" t="b">
        <f t="shared" si="153"/>
        <v>0</v>
      </c>
      <c r="F2452" t="b">
        <f t="shared" si="154"/>
        <v>0</v>
      </c>
      <c r="G2452">
        <f t="shared" si="155"/>
        <v>259</v>
      </c>
    </row>
    <row r="2453" spans="1:7" hidden="1" x14ac:dyDescent="0.25">
      <c r="A2453">
        <v>14</v>
      </c>
      <c r="B2453" s="16"/>
      <c r="C2453" s="17"/>
      <c r="D2453">
        <f t="shared" si="152"/>
        <v>0</v>
      </c>
      <c r="E2453" t="b">
        <f t="shared" si="153"/>
        <v>0</v>
      </c>
      <c r="F2453" t="b">
        <f t="shared" si="154"/>
        <v>0</v>
      </c>
      <c r="G2453">
        <f t="shared" si="155"/>
        <v>259</v>
      </c>
    </row>
    <row r="2454" spans="1:7" hidden="1" x14ac:dyDescent="0.25">
      <c r="A2454">
        <v>15</v>
      </c>
      <c r="B2454" s="16"/>
      <c r="C2454" s="17"/>
      <c r="D2454">
        <f t="shared" si="152"/>
        <v>0</v>
      </c>
      <c r="E2454" t="b">
        <f t="shared" si="153"/>
        <v>0</v>
      </c>
      <c r="F2454" t="b">
        <f t="shared" si="154"/>
        <v>0</v>
      </c>
      <c r="G2454">
        <f t="shared" si="155"/>
        <v>259</v>
      </c>
    </row>
    <row r="2455" spans="1:7" hidden="1" x14ac:dyDescent="0.25">
      <c r="A2455">
        <v>16</v>
      </c>
      <c r="B2455" s="16">
        <v>42957.666666666701</v>
      </c>
      <c r="C2455" s="17">
        <v>22.088039999999999</v>
      </c>
      <c r="D2455">
        <f t="shared" si="152"/>
        <v>-1</v>
      </c>
      <c r="E2455" t="b">
        <f t="shared" si="153"/>
        <v>0</v>
      </c>
      <c r="F2455" t="b">
        <f t="shared" si="154"/>
        <v>0</v>
      </c>
      <c r="G2455">
        <f t="shared" si="155"/>
        <v>259</v>
      </c>
    </row>
    <row r="2456" spans="1:7" hidden="1" x14ac:dyDescent="0.25">
      <c r="A2456">
        <v>17</v>
      </c>
      <c r="B2456" s="16">
        <v>42957.708333333299</v>
      </c>
      <c r="C2456" s="17">
        <v>21.39181</v>
      </c>
      <c r="D2456">
        <f t="shared" si="152"/>
        <v>-1</v>
      </c>
      <c r="E2456" t="b">
        <f t="shared" si="153"/>
        <v>0</v>
      </c>
      <c r="F2456" t="b">
        <f t="shared" si="154"/>
        <v>0</v>
      </c>
      <c r="G2456">
        <f t="shared" si="155"/>
        <v>259</v>
      </c>
    </row>
    <row r="2457" spans="1:7" hidden="1" x14ac:dyDescent="0.25">
      <c r="A2457">
        <v>18</v>
      </c>
      <c r="B2457" s="16">
        <v>42957.75</v>
      </c>
      <c r="C2457" s="17">
        <v>18.952839999999998</v>
      </c>
      <c r="D2457">
        <f t="shared" si="152"/>
        <v>-1</v>
      </c>
      <c r="E2457" t="b">
        <f t="shared" si="153"/>
        <v>0</v>
      </c>
      <c r="F2457" t="b">
        <f t="shared" si="154"/>
        <v>0</v>
      </c>
      <c r="G2457">
        <f t="shared" si="155"/>
        <v>259</v>
      </c>
    </row>
    <row r="2458" spans="1:7" hidden="1" x14ac:dyDescent="0.25">
      <c r="A2458">
        <v>19</v>
      </c>
      <c r="B2458" s="16">
        <v>42957.791666666701</v>
      </c>
      <c r="C2458" s="17">
        <v>16.543959999999998</v>
      </c>
      <c r="D2458">
        <f t="shared" si="152"/>
        <v>-0.5</v>
      </c>
      <c r="E2458" t="b">
        <f t="shared" si="153"/>
        <v>0</v>
      </c>
      <c r="F2458" t="b">
        <f t="shared" si="154"/>
        <v>0</v>
      </c>
      <c r="G2458">
        <f t="shared" si="155"/>
        <v>259</v>
      </c>
    </row>
    <row r="2459" spans="1:7" hidden="1" x14ac:dyDescent="0.25">
      <c r="A2459">
        <v>20</v>
      </c>
      <c r="B2459" s="16">
        <v>42957.833333333299</v>
      </c>
      <c r="C2459" s="17">
        <v>16.061050000000002</v>
      </c>
      <c r="D2459">
        <f t="shared" si="152"/>
        <v>-0.5</v>
      </c>
      <c r="E2459" t="b">
        <f t="shared" si="153"/>
        <v>0</v>
      </c>
      <c r="F2459" t="b">
        <f t="shared" si="154"/>
        <v>0</v>
      </c>
      <c r="G2459">
        <f t="shared" si="155"/>
        <v>259</v>
      </c>
    </row>
    <row r="2460" spans="1:7" hidden="1" x14ac:dyDescent="0.25">
      <c r="A2460">
        <v>21</v>
      </c>
      <c r="B2460" s="16">
        <v>42957.875</v>
      </c>
      <c r="C2460" s="17">
        <v>15.242990000000001</v>
      </c>
      <c r="D2460">
        <f t="shared" si="152"/>
        <v>0</v>
      </c>
      <c r="E2460" t="b">
        <f t="shared" si="153"/>
        <v>0</v>
      </c>
      <c r="F2460" t="b">
        <f t="shared" si="154"/>
        <v>0</v>
      </c>
      <c r="G2460">
        <f t="shared" si="155"/>
        <v>259</v>
      </c>
    </row>
    <row r="2461" spans="1:7" hidden="1" x14ac:dyDescent="0.25">
      <c r="A2461">
        <v>22</v>
      </c>
      <c r="B2461" s="16">
        <v>42957.916666666701</v>
      </c>
      <c r="C2461" s="17">
        <v>12.88885</v>
      </c>
      <c r="D2461">
        <f t="shared" si="152"/>
        <v>0</v>
      </c>
      <c r="E2461" t="b">
        <f t="shared" si="153"/>
        <v>0</v>
      </c>
      <c r="F2461" t="b">
        <f t="shared" si="154"/>
        <v>0</v>
      </c>
      <c r="G2461">
        <f t="shared" si="155"/>
        <v>259</v>
      </c>
    </row>
    <row r="2462" spans="1:7" x14ac:dyDescent="0.25">
      <c r="A2462">
        <v>23</v>
      </c>
      <c r="B2462" s="16">
        <v>42957.958333333299</v>
      </c>
      <c r="C2462" s="17">
        <v>12.7432</v>
      </c>
      <c r="D2462">
        <f t="shared" si="152"/>
        <v>0</v>
      </c>
      <c r="E2462">
        <f t="shared" si="153"/>
        <v>0</v>
      </c>
      <c r="F2462">
        <f t="shared" si="154"/>
        <v>0</v>
      </c>
      <c r="G2462">
        <f t="shared" si="155"/>
        <v>259</v>
      </c>
    </row>
    <row r="2463" spans="1:7" hidden="1" x14ac:dyDescent="0.25">
      <c r="A2463">
        <v>0</v>
      </c>
      <c r="B2463" s="16">
        <v>42958</v>
      </c>
      <c r="C2463" s="17">
        <v>11.2029</v>
      </c>
      <c r="D2463">
        <f t="shared" si="152"/>
        <v>0.5</v>
      </c>
      <c r="E2463" t="b">
        <f t="shared" si="153"/>
        <v>0</v>
      </c>
      <c r="F2463" t="b">
        <f t="shared" si="154"/>
        <v>0</v>
      </c>
      <c r="G2463">
        <f t="shared" si="155"/>
        <v>259</v>
      </c>
    </row>
    <row r="2464" spans="1:7" hidden="1" x14ac:dyDescent="0.25">
      <c r="A2464">
        <v>1</v>
      </c>
      <c r="B2464" s="16">
        <v>42958.041666666701</v>
      </c>
      <c r="C2464" s="17">
        <v>11.06625</v>
      </c>
      <c r="D2464">
        <f t="shared" si="152"/>
        <v>0.5</v>
      </c>
      <c r="E2464" t="b">
        <f t="shared" si="153"/>
        <v>0</v>
      </c>
      <c r="F2464" t="b">
        <f t="shared" si="154"/>
        <v>0</v>
      </c>
      <c r="G2464">
        <f t="shared" si="155"/>
        <v>259</v>
      </c>
    </row>
    <row r="2465" spans="1:7" hidden="1" x14ac:dyDescent="0.25">
      <c r="A2465">
        <v>2</v>
      </c>
      <c r="B2465" s="16">
        <v>42958.083333333299</v>
      </c>
      <c r="C2465" s="17">
        <v>10.106490000000001</v>
      </c>
      <c r="D2465">
        <f t="shared" si="152"/>
        <v>0.5</v>
      </c>
      <c r="E2465" t="b">
        <f t="shared" si="153"/>
        <v>0</v>
      </c>
      <c r="F2465" t="b">
        <f t="shared" si="154"/>
        <v>0</v>
      </c>
      <c r="G2465">
        <f t="shared" si="155"/>
        <v>259</v>
      </c>
    </row>
    <row r="2466" spans="1:7" hidden="1" x14ac:dyDescent="0.25">
      <c r="A2466">
        <v>3</v>
      </c>
      <c r="B2466" s="16">
        <v>42958.125</v>
      </c>
      <c r="C2466" s="17">
        <v>9.5548500000000001</v>
      </c>
      <c r="D2466">
        <f t="shared" si="152"/>
        <v>0.5</v>
      </c>
      <c r="E2466" t="b">
        <f t="shared" si="153"/>
        <v>0</v>
      </c>
      <c r="F2466" t="b">
        <f t="shared" si="154"/>
        <v>0</v>
      </c>
      <c r="G2466">
        <f t="shared" si="155"/>
        <v>259</v>
      </c>
    </row>
    <row r="2467" spans="1:7" hidden="1" x14ac:dyDescent="0.25">
      <c r="A2467">
        <v>4</v>
      </c>
      <c r="B2467" s="16">
        <v>42958.166666666701</v>
      </c>
      <c r="C2467" s="17">
        <v>9.0210260000000009</v>
      </c>
      <c r="D2467">
        <f t="shared" si="152"/>
        <v>1</v>
      </c>
      <c r="E2467" t="b">
        <f t="shared" si="153"/>
        <v>0</v>
      </c>
      <c r="F2467" t="b">
        <f t="shared" si="154"/>
        <v>0</v>
      </c>
      <c r="G2467">
        <f t="shared" si="155"/>
        <v>259</v>
      </c>
    </row>
    <row r="2468" spans="1:7" hidden="1" x14ac:dyDescent="0.25">
      <c r="A2468">
        <v>5</v>
      </c>
      <c r="B2468" s="16">
        <v>42958.208333333299</v>
      </c>
      <c r="C2468" s="17">
        <v>8.6533949999999997</v>
      </c>
      <c r="D2468">
        <f t="shared" si="152"/>
        <v>1</v>
      </c>
      <c r="E2468" t="b">
        <f t="shared" si="153"/>
        <v>0</v>
      </c>
      <c r="F2468" t="b">
        <f t="shared" si="154"/>
        <v>0</v>
      </c>
      <c r="G2468">
        <f t="shared" si="155"/>
        <v>259</v>
      </c>
    </row>
    <row r="2469" spans="1:7" hidden="1" x14ac:dyDescent="0.25">
      <c r="A2469">
        <v>6</v>
      </c>
      <c r="B2469" s="16">
        <v>42958.25</v>
      </c>
      <c r="C2469" s="17">
        <v>8.3829399999999996</v>
      </c>
      <c r="D2469">
        <f t="shared" si="152"/>
        <v>1</v>
      </c>
      <c r="E2469" t="b">
        <f t="shared" si="153"/>
        <v>0</v>
      </c>
      <c r="F2469" t="b">
        <f t="shared" si="154"/>
        <v>0</v>
      </c>
      <c r="G2469">
        <f t="shared" si="155"/>
        <v>259</v>
      </c>
    </row>
    <row r="2470" spans="1:7" hidden="1" x14ac:dyDescent="0.25">
      <c r="A2470">
        <v>7</v>
      </c>
      <c r="B2470" s="16">
        <v>42958.291666666701</v>
      </c>
      <c r="C2470" s="17">
        <v>7.4734689999999997</v>
      </c>
      <c r="D2470">
        <f t="shared" si="152"/>
        <v>1</v>
      </c>
      <c r="E2470" t="b">
        <f t="shared" si="153"/>
        <v>0</v>
      </c>
      <c r="F2470" t="b">
        <f t="shared" si="154"/>
        <v>0</v>
      </c>
      <c r="G2470">
        <f t="shared" si="155"/>
        <v>259</v>
      </c>
    </row>
    <row r="2471" spans="1:7" hidden="1" x14ac:dyDescent="0.25">
      <c r="A2471">
        <v>8</v>
      </c>
      <c r="B2471" s="16">
        <v>42958.333333333299</v>
      </c>
      <c r="C2471" s="17">
        <v>10.78839</v>
      </c>
      <c r="D2471">
        <f t="shared" si="152"/>
        <v>0.5</v>
      </c>
      <c r="E2471" t="b">
        <f t="shared" si="153"/>
        <v>0</v>
      </c>
      <c r="F2471" t="b">
        <f t="shared" si="154"/>
        <v>0</v>
      </c>
      <c r="G2471">
        <f t="shared" si="155"/>
        <v>259</v>
      </c>
    </row>
    <row r="2472" spans="1:7" hidden="1" x14ac:dyDescent="0.25">
      <c r="A2472">
        <v>9</v>
      </c>
      <c r="B2472" s="16">
        <v>42958.375</v>
      </c>
      <c r="C2472" s="17">
        <v>14.31452</v>
      </c>
      <c r="D2472">
        <f t="shared" si="152"/>
        <v>0</v>
      </c>
      <c r="E2472" t="b">
        <f t="shared" si="153"/>
        <v>0</v>
      </c>
      <c r="F2472" t="b">
        <f t="shared" si="154"/>
        <v>0</v>
      </c>
      <c r="G2472">
        <f t="shared" si="155"/>
        <v>259</v>
      </c>
    </row>
    <row r="2473" spans="1:7" hidden="1" x14ac:dyDescent="0.25">
      <c r="A2473">
        <v>10</v>
      </c>
      <c r="B2473" s="16">
        <v>42958.416666666701</v>
      </c>
      <c r="C2473" s="17">
        <v>17.532540000000001</v>
      </c>
      <c r="D2473">
        <f t="shared" si="152"/>
        <v>-0.5</v>
      </c>
      <c r="E2473" t="b">
        <f t="shared" si="153"/>
        <v>0</v>
      </c>
      <c r="F2473" t="b">
        <f t="shared" si="154"/>
        <v>0</v>
      </c>
      <c r="G2473">
        <f t="shared" si="155"/>
        <v>259</v>
      </c>
    </row>
    <row r="2474" spans="1:7" hidden="1" x14ac:dyDescent="0.25">
      <c r="A2474">
        <v>11</v>
      </c>
      <c r="B2474" s="16">
        <v>42958.458333333299</v>
      </c>
      <c r="C2474" s="17">
        <v>19.385670000000001</v>
      </c>
      <c r="D2474">
        <f t="shared" si="152"/>
        <v>-1</v>
      </c>
      <c r="E2474" t="b">
        <f t="shared" si="153"/>
        <v>0</v>
      </c>
      <c r="F2474" t="b">
        <f t="shared" si="154"/>
        <v>0</v>
      </c>
      <c r="G2474">
        <f t="shared" si="155"/>
        <v>259</v>
      </c>
    </row>
    <row r="2475" spans="1:7" hidden="1" x14ac:dyDescent="0.25">
      <c r="A2475">
        <v>12</v>
      </c>
      <c r="B2475" s="16">
        <v>42958.5</v>
      </c>
      <c r="C2475" s="17">
        <v>20.705829999999999</v>
      </c>
      <c r="D2475">
        <f t="shared" si="152"/>
        <v>-1</v>
      </c>
      <c r="E2475" t="b">
        <f t="shared" si="153"/>
        <v>0</v>
      </c>
      <c r="F2475" t="b">
        <f t="shared" si="154"/>
        <v>0</v>
      </c>
      <c r="G2475">
        <f t="shared" si="155"/>
        <v>259</v>
      </c>
    </row>
    <row r="2476" spans="1:7" hidden="1" x14ac:dyDescent="0.25">
      <c r="A2476">
        <v>13</v>
      </c>
      <c r="B2476" s="16">
        <v>42958.541666666701</v>
      </c>
      <c r="C2476" s="17">
        <v>22.13767</v>
      </c>
      <c r="D2476">
        <f t="shared" si="152"/>
        <v>-1</v>
      </c>
      <c r="E2476" t="b">
        <f t="shared" si="153"/>
        <v>0</v>
      </c>
      <c r="F2476" t="b">
        <f t="shared" si="154"/>
        <v>0</v>
      </c>
      <c r="G2476">
        <f t="shared" si="155"/>
        <v>259</v>
      </c>
    </row>
    <row r="2477" spans="1:7" hidden="1" x14ac:dyDescent="0.25">
      <c r="A2477">
        <v>14</v>
      </c>
      <c r="B2477" s="16">
        <v>42958.583333333299</v>
      </c>
      <c r="C2477" s="17">
        <v>22.769929999999999</v>
      </c>
      <c r="D2477">
        <f t="shared" si="152"/>
        <v>-1</v>
      </c>
      <c r="E2477" t="b">
        <f t="shared" si="153"/>
        <v>0</v>
      </c>
      <c r="F2477" t="b">
        <f t="shared" si="154"/>
        <v>0</v>
      </c>
      <c r="G2477">
        <f t="shared" si="155"/>
        <v>259</v>
      </c>
    </row>
    <row r="2478" spans="1:7" hidden="1" x14ac:dyDescent="0.25">
      <c r="A2478">
        <v>15</v>
      </c>
      <c r="B2478" s="16">
        <v>42958.625</v>
      </c>
      <c r="C2478" s="17">
        <v>22.990390000000001</v>
      </c>
      <c r="D2478">
        <f t="shared" si="152"/>
        <v>-1</v>
      </c>
      <c r="E2478" t="b">
        <f t="shared" si="153"/>
        <v>0</v>
      </c>
      <c r="F2478" t="b">
        <f t="shared" si="154"/>
        <v>0</v>
      </c>
      <c r="G2478">
        <f t="shared" si="155"/>
        <v>259</v>
      </c>
    </row>
    <row r="2479" spans="1:7" hidden="1" x14ac:dyDescent="0.25">
      <c r="A2479">
        <v>16</v>
      </c>
      <c r="B2479" s="16">
        <v>42958.666666666701</v>
      </c>
      <c r="C2479" s="17">
        <v>23.591229999999999</v>
      </c>
      <c r="D2479">
        <f t="shared" ref="D2479:D2542" si="156">IF(C2479&gt;$A$12,$B$12, IF(C2479&gt;$A$11,$B$11,IF(C2479&gt;$A$10,$B$10,IF(C2479&gt;$A$9,$B$9,IF(C2479&gt;$A$8,$B$8,IF(C2479&gt;$A$7,$B$7,IF(C2479&lt;$A$6,$B$6)))))))</f>
        <v>-1</v>
      </c>
      <c r="E2479" t="b">
        <f t="shared" ref="E2479:E2542" si="157">IF(A2479=23,SUM(D2456:D2479))</f>
        <v>0</v>
      </c>
      <c r="F2479" t="b">
        <f t="shared" ref="F2479:F2542" si="158">IF(E2479&lt;0,0,E2479)</f>
        <v>0</v>
      </c>
      <c r="G2479">
        <f t="shared" ref="G2479:G2542" si="159">G2478+F2479</f>
        <v>259</v>
      </c>
    </row>
    <row r="2480" spans="1:7" hidden="1" x14ac:dyDescent="0.25">
      <c r="A2480">
        <v>17</v>
      </c>
      <c r="B2480" s="16">
        <v>42958.708333333299</v>
      </c>
      <c r="C2480" s="17">
        <v>22.739609999999999</v>
      </c>
      <c r="D2480">
        <f t="shared" si="156"/>
        <v>-1</v>
      </c>
      <c r="E2480" t="b">
        <f t="shared" si="157"/>
        <v>0</v>
      </c>
      <c r="F2480" t="b">
        <f t="shared" si="158"/>
        <v>0</v>
      </c>
      <c r="G2480">
        <f t="shared" si="159"/>
        <v>259</v>
      </c>
    </row>
    <row r="2481" spans="1:7" hidden="1" x14ac:dyDescent="0.25">
      <c r="A2481">
        <v>18</v>
      </c>
      <c r="B2481" s="16">
        <v>42958.75</v>
      </c>
      <c r="C2481" s="17">
        <v>19.8384</v>
      </c>
      <c r="D2481">
        <f t="shared" si="156"/>
        <v>-1</v>
      </c>
      <c r="E2481" t="b">
        <f t="shared" si="157"/>
        <v>0</v>
      </c>
      <c r="F2481" t="b">
        <f t="shared" si="158"/>
        <v>0</v>
      </c>
      <c r="G2481">
        <f t="shared" si="159"/>
        <v>259</v>
      </c>
    </row>
    <row r="2482" spans="1:7" hidden="1" x14ac:dyDescent="0.25">
      <c r="A2482">
        <v>19</v>
      </c>
      <c r="B2482" s="16">
        <v>42958.791666666701</v>
      </c>
      <c r="C2482" s="17">
        <v>16.928560000000001</v>
      </c>
      <c r="D2482">
        <f t="shared" si="156"/>
        <v>-0.5</v>
      </c>
      <c r="E2482" t="b">
        <f t="shared" si="157"/>
        <v>0</v>
      </c>
      <c r="F2482" t="b">
        <f t="shared" si="158"/>
        <v>0</v>
      </c>
      <c r="G2482">
        <f t="shared" si="159"/>
        <v>259</v>
      </c>
    </row>
    <row r="2483" spans="1:7" hidden="1" x14ac:dyDescent="0.25">
      <c r="A2483">
        <v>20</v>
      </c>
      <c r="B2483" s="16">
        <v>42958.833333333299</v>
      </c>
      <c r="C2483" s="17">
        <v>15.893079999999999</v>
      </c>
      <c r="D2483">
        <f t="shared" si="156"/>
        <v>0</v>
      </c>
      <c r="E2483" t="b">
        <f t="shared" si="157"/>
        <v>0</v>
      </c>
      <c r="F2483" t="b">
        <f t="shared" si="158"/>
        <v>0</v>
      </c>
      <c r="G2483">
        <f t="shared" si="159"/>
        <v>259</v>
      </c>
    </row>
    <row r="2484" spans="1:7" hidden="1" x14ac:dyDescent="0.25">
      <c r="A2484">
        <v>21</v>
      </c>
      <c r="B2484" s="16">
        <v>42958.875</v>
      </c>
      <c r="C2484" s="17">
        <v>15.00972</v>
      </c>
      <c r="D2484">
        <f t="shared" si="156"/>
        <v>0</v>
      </c>
      <c r="E2484" t="b">
        <f t="shared" si="157"/>
        <v>0</v>
      </c>
      <c r="F2484" t="b">
        <f t="shared" si="158"/>
        <v>0</v>
      </c>
      <c r="G2484">
        <f t="shared" si="159"/>
        <v>259</v>
      </c>
    </row>
    <row r="2485" spans="1:7" hidden="1" x14ac:dyDescent="0.25">
      <c r="A2485">
        <v>22</v>
      </c>
      <c r="B2485" s="16">
        <v>42958.916666666701</v>
      </c>
      <c r="C2485" s="17">
        <v>13.008240000000001</v>
      </c>
      <c r="D2485">
        <f t="shared" si="156"/>
        <v>0</v>
      </c>
      <c r="E2485" t="b">
        <f t="shared" si="157"/>
        <v>0</v>
      </c>
      <c r="F2485" t="b">
        <f t="shared" si="158"/>
        <v>0</v>
      </c>
      <c r="G2485">
        <f t="shared" si="159"/>
        <v>259</v>
      </c>
    </row>
    <row r="2486" spans="1:7" x14ac:dyDescent="0.25">
      <c r="A2486">
        <v>23</v>
      </c>
      <c r="B2486" s="16">
        <v>42958.958333333299</v>
      </c>
      <c r="C2486" s="17">
        <v>11.7902</v>
      </c>
      <c r="D2486">
        <f t="shared" si="156"/>
        <v>0.5</v>
      </c>
      <c r="E2486">
        <f t="shared" si="157"/>
        <v>-2</v>
      </c>
      <c r="F2486">
        <f t="shared" si="158"/>
        <v>0</v>
      </c>
      <c r="G2486">
        <f t="shared" si="159"/>
        <v>259</v>
      </c>
    </row>
    <row r="2487" spans="1:7" hidden="1" x14ac:dyDescent="0.25">
      <c r="A2487">
        <v>0</v>
      </c>
      <c r="B2487" s="16">
        <v>42959</v>
      </c>
      <c r="C2487" s="17">
        <v>11.21585</v>
      </c>
      <c r="D2487">
        <f t="shared" si="156"/>
        <v>0.5</v>
      </c>
      <c r="E2487" t="b">
        <f t="shared" si="157"/>
        <v>0</v>
      </c>
      <c r="F2487" t="b">
        <f t="shared" si="158"/>
        <v>0</v>
      </c>
      <c r="G2487">
        <f t="shared" si="159"/>
        <v>259</v>
      </c>
    </row>
    <row r="2488" spans="1:7" hidden="1" x14ac:dyDescent="0.25">
      <c r="A2488">
        <v>1</v>
      </c>
      <c r="B2488" s="16">
        <v>42959.041666666701</v>
      </c>
      <c r="C2488" s="17">
        <v>11.16338</v>
      </c>
      <c r="D2488">
        <f t="shared" si="156"/>
        <v>0.5</v>
      </c>
      <c r="E2488" t="b">
        <f t="shared" si="157"/>
        <v>0</v>
      </c>
      <c r="F2488" t="b">
        <f t="shared" si="158"/>
        <v>0</v>
      </c>
      <c r="G2488">
        <f t="shared" si="159"/>
        <v>259</v>
      </c>
    </row>
    <row r="2489" spans="1:7" hidden="1" x14ac:dyDescent="0.25">
      <c r="A2489">
        <v>2</v>
      </c>
      <c r="B2489" s="16">
        <v>42959.083333333299</v>
      </c>
      <c r="C2489" s="17">
        <v>10.379390000000001</v>
      </c>
      <c r="D2489">
        <f t="shared" si="156"/>
        <v>0.5</v>
      </c>
      <c r="E2489" t="b">
        <f t="shared" si="157"/>
        <v>0</v>
      </c>
      <c r="F2489" t="b">
        <f t="shared" si="158"/>
        <v>0</v>
      </c>
      <c r="G2489">
        <f t="shared" si="159"/>
        <v>259</v>
      </c>
    </row>
    <row r="2490" spans="1:7" hidden="1" x14ac:dyDescent="0.25">
      <c r="A2490">
        <v>3</v>
      </c>
      <c r="B2490" s="16">
        <v>42959.125</v>
      </c>
      <c r="C2490" s="17">
        <v>10.160259999999999</v>
      </c>
      <c r="D2490">
        <f t="shared" si="156"/>
        <v>0.5</v>
      </c>
      <c r="E2490" t="b">
        <f t="shared" si="157"/>
        <v>0</v>
      </c>
      <c r="F2490" t="b">
        <f t="shared" si="158"/>
        <v>0</v>
      </c>
      <c r="G2490">
        <f t="shared" si="159"/>
        <v>259</v>
      </c>
    </row>
    <row r="2491" spans="1:7" hidden="1" x14ac:dyDescent="0.25">
      <c r="A2491">
        <v>4</v>
      </c>
      <c r="B2491" s="16">
        <v>42959.166666666701</v>
      </c>
      <c r="C2491" s="17">
        <v>9.0804430000000007</v>
      </c>
      <c r="D2491">
        <f t="shared" si="156"/>
        <v>1</v>
      </c>
      <c r="E2491" t="b">
        <f t="shared" si="157"/>
        <v>0</v>
      </c>
      <c r="F2491" t="b">
        <f t="shared" si="158"/>
        <v>0</v>
      </c>
      <c r="G2491">
        <f t="shared" si="159"/>
        <v>259</v>
      </c>
    </row>
    <row r="2492" spans="1:7" hidden="1" x14ac:dyDescent="0.25">
      <c r="A2492">
        <v>5</v>
      </c>
      <c r="B2492" s="16">
        <v>42959.208333333299</v>
      </c>
      <c r="C2492" s="17">
        <v>8.6643430000000006</v>
      </c>
      <c r="D2492">
        <f t="shared" si="156"/>
        <v>1</v>
      </c>
      <c r="E2492" t="b">
        <f t="shared" si="157"/>
        <v>0</v>
      </c>
      <c r="F2492" t="b">
        <f t="shared" si="158"/>
        <v>0</v>
      </c>
      <c r="G2492">
        <f t="shared" si="159"/>
        <v>259</v>
      </c>
    </row>
    <row r="2493" spans="1:7" hidden="1" x14ac:dyDescent="0.25">
      <c r="A2493">
        <v>6</v>
      </c>
      <c r="B2493" s="16">
        <v>42959.25</v>
      </c>
      <c r="C2493" s="17">
        <v>8.1541110000000003</v>
      </c>
      <c r="D2493">
        <f t="shared" si="156"/>
        <v>1</v>
      </c>
      <c r="E2493" t="b">
        <f t="shared" si="157"/>
        <v>0</v>
      </c>
      <c r="F2493" t="b">
        <f t="shared" si="158"/>
        <v>0</v>
      </c>
      <c r="G2493">
        <f t="shared" si="159"/>
        <v>259</v>
      </c>
    </row>
    <row r="2494" spans="1:7" hidden="1" x14ac:dyDescent="0.25">
      <c r="A2494">
        <v>7</v>
      </c>
      <c r="B2494" s="16">
        <v>42959.291666666701</v>
      </c>
      <c r="C2494" s="17">
        <v>7.4342790000000001</v>
      </c>
      <c r="D2494">
        <f t="shared" si="156"/>
        <v>1</v>
      </c>
      <c r="E2494" t="b">
        <f t="shared" si="157"/>
        <v>0</v>
      </c>
      <c r="F2494" t="b">
        <f t="shared" si="158"/>
        <v>0</v>
      </c>
      <c r="G2494">
        <f t="shared" si="159"/>
        <v>259</v>
      </c>
    </row>
    <row r="2495" spans="1:7" hidden="1" x14ac:dyDescent="0.25">
      <c r="A2495">
        <v>8</v>
      </c>
      <c r="B2495" s="16">
        <v>42959.333333333299</v>
      </c>
      <c r="C2495" s="17">
        <v>10.02866</v>
      </c>
      <c r="D2495">
        <f t="shared" si="156"/>
        <v>0.5</v>
      </c>
      <c r="E2495" t="b">
        <f t="shared" si="157"/>
        <v>0</v>
      </c>
      <c r="F2495" t="b">
        <f t="shared" si="158"/>
        <v>0</v>
      </c>
      <c r="G2495">
        <f t="shared" si="159"/>
        <v>259</v>
      </c>
    </row>
    <row r="2496" spans="1:7" hidden="1" x14ac:dyDescent="0.25">
      <c r="A2496">
        <v>9</v>
      </c>
      <c r="B2496" s="16">
        <v>42959.375</v>
      </c>
      <c r="C2496" s="17">
        <v>14.56981</v>
      </c>
      <c r="D2496">
        <f t="shared" si="156"/>
        <v>0</v>
      </c>
      <c r="E2496" t="b">
        <f t="shared" si="157"/>
        <v>0</v>
      </c>
      <c r="F2496" t="b">
        <f t="shared" si="158"/>
        <v>0</v>
      </c>
      <c r="G2496">
        <f t="shared" si="159"/>
        <v>259</v>
      </c>
    </row>
    <row r="2497" spans="1:7" hidden="1" x14ac:dyDescent="0.25">
      <c r="A2497">
        <v>10</v>
      </c>
      <c r="B2497" s="16">
        <v>42959.416666666701</v>
      </c>
      <c r="C2497" s="17">
        <v>19.26728</v>
      </c>
      <c r="D2497">
        <f t="shared" si="156"/>
        <v>-1</v>
      </c>
      <c r="E2497" t="b">
        <f t="shared" si="157"/>
        <v>0</v>
      </c>
      <c r="F2497" t="b">
        <f t="shared" si="158"/>
        <v>0</v>
      </c>
      <c r="G2497">
        <f t="shared" si="159"/>
        <v>259</v>
      </c>
    </row>
    <row r="2498" spans="1:7" hidden="1" x14ac:dyDescent="0.25">
      <c r="A2498">
        <v>11</v>
      </c>
      <c r="B2498" s="16">
        <v>42959.458333333299</v>
      </c>
      <c r="C2498" s="17">
        <v>21.21772</v>
      </c>
      <c r="D2498">
        <f t="shared" si="156"/>
        <v>-1</v>
      </c>
      <c r="E2498" t="b">
        <f t="shared" si="157"/>
        <v>0</v>
      </c>
      <c r="F2498" t="b">
        <f t="shared" si="158"/>
        <v>0</v>
      </c>
      <c r="G2498">
        <f t="shared" si="159"/>
        <v>259</v>
      </c>
    </row>
    <row r="2499" spans="1:7" hidden="1" x14ac:dyDescent="0.25">
      <c r="A2499">
        <v>12</v>
      </c>
      <c r="B2499" s="16">
        <v>42959.5</v>
      </c>
      <c r="C2499" s="17">
        <v>22.386019999999998</v>
      </c>
      <c r="D2499">
        <f t="shared" si="156"/>
        <v>-1</v>
      </c>
      <c r="E2499" t="b">
        <f t="shared" si="157"/>
        <v>0</v>
      </c>
      <c r="F2499" t="b">
        <f t="shared" si="158"/>
        <v>0</v>
      </c>
      <c r="G2499">
        <f t="shared" si="159"/>
        <v>259</v>
      </c>
    </row>
    <row r="2500" spans="1:7" hidden="1" x14ac:dyDescent="0.25">
      <c r="A2500">
        <v>13</v>
      </c>
      <c r="B2500" s="16">
        <v>42959.541666666701</v>
      </c>
      <c r="C2500" s="17">
        <v>22.978200000000001</v>
      </c>
      <c r="D2500">
        <f t="shared" si="156"/>
        <v>-1</v>
      </c>
      <c r="E2500" t="b">
        <f t="shared" si="157"/>
        <v>0</v>
      </c>
      <c r="F2500" t="b">
        <f t="shared" si="158"/>
        <v>0</v>
      </c>
      <c r="G2500">
        <f t="shared" si="159"/>
        <v>259</v>
      </c>
    </row>
    <row r="2501" spans="1:7" hidden="1" x14ac:dyDescent="0.25">
      <c r="A2501">
        <v>14</v>
      </c>
      <c r="B2501" s="16">
        <v>42959.583333333299</v>
      </c>
      <c r="C2501" s="17">
        <v>23.821770000000001</v>
      </c>
      <c r="D2501">
        <f t="shared" si="156"/>
        <v>-1</v>
      </c>
      <c r="E2501" t="b">
        <f t="shared" si="157"/>
        <v>0</v>
      </c>
      <c r="F2501" t="b">
        <f t="shared" si="158"/>
        <v>0</v>
      </c>
      <c r="G2501">
        <f t="shared" si="159"/>
        <v>259</v>
      </c>
    </row>
    <row r="2502" spans="1:7" hidden="1" x14ac:dyDescent="0.25">
      <c r="A2502">
        <v>15</v>
      </c>
      <c r="B2502" s="16">
        <v>42959.625</v>
      </c>
      <c r="C2502" s="17">
        <v>24.194870000000002</v>
      </c>
      <c r="D2502">
        <f t="shared" si="156"/>
        <v>-1</v>
      </c>
      <c r="E2502" t="b">
        <f t="shared" si="157"/>
        <v>0</v>
      </c>
      <c r="F2502" t="b">
        <f t="shared" si="158"/>
        <v>0</v>
      </c>
      <c r="G2502">
        <f t="shared" si="159"/>
        <v>259</v>
      </c>
    </row>
    <row r="2503" spans="1:7" hidden="1" x14ac:dyDescent="0.25">
      <c r="A2503">
        <v>16</v>
      </c>
      <c r="B2503" s="16">
        <v>42959.666666666701</v>
      </c>
      <c r="C2503" s="17">
        <v>24.458559999999999</v>
      </c>
      <c r="D2503">
        <f t="shared" si="156"/>
        <v>-1</v>
      </c>
      <c r="E2503" t="b">
        <f t="shared" si="157"/>
        <v>0</v>
      </c>
      <c r="F2503" t="b">
        <f t="shared" si="158"/>
        <v>0</v>
      </c>
      <c r="G2503">
        <f t="shared" si="159"/>
        <v>259</v>
      </c>
    </row>
    <row r="2504" spans="1:7" hidden="1" x14ac:dyDescent="0.25">
      <c r="A2504">
        <v>17</v>
      </c>
      <c r="B2504" s="16">
        <v>42959.708333333299</v>
      </c>
      <c r="C2504" s="17">
        <v>23.734860000000001</v>
      </c>
      <c r="D2504">
        <f t="shared" si="156"/>
        <v>-1</v>
      </c>
      <c r="E2504" t="b">
        <f t="shared" si="157"/>
        <v>0</v>
      </c>
      <c r="F2504" t="b">
        <f t="shared" si="158"/>
        <v>0</v>
      </c>
      <c r="G2504">
        <f t="shared" si="159"/>
        <v>259</v>
      </c>
    </row>
    <row r="2505" spans="1:7" hidden="1" x14ac:dyDescent="0.25">
      <c r="A2505">
        <v>18</v>
      </c>
      <c r="B2505" s="16">
        <v>42959.75</v>
      </c>
      <c r="C2505" s="17">
        <v>20.60699</v>
      </c>
      <c r="D2505">
        <f t="shared" si="156"/>
        <v>-1</v>
      </c>
      <c r="E2505" t="b">
        <f t="shared" si="157"/>
        <v>0</v>
      </c>
      <c r="F2505" t="b">
        <f t="shared" si="158"/>
        <v>0</v>
      </c>
      <c r="G2505">
        <f t="shared" si="159"/>
        <v>259</v>
      </c>
    </row>
    <row r="2506" spans="1:7" hidden="1" x14ac:dyDescent="0.25">
      <c r="A2506">
        <v>19</v>
      </c>
      <c r="B2506" s="16">
        <v>42959.791666666701</v>
      </c>
      <c r="C2506" s="17">
        <v>18.398109999999999</v>
      </c>
      <c r="D2506">
        <f t="shared" si="156"/>
        <v>-1</v>
      </c>
      <c r="E2506" t="b">
        <f t="shared" si="157"/>
        <v>0</v>
      </c>
      <c r="F2506" t="b">
        <f t="shared" si="158"/>
        <v>0</v>
      </c>
      <c r="G2506">
        <f t="shared" si="159"/>
        <v>259</v>
      </c>
    </row>
    <row r="2507" spans="1:7" hidden="1" x14ac:dyDescent="0.25">
      <c r="A2507">
        <v>20</v>
      </c>
      <c r="B2507" s="16">
        <v>42959.833333333299</v>
      </c>
      <c r="C2507" s="17">
        <v>16.519970000000001</v>
      </c>
      <c r="D2507">
        <f t="shared" si="156"/>
        <v>-0.5</v>
      </c>
      <c r="E2507" t="b">
        <f t="shared" si="157"/>
        <v>0</v>
      </c>
      <c r="F2507" t="b">
        <f t="shared" si="158"/>
        <v>0</v>
      </c>
      <c r="G2507">
        <f t="shared" si="159"/>
        <v>259</v>
      </c>
    </row>
    <row r="2508" spans="1:7" hidden="1" x14ac:dyDescent="0.25">
      <c r="A2508">
        <v>21</v>
      </c>
      <c r="B2508" s="16">
        <v>42959.875</v>
      </c>
      <c r="C2508" s="17">
        <v>15.175599999999999</v>
      </c>
      <c r="D2508">
        <f t="shared" si="156"/>
        <v>0</v>
      </c>
      <c r="E2508" t="b">
        <f t="shared" si="157"/>
        <v>0</v>
      </c>
      <c r="F2508" t="b">
        <f t="shared" si="158"/>
        <v>0</v>
      </c>
      <c r="G2508">
        <f t="shared" si="159"/>
        <v>259</v>
      </c>
    </row>
    <row r="2509" spans="1:7" hidden="1" x14ac:dyDescent="0.25">
      <c r="A2509">
        <v>22</v>
      </c>
      <c r="B2509" s="16">
        <v>42959.916666666701</v>
      </c>
      <c r="C2509" s="17">
        <v>13.177289999999999</v>
      </c>
      <c r="D2509">
        <f t="shared" si="156"/>
        <v>0</v>
      </c>
      <c r="E2509" t="b">
        <f t="shared" si="157"/>
        <v>0</v>
      </c>
      <c r="F2509" t="b">
        <f t="shared" si="158"/>
        <v>0</v>
      </c>
      <c r="G2509">
        <f t="shared" si="159"/>
        <v>259</v>
      </c>
    </row>
    <row r="2510" spans="1:7" x14ac:dyDescent="0.25">
      <c r="A2510">
        <v>23</v>
      </c>
      <c r="B2510" s="16">
        <v>42959.958333333299</v>
      </c>
      <c r="C2510" s="17">
        <v>12.42441</v>
      </c>
      <c r="D2510">
        <f t="shared" si="156"/>
        <v>0.5</v>
      </c>
      <c r="E2510">
        <f t="shared" si="157"/>
        <v>-3.5</v>
      </c>
      <c r="F2510">
        <f t="shared" si="158"/>
        <v>0</v>
      </c>
      <c r="G2510">
        <f t="shared" si="159"/>
        <v>259</v>
      </c>
    </row>
    <row r="2511" spans="1:7" hidden="1" x14ac:dyDescent="0.25">
      <c r="A2511">
        <v>0</v>
      </c>
      <c r="B2511" s="16">
        <v>42960</v>
      </c>
      <c r="C2511" s="17">
        <v>11.09956</v>
      </c>
      <c r="D2511">
        <f t="shared" si="156"/>
        <v>0.5</v>
      </c>
      <c r="E2511" t="b">
        <f t="shared" si="157"/>
        <v>0</v>
      </c>
      <c r="F2511" t="b">
        <f t="shared" si="158"/>
        <v>0</v>
      </c>
      <c r="G2511">
        <f t="shared" si="159"/>
        <v>259</v>
      </c>
    </row>
    <row r="2512" spans="1:7" hidden="1" x14ac:dyDescent="0.25">
      <c r="A2512">
        <v>1</v>
      </c>
      <c r="B2512" s="16">
        <v>42960.041666666701</v>
      </c>
      <c r="C2512" s="17">
        <v>12.59595</v>
      </c>
      <c r="D2512">
        <f t="shared" si="156"/>
        <v>0</v>
      </c>
      <c r="E2512" t="b">
        <f t="shared" si="157"/>
        <v>0</v>
      </c>
      <c r="F2512" t="b">
        <f t="shared" si="158"/>
        <v>0</v>
      </c>
      <c r="G2512">
        <f t="shared" si="159"/>
        <v>259</v>
      </c>
    </row>
    <row r="2513" spans="1:7" hidden="1" x14ac:dyDescent="0.25">
      <c r="A2513">
        <v>2</v>
      </c>
      <c r="B2513" s="16">
        <v>42960.083333333299</v>
      </c>
      <c r="C2513" s="17">
        <v>13.07944</v>
      </c>
      <c r="D2513">
        <f t="shared" si="156"/>
        <v>0</v>
      </c>
      <c r="E2513" t="b">
        <f t="shared" si="157"/>
        <v>0</v>
      </c>
      <c r="F2513" t="b">
        <f t="shared" si="158"/>
        <v>0</v>
      </c>
      <c r="G2513">
        <f t="shared" si="159"/>
        <v>259</v>
      </c>
    </row>
    <row r="2514" spans="1:7" hidden="1" x14ac:dyDescent="0.25">
      <c r="A2514">
        <v>3</v>
      </c>
      <c r="B2514" s="16">
        <v>42960.125</v>
      </c>
      <c r="C2514" s="17">
        <v>13.204969999999999</v>
      </c>
      <c r="D2514">
        <f t="shared" si="156"/>
        <v>0</v>
      </c>
      <c r="E2514" t="b">
        <f t="shared" si="157"/>
        <v>0</v>
      </c>
      <c r="F2514" t="b">
        <f t="shared" si="158"/>
        <v>0</v>
      </c>
      <c r="G2514">
        <f t="shared" si="159"/>
        <v>259</v>
      </c>
    </row>
    <row r="2515" spans="1:7" hidden="1" x14ac:dyDescent="0.25">
      <c r="A2515">
        <v>4</v>
      </c>
      <c r="B2515" s="16">
        <v>42960.166666666701</v>
      </c>
      <c r="C2515" s="17">
        <v>12.901669999999999</v>
      </c>
      <c r="D2515">
        <f t="shared" si="156"/>
        <v>0</v>
      </c>
      <c r="E2515" t="b">
        <f t="shared" si="157"/>
        <v>0</v>
      </c>
      <c r="F2515" t="b">
        <f t="shared" si="158"/>
        <v>0</v>
      </c>
      <c r="G2515">
        <f t="shared" si="159"/>
        <v>259</v>
      </c>
    </row>
    <row r="2516" spans="1:7" hidden="1" x14ac:dyDescent="0.25">
      <c r="A2516">
        <v>5</v>
      </c>
      <c r="B2516" s="16">
        <v>42960.208333333299</v>
      </c>
      <c r="C2516" s="17">
        <v>12.04701</v>
      </c>
      <c r="D2516">
        <f t="shared" si="156"/>
        <v>0.5</v>
      </c>
      <c r="E2516" t="b">
        <f t="shared" si="157"/>
        <v>0</v>
      </c>
      <c r="F2516" t="b">
        <f t="shared" si="158"/>
        <v>0</v>
      </c>
      <c r="G2516">
        <f t="shared" si="159"/>
        <v>259</v>
      </c>
    </row>
    <row r="2517" spans="1:7" hidden="1" x14ac:dyDescent="0.25">
      <c r="A2517">
        <v>6</v>
      </c>
      <c r="B2517" s="16">
        <v>42960.25</v>
      </c>
      <c r="C2517" s="17">
        <v>10.35425</v>
      </c>
      <c r="D2517">
        <f t="shared" si="156"/>
        <v>0.5</v>
      </c>
      <c r="E2517" t="b">
        <f t="shared" si="157"/>
        <v>0</v>
      </c>
      <c r="F2517" t="b">
        <f t="shared" si="158"/>
        <v>0</v>
      </c>
      <c r="G2517">
        <f t="shared" si="159"/>
        <v>259</v>
      </c>
    </row>
    <row r="2518" spans="1:7" hidden="1" x14ac:dyDescent="0.25">
      <c r="A2518">
        <v>7</v>
      </c>
      <c r="B2518" s="16">
        <v>42960.291666666701</v>
      </c>
      <c r="C2518" s="17">
        <v>11.60247</v>
      </c>
      <c r="D2518">
        <f t="shared" si="156"/>
        <v>0.5</v>
      </c>
      <c r="E2518" t="b">
        <f t="shared" si="157"/>
        <v>0</v>
      </c>
      <c r="F2518" t="b">
        <f t="shared" si="158"/>
        <v>0</v>
      </c>
      <c r="G2518">
        <f t="shared" si="159"/>
        <v>259</v>
      </c>
    </row>
    <row r="2519" spans="1:7" hidden="1" x14ac:dyDescent="0.25">
      <c r="A2519">
        <v>8</v>
      </c>
      <c r="B2519" s="16">
        <v>42960.333333333299</v>
      </c>
      <c r="C2519" s="17">
        <v>13.846259999999999</v>
      </c>
      <c r="D2519">
        <f t="shared" si="156"/>
        <v>0</v>
      </c>
      <c r="E2519" t="b">
        <f t="shared" si="157"/>
        <v>0</v>
      </c>
      <c r="F2519" t="b">
        <f t="shared" si="158"/>
        <v>0</v>
      </c>
      <c r="G2519">
        <f t="shared" si="159"/>
        <v>259</v>
      </c>
    </row>
    <row r="2520" spans="1:7" hidden="1" x14ac:dyDescent="0.25">
      <c r="A2520">
        <v>9</v>
      </c>
      <c r="B2520" s="16">
        <v>42960.375</v>
      </c>
      <c r="C2520" s="17">
        <v>17.08156</v>
      </c>
      <c r="D2520">
        <f t="shared" si="156"/>
        <v>-0.5</v>
      </c>
      <c r="E2520" t="b">
        <f t="shared" si="157"/>
        <v>0</v>
      </c>
      <c r="F2520" t="b">
        <f t="shared" si="158"/>
        <v>0</v>
      </c>
      <c r="G2520">
        <f t="shared" si="159"/>
        <v>259</v>
      </c>
    </row>
    <row r="2521" spans="1:7" hidden="1" x14ac:dyDescent="0.25">
      <c r="A2521">
        <v>10</v>
      </c>
      <c r="B2521" s="16">
        <v>42960.416666666701</v>
      </c>
      <c r="C2521" s="17">
        <v>18.381150000000002</v>
      </c>
      <c r="D2521">
        <f t="shared" si="156"/>
        <v>-1</v>
      </c>
      <c r="E2521" t="b">
        <f t="shared" si="157"/>
        <v>0</v>
      </c>
      <c r="F2521" t="b">
        <f t="shared" si="158"/>
        <v>0</v>
      </c>
      <c r="G2521">
        <f t="shared" si="159"/>
        <v>259</v>
      </c>
    </row>
    <row r="2522" spans="1:7" hidden="1" x14ac:dyDescent="0.25">
      <c r="A2522">
        <v>11</v>
      </c>
      <c r="B2522" s="16">
        <v>42960.458333333299</v>
      </c>
      <c r="C2522" s="17">
        <v>19.559259999999998</v>
      </c>
      <c r="D2522">
        <f t="shared" si="156"/>
        <v>-1</v>
      </c>
      <c r="E2522" t="b">
        <f t="shared" si="157"/>
        <v>0</v>
      </c>
      <c r="F2522" t="b">
        <f t="shared" si="158"/>
        <v>0</v>
      </c>
      <c r="G2522">
        <f t="shared" si="159"/>
        <v>259</v>
      </c>
    </row>
    <row r="2523" spans="1:7" hidden="1" x14ac:dyDescent="0.25">
      <c r="A2523">
        <v>12</v>
      </c>
      <c r="B2523" s="16">
        <v>42960.5</v>
      </c>
      <c r="C2523" s="17">
        <v>20.99539</v>
      </c>
      <c r="D2523">
        <f t="shared" si="156"/>
        <v>-1</v>
      </c>
      <c r="E2523" t="b">
        <f t="shared" si="157"/>
        <v>0</v>
      </c>
      <c r="F2523" t="b">
        <f t="shared" si="158"/>
        <v>0</v>
      </c>
      <c r="G2523">
        <f t="shared" si="159"/>
        <v>259</v>
      </c>
    </row>
    <row r="2524" spans="1:7" hidden="1" x14ac:dyDescent="0.25">
      <c r="A2524">
        <v>13</v>
      </c>
      <c r="B2524" s="16">
        <v>42960.541666666701</v>
      </c>
      <c r="C2524" s="17">
        <v>22.252099999999999</v>
      </c>
      <c r="D2524">
        <f t="shared" si="156"/>
        <v>-1</v>
      </c>
      <c r="E2524" t="b">
        <f t="shared" si="157"/>
        <v>0</v>
      </c>
      <c r="F2524" t="b">
        <f t="shared" si="158"/>
        <v>0</v>
      </c>
      <c r="G2524">
        <f t="shared" si="159"/>
        <v>259</v>
      </c>
    </row>
    <row r="2525" spans="1:7" hidden="1" x14ac:dyDescent="0.25">
      <c r="A2525">
        <v>14</v>
      </c>
      <c r="B2525" s="16">
        <v>42960.583333333299</v>
      </c>
      <c r="C2525" s="17">
        <v>22.895420000000001</v>
      </c>
      <c r="D2525">
        <f t="shared" si="156"/>
        <v>-1</v>
      </c>
      <c r="E2525" t="b">
        <f t="shared" si="157"/>
        <v>0</v>
      </c>
      <c r="F2525" t="b">
        <f t="shared" si="158"/>
        <v>0</v>
      </c>
      <c r="G2525">
        <f t="shared" si="159"/>
        <v>259</v>
      </c>
    </row>
    <row r="2526" spans="1:7" hidden="1" x14ac:dyDescent="0.25">
      <c r="A2526">
        <v>15</v>
      </c>
      <c r="B2526" s="16">
        <v>42960.625</v>
      </c>
      <c r="C2526" s="17">
        <v>23.061679999999999</v>
      </c>
      <c r="D2526">
        <f t="shared" si="156"/>
        <v>-1</v>
      </c>
      <c r="E2526" t="b">
        <f t="shared" si="157"/>
        <v>0</v>
      </c>
      <c r="F2526" t="b">
        <f t="shared" si="158"/>
        <v>0</v>
      </c>
      <c r="G2526">
        <f t="shared" si="159"/>
        <v>259</v>
      </c>
    </row>
    <row r="2527" spans="1:7" hidden="1" x14ac:dyDescent="0.25">
      <c r="A2527">
        <v>16</v>
      </c>
      <c r="B2527" s="16">
        <v>42960.666666666701</v>
      </c>
      <c r="C2527" s="17">
        <v>23.292310000000001</v>
      </c>
      <c r="D2527">
        <f t="shared" si="156"/>
        <v>-1</v>
      </c>
      <c r="E2527" t="b">
        <f t="shared" si="157"/>
        <v>0</v>
      </c>
      <c r="F2527" t="b">
        <f t="shared" si="158"/>
        <v>0</v>
      </c>
      <c r="G2527">
        <f t="shared" si="159"/>
        <v>259</v>
      </c>
    </row>
    <row r="2528" spans="1:7" hidden="1" x14ac:dyDescent="0.25">
      <c r="A2528">
        <v>17</v>
      </c>
      <c r="B2528" s="16">
        <v>42960.708333333299</v>
      </c>
      <c r="C2528" s="17">
        <v>22.53622</v>
      </c>
      <c r="D2528">
        <f t="shared" si="156"/>
        <v>-1</v>
      </c>
      <c r="E2528" t="b">
        <f t="shared" si="157"/>
        <v>0</v>
      </c>
      <c r="F2528" t="b">
        <f t="shared" si="158"/>
        <v>0</v>
      </c>
      <c r="G2528">
        <f t="shared" si="159"/>
        <v>259</v>
      </c>
    </row>
    <row r="2529" spans="1:7" hidden="1" x14ac:dyDescent="0.25">
      <c r="A2529">
        <v>18</v>
      </c>
      <c r="B2529" s="16">
        <v>42960.75</v>
      </c>
      <c r="C2529" s="17">
        <v>20.1343</v>
      </c>
      <c r="D2529">
        <f t="shared" si="156"/>
        <v>-1</v>
      </c>
      <c r="E2529" t="b">
        <f t="shared" si="157"/>
        <v>0</v>
      </c>
      <c r="F2529" t="b">
        <f t="shared" si="158"/>
        <v>0</v>
      </c>
      <c r="G2529">
        <f t="shared" si="159"/>
        <v>259</v>
      </c>
    </row>
    <row r="2530" spans="1:7" hidden="1" x14ac:dyDescent="0.25">
      <c r="A2530">
        <v>19</v>
      </c>
      <c r="B2530" s="16">
        <v>42960.791666666701</v>
      </c>
      <c r="C2530" s="17">
        <v>16.955100000000002</v>
      </c>
      <c r="D2530">
        <f t="shared" si="156"/>
        <v>-0.5</v>
      </c>
      <c r="E2530" t="b">
        <f t="shared" si="157"/>
        <v>0</v>
      </c>
      <c r="F2530" t="b">
        <f t="shared" si="158"/>
        <v>0</v>
      </c>
      <c r="G2530">
        <f t="shared" si="159"/>
        <v>259</v>
      </c>
    </row>
    <row r="2531" spans="1:7" hidden="1" x14ac:dyDescent="0.25">
      <c r="A2531">
        <v>20</v>
      </c>
      <c r="B2531" s="16">
        <v>42960.833333333299</v>
      </c>
      <c r="C2531" s="17">
        <v>15.45856</v>
      </c>
      <c r="D2531">
        <f t="shared" si="156"/>
        <v>0</v>
      </c>
      <c r="E2531" t="b">
        <f t="shared" si="157"/>
        <v>0</v>
      </c>
      <c r="F2531" t="b">
        <f t="shared" si="158"/>
        <v>0</v>
      </c>
      <c r="G2531">
        <f t="shared" si="159"/>
        <v>259</v>
      </c>
    </row>
    <row r="2532" spans="1:7" hidden="1" x14ac:dyDescent="0.25">
      <c r="A2532">
        <v>21</v>
      </c>
      <c r="B2532" s="16">
        <v>42960.875</v>
      </c>
      <c r="C2532" s="17">
        <v>13.88443</v>
      </c>
      <c r="D2532">
        <f t="shared" si="156"/>
        <v>0</v>
      </c>
      <c r="E2532" t="b">
        <f t="shared" si="157"/>
        <v>0</v>
      </c>
      <c r="F2532" t="b">
        <f t="shared" si="158"/>
        <v>0</v>
      </c>
      <c r="G2532">
        <f t="shared" si="159"/>
        <v>259</v>
      </c>
    </row>
    <row r="2533" spans="1:7" hidden="1" x14ac:dyDescent="0.25">
      <c r="A2533">
        <v>22</v>
      </c>
      <c r="B2533" s="16">
        <v>42960.916666666701</v>
      </c>
      <c r="C2533" s="17">
        <v>13.24865</v>
      </c>
      <c r="D2533">
        <f t="shared" si="156"/>
        <v>0</v>
      </c>
      <c r="E2533" t="b">
        <f t="shared" si="157"/>
        <v>0</v>
      </c>
      <c r="F2533" t="b">
        <f t="shared" si="158"/>
        <v>0</v>
      </c>
      <c r="G2533">
        <f t="shared" si="159"/>
        <v>259</v>
      </c>
    </row>
    <row r="2534" spans="1:7" x14ac:dyDescent="0.25">
      <c r="A2534">
        <v>23</v>
      </c>
      <c r="B2534" s="16">
        <v>42960.958333333299</v>
      </c>
      <c r="C2534" s="17">
        <v>12.37002</v>
      </c>
      <c r="D2534">
        <f t="shared" si="156"/>
        <v>0.5</v>
      </c>
      <c r="E2534">
        <f t="shared" si="157"/>
        <v>-7.5</v>
      </c>
      <c r="F2534">
        <f t="shared" si="158"/>
        <v>0</v>
      </c>
      <c r="G2534">
        <f t="shared" si="159"/>
        <v>259</v>
      </c>
    </row>
    <row r="2535" spans="1:7" hidden="1" x14ac:dyDescent="0.25">
      <c r="A2535">
        <v>0</v>
      </c>
      <c r="B2535" s="16">
        <v>42961</v>
      </c>
      <c r="C2535" s="17">
        <v>11.470750000000001</v>
      </c>
      <c r="D2535">
        <f t="shared" si="156"/>
        <v>0.5</v>
      </c>
      <c r="E2535" t="b">
        <f t="shared" si="157"/>
        <v>0</v>
      </c>
      <c r="F2535" t="b">
        <f t="shared" si="158"/>
        <v>0</v>
      </c>
      <c r="G2535">
        <f t="shared" si="159"/>
        <v>259</v>
      </c>
    </row>
    <row r="2536" spans="1:7" hidden="1" x14ac:dyDescent="0.25">
      <c r="A2536">
        <v>1</v>
      </c>
      <c r="B2536" s="16">
        <v>42961.041666666701</v>
      </c>
      <c r="C2536" s="17">
        <v>11.17023</v>
      </c>
      <c r="D2536">
        <f t="shared" si="156"/>
        <v>0.5</v>
      </c>
      <c r="E2536" t="b">
        <f t="shared" si="157"/>
        <v>0</v>
      </c>
      <c r="F2536" t="b">
        <f t="shared" si="158"/>
        <v>0</v>
      </c>
      <c r="G2536">
        <f t="shared" si="159"/>
        <v>259</v>
      </c>
    </row>
    <row r="2537" spans="1:7" hidden="1" x14ac:dyDescent="0.25">
      <c r="A2537">
        <v>2</v>
      </c>
      <c r="B2537" s="16">
        <v>42961.083333333299</v>
      </c>
      <c r="C2537" s="17">
        <v>10.235250000000001</v>
      </c>
      <c r="D2537">
        <f t="shared" si="156"/>
        <v>0.5</v>
      </c>
      <c r="E2537" t="b">
        <f t="shared" si="157"/>
        <v>0</v>
      </c>
      <c r="F2537" t="b">
        <f t="shared" si="158"/>
        <v>0</v>
      </c>
      <c r="G2537">
        <f t="shared" si="159"/>
        <v>259</v>
      </c>
    </row>
    <row r="2538" spans="1:7" hidden="1" x14ac:dyDescent="0.25">
      <c r="A2538">
        <v>3</v>
      </c>
      <c r="B2538" s="16">
        <v>42961.125</v>
      </c>
      <c r="C2538" s="17">
        <v>9.634366</v>
      </c>
      <c r="D2538">
        <f t="shared" si="156"/>
        <v>0.5</v>
      </c>
      <c r="E2538" t="b">
        <f t="shared" si="157"/>
        <v>0</v>
      </c>
      <c r="F2538" t="b">
        <f t="shared" si="158"/>
        <v>0</v>
      </c>
      <c r="G2538">
        <f t="shared" si="159"/>
        <v>259</v>
      </c>
    </row>
    <row r="2539" spans="1:7" hidden="1" x14ac:dyDescent="0.25">
      <c r="A2539">
        <v>4</v>
      </c>
      <c r="B2539" s="16">
        <v>42961.166666666701</v>
      </c>
      <c r="C2539" s="17">
        <v>9.3889239999999994</v>
      </c>
      <c r="D2539">
        <f t="shared" si="156"/>
        <v>0.5</v>
      </c>
      <c r="E2539" t="b">
        <f t="shared" si="157"/>
        <v>0</v>
      </c>
      <c r="F2539" t="b">
        <f t="shared" si="158"/>
        <v>0</v>
      </c>
      <c r="G2539">
        <f t="shared" si="159"/>
        <v>259</v>
      </c>
    </row>
    <row r="2540" spans="1:7" hidden="1" x14ac:dyDescent="0.25">
      <c r="A2540">
        <v>5</v>
      </c>
      <c r="B2540" s="16">
        <v>42961.208333333299</v>
      </c>
      <c r="C2540" s="17">
        <v>9.1563060000000007</v>
      </c>
      <c r="D2540">
        <f t="shared" si="156"/>
        <v>1</v>
      </c>
      <c r="E2540" t="b">
        <f t="shared" si="157"/>
        <v>0</v>
      </c>
      <c r="F2540" t="b">
        <f t="shared" si="158"/>
        <v>0</v>
      </c>
      <c r="G2540">
        <f t="shared" si="159"/>
        <v>259</v>
      </c>
    </row>
    <row r="2541" spans="1:7" hidden="1" x14ac:dyDescent="0.25">
      <c r="A2541">
        <v>6</v>
      </c>
      <c r="B2541" s="16">
        <v>42961.25</v>
      </c>
      <c r="C2541" s="17">
        <v>9.8188019999999998</v>
      </c>
      <c r="D2541">
        <f t="shared" si="156"/>
        <v>0.5</v>
      </c>
      <c r="E2541" t="b">
        <f t="shared" si="157"/>
        <v>0</v>
      </c>
      <c r="F2541" t="b">
        <f t="shared" si="158"/>
        <v>0</v>
      </c>
      <c r="G2541">
        <f t="shared" si="159"/>
        <v>259</v>
      </c>
    </row>
    <row r="2542" spans="1:7" hidden="1" x14ac:dyDescent="0.25">
      <c r="A2542">
        <v>7</v>
      </c>
      <c r="B2542" s="16">
        <v>42961.291666666701</v>
      </c>
      <c r="C2542" s="17">
        <v>9.6801709999999996</v>
      </c>
      <c r="D2542">
        <f t="shared" si="156"/>
        <v>0.5</v>
      </c>
      <c r="E2542" t="b">
        <f t="shared" si="157"/>
        <v>0</v>
      </c>
      <c r="F2542" t="b">
        <f t="shared" si="158"/>
        <v>0</v>
      </c>
      <c r="G2542">
        <f t="shared" si="159"/>
        <v>259</v>
      </c>
    </row>
    <row r="2543" spans="1:7" hidden="1" x14ac:dyDescent="0.25">
      <c r="A2543">
        <v>8</v>
      </c>
      <c r="B2543" s="16">
        <v>42961.333333333299</v>
      </c>
      <c r="C2543" s="17">
        <v>11.48718</v>
      </c>
      <c r="D2543">
        <f t="shared" ref="D2543:D2606" si="160">IF(C2543&gt;$A$12,$B$12, IF(C2543&gt;$A$11,$B$11,IF(C2543&gt;$A$10,$B$10,IF(C2543&gt;$A$9,$B$9,IF(C2543&gt;$A$8,$B$8,IF(C2543&gt;$A$7,$B$7,IF(C2543&lt;$A$6,$B$6)))))))</f>
        <v>0.5</v>
      </c>
      <c r="E2543" t="b">
        <f t="shared" ref="E2543:E2606" si="161">IF(A2543=23,SUM(D2520:D2543))</f>
        <v>0</v>
      </c>
      <c r="F2543" t="b">
        <f t="shared" ref="F2543:F2606" si="162">IF(E2543&lt;0,0,E2543)</f>
        <v>0</v>
      </c>
      <c r="G2543">
        <f t="shared" ref="G2543:G2606" si="163">G2542+F2543</f>
        <v>259</v>
      </c>
    </row>
    <row r="2544" spans="1:7" hidden="1" x14ac:dyDescent="0.25">
      <c r="A2544">
        <v>9</v>
      </c>
      <c r="B2544" s="16">
        <v>42961.375</v>
      </c>
      <c r="C2544" s="17">
        <v>15.56564</v>
      </c>
      <c r="D2544">
        <f t="shared" si="160"/>
        <v>0</v>
      </c>
      <c r="E2544" t="b">
        <f t="shared" si="161"/>
        <v>0</v>
      </c>
      <c r="F2544" t="b">
        <f t="shared" si="162"/>
        <v>0</v>
      </c>
      <c r="G2544">
        <f t="shared" si="163"/>
        <v>259</v>
      </c>
    </row>
    <row r="2545" spans="1:7" hidden="1" x14ac:dyDescent="0.25">
      <c r="A2545">
        <v>10</v>
      </c>
      <c r="B2545" s="16">
        <v>42961.416666666701</v>
      </c>
      <c r="C2545" s="17">
        <v>18.17408</v>
      </c>
      <c r="D2545">
        <f t="shared" si="160"/>
        <v>-1</v>
      </c>
      <c r="E2545" t="b">
        <f t="shared" si="161"/>
        <v>0</v>
      </c>
      <c r="F2545" t="b">
        <f t="shared" si="162"/>
        <v>0</v>
      </c>
      <c r="G2545">
        <f t="shared" si="163"/>
        <v>259</v>
      </c>
    </row>
    <row r="2546" spans="1:7" hidden="1" x14ac:dyDescent="0.25">
      <c r="A2546">
        <v>11</v>
      </c>
      <c r="B2546" s="16">
        <v>42961.458333333299</v>
      </c>
      <c r="C2546" s="17">
        <v>19.627189999999999</v>
      </c>
      <c r="D2546">
        <f t="shared" si="160"/>
        <v>-1</v>
      </c>
      <c r="E2546" t="b">
        <f t="shared" si="161"/>
        <v>0</v>
      </c>
      <c r="F2546" t="b">
        <f t="shared" si="162"/>
        <v>0</v>
      </c>
      <c r="G2546">
        <f t="shared" si="163"/>
        <v>259</v>
      </c>
    </row>
    <row r="2547" spans="1:7" hidden="1" x14ac:dyDescent="0.25">
      <c r="A2547">
        <v>12</v>
      </c>
      <c r="B2547" s="16">
        <v>42961.5</v>
      </c>
      <c r="C2547" s="17">
        <v>20.57769</v>
      </c>
      <c r="D2547">
        <f t="shared" si="160"/>
        <v>-1</v>
      </c>
      <c r="E2547" t="b">
        <f t="shared" si="161"/>
        <v>0</v>
      </c>
      <c r="F2547" t="b">
        <f t="shared" si="162"/>
        <v>0</v>
      </c>
      <c r="G2547">
        <f t="shared" si="163"/>
        <v>259</v>
      </c>
    </row>
    <row r="2548" spans="1:7" hidden="1" x14ac:dyDescent="0.25">
      <c r="A2548">
        <v>13</v>
      </c>
      <c r="B2548" s="16">
        <v>42961.541666666701</v>
      </c>
      <c r="C2548" s="17">
        <v>21.84731</v>
      </c>
      <c r="D2548">
        <f t="shared" si="160"/>
        <v>-1</v>
      </c>
      <c r="E2548" t="b">
        <f t="shared" si="161"/>
        <v>0</v>
      </c>
      <c r="F2548" t="b">
        <f t="shared" si="162"/>
        <v>0</v>
      </c>
      <c r="G2548">
        <f t="shared" si="163"/>
        <v>259</v>
      </c>
    </row>
    <row r="2549" spans="1:7" hidden="1" x14ac:dyDescent="0.25">
      <c r="A2549">
        <v>14</v>
      </c>
      <c r="B2549" s="16">
        <v>42961.583333333299</v>
      </c>
      <c r="C2549" s="17">
        <v>22.841480000000001</v>
      </c>
      <c r="D2549">
        <f t="shared" si="160"/>
        <v>-1</v>
      </c>
      <c r="E2549" t="b">
        <f t="shared" si="161"/>
        <v>0</v>
      </c>
      <c r="F2549" t="b">
        <f t="shared" si="162"/>
        <v>0</v>
      </c>
      <c r="G2549">
        <f t="shared" si="163"/>
        <v>259</v>
      </c>
    </row>
    <row r="2550" spans="1:7" hidden="1" x14ac:dyDescent="0.25">
      <c r="A2550">
        <v>15</v>
      </c>
      <c r="B2550" s="16">
        <v>42961.625</v>
      </c>
      <c r="C2550" s="17">
        <v>23.50929</v>
      </c>
      <c r="D2550">
        <f t="shared" si="160"/>
        <v>-1</v>
      </c>
      <c r="E2550" t="b">
        <f t="shared" si="161"/>
        <v>0</v>
      </c>
      <c r="F2550" t="b">
        <f t="shared" si="162"/>
        <v>0</v>
      </c>
      <c r="G2550">
        <f t="shared" si="163"/>
        <v>259</v>
      </c>
    </row>
    <row r="2551" spans="1:7" hidden="1" x14ac:dyDescent="0.25">
      <c r="A2551">
        <v>16</v>
      </c>
      <c r="B2551" s="16">
        <v>42961.666666666701</v>
      </c>
      <c r="C2551" s="17">
        <v>23.497720000000001</v>
      </c>
      <c r="D2551">
        <f t="shared" si="160"/>
        <v>-1</v>
      </c>
      <c r="E2551" t="b">
        <f t="shared" si="161"/>
        <v>0</v>
      </c>
      <c r="F2551" t="b">
        <f t="shared" si="162"/>
        <v>0</v>
      </c>
      <c r="G2551">
        <f t="shared" si="163"/>
        <v>259</v>
      </c>
    </row>
    <row r="2552" spans="1:7" hidden="1" x14ac:dyDescent="0.25">
      <c r="A2552">
        <v>17</v>
      </c>
      <c r="B2552" s="16">
        <v>42961.708333333299</v>
      </c>
      <c r="C2552" s="17">
        <v>23.088909999999998</v>
      </c>
      <c r="D2552">
        <f t="shared" si="160"/>
        <v>-1</v>
      </c>
      <c r="E2552" t="b">
        <f t="shared" si="161"/>
        <v>0</v>
      </c>
      <c r="F2552" t="b">
        <f t="shared" si="162"/>
        <v>0</v>
      </c>
      <c r="G2552">
        <f t="shared" si="163"/>
        <v>259</v>
      </c>
    </row>
    <row r="2553" spans="1:7" hidden="1" x14ac:dyDescent="0.25">
      <c r="A2553">
        <v>18</v>
      </c>
      <c r="B2553" s="16">
        <v>42961.75</v>
      </c>
      <c r="C2553" s="17">
        <v>20.2849</v>
      </c>
      <c r="D2553">
        <f t="shared" si="160"/>
        <v>-1</v>
      </c>
      <c r="E2553" t="b">
        <f t="shared" si="161"/>
        <v>0</v>
      </c>
      <c r="F2553" t="b">
        <f t="shared" si="162"/>
        <v>0</v>
      </c>
      <c r="G2553">
        <f t="shared" si="163"/>
        <v>259</v>
      </c>
    </row>
    <row r="2554" spans="1:7" hidden="1" x14ac:dyDescent="0.25">
      <c r="A2554">
        <v>19</v>
      </c>
      <c r="B2554" s="16">
        <v>42961.791666666701</v>
      </c>
      <c r="C2554" s="17">
        <v>17.035720000000001</v>
      </c>
      <c r="D2554">
        <f t="shared" si="160"/>
        <v>-0.5</v>
      </c>
      <c r="E2554" t="b">
        <f t="shared" si="161"/>
        <v>0</v>
      </c>
      <c r="F2554" t="b">
        <f t="shared" si="162"/>
        <v>0</v>
      </c>
      <c r="G2554">
        <f t="shared" si="163"/>
        <v>259</v>
      </c>
    </row>
    <row r="2555" spans="1:7" hidden="1" x14ac:dyDescent="0.25">
      <c r="A2555">
        <v>20</v>
      </c>
      <c r="B2555" s="16">
        <v>42961.833333333299</v>
      </c>
      <c r="C2555" s="17">
        <v>16.395949999999999</v>
      </c>
      <c r="D2555">
        <f t="shared" si="160"/>
        <v>-0.5</v>
      </c>
      <c r="E2555" t="b">
        <f t="shared" si="161"/>
        <v>0</v>
      </c>
      <c r="F2555" t="b">
        <f t="shared" si="162"/>
        <v>0</v>
      </c>
      <c r="G2555">
        <f t="shared" si="163"/>
        <v>259</v>
      </c>
    </row>
    <row r="2556" spans="1:7" hidden="1" x14ac:dyDescent="0.25">
      <c r="A2556">
        <v>21</v>
      </c>
      <c r="B2556" s="16">
        <v>42961.875</v>
      </c>
      <c r="C2556" s="17">
        <v>15.206799999999999</v>
      </c>
      <c r="D2556">
        <f t="shared" si="160"/>
        <v>0</v>
      </c>
      <c r="E2556" t="b">
        <f t="shared" si="161"/>
        <v>0</v>
      </c>
      <c r="F2556" t="b">
        <f t="shared" si="162"/>
        <v>0</v>
      </c>
      <c r="G2556">
        <f t="shared" si="163"/>
        <v>259</v>
      </c>
    </row>
    <row r="2557" spans="1:7" hidden="1" x14ac:dyDescent="0.25">
      <c r="A2557">
        <v>22</v>
      </c>
      <c r="B2557" s="16">
        <v>42961.916666666701</v>
      </c>
      <c r="C2557" s="17">
        <v>14.682180000000001</v>
      </c>
      <c r="D2557">
        <f t="shared" si="160"/>
        <v>0</v>
      </c>
      <c r="E2557" t="b">
        <f t="shared" si="161"/>
        <v>0</v>
      </c>
      <c r="F2557" t="b">
        <f t="shared" si="162"/>
        <v>0</v>
      </c>
      <c r="G2557">
        <f t="shared" si="163"/>
        <v>259</v>
      </c>
    </row>
    <row r="2558" spans="1:7" x14ac:dyDescent="0.25">
      <c r="A2558">
        <v>23</v>
      </c>
      <c r="B2558" s="16">
        <v>42961.958333333299</v>
      </c>
      <c r="C2558" s="17">
        <v>12.344860000000001</v>
      </c>
      <c r="D2558">
        <f t="shared" si="160"/>
        <v>0.5</v>
      </c>
      <c r="E2558">
        <f t="shared" si="161"/>
        <v>-4.5</v>
      </c>
      <c r="F2558">
        <f t="shared" si="162"/>
        <v>0</v>
      </c>
      <c r="G2558">
        <f t="shared" si="163"/>
        <v>259</v>
      </c>
    </row>
    <row r="2559" spans="1:7" hidden="1" x14ac:dyDescent="0.25">
      <c r="A2559">
        <v>0</v>
      </c>
      <c r="B2559" s="16">
        <v>42962</v>
      </c>
      <c r="C2559" s="17">
        <v>11.373480000000001</v>
      </c>
      <c r="D2559">
        <f t="shared" si="160"/>
        <v>0.5</v>
      </c>
      <c r="E2559" t="b">
        <f t="shared" si="161"/>
        <v>0</v>
      </c>
      <c r="F2559" t="b">
        <f t="shared" si="162"/>
        <v>0</v>
      </c>
      <c r="G2559">
        <f t="shared" si="163"/>
        <v>259</v>
      </c>
    </row>
    <row r="2560" spans="1:7" hidden="1" x14ac:dyDescent="0.25">
      <c r="A2560">
        <v>1</v>
      </c>
      <c r="B2560" s="16">
        <v>42962.041666666701</v>
      </c>
      <c r="C2560" s="17">
        <v>11.233610000000001</v>
      </c>
      <c r="D2560">
        <f t="shared" si="160"/>
        <v>0.5</v>
      </c>
      <c r="E2560" t="b">
        <f t="shared" si="161"/>
        <v>0</v>
      </c>
      <c r="F2560" t="b">
        <f t="shared" si="162"/>
        <v>0</v>
      </c>
      <c r="G2560">
        <f t="shared" si="163"/>
        <v>259</v>
      </c>
    </row>
    <row r="2561" spans="1:7" hidden="1" x14ac:dyDescent="0.25">
      <c r="A2561">
        <v>2</v>
      </c>
      <c r="B2561" s="16">
        <v>42962.083333333299</v>
      </c>
      <c r="C2561" s="17">
        <v>10.36388</v>
      </c>
      <c r="D2561">
        <f t="shared" si="160"/>
        <v>0.5</v>
      </c>
      <c r="E2561" t="b">
        <f t="shared" si="161"/>
        <v>0</v>
      </c>
      <c r="F2561" t="b">
        <f t="shared" si="162"/>
        <v>0</v>
      </c>
      <c r="G2561">
        <f t="shared" si="163"/>
        <v>259</v>
      </c>
    </row>
    <row r="2562" spans="1:7" hidden="1" x14ac:dyDescent="0.25">
      <c r="A2562">
        <v>3</v>
      </c>
      <c r="B2562" s="16">
        <v>42962.125</v>
      </c>
      <c r="C2562" s="17">
        <v>9.5882609999999993</v>
      </c>
      <c r="D2562">
        <f t="shared" si="160"/>
        <v>0.5</v>
      </c>
      <c r="E2562" t="b">
        <f t="shared" si="161"/>
        <v>0</v>
      </c>
      <c r="F2562" t="b">
        <f t="shared" si="162"/>
        <v>0</v>
      </c>
      <c r="G2562">
        <f t="shared" si="163"/>
        <v>259</v>
      </c>
    </row>
    <row r="2563" spans="1:7" hidden="1" x14ac:dyDescent="0.25">
      <c r="A2563">
        <v>4</v>
      </c>
      <c r="B2563" s="16">
        <v>42962.166666666701</v>
      </c>
      <c r="C2563" s="17">
        <v>9.2996549999999996</v>
      </c>
      <c r="D2563">
        <f t="shared" si="160"/>
        <v>0.5</v>
      </c>
      <c r="E2563" t="b">
        <f t="shared" si="161"/>
        <v>0</v>
      </c>
      <c r="F2563" t="b">
        <f t="shared" si="162"/>
        <v>0</v>
      </c>
      <c r="G2563">
        <f t="shared" si="163"/>
        <v>259</v>
      </c>
    </row>
    <row r="2564" spans="1:7" hidden="1" x14ac:dyDescent="0.25">
      <c r="A2564">
        <v>5</v>
      </c>
      <c r="B2564" s="16">
        <v>42962.208333333299</v>
      </c>
      <c r="C2564" s="17">
        <v>8.4407940000000004</v>
      </c>
      <c r="D2564">
        <f t="shared" si="160"/>
        <v>1</v>
      </c>
      <c r="E2564" t="b">
        <f t="shared" si="161"/>
        <v>0</v>
      </c>
      <c r="F2564" t="b">
        <f t="shared" si="162"/>
        <v>0</v>
      </c>
      <c r="G2564">
        <f t="shared" si="163"/>
        <v>259</v>
      </c>
    </row>
    <row r="2565" spans="1:7" hidden="1" x14ac:dyDescent="0.25">
      <c r="A2565">
        <v>6</v>
      </c>
      <c r="B2565" s="16">
        <v>42962.25</v>
      </c>
      <c r="C2565" s="17">
        <v>8.5029559999999993</v>
      </c>
      <c r="D2565">
        <f t="shared" si="160"/>
        <v>1</v>
      </c>
      <c r="E2565" t="b">
        <f t="shared" si="161"/>
        <v>0</v>
      </c>
      <c r="F2565" t="b">
        <f t="shared" si="162"/>
        <v>0</v>
      </c>
      <c r="G2565">
        <f t="shared" si="163"/>
        <v>259</v>
      </c>
    </row>
    <row r="2566" spans="1:7" hidden="1" x14ac:dyDescent="0.25">
      <c r="A2566">
        <v>7</v>
      </c>
      <c r="B2566" s="16">
        <v>42962.291666666701</v>
      </c>
      <c r="C2566" s="17">
        <v>8.0744030000000002</v>
      </c>
      <c r="D2566">
        <f t="shared" si="160"/>
        <v>1</v>
      </c>
      <c r="E2566" t="b">
        <f t="shared" si="161"/>
        <v>0</v>
      </c>
      <c r="F2566" t="b">
        <f t="shared" si="162"/>
        <v>0</v>
      </c>
      <c r="G2566">
        <f t="shared" si="163"/>
        <v>259</v>
      </c>
    </row>
    <row r="2567" spans="1:7" hidden="1" x14ac:dyDescent="0.25">
      <c r="A2567">
        <v>8</v>
      </c>
      <c r="B2567" s="16">
        <v>42962.333333333299</v>
      </c>
      <c r="C2567" s="17">
        <v>12.471</v>
      </c>
      <c r="D2567">
        <f t="shared" si="160"/>
        <v>0.5</v>
      </c>
      <c r="E2567" t="b">
        <f t="shared" si="161"/>
        <v>0</v>
      </c>
      <c r="F2567" t="b">
        <f t="shared" si="162"/>
        <v>0</v>
      </c>
      <c r="G2567">
        <f t="shared" si="163"/>
        <v>259</v>
      </c>
    </row>
    <row r="2568" spans="1:7" hidden="1" x14ac:dyDescent="0.25">
      <c r="A2568">
        <v>9</v>
      </c>
      <c r="B2568" s="16">
        <v>42962.375</v>
      </c>
      <c r="C2568" s="17">
        <v>15.90432</v>
      </c>
      <c r="D2568">
        <f t="shared" si="160"/>
        <v>0</v>
      </c>
      <c r="E2568" t="b">
        <f t="shared" si="161"/>
        <v>0</v>
      </c>
      <c r="F2568" t="b">
        <f t="shared" si="162"/>
        <v>0</v>
      </c>
      <c r="G2568">
        <f t="shared" si="163"/>
        <v>259</v>
      </c>
    </row>
    <row r="2569" spans="1:7" hidden="1" x14ac:dyDescent="0.25">
      <c r="A2569">
        <v>10</v>
      </c>
      <c r="B2569" s="16">
        <v>42962.416666666701</v>
      </c>
      <c r="C2569" s="17">
        <v>17.741330000000001</v>
      </c>
      <c r="D2569">
        <f t="shared" si="160"/>
        <v>-0.5</v>
      </c>
      <c r="E2569" t="b">
        <f t="shared" si="161"/>
        <v>0</v>
      </c>
      <c r="F2569" t="b">
        <f t="shared" si="162"/>
        <v>0</v>
      </c>
      <c r="G2569">
        <f t="shared" si="163"/>
        <v>259</v>
      </c>
    </row>
    <row r="2570" spans="1:7" hidden="1" x14ac:dyDescent="0.25">
      <c r="A2570">
        <v>11</v>
      </c>
      <c r="B2570" s="16">
        <v>42962.458333333299</v>
      </c>
      <c r="C2570" s="17">
        <v>19.52374</v>
      </c>
      <c r="D2570">
        <f t="shared" si="160"/>
        <v>-1</v>
      </c>
      <c r="E2570" t="b">
        <f t="shared" si="161"/>
        <v>0</v>
      </c>
      <c r="F2570" t="b">
        <f t="shared" si="162"/>
        <v>0</v>
      </c>
      <c r="G2570">
        <f t="shared" si="163"/>
        <v>259</v>
      </c>
    </row>
    <row r="2571" spans="1:7" hidden="1" x14ac:dyDescent="0.25">
      <c r="A2571">
        <v>12</v>
      </c>
      <c r="B2571" s="16">
        <v>42962.5</v>
      </c>
      <c r="C2571" s="17">
        <v>20.739229999999999</v>
      </c>
      <c r="D2571">
        <f t="shared" si="160"/>
        <v>-1</v>
      </c>
      <c r="E2571" t="b">
        <f t="shared" si="161"/>
        <v>0</v>
      </c>
      <c r="F2571" t="b">
        <f t="shared" si="162"/>
        <v>0</v>
      </c>
      <c r="G2571">
        <f t="shared" si="163"/>
        <v>259</v>
      </c>
    </row>
    <row r="2572" spans="1:7" hidden="1" x14ac:dyDescent="0.25">
      <c r="A2572">
        <v>13</v>
      </c>
      <c r="B2572" s="16">
        <v>42962.541666666701</v>
      </c>
      <c r="C2572" s="17">
        <v>21.911370000000002</v>
      </c>
      <c r="D2572">
        <f t="shared" si="160"/>
        <v>-1</v>
      </c>
      <c r="E2572" t="b">
        <f t="shared" si="161"/>
        <v>0</v>
      </c>
      <c r="F2572" t="b">
        <f t="shared" si="162"/>
        <v>0</v>
      </c>
      <c r="G2572">
        <f t="shared" si="163"/>
        <v>259</v>
      </c>
    </row>
    <row r="2573" spans="1:7" hidden="1" x14ac:dyDescent="0.25">
      <c r="A2573">
        <v>14</v>
      </c>
      <c r="B2573" s="16">
        <v>42962.583333333299</v>
      </c>
      <c r="C2573" s="17">
        <v>22.474959999999999</v>
      </c>
      <c r="D2573">
        <f t="shared" si="160"/>
        <v>-1</v>
      </c>
      <c r="E2573" t="b">
        <f t="shared" si="161"/>
        <v>0</v>
      </c>
      <c r="F2573" t="b">
        <f t="shared" si="162"/>
        <v>0</v>
      </c>
      <c r="G2573">
        <f t="shared" si="163"/>
        <v>259</v>
      </c>
    </row>
    <row r="2574" spans="1:7" hidden="1" x14ac:dyDescent="0.25">
      <c r="A2574">
        <v>15</v>
      </c>
      <c r="B2574" s="16">
        <v>42962.625</v>
      </c>
      <c r="C2574" s="17">
        <v>22.63156</v>
      </c>
      <c r="D2574">
        <f t="shared" si="160"/>
        <v>-1</v>
      </c>
      <c r="E2574" t="b">
        <f t="shared" si="161"/>
        <v>0</v>
      </c>
      <c r="F2574" t="b">
        <f t="shared" si="162"/>
        <v>0</v>
      </c>
      <c r="G2574">
        <f t="shared" si="163"/>
        <v>259</v>
      </c>
    </row>
    <row r="2575" spans="1:7" hidden="1" x14ac:dyDescent="0.25">
      <c r="A2575">
        <v>16</v>
      </c>
      <c r="B2575" s="16">
        <v>42962.666666666701</v>
      </c>
      <c r="C2575" s="17">
        <v>22.68657</v>
      </c>
      <c r="D2575">
        <f t="shared" si="160"/>
        <v>-1</v>
      </c>
      <c r="E2575" t="b">
        <f t="shared" si="161"/>
        <v>0</v>
      </c>
      <c r="F2575" t="b">
        <f t="shared" si="162"/>
        <v>0</v>
      </c>
      <c r="G2575">
        <f t="shared" si="163"/>
        <v>259</v>
      </c>
    </row>
    <row r="2576" spans="1:7" hidden="1" x14ac:dyDescent="0.25">
      <c r="A2576">
        <v>17</v>
      </c>
      <c r="B2576" s="16">
        <v>42962.708333333299</v>
      </c>
      <c r="C2576" s="17">
        <v>22.126899999999999</v>
      </c>
      <c r="D2576">
        <f t="shared" si="160"/>
        <v>-1</v>
      </c>
      <c r="E2576" t="b">
        <f t="shared" si="161"/>
        <v>0</v>
      </c>
      <c r="F2576" t="b">
        <f t="shared" si="162"/>
        <v>0</v>
      </c>
      <c r="G2576">
        <f t="shared" si="163"/>
        <v>259</v>
      </c>
    </row>
    <row r="2577" spans="1:7" hidden="1" x14ac:dyDescent="0.25">
      <c r="A2577">
        <v>18</v>
      </c>
      <c r="B2577" s="16">
        <v>42962.75</v>
      </c>
      <c r="C2577" s="17">
        <v>20.292190000000002</v>
      </c>
      <c r="D2577">
        <f t="shared" si="160"/>
        <v>-1</v>
      </c>
      <c r="E2577" t="b">
        <f t="shared" si="161"/>
        <v>0</v>
      </c>
      <c r="F2577" t="b">
        <f t="shared" si="162"/>
        <v>0</v>
      </c>
      <c r="G2577">
        <f t="shared" si="163"/>
        <v>259</v>
      </c>
    </row>
    <row r="2578" spans="1:7" hidden="1" x14ac:dyDescent="0.25">
      <c r="A2578">
        <v>19</v>
      </c>
      <c r="B2578" s="16">
        <v>42962.791666666701</v>
      </c>
      <c r="C2578" s="17">
        <v>18.0169</v>
      </c>
      <c r="D2578">
        <f t="shared" si="160"/>
        <v>-1</v>
      </c>
      <c r="E2578" t="b">
        <f t="shared" si="161"/>
        <v>0</v>
      </c>
      <c r="F2578" t="b">
        <f t="shared" si="162"/>
        <v>0</v>
      </c>
      <c r="G2578">
        <f t="shared" si="163"/>
        <v>259</v>
      </c>
    </row>
    <row r="2579" spans="1:7" hidden="1" x14ac:dyDescent="0.25">
      <c r="A2579">
        <v>20</v>
      </c>
      <c r="B2579" s="16">
        <v>42962.833333333299</v>
      </c>
      <c r="C2579" s="17">
        <v>16.83745</v>
      </c>
      <c r="D2579">
        <f t="shared" si="160"/>
        <v>-0.5</v>
      </c>
      <c r="E2579" t="b">
        <f t="shared" si="161"/>
        <v>0</v>
      </c>
      <c r="F2579" t="b">
        <f t="shared" si="162"/>
        <v>0</v>
      </c>
      <c r="G2579">
        <f t="shared" si="163"/>
        <v>259</v>
      </c>
    </row>
    <row r="2580" spans="1:7" hidden="1" x14ac:dyDescent="0.25">
      <c r="A2580">
        <v>21</v>
      </c>
      <c r="B2580" s="16">
        <v>42962.875</v>
      </c>
      <c r="C2580" s="17">
        <v>16.64686</v>
      </c>
      <c r="D2580">
        <f t="shared" si="160"/>
        <v>-0.5</v>
      </c>
      <c r="E2580" t="b">
        <f t="shared" si="161"/>
        <v>0</v>
      </c>
      <c r="F2580" t="b">
        <f t="shared" si="162"/>
        <v>0</v>
      </c>
      <c r="G2580">
        <f t="shared" si="163"/>
        <v>259</v>
      </c>
    </row>
    <row r="2581" spans="1:7" hidden="1" x14ac:dyDescent="0.25">
      <c r="A2581">
        <v>22</v>
      </c>
      <c r="B2581" s="16">
        <v>42962.916666666701</v>
      </c>
      <c r="C2581" s="17">
        <v>14.249129999999999</v>
      </c>
      <c r="D2581">
        <f t="shared" si="160"/>
        <v>0</v>
      </c>
      <c r="E2581" t="b">
        <f t="shared" si="161"/>
        <v>0</v>
      </c>
      <c r="F2581" t="b">
        <f t="shared" si="162"/>
        <v>0</v>
      </c>
      <c r="G2581">
        <f t="shared" si="163"/>
        <v>259</v>
      </c>
    </row>
    <row r="2582" spans="1:7" x14ac:dyDescent="0.25">
      <c r="A2582">
        <v>23</v>
      </c>
      <c r="B2582" s="16">
        <v>42962.958333333299</v>
      </c>
      <c r="C2582" s="17">
        <v>13.949730000000001</v>
      </c>
      <c r="D2582">
        <f t="shared" si="160"/>
        <v>0</v>
      </c>
      <c r="E2582">
        <f t="shared" si="161"/>
        <v>-4.5</v>
      </c>
      <c r="F2582">
        <f t="shared" si="162"/>
        <v>0</v>
      </c>
      <c r="G2582">
        <f t="shared" si="163"/>
        <v>259</v>
      </c>
    </row>
    <row r="2583" spans="1:7" hidden="1" x14ac:dyDescent="0.25">
      <c r="A2583">
        <v>0</v>
      </c>
      <c r="B2583" s="16">
        <v>42963</v>
      </c>
      <c r="C2583" s="17">
        <v>13.211970000000001</v>
      </c>
      <c r="D2583">
        <f t="shared" si="160"/>
        <v>0</v>
      </c>
      <c r="E2583" t="b">
        <f t="shared" si="161"/>
        <v>0</v>
      </c>
      <c r="F2583" t="b">
        <f t="shared" si="162"/>
        <v>0</v>
      </c>
      <c r="G2583">
        <f t="shared" si="163"/>
        <v>259</v>
      </c>
    </row>
    <row r="2584" spans="1:7" hidden="1" x14ac:dyDescent="0.25">
      <c r="A2584">
        <v>1</v>
      </c>
      <c r="B2584" s="16">
        <v>42963.041666666701</v>
      </c>
      <c r="C2584" s="17">
        <v>12.51516</v>
      </c>
      <c r="D2584">
        <f t="shared" si="160"/>
        <v>0</v>
      </c>
      <c r="E2584" t="b">
        <f t="shared" si="161"/>
        <v>0</v>
      </c>
      <c r="F2584" t="b">
        <f t="shared" si="162"/>
        <v>0</v>
      </c>
      <c r="G2584">
        <f t="shared" si="163"/>
        <v>259</v>
      </c>
    </row>
    <row r="2585" spans="1:7" hidden="1" x14ac:dyDescent="0.25">
      <c r="A2585">
        <v>2</v>
      </c>
      <c r="B2585" s="16">
        <v>42963.083333333299</v>
      </c>
      <c r="C2585" s="17">
        <v>11.040469999999999</v>
      </c>
      <c r="D2585">
        <f t="shared" si="160"/>
        <v>0.5</v>
      </c>
      <c r="E2585" t="b">
        <f t="shared" si="161"/>
        <v>0</v>
      </c>
      <c r="F2585" t="b">
        <f t="shared" si="162"/>
        <v>0</v>
      </c>
      <c r="G2585">
        <f t="shared" si="163"/>
        <v>259</v>
      </c>
    </row>
    <row r="2586" spans="1:7" hidden="1" x14ac:dyDescent="0.25">
      <c r="A2586">
        <v>3</v>
      </c>
      <c r="B2586" s="16">
        <v>42963.125</v>
      </c>
      <c r="C2586" s="17">
        <v>10.262700000000001</v>
      </c>
      <c r="D2586">
        <f t="shared" si="160"/>
        <v>0.5</v>
      </c>
      <c r="E2586" t="b">
        <f t="shared" si="161"/>
        <v>0</v>
      </c>
      <c r="F2586" t="b">
        <f t="shared" si="162"/>
        <v>0</v>
      </c>
      <c r="G2586">
        <f t="shared" si="163"/>
        <v>259</v>
      </c>
    </row>
    <row r="2587" spans="1:7" hidden="1" x14ac:dyDescent="0.25">
      <c r="A2587">
        <v>4</v>
      </c>
      <c r="B2587" s="16">
        <v>42963.166666666701</v>
      </c>
      <c r="C2587" s="17">
        <v>9.6389049999999994</v>
      </c>
      <c r="D2587">
        <f t="shared" si="160"/>
        <v>0.5</v>
      </c>
      <c r="E2587" t="b">
        <f t="shared" si="161"/>
        <v>0</v>
      </c>
      <c r="F2587" t="b">
        <f t="shared" si="162"/>
        <v>0</v>
      </c>
      <c r="G2587">
        <f t="shared" si="163"/>
        <v>259</v>
      </c>
    </row>
    <row r="2588" spans="1:7" hidden="1" x14ac:dyDescent="0.25">
      <c r="A2588">
        <v>5</v>
      </c>
      <c r="B2588" s="16">
        <v>42963.208333333299</v>
      </c>
      <c r="C2588" s="17">
        <v>9.4478869999999997</v>
      </c>
      <c r="D2588">
        <f t="shared" si="160"/>
        <v>0.5</v>
      </c>
      <c r="E2588" t="b">
        <f t="shared" si="161"/>
        <v>0</v>
      </c>
      <c r="F2588" t="b">
        <f t="shared" si="162"/>
        <v>0</v>
      </c>
      <c r="G2588">
        <f t="shared" si="163"/>
        <v>259</v>
      </c>
    </row>
    <row r="2589" spans="1:7" hidden="1" x14ac:dyDescent="0.25">
      <c r="A2589">
        <v>6</v>
      </c>
      <c r="B2589" s="16">
        <v>42963.25</v>
      </c>
      <c r="C2589" s="17">
        <v>8.9626649999999994</v>
      </c>
      <c r="D2589">
        <f t="shared" si="160"/>
        <v>1</v>
      </c>
      <c r="E2589" t="b">
        <f t="shared" si="161"/>
        <v>0</v>
      </c>
      <c r="F2589" t="b">
        <f t="shared" si="162"/>
        <v>0</v>
      </c>
      <c r="G2589">
        <f t="shared" si="163"/>
        <v>259</v>
      </c>
    </row>
    <row r="2590" spans="1:7" hidden="1" x14ac:dyDescent="0.25">
      <c r="A2590">
        <v>7</v>
      </c>
      <c r="B2590" s="16">
        <v>42963.291666666701</v>
      </c>
      <c r="C2590" s="17">
        <v>8.8494949999999992</v>
      </c>
      <c r="D2590">
        <f t="shared" si="160"/>
        <v>1</v>
      </c>
      <c r="E2590" t="b">
        <f t="shared" si="161"/>
        <v>0</v>
      </c>
      <c r="F2590" t="b">
        <f t="shared" si="162"/>
        <v>0</v>
      </c>
      <c r="G2590">
        <f t="shared" si="163"/>
        <v>259</v>
      </c>
    </row>
    <row r="2591" spans="1:7" hidden="1" x14ac:dyDescent="0.25">
      <c r="A2591">
        <v>8</v>
      </c>
      <c r="B2591" s="16">
        <v>42963.333333333299</v>
      </c>
      <c r="C2591" s="17">
        <v>12.749919999999999</v>
      </c>
      <c r="D2591">
        <f t="shared" si="160"/>
        <v>0</v>
      </c>
      <c r="E2591" t="b">
        <f t="shared" si="161"/>
        <v>0</v>
      </c>
      <c r="F2591" t="b">
        <f t="shared" si="162"/>
        <v>0</v>
      </c>
      <c r="G2591">
        <f t="shared" si="163"/>
        <v>259</v>
      </c>
    </row>
    <row r="2592" spans="1:7" hidden="1" x14ac:dyDescent="0.25">
      <c r="A2592">
        <v>9</v>
      </c>
      <c r="B2592" s="16">
        <v>42963.375</v>
      </c>
      <c r="C2592" s="17">
        <v>17.12509</v>
      </c>
      <c r="D2592">
        <f t="shared" si="160"/>
        <v>-0.5</v>
      </c>
      <c r="E2592" t="b">
        <f t="shared" si="161"/>
        <v>0</v>
      </c>
      <c r="F2592" t="b">
        <f t="shared" si="162"/>
        <v>0</v>
      </c>
      <c r="G2592">
        <f t="shared" si="163"/>
        <v>259</v>
      </c>
    </row>
    <row r="2593" spans="1:7" hidden="1" x14ac:dyDescent="0.25">
      <c r="A2593">
        <v>10</v>
      </c>
      <c r="B2593" s="16">
        <v>42963.416666666701</v>
      </c>
      <c r="C2593" s="17">
        <v>18.335249999999998</v>
      </c>
      <c r="D2593">
        <f t="shared" si="160"/>
        <v>-1</v>
      </c>
      <c r="E2593" t="b">
        <f t="shared" si="161"/>
        <v>0</v>
      </c>
      <c r="F2593" t="b">
        <f t="shared" si="162"/>
        <v>0</v>
      </c>
      <c r="G2593">
        <f t="shared" si="163"/>
        <v>259</v>
      </c>
    </row>
    <row r="2594" spans="1:7" hidden="1" x14ac:dyDescent="0.25">
      <c r="A2594">
        <v>11</v>
      </c>
      <c r="B2594" s="16">
        <v>42963.458333333299</v>
      </c>
      <c r="C2594" s="17">
        <v>20.428830000000001</v>
      </c>
      <c r="D2594">
        <f t="shared" si="160"/>
        <v>-1</v>
      </c>
      <c r="E2594" t="b">
        <f t="shared" si="161"/>
        <v>0</v>
      </c>
      <c r="F2594" t="b">
        <f t="shared" si="162"/>
        <v>0</v>
      </c>
      <c r="G2594">
        <f t="shared" si="163"/>
        <v>259</v>
      </c>
    </row>
    <row r="2595" spans="1:7" hidden="1" x14ac:dyDescent="0.25">
      <c r="A2595">
        <v>12</v>
      </c>
      <c r="B2595" s="16">
        <v>42963.5</v>
      </c>
      <c r="C2595" s="17">
        <v>21.75497</v>
      </c>
      <c r="D2595">
        <f t="shared" si="160"/>
        <v>-1</v>
      </c>
      <c r="E2595" t="b">
        <f t="shared" si="161"/>
        <v>0</v>
      </c>
      <c r="F2595" t="b">
        <f t="shared" si="162"/>
        <v>0</v>
      </c>
      <c r="G2595">
        <f t="shared" si="163"/>
        <v>259</v>
      </c>
    </row>
    <row r="2596" spans="1:7" hidden="1" x14ac:dyDescent="0.25">
      <c r="A2596">
        <v>13</v>
      </c>
      <c r="B2596" s="16">
        <v>42963.541666666701</v>
      </c>
      <c r="C2596" s="17">
        <v>22.57863</v>
      </c>
      <c r="D2596">
        <f t="shared" si="160"/>
        <v>-1</v>
      </c>
      <c r="E2596" t="b">
        <f t="shared" si="161"/>
        <v>0</v>
      </c>
      <c r="F2596" t="b">
        <f t="shared" si="162"/>
        <v>0</v>
      </c>
      <c r="G2596">
        <f t="shared" si="163"/>
        <v>259</v>
      </c>
    </row>
    <row r="2597" spans="1:7" hidden="1" x14ac:dyDescent="0.25">
      <c r="A2597">
        <v>14</v>
      </c>
      <c r="B2597" s="16">
        <v>42963.583333333299</v>
      </c>
      <c r="C2597" s="17">
        <v>23.002510000000001</v>
      </c>
      <c r="D2597">
        <f t="shared" si="160"/>
        <v>-1</v>
      </c>
      <c r="E2597" t="b">
        <f t="shared" si="161"/>
        <v>0</v>
      </c>
      <c r="F2597" t="b">
        <f t="shared" si="162"/>
        <v>0</v>
      </c>
      <c r="G2597">
        <f t="shared" si="163"/>
        <v>259</v>
      </c>
    </row>
    <row r="2598" spans="1:7" hidden="1" x14ac:dyDescent="0.25">
      <c r="A2598">
        <v>15</v>
      </c>
      <c r="B2598" s="16">
        <v>42963.625</v>
      </c>
      <c r="C2598" s="17">
        <v>23.352589999999999</v>
      </c>
      <c r="D2598">
        <f t="shared" si="160"/>
        <v>-1</v>
      </c>
      <c r="E2598" t="b">
        <f t="shared" si="161"/>
        <v>0</v>
      </c>
      <c r="F2598" t="b">
        <f t="shared" si="162"/>
        <v>0</v>
      </c>
      <c r="G2598">
        <f t="shared" si="163"/>
        <v>259</v>
      </c>
    </row>
    <row r="2599" spans="1:7" hidden="1" x14ac:dyDescent="0.25">
      <c r="A2599">
        <v>16</v>
      </c>
      <c r="B2599" s="16">
        <v>42963.666666666701</v>
      </c>
      <c r="C2599" s="17">
        <v>23.368929999999999</v>
      </c>
      <c r="D2599">
        <f t="shared" si="160"/>
        <v>-1</v>
      </c>
      <c r="E2599" t="b">
        <f t="shared" si="161"/>
        <v>0</v>
      </c>
      <c r="F2599" t="b">
        <f t="shared" si="162"/>
        <v>0</v>
      </c>
      <c r="G2599">
        <f t="shared" si="163"/>
        <v>259</v>
      </c>
    </row>
    <row r="2600" spans="1:7" hidden="1" x14ac:dyDescent="0.25">
      <c r="A2600">
        <v>17</v>
      </c>
      <c r="B2600" s="16">
        <v>42963.708333333299</v>
      </c>
      <c r="C2600" s="17">
        <v>22.693719999999999</v>
      </c>
      <c r="D2600">
        <f t="shared" si="160"/>
        <v>-1</v>
      </c>
      <c r="E2600" t="b">
        <f t="shared" si="161"/>
        <v>0</v>
      </c>
      <c r="F2600" t="b">
        <f t="shared" si="162"/>
        <v>0</v>
      </c>
      <c r="G2600">
        <f t="shared" si="163"/>
        <v>259</v>
      </c>
    </row>
    <row r="2601" spans="1:7" hidden="1" x14ac:dyDescent="0.25">
      <c r="A2601">
        <v>18</v>
      </c>
      <c r="B2601" s="16">
        <v>42963.75</v>
      </c>
      <c r="C2601" s="17">
        <v>21.96077</v>
      </c>
      <c r="D2601">
        <f t="shared" si="160"/>
        <v>-1</v>
      </c>
      <c r="E2601" t="b">
        <f t="shared" si="161"/>
        <v>0</v>
      </c>
      <c r="F2601" t="b">
        <f t="shared" si="162"/>
        <v>0</v>
      </c>
      <c r="G2601">
        <f t="shared" si="163"/>
        <v>259</v>
      </c>
    </row>
    <row r="2602" spans="1:7" hidden="1" x14ac:dyDescent="0.25">
      <c r="A2602">
        <v>19</v>
      </c>
      <c r="B2602" s="16">
        <v>42963.791666666701</v>
      </c>
      <c r="C2602" s="17">
        <v>20.703679999999999</v>
      </c>
      <c r="D2602">
        <f t="shared" si="160"/>
        <v>-1</v>
      </c>
      <c r="E2602" t="b">
        <f t="shared" si="161"/>
        <v>0</v>
      </c>
      <c r="F2602" t="b">
        <f t="shared" si="162"/>
        <v>0</v>
      </c>
      <c r="G2602">
        <f t="shared" si="163"/>
        <v>259</v>
      </c>
    </row>
    <row r="2603" spans="1:7" hidden="1" x14ac:dyDescent="0.25">
      <c r="A2603">
        <v>20</v>
      </c>
      <c r="B2603" s="16">
        <v>42963.833333333299</v>
      </c>
      <c r="C2603" s="17">
        <v>19.6313</v>
      </c>
      <c r="D2603">
        <f t="shared" si="160"/>
        <v>-1</v>
      </c>
      <c r="E2603" t="b">
        <f t="shared" si="161"/>
        <v>0</v>
      </c>
      <c r="F2603" t="b">
        <f t="shared" si="162"/>
        <v>0</v>
      </c>
      <c r="G2603">
        <f t="shared" si="163"/>
        <v>259</v>
      </c>
    </row>
    <row r="2604" spans="1:7" hidden="1" x14ac:dyDescent="0.25">
      <c r="A2604">
        <v>21</v>
      </c>
      <c r="B2604" s="16">
        <v>42963.875</v>
      </c>
      <c r="C2604" s="17">
        <v>18.44876</v>
      </c>
      <c r="D2604">
        <f t="shared" si="160"/>
        <v>-1</v>
      </c>
      <c r="E2604" t="b">
        <f t="shared" si="161"/>
        <v>0</v>
      </c>
      <c r="F2604" t="b">
        <f t="shared" si="162"/>
        <v>0</v>
      </c>
      <c r="G2604">
        <f t="shared" si="163"/>
        <v>259</v>
      </c>
    </row>
    <row r="2605" spans="1:7" hidden="1" x14ac:dyDescent="0.25">
      <c r="A2605">
        <v>22</v>
      </c>
      <c r="B2605" s="16">
        <v>42963.916666666701</v>
      </c>
      <c r="C2605" s="17">
        <v>16.656210000000002</v>
      </c>
      <c r="D2605">
        <f t="shared" si="160"/>
        <v>-0.5</v>
      </c>
      <c r="E2605" t="b">
        <f t="shared" si="161"/>
        <v>0</v>
      </c>
      <c r="F2605" t="b">
        <f t="shared" si="162"/>
        <v>0</v>
      </c>
      <c r="G2605">
        <f t="shared" si="163"/>
        <v>259</v>
      </c>
    </row>
    <row r="2606" spans="1:7" x14ac:dyDescent="0.25">
      <c r="A2606">
        <v>23</v>
      </c>
      <c r="B2606" s="16">
        <v>42963.958333333299</v>
      </c>
      <c r="C2606" s="17">
        <v>15.0589</v>
      </c>
      <c r="D2606">
        <f t="shared" si="160"/>
        <v>0</v>
      </c>
      <c r="E2606">
        <f t="shared" si="161"/>
        <v>-9</v>
      </c>
      <c r="F2606">
        <f t="shared" si="162"/>
        <v>0</v>
      </c>
      <c r="G2606">
        <f t="shared" si="163"/>
        <v>259</v>
      </c>
    </row>
    <row r="2607" spans="1:7" hidden="1" x14ac:dyDescent="0.25">
      <c r="A2607">
        <v>0</v>
      </c>
      <c r="B2607" s="16">
        <v>42964</v>
      </c>
      <c r="C2607" s="17">
        <v>13.244999999999999</v>
      </c>
      <c r="D2607">
        <f t="shared" ref="D2607:D2670" si="164">IF(C2607&gt;$A$12,$B$12, IF(C2607&gt;$A$11,$B$11,IF(C2607&gt;$A$10,$B$10,IF(C2607&gt;$A$9,$B$9,IF(C2607&gt;$A$8,$B$8,IF(C2607&gt;$A$7,$B$7,IF(C2607&lt;$A$6,$B$6)))))))</f>
        <v>0</v>
      </c>
      <c r="E2607" t="b">
        <f t="shared" ref="E2607:E2670" si="165">IF(A2607=23,SUM(D2584:D2607))</f>
        <v>0</v>
      </c>
      <c r="F2607" t="b">
        <f t="shared" ref="F2607:F2670" si="166">IF(E2607&lt;0,0,E2607)</f>
        <v>0</v>
      </c>
      <c r="G2607">
        <f t="shared" ref="G2607:G2670" si="167">G2606+F2607</f>
        <v>259</v>
      </c>
    </row>
    <row r="2608" spans="1:7" hidden="1" x14ac:dyDescent="0.25">
      <c r="A2608">
        <v>1</v>
      </c>
      <c r="B2608" s="16">
        <v>42964.041666666701</v>
      </c>
      <c r="C2608" s="17">
        <v>11.873710000000001</v>
      </c>
      <c r="D2608">
        <f t="shared" si="164"/>
        <v>0.5</v>
      </c>
      <c r="E2608" t="b">
        <f t="shared" si="165"/>
        <v>0</v>
      </c>
      <c r="F2608" t="b">
        <f t="shared" si="166"/>
        <v>0</v>
      </c>
      <c r="G2608">
        <f t="shared" si="167"/>
        <v>259</v>
      </c>
    </row>
    <row r="2609" spans="1:7" hidden="1" x14ac:dyDescent="0.25">
      <c r="A2609">
        <v>2</v>
      </c>
      <c r="B2609" s="16">
        <v>42964.083333333299</v>
      </c>
      <c r="C2609" s="17">
        <v>10.257989999999999</v>
      </c>
      <c r="D2609">
        <f t="shared" si="164"/>
        <v>0.5</v>
      </c>
      <c r="E2609" t="b">
        <f t="shared" si="165"/>
        <v>0</v>
      </c>
      <c r="F2609" t="b">
        <f t="shared" si="166"/>
        <v>0</v>
      </c>
      <c r="G2609">
        <f t="shared" si="167"/>
        <v>259</v>
      </c>
    </row>
    <row r="2610" spans="1:7" hidden="1" x14ac:dyDescent="0.25">
      <c r="A2610">
        <v>3</v>
      </c>
      <c r="B2610" s="16">
        <v>42964.125</v>
      </c>
      <c r="C2610" s="17">
        <v>9.098001</v>
      </c>
      <c r="D2610">
        <f t="shared" si="164"/>
        <v>1</v>
      </c>
      <c r="E2610" t="b">
        <f t="shared" si="165"/>
        <v>0</v>
      </c>
      <c r="F2610" t="b">
        <f t="shared" si="166"/>
        <v>0</v>
      </c>
      <c r="G2610">
        <f t="shared" si="167"/>
        <v>259</v>
      </c>
    </row>
    <row r="2611" spans="1:7" hidden="1" x14ac:dyDescent="0.25">
      <c r="A2611">
        <v>4</v>
      </c>
      <c r="B2611" s="16">
        <v>42964.166666666701</v>
      </c>
      <c r="C2611" s="17">
        <v>7.917287</v>
      </c>
      <c r="D2611">
        <f t="shared" si="164"/>
        <v>1</v>
      </c>
      <c r="E2611" t="b">
        <f t="shared" si="165"/>
        <v>0</v>
      </c>
      <c r="F2611" t="b">
        <f t="shared" si="166"/>
        <v>0</v>
      </c>
      <c r="G2611">
        <f t="shared" si="167"/>
        <v>259</v>
      </c>
    </row>
    <row r="2612" spans="1:7" hidden="1" x14ac:dyDescent="0.25">
      <c r="A2612">
        <v>5</v>
      </c>
      <c r="B2612" s="16">
        <v>42964.208333333299</v>
      </c>
      <c r="C2612" s="17">
        <v>6.8488850000000001</v>
      </c>
      <c r="D2612">
        <f t="shared" si="164"/>
        <v>1</v>
      </c>
      <c r="E2612" t="b">
        <f t="shared" si="165"/>
        <v>0</v>
      </c>
      <c r="F2612" t="b">
        <f t="shared" si="166"/>
        <v>0</v>
      </c>
      <c r="G2612">
        <f t="shared" si="167"/>
        <v>259</v>
      </c>
    </row>
    <row r="2613" spans="1:7" hidden="1" x14ac:dyDescent="0.25">
      <c r="A2613">
        <v>6</v>
      </c>
      <c r="B2613" s="16">
        <v>42964.25</v>
      </c>
      <c r="C2613" s="17">
        <v>6.0054949999999998</v>
      </c>
      <c r="D2613">
        <f t="shared" si="164"/>
        <v>1</v>
      </c>
      <c r="E2613" t="b">
        <f t="shared" si="165"/>
        <v>0</v>
      </c>
      <c r="F2613" t="b">
        <f t="shared" si="166"/>
        <v>0</v>
      </c>
      <c r="G2613">
        <f t="shared" si="167"/>
        <v>259</v>
      </c>
    </row>
    <row r="2614" spans="1:7" hidden="1" x14ac:dyDescent="0.25">
      <c r="A2614">
        <v>7</v>
      </c>
      <c r="B2614" s="16">
        <v>42964.291666666701</v>
      </c>
      <c r="C2614" s="17">
        <v>5.7278279999999997</v>
      </c>
      <c r="D2614">
        <f t="shared" si="164"/>
        <v>1</v>
      </c>
      <c r="E2614" t="b">
        <f t="shared" si="165"/>
        <v>0</v>
      </c>
      <c r="F2614" t="b">
        <f t="shared" si="166"/>
        <v>0</v>
      </c>
      <c r="G2614">
        <f t="shared" si="167"/>
        <v>259</v>
      </c>
    </row>
    <row r="2615" spans="1:7" hidden="1" x14ac:dyDescent="0.25">
      <c r="A2615">
        <v>8</v>
      </c>
      <c r="B2615" s="16">
        <v>42964.333333333299</v>
      </c>
      <c r="C2615" s="17">
        <v>8.4841619999999995</v>
      </c>
      <c r="D2615">
        <f t="shared" si="164"/>
        <v>1</v>
      </c>
      <c r="E2615" t="b">
        <f t="shared" si="165"/>
        <v>0</v>
      </c>
      <c r="F2615" t="b">
        <f t="shared" si="166"/>
        <v>0</v>
      </c>
      <c r="G2615">
        <f t="shared" si="167"/>
        <v>259</v>
      </c>
    </row>
    <row r="2616" spans="1:7" hidden="1" x14ac:dyDescent="0.25">
      <c r="A2616">
        <v>9</v>
      </c>
      <c r="B2616" s="16">
        <v>42964.375</v>
      </c>
      <c r="C2616" s="17">
        <v>9.9161950000000001</v>
      </c>
      <c r="D2616">
        <f t="shared" si="164"/>
        <v>0.5</v>
      </c>
      <c r="E2616" t="b">
        <f t="shared" si="165"/>
        <v>0</v>
      </c>
      <c r="F2616" t="b">
        <f t="shared" si="166"/>
        <v>0</v>
      </c>
      <c r="G2616">
        <f t="shared" si="167"/>
        <v>259</v>
      </c>
    </row>
    <row r="2617" spans="1:7" hidden="1" x14ac:dyDescent="0.25">
      <c r="A2617">
        <v>10</v>
      </c>
      <c r="B2617" s="16">
        <v>42964.416666666701</v>
      </c>
      <c r="C2617" s="17">
        <v>11.08534</v>
      </c>
      <c r="D2617">
        <f t="shared" si="164"/>
        <v>0.5</v>
      </c>
      <c r="E2617" t="b">
        <f t="shared" si="165"/>
        <v>0</v>
      </c>
      <c r="F2617" t="b">
        <f t="shared" si="166"/>
        <v>0</v>
      </c>
      <c r="G2617">
        <f t="shared" si="167"/>
        <v>259</v>
      </c>
    </row>
    <row r="2618" spans="1:7" hidden="1" x14ac:dyDescent="0.25">
      <c r="A2618">
        <v>11</v>
      </c>
      <c r="B2618" s="16">
        <v>42964.458333333299</v>
      </c>
      <c r="C2618" s="17">
        <v>12.011509999999999</v>
      </c>
      <c r="D2618">
        <f t="shared" si="164"/>
        <v>0.5</v>
      </c>
      <c r="E2618" t="b">
        <f t="shared" si="165"/>
        <v>0</v>
      </c>
      <c r="F2618" t="b">
        <f t="shared" si="166"/>
        <v>0</v>
      </c>
      <c r="G2618">
        <f t="shared" si="167"/>
        <v>259</v>
      </c>
    </row>
    <row r="2619" spans="1:7" hidden="1" x14ac:dyDescent="0.25">
      <c r="A2619">
        <v>12</v>
      </c>
      <c r="B2619" s="16">
        <v>42964.5</v>
      </c>
      <c r="C2619" s="17">
        <v>13.414400000000001</v>
      </c>
      <c r="D2619">
        <f t="shared" si="164"/>
        <v>0</v>
      </c>
      <c r="E2619" t="b">
        <f t="shared" si="165"/>
        <v>0</v>
      </c>
      <c r="F2619" t="b">
        <f t="shared" si="166"/>
        <v>0</v>
      </c>
      <c r="G2619">
        <f t="shared" si="167"/>
        <v>259</v>
      </c>
    </row>
    <row r="2620" spans="1:7" hidden="1" x14ac:dyDescent="0.25">
      <c r="A2620">
        <v>13</v>
      </c>
      <c r="B2620" s="16">
        <v>42964.541666666701</v>
      </c>
      <c r="C2620" s="17">
        <v>13.927519999999999</v>
      </c>
      <c r="D2620">
        <f t="shared" si="164"/>
        <v>0</v>
      </c>
      <c r="E2620" t="b">
        <f t="shared" si="165"/>
        <v>0</v>
      </c>
      <c r="F2620" t="b">
        <f t="shared" si="166"/>
        <v>0</v>
      </c>
      <c r="G2620">
        <f t="shared" si="167"/>
        <v>259</v>
      </c>
    </row>
    <row r="2621" spans="1:7" hidden="1" x14ac:dyDescent="0.25">
      <c r="A2621">
        <v>14</v>
      </c>
      <c r="B2621" s="16">
        <v>42964.583333333299</v>
      </c>
      <c r="C2621" s="17">
        <v>14.101430000000001</v>
      </c>
      <c r="D2621">
        <f t="shared" si="164"/>
        <v>0</v>
      </c>
      <c r="E2621" t="b">
        <f t="shared" si="165"/>
        <v>0</v>
      </c>
      <c r="F2621" t="b">
        <f t="shared" si="166"/>
        <v>0</v>
      </c>
      <c r="G2621">
        <f t="shared" si="167"/>
        <v>259</v>
      </c>
    </row>
    <row r="2622" spans="1:7" hidden="1" x14ac:dyDescent="0.25">
      <c r="A2622">
        <v>15</v>
      </c>
      <c r="B2622" s="16">
        <v>42964.625</v>
      </c>
      <c r="C2622" s="17">
        <v>14.73423</v>
      </c>
      <c r="D2622">
        <f t="shared" si="164"/>
        <v>0</v>
      </c>
      <c r="E2622" t="b">
        <f t="shared" si="165"/>
        <v>0</v>
      </c>
      <c r="F2622" t="b">
        <f t="shared" si="166"/>
        <v>0</v>
      </c>
      <c r="G2622">
        <f t="shared" si="167"/>
        <v>259</v>
      </c>
    </row>
    <row r="2623" spans="1:7" hidden="1" x14ac:dyDescent="0.25">
      <c r="A2623">
        <v>16</v>
      </c>
      <c r="B2623" s="16">
        <v>42964.666666666701</v>
      </c>
      <c r="C2623" s="17">
        <v>14.092219999999999</v>
      </c>
      <c r="D2623">
        <f t="shared" si="164"/>
        <v>0</v>
      </c>
      <c r="E2623" t="b">
        <f t="shared" si="165"/>
        <v>0</v>
      </c>
      <c r="F2623" t="b">
        <f t="shared" si="166"/>
        <v>0</v>
      </c>
      <c r="G2623">
        <f t="shared" si="167"/>
        <v>259</v>
      </c>
    </row>
    <row r="2624" spans="1:7" hidden="1" x14ac:dyDescent="0.25">
      <c r="A2624">
        <v>17</v>
      </c>
      <c r="B2624" s="16">
        <v>42964.708333333299</v>
      </c>
      <c r="C2624" s="17">
        <v>12.997999999999999</v>
      </c>
      <c r="D2624">
        <f t="shared" si="164"/>
        <v>0</v>
      </c>
      <c r="E2624" t="b">
        <f t="shared" si="165"/>
        <v>0</v>
      </c>
      <c r="F2624" t="b">
        <f t="shared" si="166"/>
        <v>0</v>
      </c>
      <c r="G2624">
        <f t="shared" si="167"/>
        <v>259</v>
      </c>
    </row>
    <row r="2625" spans="1:7" hidden="1" x14ac:dyDescent="0.25">
      <c r="A2625">
        <v>18</v>
      </c>
      <c r="B2625" s="16">
        <v>42964.75</v>
      </c>
      <c r="C2625" s="17">
        <v>11.923159999999999</v>
      </c>
      <c r="D2625">
        <f t="shared" si="164"/>
        <v>0.5</v>
      </c>
      <c r="E2625" t="b">
        <f t="shared" si="165"/>
        <v>0</v>
      </c>
      <c r="F2625" t="b">
        <f t="shared" si="166"/>
        <v>0</v>
      </c>
      <c r="G2625">
        <f t="shared" si="167"/>
        <v>259</v>
      </c>
    </row>
    <row r="2626" spans="1:7" hidden="1" x14ac:dyDescent="0.25">
      <c r="A2626">
        <v>19</v>
      </c>
      <c r="B2626" s="16">
        <v>42964.791666666701</v>
      </c>
      <c r="C2626" s="17">
        <v>10.125109999999999</v>
      </c>
      <c r="D2626">
        <f t="shared" si="164"/>
        <v>0.5</v>
      </c>
      <c r="E2626" t="b">
        <f t="shared" si="165"/>
        <v>0</v>
      </c>
      <c r="F2626" t="b">
        <f t="shared" si="166"/>
        <v>0</v>
      </c>
      <c r="G2626">
        <f t="shared" si="167"/>
        <v>259</v>
      </c>
    </row>
    <row r="2627" spans="1:7" hidden="1" x14ac:dyDescent="0.25">
      <c r="A2627">
        <v>20</v>
      </c>
      <c r="B2627" s="16">
        <v>42964.833333333299</v>
      </c>
      <c r="C2627" s="17">
        <v>9.5379319999999996</v>
      </c>
      <c r="D2627">
        <f t="shared" si="164"/>
        <v>0.5</v>
      </c>
      <c r="E2627" t="b">
        <f t="shared" si="165"/>
        <v>0</v>
      </c>
      <c r="F2627" t="b">
        <f t="shared" si="166"/>
        <v>0</v>
      </c>
      <c r="G2627">
        <f t="shared" si="167"/>
        <v>259</v>
      </c>
    </row>
    <row r="2628" spans="1:7" hidden="1" x14ac:dyDescent="0.25">
      <c r="A2628">
        <v>21</v>
      </c>
      <c r="B2628" s="16">
        <v>42964.875</v>
      </c>
      <c r="C2628" s="17">
        <v>8.7846100000000007</v>
      </c>
      <c r="D2628">
        <f t="shared" si="164"/>
        <v>1</v>
      </c>
      <c r="E2628" t="b">
        <f t="shared" si="165"/>
        <v>0</v>
      </c>
      <c r="F2628" t="b">
        <f t="shared" si="166"/>
        <v>0</v>
      </c>
      <c r="G2628">
        <f t="shared" si="167"/>
        <v>259</v>
      </c>
    </row>
    <row r="2629" spans="1:7" hidden="1" x14ac:dyDescent="0.25">
      <c r="A2629">
        <v>22</v>
      </c>
      <c r="B2629" s="16">
        <v>42964.916666666701</v>
      </c>
      <c r="C2629" s="17">
        <v>8.3483219999999996</v>
      </c>
      <c r="D2629">
        <f t="shared" si="164"/>
        <v>1</v>
      </c>
      <c r="E2629" t="b">
        <f t="shared" si="165"/>
        <v>0</v>
      </c>
      <c r="F2629" t="b">
        <f t="shared" si="166"/>
        <v>0</v>
      </c>
      <c r="G2629">
        <f t="shared" si="167"/>
        <v>259</v>
      </c>
    </row>
    <row r="2630" spans="1:7" x14ac:dyDescent="0.25">
      <c r="A2630">
        <v>23</v>
      </c>
      <c r="B2630" s="16">
        <v>42964.958333333299</v>
      </c>
      <c r="C2630" s="17">
        <v>7.7102529999999998</v>
      </c>
      <c r="D2630">
        <f t="shared" si="164"/>
        <v>1</v>
      </c>
      <c r="E2630">
        <f t="shared" si="165"/>
        <v>13</v>
      </c>
      <c r="F2630">
        <f t="shared" si="166"/>
        <v>13</v>
      </c>
      <c r="G2630">
        <f t="shared" si="167"/>
        <v>272</v>
      </c>
    </row>
    <row r="2631" spans="1:7" hidden="1" x14ac:dyDescent="0.25">
      <c r="A2631">
        <v>0</v>
      </c>
      <c r="B2631" s="16">
        <v>42965</v>
      </c>
      <c r="C2631" s="17">
        <v>7.0105069999999996</v>
      </c>
      <c r="D2631">
        <f t="shared" si="164"/>
        <v>1</v>
      </c>
      <c r="E2631" t="b">
        <f t="shared" si="165"/>
        <v>0</v>
      </c>
      <c r="F2631" t="b">
        <f t="shared" si="166"/>
        <v>0</v>
      </c>
      <c r="G2631">
        <f t="shared" si="167"/>
        <v>272</v>
      </c>
    </row>
    <row r="2632" spans="1:7" hidden="1" x14ac:dyDescent="0.25">
      <c r="A2632">
        <v>1</v>
      </c>
      <c r="B2632" s="16">
        <v>42965.041666666701</v>
      </c>
      <c r="C2632" s="17">
        <v>6.4722660000000003</v>
      </c>
      <c r="D2632">
        <f t="shared" si="164"/>
        <v>1</v>
      </c>
      <c r="E2632" t="b">
        <f t="shared" si="165"/>
        <v>0</v>
      </c>
      <c r="F2632" t="b">
        <f t="shared" si="166"/>
        <v>0</v>
      </c>
      <c r="G2632">
        <f t="shared" si="167"/>
        <v>272</v>
      </c>
    </row>
    <row r="2633" spans="1:7" hidden="1" x14ac:dyDescent="0.25">
      <c r="A2633">
        <v>2</v>
      </c>
      <c r="B2633" s="16">
        <v>42965.083333333299</v>
      </c>
      <c r="C2633" s="17">
        <v>6.1916180000000001</v>
      </c>
      <c r="D2633">
        <f t="shared" si="164"/>
        <v>1</v>
      </c>
      <c r="E2633" t="b">
        <f t="shared" si="165"/>
        <v>0</v>
      </c>
      <c r="F2633" t="b">
        <f t="shared" si="166"/>
        <v>0</v>
      </c>
      <c r="G2633">
        <f t="shared" si="167"/>
        <v>272</v>
      </c>
    </row>
    <row r="2634" spans="1:7" hidden="1" x14ac:dyDescent="0.25">
      <c r="A2634">
        <v>3</v>
      </c>
      <c r="B2634" s="16">
        <v>42965.125</v>
      </c>
      <c r="C2634" s="17">
        <v>5.9898949999999997</v>
      </c>
      <c r="D2634">
        <f t="shared" si="164"/>
        <v>1</v>
      </c>
      <c r="E2634" t="b">
        <f t="shared" si="165"/>
        <v>0</v>
      </c>
      <c r="F2634" t="b">
        <f t="shared" si="166"/>
        <v>0</v>
      </c>
      <c r="G2634">
        <f t="shared" si="167"/>
        <v>272</v>
      </c>
    </row>
    <row r="2635" spans="1:7" hidden="1" x14ac:dyDescent="0.25">
      <c r="A2635">
        <v>4</v>
      </c>
      <c r="B2635" s="16">
        <v>42965.166666666701</v>
      </c>
      <c r="C2635" s="17">
        <v>5.4901730000000004</v>
      </c>
      <c r="D2635">
        <f t="shared" si="164"/>
        <v>1</v>
      </c>
      <c r="E2635" t="b">
        <f t="shared" si="165"/>
        <v>0</v>
      </c>
      <c r="F2635" t="b">
        <f t="shared" si="166"/>
        <v>0</v>
      </c>
      <c r="G2635">
        <f t="shared" si="167"/>
        <v>272</v>
      </c>
    </row>
    <row r="2636" spans="1:7" hidden="1" x14ac:dyDescent="0.25">
      <c r="A2636">
        <v>5</v>
      </c>
      <c r="B2636" s="16">
        <v>42965.208333333299</v>
      </c>
      <c r="C2636" s="17">
        <v>5.2931030000000003</v>
      </c>
      <c r="D2636">
        <f t="shared" si="164"/>
        <v>1</v>
      </c>
      <c r="E2636" t="b">
        <f t="shared" si="165"/>
        <v>0</v>
      </c>
      <c r="F2636" t="b">
        <f t="shared" si="166"/>
        <v>0</v>
      </c>
      <c r="G2636">
        <f t="shared" si="167"/>
        <v>272</v>
      </c>
    </row>
    <row r="2637" spans="1:7" hidden="1" x14ac:dyDescent="0.25">
      <c r="A2637">
        <v>6</v>
      </c>
      <c r="B2637" s="16">
        <v>42965.25</v>
      </c>
      <c r="C2637" s="17">
        <v>5.2107020000000004</v>
      </c>
      <c r="D2637">
        <f t="shared" si="164"/>
        <v>1</v>
      </c>
      <c r="E2637" t="b">
        <f t="shared" si="165"/>
        <v>0</v>
      </c>
      <c r="F2637" t="b">
        <f t="shared" si="166"/>
        <v>0</v>
      </c>
      <c r="G2637">
        <f t="shared" si="167"/>
        <v>272</v>
      </c>
    </row>
    <row r="2638" spans="1:7" hidden="1" x14ac:dyDescent="0.25">
      <c r="A2638">
        <v>7</v>
      </c>
      <c r="B2638" s="16">
        <v>42965.291666666701</v>
      </c>
      <c r="C2638" s="17">
        <v>5.2485759999999999</v>
      </c>
      <c r="D2638">
        <f t="shared" si="164"/>
        <v>1</v>
      </c>
      <c r="E2638" t="b">
        <f t="shared" si="165"/>
        <v>0</v>
      </c>
      <c r="F2638" t="b">
        <f t="shared" si="166"/>
        <v>0</v>
      </c>
      <c r="G2638">
        <f t="shared" si="167"/>
        <v>272</v>
      </c>
    </row>
    <row r="2639" spans="1:7" hidden="1" x14ac:dyDescent="0.25">
      <c r="A2639">
        <v>8</v>
      </c>
      <c r="B2639" s="16">
        <v>42965.333333333299</v>
      </c>
      <c r="C2639" s="17">
        <v>6.9679890000000002</v>
      </c>
      <c r="D2639">
        <f t="shared" si="164"/>
        <v>1</v>
      </c>
      <c r="E2639" t="b">
        <f t="shared" si="165"/>
        <v>0</v>
      </c>
      <c r="F2639" t="b">
        <f t="shared" si="166"/>
        <v>0</v>
      </c>
      <c r="G2639">
        <f t="shared" si="167"/>
        <v>272</v>
      </c>
    </row>
    <row r="2640" spans="1:7" hidden="1" x14ac:dyDescent="0.25">
      <c r="A2640">
        <v>9</v>
      </c>
      <c r="B2640" s="16">
        <v>42965.375</v>
      </c>
      <c r="C2640" s="17">
        <v>8.8570419999999999</v>
      </c>
      <c r="D2640">
        <f t="shared" si="164"/>
        <v>1</v>
      </c>
      <c r="E2640" t="b">
        <f t="shared" si="165"/>
        <v>0</v>
      </c>
      <c r="F2640" t="b">
        <f t="shared" si="166"/>
        <v>0</v>
      </c>
      <c r="G2640">
        <f t="shared" si="167"/>
        <v>272</v>
      </c>
    </row>
    <row r="2641" spans="1:7" hidden="1" x14ac:dyDescent="0.25">
      <c r="A2641">
        <v>10</v>
      </c>
      <c r="B2641" s="16">
        <v>42965.416666666701</v>
      </c>
      <c r="C2641" s="17">
        <v>10.639139999999999</v>
      </c>
      <c r="D2641">
        <f t="shared" si="164"/>
        <v>0.5</v>
      </c>
      <c r="E2641" t="b">
        <f t="shared" si="165"/>
        <v>0</v>
      </c>
      <c r="F2641" t="b">
        <f t="shared" si="166"/>
        <v>0</v>
      </c>
      <c r="G2641">
        <f t="shared" si="167"/>
        <v>272</v>
      </c>
    </row>
    <row r="2642" spans="1:7" hidden="1" x14ac:dyDescent="0.25">
      <c r="A2642">
        <v>11</v>
      </c>
      <c r="B2642" s="16">
        <v>42965.458333333299</v>
      </c>
      <c r="C2642" s="17">
        <v>12.5761</v>
      </c>
      <c r="D2642">
        <f t="shared" si="164"/>
        <v>0</v>
      </c>
      <c r="E2642" t="b">
        <f t="shared" si="165"/>
        <v>0</v>
      </c>
      <c r="F2642" t="b">
        <f t="shared" si="166"/>
        <v>0</v>
      </c>
      <c r="G2642">
        <f t="shared" si="167"/>
        <v>272</v>
      </c>
    </row>
    <row r="2643" spans="1:7" hidden="1" x14ac:dyDescent="0.25">
      <c r="A2643">
        <v>12</v>
      </c>
      <c r="B2643" s="16">
        <v>42965.5</v>
      </c>
      <c r="C2643" s="17">
        <v>14.207039999999999</v>
      </c>
      <c r="D2643">
        <f t="shared" si="164"/>
        <v>0</v>
      </c>
      <c r="E2643" t="b">
        <f t="shared" si="165"/>
        <v>0</v>
      </c>
      <c r="F2643" t="b">
        <f t="shared" si="166"/>
        <v>0</v>
      </c>
      <c r="G2643">
        <f t="shared" si="167"/>
        <v>272</v>
      </c>
    </row>
    <row r="2644" spans="1:7" hidden="1" x14ac:dyDescent="0.25">
      <c r="A2644">
        <v>13</v>
      </c>
      <c r="B2644" s="16">
        <v>42965.541666666701</v>
      </c>
      <c r="C2644" s="17">
        <v>15.338279999999999</v>
      </c>
      <c r="D2644">
        <f t="shared" si="164"/>
        <v>0</v>
      </c>
      <c r="E2644" t="b">
        <f t="shared" si="165"/>
        <v>0</v>
      </c>
      <c r="F2644" t="b">
        <f t="shared" si="166"/>
        <v>0</v>
      </c>
      <c r="G2644">
        <f t="shared" si="167"/>
        <v>272</v>
      </c>
    </row>
    <row r="2645" spans="1:7" hidden="1" x14ac:dyDescent="0.25">
      <c r="A2645">
        <v>14</v>
      </c>
      <c r="B2645" s="16">
        <v>42965.583333333299</v>
      </c>
      <c r="C2645" s="17">
        <v>15.98785</v>
      </c>
      <c r="D2645">
        <f t="shared" si="164"/>
        <v>0</v>
      </c>
      <c r="E2645" t="b">
        <f t="shared" si="165"/>
        <v>0</v>
      </c>
      <c r="F2645" t="b">
        <f t="shared" si="166"/>
        <v>0</v>
      </c>
      <c r="G2645">
        <f t="shared" si="167"/>
        <v>272</v>
      </c>
    </row>
    <row r="2646" spans="1:7" hidden="1" x14ac:dyDescent="0.25">
      <c r="A2646">
        <v>15</v>
      </c>
      <c r="B2646" s="16">
        <v>42965.625</v>
      </c>
      <c r="C2646" s="17">
        <v>16.250160000000001</v>
      </c>
      <c r="D2646">
        <f t="shared" si="164"/>
        <v>-0.5</v>
      </c>
      <c r="E2646" t="b">
        <f t="shared" si="165"/>
        <v>0</v>
      </c>
      <c r="F2646" t="b">
        <f t="shared" si="166"/>
        <v>0</v>
      </c>
      <c r="G2646">
        <f t="shared" si="167"/>
        <v>272</v>
      </c>
    </row>
    <row r="2647" spans="1:7" hidden="1" x14ac:dyDescent="0.25">
      <c r="A2647">
        <v>16</v>
      </c>
      <c r="B2647" s="16">
        <v>42965.666666666701</v>
      </c>
      <c r="C2647" s="17">
        <v>16.061779999999999</v>
      </c>
      <c r="D2647">
        <f t="shared" si="164"/>
        <v>-0.5</v>
      </c>
      <c r="E2647" t="b">
        <f t="shared" si="165"/>
        <v>0</v>
      </c>
      <c r="F2647" t="b">
        <f t="shared" si="166"/>
        <v>0</v>
      </c>
      <c r="G2647">
        <f t="shared" si="167"/>
        <v>272</v>
      </c>
    </row>
    <row r="2648" spans="1:7" hidden="1" x14ac:dyDescent="0.25">
      <c r="A2648">
        <v>17</v>
      </c>
      <c r="B2648" s="16">
        <v>42965.708333333299</v>
      </c>
      <c r="C2648" s="17">
        <v>15.91334</v>
      </c>
      <c r="D2648">
        <f t="shared" si="164"/>
        <v>0</v>
      </c>
      <c r="E2648" t="b">
        <f t="shared" si="165"/>
        <v>0</v>
      </c>
      <c r="F2648" t="b">
        <f t="shared" si="166"/>
        <v>0</v>
      </c>
      <c r="G2648">
        <f t="shared" si="167"/>
        <v>272</v>
      </c>
    </row>
    <row r="2649" spans="1:7" hidden="1" x14ac:dyDescent="0.25">
      <c r="A2649">
        <v>18</v>
      </c>
      <c r="B2649" s="16">
        <v>42965.75</v>
      </c>
      <c r="C2649" s="17">
        <v>14.462350000000001</v>
      </c>
      <c r="D2649">
        <f t="shared" si="164"/>
        <v>0</v>
      </c>
      <c r="E2649" t="b">
        <f t="shared" si="165"/>
        <v>0</v>
      </c>
      <c r="F2649" t="b">
        <f t="shared" si="166"/>
        <v>0</v>
      </c>
      <c r="G2649">
        <f t="shared" si="167"/>
        <v>272</v>
      </c>
    </row>
    <row r="2650" spans="1:7" hidden="1" x14ac:dyDescent="0.25">
      <c r="A2650">
        <v>19</v>
      </c>
      <c r="B2650" s="16">
        <v>42965.791666666701</v>
      </c>
      <c r="C2650" s="17">
        <v>12.81227</v>
      </c>
      <c r="D2650">
        <f t="shared" si="164"/>
        <v>0</v>
      </c>
      <c r="E2650" t="b">
        <f t="shared" si="165"/>
        <v>0</v>
      </c>
      <c r="F2650" t="b">
        <f t="shared" si="166"/>
        <v>0</v>
      </c>
      <c r="G2650">
        <f t="shared" si="167"/>
        <v>272</v>
      </c>
    </row>
    <row r="2651" spans="1:7" hidden="1" x14ac:dyDescent="0.25">
      <c r="A2651">
        <v>20</v>
      </c>
      <c r="B2651" s="16">
        <v>42965.833333333299</v>
      </c>
      <c r="C2651" s="17">
        <v>11.670489999999999</v>
      </c>
      <c r="D2651">
        <f t="shared" si="164"/>
        <v>0.5</v>
      </c>
      <c r="E2651" t="b">
        <f t="shared" si="165"/>
        <v>0</v>
      </c>
      <c r="F2651" t="b">
        <f t="shared" si="166"/>
        <v>0</v>
      </c>
      <c r="G2651">
        <f t="shared" si="167"/>
        <v>272</v>
      </c>
    </row>
    <row r="2652" spans="1:7" hidden="1" x14ac:dyDescent="0.25">
      <c r="A2652">
        <v>21</v>
      </c>
      <c r="B2652" s="16">
        <v>42965.875</v>
      </c>
      <c r="C2652" s="17">
        <v>10.5702</v>
      </c>
      <c r="D2652">
        <f t="shared" si="164"/>
        <v>0.5</v>
      </c>
      <c r="E2652" t="b">
        <f t="shared" si="165"/>
        <v>0</v>
      </c>
      <c r="F2652" t="b">
        <f t="shared" si="166"/>
        <v>0</v>
      </c>
      <c r="G2652">
        <f t="shared" si="167"/>
        <v>272</v>
      </c>
    </row>
    <row r="2653" spans="1:7" hidden="1" x14ac:dyDescent="0.25">
      <c r="A2653">
        <v>22</v>
      </c>
      <c r="B2653" s="16">
        <v>42965.916666666701</v>
      </c>
      <c r="C2653" s="17">
        <v>9.7314109999999996</v>
      </c>
      <c r="D2653">
        <f t="shared" si="164"/>
        <v>0.5</v>
      </c>
      <c r="E2653" t="b">
        <f t="shared" si="165"/>
        <v>0</v>
      </c>
      <c r="F2653" t="b">
        <f t="shared" si="166"/>
        <v>0</v>
      </c>
      <c r="G2653">
        <f t="shared" si="167"/>
        <v>272</v>
      </c>
    </row>
    <row r="2654" spans="1:7" x14ac:dyDescent="0.25">
      <c r="A2654">
        <v>23</v>
      </c>
      <c r="B2654" s="16">
        <v>42965.958333333299</v>
      </c>
      <c r="C2654" s="17">
        <v>8.770391</v>
      </c>
      <c r="D2654">
        <f t="shared" si="164"/>
        <v>1</v>
      </c>
      <c r="E2654">
        <f t="shared" si="165"/>
        <v>12</v>
      </c>
      <c r="F2654">
        <f t="shared" si="166"/>
        <v>12</v>
      </c>
      <c r="G2654">
        <f t="shared" si="167"/>
        <v>284</v>
      </c>
    </row>
    <row r="2655" spans="1:7" hidden="1" x14ac:dyDescent="0.25">
      <c r="A2655">
        <v>0</v>
      </c>
      <c r="B2655" s="16">
        <v>42966</v>
      </c>
      <c r="C2655" s="17">
        <v>7.9817679999999998</v>
      </c>
      <c r="D2655">
        <f t="shared" si="164"/>
        <v>1</v>
      </c>
      <c r="E2655" t="b">
        <f t="shared" si="165"/>
        <v>0</v>
      </c>
      <c r="F2655" t="b">
        <f t="shared" si="166"/>
        <v>0</v>
      </c>
      <c r="G2655">
        <f t="shared" si="167"/>
        <v>284</v>
      </c>
    </row>
    <row r="2656" spans="1:7" hidden="1" x14ac:dyDescent="0.25">
      <c r="A2656">
        <v>1</v>
      </c>
      <c r="B2656" s="16">
        <v>42966.041666666701</v>
      </c>
      <c r="C2656" s="17">
        <v>7.4306900000000002</v>
      </c>
      <c r="D2656">
        <f t="shared" si="164"/>
        <v>1</v>
      </c>
      <c r="E2656" t="b">
        <f t="shared" si="165"/>
        <v>0</v>
      </c>
      <c r="F2656" t="b">
        <f t="shared" si="166"/>
        <v>0</v>
      </c>
      <c r="G2656">
        <f t="shared" si="167"/>
        <v>284</v>
      </c>
    </row>
    <row r="2657" spans="1:7" hidden="1" x14ac:dyDescent="0.25">
      <c r="A2657">
        <v>2</v>
      </c>
      <c r="B2657" s="16">
        <v>42966.083333333299</v>
      </c>
      <c r="C2657" s="17">
        <v>6.8053530000000002</v>
      </c>
      <c r="D2657">
        <f t="shared" si="164"/>
        <v>1</v>
      </c>
      <c r="E2657" t="b">
        <f t="shared" si="165"/>
        <v>0</v>
      </c>
      <c r="F2657" t="b">
        <f t="shared" si="166"/>
        <v>0</v>
      </c>
      <c r="G2657">
        <f t="shared" si="167"/>
        <v>284</v>
      </c>
    </row>
    <row r="2658" spans="1:7" hidden="1" x14ac:dyDescent="0.25">
      <c r="A2658">
        <v>3</v>
      </c>
      <c r="B2658" s="16"/>
      <c r="C2658" s="17"/>
      <c r="D2658">
        <f t="shared" si="164"/>
        <v>0</v>
      </c>
      <c r="E2658" t="b">
        <f t="shared" si="165"/>
        <v>0</v>
      </c>
      <c r="F2658" t="b">
        <f t="shared" si="166"/>
        <v>0</v>
      </c>
      <c r="G2658">
        <f t="shared" si="167"/>
        <v>284</v>
      </c>
    </row>
    <row r="2659" spans="1:7" hidden="1" x14ac:dyDescent="0.25">
      <c r="A2659">
        <v>4</v>
      </c>
      <c r="B2659" s="16"/>
      <c r="C2659" s="17"/>
      <c r="D2659">
        <f t="shared" si="164"/>
        <v>0</v>
      </c>
      <c r="E2659" t="b">
        <f t="shared" si="165"/>
        <v>0</v>
      </c>
      <c r="F2659" t="b">
        <f t="shared" si="166"/>
        <v>0</v>
      </c>
      <c r="G2659">
        <f t="shared" si="167"/>
        <v>284</v>
      </c>
    </row>
    <row r="2660" spans="1:7" hidden="1" x14ac:dyDescent="0.25">
      <c r="A2660">
        <v>5</v>
      </c>
      <c r="B2660" s="16"/>
      <c r="C2660" s="17"/>
      <c r="D2660">
        <f t="shared" si="164"/>
        <v>0</v>
      </c>
      <c r="E2660" t="b">
        <f t="shared" si="165"/>
        <v>0</v>
      </c>
      <c r="F2660" t="b">
        <f t="shared" si="166"/>
        <v>0</v>
      </c>
      <c r="G2660">
        <f t="shared" si="167"/>
        <v>284</v>
      </c>
    </row>
    <row r="2661" spans="1:7" hidden="1" x14ac:dyDescent="0.25">
      <c r="A2661">
        <v>6</v>
      </c>
      <c r="B2661" s="16"/>
      <c r="C2661" s="17"/>
      <c r="D2661">
        <f t="shared" si="164"/>
        <v>0</v>
      </c>
      <c r="E2661" t="b">
        <f t="shared" si="165"/>
        <v>0</v>
      </c>
      <c r="F2661" t="b">
        <f t="shared" si="166"/>
        <v>0</v>
      </c>
      <c r="G2661">
        <f t="shared" si="167"/>
        <v>284</v>
      </c>
    </row>
    <row r="2662" spans="1:7" hidden="1" x14ac:dyDescent="0.25">
      <c r="A2662">
        <v>7</v>
      </c>
      <c r="B2662" s="16"/>
      <c r="C2662" s="17"/>
      <c r="D2662">
        <f t="shared" si="164"/>
        <v>0</v>
      </c>
      <c r="E2662" t="b">
        <f t="shared" si="165"/>
        <v>0</v>
      </c>
      <c r="F2662" t="b">
        <f t="shared" si="166"/>
        <v>0</v>
      </c>
      <c r="G2662">
        <f t="shared" si="167"/>
        <v>284</v>
      </c>
    </row>
    <row r="2663" spans="1:7" hidden="1" x14ac:dyDescent="0.25">
      <c r="A2663">
        <v>8</v>
      </c>
      <c r="B2663" s="16"/>
      <c r="C2663" s="17"/>
      <c r="D2663">
        <f t="shared" si="164"/>
        <v>0</v>
      </c>
      <c r="E2663" t="b">
        <f t="shared" si="165"/>
        <v>0</v>
      </c>
      <c r="F2663" t="b">
        <f t="shared" si="166"/>
        <v>0</v>
      </c>
      <c r="G2663">
        <f t="shared" si="167"/>
        <v>284</v>
      </c>
    </row>
    <row r="2664" spans="1:7" hidden="1" x14ac:dyDescent="0.25">
      <c r="A2664">
        <v>9</v>
      </c>
      <c r="B2664" s="16"/>
      <c r="C2664" s="17"/>
      <c r="D2664">
        <f t="shared" si="164"/>
        <v>0</v>
      </c>
      <c r="E2664" t="b">
        <f t="shared" si="165"/>
        <v>0</v>
      </c>
      <c r="F2664" t="b">
        <f t="shared" si="166"/>
        <v>0</v>
      </c>
      <c r="G2664">
        <f t="shared" si="167"/>
        <v>284</v>
      </c>
    </row>
    <row r="2665" spans="1:7" hidden="1" x14ac:dyDescent="0.25">
      <c r="A2665">
        <v>10</v>
      </c>
      <c r="B2665" s="16"/>
      <c r="C2665" s="17"/>
      <c r="D2665">
        <f t="shared" si="164"/>
        <v>0</v>
      </c>
      <c r="E2665" t="b">
        <f t="shared" si="165"/>
        <v>0</v>
      </c>
      <c r="F2665" t="b">
        <f t="shared" si="166"/>
        <v>0</v>
      </c>
      <c r="G2665">
        <f t="shared" si="167"/>
        <v>284</v>
      </c>
    </row>
    <row r="2666" spans="1:7" hidden="1" x14ac:dyDescent="0.25">
      <c r="A2666">
        <v>11</v>
      </c>
      <c r="B2666" s="16"/>
      <c r="C2666" s="17"/>
      <c r="D2666">
        <f t="shared" si="164"/>
        <v>0</v>
      </c>
      <c r="E2666" t="b">
        <f t="shared" si="165"/>
        <v>0</v>
      </c>
      <c r="F2666" t="b">
        <f t="shared" si="166"/>
        <v>0</v>
      </c>
      <c r="G2666">
        <f t="shared" si="167"/>
        <v>284</v>
      </c>
    </row>
    <row r="2667" spans="1:7" hidden="1" x14ac:dyDescent="0.25">
      <c r="A2667">
        <v>12</v>
      </c>
      <c r="B2667" s="16"/>
      <c r="C2667" s="17"/>
      <c r="D2667">
        <f t="shared" si="164"/>
        <v>0</v>
      </c>
      <c r="E2667" t="b">
        <f t="shared" si="165"/>
        <v>0</v>
      </c>
      <c r="F2667" t="b">
        <f t="shared" si="166"/>
        <v>0</v>
      </c>
      <c r="G2667">
        <f t="shared" si="167"/>
        <v>284</v>
      </c>
    </row>
    <row r="2668" spans="1:7" hidden="1" x14ac:dyDescent="0.25">
      <c r="A2668">
        <v>13</v>
      </c>
      <c r="B2668" s="16"/>
      <c r="C2668" s="17"/>
      <c r="D2668">
        <f t="shared" si="164"/>
        <v>0</v>
      </c>
      <c r="E2668" t="b">
        <f t="shared" si="165"/>
        <v>0</v>
      </c>
      <c r="F2668" t="b">
        <f t="shared" si="166"/>
        <v>0</v>
      </c>
      <c r="G2668">
        <f t="shared" si="167"/>
        <v>284</v>
      </c>
    </row>
    <row r="2669" spans="1:7" hidden="1" x14ac:dyDescent="0.25">
      <c r="A2669">
        <v>14</v>
      </c>
      <c r="B2669" s="16"/>
      <c r="C2669" s="17"/>
      <c r="D2669">
        <f t="shared" si="164"/>
        <v>0</v>
      </c>
      <c r="E2669" t="b">
        <f t="shared" si="165"/>
        <v>0</v>
      </c>
      <c r="F2669" t="b">
        <f t="shared" si="166"/>
        <v>0</v>
      </c>
      <c r="G2669">
        <f t="shared" si="167"/>
        <v>284</v>
      </c>
    </row>
    <row r="2670" spans="1:7" hidden="1" x14ac:dyDescent="0.25">
      <c r="A2670">
        <v>15</v>
      </c>
      <c r="B2670" s="16"/>
      <c r="C2670" s="17"/>
      <c r="D2670">
        <f t="shared" si="164"/>
        <v>0</v>
      </c>
      <c r="E2670" t="b">
        <f t="shared" si="165"/>
        <v>0</v>
      </c>
      <c r="F2670" t="b">
        <f t="shared" si="166"/>
        <v>0</v>
      </c>
      <c r="G2670">
        <f t="shared" si="167"/>
        <v>284</v>
      </c>
    </row>
    <row r="2671" spans="1:7" hidden="1" x14ac:dyDescent="0.25">
      <c r="A2671">
        <v>16</v>
      </c>
      <c r="B2671" s="16"/>
      <c r="C2671" s="17"/>
      <c r="D2671">
        <f t="shared" ref="D2671:D2734" si="168">IF(C2671&gt;$A$12,$B$12, IF(C2671&gt;$A$11,$B$11,IF(C2671&gt;$A$10,$B$10,IF(C2671&gt;$A$9,$B$9,IF(C2671&gt;$A$8,$B$8,IF(C2671&gt;$A$7,$B$7,IF(C2671&lt;$A$6,$B$6)))))))</f>
        <v>0</v>
      </c>
      <c r="E2671" t="b">
        <f t="shared" ref="E2671:E2734" si="169">IF(A2671=23,SUM(D2648:D2671))</f>
        <v>0</v>
      </c>
      <c r="F2671" t="b">
        <f t="shared" ref="F2671:F2734" si="170">IF(E2671&lt;0,0,E2671)</f>
        <v>0</v>
      </c>
      <c r="G2671">
        <f t="shared" ref="G2671:G2734" si="171">G2670+F2671</f>
        <v>284</v>
      </c>
    </row>
    <row r="2672" spans="1:7" hidden="1" x14ac:dyDescent="0.25">
      <c r="A2672">
        <v>17</v>
      </c>
      <c r="B2672" s="16"/>
      <c r="C2672" s="17"/>
      <c r="D2672">
        <f t="shared" si="168"/>
        <v>0</v>
      </c>
      <c r="E2672" t="b">
        <f t="shared" si="169"/>
        <v>0</v>
      </c>
      <c r="F2672" t="b">
        <f t="shared" si="170"/>
        <v>0</v>
      </c>
      <c r="G2672">
        <f t="shared" si="171"/>
        <v>284</v>
      </c>
    </row>
    <row r="2673" spans="1:7" hidden="1" x14ac:dyDescent="0.25">
      <c r="A2673">
        <v>18</v>
      </c>
      <c r="B2673" s="16"/>
      <c r="C2673" s="17"/>
      <c r="D2673">
        <f t="shared" si="168"/>
        <v>0</v>
      </c>
      <c r="E2673" t="b">
        <f t="shared" si="169"/>
        <v>0</v>
      </c>
      <c r="F2673" t="b">
        <f t="shared" si="170"/>
        <v>0</v>
      </c>
      <c r="G2673">
        <f t="shared" si="171"/>
        <v>284</v>
      </c>
    </row>
    <row r="2674" spans="1:7" hidden="1" x14ac:dyDescent="0.25">
      <c r="A2674">
        <v>19</v>
      </c>
      <c r="B2674" s="16"/>
      <c r="C2674" s="17"/>
      <c r="D2674">
        <f t="shared" si="168"/>
        <v>0</v>
      </c>
      <c r="E2674" t="b">
        <f t="shared" si="169"/>
        <v>0</v>
      </c>
      <c r="F2674" t="b">
        <f t="shared" si="170"/>
        <v>0</v>
      </c>
      <c r="G2674">
        <f t="shared" si="171"/>
        <v>284</v>
      </c>
    </row>
    <row r="2675" spans="1:7" hidden="1" x14ac:dyDescent="0.25">
      <c r="A2675">
        <v>20</v>
      </c>
      <c r="B2675" s="16"/>
      <c r="C2675" s="17"/>
      <c r="D2675">
        <f t="shared" si="168"/>
        <v>0</v>
      </c>
      <c r="E2675" t="b">
        <f t="shared" si="169"/>
        <v>0</v>
      </c>
      <c r="F2675" t="b">
        <f t="shared" si="170"/>
        <v>0</v>
      </c>
      <c r="G2675">
        <f t="shared" si="171"/>
        <v>284</v>
      </c>
    </row>
    <row r="2676" spans="1:7" hidden="1" x14ac:dyDescent="0.25">
      <c r="A2676">
        <v>21</v>
      </c>
      <c r="B2676" s="16"/>
      <c r="C2676" s="17"/>
      <c r="D2676">
        <f t="shared" si="168"/>
        <v>0</v>
      </c>
      <c r="E2676" t="b">
        <f t="shared" si="169"/>
        <v>0</v>
      </c>
      <c r="F2676" t="b">
        <f t="shared" si="170"/>
        <v>0</v>
      </c>
      <c r="G2676">
        <f t="shared" si="171"/>
        <v>284</v>
      </c>
    </row>
    <row r="2677" spans="1:7" hidden="1" x14ac:dyDescent="0.25">
      <c r="A2677">
        <v>22</v>
      </c>
      <c r="B2677" s="16"/>
      <c r="C2677" s="17"/>
      <c r="D2677">
        <f t="shared" si="168"/>
        <v>0</v>
      </c>
      <c r="E2677" t="b">
        <f t="shared" si="169"/>
        <v>0</v>
      </c>
      <c r="F2677" t="b">
        <f t="shared" si="170"/>
        <v>0</v>
      </c>
      <c r="G2677">
        <f t="shared" si="171"/>
        <v>284</v>
      </c>
    </row>
    <row r="2678" spans="1:7" x14ac:dyDescent="0.25">
      <c r="A2678">
        <v>23</v>
      </c>
      <c r="B2678" s="16"/>
      <c r="C2678" s="17"/>
      <c r="D2678">
        <f t="shared" si="168"/>
        <v>0</v>
      </c>
      <c r="E2678">
        <f t="shared" si="169"/>
        <v>3</v>
      </c>
      <c r="F2678">
        <f t="shared" si="170"/>
        <v>3</v>
      </c>
      <c r="G2678">
        <f t="shared" si="171"/>
        <v>287</v>
      </c>
    </row>
    <row r="2679" spans="1:7" hidden="1" x14ac:dyDescent="0.25">
      <c r="A2679">
        <v>0</v>
      </c>
      <c r="B2679" s="16"/>
      <c r="C2679" s="17"/>
      <c r="D2679">
        <f t="shared" si="168"/>
        <v>0</v>
      </c>
      <c r="E2679" t="b">
        <f t="shared" si="169"/>
        <v>0</v>
      </c>
      <c r="F2679" t="b">
        <f t="shared" si="170"/>
        <v>0</v>
      </c>
      <c r="G2679">
        <f t="shared" si="171"/>
        <v>287</v>
      </c>
    </row>
    <row r="2680" spans="1:7" hidden="1" x14ac:dyDescent="0.25">
      <c r="A2680">
        <v>1</v>
      </c>
      <c r="B2680" s="16"/>
      <c r="C2680" s="17"/>
      <c r="D2680">
        <f t="shared" si="168"/>
        <v>0</v>
      </c>
      <c r="E2680" t="b">
        <f t="shared" si="169"/>
        <v>0</v>
      </c>
      <c r="F2680" t="b">
        <f t="shared" si="170"/>
        <v>0</v>
      </c>
      <c r="G2680">
        <f t="shared" si="171"/>
        <v>287</v>
      </c>
    </row>
    <row r="2681" spans="1:7" hidden="1" x14ac:dyDescent="0.25">
      <c r="A2681">
        <v>2</v>
      </c>
      <c r="B2681" s="16"/>
      <c r="C2681" s="17"/>
      <c r="D2681">
        <f t="shared" si="168"/>
        <v>0</v>
      </c>
      <c r="E2681" t="b">
        <f t="shared" si="169"/>
        <v>0</v>
      </c>
      <c r="F2681" t="b">
        <f t="shared" si="170"/>
        <v>0</v>
      </c>
      <c r="G2681">
        <f t="shared" si="171"/>
        <v>287</v>
      </c>
    </row>
    <row r="2682" spans="1:7" hidden="1" x14ac:dyDescent="0.25">
      <c r="A2682">
        <v>3</v>
      </c>
      <c r="B2682" s="16"/>
      <c r="C2682" s="17"/>
      <c r="D2682">
        <f t="shared" si="168"/>
        <v>0</v>
      </c>
      <c r="E2682" t="b">
        <f t="shared" si="169"/>
        <v>0</v>
      </c>
      <c r="F2682" t="b">
        <f t="shared" si="170"/>
        <v>0</v>
      </c>
      <c r="G2682">
        <f t="shared" si="171"/>
        <v>287</v>
      </c>
    </row>
    <row r="2683" spans="1:7" hidden="1" x14ac:dyDescent="0.25">
      <c r="A2683">
        <v>4</v>
      </c>
      <c r="B2683" s="16"/>
      <c r="C2683" s="17"/>
      <c r="D2683">
        <f t="shared" si="168"/>
        <v>0</v>
      </c>
      <c r="E2683" t="b">
        <f t="shared" si="169"/>
        <v>0</v>
      </c>
      <c r="F2683" t="b">
        <f t="shared" si="170"/>
        <v>0</v>
      </c>
      <c r="G2683">
        <f t="shared" si="171"/>
        <v>287</v>
      </c>
    </row>
    <row r="2684" spans="1:7" hidden="1" x14ac:dyDescent="0.25">
      <c r="A2684">
        <v>5</v>
      </c>
      <c r="B2684" s="16"/>
      <c r="C2684" s="17"/>
      <c r="D2684">
        <f t="shared" si="168"/>
        <v>0</v>
      </c>
      <c r="E2684" t="b">
        <f t="shared" si="169"/>
        <v>0</v>
      </c>
      <c r="F2684" t="b">
        <f t="shared" si="170"/>
        <v>0</v>
      </c>
      <c r="G2684">
        <f t="shared" si="171"/>
        <v>287</v>
      </c>
    </row>
    <row r="2685" spans="1:7" hidden="1" x14ac:dyDescent="0.25">
      <c r="A2685">
        <v>6</v>
      </c>
      <c r="B2685" s="16"/>
      <c r="C2685" s="17"/>
      <c r="D2685">
        <f t="shared" si="168"/>
        <v>0</v>
      </c>
      <c r="E2685" t="b">
        <f t="shared" si="169"/>
        <v>0</v>
      </c>
      <c r="F2685" t="b">
        <f t="shared" si="170"/>
        <v>0</v>
      </c>
      <c r="G2685">
        <f t="shared" si="171"/>
        <v>287</v>
      </c>
    </row>
    <row r="2686" spans="1:7" hidden="1" x14ac:dyDescent="0.25">
      <c r="A2686">
        <v>7</v>
      </c>
      <c r="B2686" s="16"/>
      <c r="C2686" s="17"/>
      <c r="D2686">
        <f t="shared" si="168"/>
        <v>0</v>
      </c>
      <c r="E2686" t="b">
        <f t="shared" si="169"/>
        <v>0</v>
      </c>
      <c r="F2686" t="b">
        <f t="shared" si="170"/>
        <v>0</v>
      </c>
      <c r="G2686">
        <f t="shared" si="171"/>
        <v>287</v>
      </c>
    </row>
    <row r="2687" spans="1:7" hidden="1" x14ac:dyDescent="0.25">
      <c r="A2687">
        <v>8</v>
      </c>
      <c r="B2687" s="16"/>
      <c r="C2687" s="17"/>
      <c r="D2687">
        <f t="shared" si="168"/>
        <v>0</v>
      </c>
      <c r="E2687" t="b">
        <f t="shared" si="169"/>
        <v>0</v>
      </c>
      <c r="F2687" t="b">
        <f t="shared" si="170"/>
        <v>0</v>
      </c>
      <c r="G2687">
        <f t="shared" si="171"/>
        <v>287</v>
      </c>
    </row>
    <row r="2688" spans="1:7" hidden="1" x14ac:dyDescent="0.25">
      <c r="A2688">
        <v>9</v>
      </c>
      <c r="B2688" s="16"/>
      <c r="C2688" s="17"/>
      <c r="D2688">
        <f t="shared" si="168"/>
        <v>0</v>
      </c>
      <c r="E2688" t="b">
        <f t="shared" si="169"/>
        <v>0</v>
      </c>
      <c r="F2688" t="b">
        <f t="shared" si="170"/>
        <v>0</v>
      </c>
      <c r="G2688">
        <f t="shared" si="171"/>
        <v>287</v>
      </c>
    </row>
    <row r="2689" spans="1:7" hidden="1" x14ac:dyDescent="0.25">
      <c r="A2689">
        <v>10</v>
      </c>
      <c r="B2689" s="16"/>
      <c r="C2689" s="17"/>
      <c r="D2689">
        <f t="shared" si="168"/>
        <v>0</v>
      </c>
      <c r="E2689" t="b">
        <f t="shared" si="169"/>
        <v>0</v>
      </c>
      <c r="F2689" t="b">
        <f t="shared" si="170"/>
        <v>0</v>
      </c>
      <c r="G2689">
        <f t="shared" si="171"/>
        <v>287</v>
      </c>
    </row>
    <row r="2690" spans="1:7" hidden="1" x14ac:dyDescent="0.25">
      <c r="A2690">
        <v>11</v>
      </c>
      <c r="B2690" s="16"/>
      <c r="C2690" s="17"/>
      <c r="D2690">
        <f t="shared" si="168"/>
        <v>0</v>
      </c>
      <c r="E2690" t="b">
        <f t="shared" si="169"/>
        <v>0</v>
      </c>
      <c r="F2690" t="b">
        <f t="shared" si="170"/>
        <v>0</v>
      </c>
      <c r="G2690">
        <f t="shared" si="171"/>
        <v>287</v>
      </c>
    </row>
    <row r="2691" spans="1:7" hidden="1" x14ac:dyDescent="0.25">
      <c r="A2691">
        <v>12</v>
      </c>
      <c r="B2691" s="16"/>
      <c r="C2691" s="17"/>
      <c r="D2691">
        <f t="shared" si="168"/>
        <v>0</v>
      </c>
      <c r="E2691" t="b">
        <f t="shared" si="169"/>
        <v>0</v>
      </c>
      <c r="F2691" t="b">
        <f t="shared" si="170"/>
        <v>0</v>
      </c>
      <c r="G2691">
        <f t="shared" si="171"/>
        <v>287</v>
      </c>
    </row>
    <row r="2692" spans="1:7" hidden="1" x14ac:dyDescent="0.25">
      <c r="A2692">
        <v>13</v>
      </c>
      <c r="B2692" s="16"/>
      <c r="C2692" s="17"/>
      <c r="D2692">
        <f t="shared" si="168"/>
        <v>0</v>
      </c>
      <c r="E2692" t="b">
        <f t="shared" si="169"/>
        <v>0</v>
      </c>
      <c r="F2692" t="b">
        <f t="shared" si="170"/>
        <v>0</v>
      </c>
      <c r="G2692">
        <f t="shared" si="171"/>
        <v>287</v>
      </c>
    </row>
    <row r="2693" spans="1:7" hidden="1" x14ac:dyDescent="0.25">
      <c r="A2693">
        <v>14</v>
      </c>
      <c r="B2693" s="16"/>
      <c r="C2693" s="17"/>
      <c r="D2693">
        <f t="shared" si="168"/>
        <v>0</v>
      </c>
      <c r="E2693" t="b">
        <f t="shared" si="169"/>
        <v>0</v>
      </c>
      <c r="F2693" t="b">
        <f t="shared" si="170"/>
        <v>0</v>
      </c>
      <c r="G2693">
        <f t="shared" si="171"/>
        <v>287</v>
      </c>
    </row>
    <row r="2694" spans="1:7" hidden="1" x14ac:dyDescent="0.25">
      <c r="A2694">
        <v>15</v>
      </c>
      <c r="B2694" s="16"/>
      <c r="C2694" s="17"/>
      <c r="D2694">
        <f t="shared" si="168"/>
        <v>0</v>
      </c>
      <c r="E2694" t="b">
        <f t="shared" si="169"/>
        <v>0</v>
      </c>
      <c r="F2694" t="b">
        <f t="shared" si="170"/>
        <v>0</v>
      </c>
      <c r="G2694">
        <f t="shared" si="171"/>
        <v>287</v>
      </c>
    </row>
    <row r="2695" spans="1:7" hidden="1" x14ac:dyDescent="0.25">
      <c r="A2695">
        <v>16</v>
      </c>
      <c r="B2695" s="16"/>
      <c r="C2695" s="17"/>
      <c r="D2695">
        <f t="shared" si="168"/>
        <v>0</v>
      </c>
      <c r="E2695" t="b">
        <f t="shared" si="169"/>
        <v>0</v>
      </c>
      <c r="F2695" t="b">
        <f t="shared" si="170"/>
        <v>0</v>
      </c>
      <c r="G2695">
        <f t="shared" si="171"/>
        <v>287</v>
      </c>
    </row>
    <row r="2696" spans="1:7" hidden="1" x14ac:dyDescent="0.25">
      <c r="A2696">
        <v>17</v>
      </c>
      <c r="B2696" s="16"/>
      <c r="C2696" s="17"/>
      <c r="D2696">
        <f t="shared" si="168"/>
        <v>0</v>
      </c>
      <c r="E2696" t="b">
        <f t="shared" si="169"/>
        <v>0</v>
      </c>
      <c r="F2696" t="b">
        <f t="shared" si="170"/>
        <v>0</v>
      </c>
      <c r="G2696">
        <f t="shared" si="171"/>
        <v>287</v>
      </c>
    </row>
    <row r="2697" spans="1:7" hidden="1" x14ac:dyDescent="0.25">
      <c r="A2697">
        <v>18</v>
      </c>
      <c r="B2697" s="16"/>
      <c r="C2697" s="17"/>
      <c r="D2697">
        <f t="shared" si="168"/>
        <v>0</v>
      </c>
      <c r="E2697" t="b">
        <f t="shared" si="169"/>
        <v>0</v>
      </c>
      <c r="F2697" t="b">
        <f t="shared" si="170"/>
        <v>0</v>
      </c>
      <c r="G2697">
        <f t="shared" si="171"/>
        <v>287</v>
      </c>
    </row>
    <row r="2698" spans="1:7" hidden="1" x14ac:dyDescent="0.25">
      <c r="A2698">
        <v>19</v>
      </c>
      <c r="B2698" s="16"/>
      <c r="C2698" s="17"/>
      <c r="D2698">
        <f t="shared" si="168"/>
        <v>0</v>
      </c>
      <c r="E2698" t="b">
        <f t="shared" si="169"/>
        <v>0</v>
      </c>
      <c r="F2698" t="b">
        <f t="shared" si="170"/>
        <v>0</v>
      </c>
      <c r="G2698">
        <f t="shared" si="171"/>
        <v>287</v>
      </c>
    </row>
    <row r="2699" spans="1:7" hidden="1" x14ac:dyDescent="0.25">
      <c r="A2699">
        <v>20</v>
      </c>
      <c r="B2699" s="16"/>
      <c r="C2699" s="17"/>
      <c r="D2699">
        <f t="shared" si="168"/>
        <v>0</v>
      </c>
      <c r="E2699" t="b">
        <f t="shared" si="169"/>
        <v>0</v>
      </c>
      <c r="F2699" t="b">
        <f t="shared" si="170"/>
        <v>0</v>
      </c>
      <c r="G2699">
        <f t="shared" si="171"/>
        <v>287</v>
      </c>
    </row>
    <row r="2700" spans="1:7" hidden="1" x14ac:dyDescent="0.25">
      <c r="A2700">
        <v>21</v>
      </c>
      <c r="B2700" s="16"/>
      <c r="C2700" s="17"/>
      <c r="D2700">
        <f t="shared" si="168"/>
        <v>0</v>
      </c>
      <c r="E2700" t="b">
        <f t="shared" si="169"/>
        <v>0</v>
      </c>
      <c r="F2700" t="b">
        <f t="shared" si="170"/>
        <v>0</v>
      </c>
      <c r="G2700">
        <f t="shared" si="171"/>
        <v>287</v>
      </c>
    </row>
    <row r="2701" spans="1:7" hidden="1" x14ac:dyDescent="0.25">
      <c r="A2701">
        <v>22</v>
      </c>
      <c r="B2701" s="16"/>
      <c r="C2701" s="17"/>
      <c r="D2701">
        <f t="shared" si="168"/>
        <v>0</v>
      </c>
      <c r="E2701" t="b">
        <f t="shared" si="169"/>
        <v>0</v>
      </c>
      <c r="F2701" t="b">
        <f t="shared" si="170"/>
        <v>0</v>
      </c>
      <c r="G2701">
        <f t="shared" si="171"/>
        <v>287</v>
      </c>
    </row>
    <row r="2702" spans="1:7" x14ac:dyDescent="0.25">
      <c r="A2702">
        <v>23</v>
      </c>
      <c r="B2702" s="16"/>
      <c r="C2702" s="17"/>
      <c r="D2702">
        <f t="shared" si="168"/>
        <v>0</v>
      </c>
      <c r="E2702">
        <f t="shared" si="169"/>
        <v>0</v>
      </c>
      <c r="F2702">
        <f t="shared" si="170"/>
        <v>0</v>
      </c>
      <c r="G2702">
        <f t="shared" si="171"/>
        <v>287</v>
      </c>
    </row>
    <row r="2703" spans="1:7" hidden="1" x14ac:dyDescent="0.25">
      <c r="A2703">
        <v>0</v>
      </c>
      <c r="B2703" s="16"/>
      <c r="C2703" s="17"/>
      <c r="D2703">
        <f t="shared" si="168"/>
        <v>0</v>
      </c>
      <c r="E2703" t="b">
        <f t="shared" si="169"/>
        <v>0</v>
      </c>
      <c r="F2703" t="b">
        <f t="shared" si="170"/>
        <v>0</v>
      </c>
      <c r="G2703">
        <f t="shared" si="171"/>
        <v>287</v>
      </c>
    </row>
    <row r="2704" spans="1:7" hidden="1" x14ac:dyDescent="0.25">
      <c r="A2704">
        <v>1</v>
      </c>
      <c r="B2704" s="16"/>
      <c r="C2704" s="17"/>
      <c r="D2704">
        <f t="shared" si="168"/>
        <v>0</v>
      </c>
      <c r="E2704" t="b">
        <f t="shared" si="169"/>
        <v>0</v>
      </c>
      <c r="F2704" t="b">
        <f t="shared" si="170"/>
        <v>0</v>
      </c>
      <c r="G2704">
        <f t="shared" si="171"/>
        <v>287</v>
      </c>
    </row>
    <row r="2705" spans="1:7" hidden="1" x14ac:dyDescent="0.25">
      <c r="A2705">
        <v>2</v>
      </c>
      <c r="B2705" s="16"/>
      <c r="C2705" s="17"/>
      <c r="D2705">
        <f t="shared" si="168"/>
        <v>0</v>
      </c>
      <c r="E2705" t="b">
        <f t="shared" si="169"/>
        <v>0</v>
      </c>
      <c r="F2705" t="b">
        <f t="shared" si="170"/>
        <v>0</v>
      </c>
      <c r="G2705">
        <f t="shared" si="171"/>
        <v>287</v>
      </c>
    </row>
    <row r="2706" spans="1:7" hidden="1" x14ac:dyDescent="0.25">
      <c r="A2706">
        <v>3</v>
      </c>
      <c r="B2706" s="16"/>
      <c r="C2706" s="17"/>
      <c r="D2706">
        <f t="shared" si="168"/>
        <v>0</v>
      </c>
      <c r="E2706" t="b">
        <f t="shared" si="169"/>
        <v>0</v>
      </c>
      <c r="F2706" t="b">
        <f t="shared" si="170"/>
        <v>0</v>
      </c>
      <c r="G2706">
        <f t="shared" si="171"/>
        <v>287</v>
      </c>
    </row>
    <row r="2707" spans="1:7" hidden="1" x14ac:dyDescent="0.25">
      <c r="A2707">
        <v>4</v>
      </c>
      <c r="B2707" s="16"/>
      <c r="C2707" s="17"/>
      <c r="D2707">
        <f t="shared" si="168"/>
        <v>0</v>
      </c>
      <c r="E2707" t="b">
        <f t="shared" si="169"/>
        <v>0</v>
      </c>
      <c r="F2707" t="b">
        <f t="shared" si="170"/>
        <v>0</v>
      </c>
      <c r="G2707">
        <f t="shared" si="171"/>
        <v>287</v>
      </c>
    </row>
    <row r="2708" spans="1:7" hidden="1" x14ac:dyDescent="0.25">
      <c r="A2708">
        <v>5</v>
      </c>
      <c r="B2708" s="16"/>
      <c r="C2708" s="17"/>
      <c r="D2708">
        <f t="shared" si="168"/>
        <v>0</v>
      </c>
      <c r="E2708" t="b">
        <f t="shared" si="169"/>
        <v>0</v>
      </c>
      <c r="F2708" t="b">
        <f t="shared" si="170"/>
        <v>0</v>
      </c>
      <c r="G2708">
        <f t="shared" si="171"/>
        <v>287</v>
      </c>
    </row>
    <row r="2709" spans="1:7" hidden="1" x14ac:dyDescent="0.25">
      <c r="A2709">
        <v>6</v>
      </c>
      <c r="B2709" s="16"/>
      <c r="C2709" s="17"/>
      <c r="D2709">
        <f t="shared" si="168"/>
        <v>0</v>
      </c>
      <c r="E2709" t="b">
        <f t="shared" si="169"/>
        <v>0</v>
      </c>
      <c r="F2709" t="b">
        <f t="shared" si="170"/>
        <v>0</v>
      </c>
      <c r="G2709">
        <f t="shared" si="171"/>
        <v>287</v>
      </c>
    </row>
    <row r="2710" spans="1:7" hidden="1" x14ac:dyDescent="0.25">
      <c r="A2710">
        <v>7</v>
      </c>
      <c r="B2710" s="16"/>
      <c r="C2710" s="17"/>
      <c r="D2710">
        <f t="shared" si="168"/>
        <v>0</v>
      </c>
      <c r="E2710" t="b">
        <f t="shared" si="169"/>
        <v>0</v>
      </c>
      <c r="F2710" t="b">
        <f t="shared" si="170"/>
        <v>0</v>
      </c>
      <c r="G2710">
        <f t="shared" si="171"/>
        <v>287</v>
      </c>
    </row>
    <row r="2711" spans="1:7" hidden="1" x14ac:dyDescent="0.25">
      <c r="A2711">
        <v>8</v>
      </c>
      <c r="B2711" s="16"/>
      <c r="C2711" s="17"/>
      <c r="D2711">
        <f t="shared" si="168"/>
        <v>0</v>
      </c>
      <c r="E2711" t="b">
        <f t="shared" si="169"/>
        <v>0</v>
      </c>
      <c r="F2711" t="b">
        <f t="shared" si="170"/>
        <v>0</v>
      </c>
      <c r="G2711">
        <f t="shared" si="171"/>
        <v>287</v>
      </c>
    </row>
    <row r="2712" spans="1:7" hidden="1" x14ac:dyDescent="0.25">
      <c r="A2712">
        <v>9</v>
      </c>
      <c r="B2712" s="16"/>
      <c r="C2712" s="17"/>
      <c r="D2712">
        <f t="shared" si="168"/>
        <v>0</v>
      </c>
      <c r="E2712" t="b">
        <f t="shared" si="169"/>
        <v>0</v>
      </c>
      <c r="F2712" t="b">
        <f t="shared" si="170"/>
        <v>0</v>
      </c>
      <c r="G2712">
        <f t="shared" si="171"/>
        <v>287</v>
      </c>
    </row>
    <row r="2713" spans="1:7" hidden="1" x14ac:dyDescent="0.25">
      <c r="A2713">
        <v>10</v>
      </c>
      <c r="B2713" s="16"/>
      <c r="C2713" s="17"/>
      <c r="D2713">
        <f t="shared" si="168"/>
        <v>0</v>
      </c>
      <c r="E2713" t="b">
        <f t="shared" si="169"/>
        <v>0</v>
      </c>
      <c r="F2713" t="b">
        <f t="shared" si="170"/>
        <v>0</v>
      </c>
      <c r="G2713">
        <f t="shared" si="171"/>
        <v>287</v>
      </c>
    </row>
    <row r="2714" spans="1:7" hidden="1" x14ac:dyDescent="0.25">
      <c r="A2714">
        <v>11</v>
      </c>
      <c r="B2714" s="16"/>
      <c r="C2714" s="17"/>
      <c r="D2714">
        <f t="shared" si="168"/>
        <v>0</v>
      </c>
      <c r="E2714" t="b">
        <f t="shared" si="169"/>
        <v>0</v>
      </c>
      <c r="F2714" t="b">
        <f t="shared" si="170"/>
        <v>0</v>
      </c>
      <c r="G2714">
        <f t="shared" si="171"/>
        <v>287</v>
      </c>
    </row>
    <row r="2715" spans="1:7" hidden="1" x14ac:dyDescent="0.25">
      <c r="A2715">
        <v>12</v>
      </c>
      <c r="B2715" s="16">
        <v>42968.5</v>
      </c>
      <c r="C2715" s="17">
        <v>17.661829999999998</v>
      </c>
      <c r="D2715">
        <f t="shared" si="168"/>
        <v>-0.5</v>
      </c>
      <c r="E2715" t="b">
        <f t="shared" si="169"/>
        <v>0</v>
      </c>
      <c r="F2715" t="b">
        <f t="shared" si="170"/>
        <v>0</v>
      </c>
      <c r="G2715">
        <f t="shared" si="171"/>
        <v>287</v>
      </c>
    </row>
    <row r="2716" spans="1:7" hidden="1" x14ac:dyDescent="0.25">
      <c r="A2716">
        <v>13</v>
      </c>
      <c r="B2716" s="16">
        <v>42968.541666666701</v>
      </c>
      <c r="C2716" s="17">
        <v>18.332439999999998</v>
      </c>
      <c r="D2716">
        <f t="shared" si="168"/>
        <v>-1</v>
      </c>
      <c r="E2716" t="b">
        <f t="shared" si="169"/>
        <v>0</v>
      </c>
      <c r="F2716" t="b">
        <f t="shared" si="170"/>
        <v>0</v>
      </c>
      <c r="G2716">
        <f t="shared" si="171"/>
        <v>287</v>
      </c>
    </row>
    <row r="2717" spans="1:7" hidden="1" x14ac:dyDescent="0.25">
      <c r="A2717">
        <v>14</v>
      </c>
      <c r="B2717" s="16">
        <v>42968.583333333299</v>
      </c>
      <c r="C2717" s="17">
        <v>19.100339999999999</v>
      </c>
      <c r="D2717">
        <f t="shared" si="168"/>
        <v>-1</v>
      </c>
      <c r="E2717" t="b">
        <f t="shared" si="169"/>
        <v>0</v>
      </c>
      <c r="F2717" t="b">
        <f t="shared" si="170"/>
        <v>0</v>
      </c>
      <c r="G2717">
        <f t="shared" si="171"/>
        <v>287</v>
      </c>
    </row>
    <row r="2718" spans="1:7" hidden="1" x14ac:dyDescent="0.25">
      <c r="A2718">
        <v>15</v>
      </c>
      <c r="B2718" s="16">
        <v>42968.625</v>
      </c>
      <c r="C2718" s="17">
        <v>19.87978</v>
      </c>
      <c r="D2718">
        <f t="shared" si="168"/>
        <v>-1</v>
      </c>
      <c r="E2718" t="b">
        <f t="shared" si="169"/>
        <v>0</v>
      </c>
      <c r="F2718" t="b">
        <f t="shared" si="170"/>
        <v>0</v>
      </c>
      <c r="G2718">
        <f t="shared" si="171"/>
        <v>287</v>
      </c>
    </row>
    <row r="2719" spans="1:7" hidden="1" x14ac:dyDescent="0.25">
      <c r="A2719">
        <v>16</v>
      </c>
      <c r="B2719" s="16">
        <v>42968.666666666701</v>
      </c>
      <c r="C2719" s="17">
        <v>20.505050000000001</v>
      </c>
      <c r="D2719">
        <f t="shared" si="168"/>
        <v>-1</v>
      </c>
      <c r="E2719" t="b">
        <f t="shared" si="169"/>
        <v>0</v>
      </c>
      <c r="F2719" t="b">
        <f t="shared" si="170"/>
        <v>0</v>
      </c>
      <c r="G2719">
        <f t="shared" si="171"/>
        <v>287</v>
      </c>
    </row>
    <row r="2720" spans="1:7" hidden="1" x14ac:dyDescent="0.25">
      <c r="A2720">
        <v>17</v>
      </c>
      <c r="B2720" s="16">
        <v>42968.708333333299</v>
      </c>
      <c r="C2720" s="17">
        <v>19.95946</v>
      </c>
      <c r="D2720">
        <f t="shared" si="168"/>
        <v>-1</v>
      </c>
      <c r="E2720" t="b">
        <f t="shared" si="169"/>
        <v>0</v>
      </c>
      <c r="F2720" t="b">
        <f t="shared" si="170"/>
        <v>0</v>
      </c>
      <c r="G2720">
        <f t="shared" si="171"/>
        <v>287</v>
      </c>
    </row>
    <row r="2721" spans="1:7" hidden="1" x14ac:dyDescent="0.25">
      <c r="A2721">
        <v>18</v>
      </c>
      <c r="B2721" s="16">
        <v>42968.75</v>
      </c>
      <c r="C2721" s="17">
        <v>18.176939999999998</v>
      </c>
      <c r="D2721">
        <f t="shared" si="168"/>
        <v>-1</v>
      </c>
      <c r="E2721" t="b">
        <f t="shared" si="169"/>
        <v>0</v>
      </c>
      <c r="F2721" t="b">
        <f t="shared" si="170"/>
        <v>0</v>
      </c>
      <c r="G2721">
        <f t="shared" si="171"/>
        <v>287</v>
      </c>
    </row>
    <row r="2722" spans="1:7" hidden="1" x14ac:dyDescent="0.25">
      <c r="A2722">
        <v>19</v>
      </c>
      <c r="B2722" s="16">
        <v>42968.791666666701</v>
      </c>
      <c r="C2722" s="17">
        <v>15.125400000000001</v>
      </c>
      <c r="D2722">
        <f t="shared" si="168"/>
        <v>0</v>
      </c>
      <c r="E2722" t="b">
        <f t="shared" si="169"/>
        <v>0</v>
      </c>
      <c r="F2722" t="b">
        <f t="shared" si="170"/>
        <v>0</v>
      </c>
      <c r="G2722">
        <f t="shared" si="171"/>
        <v>287</v>
      </c>
    </row>
    <row r="2723" spans="1:7" hidden="1" x14ac:dyDescent="0.25">
      <c r="A2723">
        <v>20</v>
      </c>
      <c r="B2723" s="16">
        <v>42968.833333333299</v>
      </c>
      <c r="C2723" s="17">
        <v>14.248670000000001</v>
      </c>
      <c r="D2723">
        <f t="shared" si="168"/>
        <v>0</v>
      </c>
      <c r="E2723" t="b">
        <f t="shared" si="169"/>
        <v>0</v>
      </c>
      <c r="F2723" t="b">
        <f t="shared" si="170"/>
        <v>0</v>
      </c>
      <c r="G2723">
        <f t="shared" si="171"/>
        <v>287</v>
      </c>
    </row>
    <row r="2724" spans="1:7" hidden="1" x14ac:dyDescent="0.25">
      <c r="A2724">
        <v>21</v>
      </c>
      <c r="B2724" s="16">
        <v>42968.875</v>
      </c>
      <c r="C2724" s="17">
        <v>12.701320000000001</v>
      </c>
      <c r="D2724">
        <f t="shared" si="168"/>
        <v>0</v>
      </c>
      <c r="E2724" t="b">
        <f t="shared" si="169"/>
        <v>0</v>
      </c>
      <c r="F2724" t="b">
        <f t="shared" si="170"/>
        <v>0</v>
      </c>
      <c r="G2724">
        <f t="shared" si="171"/>
        <v>287</v>
      </c>
    </row>
    <row r="2725" spans="1:7" hidden="1" x14ac:dyDescent="0.25">
      <c r="A2725">
        <v>22</v>
      </c>
      <c r="B2725" s="16">
        <v>42968.916666666701</v>
      </c>
      <c r="C2725" s="17">
        <v>11.914630000000001</v>
      </c>
      <c r="D2725">
        <f t="shared" si="168"/>
        <v>0.5</v>
      </c>
      <c r="E2725" t="b">
        <f t="shared" si="169"/>
        <v>0</v>
      </c>
      <c r="F2725" t="b">
        <f t="shared" si="170"/>
        <v>0</v>
      </c>
      <c r="G2725">
        <f t="shared" si="171"/>
        <v>287</v>
      </c>
    </row>
    <row r="2726" spans="1:7" x14ac:dyDescent="0.25">
      <c r="A2726">
        <v>23</v>
      </c>
      <c r="B2726" s="16">
        <v>42968.958333333299</v>
      </c>
      <c r="C2726" s="17">
        <v>10.63796</v>
      </c>
      <c r="D2726">
        <f t="shared" si="168"/>
        <v>0.5</v>
      </c>
      <c r="E2726">
        <f t="shared" si="169"/>
        <v>-5.5</v>
      </c>
      <c r="F2726">
        <f t="shared" si="170"/>
        <v>0</v>
      </c>
      <c r="G2726">
        <f t="shared" si="171"/>
        <v>287</v>
      </c>
    </row>
    <row r="2727" spans="1:7" hidden="1" x14ac:dyDescent="0.25">
      <c r="A2727">
        <v>0</v>
      </c>
      <c r="B2727" s="16">
        <v>42969</v>
      </c>
      <c r="C2727" s="17">
        <v>9.4861179999999994</v>
      </c>
      <c r="D2727">
        <f t="shared" si="168"/>
        <v>0.5</v>
      </c>
      <c r="E2727" t="b">
        <f t="shared" si="169"/>
        <v>0</v>
      </c>
      <c r="F2727" t="b">
        <f t="shared" si="170"/>
        <v>0</v>
      </c>
      <c r="G2727">
        <f t="shared" si="171"/>
        <v>287</v>
      </c>
    </row>
    <row r="2728" spans="1:7" hidden="1" x14ac:dyDescent="0.25">
      <c r="A2728">
        <v>1</v>
      </c>
      <c r="B2728" s="16">
        <v>42969.041666666701</v>
      </c>
      <c r="C2728" s="17">
        <v>9.0829319999999996</v>
      </c>
      <c r="D2728">
        <f t="shared" si="168"/>
        <v>1</v>
      </c>
      <c r="E2728" t="b">
        <f t="shared" si="169"/>
        <v>0</v>
      </c>
      <c r="F2728" t="b">
        <f t="shared" si="170"/>
        <v>0</v>
      </c>
      <c r="G2728">
        <f t="shared" si="171"/>
        <v>287</v>
      </c>
    </row>
    <row r="2729" spans="1:7" hidden="1" x14ac:dyDescent="0.25">
      <c r="A2729">
        <v>2</v>
      </c>
      <c r="B2729" s="16">
        <v>42969.083333333299</v>
      </c>
      <c r="C2729" s="17">
        <v>9.8046699999999998</v>
      </c>
      <c r="D2729">
        <f t="shared" si="168"/>
        <v>0.5</v>
      </c>
      <c r="E2729" t="b">
        <f t="shared" si="169"/>
        <v>0</v>
      </c>
      <c r="F2729" t="b">
        <f t="shared" si="170"/>
        <v>0</v>
      </c>
      <c r="G2729">
        <f t="shared" si="171"/>
        <v>287</v>
      </c>
    </row>
    <row r="2730" spans="1:7" hidden="1" x14ac:dyDescent="0.25">
      <c r="A2730">
        <v>3</v>
      </c>
      <c r="B2730" s="16">
        <v>42969.125</v>
      </c>
      <c r="C2730" s="17">
        <v>8.4169499999999999</v>
      </c>
      <c r="D2730">
        <f t="shared" si="168"/>
        <v>1</v>
      </c>
      <c r="E2730" t="b">
        <f t="shared" si="169"/>
        <v>0</v>
      </c>
      <c r="F2730" t="b">
        <f t="shared" si="170"/>
        <v>0</v>
      </c>
      <c r="G2730">
        <f t="shared" si="171"/>
        <v>287</v>
      </c>
    </row>
    <row r="2731" spans="1:7" hidden="1" x14ac:dyDescent="0.25">
      <c r="A2731">
        <v>4</v>
      </c>
      <c r="B2731" s="16">
        <v>42969.166666666701</v>
      </c>
      <c r="C2731" s="17">
        <v>7.7963469999999999</v>
      </c>
      <c r="D2731">
        <f t="shared" si="168"/>
        <v>1</v>
      </c>
      <c r="E2731" t="b">
        <f t="shared" si="169"/>
        <v>0</v>
      </c>
      <c r="F2731" t="b">
        <f t="shared" si="170"/>
        <v>0</v>
      </c>
      <c r="G2731">
        <f t="shared" si="171"/>
        <v>287</v>
      </c>
    </row>
    <row r="2732" spans="1:7" hidden="1" x14ac:dyDescent="0.25">
      <c r="A2732">
        <v>5</v>
      </c>
      <c r="B2732" s="16">
        <v>42969.208333333299</v>
      </c>
      <c r="C2732" s="17">
        <v>7.299506</v>
      </c>
      <c r="D2732">
        <f t="shared" si="168"/>
        <v>1</v>
      </c>
      <c r="E2732" t="b">
        <f t="shared" si="169"/>
        <v>0</v>
      </c>
      <c r="F2732" t="b">
        <f t="shared" si="170"/>
        <v>0</v>
      </c>
      <c r="G2732">
        <f t="shared" si="171"/>
        <v>287</v>
      </c>
    </row>
    <row r="2733" spans="1:7" hidden="1" x14ac:dyDescent="0.25">
      <c r="A2733">
        <v>6</v>
      </c>
      <c r="B2733" s="16">
        <v>42969.25</v>
      </c>
      <c r="C2733" s="17">
        <v>6.4752840000000003</v>
      </c>
      <c r="D2733">
        <f t="shared" si="168"/>
        <v>1</v>
      </c>
      <c r="E2733" t="b">
        <f t="shared" si="169"/>
        <v>0</v>
      </c>
      <c r="F2733" t="b">
        <f t="shared" si="170"/>
        <v>0</v>
      </c>
      <c r="G2733">
        <f t="shared" si="171"/>
        <v>287</v>
      </c>
    </row>
    <row r="2734" spans="1:7" hidden="1" x14ac:dyDescent="0.25">
      <c r="A2734">
        <v>7</v>
      </c>
      <c r="B2734" s="16">
        <v>42969.291666666701</v>
      </c>
      <c r="C2734" s="17">
        <v>6.8259470000000002</v>
      </c>
      <c r="D2734">
        <f t="shared" si="168"/>
        <v>1</v>
      </c>
      <c r="E2734" t="b">
        <f t="shared" si="169"/>
        <v>0</v>
      </c>
      <c r="F2734" t="b">
        <f t="shared" si="170"/>
        <v>0</v>
      </c>
      <c r="G2734">
        <f t="shared" si="171"/>
        <v>287</v>
      </c>
    </row>
    <row r="2735" spans="1:7" hidden="1" x14ac:dyDescent="0.25">
      <c r="A2735">
        <v>8</v>
      </c>
      <c r="B2735" s="16">
        <v>42969.333333333299</v>
      </c>
      <c r="C2735" s="17">
        <v>11.41032</v>
      </c>
      <c r="D2735">
        <f t="shared" ref="D2735:D2798" si="172">IF(C2735&gt;$A$12,$B$12, IF(C2735&gt;$A$11,$B$11,IF(C2735&gt;$A$10,$B$10,IF(C2735&gt;$A$9,$B$9,IF(C2735&gt;$A$8,$B$8,IF(C2735&gt;$A$7,$B$7,IF(C2735&lt;$A$6,$B$6)))))))</f>
        <v>0.5</v>
      </c>
      <c r="E2735" t="b">
        <f t="shared" ref="E2735:E2798" si="173">IF(A2735=23,SUM(D2712:D2735))</f>
        <v>0</v>
      </c>
      <c r="F2735" t="b">
        <f t="shared" ref="F2735:F2798" si="174">IF(E2735&lt;0,0,E2735)</f>
        <v>0</v>
      </c>
      <c r="G2735">
        <f t="shared" ref="G2735:G2798" si="175">G2734+F2735</f>
        <v>287</v>
      </c>
    </row>
    <row r="2736" spans="1:7" hidden="1" x14ac:dyDescent="0.25">
      <c r="A2736">
        <v>9</v>
      </c>
      <c r="B2736" s="16">
        <v>42969.375</v>
      </c>
      <c r="C2736" s="17">
        <v>15.263310000000001</v>
      </c>
      <c r="D2736">
        <f t="shared" si="172"/>
        <v>0</v>
      </c>
      <c r="E2736" t="b">
        <f t="shared" si="173"/>
        <v>0</v>
      </c>
      <c r="F2736" t="b">
        <f t="shared" si="174"/>
        <v>0</v>
      </c>
      <c r="G2736">
        <f t="shared" si="175"/>
        <v>287</v>
      </c>
    </row>
    <row r="2737" spans="1:7" hidden="1" x14ac:dyDescent="0.25">
      <c r="A2737">
        <v>10</v>
      </c>
      <c r="B2737" s="16">
        <v>42969.416666666701</v>
      </c>
      <c r="C2737" s="17">
        <v>16.740189999999998</v>
      </c>
      <c r="D2737">
        <f t="shared" si="172"/>
        <v>-0.5</v>
      </c>
      <c r="E2737" t="b">
        <f t="shared" si="173"/>
        <v>0</v>
      </c>
      <c r="F2737" t="b">
        <f t="shared" si="174"/>
        <v>0</v>
      </c>
      <c r="G2737">
        <f t="shared" si="175"/>
        <v>287</v>
      </c>
    </row>
    <row r="2738" spans="1:7" hidden="1" x14ac:dyDescent="0.25">
      <c r="A2738">
        <v>11</v>
      </c>
      <c r="B2738" s="16">
        <v>42969.458333333299</v>
      </c>
      <c r="C2738" s="17">
        <v>19.04373</v>
      </c>
      <c r="D2738">
        <f t="shared" si="172"/>
        <v>-1</v>
      </c>
      <c r="E2738" t="b">
        <f t="shared" si="173"/>
        <v>0</v>
      </c>
      <c r="F2738" t="b">
        <f t="shared" si="174"/>
        <v>0</v>
      </c>
      <c r="G2738">
        <f t="shared" si="175"/>
        <v>287</v>
      </c>
    </row>
    <row r="2739" spans="1:7" hidden="1" x14ac:dyDescent="0.25">
      <c r="A2739">
        <v>12</v>
      </c>
      <c r="B2739" s="16">
        <v>42969.5</v>
      </c>
      <c r="C2739" s="17">
        <v>20.573550000000001</v>
      </c>
      <c r="D2739">
        <f t="shared" si="172"/>
        <v>-1</v>
      </c>
      <c r="E2739" t="b">
        <f t="shared" si="173"/>
        <v>0</v>
      </c>
      <c r="F2739" t="b">
        <f t="shared" si="174"/>
        <v>0</v>
      </c>
      <c r="G2739">
        <f t="shared" si="175"/>
        <v>287</v>
      </c>
    </row>
    <row r="2740" spans="1:7" hidden="1" x14ac:dyDescent="0.25">
      <c r="A2740">
        <v>13</v>
      </c>
      <c r="B2740" s="16">
        <v>42969.541666666701</v>
      </c>
      <c r="C2740" s="17">
        <v>21.382180000000002</v>
      </c>
      <c r="D2740">
        <f t="shared" si="172"/>
        <v>-1</v>
      </c>
      <c r="E2740" t="b">
        <f t="shared" si="173"/>
        <v>0</v>
      </c>
      <c r="F2740" t="b">
        <f t="shared" si="174"/>
        <v>0</v>
      </c>
      <c r="G2740">
        <f t="shared" si="175"/>
        <v>287</v>
      </c>
    </row>
    <row r="2741" spans="1:7" hidden="1" x14ac:dyDescent="0.25">
      <c r="A2741">
        <v>14</v>
      </c>
      <c r="B2741" s="16">
        <v>42969.583333333299</v>
      </c>
      <c r="C2741" s="17">
        <v>22.275690000000001</v>
      </c>
      <c r="D2741">
        <f t="shared" si="172"/>
        <v>-1</v>
      </c>
      <c r="E2741" t="b">
        <f t="shared" si="173"/>
        <v>0</v>
      </c>
      <c r="F2741" t="b">
        <f t="shared" si="174"/>
        <v>0</v>
      </c>
      <c r="G2741">
        <f t="shared" si="175"/>
        <v>287</v>
      </c>
    </row>
    <row r="2742" spans="1:7" hidden="1" x14ac:dyDescent="0.25">
      <c r="A2742">
        <v>15</v>
      </c>
      <c r="B2742" s="16">
        <v>42969.625</v>
      </c>
      <c r="C2742" s="17">
        <v>23.00301</v>
      </c>
      <c r="D2742">
        <f t="shared" si="172"/>
        <v>-1</v>
      </c>
      <c r="E2742" t="b">
        <f t="shared" si="173"/>
        <v>0</v>
      </c>
      <c r="F2742" t="b">
        <f t="shared" si="174"/>
        <v>0</v>
      </c>
      <c r="G2742">
        <f t="shared" si="175"/>
        <v>287</v>
      </c>
    </row>
    <row r="2743" spans="1:7" hidden="1" x14ac:dyDescent="0.25">
      <c r="A2743">
        <v>16</v>
      </c>
      <c r="B2743" s="16">
        <v>42969.666666666701</v>
      </c>
      <c r="C2743" s="17">
        <v>24.0961</v>
      </c>
      <c r="D2743">
        <f t="shared" si="172"/>
        <v>-1</v>
      </c>
      <c r="E2743" t="b">
        <f t="shared" si="173"/>
        <v>0</v>
      </c>
      <c r="F2743" t="b">
        <f t="shared" si="174"/>
        <v>0</v>
      </c>
      <c r="G2743">
        <f t="shared" si="175"/>
        <v>287</v>
      </c>
    </row>
    <row r="2744" spans="1:7" hidden="1" x14ac:dyDescent="0.25">
      <c r="A2744">
        <v>17</v>
      </c>
      <c r="B2744" s="16">
        <v>42969.708333333299</v>
      </c>
      <c r="C2744" s="17">
        <v>23.53754</v>
      </c>
      <c r="D2744">
        <f t="shared" si="172"/>
        <v>-1</v>
      </c>
      <c r="E2744" t="b">
        <f t="shared" si="173"/>
        <v>0</v>
      </c>
      <c r="F2744" t="b">
        <f t="shared" si="174"/>
        <v>0</v>
      </c>
      <c r="G2744">
        <f t="shared" si="175"/>
        <v>287</v>
      </c>
    </row>
    <row r="2745" spans="1:7" hidden="1" x14ac:dyDescent="0.25">
      <c r="A2745">
        <v>18</v>
      </c>
      <c r="B2745" s="16">
        <v>42969.75</v>
      </c>
      <c r="C2745" s="17">
        <v>21.889970000000002</v>
      </c>
      <c r="D2745">
        <f t="shared" si="172"/>
        <v>-1</v>
      </c>
      <c r="E2745" t="b">
        <f t="shared" si="173"/>
        <v>0</v>
      </c>
      <c r="F2745" t="b">
        <f t="shared" si="174"/>
        <v>0</v>
      </c>
      <c r="G2745">
        <f t="shared" si="175"/>
        <v>287</v>
      </c>
    </row>
    <row r="2746" spans="1:7" hidden="1" x14ac:dyDescent="0.25">
      <c r="A2746">
        <v>19</v>
      </c>
      <c r="B2746" s="16">
        <v>42969.791666666701</v>
      </c>
      <c r="C2746" s="17">
        <v>20.378360000000001</v>
      </c>
      <c r="D2746">
        <f t="shared" si="172"/>
        <v>-1</v>
      </c>
      <c r="E2746" t="b">
        <f t="shared" si="173"/>
        <v>0</v>
      </c>
      <c r="F2746" t="b">
        <f t="shared" si="174"/>
        <v>0</v>
      </c>
      <c r="G2746">
        <f t="shared" si="175"/>
        <v>287</v>
      </c>
    </row>
    <row r="2747" spans="1:7" hidden="1" x14ac:dyDescent="0.25">
      <c r="A2747">
        <v>20</v>
      </c>
      <c r="B2747" s="16">
        <v>42969.833333333299</v>
      </c>
      <c r="C2747" s="17">
        <v>18.739740000000001</v>
      </c>
      <c r="D2747">
        <f t="shared" si="172"/>
        <v>-1</v>
      </c>
      <c r="E2747" t="b">
        <f t="shared" si="173"/>
        <v>0</v>
      </c>
      <c r="F2747" t="b">
        <f t="shared" si="174"/>
        <v>0</v>
      </c>
      <c r="G2747">
        <f t="shared" si="175"/>
        <v>287</v>
      </c>
    </row>
    <row r="2748" spans="1:7" hidden="1" x14ac:dyDescent="0.25">
      <c r="A2748">
        <v>21</v>
      </c>
      <c r="B2748" s="16">
        <v>42969.875</v>
      </c>
      <c r="C2748" s="17">
        <v>17.089089999999999</v>
      </c>
      <c r="D2748">
        <f t="shared" si="172"/>
        <v>-0.5</v>
      </c>
      <c r="E2748" t="b">
        <f t="shared" si="173"/>
        <v>0</v>
      </c>
      <c r="F2748" t="b">
        <f t="shared" si="174"/>
        <v>0</v>
      </c>
      <c r="G2748">
        <f t="shared" si="175"/>
        <v>287</v>
      </c>
    </row>
    <row r="2749" spans="1:7" hidden="1" x14ac:dyDescent="0.25">
      <c r="A2749">
        <v>22</v>
      </c>
      <c r="B2749" s="16">
        <v>42969.916666666701</v>
      </c>
      <c r="C2749" s="17">
        <v>14.951689999999999</v>
      </c>
      <c r="D2749">
        <f t="shared" si="172"/>
        <v>0</v>
      </c>
      <c r="E2749" t="b">
        <f t="shared" si="173"/>
        <v>0</v>
      </c>
      <c r="F2749" t="b">
        <f t="shared" si="174"/>
        <v>0</v>
      </c>
      <c r="G2749">
        <f t="shared" si="175"/>
        <v>287</v>
      </c>
    </row>
    <row r="2750" spans="1:7" x14ac:dyDescent="0.25">
      <c r="A2750">
        <v>23</v>
      </c>
      <c r="B2750" s="16">
        <v>42969.958333333299</v>
      </c>
      <c r="C2750" s="17">
        <v>12.545820000000001</v>
      </c>
      <c r="D2750">
        <f t="shared" si="172"/>
        <v>0</v>
      </c>
      <c r="E2750">
        <f t="shared" si="173"/>
        <v>-3.5</v>
      </c>
      <c r="F2750">
        <f t="shared" si="174"/>
        <v>0</v>
      </c>
      <c r="G2750">
        <f t="shared" si="175"/>
        <v>287</v>
      </c>
    </row>
    <row r="2751" spans="1:7" hidden="1" x14ac:dyDescent="0.25">
      <c r="A2751">
        <v>0</v>
      </c>
      <c r="B2751" s="16">
        <v>42970</v>
      </c>
      <c r="C2751" s="17">
        <v>10.98678</v>
      </c>
      <c r="D2751">
        <f t="shared" si="172"/>
        <v>0.5</v>
      </c>
      <c r="E2751" t="b">
        <f t="shared" si="173"/>
        <v>0</v>
      </c>
      <c r="F2751" t="b">
        <f t="shared" si="174"/>
        <v>0</v>
      </c>
      <c r="G2751">
        <f t="shared" si="175"/>
        <v>287</v>
      </c>
    </row>
    <row r="2752" spans="1:7" hidden="1" x14ac:dyDescent="0.25">
      <c r="A2752">
        <v>1</v>
      </c>
      <c r="B2752" s="16">
        <v>42970.041666666701</v>
      </c>
      <c r="C2752" s="17">
        <v>9.7791519999999998</v>
      </c>
      <c r="D2752">
        <f t="shared" si="172"/>
        <v>0.5</v>
      </c>
      <c r="E2752" t="b">
        <f t="shared" si="173"/>
        <v>0</v>
      </c>
      <c r="F2752" t="b">
        <f t="shared" si="174"/>
        <v>0</v>
      </c>
      <c r="G2752">
        <f t="shared" si="175"/>
        <v>287</v>
      </c>
    </row>
    <row r="2753" spans="1:7" hidden="1" x14ac:dyDescent="0.25">
      <c r="A2753">
        <v>2</v>
      </c>
      <c r="B2753" s="16">
        <v>42970.083333333299</v>
      </c>
      <c r="C2753" s="17">
        <v>8.621003</v>
      </c>
      <c r="D2753">
        <f t="shared" si="172"/>
        <v>1</v>
      </c>
      <c r="E2753" t="b">
        <f t="shared" si="173"/>
        <v>0</v>
      </c>
      <c r="F2753" t="b">
        <f t="shared" si="174"/>
        <v>0</v>
      </c>
      <c r="G2753">
        <f t="shared" si="175"/>
        <v>287</v>
      </c>
    </row>
    <row r="2754" spans="1:7" hidden="1" x14ac:dyDescent="0.25">
      <c r="A2754">
        <v>3</v>
      </c>
      <c r="B2754" s="16">
        <v>42970.125</v>
      </c>
      <c r="C2754" s="17">
        <v>7.7302289999999996</v>
      </c>
      <c r="D2754">
        <f t="shared" si="172"/>
        <v>1</v>
      </c>
      <c r="E2754" t="b">
        <f t="shared" si="173"/>
        <v>0</v>
      </c>
      <c r="F2754" t="b">
        <f t="shared" si="174"/>
        <v>0</v>
      </c>
      <c r="G2754">
        <f t="shared" si="175"/>
        <v>287</v>
      </c>
    </row>
    <row r="2755" spans="1:7" hidden="1" x14ac:dyDescent="0.25">
      <c r="A2755">
        <v>4</v>
      </c>
      <c r="B2755" s="16">
        <v>42970.166666666701</v>
      </c>
      <c r="C2755" s="17">
        <v>7.410215</v>
      </c>
      <c r="D2755">
        <f t="shared" si="172"/>
        <v>1</v>
      </c>
      <c r="E2755" t="b">
        <f t="shared" si="173"/>
        <v>0</v>
      </c>
      <c r="F2755" t="b">
        <f t="shared" si="174"/>
        <v>0</v>
      </c>
      <c r="G2755">
        <f t="shared" si="175"/>
        <v>287</v>
      </c>
    </row>
    <row r="2756" spans="1:7" hidden="1" x14ac:dyDescent="0.25">
      <c r="A2756">
        <v>5</v>
      </c>
      <c r="B2756" s="16">
        <v>42970.208333333299</v>
      </c>
      <c r="C2756" s="17">
        <v>10.33309</v>
      </c>
      <c r="D2756">
        <f t="shared" si="172"/>
        <v>0.5</v>
      </c>
      <c r="E2756" t="b">
        <f t="shared" si="173"/>
        <v>0</v>
      </c>
      <c r="F2756" t="b">
        <f t="shared" si="174"/>
        <v>0</v>
      </c>
      <c r="G2756">
        <f t="shared" si="175"/>
        <v>287</v>
      </c>
    </row>
    <row r="2757" spans="1:7" hidden="1" x14ac:dyDescent="0.25">
      <c r="A2757">
        <v>6</v>
      </c>
      <c r="B2757" s="16">
        <v>42970.25</v>
      </c>
      <c r="C2757" s="17">
        <v>13.76319</v>
      </c>
      <c r="D2757">
        <f t="shared" si="172"/>
        <v>0</v>
      </c>
      <c r="E2757" t="b">
        <f t="shared" si="173"/>
        <v>0</v>
      </c>
      <c r="F2757" t="b">
        <f t="shared" si="174"/>
        <v>0</v>
      </c>
      <c r="G2757">
        <f t="shared" si="175"/>
        <v>287</v>
      </c>
    </row>
    <row r="2758" spans="1:7" hidden="1" x14ac:dyDescent="0.25">
      <c r="A2758">
        <v>7</v>
      </c>
      <c r="B2758" s="16">
        <v>42970.291666666701</v>
      </c>
      <c r="C2758" s="17">
        <v>15.23413</v>
      </c>
      <c r="D2758">
        <f t="shared" si="172"/>
        <v>0</v>
      </c>
      <c r="E2758" t="b">
        <f t="shared" si="173"/>
        <v>0</v>
      </c>
      <c r="F2758" t="b">
        <f t="shared" si="174"/>
        <v>0</v>
      </c>
      <c r="G2758">
        <f t="shared" si="175"/>
        <v>287</v>
      </c>
    </row>
    <row r="2759" spans="1:7" hidden="1" x14ac:dyDescent="0.25">
      <c r="A2759">
        <v>8</v>
      </c>
      <c r="B2759" s="16">
        <v>42970.333333333299</v>
      </c>
      <c r="C2759" s="17">
        <v>10.24047</v>
      </c>
      <c r="D2759">
        <f t="shared" si="172"/>
        <v>0.5</v>
      </c>
      <c r="E2759" t="b">
        <f t="shared" si="173"/>
        <v>0</v>
      </c>
      <c r="F2759" t="b">
        <f t="shared" si="174"/>
        <v>0</v>
      </c>
      <c r="G2759">
        <f t="shared" si="175"/>
        <v>287</v>
      </c>
    </row>
    <row r="2760" spans="1:7" hidden="1" x14ac:dyDescent="0.25">
      <c r="A2760">
        <v>9</v>
      </c>
      <c r="B2760" s="16">
        <v>42970.375</v>
      </c>
      <c r="C2760" s="17">
        <v>11.23865</v>
      </c>
      <c r="D2760">
        <f t="shared" si="172"/>
        <v>0.5</v>
      </c>
      <c r="E2760" t="b">
        <f t="shared" si="173"/>
        <v>0</v>
      </c>
      <c r="F2760" t="b">
        <f t="shared" si="174"/>
        <v>0</v>
      </c>
      <c r="G2760">
        <f t="shared" si="175"/>
        <v>287</v>
      </c>
    </row>
    <row r="2761" spans="1:7" hidden="1" x14ac:dyDescent="0.25">
      <c r="A2761">
        <v>10</v>
      </c>
      <c r="B2761" s="16">
        <v>42970.416666666701</v>
      </c>
      <c r="C2761" s="17">
        <v>13.397790000000001</v>
      </c>
      <c r="D2761">
        <f t="shared" si="172"/>
        <v>0</v>
      </c>
      <c r="E2761" t="b">
        <f t="shared" si="173"/>
        <v>0</v>
      </c>
      <c r="F2761" t="b">
        <f t="shared" si="174"/>
        <v>0</v>
      </c>
      <c r="G2761">
        <f t="shared" si="175"/>
        <v>287</v>
      </c>
    </row>
    <row r="2762" spans="1:7" hidden="1" x14ac:dyDescent="0.25">
      <c r="A2762">
        <v>11</v>
      </c>
      <c r="B2762" s="16">
        <v>42970.458333333299</v>
      </c>
      <c r="C2762" s="17">
        <v>15.54491</v>
      </c>
      <c r="D2762">
        <f t="shared" si="172"/>
        <v>0</v>
      </c>
      <c r="E2762" t="b">
        <f t="shared" si="173"/>
        <v>0</v>
      </c>
      <c r="F2762" t="b">
        <f t="shared" si="174"/>
        <v>0</v>
      </c>
      <c r="G2762">
        <f t="shared" si="175"/>
        <v>287</v>
      </c>
    </row>
    <row r="2763" spans="1:7" hidden="1" x14ac:dyDescent="0.25">
      <c r="A2763">
        <v>12</v>
      </c>
      <c r="B2763" s="16">
        <v>42970.5</v>
      </c>
      <c r="C2763" s="17">
        <v>17.036619999999999</v>
      </c>
      <c r="D2763">
        <f t="shared" si="172"/>
        <v>-0.5</v>
      </c>
      <c r="E2763" t="b">
        <f t="shared" si="173"/>
        <v>0</v>
      </c>
      <c r="F2763" t="b">
        <f t="shared" si="174"/>
        <v>0</v>
      </c>
      <c r="G2763">
        <f t="shared" si="175"/>
        <v>287</v>
      </c>
    </row>
    <row r="2764" spans="1:7" hidden="1" x14ac:dyDescent="0.25">
      <c r="A2764">
        <v>13</v>
      </c>
      <c r="B2764" s="16">
        <v>42970.541666666701</v>
      </c>
      <c r="C2764" s="17">
        <v>18.356300000000001</v>
      </c>
      <c r="D2764">
        <f t="shared" si="172"/>
        <v>-1</v>
      </c>
      <c r="E2764" t="b">
        <f t="shared" si="173"/>
        <v>0</v>
      </c>
      <c r="F2764" t="b">
        <f t="shared" si="174"/>
        <v>0</v>
      </c>
      <c r="G2764">
        <f t="shared" si="175"/>
        <v>287</v>
      </c>
    </row>
    <row r="2765" spans="1:7" hidden="1" x14ac:dyDescent="0.25">
      <c r="A2765">
        <v>14</v>
      </c>
      <c r="B2765" s="16">
        <v>42970.583333333299</v>
      </c>
      <c r="C2765" s="17">
        <v>19.644739999999999</v>
      </c>
      <c r="D2765">
        <f t="shared" si="172"/>
        <v>-1</v>
      </c>
      <c r="E2765" t="b">
        <f t="shared" si="173"/>
        <v>0</v>
      </c>
      <c r="F2765" t="b">
        <f t="shared" si="174"/>
        <v>0</v>
      </c>
      <c r="G2765">
        <f t="shared" si="175"/>
        <v>287</v>
      </c>
    </row>
    <row r="2766" spans="1:7" hidden="1" x14ac:dyDescent="0.25">
      <c r="A2766">
        <v>15</v>
      </c>
      <c r="B2766" s="16">
        <v>42970.625</v>
      </c>
      <c r="C2766" s="17">
        <v>19.716329999999999</v>
      </c>
      <c r="D2766">
        <f t="shared" si="172"/>
        <v>-1</v>
      </c>
      <c r="E2766" t="b">
        <f t="shared" si="173"/>
        <v>0</v>
      </c>
      <c r="F2766" t="b">
        <f t="shared" si="174"/>
        <v>0</v>
      </c>
      <c r="G2766">
        <f t="shared" si="175"/>
        <v>287</v>
      </c>
    </row>
    <row r="2767" spans="1:7" hidden="1" x14ac:dyDescent="0.25">
      <c r="A2767">
        <v>16</v>
      </c>
      <c r="B2767" s="16">
        <v>42970.666666666701</v>
      </c>
      <c r="C2767" s="17">
        <v>20.439160000000001</v>
      </c>
      <c r="D2767">
        <f t="shared" si="172"/>
        <v>-1</v>
      </c>
      <c r="E2767" t="b">
        <f t="shared" si="173"/>
        <v>0</v>
      </c>
      <c r="F2767" t="b">
        <f t="shared" si="174"/>
        <v>0</v>
      </c>
      <c r="G2767">
        <f t="shared" si="175"/>
        <v>287</v>
      </c>
    </row>
    <row r="2768" spans="1:7" hidden="1" x14ac:dyDescent="0.25">
      <c r="A2768">
        <v>17</v>
      </c>
      <c r="B2768" s="16">
        <v>42970.708333333299</v>
      </c>
      <c r="C2768" s="17">
        <v>20.040690000000001</v>
      </c>
      <c r="D2768">
        <f t="shared" si="172"/>
        <v>-1</v>
      </c>
      <c r="E2768" t="b">
        <f t="shared" si="173"/>
        <v>0</v>
      </c>
      <c r="F2768" t="b">
        <f t="shared" si="174"/>
        <v>0</v>
      </c>
      <c r="G2768">
        <f t="shared" si="175"/>
        <v>287</v>
      </c>
    </row>
    <row r="2769" spans="1:7" hidden="1" x14ac:dyDescent="0.25">
      <c r="A2769">
        <v>18</v>
      </c>
      <c r="B2769" s="16">
        <v>42970.75</v>
      </c>
      <c r="C2769" s="17">
        <v>18.420010000000001</v>
      </c>
      <c r="D2769">
        <f t="shared" si="172"/>
        <v>-1</v>
      </c>
      <c r="E2769" t="b">
        <f t="shared" si="173"/>
        <v>0</v>
      </c>
      <c r="F2769" t="b">
        <f t="shared" si="174"/>
        <v>0</v>
      </c>
      <c r="G2769">
        <f t="shared" si="175"/>
        <v>287</v>
      </c>
    </row>
    <row r="2770" spans="1:7" hidden="1" x14ac:dyDescent="0.25">
      <c r="A2770">
        <v>19</v>
      </c>
      <c r="B2770" s="16">
        <v>42970.791666666701</v>
      </c>
      <c r="C2770" s="17">
        <v>15.51826</v>
      </c>
      <c r="D2770">
        <f t="shared" si="172"/>
        <v>0</v>
      </c>
      <c r="E2770" t="b">
        <f t="shared" si="173"/>
        <v>0</v>
      </c>
      <c r="F2770" t="b">
        <f t="shared" si="174"/>
        <v>0</v>
      </c>
      <c r="G2770">
        <f t="shared" si="175"/>
        <v>287</v>
      </c>
    </row>
    <row r="2771" spans="1:7" hidden="1" x14ac:dyDescent="0.25">
      <c r="A2771">
        <v>20</v>
      </c>
      <c r="B2771" s="16">
        <v>42970.833333333299</v>
      </c>
      <c r="C2771" s="17">
        <v>13.749219999999999</v>
      </c>
      <c r="D2771">
        <f t="shared" si="172"/>
        <v>0</v>
      </c>
      <c r="E2771" t="b">
        <f t="shared" si="173"/>
        <v>0</v>
      </c>
      <c r="F2771" t="b">
        <f t="shared" si="174"/>
        <v>0</v>
      </c>
      <c r="G2771">
        <f t="shared" si="175"/>
        <v>287</v>
      </c>
    </row>
    <row r="2772" spans="1:7" hidden="1" x14ac:dyDescent="0.25">
      <c r="A2772">
        <v>21</v>
      </c>
      <c r="B2772" s="16">
        <v>42970.875</v>
      </c>
      <c r="C2772" s="17">
        <v>12.68361</v>
      </c>
      <c r="D2772">
        <f t="shared" si="172"/>
        <v>0</v>
      </c>
      <c r="E2772" t="b">
        <f t="shared" si="173"/>
        <v>0</v>
      </c>
      <c r="F2772" t="b">
        <f t="shared" si="174"/>
        <v>0</v>
      </c>
      <c r="G2772">
        <f t="shared" si="175"/>
        <v>287</v>
      </c>
    </row>
    <row r="2773" spans="1:7" hidden="1" x14ac:dyDescent="0.25">
      <c r="A2773">
        <v>22</v>
      </c>
      <c r="B2773" s="16">
        <v>42970.916666666701</v>
      </c>
      <c r="C2773" s="17">
        <v>11.78692</v>
      </c>
      <c r="D2773">
        <f t="shared" si="172"/>
        <v>0.5</v>
      </c>
      <c r="E2773" t="b">
        <f t="shared" si="173"/>
        <v>0</v>
      </c>
      <c r="F2773" t="b">
        <f t="shared" si="174"/>
        <v>0</v>
      </c>
      <c r="G2773">
        <f t="shared" si="175"/>
        <v>287</v>
      </c>
    </row>
    <row r="2774" spans="1:7" x14ac:dyDescent="0.25">
      <c r="A2774">
        <v>23</v>
      </c>
      <c r="B2774" s="16">
        <v>42970.958333333299</v>
      </c>
      <c r="C2774" s="17">
        <v>11.279870000000001</v>
      </c>
      <c r="D2774">
        <f t="shared" si="172"/>
        <v>0.5</v>
      </c>
      <c r="E2774">
        <f t="shared" si="173"/>
        <v>0</v>
      </c>
      <c r="F2774">
        <f t="shared" si="174"/>
        <v>0</v>
      </c>
      <c r="G2774">
        <f t="shared" si="175"/>
        <v>287</v>
      </c>
    </row>
    <row r="2775" spans="1:7" hidden="1" x14ac:dyDescent="0.25">
      <c r="A2775">
        <v>0</v>
      </c>
      <c r="B2775" s="16">
        <v>42971</v>
      </c>
      <c r="C2775" s="17">
        <v>9.4227600000000002</v>
      </c>
      <c r="D2775">
        <f t="shared" si="172"/>
        <v>0.5</v>
      </c>
      <c r="E2775" t="b">
        <f t="shared" si="173"/>
        <v>0</v>
      </c>
      <c r="F2775" t="b">
        <f t="shared" si="174"/>
        <v>0</v>
      </c>
      <c r="G2775">
        <f t="shared" si="175"/>
        <v>287</v>
      </c>
    </row>
    <row r="2776" spans="1:7" hidden="1" x14ac:dyDescent="0.25">
      <c r="A2776">
        <v>1</v>
      </c>
      <c r="B2776" s="16">
        <v>42971.041666666701</v>
      </c>
      <c r="C2776" s="17">
        <v>13.05307</v>
      </c>
      <c r="D2776">
        <f t="shared" si="172"/>
        <v>0</v>
      </c>
      <c r="E2776" t="b">
        <f t="shared" si="173"/>
        <v>0</v>
      </c>
      <c r="F2776" t="b">
        <f t="shared" si="174"/>
        <v>0</v>
      </c>
      <c r="G2776">
        <f t="shared" si="175"/>
        <v>287</v>
      </c>
    </row>
    <row r="2777" spans="1:7" hidden="1" x14ac:dyDescent="0.25">
      <c r="A2777">
        <v>2</v>
      </c>
      <c r="B2777" s="16">
        <v>42971.083333333299</v>
      </c>
      <c r="C2777" s="17">
        <v>30.00019</v>
      </c>
      <c r="D2777">
        <f t="shared" si="172"/>
        <v>-1</v>
      </c>
      <c r="E2777" t="b">
        <f t="shared" si="173"/>
        <v>0</v>
      </c>
      <c r="F2777" t="b">
        <f t="shared" si="174"/>
        <v>0</v>
      </c>
      <c r="G2777">
        <f t="shared" si="175"/>
        <v>287</v>
      </c>
    </row>
    <row r="2778" spans="1:7" hidden="1" x14ac:dyDescent="0.25">
      <c r="A2778">
        <v>3</v>
      </c>
      <c r="B2778" s="16">
        <v>42971.125</v>
      </c>
      <c r="C2778" s="17">
        <v>29.935639999999999</v>
      </c>
      <c r="D2778">
        <f t="shared" si="172"/>
        <v>-1</v>
      </c>
      <c r="E2778" t="b">
        <f t="shared" si="173"/>
        <v>0</v>
      </c>
      <c r="F2778" t="b">
        <f t="shared" si="174"/>
        <v>0</v>
      </c>
      <c r="G2778">
        <f t="shared" si="175"/>
        <v>287</v>
      </c>
    </row>
    <row r="2779" spans="1:7" hidden="1" x14ac:dyDescent="0.25">
      <c r="A2779">
        <v>4</v>
      </c>
      <c r="B2779" s="16">
        <v>42971.166666666701</v>
      </c>
      <c r="C2779" s="17">
        <v>29.295439999999999</v>
      </c>
      <c r="D2779">
        <f t="shared" si="172"/>
        <v>-1</v>
      </c>
      <c r="E2779" t="b">
        <f t="shared" si="173"/>
        <v>0</v>
      </c>
      <c r="F2779" t="b">
        <f t="shared" si="174"/>
        <v>0</v>
      </c>
      <c r="G2779">
        <f t="shared" si="175"/>
        <v>287</v>
      </c>
    </row>
    <row r="2780" spans="1:7" hidden="1" x14ac:dyDescent="0.25">
      <c r="A2780">
        <v>5</v>
      </c>
      <c r="B2780" s="16">
        <v>42971.208333333299</v>
      </c>
      <c r="C2780" s="17">
        <v>29.92728</v>
      </c>
      <c r="D2780">
        <f t="shared" si="172"/>
        <v>-1</v>
      </c>
      <c r="E2780" t="b">
        <f t="shared" si="173"/>
        <v>0</v>
      </c>
      <c r="F2780" t="b">
        <f t="shared" si="174"/>
        <v>0</v>
      </c>
      <c r="G2780">
        <f t="shared" si="175"/>
        <v>287</v>
      </c>
    </row>
    <row r="2781" spans="1:7" hidden="1" x14ac:dyDescent="0.25">
      <c r="A2781">
        <v>6</v>
      </c>
      <c r="B2781" s="16">
        <v>42971.25</v>
      </c>
      <c r="C2781" s="17">
        <v>25.740210000000001</v>
      </c>
      <c r="D2781">
        <f t="shared" si="172"/>
        <v>-1</v>
      </c>
      <c r="E2781" t="b">
        <f t="shared" si="173"/>
        <v>0</v>
      </c>
      <c r="F2781" t="b">
        <f t="shared" si="174"/>
        <v>0</v>
      </c>
      <c r="G2781">
        <f t="shared" si="175"/>
        <v>287</v>
      </c>
    </row>
    <row r="2782" spans="1:7" hidden="1" x14ac:dyDescent="0.25">
      <c r="A2782">
        <v>7</v>
      </c>
      <c r="B2782" s="16">
        <v>42971.291666666701</v>
      </c>
      <c r="C2782" s="17">
        <v>18.056339999999999</v>
      </c>
      <c r="D2782">
        <f t="shared" si="172"/>
        <v>-1</v>
      </c>
      <c r="E2782" t="b">
        <f t="shared" si="173"/>
        <v>0</v>
      </c>
      <c r="F2782" t="b">
        <f t="shared" si="174"/>
        <v>0</v>
      </c>
      <c r="G2782">
        <f t="shared" si="175"/>
        <v>287</v>
      </c>
    </row>
    <row r="2783" spans="1:7" hidden="1" x14ac:dyDescent="0.25">
      <c r="A2783">
        <v>8</v>
      </c>
      <c r="B2783" s="16">
        <v>42971.333333333299</v>
      </c>
      <c r="C2783" s="17">
        <v>11.24025</v>
      </c>
      <c r="D2783">
        <f t="shared" si="172"/>
        <v>0.5</v>
      </c>
      <c r="E2783" t="b">
        <f t="shared" si="173"/>
        <v>0</v>
      </c>
      <c r="F2783" t="b">
        <f t="shared" si="174"/>
        <v>0</v>
      </c>
      <c r="G2783">
        <f t="shared" si="175"/>
        <v>287</v>
      </c>
    </row>
    <row r="2784" spans="1:7" hidden="1" x14ac:dyDescent="0.25">
      <c r="A2784">
        <v>9</v>
      </c>
      <c r="B2784" s="16">
        <v>42971.375</v>
      </c>
      <c r="C2784" s="17">
        <v>13.96217</v>
      </c>
      <c r="D2784">
        <f t="shared" si="172"/>
        <v>0</v>
      </c>
      <c r="E2784" t="b">
        <f t="shared" si="173"/>
        <v>0</v>
      </c>
      <c r="F2784" t="b">
        <f t="shared" si="174"/>
        <v>0</v>
      </c>
      <c r="G2784">
        <f t="shared" si="175"/>
        <v>287</v>
      </c>
    </row>
    <row r="2785" spans="1:7" hidden="1" x14ac:dyDescent="0.25">
      <c r="A2785">
        <v>10</v>
      </c>
      <c r="B2785" s="16">
        <v>42971.416666666701</v>
      </c>
      <c r="C2785" s="17">
        <v>16.96574</v>
      </c>
      <c r="D2785">
        <f t="shared" si="172"/>
        <v>-0.5</v>
      </c>
      <c r="E2785" t="b">
        <f t="shared" si="173"/>
        <v>0</v>
      </c>
      <c r="F2785" t="b">
        <f t="shared" si="174"/>
        <v>0</v>
      </c>
      <c r="G2785">
        <f t="shared" si="175"/>
        <v>287</v>
      </c>
    </row>
    <row r="2786" spans="1:7" hidden="1" x14ac:dyDescent="0.25">
      <c r="A2786">
        <v>11</v>
      </c>
      <c r="B2786" s="16">
        <v>42971.458333333299</v>
      </c>
      <c r="C2786" s="17">
        <v>18.229040000000001</v>
      </c>
      <c r="D2786">
        <f t="shared" si="172"/>
        <v>-1</v>
      </c>
      <c r="E2786" t="b">
        <f t="shared" si="173"/>
        <v>0</v>
      </c>
      <c r="F2786" t="b">
        <f t="shared" si="174"/>
        <v>0</v>
      </c>
      <c r="G2786">
        <f t="shared" si="175"/>
        <v>287</v>
      </c>
    </row>
    <row r="2787" spans="1:7" hidden="1" x14ac:dyDescent="0.25">
      <c r="A2787">
        <v>12</v>
      </c>
      <c r="B2787" s="16">
        <v>42971.5</v>
      </c>
      <c r="C2787" s="17">
        <v>19.58942</v>
      </c>
      <c r="D2787">
        <f t="shared" si="172"/>
        <v>-1</v>
      </c>
      <c r="E2787" t="b">
        <f t="shared" si="173"/>
        <v>0</v>
      </c>
      <c r="F2787" t="b">
        <f t="shared" si="174"/>
        <v>0</v>
      </c>
      <c r="G2787">
        <f t="shared" si="175"/>
        <v>287</v>
      </c>
    </row>
    <row r="2788" spans="1:7" hidden="1" x14ac:dyDescent="0.25">
      <c r="A2788">
        <v>13</v>
      </c>
      <c r="B2788" s="16">
        <v>42971.541666666701</v>
      </c>
      <c r="C2788" s="17">
        <v>20.842829999999999</v>
      </c>
      <c r="D2788">
        <f t="shared" si="172"/>
        <v>-1</v>
      </c>
      <c r="E2788" t="b">
        <f t="shared" si="173"/>
        <v>0</v>
      </c>
      <c r="F2788" t="b">
        <f t="shared" si="174"/>
        <v>0</v>
      </c>
      <c r="G2788">
        <f t="shared" si="175"/>
        <v>287</v>
      </c>
    </row>
    <row r="2789" spans="1:7" hidden="1" x14ac:dyDescent="0.25">
      <c r="A2789">
        <v>14</v>
      </c>
      <c r="B2789" s="16">
        <v>42971.583333333299</v>
      </c>
      <c r="C2789" s="17">
        <v>21.941199999999998</v>
      </c>
      <c r="D2789">
        <f t="shared" si="172"/>
        <v>-1</v>
      </c>
      <c r="E2789" t="b">
        <f t="shared" si="173"/>
        <v>0</v>
      </c>
      <c r="F2789" t="b">
        <f t="shared" si="174"/>
        <v>0</v>
      </c>
      <c r="G2789">
        <f t="shared" si="175"/>
        <v>287</v>
      </c>
    </row>
    <row r="2790" spans="1:7" hidden="1" x14ac:dyDescent="0.25">
      <c r="A2790">
        <v>15</v>
      </c>
      <c r="B2790" s="16">
        <v>42971.625</v>
      </c>
      <c r="C2790" s="17">
        <v>22.347529999999999</v>
      </c>
      <c r="D2790">
        <f t="shared" si="172"/>
        <v>-1</v>
      </c>
      <c r="E2790" t="b">
        <f t="shared" si="173"/>
        <v>0</v>
      </c>
      <c r="F2790" t="b">
        <f t="shared" si="174"/>
        <v>0</v>
      </c>
      <c r="G2790">
        <f t="shared" si="175"/>
        <v>287</v>
      </c>
    </row>
    <row r="2791" spans="1:7" hidden="1" x14ac:dyDescent="0.25">
      <c r="A2791">
        <v>16</v>
      </c>
      <c r="B2791" s="16">
        <v>42971.666666666701</v>
      </c>
      <c r="C2791" s="17">
        <v>22.33004</v>
      </c>
      <c r="D2791">
        <f t="shared" si="172"/>
        <v>-1</v>
      </c>
      <c r="E2791" t="b">
        <f t="shared" si="173"/>
        <v>0</v>
      </c>
      <c r="F2791" t="b">
        <f t="shared" si="174"/>
        <v>0</v>
      </c>
      <c r="G2791">
        <f t="shared" si="175"/>
        <v>287</v>
      </c>
    </row>
    <row r="2792" spans="1:7" hidden="1" x14ac:dyDescent="0.25">
      <c r="A2792">
        <v>17</v>
      </c>
      <c r="B2792" s="16">
        <v>42971.708333333299</v>
      </c>
      <c r="C2792" s="17">
        <v>22.272269999999999</v>
      </c>
      <c r="D2792">
        <f t="shared" si="172"/>
        <v>-1</v>
      </c>
      <c r="E2792" t="b">
        <f t="shared" si="173"/>
        <v>0</v>
      </c>
      <c r="F2792" t="b">
        <f t="shared" si="174"/>
        <v>0</v>
      </c>
      <c r="G2792">
        <f t="shared" si="175"/>
        <v>287</v>
      </c>
    </row>
    <row r="2793" spans="1:7" hidden="1" x14ac:dyDescent="0.25">
      <c r="A2793">
        <v>18</v>
      </c>
      <c r="B2793" s="16">
        <v>42971.75</v>
      </c>
      <c r="C2793" s="17">
        <v>20.25684</v>
      </c>
      <c r="D2793">
        <f t="shared" si="172"/>
        <v>-1</v>
      </c>
      <c r="E2793" t="b">
        <f t="shared" si="173"/>
        <v>0</v>
      </c>
      <c r="F2793" t="b">
        <f t="shared" si="174"/>
        <v>0</v>
      </c>
      <c r="G2793">
        <f t="shared" si="175"/>
        <v>287</v>
      </c>
    </row>
    <row r="2794" spans="1:7" hidden="1" x14ac:dyDescent="0.25">
      <c r="A2794">
        <v>19</v>
      </c>
      <c r="B2794" s="16">
        <v>42971.791666666701</v>
      </c>
      <c r="C2794" s="17">
        <v>16.5184</v>
      </c>
      <c r="D2794">
        <f t="shared" si="172"/>
        <v>-0.5</v>
      </c>
      <c r="E2794" t="b">
        <f t="shared" si="173"/>
        <v>0</v>
      </c>
      <c r="F2794" t="b">
        <f t="shared" si="174"/>
        <v>0</v>
      </c>
      <c r="G2794">
        <f t="shared" si="175"/>
        <v>287</v>
      </c>
    </row>
    <row r="2795" spans="1:7" hidden="1" x14ac:dyDescent="0.25">
      <c r="A2795">
        <v>20</v>
      </c>
      <c r="B2795" s="16">
        <v>42971.833333333299</v>
      </c>
      <c r="C2795" s="17">
        <v>15.72279</v>
      </c>
      <c r="D2795">
        <f t="shared" si="172"/>
        <v>0</v>
      </c>
      <c r="E2795" t="b">
        <f t="shared" si="173"/>
        <v>0</v>
      </c>
      <c r="F2795" t="b">
        <f t="shared" si="174"/>
        <v>0</v>
      </c>
      <c r="G2795">
        <f t="shared" si="175"/>
        <v>287</v>
      </c>
    </row>
    <row r="2796" spans="1:7" hidden="1" x14ac:dyDescent="0.25">
      <c r="A2796">
        <v>21</v>
      </c>
      <c r="B2796" s="16">
        <v>42971.875</v>
      </c>
      <c r="C2796" s="17">
        <v>14.93744</v>
      </c>
      <c r="D2796">
        <f t="shared" si="172"/>
        <v>0</v>
      </c>
      <c r="E2796" t="b">
        <f t="shared" si="173"/>
        <v>0</v>
      </c>
      <c r="F2796" t="b">
        <f t="shared" si="174"/>
        <v>0</v>
      </c>
      <c r="G2796">
        <f t="shared" si="175"/>
        <v>287</v>
      </c>
    </row>
    <row r="2797" spans="1:7" hidden="1" x14ac:dyDescent="0.25">
      <c r="A2797">
        <v>22</v>
      </c>
      <c r="B2797" s="16">
        <v>42971.916666666701</v>
      </c>
      <c r="C2797" s="17">
        <v>13.339880000000001</v>
      </c>
      <c r="D2797">
        <f t="shared" si="172"/>
        <v>0</v>
      </c>
      <c r="E2797" t="b">
        <f t="shared" si="173"/>
        <v>0</v>
      </c>
      <c r="F2797" t="b">
        <f t="shared" si="174"/>
        <v>0</v>
      </c>
      <c r="G2797">
        <f t="shared" si="175"/>
        <v>287</v>
      </c>
    </row>
    <row r="2798" spans="1:7" x14ac:dyDescent="0.25">
      <c r="A2798">
        <v>23</v>
      </c>
      <c r="B2798" s="16">
        <v>42971.958333333299</v>
      </c>
      <c r="C2798" s="17">
        <v>13.127660000000001</v>
      </c>
      <c r="D2798">
        <f t="shared" si="172"/>
        <v>0</v>
      </c>
      <c r="E2798">
        <f t="shared" si="173"/>
        <v>-14</v>
      </c>
      <c r="F2798">
        <f t="shared" si="174"/>
        <v>0</v>
      </c>
      <c r="G2798">
        <f t="shared" si="175"/>
        <v>287</v>
      </c>
    </row>
    <row r="2799" spans="1:7" hidden="1" x14ac:dyDescent="0.25">
      <c r="A2799">
        <v>0</v>
      </c>
      <c r="B2799" s="16">
        <v>42972</v>
      </c>
      <c r="C2799" s="17">
        <v>11.51042</v>
      </c>
      <c r="D2799">
        <f t="shared" ref="D2799:D2862" si="176">IF(C2799&gt;$A$12,$B$12, IF(C2799&gt;$A$11,$B$11,IF(C2799&gt;$A$10,$B$10,IF(C2799&gt;$A$9,$B$9,IF(C2799&gt;$A$8,$B$8,IF(C2799&gt;$A$7,$B$7,IF(C2799&lt;$A$6,$B$6)))))))</f>
        <v>0.5</v>
      </c>
      <c r="E2799" t="b">
        <f t="shared" ref="E2799:E2862" si="177">IF(A2799=23,SUM(D2776:D2799))</f>
        <v>0</v>
      </c>
      <c r="F2799" t="b">
        <f t="shared" ref="F2799:F2862" si="178">IF(E2799&lt;0,0,E2799)</f>
        <v>0</v>
      </c>
      <c r="G2799">
        <f t="shared" ref="G2799:G2862" si="179">G2798+F2799</f>
        <v>287</v>
      </c>
    </row>
    <row r="2800" spans="1:7" hidden="1" x14ac:dyDescent="0.25">
      <c r="A2800">
        <v>1</v>
      </c>
      <c r="B2800" s="16">
        <v>42972.041666666701</v>
      </c>
      <c r="C2800" s="17">
        <v>10.317019999999999</v>
      </c>
      <c r="D2800">
        <f t="shared" si="176"/>
        <v>0.5</v>
      </c>
      <c r="E2800" t="b">
        <f t="shared" si="177"/>
        <v>0</v>
      </c>
      <c r="F2800" t="b">
        <f t="shared" si="178"/>
        <v>0</v>
      </c>
      <c r="G2800">
        <f t="shared" si="179"/>
        <v>287</v>
      </c>
    </row>
    <row r="2801" spans="1:7" hidden="1" x14ac:dyDescent="0.25">
      <c r="A2801">
        <v>2</v>
      </c>
      <c r="B2801" s="16">
        <v>42972.083333333299</v>
      </c>
      <c r="C2801" s="17">
        <v>9.9919180000000001</v>
      </c>
      <c r="D2801">
        <f t="shared" si="176"/>
        <v>0.5</v>
      </c>
      <c r="E2801" t="b">
        <f t="shared" si="177"/>
        <v>0</v>
      </c>
      <c r="F2801" t="b">
        <f t="shared" si="178"/>
        <v>0</v>
      </c>
      <c r="G2801">
        <f t="shared" si="179"/>
        <v>287</v>
      </c>
    </row>
    <row r="2802" spans="1:7" hidden="1" x14ac:dyDescent="0.25">
      <c r="A2802">
        <v>3</v>
      </c>
      <c r="B2802" s="16">
        <v>42972.125</v>
      </c>
      <c r="C2802" s="17">
        <v>7.5628760000000002</v>
      </c>
      <c r="D2802">
        <f t="shared" si="176"/>
        <v>1</v>
      </c>
      <c r="E2802" t="b">
        <f t="shared" si="177"/>
        <v>0</v>
      </c>
      <c r="F2802" t="b">
        <f t="shared" si="178"/>
        <v>0</v>
      </c>
      <c r="G2802">
        <f t="shared" si="179"/>
        <v>287</v>
      </c>
    </row>
    <row r="2803" spans="1:7" hidden="1" x14ac:dyDescent="0.25">
      <c r="A2803">
        <v>4</v>
      </c>
      <c r="B2803" s="16">
        <v>42972.166666666701</v>
      </c>
      <c r="C2803" s="17">
        <v>6.7927249999999999</v>
      </c>
      <c r="D2803">
        <f t="shared" si="176"/>
        <v>1</v>
      </c>
      <c r="E2803" t="b">
        <f t="shared" si="177"/>
        <v>0</v>
      </c>
      <c r="F2803" t="b">
        <f t="shared" si="178"/>
        <v>0</v>
      </c>
      <c r="G2803">
        <f t="shared" si="179"/>
        <v>287</v>
      </c>
    </row>
    <row r="2804" spans="1:7" hidden="1" x14ac:dyDescent="0.25">
      <c r="A2804">
        <v>5</v>
      </c>
      <c r="B2804" s="16">
        <v>42972.208333333299</v>
      </c>
      <c r="C2804" s="17">
        <v>6.4771599999999996</v>
      </c>
      <c r="D2804">
        <f t="shared" si="176"/>
        <v>1</v>
      </c>
      <c r="E2804" t="b">
        <f t="shared" si="177"/>
        <v>0</v>
      </c>
      <c r="F2804" t="b">
        <f t="shared" si="178"/>
        <v>0</v>
      </c>
      <c r="G2804">
        <f t="shared" si="179"/>
        <v>287</v>
      </c>
    </row>
    <row r="2805" spans="1:7" hidden="1" x14ac:dyDescent="0.25">
      <c r="A2805">
        <v>6</v>
      </c>
      <c r="B2805" s="16">
        <v>42972.25</v>
      </c>
      <c r="C2805" s="17">
        <v>6.2937700000000003</v>
      </c>
      <c r="D2805">
        <f t="shared" si="176"/>
        <v>1</v>
      </c>
      <c r="E2805" t="b">
        <f t="shared" si="177"/>
        <v>0</v>
      </c>
      <c r="F2805" t="b">
        <f t="shared" si="178"/>
        <v>0</v>
      </c>
      <c r="G2805">
        <f t="shared" si="179"/>
        <v>287</v>
      </c>
    </row>
    <row r="2806" spans="1:7" hidden="1" x14ac:dyDescent="0.25">
      <c r="A2806">
        <v>7</v>
      </c>
      <c r="B2806" s="16">
        <v>42972.291666666701</v>
      </c>
      <c r="C2806" s="17">
        <v>5.737222</v>
      </c>
      <c r="D2806">
        <f t="shared" si="176"/>
        <v>1</v>
      </c>
      <c r="E2806" t="b">
        <f t="shared" si="177"/>
        <v>0</v>
      </c>
      <c r="F2806" t="b">
        <f t="shared" si="178"/>
        <v>0</v>
      </c>
      <c r="G2806">
        <f t="shared" si="179"/>
        <v>287</v>
      </c>
    </row>
    <row r="2807" spans="1:7" hidden="1" x14ac:dyDescent="0.25">
      <c r="A2807">
        <v>8</v>
      </c>
      <c r="B2807" s="16">
        <v>42972.333333333299</v>
      </c>
      <c r="C2807" s="17">
        <v>10.634499999999999</v>
      </c>
      <c r="D2807">
        <f t="shared" si="176"/>
        <v>0.5</v>
      </c>
      <c r="E2807" t="b">
        <f t="shared" si="177"/>
        <v>0</v>
      </c>
      <c r="F2807" t="b">
        <f t="shared" si="178"/>
        <v>0</v>
      </c>
      <c r="G2807">
        <f t="shared" si="179"/>
        <v>287</v>
      </c>
    </row>
    <row r="2808" spans="1:7" hidden="1" x14ac:dyDescent="0.25">
      <c r="A2808">
        <v>9</v>
      </c>
      <c r="B2808" s="16">
        <v>42972.375</v>
      </c>
      <c r="C2808" s="17">
        <v>13.78327</v>
      </c>
      <c r="D2808">
        <f t="shared" si="176"/>
        <v>0</v>
      </c>
      <c r="E2808" t="b">
        <f t="shared" si="177"/>
        <v>0</v>
      </c>
      <c r="F2808" t="b">
        <f t="shared" si="178"/>
        <v>0</v>
      </c>
      <c r="G2808">
        <f t="shared" si="179"/>
        <v>287</v>
      </c>
    </row>
    <row r="2809" spans="1:7" hidden="1" x14ac:dyDescent="0.25">
      <c r="A2809">
        <v>10</v>
      </c>
      <c r="B2809" s="16">
        <v>42972.416666666701</v>
      </c>
      <c r="C2809" s="17">
        <v>17.312799999999999</v>
      </c>
      <c r="D2809">
        <f t="shared" si="176"/>
        <v>-0.5</v>
      </c>
      <c r="E2809" t="b">
        <f t="shared" si="177"/>
        <v>0</v>
      </c>
      <c r="F2809" t="b">
        <f t="shared" si="178"/>
        <v>0</v>
      </c>
      <c r="G2809">
        <f t="shared" si="179"/>
        <v>287</v>
      </c>
    </row>
    <row r="2810" spans="1:7" hidden="1" x14ac:dyDescent="0.25">
      <c r="A2810">
        <v>11</v>
      </c>
      <c r="B2810" s="16">
        <v>42972.458333333299</v>
      </c>
      <c r="C2810" s="17">
        <v>19.105350000000001</v>
      </c>
      <c r="D2810">
        <f t="shared" si="176"/>
        <v>-1</v>
      </c>
      <c r="E2810" t="b">
        <f t="shared" si="177"/>
        <v>0</v>
      </c>
      <c r="F2810" t="b">
        <f t="shared" si="178"/>
        <v>0</v>
      </c>
      <c r="G2810">
        <f t="shared" si="179"/>
        <v>287</v>
      </c>
    </row>
    <row r="2811" spans="1:7" hidden="1" x14ac:dyDescent="0.25">
      <c r="A2811">
        <v>12</v>
      </c>
      <c r="B2811" s="16">
        <v>42972.5</v>
      </c>
      <c r="C2811" s="17">
        <v>20.608750000000001</v>
      </c>
      <c r="D2811">
        <f t="shared" si="176"/>
        <v>-1</v>
      </c>
      <c r="E2811" t="b">
        <f t="shared" si="177"/>
        <v>0</v>
      </c>
      <c r="F2811" t="b">
        <f t="shared" si="178"/>
        <v>0</v>
      </c>
      <c r="G2811">
        <f t="shared" si="179"/>
        <v>287</v>
      </c>
    </row>
    <row r="2812" spans="1:7" hidden="1" x14ac:dyDescent="0.25">
      <c r="A2812">
        <v>13</v>
      </c>
      <c r="B2812" s="16">
        <v>42972.541666666701</v>
      </c>
      <c r="C2812" s="17">
        <v>21.85454</v>
      </c>
      <c r="D2812">
        <f t="shared" si="176"/>
        <v>-1</v>
      </c>
      <c r="E2812" t="b">
        <f t="shared" si="177"/>
        <v>0</v>
      </c>
      <c r="F2812" t="b">
        <f t="shared" si="178"/>
        <v>0</v>
      </c>
      <c r="G2812">
        <f t="shared" si="179"/>
        <v>287</v>
      </c>
    </row>
    <row r="2813" spans="1:7" hidden="1" x14ac:dyDescent="0.25">
      <c r="A2813">
        <v>14</v>
      </c>
      <c r="B2813" s="16">
        <v>42972.583333333299</v>
      </c>
      <c r="C2813" s="17">
        <v>22.600090000000002</v>
      </c>
      <c r="D2813">
        <f t="shared" si="176"/>
        <v>-1</v>
      </c>
      <c r="E2813" t="b">
        <f t="shared" si="177"/>
        <v>0</v>
      </c>
      <c r="F2813" t="b">
        <f t="shared" si="178"/>
        <v>0</v>
      </c>
      <c r="G2813">
        <f t="shared" si="179"/>
        <v>287</v>
      </c>
    </row>
    <row r="2814" spans="1:7" hidden="1" x14ac:dyDescent="0.25">
      <c r="A2814">
        <v>15</v>
      </c>
      <c r="B2814" s="16">
        <v>42972.625</v>
      </c>
      <c r="C2814" s="17">
        <v>23.009699999999999</v>
      </c>
      <c r="D2814">
        <f t="shared" si="176"/>
        <v>-1</v>
      </c>
      <c r="E2814" t="b">
        <f t="shared" si="177"/>
        <v>0</v>
      </c>
      <c r="F2814" t="b">
        <f t="shared" si="178"/>
        <v>0</v>
      </c>
      <c r="G2814">
        <f t="shared" si="179"/>
        <v>287</v>
      </c>
    </row>
    <row r="2815" spans="1:7" hidden="1" x14ac:dyDescent="0.25">
      <c r="A2815">
        <v>16</v>
      </c>
      <c r="B2815" s="16">
        <v>42972.666666666701</v>
      </c>
      <c r="C2815" s="17">
        <v>23.023140000000001</v>
      </c>
      <c r="D2815">
        <f t="shared" si="176"/>
        <v>-1</v>
      </c>
      <c r="E2815" t="b">
        <f t="shared" si="177"/>
        <v>0</v>
      </c>
      <c r="F2815" t="b">
        <f t="shared" si="178"/>
        <v>0</v>
      </c>
      <c r="G2815">
        <f t="shared" si="179"/>
        <v>287</v>
      </c>
    </row>
    <row r="2816" spans="1:7" hidden="1" x14ac:dyDescent="0.25">
      <c r="A2816">
        <v>17</v>
      </c>
      <c r="B2816" s="16">
        <v>42972.708333333299</v>
      </c>
      <c r="C2816" s="17">
        <v>22.413640000000001</v>
      </c>
      <c r="D2816">
        <f t="shared" si="176"/>
        <v>-1</v>
      </c>
      <c r="E2816" t="b">
        <f t="shared" si="177"/>
        <v>0</v>
      </c>
      <c r="F2816" t="b">
        <f t="shared" si="178"/>
        <v>0</v>
      </c>
      <c r="G2816">
        <f t="shared" si="179"/>
        <v>287</v>
      </c>
    </row>
    <row r="2817" spans="1:7" hidden="1" x14ac:dyDescent="0.25">
      <c r="A2817">
        <v>18</v>
      </c>
      <c r="B2817" s="16">
        <v>42972.75</v>
      </c>
      <c r="C2817" s="17">
        <v>20.513210000000001</v>
      </c>
      <c r="D2817">
        <f t="shared" si="176"/>
        <v>-1</v>
      </c>
      <c r="E2817" t="b">
        <f t="shared" si="177"/>
        <v>0</v>
      </c>
      <c r="F2817" t="b">
        <f t="shared" si="178"/>
        <v>0</v>
      </c>
      <c r="G2817">
        <f t="shared" si="179"/>
        <v>287</v>
      </c>
    </row>
    <row r="2818" spans="1:7" hidden="1" x14ac:dyDescent="0.25">
      <c r="A2818">
        <v>19</v>
      </c>
      <c r="B2818" s="16">
        <v>42972.791666666701</v>
      </c>
      <c r="C2818" s="17">
        <v>16.376429999999999</v>
      </c>
      <c r="D2818">
        <f t="shared" si="176"/>
        <v>-0.5</v>
      </c>
      <c r="E2818" t="b">
        <f t="shared" si="177"/>
        <v>0</v>
      </c>
      <c r="F2818" t="b">
        <f t="shared" si="178"/>
        <v>0</v>
      </c>
      <c r="G2818">
        <f t="shared" si="179"/>
        <v>287</v>
      </c>
    </row>
    <row r="2819" spans="1:7" hidden="1" x14ac:dyDescent="0.25">
      <c r="A2819">
        <v>20</v>
      </c>
      <c r="B2819" s="16">
        <v>42972.833333333299</v>
      </c>
      <c r="C2819" s="17">
        <v>16.836490000000001</v>
      </c>
      <c r="D2819">
        <f t="shared" si="176"/>
        <v>-0.5</v>
      </c>
      <c r="E2819" t="b">
        <f t="shared" si="177"/>
        <v>0</v>
      </c>
      <c r="F2819" t="b">
        <f t="shared" si="178"/>
        <v>0</v>
      </c>
      <c r="G2819">
        <f t="shared" si="179"/>
        <v>287</v>
      </c>
    </row>
    <row r="2820" spans="1:7" hidden="1" x14ac:dyDescent="0.25">
      <c r="A2820">
        <v>21</v>
      </c>
      <c r="B2820" s="16">
        <v>42972.875</v>
      </c>
      <c r="C2820" s="17">
        <v>15.656129999999999</v>
      </c>
      <c r="D2820">
        <f t="shared" si="176"/>
        <v>0</v>
      </c>
      <c r="E2820" t="b">
        <f t="shared" si="177"/>
        <v>0</v>
      </c>
      <c r="F2820" t="b">
        <f t="shared" si="178"/>
        <v>0</v>
      </c>
      <c r="G2820">
        <f t="shared" si="179"/>
        <v>287</v>
      </c>
    </row>
    <row r="2821" spans="1:7" hidden="1" x14ac:dyDescent="0.25">
      <c r="A2821">
        <v>22</v>
      </c>
      <c r="B2821" s="16">
        <v>42972.916666666701</v>
      </c>
      <c r="C2821" s="17">
        <v>14.01849</v>
      </c>
      <c r="D2821">
        <f t="shared" si="176"/>
        <v>0</v>
      </c>
      <c r="E2821" t="b">
        <f t="shared" si="177"/>
        <v>0</v>
      </c>
      <c r="F2821" t="b">
        <f t="shared" si="178"/>
        <v>0</v>
      </c>
      <c r="G2821">
        <f t="shared" si="179"/>
        <v>287</v>
      </c>
    </row>
    <row r="2822" spans="1:7" x14ac:dyDescent="0.25">
      <c r="A2822">
        <v>23</v>
      </c>
      <c r="B2822" s="16">
        <v>42972.958333333299</v>
      </c>
      <c r="C2822" s="17">
        <v>12.521129999999999</v>
      </c>
      <c r="D2822">
        <f t="shared" si="176"/>
        <v>0</v>
      </c>
      <c r="E2822">
        <f t="shared" si="177"/>
        <v>-2.5</v>
      </c>
      <c r="F2822">
        <f t="shared" si="178"/>
        <v>0</v>
      </c>
      <c r="G2822">
        <f t="shared" si="179"/>
        <v>287</v>
      </c>
    </row>
    <row r="2823" spans="1:7" hidden="1" x14ac:dyDescent="0.25">
      <c r="A2823">
        <v>0</v>
      </c>
      <c r="B2823" s="16">
        <v>42973</v>
      </c>
      <c r="C2823" s="17">
        <v>11.50259</v>
      </c>
      <c r="D2823">
        <f t="shared" si="176"/>
        <v>0.5</v>
      </c>
      <c r="E2823" t="b">
        <f t="shared" si="177"/>
        <v>0</v>
      </c>
      <c r="F2823" t="b">
        <f t="shared" si="178"/>
        <v>0</v>
      </c>
      <c r="G2823">
        <f t="shared" si="179"/>
        <v>287</v>
      </c>
    </row>
    <row r="2824" spans="1:7" hidden="1" x14ac:dyDescent="0.25">
      <c r="A2824">
        <v>1</v>
      </c>
      <c r="B2824" s="16">
        <v>42973.041666666701</v>
      </c>
      <c r="C2824" s="17">
        <v>10.83446</v>
      </c>
      <c r="D2824">
        <f t="shared" si="176"/>
        <v>0.5</v>
      </c>
      <c r="E2824" t="b">
        <f t="shared" si="177"/>
        <v>0</v>
      </c>
      <c r="F2824" t="b">
        <f t="shared" si="178"/>
        <v>0</v>
      </c>
      <c r="G2824">
        <f t="shared" si="179"/>
        <v>287</v>
      </c>
    </row>
    <row r="2825" spans="1:7" hidden="1" x14ac:dyDescent="0.25">
      <c r="A2825">
        <v>2</v>
      </c>
      <c r="B2825" s="16">
        <v>42973.083333333299</v>
      </c>
      <c r="C2825" s="17">
        <v>10.347099999999999</v>
      </c>
      <c r="D2825">
        <f t="shared" si="176"/>
        <v>0.5</v>
      </c>
      <c r="E2825" t="b">
        <f t="shared" si="177"/>
        <v>0</v>
      </c>
      <c r="F2825" t="b">
        <f t="shared" si="178"/>
        <v>0</v>
      </c>
      <c r="G2825">
        <f t="shared" si="179"/>
        <v>287</v>
      </c>
    </row>
    <row r="2826" spans="1:7" hidden="1" x14ac:dyDescent="0.25">
      <c r="A2826">
        <v>3</v>
      </c>
      <c r="B2826" s="16">
        <v>42973.125</v>
      </c>
      <c r="C2826" s="17">
        <v>9.8254999999999999</v>
      </c>
      <c r="D2826">
        <f t="shared" si="176"/>
        <v>0.5</v>
      </c>
      <c r="E2826" t="b">
        <f t="shared" si="177"/>
        <v>0</v>
      </c>
      <c r="F2826" t="b">
        <f t="shared" si="178"/>
        <v>0</v>
      </c>
      <c r="G2826">
        <f t="shared" si="179"/>
        <v>287</v>
      </c>
    </row>
    <row r="2827" spans="1:7" hidden="1" x14ac:dyDescent="0.25">
      <c r="A2827">
        <v>4</v>
      </c>
      <c r="B2827" s="16">
        <v>42973.166666666701</v>
      </c>
      <c r="C2827" s="17">
        <v>9.4426729999999992</v>
      </c>
      <c r="D2827">
        <f t="shared" si="176"/>
        <v>0.5</v>
      </c>
      <c r="E2827" t="b">
        <f t="shared" si="177"/>
        <v>0</v>
      </c>
      <c r="F2827" t="b">
        <f t="shared" si="178"/>
        <v>0</v>
      </c>
      <c r="G2827">
        <f t="shared" si="179"/>
        <v>287</v>
      </c>
    </row>
    <row r="2828" spans="1:7" hidden="1" x14ac:dyDescent="0.25">
      <c r="A2828">
        <v>5</v>
      </c>
      <c r="B2828" s="16">
        <v>42973.208333333299</v>
      </c>
      <c r="C2828" s="17">
        <v>8.9828600000000005</v>
      </c>
      <c r="D2828">
        <f t="shared" si="176"/>
        <v>1</v>
      </c>
      <c r="E2828" t="b">
        <f t="shared" si="177"/>
        <v>0</v>
      </c>
      <c r="F2828" t="b">
        <f t="shared" si="178"/>
        <v>0</v>
      </c>
      <c r="G2828">
        <f t="shared" si="179"/>
        <v>287</v>
      </c>
    </row>
    <row r="2829" spans="1:7" hidden="1" x14ac:dyDescent="0.25">
      <c r="A2829">
        <v>6</v>
      </c>
      <c r="B2829" s="16">
        <v>42973.25</v>
      </c>
      <c r="C2829" s="17">
        <v>9.1170580000000001</v>
      </c>
      <c r="D2829">
        <f t="shared" si="176"/>
        <v>1</v>
      </c>
      <c r="E2829" t="b">
        <f t="shared" si="177"/>
        <v>0</v>
      </c>
      <c r="F2829" t="b">
        <f t="shared" si="178"/>
        <v>0</v>
      </c>
      <c r="G2829">
        <f t="shared" si="179"/>
        <v>287</v>
      </c>
    </row>
    <row r="2830" spans="1:7" hidden="1" x14ac:dyDescent="0.25">
      <c r="A2830">
        <v>7</v>
      </c>
      <c r="B2830" s="16">
        <v>42973.291666666701</v>
      </c>
      <c r="C2830" s="17">
        <v>9.9628289999999993</v>
      </c>
      <c r="D2830">
        <f t="shared" si="176"/>
        <v>0.5</v>
      </c>
      <c r="E2830" t="b">
        <f t="shared" si="177"/>
        <v>0</v>
      </c>
      <c r="F2830" t="b">
        <f t="shared" si="178"/>
        <v>0</v>
      </c>
      <c r="G2830">
        <f t="shared" si="179"/>
        <v>287</v>
      </c>
    </row>
    <row r="2831" spans="1:7" hidden="1" x14ac:dyDescent="0.25">
      <c r="A2831">
        <v>8</v>
      </c>
      <c r="B2831" s="16">
        <v>42973.333333333299</v>
      </c>
      <c r="C2831" s="17">
        <v>10.423080000000001</v>
      </c>
      <c r="D2831">
        <f t="shared" si="176"/>
        <v>0.5</v>
      </c>
      <c r="E2831" t="b">
        <f t="shared" si="177"/>
        <v>0</v>
      </c>
      <c r="F2831" t="b">
        <f t="shared" si="178"/>
        <v>0</v>
      </c>
      <c r="G2831">
        <f t="shared" si="179"/>
        <v>287</v>
      </c>
    </row>
    <row r="2832" spans="1:7" hidden="1" x14ac:dyDescent="0.25">
      <c r="A2832">
        <v>9</v>
      </c>
      <c r="B2832" s="16">
        <v>42973.375</v>
      </c>
      <c r="C2832" s="17">
        <v>11.636200000000001</v>
      </c>
      <c r="D2832">
        <f t="shared" si="176"/>
        <v>0.5</v>
      </c>
      <c r="E2832" t="b">
        <f t="shared" si="177"/>
        <v>0</v>
      </c>
      <c r="F2832" t="b">
        <f t="shared" si="178"/>
        <v>0</v>
      </c>
      <c r="G2832">
        <f t="shared" si="179"/>
        <v>287</v>
      </c>
    </row>
    <row r="2833" spans="1:7" hidden="1" x14ac:dyDescent="0.25">
      <c r="A2833">
        <v>10</v>
      </c>
      <c r="B2833" s="16">
        <v>42973.416666666701</v>
      </c>
      <c r="C2833" s="17">
        <v>13.728759999999999</v>
      </c>
      <c r="D2833">
        <f t="shared" si="176"/>
        <v>0</v>
      </c>
      <c r="E2833" t="b">
        <f t="shared" si="177"/>
        <v>0</v>
      </c>
      <c r="F2833" t="b">
        <f t="shared" si="178"/>
        <v>0</v>
      </c>
      <c r="G2833">
        <f t="shared" si="179"/>
        <v>287</v>
      </c>
    </row>
    <row r="2834" spans="1:7" hidden="1" x14ac:dyDescent="0.25">
      <c r="A2834">
        <v>11</v>
      </c>
      <c r="B2834" s="16">
        <v>42973.458333333299</v>
      </c>
      <c r="C2834" s="17">
        <v>16.144259999999999</v>
      </c>
      <c r="D2834">
        <f t="shared" si="176"/>
        <v>-0.5</v>
      </c>
      <c r="E2834" t="b">
        <f t="shared" si="177"/>
        <v>0</v>
      </c>
      <c r="F2834" t="b">
        <f t="shared" si="178"/>
        <v>0</v>
      </c>
      <c r="G2834">
        <f t="shared" si="179"/>
        <v>287</v>
      </c>
    </row>
    <row r="2835" spans="1:7" hidden="1" x14ac:dyDescent="0.25">
      <c r="A2835">
        <v>12</v>
      </c>
      <c r="B2835" s="16">
        <v>42973.5</v>
      </c>
      <c r="C2835" s="17">
        <v>17.415859999999999</v>
      </c>
      <c r="D2835">
        <f t="shared" si="176"/>
        <v>-0.5</v>
      </c>
      <c r="E2835" t="b">
        <f t="shared" si="177"/>
        <v>0</v>
      </c>
      <c r="F2835" t="b">
        <f t="shared" si="178"/>
        <v>0</v>
      </c>
      <c r="G2835">
        <f t="shared" si="179"/>
        <v>287</v>
      </c>
    </row>
    <row r="2836" spans="1:7" hidden="1" x14ac:dyDescent="0.25">
      <c r="A2836">
        <v>13</v>
      </c>
      <c r="B2836" s="16">
        <v>42973.541666666701</v>
      </c>
      <c r="C2836" s="17">
        <v>18.51549</v>
      </c>
      <c r="D2836">
        <f t="shared" si="176"/>
        <v>-1</v>
      </c>
      <c r="E2836" t="b">
        <f t="shared" si="177"/>
        <v>0</v>
      </c>
      <c r="F2836" t="b">
        <f t="shared" si="178"/>
        <v>0</v>
      </c>
      <c r="G2836">
        <f t="shared" si="179"/>
        <v>287</v>
      </c>
    </row>
    <row r="2837" spans="1:7" hidden="1" x14ac:dyDescent="0.25">
      <c r="A2837">
        <v>14</v>
      </c>
      <c r="B2837" s="16">
        <v>42973.583333333299</v>
      </c>
      <c r="C2837" s="17">
        <v>18.717929999999999</v>
      </c>
      <c r="D2837">
        <f t="shared" si="176"/>
        <v>-1</v>
      </c>
      <c r="E2837" t="b">
        <f t="shared" si="177"/>
        <v>0</v>
      </c>
      <c r="F2837" t="b">
        <f t="shared" si="178"/>
        <v>0</v>
      </c>
      <c r="G2837">
        <f t="shared" si="179"/>
        <v>287</v>
      </c>
    </row>
    <row r="2838" spans="1:7" hidden="1" x14ac:dyDescent="0.25">
      <c r="A2838">
        <v>15</v>
      </c>
      <c r="B2838" s="16">
        <v>42973.625</v>
      </c>
      <c r="C2838" s="17">
        <v>18.613309999999998</v>
      </c>
      <c r="D2838">
        <f t="shared" si="176"/>
        <v>-1</v>
      </c>
      <c r="E2838" t="b">
        <f t="shared" si="177"/>
        <v>0</v>
      </c>
      <c r="F2838" t="b">
        <f t="shared" si="178"/>
        <v>0</v>
      </c>
      <c r="G2838">
        <f t="shared" si="179"/>
        <v>287</v>
      </c>
    </row>
    <row r="2839" spans="1:7" hidden="1" x14ac:dyDescent="0.25">
      <c r="A2839">
        <v>16</v>
      </c>
      <c r="B2839" s="16">
        <v>42973.666666666701</v>
      </c>
      <c r="C2839" s="17">
        <v>19.375499999999999</v>
      </c>
      <c r="D2839">
        <f t="shared" si="176"/>
        <v>-1</v>
      </c>
      <c r="E2839" t="b">
        <f t="shared" si="177"/>
        <v>0</v>
      </c>
      <c r="F2839" t="b">
        <f t="shared" si="178"/>
        <v>0</v>
      </c>
      <c r="G2839">
        <f t="shared" si="179"/>
        <v>287</v>
      </c>
    </row>
    <row r="2840" spans="1:7" hidden="1" x14ac:dyDescent="0.25">
      <c r="A2840">
        <v>17</v>
      </c>
      <c r="B2840" s="16">
        <v>42973.708333333299</v>
      </c>
      <c r="C2840" s="17">
        <v>19.20232</v>
      </c>
      <c r="D2840">
        <f t="shared" si="176"/>
        <v>-1</v>
      </c>
      <c r="E2840" t="b">
        <f t="shared" si="177"/>
        <v>0</v>
      </c>
      <c r="F2840" t="b">
        <f t="shared" si="178"/>
        <v>0</v>
      </c>
      <c r="G2840">
        <f t="shared" si="179"/>
        <v>287</v>
      </c>
    </row>
    <row r="2841" spans="1:7" hidden="1" x14ac:dyDescent="0.25">
      <c r="A2841">
        <v>18</v>
      </c>
      <c r="B2841" s="16">
        <v>42973.75</v>
      </c>
      <c r="C2841" s="17">
        <v>17.58229</v>
      </c>
      <c r="D2841">
        <f t="shared" si="176"/>
        <v>-0.5</v>
      </c>
      <c r="E2841" t="b">
        <f t="shared" si="177"/>
        <v>0</v>
      </c>
      <c r="F2841" t="b">
        <f t="shared" si="178"/>
        <v>0</v>
      </c>
      <c r="G2841">
        <f t="shared" si="179"/>
        <v>287</v>
      </c>
    </row>
    <row r="2842" spans="1:7" hidden="1" x14ac:dyDescent="0.25">
      <c r="A2842">
        <v>19</v>
      </c>
      <c r="B2842" s="16">
        <v>42973.791666666701</v>
      </c>
      <c r="C2842" s="17">
        <v>16.01098</v>
      </c>
      <c r="D2842">
        <f t="shared" si="176"/>
        <v>-0.5</v>
      </c>
      <c r="E2842" t="b">
        <f t="shared" si="177"/>
        <v>0</v>
      </c>
      <c r="F2842" t="b">
        <f t="shared" si="178"/>
        <v>0</v>
      </c>
      <c r="G2842">
        <f t="shared" si="179"/>
        <v>287</v>
      </c>
    </row>
    <row r="2843" spans="1:7" hidden="1" x14ac:dyDescent="0.25">
      <c r="A2843">
        <v>20</v>
      </c>
      <c r="B2843" s="16">
        <v>42973.833333333299</v>
      </c>
      <c r="C2843" s="17">
        <v>15.684559999999999</v>
      </c>
      <c r="D2843">
        <f t="shared" si="176"/>
        <v>0</v>
      </c>
      <c r="E2843" t="b">
        <f t="shared" si="177"/>
        <v>0</v>
      </c>
      <c r="F2843" t="b">
        <f t="shared" si="178"/>
        <v>0</v>
      </c>
      <c r="G2843">
        <f t="shared" si="179"/>
        <v>287</v>
      </c>
    </row>
    <row r="2844" spans="1:7" hidden="1" x14ac:dyDescent="0.25">
      <c r="A2844">
        <v>21</v>
      </c>
      <c r="B2844" s="16">
        <v>42973.875</v>
      </c>
      <c r="C2844" s="17">
        <v>14.301450000000001</v>
      </c>
      <c r="D2844">
        <f t="shared" si="176"/>
        <v>0</v>
      </c>
      <c r="E2844" t="b">
        <f t="shared" si="177"/>
        <v>0</v>
      </c>
      <c r="F2844" t="b">
        <f t="shared" si="178"/>
        <v>0</v>
      </c>
      <c r="G2844">
        <f t="shared" si="179"/>
        <v>287</v>
      </c>
    </row>
    <row r="2845" spans="1:7" hidden="1" x14ac:dyDescent="0.25">
      <c r="A2845">
        <v>22</v>
      </c>
      <c r="B2845" s="16">
        <v>42973.916666666701</v>
      </c>
      <c r="C2845" s="17">
        <v>12.772500000000001</v>
      </c>
      <c r="D2845">
        <f t="shared" si="176"/>
        <v>0</v>
      </c>
      <c r="E2845" t="b">
        <f t="shared" si="177"/>
        <v>0</v>
      </c>
      <c r="F2845" t="b">
        <f t="shared" si="178"/>
        <v>0</v>
      </c>
      <c r="G2845">
        <f t="shared" si="179"/>
        <v>287</v>
      </c>
    </row>
    <row r="2846" spans="1:7" x14ac:dyDescent="0.25">
      <c r="A2846">
        <v>23</v>
      </c>
      <c r="B2846" s="16">
        <v>42973.958333333299</v>
      </c>
      <c r="C2846" s="17">
        <v>11.70585</v>
      </c>
      <c r="D2846">
        <f t="shared" si="176"/>
        <v>0.5</v>
      </c>
      <c r="E2846">
        <f t="shared" si="177"/>
        <v>-0.5</v>
      </c>
      <c r="F2846">
        <f t="shared" si="178"/>
        <v>0</v>
      </c>
      <c r="G2846">
        <f t="shared" si="179"/>
        <v>287</v>
      </c>
    </row>
    <row r="2847" spans="1:7" hidden="1" x14ac:dyDescent="0.25">
      <c r="A2847">
        <v>0</v>
      </c>
      <c r="B2847" s="16">
        <v>42974</v>
      </c>
      <c r="C2847" s="17">
        <v>11.089180000000001</v>
      </c>
      <c r="D2847">
        <f t="shared" si="176"/>
        <v>0.5</v>
      </c>
      <c r="E2847" t="b">
        <f t="shared" si="177"/>
        <v>0</v>
      </c>
      <c r="F2847" t="b">
        <f t="shared" si="178"/>
        <v>0</v>
      </c>
      <c r="G2847">
        <f t="shared" si="179"/>
        <v>287</v>
      </c>
    </row>
    <row r="2848" spans="1:7" hidden="1" x14ac:dyDescent="0.25">
      <c r="A2848">
        <v>1</v>
      </c>
      <c r="B2848" s="16">
        <v>42974.041666666701</v>
      </c>
      <c r="C2848" s="17">
        <v>10.6317</v>
      </c>
      <c r="D2848">
        <f t="shared" si="176"/>
        <v>0.5</v>
      </c>
      <c r="E2848" t="b">
        <f t="shared" si="177"/>
        <v>0</v>
      </c>
      <c r="F2848" t="b">
        <f t="shared" si="178"/>
        <v>0</v>
      </c>
      <c r="G2848">
        <f t="shared" si="179"/>
        <v>287</v>
      </c>
    </row>
    <row r="2849" spans="1:7" hidden="1" x14ac:dyDescent="0.25">
      <c r="A2849">
        <v>2</v>
      </c>
      <c r="B2849" s="16">
        <v>42974.083333333299</v>
      </c>
      <c r="C2849" s="17">
        <v>10.084160000000001</v>
      </c>
      <c r="D2849">
        <f t="shared" si="176"/>
        <v>0.5</v>
      </c>
      <c r="E2849" t="b">
        <f t="shared" si="177"/>
        <v>0</v>
      </c>
      <c r="F2849" t="b">
        <f t="shared" si="178"/>
        <v>0</v>
      </c>
      <c r="G2849">
        <f t="shared" si="179"/>
        <v>287</v>
      </c>
    </row>
    <row r="2850" spans="1:7" hidden="1" x14ac:dyDescent="0.25">
      <c r="A2850">
        <v>3</v>
      </c>
      <c r="B2850" s="16">
        <v>42974.125</v>
      </c>
      <c r="C2850" s="17">
        <v>9.6854619999999993</v>
      </c>
      <c r="D2850">
        <f t="shared" si="176"/>
        <v>0.5</v>
      </c>
      <c r="E2850" t="b">
        <f t="shared" si="177"/>
        <v>0</v>
      </c>
      <c r="F2850" t="b">
        <f t="shared" si="178"/>
        <v>0</v>
      </c>
      <c r="G2850">
        <f t="shared" si="179"/>
        <v>287</v>
      </c>
    </row>
    <row r="2851" spans="1:7" hidden="1" x14ac:dyDescent="0.25">
      <c r="A2851">
        <v>4</v>
      </c>
      <c r="B2851" s="16">
        <v>42974.166666666701</v>
      </c>
      <c r="C2851" s="17">
        <v>9.4831760000000003</v>
      </c>
      <c r="D2851">
        <f t="shared" si="176"/>
        <v>0.5</v>
      </c>
      <c r="E2851" t="b">
        <f t="shared" si="177"/>
        <v>0</v>
      </c>
      <c r="F2851" t="b">
        <f t="shared" si="178"/>
        <v>0</v>
      </c>
      <c r="G2851">
        <f t="shared" si="179"/>
        <v>287</v>
      </c>
    </row>
    <row r="2852" spans="1:7" hidden="1" x14ac:dyDescent="0.25">
      <c r="A2852">
        <v>5</v>
      </c>
      <c r="B2852" s="16">
        <v>42974.208333333299</v>
      </c>
      <c r="C2852" s="17">
        <v>9.1554559999999992</v>
      </c>
      <c r="D2852">
        <f t="shared" si="176"/>
        <v>1</v>
      </c>
      <c r="E2852" t="b">
        <f t="shared" si="177"/>
        <v>0</v>
      </c>
      <c r="F2852" t="b">
        <f t="shared" si="178"/>
        <v>0</v>
      </c>
      <c r="G2852">
        <f t="shared" si="179"/>
        <v>287</v>
      </c>
    </row>
    <row r="2853" spans="1:7" hidden="1" x14ac:dyDescent="0.25">
      <c r="A2853">
        <v>6</v>
      </c>
      <c r="B2853" s="16">
        <v>42974.25</v>
      </c>
      <c r="C2853" s="17">
        <v>9.1846789999999991</v>
      </c>
      <c r="D2853">
        <f t="shared" si="176"/>
        <v>1</v>
      </c>
      <c r="E2853" t="b">
        <f t="shared" si="177"/>
        <v>0</v>
      </c>
      <c r="F2853" t="b">
        <f t="shared" si="178"/>
        <v>0</v>
      </c>
      <c r="G2853">
        <f t="shared" si="179"/>
        <v>287</v>
      </c>
    </row>
    <row r="2854" spans="1:7" hidden="1" x14ac:dyDescent="0.25">
      <c r="A2854">
        <v>7</v>
      </c>
      <c r="B2854" s="16">
        <v>42974.291666666701</v>
      </c>
      <c r="C2854" s="17">
        <v>9.3361319999999992</v>
      </c>
      <c r="D2854">
        <f t="shared" si="176"/>
        <v>0.5</v>
      </c>
      <c r="E2854" t="b">
        <f t="shared" si="177"/>
        <v>0</v>
      </c>
      <c r="F2854" t="b">
        <f t="shared" si="178"/>
        <v>0</v>
      </c>
      <c r="G2854">
        <f t="shared" si="179"/>
        <v>287</v>
      </c>
    </row>
    <row r="2855" spans="1:7" hidden="1" x14ac:dyDescent="0.25">
      <c r="A2855">
        <v>8</v>
      </c>
      <c r="B2855" s="16">
        <v>42974.333333333299</v>
      </c>
      <c r="C2855" s="17">
        <v>10.64925</v>
      </c>
      <c r="D2855">
        <f t="shared" si="176"/>
        <v>0.5</v>
      </c>
      <c r="E2855" t="b">
        <f t="shared" si="177"/>
        <v>0</v>
      </c>
      <c r="F2855" t="b">
        <f t="shared" si="178"/>
        <v>0</v>
      </c>
      <c r="G2855">
        <f t="shared" si="179"/>
        <v>287</v>
      </c>
    </row>
    <row r="2856" spans="1:7" hidden="1" x14ac:dyDescent="0.25">
      <c r="A2856">
        <v>9</v>
      </c>
      <c r="B2856" s="16">
        <v>42974.375</v>
      </c>
      <c r="C2856" s="17">
        <v>12.443049999999999</v>
      </c>
      <c r="D2856">
        <f t="shared" si="176"/>
        <v>0.5</v>
      </c>
      <c r="E2856" t="b">
        <f t="shared" si="177"/>
        <v>0</v>
      </c>
      <c r="F2856" t="b">
        <f t="shared" si="178"/>
        <v>0</v>
      </c>
      <c r="G2856">
        <f t="shared" si="179"/>
        <v>287</v>
      </c>
    </row>
    <row r="2857" spans="1:7" hidden="1" x14ac:dyDescent="0.25">
      <c r="A2857">
        <v>10</v>
      </c>
      <c r="B2857" s="16">
        <v>42974.416666666701</v>
      </c>
      <c r="C2857" s="17">
        <v>14.81892</v>
      </c>
      <c r="D2857">
        <f t="shared" si="176"/>
        <v>0</v>
      </c>
      <c r="E2857" t="b">
        <f t="shared" si="177"/>
        <v>0</v>
      </c>
      <c r="F2857" t="b">
        <f t="shared" si="178"/>
        <v>0</v>
      </c>
      <c r="G2857">
        <f t="shared" si="179"/>
        <v>287</v>
      </c>
    </row>
    <row r="2858" spans="1:7" hidden="1" x14ac:dyDescent="0.25">
      <c r="A2858">
        <v>11</v>
      </c>
      <c r="B2858" s="16">
        <v>42974.458333333299</v>
      </c>
      <c r="C2858" s="17">
        <v>16.962129999999998</v>
      </c>
      <c r="D2858">
        <f t="shared" si="176"/>
        <v>-0.5</v>
      </c>
      <c r="E2858" t="b">
        <f t="shared" si="177"/>
        <v>0</v>
      </c>
      <c r="F2858" t="b">
        <f t="shared" si="178"/>
        <v>0</v>
      </c>
      <c r="G2858">
        <f t="shared" si="179"/>
        <v>287</v>
      </c>
    </row>
    <row r="2859" spans="1:7" hidden="1" x14ac:dyDescent="0.25">
      <c r="A2859">
        <v>12</v>
      </c>
      <c r="B2859" s="16">
        <v>42974.5</v>
      </c>
      <c r="C2859" s="17">
        <v>18.846170000000001</v>
      </c>
      <c r="D2859">
        <f t="shared" si="176"/>
        <v>-1</v>
      </c>
      <c r="E2859" t="b">
        <f t="shared" si="177"/>
        <v>0</v>
      </c>
      <c r="F2859" t="b">
        <f t="shared" si="178"/>
        <v>0</v>
      </c>
      <c r="G2859">
        <f t="shared" si="179"/>
        <v>287</v>
      </c>
    </row>
    <row r="2860" spans="1:7" hidden="1" x14ac:dyDescent="0.25">
      <c r="A2860">
        <v>13</v>
      </c>
      <c r="B2860" s="16">
        <v>42974.541666666701</v>
      </c>
      <c r="C2860" s="17">
        <v>20.284600000000001</v>
      </c>
      <c r="D2860">
        <f t="shared" si="176"/>
        <v>-1</v>
      </c>
      <c r="E2860" t="b">
        <f t="shared" si="177"/>
        <v>0</v>
      </c>
      <c r="F2860" t="b">
        <f t="shared" si="178"/>
        <v>0</v>
      </c>
      <c r="G2860">
        <f t="shared" si="179"/>
        <v>287</v>
      </c>
    </row>
    <row r="2861" spans="1:7" hidden="1" x14ac:dyDescent="0.25">
      <c r="A2861">
        <v>14</v>
      </c>
      <c r="B2861" s="16">
        <v>42974.583333333299</v>
      </c>
      <c r="C2861" s="17">
        <v>21.240169999999999</v>
      </c>
      <c r="D2861">
        <f t="shared" si="176"/>
        <v>-1</v>
      </c>
      <c r="E2861" t="b">
        <f t="shared" si="177"/>
        <v>0</v>
      </c>
      <c r="F2861" t="b">
        <f t="shared" si="178"/>
        <v>0</v>
      </c>
      <c r="G2861">
        <f t="shared" si="179"/>
        <v>287</v>
      </c>
    </row>
    <row r="2862" spans="1:7" hidden="1" x14ac:dyDescent="0.25">
      <c r="A2862">
        <v>15</v>
      </c>
      <c r="B2862" s="16">
        <v>42974.625</v>
      </c>
      <c r="C2862" s="17">
        <v>22.179269999999999</v>
      </c>
      <c r="D2862">
        <f t="shared" si="176"/>
        <v>-1</v>
      </c>
      <c r="E2862" t="b">
        <f t="shared" si="177"/>
        <v>0</v>
      </c>
      <c r="F2862" t="b">
        <f t="shared" si="178"/>
        <v>0</v>
      </c>
      <c r="G2862">
        <f t="shared" si="179"/>
        <v>287</v>
      </c>
    </row>
    <row r="2863" spans="1:7" hidden="1" x14ac:dyDescent="0.25">
      <c r="A2863">
        <v>16</v>
      </c>
      <c r="B2863" s="16">
        <v>42974.666666666701</v>
      </c>
      <c r="C2863" s="17">
        <v>23.155280000000001</v>
      </c>
      <c r="D2863">
        <f t="shared" ref="D2863:D2926" si="180">IF(C2863&gt;$A$12,$B$12, IF(C2863&gt;$A$11,$B$11,IF(C2863&gt;$A$10,$B$10,IF(C2863&gt;$A$9,$B$9,IF(C2863&gt;$A$8,$B$8,IF(C2863&gt;$A$7,$B$7,IF(C2863&lt;$A$6,$B$6)))))))</f>
        <v>-1</v>
      </c>
      <c r="E2863" t="b">
        <f t="shared" ref="E2863:E2926" si="181">IF(A2863=23,SUM(D2840:D2863))</f>
        <v>0</v>
      </c>
      <c r="F2863" t="b">
        <f t="shared" ref="F2863:F2926" si="182">IF(E2863&lt;0,0,E2863)</f>
        <v>0</v>
      </c>
      <c r="G2863">
        <f t="shared" ref="G2863:G2926" si="183">G2862+F2863</f>
        <v>287</v>
      </c>
    </row>
    <row r="2864" spans="1:7" hidden="1" x14ac:dyDescent="0.25">
      <c r="A2864">
        <v>17</v>
      </c>
      <c r="B2864" s="16">
        <v>42974.708333333299</v>
      </c>
      <c r="C2864" s="17">
        <v>20.74277</v>
      </c>
      <c r="D2864">
        <f t="shared" si="180"/>
        <v>-1</v>
      </c>
      <c r="E2864" t="b">
        <f t="shared" si="181"/>
        <v>0</v>
      </c>
      <c r="F2864" t="b">
        <f t="shared" si="182"/>
        <v>0</v>
      </c>
      <c r="G2864">
        <f t="shared" si="183"/>
        <v>287</v>
      </c>
    </row>
    <row r="2865" spans="1:7" hidden="1" x14ac:dyDescent="0.25">
      <c r="A2865">
        <v>18</v>
      </c>
      <c r="B2865" s="16">
        <v>42974.75</v>
      </c>
      <c r="C2865" s="17">
        <v>19.97193</v>
      </c>
      <c r="D2865">
        <f t="shared" si="180"/>
        <v>-1</v>
      </c>
      <c r="E2865" t="b">
        <f t="shared" si="181"/>
        <v>0</v>
      </c>
      <c r="F2865" t="b">
        <f t="shared" si="182"/>
        <v>0</v>
      </c>
      <c r="G2865">
        <f t="shared" si="183"/>
        <v>287</v>
      </c>
    </row>
    <row r="2866" spans="1:7" hidden="1" x14ac:dyDescent="0.25">
      <c r="A2866">
        <v>19</v>
      </c>
      <c r="B2866" s="16">
        <v>42974.791666666701</v>
      </c>
      <c r="C2866" s="17">
        <v>16.738859999999999</v>
      </c>
      <c r="D2866">
        <f t="shared" si="180"/>
        <v>-0.5</v>
      </c>
      <c r="E2866" t="b">
        <f t="shared" si="181"/>
        <v>0</v>
      </c>
      <c r="F2866" t="b">
        <f t="shared" si="182"/>
        <v>0</v>
      </c>
      <c r="G2866">
        <f t="shared" si="183"/>
        <v>287</v>
      </c>
    </row>
    <row r="2867" spans="1:7" hidden="1" x14ac:dyDescent="0.25">
      <c r="A2867">
        <v>20</v>
      </c>
      <c r="B2867" s="16">
        <v>42974.833333333299</v>
      </c>
      <c r="C2867" s="17">
        <v>15.47073</v>
      </c>
      <c r="D2867">
        <f t="shared" si="180"/>
        <v>0</v>
      </c>
      <c r="E2867" t="b">
        <f t="shared" si="181"/>
        <v>0</v>
      </c>
      <c r="F2867" t="b">
        <f t="shared" si="182"/>
        <v>0</v>
      </c>
      <c r="G2867">
        <f t="shared" si="183"/>
        <v>287</v>
      </c>
    </row>
    <row r="2868" spans="1:7" hidden="1" x14ac:dyDescent="0.25">
      <c r="A2868">
        <v>21</v>
      </c>
      <c r="B2868" s="16">
        <v>42974.875</v>
      </c>
      <c r="C2868" s="17">
        <v>15.812419999999999</v>
      </c>
      <c r="D2868">
        <f t="shared" si="180"/>
        <v>0</v>
      </c>
      <c r="E2868" t="b">
        <f t="shared" si="181"/>
        <v>0</v>
      </c>
      <c r="F2868" t="b">
        <f t="shared" si="182"/>
        <v>0</v>
      </c>
      <c r="G2868">
        <f t="shared" si="183"/>
        <v>287</v>
      </c>
    </row>
    <row r="2869" spans="1:7" hidden="1" x14ac:dyDescent="0.25">
      <c r="A2869">
        <v>22</v>
      </c>
      <c r="B2869" s="16">
        <v>42974.916666666701</v>
      </c>
      <c r="C2869" s="17">
        <v>15.9183</v>
      </c>
      <c r="D2869">
        <f t="shared" si="180"/>
        <v>0</v>
      </c>
      <c r="E2869" t="b">
        <f t="shared" si="181"/>
        <v>0</v>
      </c>
      <c r="F2869" t="b">
        <f t="shared" si="182"/>
        <v>0</v>
      </c>
      <c r="G2869">
        <f t="shared" si="183"/>
        <v>287</v>
      </c>
    </row>
    <row r="2870" spans="1:7" x14ac:dyDescent="0.25">
      <c r="A2870">
        <v>23</v>
      </c>
      <c r="B2870" s="16">
        <v>42974.958333333299</v>
      </c>
      <c r="C2870" s="17">
        <v>15.26197</v>
      </c>
      <c r="D2870">
        <f t="shared" si="180"/>
        <v>0</v>
      </c>
      <c r="E2870">
        <f t="shared" si="181"/>
        <v>-2</v>
      </c>
      <c r="F2870">
        <f t="shared" si="182"/>
        <v>0</v>
      </c>
      <c r="G2870">
        <f t="shared" si="183"/>
        <v>287</v>
      </c>
    </row>
    <row r="2871" spans="1:7" hidden="1" x14ac:dyDescent="0.25">
      <c r="A2871">
        <v>0</v>
      </c>
      <c r="B2871" s="16">
        <v>42975</v>
      </c>
      <c r="C2871" s="17">
        <v>14.23246</v>
      </c>
      <c r="D2871">
        <f t="shared" si="180"/>
        <v>0</v>
      </c>
      <c r="E2871" t="b">
        <f t="shared" si="181"/>
        <v>0</v>
      </c>
      <c r="F2871" t="b">
        <f t="shared" si="182"/>
        <v>0</v>
      </c>
      <c r="G2871">
        <f t="shared" si="183"/>
        <v>287</v>
      </c>
    </row>
    <row r="2872" spans="1:7" hidden="1" x14ac:dyDescent="0.25">
      <c r="A2872">
        <v>1</v>
      </c>
      <c r="B2872" s="16">
        <v>42975.041666666701</v>
      </c>
      <c r="C2872" s="17">
        <v>14.2204</v>
      </c>
      <c r="D2872">
        <f t="shared" si="180"/>
        <v>0</v>
      </c>
      <c r="E2872" t="b">
        <f t="shared" si="181"/>
        <v>0</v>
      </c>
      <c r="F2872" t="b">
        <f t="shared" si="182"/>
        <v>0</v>
      </c>
      <c r="G2872">
        <f t="shared" si="183"/>
        <v>287</v>
      </c>
    </row>
    <row r="2873" spans="1:7" hidden="1" x14ac:dyDescent="0.25">
      <c r="A2873">
        <v>2</v>
      </c>
      <c r="B2873" s="16">
        <v>42975.083333333299</v>
      </c>
      <c r="C2873" s="17">
        <v>13.196289999999999</v>
      </c>
      <c r="D2873">
        <f t="shared" si="180"/>
        <v>0</v>
      </c>
      <c r="E2873" t="b">
        <f t="shared" si="181"/>
        <v>0</v>
      </c>
      <c r="F2873" t="b">
        <f t="shared" si="182"/>
        <v>0</v>
      </c>
      <c r="G2873">
        <f t="shared" si="183"/>
        <v>287</v>
      </c>
    </row>
    <row r="2874" spans="1:7" hidden="1" x14ac:dyDescent="0.25">
      <c r="A2874">
        <v>3</v>
      </c>
      <c r="B2874" s="16">
        <v>42975.125</v>
      </c>
      <c r="C2874" s="17">
        <v>12.77134</v>
      </c>
      <c r="D2874">
        <f t="shared" si="180"/>
        <v>0</v>
      </c>
      <c r="E2874" t="b">
        <f t="shared" si="181"/>
        <v>0</v>
      </c>
      <c r="F2874" t="b">
        <f t="shared" si="182"/>
        <v>0</v>
      </c>
      <c r="G2874">
        <f t="shared" si="183"/>
        <v>287</v>
      </c>
    </row>
    <row r="2875" spans="1:7" hidden="1" x14ac:dyDescent="0.25">
      <c r="A2875">
        <v>4</v>
      </c>
      <c r="B2875" s="16">
        <v>42975.166666666701</v>
      </c>
      <c r="C2875" s="17">
        <v>12.1313</v>
      </c>
      <c r="D2875">
        <f t="shared" si="180"/>
        <v>0.5</v>
      </c>
      <c r="E2875" t="b">
        <f t="shared" si="181"/>
        <v>0</v>
      </c>
      <c r="F2875" t="b">
        <f t="shared" si="182"/>
        <v>0</v>
      </c>
      <c r="G2875">
        <f t="shared" si="183"/>
        <v>287</v>
      </c>
    </row>
    <row r="2876" spans="1:7" hidden="1" x14ac:dyDescent="0.25">
      <c r="A2876">
        <v>5</v>
      </c>
      <c r="B2876" s="16">
        <v>42975.208333333299</v>
      </c>
      <c r="C2876" s="17">
        <v>11.651619999999999</v>
      </c>
      <c r="D2876">
        <f t="shared" si="180"/>
        <v>0.5</v>
      </c>
      <c r="E2876" t="b">
        <f t="shared" si="181"/>
        <v>0</v>
      </c>
      <c r="F2876" t="b">
        <f t="shared" si="182"/>
        <v>0</v>
      </c>
      <c r="G2876">
        <f t="shared" si="183"/>
        <v>287</v>
      </c>
    </row>
    <row r="2877" spans="1:7" hidden="1" x14ac:dyDescent="0.25">
      <c r="A2877">
        <v>6</v>
      </c>
      <c r="B2877" s="16">
        <v>42975.25</v>
      </c>
      <c r="C2877" s="17">
        <v>11.24578</v>
      </c>
      <c r="D2877">
        <f t="shared" si="180"/>
        <v>0.5</v>
      </c>
      <c r="E2877" t="b">
        <f t="shared" si="181"/>
        <v>0</v>
      </c>
      <c r="F2877" t="b">
        <f t="shared" si="182"/>
        <v>0</v>
      </c>
      <c r="G2877">
        <f t="shared" si="183"/>
        <v>287</v>
      </c>
    </row>
    <row r="2878" spans="1:7" hidden="1" x14ac:dyDescent="0.25">
      <c r="A2878">
        <v>7</v>
      </c>
      <c r="B2878" s="16">
        <v>42975.291666666701</v>
      </c>
      <c r="C2878" s="17">
        <v>10.901859999999999</v>
      </c>
      <c r="D2878">
        <f t="shared" si="180"/>
        <v>0.5</v>
      </c>
      <c r="E2878" t="b">
        <f t="shared" si="181"/>
        <v>0</v>
      </c>
      <c r="F2878" t="b">
        <f t="shared" si="182"/>
        <v>0</v>
      </c>
      <c r="G2878">
        <f t="shared" si="183"/>
        <v>287</v>
      </c>
    </row>
    <row r="2879" spans="1:7" hidden="1" x14ac:dyDescent="0.25">
      <c r="A2879">
        <v>8</v>
      </c>
      <c r="B2879" s="16">
        <v>42975.333333333299</v>
      </c>
      <c r="C2879" s="17">
        <v>12.50174</v>
      </c>
      <c r="D2879">
        <f t="shared" si="180"/>
        <v>0</v>
      </c>
      <c r="E2879" t="b">
        <f t="shared" si="181"/>
        <v>0</v>
      </c>
      <c r="F2879" t="b">
        <f t="shared" si="182"/>
        <v>0</v>
      </c>
      <c r="G2879">
        <f t="shared" si="183"/>
        <v>287</v>
      </c>
    </row>
    <row r="2880" spans="1:7" hidden="1" x14ac:dyDescent="0.25">
      <c r="A2880">
        <v>9</v>
      </c>
      <c r="B2880" s="16">
        <v>42975.375</v>
      </c>
      <c r="C2880" s="17">
        <v>14.67048</v>
      </c>
      <c r="D2880">
        <f t="shared" si="180"/>
        <v>0</v>
      </c>
      <c r="E2880" t="b">
        <f t="shared" si="181"/>
        <v>0</v>
      </c>
      <c r="F2880" t="b">
        <f t="shared" si="182"/>
        <v>0</v>
      </c>
      <c r="G2880">
        <f t="shared" si="183"/>
        <v>287</v>
      </c>
    </row>
    <row r="2881" spans="1:7" hidden="1" x14ac:dyDescent="0.25">
      <c r="A2881">
        <v>10</v>
      </c>
      <c r="B2881" s="16">
        <v>42975.416666666701</v>
      </c>
      <c r="C2881" s="17">
        <v>16.858799999999999</v>
      </c>
      <c r="D2881">
        <f t="shared" si="180"/>
        <v>-0.5</v>
      </c>
      <c r="E2881" t="b">
        <f t="shared" si="181"/>
        <v>0</v>
      </c>
      <c r="F2881" t="b">
        <f t="shared" si="182"/>
        <v>0</v>
      </c>
      <c r="G2881">
        <f t="shared" si="183"/>
        <v>287</v>
      </c>
    </row>
    <row r="2882" spans="1:7" hidden="1" x14ac:dyDescent="0.25">
      <c r="A2882">
        <v>11</v>
      </c>
      <c r="B2882" s="16">
        <v>42975.458333333299</v>
      </c>
      <c r="C2882" s="17">
        <v>18.96604</v>
      </c>
      <c r="D2882">
        <f t="shared" si="180"/>
        <v>-1</v>
      </c>
      <c r="E2882" t="b">
        <f t="shared" si="181"/>
        <v>0</v>
      </c>
      <c r="F2882" t="b">
        <f t="shared" si="182"/>
        <v>0</v>
      </c>
      <c r="G2882">
        <f t="shared" si="183"/>
        <v>287</v>
      </c>
    </row>
    <row r="2883" spans="1:7" hidden="1" x14ac:dyDescent="0.25">
      <c r="A2883">
        <v>12</v>
      </c>
      <c r="B2883" s="16">
        <v>42975.5</v>
      </c>
      <c r="C2883" s="17">
        <v>20.35041</v>
      </c>
      <c r="D2883">
        <f t="shared" si="180"/>
        <v>-1</v>
      </c>
      <c r="E2883" t="b">
        <f t="shared" si="181"/>
        <v>0</v>
      </c>
      <c r="F2883" t="b">
        <f t="shared" si="182"/>
        <v>0</v>
      </c>
      <c r="G2883">
        <f t="shared" si="183"/>
        <v>287</v>
      </c>
    </row>
    <row r="2884" spans="1:7" hidden="1" x14ac:dyDescent="0.25">
      <c r="A2884">
        <v>13</v>
      </c>
      <c r="B2884" s="16">
        <v>42975.541666666701</v>
      </c>
      <c r="C2884" s="17">
        <v>21.213940000000001</v>
      </c>
      <c r="D2884">
        <f t="shared" si="180"/>
        <v>-1</v>
      </c>
      <c r="E2884" t="b">
        <f t="shared" si="181"/>
        <v>0</v>
      </c>
      <c r="F2884" t="b">
        <f t="shared" si="182"/>
        <v>0</v>
      </c>
      <c r="G2884">
        <f t="shared" si="183"/>
        <v>287</v>
      </c>
    </row>
    <row r="2885" spans="1:7" hidden="1" x14ac:dyDescent="0.25">
      <c r="A2885">
        <v>14</v>
      </c>
      <c r="B2885" s="16">
        <v>42975.583333333299</v>
      </c>
      <c r="C2885" s="17">
        <v>22.212479999999999</v>
      </c>
      <c r="D2885">
        <f t="shared" si="180"/>
        <v>-1</v>
      </c>
      <c r="E2885" t="b">
        <f t="shared" si="181"/>
        <v>0</v>
      </c>
      <c r="F2885" t="b">
        <f t="shared" si="182"/>
        <v>0</v>
      </c>
      <c r="G2885">
        <f t="shared" si="183"/>
        <v>287</v>
      </c>
    </row>
    <row r="2886" spans="1:7" hidden="1" x14ac:dyDescent="0.25">
      <c r="A2886">
        <v>15</v>
      </c>
      <c r="B2886" s="16">
        <v>42975.625</v>
      </c>
      <c r="C2886" s="17">
        <v>22.306830000000001</v>
      </c>
      <c r="D2886">
        <f t="shared" si="180"/>
        <v>-1</v>
      </c>
      <c r="E2886" t="b">
        <f t="shared" si="181"/>
        <v>0</v>
      </c>
      <c r="F2886" t="b">
        <f t="shared" si="182"/>
        <v>0</v>
      </c>
      <c r="G2886">
        <f t="shared" si="183"/>
        <v>287</v>
      </c>
    </row>
    <row r="2887" spans="1:7" hidden="1" x14ac:dyDescent="0.25">
      <c r="A2887">
        <v>16</v>
      </c>
      <c r="B2887" s="16">
        <v>42975.666666666701</v>
      </c>
      <c r="C2887" s="17">
        <v>22.69502</v>
      </c>
      <c r="D2887">
        <f t="shared" si="180"/>
        <v>-1</v>
      </c>
      <c r="E2887" t="b">
        <f t="shared" si="181"/>
        <v>0</v>
      </c>
      <c r="F2887" t="b">
        <f t="shared" si="182"/>
        <v>0</v>
      </c>
      <c r="G2887">
        <f t="shared" si="183"/>
        <v>287</v>
      </c>
    </row>
    <row r="2888" spans="1:7" hidden="1" x14ac:dyDescent="0.25">
      <c r="A2888">
        <v>17</v>
      </c>
      <c r="B2888" s="16">
        <v>42975.708333333299</v>
      </c>
      <c r="C2888" s="17">
        <v>22.443739999999998</v>
      </c>
      <c r="D2888">
        <f t="shared" si="180"/>
        <v>-1</v>
      </c>
      <c r="E2888" t="b">
        <f t="shared" si="181"/>
        <v>0</v>
      </c>
      <c r="F2888" t="b">
        <f t="shared" si="182"/>
        <v>0</v>
      </c>
      <c r="G2888">
        <f t="shared" si="183"/>
        <v>287</v>
      </c>
    </row>
    <row r="2889" spans="1:7" hidden="1" x14ac:dyDescent="0.25">
      <c r="A2889">
        <v>18</v>
      </c>
      <c r="B2889" s="16">
        <v>42975.75</v>
      </c>
      <c r="C2889" s="17">
        <v>20.518339999999998</v>
      </c>
      <c r="D2889">
        <f t="shared" si="180"/>
        <v>-1</v>
      </c>
      <c r="E2889" t="b">
        <f t="shared" si="181"/>
        <v>0</v>
      </c>
      <c r="F2889" t="b">
        <f t="shared" si="182"/>
        <v>0</v>
      </c>
      <c r="G2889">
        <f t="shared" si="183"/>
        <v>287</v>
      </c>
    </row>
    <row r="2890" spans="1:7" hidden="1" x14ac:dyDescent="0.25">
      <c r="A2890">
        <v>19</v>
      </c>
      <c r="B2890" s="16">
        <v>42975.791666666701</v>
      </c>
      <c r="C2890" s="17">
        <v>17.409490000000002</v>
      </c>
      <c r="D2890">
        <f t="shared" si="180"/>
        <v>-0.5</v>
      </c>
      <c r="E2890" t="b">
        <f t="shared" si="181"/>
        <v>0</v>
      </c>
      <c r="F2890" t="b">
        <f t="shared" si="182"/>
        <v>0</v>
      </c>
      <c r="G2890">
        <f t="shared" si="183"/>
        <v>287</v>
      </c>
    </row>
    <row r="2891" spans="1:7" hidden="1" x14ac:dyDescent="0.25">
      <c r="A2891">
        <v>20</v>
      </c>
      <c r="B2891" s="16">
        <v>42975.833333333299</v>
      </c>
      <c r="C2891" s="17">
        <v>16.877659999999999</v>
      </c>
      <c r="D2891">
        <f t="shared" si="180"/>
        <v>-0.5</v>
      </c>
      <c r="E2891" t="b">
        <f t="shared" si="181"/>
        <v>0</v>
      </c>
      <c r="F2891" t="b">
        <f t="shared" si="182"/>
        <v>0</v>
      </c>
      <c r="G2891">
        <f t="shared" si="183"/>
        <v>287</v>
      </c>
    </row>
    <row r="2892" spans="1:7" hidden="1" x14ac:dyDescent="0.25">
      <c r="A2892">
        <v>21</v>
      </c>
      <c r="B2892" s="16">
        <v>42975.875</v>
      </c>
      <c r="C2892" s="17">
        <v>15.524480000000001</v>
      </c>
      <c r="D2892">
        <f t="shared" si="180"/>
        <v>0</v>
      </c>
      <c r="E2892" t="b">
        <f t="shared" si="181"/>
        <v>0</v>
      </c>
      <c r="F2892" t="b">
        <f t="shared" si="182"/>
        <v>0</v>
      </c>
      <c r="G2892">
        <f t="shared" si="183"/>
        <v>287</v>
      </c>
    </row>
    <row r="2893" spans="1:7" hidden="1" x14ac:dyDescent="0.25">
      <c r="A2893">
        <v>22</v>
      </c>
      <c r="B2893" s="16">
        <v>42975.916666666701</v>
      </c>
      <c r="C2893" s="17">
        <v>14.16558</v>
      </c>
      <c r="D2893">
        <f t="shared" si="180"/>
        <v>0</v>
      </c>
      <c r="E2893" t="b">
        <f t="shared" si="181"/>
        <v>0</v>
      </c>
      <c r="F2893" t="b">
        <f t="shared" si="182"/>
        <v>0</v>
      </c>
      <c r="G2893">
        <f t="shared" si="183"/>
        <v>287</v>
      </c>
    </row>
    <row r="2894" spans="1:7" x14ac:dyDescent="0.25">
      <c r="A2894">
        <v>23</v>
      </c>
      <c r="B2894" s="16">
        <v>42975.958333333299</v>
      </c>
      <c r="C2894" s="17">
        <v>13.16353</v>
      </c>
      <c r="D2894">
        <f t="shared" si="180"/>
        <v>0</v>
      </c>
      <c r="E2894">
        <f t="shared" si="181"/>
        <v>-7.5</v>
      </c>
      <c r="F2894">
        <f t="shared" si="182"/>
        <v>0</v>
      </c>
      <c r="G2894">
        <f t="shared" si="183"/>
        <v>287</v>
      </c>
    </row>
    <row r="2895" spans="1:7" hidden="1" x14ac:dyDescent="0.25">
      <c r="A2895">
        <v>0</v>
      </c>
      <c r="B2895" s="16">
        <v>42976</v>
      </c>
      <c r="C2895" s="17">
        <v>12.24349</v>
      </c>
      <c r="D2895">
        <f t="shared" si="180"/>
        <v>0.5</v>
      </c>
      <c r="E2895" t="b">
        <f t="shared" si="181"/>
        <v>0</v>
      </c>
      <c r="F2895" t="b">
        <f t="shared" si="182"/>
        <v>0</v>
      </c>
      <c r="G2895">
        <f t="shared" si="183"/>
        <v>287</v>
      </c>
    </row>
    <row r="2896" spans="1:7" hidden="1" x14ac:dyDescent="0.25">
      <c r="A2896">
        <v>1</v>
      </c>
      <c r="B2896" s="16">
        <v>42976.041666666701</v>
      </c>
      <c r="C2896" s="17">
        <v>11.64597</v>
      </c>
      <c r="D2896">
        <f t="shared" si="180"/>
        <v>0.5</v>
      </c>
      <c r="E2896" t="b">
        <f t="shared" si="181"/>
        <v>0</v>
      </c>
      <c r="F2896" t="b">
        <f t="shared" si="182"/>
        <v>0</v>
      </c>
      <c r="G2896">
        <f t="shared" si="183"/>
        <v>287</v>
      </c>
    </row>
    <row r="2897" spans="1:7" hidden="1" x14ac:dyDescent="0.25">
      <c r="A2897">
        <v>2</v>
      </c>
      <c r="B2897" s="16">
        <v>42976.083333333299</v>
      </c>
      <c r="C2897" s="17">
        <v>11.185689999999999</v>
      </c>
      <c r="D2897">
        <f t="shared" si="180"/>
        <v>0.5</v>
      </c>
      <c r="E2897" t="b">
        <f t="shared" si="181"/>
        <v>0</v>
      </c>
      <c r="F2897" t="b">
        <f t="shared" si="182"/>
        <v>0</v>
      </c>
      <c r="G2897">
        <f t="shared" si="183"/>
        <v>287</v>
      </c>
    </row>
    <row r="2898" spans="1:7" hidden="1" x14ac:dyDescent="0.25">
      <c r="A2898">
        <v>3</v>
      </c>
      <c r="B2898" s="16">
        <v>42976.125</v>
      </c>
      <c r="C2898" s="17">
        <v>10.74668</v>
      </c>
      <c r="D2898">
        <f t="shared" si="180"/>
        <v>0.5</v>
      </c>
      <c r="E2898" t="b">
        <f t="shared" si="181"/>
        <v>0</v>
      </c>
      <c r="F2898" t="b">
        <f t="shared" si="182"/>
        <v>0</v>
      </c>
      <c r="G2898">
        <f t="shared" si="183"/>
        <v>287</v>
      </c>
    </row>
    <row r="2899" spans="1:7" hidden="1" x14ac:dyDescent="0.25">
      <c r="A2899">
        <v>4</v>
      </c>
      <c r="B2899" s="16">
        <v>42976.166666666701</v>
      </c>
      <c r="C2899" s="17">
        <v>10.317460000000001</v>
      </c>
      <c r="D2899">
        <f t="shared" si="180"/>
        <v>0.5</v>
      </c>
      <c r="E2899" t="b">
        <f t="shared" si="181"/>
        <v>0</v>
      </c>
      <c r="F2899" t="b">
        <f t="shared" si="182"/>
        <v>0</v>
      </c>
      <c r="G2899">
        <f t="shared" si="183"/>
        <v>287</v>
      </c>
    </row>
    <row r="2900" spans="1:7" hidden="1" x14ac:dyDescent="0.25">
      <c r="A2900">
        <v>5</v>
      </c>
      <c r="B2900" s="16">
        <v>42976.208333333299</v>
      </c>
      <c r="C2900" s="17">
        <v>9.7831700000000001</v>
      </c>
      <c r="D2900">
        <f t="shared" si="180"/>
        <v>0.5</v>
      </c>
      <c r="E2900" t="b">
        <f t="shared" si="181"/>
        <v>0</v>
      </c>
      <c r="F2900" t="b">
        <f t="shared" si="182"/>
        <v>0</v>
      </c>
      <c r="G2900">
        <f t="shared" si="183"/>
        <v>287</v>
      </c>
    </row>
    <row r="2901" spans="1:7" hidden="1" x14ac:dyDescent="0.25">
      <c r="A2901">
        <v>6</v>
      </c>
      <c r="B2901" s="16">
        <v>42976.25</v>
      </c>
      <c r="C2901" s="17">
        <v>9.4404819999999994</v>
      </c>
      <c r="D2901">
        <f t="shared" si="180"/>
        <v>0.5</v>
      </c>
      <c r="E2901" t="b">
        <f t="shared" si="181"/>
        <v>0</v>
      </c>
      <c r="F2901" t="b">
        <f t="shared" si="182"/>
        <v>0</v>
      </c>
      <c r="G2901">
        <f t="shared" si="183"/>
        <v>287</v>
      </c>
    </row>
    <row r="2902" spans="1:7" hidden="1" x14ac:dyDescent="0.25">
      <c r="A2902">
        <v>7</v>
      </c>
      <c r="B2902" s="16">
        <v>42976.291666666701</v>
      </c>
      <c r="C2902" s="17">
        <v>9.5327959999999994</v>
      </c>
      <c r="D2902">
        <f t="shared" si="180"/>
        <v>0.5</v>
      </c>
      <c r="E2902" t="b">
        <f t="shared" si="181"/>
        <v>0</v>
      </c>
      <c r="F2902" t="b">
        <f t="shared" si="182"/>
        <v>0</v>
      </c>
      <c r="G2902">
        <f t="shared" si="183"/>
        <v>287</v>
      </c>
    </row>
    <row r="2903" spans="1:7" hidden="1" x14ac:dyDescent="0.25">
      <c r="A2903">
        <v>8</v>
      </c>
      <c r="B2903" s="16">
        <v>42976.333333333299</v>
      </c>
      <c r="C2903" s="17">
        <v>11.36735</v>
      </c>
      <c r="D2903">
        <f t="shared" si="180"/>
        <v>0.5</v>
      </c>
      <c r="E2903" t="b">
        <f t="shared" si="181"/>
        <v>0</v>
      </c>
      <c r="F2903" t="b">
        <f t="shared" si="182"/>
        <v>0</v>
      </c>
      <c r="G2903">
        <f t="shared" si="183"/>
        <v>287</v>
      </c>
    </row>
    <row r="2904" spans="1:7" hidden="1" x14ac:dyDescent="0.25">
      <c r="A2904">
        <v>9</v>
      </c>
      <c r="B2904" s="16">
        <v>42976.375</v>
      </c>
      <c r="C2904" s="17">
        <v>13.843830000000001</v>
      </c>
      <c r="D2904">
        <f t="shared" si="180"/>
        <v>0</v>
      </c>
      <c r="E2904" t="b">
        <f t="shared" si="181"/>
        <v>0</v>
      </c>
      <c r="F2904" t="b">
        <f t="shared" si="182"/>
        <v>0</v>
      </c>
      <c r="G2904">
        <f t="shared" si="183"/>
        <v>287</v>
      </c>
    </row>
    <row r="2905" spans="1:7" hidden="1" x14ac:dyDescent="0.25">
      <c r="A2905">
        <v>10</v>
      </c>
      <c r="B2905" s="16">
        <v>42976.416666666701</v>
      </c>
      <c r="C2905" s="17">
        <v>15.89462</v>
      </c>
      <c r="D2905">
        <f t="shared" si="180"/>
        <v>0</v>
      </c>
      <c r="E2905" t="b">
        <f t="shared" si="181"/>
        <v>0</v>
      </c>
      <c r="F2905" t="b">
        <f t="shared" si="182"/>
        <v>0</v>
      </c>
      <c r="G2905">
        <f t="shared" si="183"/>
        <v>287</v>
      </c>
    </row>
    <row r="2906" spans="1:7" hidden="1" x14ac:dyDescent="0.25">
      <c r="A2906">
        <v>11</v>
      </c>
      <c r="B2906" s="16">
        <v>42976.458333333299</v>
      </c>
      <c r="C2906" s="17">
        <v>17.972270000000002</v>
      </c>
      <c r="D2906">
        <f t="shared" si="180"/>
        <v>-0.5</v>
      </c>
      <c r="E2906" t="b">
        <f t="shared" si="181"/>
        <v>0</v>
      </c>
      <c r="F2906" t="b">
        <f t="shared" si="182"/>
        <v>0</v>
      </c>
      <c r="G2906">
        <f t="shared" si="183"/>
        <v>287</v>
      </c>
    </row>
    <row r="2907" spans="1:7" hidden="1" x14ac:dyDescent="0.25">
      <c r="A2907">
        <v>12</v>
      </c>
      <c r="B2907" s="16">
        <v>42976.5</v>
      </c>
      <c r="C2907" s="17">
        <v>19.559920000000002</v>
      </c>
      <c r="D2907">
        <f t="shared" si="180"/>
        <v>-1</v>
      </c>
      <c r="E2907" t="b">
        <f t="shared" si="181"/>
        <v>0</v>
      </c>
      <c r="F2907" t="b">
        <f t="shared" si="182"/>
        <v>0</v>
      </c>
      <c r="G2907">
        <f t="shared" si="183"/>
        <v>287</v>
      </c>
    </row>
    <row r="2908" spans="1:7" hidden="1" x14ac:dyDescent="0.25">
      <c r="A2908">
        <v>13</v>
      </c>
      <c r="B2908" s="16">
        <v>42976.541666666701</v>
      </c>
      <c r="C2908" s="17">
        <v>21.11205</v>
      </c>
      <c r="D2908">
        <f t="shared" si="180"/>
        <v>-1</v>
      </c>
      <c r="E2908" t="b">
        <f t="shared" si="181"/>
        <v>0</v>
      </c>
      <c r="F2908" t="b">
        <f t="shared" si="182"/>
        <v>0</v>
      </c>
      <c r="G2908">
        <f t="shared" si="183"/>
        <v>287</v>
      </c>
    </row>
    <row r="2909" spans="1:7" hidden="1" x14ac:dyDescent="0.25">
      <c r="A2909">
        <v>14</v>
      </c>
      <c r="B2909" s="16">
        <v>42976.583333333299</v>
      </c>
      <c r="C2909" s="17">
        <v>21.98002</v>
      </c>
      <c r="D2909">
        <f t="shared" si="180"/>
        <v>-1</v>
      </c>
      <c r="E2909" t="b">
        <f t="shared" si="181"/>
        <v>0</v>
      </c>
      <c r="F2909" t="b">
        <f t="shared" si="182"/>
        <v>0</v>
      </c>
      <c r="G2909">
        <f t="shared" si="183"/>
        <v>287</v>
      </c>
    </row>
    <row r="2910" spans="1:7" hidden="1" x14ac:dyDescent="0.25">
      <c r="A2910">
        <v>15</v>
      </c>
      <c r="B2910" s="16">
        <v>42976.625</v>
      </c>
      <c r="C2910" s="17">
        <v>22.28154</v>
      </c>
      <c r="D2910">
        <f t="shared" si="180"/>
        <v>-1</v>
      </c>
      <c r="E2910" t="b">
        <f t="shared" si="181"/>
        <v>0</v>
      </c>
      <c r="F2910" t="b">
        <f t="shared" si="182"/>
        <v>0</v>
      </c>
      <c r="G2910">
        <f t="shared" si="183"/>
        <v>287</v>
      </c>
    </row>
    <row r="2911" spans="1:7" hidden="1" x14ac:dyDescent="0.25">
      <c r="A2911">
        <v>16</v>
      </c>
      <c r="B2911" s="16">
        <v>42976.666666666701</v>
      </c>
      <c r="C2911" s="17">
        <v>21.938389999999998</v>
      </c>
      <c r="D2911">
        <f t="shared" si="180"/>
        <v>-1</v>
      </c>
      <c r="E2911" t="b">
        <f t="shared" si="181"/>
        <v>0</v>
      </c>
      <c r="F2911" t="b">
        <f t="shared" si="182"/>
        <v>0</v>
      </c>
      <c r="G2911">
        <f t="shared" si="183"/>
        <v>287</v>
      </c>
    </row>
    <row r="2912" spans="1:7" hidden="1" x14ac:dyDescent="0.25">
      <c r="A2912">
        <v>17</v>
      </c>
      <c r="B2912" s="16">
        <v>42976.708333333299</v>
      </c>
      <c r="C2912" s="17">
        <v>21.675719999999998</v>
      </c>
      <c r="D2912">
        <f t="shared" si="180"/>
        <v>-1</v>
      </c>
      <c r="E2912" t="b">
        <f t="shared" si="181"/>
        <v>0</v>
      </c>
      <c r="F2912" t="b">
        <f t="shared" si="182"/>
        <v>0</v>
      </c>
      <c r="G2912">
        <f t="shared" si="183"/>
        <v>287</v>
      </c>
    </row>
    <row r="2913" spans="1:7" hidden="1" x14ac:dyDescent="0.25">
      <c r="A2913">
        <v>18</v>
      </c>
      <c r="B2913" s="16">
        <v>42976.75</v>
      </c>
      <c r="C2913" s="17">
        <v>20.404170000000001</v>
      </c>
      <c r="D2913">
        <f t="shared" si="180"/>
        <v>-1</v>
      </c>
      <c r="E2913" t="b">
        <f t="shared" si="181"/>
        <v>0</v>
      </c>
      <c r="F2913" t="b">
        <f t="shared" si="182"/>
        <v>0</v>
      </c>
      <c r="G2913">
        <f t="shared" si="183"/>
        <v>287</v>
      </c>
    </row>
    <row r="2914" spans="1:7" hidden="1" x14ac:dyDescent="0.25">
      <c r="A2914">
        <v>19</v>
      </c>
      <c r="B2914" s="16">
        <v>42976.791666666701</v>
      </c>
      <c r="C2914" s="17">
        <v>18.041219999999999</v>
      </c>
      <c r="D2914">
        <f t="shared" si="180"/>
        <v>-1</v>
      </c>
      <c r="E2914" t="b">
        <f t="shared" si="181"/>
        <v>0</v>
      </c>
      <c r="F2914" t="b">
        <f t="shared" si="182"/>
        <v>0</v>
      </c>
      <c r="G2914">
        <f t="shared" si="183"/>
        <v>287</v>
      </c>
    </row>
    <row r="2915" spans="1:7" hidden="1" x14ac:dyDescent="0.25">
      <c r="A2915">
        <v>20</v>
      </c>
      <c r="B2915" s="16">
        <v>42976.833333333299</v>
      </c>
      <c r="C2915" s="17">
        <v>17.986429999999999</v>
      </c>
      <c r="D2915">
        <f t="shared" si="180"/>
        <v>-0.5</v>
      </c>
      <c r="E2915" t="b">
        <f t="shared" si="181"/>
        <v>0</v>
      </c>
      <c r="F2915" t="b">
        <f t="shared" si="182"/>
        <v>0</v>
      </c>
      <c r="G2915">
        <f t="shared" si="183"/>
        <v>287</v>
      </c>
    </row>
    <row r="2916" spans="1:7" hidden="1" x14ac:dyDescent="0.25">
      <c r="A2916">
        <v>21</v>
      </c>
      <c r="B2916" s="16">
        <v>42976.875</v>
      </c>
      <c r="C2916" s="17">
        <v>17.036760000000001</v>
      </c>
      <c r="D2916">
        <f t="shared" si="180"/>
        <v>-0.5</v>
      </c>
      <c r="E2916" t="b">
        <f t="shared" si="181"/>
        <v>0</v>
      </c>
      <c r="F2916" t="b">
        <f t="shared" si="182"/>
        <v>0</v>
      </c>
      <c r="G2916">
        <f t="shared" si="183"/>
        <v>287</v>
      </c>
    </row>
    <row r="2917" spans="1:7" hidden="1" x14ac:dyDescent="0.25">
      <c r="A2917">
        <v>22</v>
      </c>
      <c r="B2917" s="16">
        <v>42976.916666666701</v>
      </c>
      <c r="C2917" s="17">
        <v>17.063469999999999</v>
      </c>
      <c r="D2917">
        <f t="shared" si="180"/>
        <v>-0.5</v>
      </c>
      <c r="E2917" t="b">
        <f t="shared" si="181"/>
        <v>0</v>
      </c>
      <c r="F2917" t="b">
        <f t="shared" si="182"/>
        <v>0</v>
      </c>
      <c r="G2917">
        <f t="shared" si="183"/>
        <v>287</v>
      </c>
    </row>
    <row r="2918" spans="1:7" x14ac:dyDescent="0.25">
      <c r="A2918">
        <v>23</v>
      </c>
      <c r="B2918" s="16">
        <v>42976.958333333299</v>
      </c>
      <c r="C2918" s="17">
        <v>16.631270000000001</v>
      </c>
      <c r="D2918">
        <f t="shared" si="180"/>
        <v>-0.5</v>
      </c>
      <c r="E2918">
        <f t="shared" si="181"/>
        <v>-6</v>
      </c>
      <c r="F2918">
        <f t="shared" si="182"/>
        <v>0</v>
      </c>
      <c r="G2918">
        <f t="shared" si="183"/>
        <v>287</v>
      </c>
    </row>
    <row r="2919" spans="1:7" hidden="1" x14ac:dyDescent="0.25">
      <c r="A2919">
        <v>0</v>
      </c>
      <c r="B2919" s="16">
        <v>42977</v>
      </c>
      <c r="C2919" s="17">
        <v>14.747629999999999</v>
      </c>
      <c r="D2919">
        <f t="shared" si="180"/>
        <v>0</v>
      </c>
      <c r="E2919" t="b">
        <f t="shared" si="181"/>
        <v>0</v>
      </c>
      <c r="F2919" t="b">
        <f t="shared" si="182"/>
        <v>0</v>
      </c>
      <c r="G2919">
        <f t="shared" si="183"/>
        <v>287</v>
      </c>
    </row>
    <row r="2920" spans="1:7" hidden="1" x14ac:dyDescent="0.25">
      <c r="A2920">
        <v>1</v>
      </c>
      <c r="B2920" s="16">
        <v>42977.041666666701</v>
      </c>
      <c r="C2920" s="17">
        <v>14.5616</v>
      </c>
      <c r="D2920">
        <f t="shared" si="180"/>
        <v>0</v>
      </c>
      <c r="E2920" t="b">
        <f t="shared" si="181"/>
        <v>0</v>
      </c>
      <c r="F2920" t="b">
        <f t="shared" si="182"/>
        <v>0</v>
      </c>
      <c r="G2920">
        <f t="shared" si="183"/>
        <v>287</v>
      </c>
    </row>
    <row r="2921" spans="1:7" hidden="1" x14ac:dyDescent="0.25">
      <c r="A2921">
        <v>2</v>
      </c>
      <c r="B2921" s="16">
        <v>42977.083333333299</v>
      </c>
      <c r="C2921" s="17">
        <v>12.975110000000001</v>
      </c>
      <c r="D2921">
        <f t="shared" si="180"/>
        <v>0</v>
      </c>
      <c r="E2921" t="b">
        <f t="shared" si="181"/>
        <v>0</v>
      </c>
      <c r="F2921" t="b">
        <f t="shared" si="182"/>
        <v>0</v>
      </c>
      <c r="G2921">
        <f t="shared" si="183"/>
        <v>287</v>
      </c>
    </row>
    <row r="2922" spans="1:7" hidden="1" x14ac:dyDescent="0.25">
      <c r="A2922">
        <v>3</v>
      </c>
      <c r="B2922" s="16">
        <v>42977.125</v>
      </c>
      <c r="C2922" s="17">
        <v>12.5815</v>
      </c>
      <c r="D2922">
        <f t="shared" si="180"/>
        <v>0</v>
      </c>
      <c r="E2922" t="b">
        <f t="shared" si="181"/>
        <v>0</v>
      </c>
      <c r="F2922" t="b">
        <f t="shared" si="182"/>
        <v>0</v>
      </c>
      <c r="G2922">
        <f t="shared" si="183"/>
        <v>287</v>
      </c>
    </row>
    <row r="2923" spans="1:7" hidden="1" x14ac:dyDescent="0.25">
      <c r="A2923">
        <v>4</v>
      </c>
      <c r="B2923" s="16">
        <v>42977.166666666701</v>
      </c>
      <c r="C2923" s="17">
        <v>12.432270000000001</v>
      </c>
      <c r="D2923">
        <f t="shared" si="180"/>
        <v>0.5</v>
      </c>
      <c r="E2923" t="b">
        <f t="shared" si="181"/>
        <v>0</v>
      </c>
      <c r="F2923" t="b">
        <f t="shared" si="182"/>
        <v>0</v>
      </c>
      <c r="G2923">
        <f t="shared" si="183"/>
        <v>287</v>
      </c>
    </row>
    <row r="2924" spans="1:7" hidden="1" x14ac:dyDescent="0.25">
      <c r="A2924">
        <v>5</v>
      </c>
      <c r="B2924" s="16">
        <v>42977.208333333299</v>
      </c>
      <c r="C2924" s="17">
        <v>11.599629999999999</v>
      </c>
      <c r="D2924">
        <f t="shared" si="180"/>
        <v>0.5</v>
      </c>
      <c r="E2924" t="b">
        <f t="shared" si="181"/>
        <v>0</v>
      </c>
      <c r="F2924" t="b">
        <f t="shared" si="182"/>
        <v>0</v>
      </c>
      <c r="G2924">
        <f t="shared" si="183"/>
        <v>287</v>
      </c>
    </row>
    <row r="2925" spans="1:7" hidden="1" x14ac:dyDescent="0.25">
      <c r="A2925">
        <v>6</v>
      </c>
      <c r="B2925" s="16">
        <v>42977.25</v>
      </c>
      <c r="C2925" s="17">
        <v>11.24432</v>
      </c>
      <c r="D2925">
        <f t="shared" si="180"/>
        <v>0.5</v>
      </c>
      <c r="E2925" t="b">
        <f t="shared" si="181"/>
        <v>0</v>
      </c>
      <c r="F2925" t="b">
        <f t="shared" si="182"/>
        <v>0</v>
      </c>
      <c r="G2925">
        <f t="shared" si="183"/>
        <v>287</v>
      </c>
    </row>
    <row r="2926" spans="1:7" hidden="1" x14ac:dyDescent="0.25">
      <c r="A2926">
        <v>7</v>
      </c>
      <c r="B2926" s="16">
        <v>42977.291666666701</v>
      </c>
      <c r="C2926" s="17">
        <v>12.01305</v>
      </c>
      <c r="D2926">
        <f t="shared" si="180"/>
        <v>0.5</v>
      </c>
      <c r="E2926" t="b">
        <f t="shared" si="181"/>
        <v>0</v>
      </c>
      <c r="F2926" t="b">
        <f t="shared" si="182"/>
        <v>0</v>
      </c>
      <c r="G2926">
        <f t="shared" si="183"/>
        <v>287</v>
      </c>
    </row>
    <row r="2927" spans="1:7" hidden="1" x14ac:dyDescent="0.25">
      <c r="A2927">
        <v>8</v>
      </c>
      <c r="B2927" s="16">
        <v>42977.333333333299</v>
      </c>
      <c r="C2927" s="17">
        <v>15.2357</v>
      </c>
      <c r="D2927">
        <f t="shared" ref="D2927:D2990" si="184">IF(C2927&gt;$A$12,$B$12, IF(C2927&gt;$A$11,$B$11,IF(C2927&gt;$A$10,$B$10,IF(C2927&gt;$A$9,$B$9,IF(C2927&gt;$A$8,$B$8,IF(C2927&gt;$A$7,$B$7,IF(C2927&lt;$A$6,$B$6)))))))</f>
        <v>0</v>
      </c>
      <c r="E2927" t="b">
        <f t="shared" ref="E2927:E2990" si="185">IF(A2927=23,SUM(D2904:D2927))</f>
        <v>0</v>
      </c>
      <c r="F2927" t="b">
        <f t="shared" ref="F2927:F2990" si="186">IF(E2927&lt;0,0,E2927)</f>
        <v>0</v>
      </c>
      <c r="G2927">
        <f t="shared" ref="G2927:G2990" si="187">G2926+F2927</f>
        <v>287</v>
      </c>
    </row>
    <row r="2928" spans="1:7" hidden="1" x14ac:dyDescent="0.25">
      <c r="A2928">
        <v>9</v>
      </c>
      <c r="B2928" s="16">
        <v>42977.375</v>
      </c>
      <c r="C2928" s="17">
        <v>17.778670000000002</v>
      </c>
      <c r="D2928">
        <f t="shared" si="184"/>
        <v>-0.5</v>
      </c>
      <c r="E2928" t="b">
        <f t="shared" si="185"/>
        <v>0</v>
      </c>
      <c r="F2928" t="b">
        <f t="shared" si="186"/>
        <v>0</v>
      </c>
      <c r="G2928">
        <f t="shared" si="187"/>
        <v>287</v>
      </c>
    </row>
    <row r="2929" spans="1:7" hidden="1" x14ac:dyDescent="0.25">
      <c r="A2929">
        <v>10</v>
      </c>
      <c r="B2929" s="16">
        <v>42977.416666666701</v>
      </c>
      <c r="C2929" s="17">
        <v>20.14133</v>
      </c>
      <c r="D2929">
        <f t="shared" si="184"/>
        <v>-1</v>
      </c>
      <c r="E2929" t="b">
        <f t="shared" si="185"/>
        <v>0</v>
      </c>
      <c r="F2929" t="b">
        <f t="shared" si="186"/>
        <v>0</v>
      </c>
      <c r="G2929">
        <f t="shared" si="187"/>
        <v>287</v>
      </c>
    </row>
    <row r="2930" spans="1:7" hidden="1" x14ac:dyDescent="0.25">
      <c r="A2930">
        <v>11</v>
      </c>
      <c r="B2930" s="16">
        <v>42977.458333333299</v>
      </c>
      <c r="C2930" s="17">
        <v>21.591709999999999</v>
      </c>
      <c r="D2930">
        <f t="shared" si="184"/>
        <v>-1</v>
      </c>
      <c r="E2930" t="b">
        <f t="shared" si="185"/>
        <v>0</v>
      </c>
      <c r="F2930" t="b">
        <f t="shared" si="186"/>
        <v>0</v>
      </c>
      <c r="G2930">
        <f t="shared" si="187"/>
        <v>287</v>
      </c>
    </row>
    <row r="2931" spans="1:7" hidden="1" x14ac:dyDescent="0.25">
      <c r="A2931">
        <v>12</v>
      </c>
      <c r="B2931" s="16">
        <v>42977.5</v>
      </c>
      <c r="C2931" s="17">
        <v>22.81495</v>
      </c>
      <c r="D2931">
        <f t="shared" si="184"/>
        <v>-1</v>
      </c>
      <c r="E2931" t="b">
        <f t="shared" si="185"/>
        <v>0</v>
      </c>
      <c r="F2931" t="b">
        <f t="shared" si="186"/>
        <v>0</v>
      </c>
      <c r="G2931">
        <f t="shared" si="187"/>
        <v>287</v>
      </c>
    </row>
    <row r="2932" spans="1:7" hidden="1" x14ac:dyDescent="0.25">
      <c r="A2932">
        <v>13</v>
      </c>
      <c r="B2932" s="16">
        <v>42977.541666666701</v>
      </c>
      <c r="C2932" s="17">
        <v>23.89913</v>
      </c>
      <c r="D2932">
        <f t="shared" si="184"/>
        <v>-1</v>
      </c>
      <c r="E2932" t="b">
        <f t="shared" si="185"/>
        <v>0</v>
      </c>
      <c r="F2932" t="b">
        <f t="shared" si="186"/>
        <v>0</v>
      </c>
      <c r="G2932">
        <f t="shared" si="187"/>
        <v>287</v>
      </c>
    </row>
    <row r="2933" spans="1:7" hidden="1" x14ac:dyDescent="0.25">
      <c r="A2933">
        <v>14</v>
      </c>
      <c r="B2933" s="16">
        <v>42977.583333333299</v>
      </c>
      <c r="C2933" s="17">
        <v>24.549150000000001</v>
      </c>
      <c r="D2933">
        <f t="shared" si="184"/>
        <v>-1</v>
      </c>
      <c r="E2933" t="b">
        <f t="shared" si="185"/>
        <v>0</v>
      </c>
      <c r="F2933" t="b">
        <f t="shared" si="186"/>
        <v>0</v>
      </c>
      <c r="G2933">
        <f t="shared" si="187"/>
        <v>287</v>
      </c>
    </row>
    <row r="2934" spans="1:7" hidden="1" x14ac:dyDescent="0.25">
      <c r="A2934">
        <v>15</v>
      </c>
      <c r="B2934" s="16">
        <v>42977.625</v>
      </c>
      <c r="C2934" s="17">
        <v>25.009530000000002</v>
      </c>
      <c r="D2934">
        <f t="shared" si="184"/>
        <v>-1</v>
      </c>
      <c r="E2934" t="b">
        <f t="shared" si="185"/>
        <v>0</v>
      </c>
      <c r="F2934" t="b">
        <f t="shared" si="186"/>
        <v>0</v>
      </c>
      <c r="G2934">
        <f t="shared" si="187"/>
        <v>287</v>
      </c>
    </row>
    <row r="2935" spans="1:7" hidden="1" x14ac:dyDescent="0.25">
      <c r="A2935">
        <v>16</v>
      </c>
      <c r="B2935" s="16">
        <v>42977.666666666701</v>
      </c>
      <c r="C2935" s="17">
        <v>25.275480000000002</v>
      </c>
      <c r="D2935">
        <f t="shared" si="184"/>
        <v>-1</v>
      </c>
      <c r="E2935" t="b">
        <f t="shared" si="185"/>
        <v>0</v>
      </c>
      <c r="F2935" t="b">
        <f t="shared" si="186"/>
        <v>0</v>
      </c>
      <c r="G2935">
        <f t="shared" si="187"/>
        <v>287</v>
      </c>
    </row>
    <row r="2936" spans="1:7" hidden="1" x14ac:dyDescent="0.25">
      <c r="A2936">
        <v>17</v>
      </c>
      <c r="B2936" s="16">
        <v>42977.708333333299</v>
      </c>
      <c r="C2936" s="17">
        <v>24.770320000000002</v>
      </c>
      <c r="D2936">
        <f t="shared" si="184"/>
        <v>-1</v>
      </c>
      <c r="E2936" t="b">
        <f t="shared" si="185"/>
        <v>0</v>
      </c>
      <c r="F2936" t="b">
        <f t="shared" si="186"/>
        <v>0</v>
      </c>
      <c r="G2936">
        <f t="shared" si="187"/>
        <v>287</v>
      </c>
    </row>
    <row r="2937" spans="1:7" hidden="1" x14ac:dyDescent="0.25">
      <c r="A2937">
        <v>18</v>
      </c>
      <c r="B2937" s="16">
        <v>42977.75</v>
      </c>
      <c r="C2937" s="17">
        <v>23.003679999999999</v>
      </c>
      <c r="D2937">
        <f t="shared" si="184"/>
        <v>-1</v>
      </c>
      <c r="E2937" t="b">
        <f t="shared" si="185"/>
        <v>0</v>
      </c>
      <c r="F2937" t="b">
        <f t="shared" si="186"/>
        <v>0</v>
      </c>
      <c r="G2937">
        <f t="shared" si="187"/>
        <v>287</v>
      </c>
    </row>
    <row r="2938" spans="1:7" hidden="1" x14ac:dyDescent="0.25">
      <c r="A2938">
        <v>19</v>
      </c>
      <c r="B2938" s="16">
        <v>42977.791666666701</v>
      </c>
      <c r="C2938" s="17">
        <v>19.642309999999998</v>
      </c>
      <c r="D2938">
        <f t="shared" si="184"/>
        <v>-1</v>
      </c>
      <c r="E2938" t="b">
        <f t="shared" si="185"/>
        <v>0</v>
      </c>
      <c r="F2938" t="b">
        <f t="shared" si="186"/>
        <v>0</v>
      </c>
      <c r="G2938">
        <f t="shared" si="187"/>
        <v>287</v>
      </c>
    </row>
    <row r="2939" spans="1:7" hidden="1" x14ac:dyDescent="0.25">
      <c r="A2939">
        <v>20</v>
      </c>
      <c r="B2939" s="16">
        <v>42977.833333333299</v>
      </c>
      <c r="C2939" s="17">
        <v>18.328810000000001</v>
      </c>
      <c r="D2939">
        <f t="shared" si="184"/>
        <v>-1</v>
      </c>
      <c r="E2939" t="b">
        <f t="shared" si="185"/>
        <v>0</v>
      </c>
      <c r="F2939" t="b">
        <f t="shared" si="186"/>
        <v>0</v>
      </c>
      <c r="G2939">
        <f t="shared" si="187"/>
        <v>287</v>
      </c>
    </row>
    <row r="2940" spans="1:7" hidden="1" x14ac:dyDescent="0.25">
      <c r="A2940">
        <v>21</v>
      </c>
      <c r="B2940" s="16">
        <v>42977.875</v>
      </c>
      <c r="C2940" s="17">
        <v>18.098790000000001</v>
      </c>
      <c r="D2940">
        <f t="shared" si="184"/>
        <v>-1</v>
      </c>
      <c r="E2940" t="b">
        <f t="shared" si="185"/>
        <v>0</v>
      </c>
      <c r="F2940" t="b">
        <f t="shared" si="186"/>
        <v>0</v>
      </c>
      <c r="G2940">
        <f t="shared" si="187"/>
        <v>287</v>
      </c>
    </row>
    <row r="2941" spans="1:7" hidden="1" x14ac:dyDescent="0.25">
      <c r="A2941">
        <v>22</v>
      </c>
      <c r="B2941" s="16">
        <v>42977.916666666701</v>
      </c>
      <c r="C2941" s="17">
        <v>17.338339999999999</v>
      </c>
      <c r="D2941">
        <f t="shared" si="184"/>
        <v>-0.5</v>
      </c>
      <c r="E2941" t="b">
        <f t="shared" si="185"/>
        <v>0</v>
      </c>
      <c r="F2941" t="b">
        <f t="shared" si="186"/>
        <v>0</v>
      </c>
      <c r="G2941">
        <f t="shared" si="187"/>
        <v>287</v>
      </c>
    </row>
    <row r="2942" spans="1:7" x14ac:dyDescent="0.25">
      <c r="A2942">
        <v>23</v>
      </c>
      <c r="B2942" s="16">
        <v>42977.958333333299</v>
      </c>
      <c r="C2942" s="17">
        <v>15.79866</v>
      </c>
      <c r="D2942">
        <f t="shared" si="184"/>
        <v>0</v>
      </c>
      <c r="E2942">
        <f t="shared" si="185"/>
        <v>-11</v>
      </c>
      <c r="F2942">
        <f t="shared" si="186"/>
        <v>0</v>
      </c>
      <c r="G2942">
        <f t="shared" si="187"/>
        <v>287</v>
      </c>
    </row>
    <row r="2943" spans="1:7" hidden="1" x14ac:dyDescent="0.25">
      <c r="A2943">
        <v>0</v>
      </c>
      <c r="B2943" s="16">
        <v>42978</v>
      </c>
      <c r="C2943" s="17">
        <v>15.51971</v>
      </c>
      <c r="D2943">
        <f t="shared" si="184"/>
        <v>0</v>
      </c>
      <c r="E2943" t="b">
        <f t="shared" si="185"/>
        <v>0</v>
      </c>
      <c r="F2943" t="b">
        <f t="shared" si="186"/>
        <v>0</v>
      </c>
      <c r="G2943">
        <f t="shared" si="187"/>
        <v>287</v>
      </c>
    </row>
    <row r="2944" spans="1:7" hidden="1" x14ac:dyDescent="0.25">
      <c r="A2944">
        <v>1</v>
      </c>
      <c r="B2944" s="16">
        <v>42978.041666666701</v>
      </c>
      <c r="C2944" s="17">
        <v>13.692299999999999</v>
      </c>
      <c r="D2944">
        <f t="shared" si="184"/>
        <v>0</v>
      </c>
      <c r="E2944" t="b">
        <f t="shared" si="185"/>
        <v>0</v>
      </c>
      <c r="F2944" t="b">
        <f t="shared" si="186"/>
        <v>0</v>
      </c>
      <c r="G2944">
        <f t="shared" si="187"/>
        <v>287</v>
      </c>
    </row>
    <row r="2945" spans="1:7" hidden="1" x14ac:dyDescent="0.25">
      <c r="A2945">
        <v>2</v>
      </c>
      <c r="B2945" s="16">
        <v>42978.083333333299</v>
      </c>
      <c r="C2945" s="17">
        <v>13.50905</v>
      </c>
      <c r="D2945">
        <f t="shared" si="184"/>
        <v>0</v>
      </c>
      <c r="E2945" t="b">
        <f t="shared" si="185"/>
        <v>0</v>
      </c>
      <c r="F2945" t="b">
        <f t="shared" si="186"/>
        <v>0</v>
      </c>
      <c r="G2945">
        <f t="shared" si="187"/>
        <v>287</v>
      </c>
    </row>
    <row r="2946" spans="1:7" hidden="1" x14ac:dyDescent="0.25">
      <c r="A2946">
        <v>3</v>
      </c>
      <c r="B2946" s="16">
        <v>42978.125</v>
      </c>
      <c r="C2946" s="17">
        <v>13.79203</v>
      </c>
      <c r="D2946">
        <f t="shared" si="184"/>
        <v>0</v>
      </c>
      <c r="E2946" t="b">
        <f t="shared" si="185"/>
        <v>0</v>
      </c>
      <c r="F2946" t="b">
        <f t="shared" si="186"/>
        <v>0</v>
      </c>
      <c r="G2946">
        <f t="shared" si="187"/>
        <v>287</v>
      </c>
    </row>
    <row r="2947" spans="1:7" hidden="1" x14ac:dyDescent="0.25">
      <c r="A2947">
        <v>4</v>
      </c>
      <c r="B2947" s="16">
        <v>42978.166666666701</v>
      </c>
      <c r="C2947" s="17">
        <v>13.29579</v>
      </c>
      <c r="D2947">
        <f t="shared" si="184"/>
        <v>0</v>
      </c>
      <c r="E2947" t="b">
        <f t="shared" si="185"/>
        <v>0</v>
      </c>
      <c r="F2947" t="b">
        <f t="shared" si="186"/>
        <v>0</v>
      </c>
      <c r="G2947">
        <f t="shared" si="187"/>
        <v>287</v>
      </c>
    </row>
    <row r="2948" spans="1:7" hidden="1" x14ac:dyDescent="0.25">
      <c r="A2948">
        <v>5</v>
      </c>
      <c r="B2948" s="16">
        <v>42978.208333333299</v>
      </c>
      <c r="C2948" s="17">
        <v>13.33713</v>
      </c>
      <c r="D2948">
        <f t="shared" si="184"/>
        <v>0</v>
      </c>
      <c r="E2948" t="b">
        <f t="shared" si="185"/>
        <v>0</v>
      </c>
      <c r="F2948" t="b">
        <f t="shared" si="186"/>
        <v>0</v>
      </c>
      <c r="G2948">
        <f t="shared" si="187"/>
        <v>287</v>
      </c>
    </row>
    <row r="2949" spans="1:7" hidden="1" x14ac:dyDescent="0.25">
      <c r="A2949">
        <v>6</v>
      </c>
      <c r="B2949" s="16">
        <v>42978.25</v>
      </c>
      <c r="C2949" s="17">
        <v>12.90184</v>
      </c>
      <c r="D2949">
        <f t="shared" si="184"/>
        <v>0</v>
      </c>
      <c r="E2949" t="b">
        <f t="shared" si="185"/>
        <v>0</v>
      </c>
      <c r="F2949" t="b">
        <f t="shared" si="186"/>
        <v>0</v>
      </c>
      <c r="G2949">
        <f t="shared" si="187"/>
        <v>287</v>
      </c>
    </row>
    <row r="2950" spans="1:7" hidden="1" x14ac:dyDescent="0.25">
      <c r="A2950">
        <v>7</v>
      </c>
      <c r="B2950" s="16">
        <v>42978.291666666701</v>
      </c>
      <c r="C2950" s="17">
        <v>12.65338</v>
      </c>
      <c r="D2950">
        <f t="shared" si="184"/>
        <v>0</v>
      </c>
      <c r="E2950" t="b">
        <f t="shared" si="185"/>
        <v>0</v>
      </c>
      <c r="F2950" t="b">
        <f t="shared" si="186"/>
        <v>0</v>
      </c>
      <c r="G2950">
        <f t="shared" si="187"/>
        <v>287</v>
      </c>
    </row>
    <row r="2951" spans="1:7" hidden="1" x14ac:dyDescent="0.25">
      <c r="A2951">
        <v>8</v>
      </c>
      <c r="B2951" s="16">
        <v>42978.333333333299</v>
      </c>
      <c r="C2951" s="17">
        <v>14.430300000000001</v>
      </c>
      <c r="D2951">
        <f t="shared" si="184"/>
        <v>0</v>
      </c>
      <c r="E2951" t="b">
        <f t="shared" si="185"/>
        <v>0</v>
      </c>
      <c r="F2951" t="b">
        <f t="shared" si="186"/>
        <v>0</v>
      </c>
      <c r="G2951">
        <f t="shared" si="187"/>
        <v>287</v>
      </c>
    </row>
    <row r="2952" spans="1:7" hidden="1" x14ac:dyDescent="0.25">
      <c r="A2952">
        <v>9</v>
      </c>
      <c r="B2952" s="16">
        <v>42978.375</v>
      </c>
      <c r="C2952" s="17">
        <v>16.571529999999999</v>
      </c>
      <c r="D2952">
        <f t="shared" si="184"/>
        <v>-0.5</v>
      </c>
      <c r="E2952" t="b">
        <f t="shared" si="185"/>
        <v>0</v>
      </c>
      <c r="F2952" t="b">
        <f t="shared" si="186"/>
        <v>0</v>
      </c>
      <c r="G2952">
        <f t="shared" si="187"/>
        <v>287</v>
      </c>
    </row>
    <row r="2953" spans="1:7" hidden="1" x14ac:dyDescent="0.25">
      <c r="A2953">
        <v>10</v>
      </c>
      <c r="B2953" s="16">
        <v>42978.416666666701</v>
      </c>
      <c r="C2953" s="17">
        <v>19.174769999999999</v>
      </c>
      <c r="D2953">
        <f t="shared" si="184"/>
        <v>-1</v>
      </c>
      <c r="E2953" t="b">
        <f t="shared" si="185"/>
        <v>0</v>
      </c>
      <c r="F2953" t="b">
        <f t="shared" si="186"/>
        <v>0</v>
      </c>
      <c r="G2953">
        <f t="shared" si="187"/>
        <v>287</v>
      </c>
    </row>
    <row r="2954" spans="1:7" hidden="1" x14ac:dyDescent="0.25">
      <c r="A2954">
        <v>11</v>
      </c>
      <c r="B2954" s="16">
        <v>42978.458333333299</v>
      </c>
      <c r="C2954" s="17">
        <v>20.901119999999999</v>
      </c>
      <c r="D2954">
        <f t="shared" si="184"/>
        <v>-1</v>
      </c>
      <c r="E2954" t="b">
        <f t="shared" si="185"/>
        <v>0</v>
      </c>
      <c r="F2954" t="b">
        <f t="shared" si="186"/>
        <v>0</v>
      </c>
      <c r="G2954">
        <f t="shared" si="187"/>
        <v>287</v>
      </c>
    </row>
    <row r="2955" spans="1:7" hidden="1" x14ac:dyDescent="0.25">
      <c r="A2955">
        <v>12</v>
      </c>
      <c r="B2955" s="16">
        <v>42978.5</v>
      </c>
      <c r="C2955" s="17">
        <v>21.855419999999999</v>
      </c>
      <c r="D2955">
        <f t="shared" si="184"/>
        <v>-1</v>
      </c>
      <c r="E2955" t="b">
        <f t="shared" si="185"/>
        <v>0</v>
      </c>
      <c r="F2955" t="b">
        <f t="shared" si="186"/>
        <v>0</v>
      </c>
      <c r="G2955">
        <f t="shared" si="187"/>
        <v>287</v>
      </c>
    </row>
    <row r="2956" spans="1:7" hidden="1" x14ac:dyDescent="0.25">
      <c r="A2956">
        <v>13</v>
      </c>
      <c r="B2956" s="16">
        <v>42978.541666666701</v>
      </c>
      <c r="C2956" s="17">
        <v>22.640789999999999</v>
      </c>
      <c r="D2956">
        <f t="shared" si="184"/>
        <v>-1</v>
      </c>
      <c r="E2956" t="b">
        <f t="shared" si="185"/>
        <v>0</v>
      </c>
      <c r="F2956" t="b">
        <f t="shared" si="186"/>
        <v>0</v>
      </c>
      <c r="G2956">
        <f t="shared" si="187"/>
        <v>287</v>
      </c>
    </row>
    <row r="2957" spans="1:7" hidden="1" x14ac:dyDescent="0.25">
      <c r="A2957">
        <v>14</v>
      </c>
      <c r="B2957" s="16">
        <v>42978.583333333299</v>
      </c>
      <c r="C2957" s="17">
        <v>23.5944</v>
      </c>
      <c r="D2957">
        <f t="shared" si="184"/>
        <v>-1</v>
      </c>
      <c r="E2957" t="b">
        <f t="shared" si="185"/>
        <v>0</v>
      </c>
      <c r="F2957" t="b">
        <f t="shared" si="186"/>
        <v>0</v>
      </c>
      <c r="G2957">
        <f t="shared" si="187"/>
        <v>287</v>
      </c>
    </row>
    <row r="2958" spans="1:7" hidden="1" x14ac:dyDescent="0.25">
      <c r="A2958">
        <v>15</v>
      </c>
      <c r="B2958" s="16">
        <v>42978.625</v>
      </c>
      <c r="C2958" s="17">
        <v>24.235810000000001</v>
      </c>
      <c r="D2958">
        <f t="shared" si="184"/>
        <v>-1</v>
      </c>
      <c r="E2958" t="b">
        <f t="shared" si="185"/>
        <v>0</v>
      </c>
      <c r="F2958" t="b">
        <f t="shared" si="186"/>
        <v>0</v>
      </c>
      <c r="G2958">
        <f t="shared" si="187"/>
        <v>287</v>
      </c>
    </row>
    <row r="2959" spans="1:7" hidden="1" x14ac:dyDescent="0.25">
      <c r="A2959">
        <v>16</v>
      </c>
      <c r="B2959" s="16">
        <v>42978.666666666701</v>
      </c>
      <c r="C2959" s="17">
        <v>24.831769999999999</v>
      </c>
      <c r="D2959">
        <f t="shared" si="184"/>
        <v>-1</v>
      </c>
      <c r="E2959" t="b">
        <f t="shared" si="185"/>
        <v>0</v>
      </c>
      <c r="F2959" t="b">
        <f t="shared" si="186"/>
        <v>0</v>
      </c>
      <c r="G2959">
        <f t="shared" si="187"/>
        <v>287</v>
      </c>
    </row>
    <row r="2960" spans="1:7" hidden="1" x14ac:dyDescent="0.25">
      <c r="A2960">
        <v>17</v>
      </c>
      <c r="B2960" s="16">
        <v>42978.708333333299</v>
      </c>
      <c r="C2960" s="17">
        <v>24.068049999999999</v>
      </c>
      <c r="D2960">
        <f t="shared" si="184"/>
        <v>-1</v>
      </c>
      <c r="E2960" t="b">
        <f t="shared" si="185"/>
        <v>0</v>
      </c>
      <c r="F2960" t="b">
        <f t="shared" si="186"/>
        <v>0</v>
      </c>
      <c r="G2960">
        <f t="shared" si="187"/>
        <v>287</v>
      </c>
    </row>
    <row r="2961" spans="1:7" hidden="1" x14ac:dyDescent="0.25">
      <c r="A2961">
        <v>18</v>
      </c>
      <c r="B2961" s="16">
        <v>42978.75</v>
      </c>
      <c r="C2961" s="17">
        <v>23.198589999999999</v>
      </c>
      <c r="D2961">
        <f t="shared" si="184"/>
        <v>-1</v>
      </c>
      <c r="E2961" t="b">
        <f t="shared" si="185"/>
        <v>0</v>
      </c>
      <c r="F2961" t="b">
        <f t="shared" si="186"/>
        <v>0</v>
      </c>
      <c r="G2961">
        <f t="shared" si="187"/>
        <v>287</v>
      </c>
    </row>
    <row r="2962" spans="1:7" hidden="1" x14ac:dyDescent="0.25">
      <c r="A2962">
        <v>19</v>
      </c>
      <c r="B2962" s="16">
        <v>42978.791666666701</v>
      </c>
      <c r="C2962" s="17">
        <v>21.497800000000002</v>
      </c>
      <c r="D2962">
        <f t="shared" si="184"/>
        <v>-1</v>
      </c>
      <c r="E2962" t="b">
        <f t="shared" si="185"/>
        <v>0</v>
      </c>
      <c r="F2962" t="b">
        <f t="shared" si="186"/>
        <v>0</v>
      </c>
      <c r="G2962">
        <f t="shared" si="187"/>
        <v>287</v>
      </c>
    </row>
    <row r="2963" spans="1:7" hidden="1" x14ac:dyDescent="0.25">
      <c r="A2963">
        <v>20</v>
      </c>
      <c r="B2963" s="16">
        <v>42978.833333333299</v>
      </c>
      <c r="C2963" s="17">
        <v>20.081790000000002</v>
      </c>
      <c r="D2963">
        <f t="shared" si="184"/>
        <v>-1</v>
      </c>
      <c r="E2963" t="b">
        <f t="shared" si="185"/>
        <v>0</v>
      </c>
      <c r="F2963" t="b">
        <f t="shared" si="186"/>
        <v>0</v>
      </c>
      <c r="G2963">
        <f t="shared" si="187"/>
        <v>287</v>
      </c>
    </row>
    <row r="2964" spans="1:7" hidden="1" x14ac:dyDescent="0.25">
      <c r="A2964">
        <v>21</v>
      </c>
      <c r="B2964" s="16">
        <v>42978.875</v>
      </c>
      <c r="C2964" s="17">
        <v>19.73856</v>
      </c>
      <c r="D2964">
        <f t="shared" si="184"/>
        <v>-1</v>
      </c>
      <c r="E2964" t="b">
        <f t="shared" si="185"/>
        <v>0</v>
      </c>
      <c r="F2964" t="b">
        <f t="shared" si="186"/>
        <v>0</v>
      </c>
      <c r="G2964">
        <f t="shared" si="187"/>
        <v>287</v>
      </c>
    </row>
    <row r="2965" spans="1:7" hidden="1" x14ac:dyDescent="0.25">
      <c r="A2965">
        <v>22</v>
      </c>
      <c r="B2965" s="16">
        <v>42978.916666666701</v>
      </c>
      <c r="C2965" s="17">
        <v>19.28782</v>
      </c>
      <c r="D2965">
        <f t="shared" si="184"/>
        <v>-1</v>
      </c>
      <c r="E2965" t="b">
        <f t="shared" si="185"/>
        <v>0</v>
      </c>
      <c r="F2965" t="b">
        <f t="shared" si="186"/>
        <v>0</v>
      </c>
      <c r="G2965">
        <f t="shared" si="187"/>
        <v>287</v>
      </c>
    </row>
    <row r="2966" spans="1:7" x14ac:dyDescent="0.25">
      <c r="A2966">
        <v>23</v>
      </c>
      <c r="B2966" s="16">
        <v>42978.958333333299</v>
      </c>
      <c r="C2966" s="17">
        <v>18.000620000000001</v>
      </c>
      <c r="D2966">
        <f t="shared" si="184"/>
        <v>-1</v>
      </c>
      <c r="E2966">
        <f t="shared" si="185"/>
        <v>-14.5</v>
      </c>
      <c r="F2966">
        <f t="shared" si="186"/>
        <v>0</v>
      </c>
      <c r="G2966">
        <f t="shared" si="187"/>
        <v>287</v>
      </c>
    </row>
    <row r="2967" spans="1:7" hidden="1" x14ac:dyDescent="0.25">
      <c r="A2967">
        <v>0</v>
      </c>
      <c r="B2967" s="16">
        <v>42979</v>
      </c>
      <c r="C2967" s="17">
        <v>16.805389999999999</v>
      </c>
      <c r="D2967">
        <f t="shared" si="184"/>
        <v>-0.5</v>
      </c>
      <c r="E2967" t="b">
        <f t="shared" si="185"/>
        <v>0</v>
      </c>
      <c r="F2967" t="b">
        <f t="shared" si="186"/>
        <v>0</v>
      </c>
      <c r="G2967">
        <f t="shared" si="187"/>
        <v>287</v>
      </c>
    </row>
    <row r="2968" spans="1:7" hidden="1" x14ac:dyDescent="0.25">
      <c r="A2968">
        <v>1</v>
      </c>
      <c r="B2968" s="2"/>
      <c r="D2968">
        <f t="shared" si="184"/>
        <v>0</v>
      </c>
      <c r="E2968" t="b">
        <f t="shared" si="185"/>
        <v>0</v>
      </c>
      <c r="F2968" t="b">
        <f t="shared" si="186"/>
        <v>0</v>
      </c>
      <c r="G2968">
        <f t="shared" si="187"/>
        <v>287</v>
      </c>
    </row>
    <row r="2969" spans="1:7" hidden="1" x14ac:dyDescent="0.25">
      <c r="A2969">
        <v>2</v>
      </c>
      <c r="B2969" s="2"/>
      <c r="D2969">
        <f t="shared" si="184"/>
        <v>0</v>
      </c>
      <c r="E2969" t="b">
        <f t="shared" si="185"/>
        <v>0</v>
      </c>
      <c r="F2969" t="b">
        <f t="shared" si="186"/>
        <v>0</v>
      </c>
      <c r="G2969">
        <f t="shared" si="187"/>
        <v>287</v>
      </c>
    </row>
    <row r="2970" spans="1:7" hidden="1" x14ac:dyDescent="0.25">
      <c r="A2970">
        <v>3</v>
      </c>
      <c r="B2970" s="2"/>
      <c r="D2970">
        <f t="shared" si="184"/>
        <v>0</v>
      </c>
      <c r="E2970" t="b">
        <f t="shared" si="185"/>
        <v>0</v>
      </c>
      <c r="F2970" t="b">
        <f t="shared" si="186"/>
        <v>0</v>
      </c>
      <c r="G2970">
        <f t="shared" si="187"/>
        <v>287</v>
      </c>
    </row>
    <row r="2971" spans="1:7" hidden="1" x14ac:dyDescent="0.25">
      <c r="A2971">
        <v>4</v>
      </c>
      <c r="B2971" s="2"/>
      <c r="D2971">
        <f t="shared" si="184"/>
        <v>0</v>
      </c>
      <c r="E2971" t="b">
        <f t="shared" si="185"/>
        <v>0</v>
      </c>
      <c r="F2971" t="b">
        <f t="shared" si="186"/>
        <v>0</v>
      </c>
      <c r="G2971">
        <f t="shared" si="187"/>
        <v>287</v>
      </c>
    </row>
    <row r="2972" spans="1:7" hidden="1" x14ac:dyDescent="0.25">
      <c r="A2972">
        <v>5</v>
      </c>
      <c r="B2972" s="2"/>
      <c r="D2972">
        <f t="shared" si="184"/>
        <v>0</v>
      </c>
      <c r="E2972" t="b">
        <f t="shared" si="185"/>
        <v>0</v>
      </c>
      <c r="F2972" t="b">
        <f t="shared" si="186"/>
        <v>0</v>
      </c>
      <c r="G2972">
        <f t="shared" si="187"/>
        <v>287</v>
      </c>
    </row>
    <row r="2973" spans="1:7" hidden="1" x14ac:dyDescent="0.25">
      <c r="A2973">
        <v>6</v>
      </c>
      <c r="B2973" s="2"/>
      <c r="D2973">
        <f t="shared" si="184"/>
        <v>0</v>
      </c>
      <c r="E2973" t="b">
        <f t="shared" si="185"/>
        <v>0</v>
      </c>
      <c r="F2973" t="b">
        <f t="shared" si="186"/>
        <v>0</v>
      </c>
      <c r="G2973">
        <f t="shared" si="187"/>
        <v>287</v>
      </c>
    </row>
    <row r="2974" spans="1:7" hidden="1" x14ac:dyDescent="0.25">
      <c r="A2974">
        <v>7</v>
      </c>
      <c r="B2974" s="2"/>
      <c r="D2974">
        <f t="shared" si="184"/>
        <v>0</v>
      </c>
      <c r="E2974" t="b">
        <f t="shared" si="185"/>
        <v>0</v>
      </c>
      <c r="F2974" t="b">
        <f t="shared" si="186"/>
        <v>0</v>
      </c>
      <c r="G2974">
        <f t="shared" si="187"/>
        <v>287</v>
      </c>
    </row>
    <row r="2975" spans="1:7" hidden="1" x14ac:dyDescent="0.25">
      <c r="A2975">
        <v>8</v>
      </c>
      <c r="B2975" s="2"/>
      <c r="D2975">
        <f t="shared" si="184"/>
        <v>0</v>
      </c>
      <c r="E2975" t="b">
        <f t="shared" si="185"/>
        <v>0</v>
      </c>
      <c r="F2975" t="b">
        <f t="shared" si="186"/>
        <v>0</v>
      </c>
      <c r="G2975">
        <f t="shared" si="187"/>
        <v>287</v>
      </c>
    </row>
    <row r="2976" spans="1:7" hidden="1" x14ac:dyDescent="0.25">
      <c r="A2976">
        <v>9</v>
      </c>
      <c r="B2976" s="2"/>
      <c r="D2976">
        <f t="shared" si="184"/>
        <v>0</v>
      </c>
      <c r="E2976" t="b">
        <f t="shared" si="185"/>
        <v>0</v>
      </c>
      <c r="F2976" t="b">
        <f t="shared" si="186"/>
        <v>0</v>
      </c>
      <c r="G2976">
        <f t="shared" si="187"/>
        <v>287</v>
      </c>
    </row>
    <row r="2977" spans="1:7" hidden="1" x14ac:dyDescent="0.25">
      <c r="A2977">
        <v>10</v>
      </c>
      <c r="B2977" s="2"/>
      <c r="D2977">
        <f t="shared" si="184"/>
        <v>0</v>
      </c>
      <c r="E2977" t="b">
        <f t="shared" si="185"/>
        <v>0</v>
      </c>
      <c r="F2977" t="b">
        <f t="shared" si="186"/>
        <v>0</v>
      </c>
      <c r="G2977">
        <f t="shared" si="187"/>
        <v>287</v>
      </c>
    </row>
    <row r="2978" spans="1:7" hidden="1" x14ac:dyDescent="0.25">
      <c r="A2978">
        <v>11</v>
      </c>
      <c r="B2978" s="2"/>
      <c r="D2978">
        <f t="shared" si="184"/>
        <v>0</v>
      </c>
      <c r="E2978" t="b">
        <f t="shared" si="185"/>
        <v>0</v>
      </c>
      <c r="F2978" t="b">
        <f t="shared" si="186"/>
        <v>0</v>
      </c>
      <c r="G2978">
        <f t="shared" si="187"/>
        <v>287</v>
      </c>
    </row>
    <row r="2979" spans="1:7" hidden="1" x14ac:dyDescent="0.25">
      <c r="A2979">
        <v>12</v>
      </c>
      <c r="B2979" s="2"/>
      <c r="D2979">
        <f t="shared" si="184"/>
        <v>0</v>
      </c>
      <c r="E2979" t="b">
        <f t="shared" si="185"/>
        <v>0</v>
      </c>
      <c r="F2979" t="b">
        <f t="shared" si="186"/>
        <v>0</v>
      </c>
      <c r="G2979">
        <f t="shared" si="187"/>
        <v>287</v>
      </c>
    </row>
    <row r="2980" spans="1:7" hidden="1" x14ac:dyDescent="0.25">
      <c r="A2980">
        <v>13</v>
      </c>
      <c r="B2980" s="2"/>
      <c r="D2980">
        <f t="shared" si="184"/>
        <v>0</v>
      </c>
      <c r="E2980" t="b">
        <f t="shared" si="185"/>
        <v>0</v>
      </c>
      <c r="F2980" t="b">
        <f t="shared" si="186"/>
        <v>0</v>
      </c>
      <c r="G2980">
        <f t="shared" si="187"/>
        <v>287</v>
      </c>
    </row>
    <row r="2981" spans="1:7" hidden="1" x14ac:dyDescent="0.25">
      <c r="A2981">
        <v>14</v>
      </c>
      <c r="B2981" s="2"/>
      <c r="D2981">
        <f t="shared" si="184"/>
        <v>0</v>
      </c>
      <c r="E2981" t="b">
        <f t="shared" si="185"/>
        <v>0</v>
      </c>
      <c r="F2981" t="b">
        <f t="shared" si="186"/>
        <v>0</v>
      </c>
      <c r="G2981">
        <f t="shared" si="187"/>
        <v>287</v>
      </c>
    </row>
    <row r="2982" spans="1:7" hidden="1" x14ac:dyDescent="0.25">
      <c r="A2982">
        <v>15</v>
      </c>
      <c r="B2982" s="2"/>
      <c r="D2982">
        <f t="shared" si="184"/>
        <v>0</v>
      </c>
      <c r="E2982" t="b">
        <f t="shared" si="185"/>
        <v>0</v>
      </c>
      <c r="F2982" t="b">
        <f t="shared" si="186"/>
        <v>0</v>
      </c>
      <c r="G2982">
        <f t="shared" si="187"/>
        <v>287</v>
      </c>
    </row>
    <row r="2983" spans="1:7" hidden="1" x14ac:dyDescent="0.25">
      <c r="A2983">
        <v>16</v>
      </c>
      <c r="B2983" s="2"/>
      <c r="D2983">
        <f t="shared" si="184"/>
        <v>0</v>
      </c>
      <c r="E2983" t="b">
        <f t="shared" si="185"/>
        <v>0</v>
      </c>
      <c r="F2983" t="b">
        <f t="shared" si="186"/>
        <v>0</v>
      </c>
      <c r="G2983">
        <f t="shared" si="187"/>
        <v>287</v>
      </c>
    </row>
    <row r="2984" spans="1:7" hidden="1" x14ac:dyDescent="0.25">
      <c r="A2984">
        <v>17</v>
      </c>
      <c r="B2984" s="2"/>
      <c r="D2984">
        <f t="shared" si="184"/>
        <v>0</v>
      </c>
      <c r="E2984" t="b">
        <f t="shared" si="185"/>
        <v>0</v>
      </c>
      <c r="F2984" t="b">
        <f t="shared" si="186"/>
        <v>0</v>
      </c>
      <c r="G2984">
        <f t="shared" si="187"/>
        <v>287</v>
      </c>
    </row>
    <row r="2985" spans="1:7" hidden="1" x14ac:dyDescent="0.25">
      <c r="A2985">
        <v>18</v>
      </c>
      <c r="B2985" s="2"/>
      <c r="D2985">
        <f t="shared" si="184"/>
        <v>0</v>
      </c>
      <c r="E2985" t="b">
        <f t="shared" si="185"/>
        <v>0</v>
      </c>
      <c r="F2985" t="b">
        <f t="shared" si="186"/>
        <v>0</v>
      </c>
      <c r="G2985">
        <f t="shared" si="187"/>
        <v>287</v>
      </c>
    </row>
    <row r="2986" spans="1:7" hidden="1" x14ac:dyDescent="0.25">
      <c r="A2986">
        <v>19</v>
      </c>
      <c r="B2986" s="2"/>
      <c r="D2986">
        <f t="shared" si="184"/>
        <v>0</v>
      </c>
      <c r="E2986" t="b">
        <f t="shared" si="185"/>
        <v>0</v>
      </c>
      <c r="F2986" t="b">
        <f t="shared" si="186"/>
        <v>0</v>
      </c>
      <c r="G2986">
        <f t="shared" si="187"/>
        <v>287</v>
      </c>
    </row>
    <row r="2987" spans="1:7" hidden="1" x14ac:dyDescent="0.25">
      <c r="A2987">
        <v>20</v>
      </c>
      <c r="B2987" s="2"/>
      <c r="D2987">
        <f t="shared" si="184"/>
        <v>0</v>
      </c>
      <c r="E2987" t="b">
        <f t="shared" si="185"/>
        <v>0</v>
      </c>
      <c r="F2987" t="b">
        <f t="shared" si="186"/>
        <v>0</v>
      </c>
      <c r="G2987">
        <f t="shared" si="187"/>
        <v>287</v>
      </c>
    </row>
    <row r="2988" spans="1:7" hidden="1" x14ac:dyDescent="0.25">
      <c r="A2988">
        <v>21</v>
      </c>
      <c r="B2988" s="2"/>
      <c r="D2988">
        <f t="shared" si="184"/>
        <v>0</v>
      </c>
      <c r="E2988" t="b">
        <f t="shared" si="185"/>
        <v>0</v>
      </c>
      <c r="F2988" t="b">
        <f t="shared" si="186"/>
        <v>0</v>
      </c>
      <c r="G2988">
        <f t="shared" si="187"/>
        <v>287</v>
      </c>
    </row>
    <row r="2989" spans="1:7" hidden="1" x14ac:dyDescent="0.25">
      <c r="A2989">
        <v>22</v>
      </c>
      <c r="B2989" s="2"/>
      <c r="D2989">
        <f t="shared" si="184"/>
        <v>0</v>
      </c>
      <c r="E2989" t="b">
        <f t="shared" si="185"/>
        <v>0</v>
      </c>
      <c r="F2989" t="b">
        <f t="shared" si="186"/>
        <v>0</v>
      </c>
      <c r="G2989">
        <f t="shared" si="187"/>
        <v>287</v>
      </c>
    </row>
    <row r="2990" spans="1:7" x14ac:dyDescent="0.25">
      <c r="A2990">
        <v>23</v>
      </c>
      <c r="B2990" s="2"/>
      <c r="D2990">
        <f t="shared" si="184"/>
        <v>0</v>
      </c>
      <c r="E2990">
        <f t="shared" si="185"/>
        <v>-0.5</v>
      </c>
      <c r="F2990">
        <f t="shared" si="186"/>
        <v>0</v>
      </c>
      <c r="G2990">
        <f t="shared" si="187"/>
        <v>287</v>
      </c>
    </row>
    <row r="2991" spans="1:7" hidden="1" x14ac:dyDescent="0.25">
      <c r="B2991" s="2"/>
      <c r="D2991">
        <f t="shared" ref="D2991:D3054" si="188">IF(C2991&gt;$A$12,$B$12, IF(C2991&gt;$A$11,$B$11,IF(C2991&gt;$A$10,$B$10,IF(C2991&gt;$A$9,$B$9,IF(C2991&gt;$A$8,$B$8,IF(C2991&gt;$A$7,$B$7,IF(C2991&lt;$A$6,$B$6)))))))</f>
        <v>0</v>
      </c>
      <c r="E2991" t="b">
        <f t="shared" ref="E2991:E3054" si="189">IF(A2991=23,SUM(D2968:D2991))</f>
        <v>0</v>
      </c>
      <c r="F2991" t="b">
        <f t="shared" ref="F2991:F3054" si="190">IF(E2991&lt;0,0,E2991)</f>
        <v>0</v>
      </c>
      <c r="G2991">
        <f t="shared" ref="G2991:G3054" si="191">G2990+F2991</f>
        <v>287</v>
      </c>
    </row>
    <row r="2992" spans="1:7" hidden="1" x14ac:dyDescent="0.25">
      <c r="B2992" s="2"/>
      <c r="D2992">
        <f t="shared" si="188"/>
        <v>0</v>
      </c>
      <c r="E2992" t="b">
        <f t="shared" si="189"/>
        <v>0</v>
      </c>
      <c r="F2992" t="b">
        <f t="shared" si="190"/>
        <v>0</v>
      </c>
      <c r="G2992">
        <f t="shared" si="191"/>
        <v>287</v>
      </c>
    </row>
    <row r="2993" spans="2:7" hidden="1" x14ac:dyDescent="0.25">
      <c r="B2993" s="2"/>
      <c r="D2993">
        <f t="shared" si="188"/>
        <v>0</v>
      </c>
      <c r="E2993" t="b">
        <f t="shared" si="189"/>
        <v>0</v>
      </c>
      <c r="F2993" t="b">
        <f t="shared" si="190"/>
        <v>0</v>
      </c>
      <c r="G2993">
        <f t="shared" si="191"/>
        <v>287</v>
      </c>
    </row>
    <row r="2994" spans="2:7" hidden="1" x14ac:dyDescent="0.25">
      <c r="B2994" s="2"/>
      <c r="D2994">
        <f t="shared" si="188"/>
        <v>0</v>
      </c>
      <c r="E2994" t="b">
        <f t="shared" si="189"/>
        <v>0</v>
      </c>
      <c r="F2994" t="b">
        <f t="shared" si="190"/>
        <v>0</v>
      </c>
      <c r="G2994">
        <f t="shared" si="191"/>
        <v>287</v>
      </c>
    </row>
    <row r="2995" spans="2:7" hidden="1" x14ac:dyDescent="0.25">
      <c r="B2995" s="2"/>
      <c r="D2995">
        <f t="shared" si="188"/>
        <v>0</v>
      </c>
      <c r="E2995" t="b">
        <f t="shared" si="189"/>
        <v>0</v>
      </c>
      <c r="F2995" t="b">
        <f t="shared" si="190"/>
        <v>0</v>
      </c>
      <c r="G2995">
        <f t="shared" si="191"/>
        <v>287</v>
      </c>
    </row>
    <row r="2996" spans="2:7" hidden="1" x14ac:dyDescent="0.25">
      <c r="B2996" s="2"/>
      <c r="D2996">
        <f t="shared" si="188"/>
        <v>0</v>
      </c>
      <c r="E2996" t="b">
        <f t="shared" si="189"/>
        <v>0</v>
      </c>
      <c r="F2996" t="b">
        <f t="shared" si="190"/>
        <v>0</v>
      </c>
      <c r="G2996">
        <f t="shared" si="191"/>
        <v>287</v>
      </c>
    </row>
    <row r="2997" spans="2:7" hidden="1" x14ac:dyDescent="0.25">
      <c r="B2997" s="2"/>
      <c r="D2997">
        <f t="shared" si="188"/>
        <v>0</v>
      </c>
      <c r="E2997" t="b">
        <f t="shared" si="189"/>
        <v>0</v>
      </c>
      <c r="F2997" t="b">
        <f t="shared" si="190"/>
        <v>0</v>
      </c>
      <c r="G2997">
        <f t="shared" si="191"/>
        <v>287</v>
      </c>
    </row>
    <row r="2998" spans="2:7" hidden="1" x14ac:dyDescent="0.25">
      <c r="B2998" s="2"/>
      <c r="D2998">
        <f t="shared" si="188"/>
        <v>0</v>
      </c>
      <c r="E2998" t="b">
        <f t="shared" si="189"/>
        <v>0</v>
      </c>
      <c r="F2998" t="b">
        <f t="shared" si="190"/>
        <v>0</v>
      </c>
      <c r="G2998">
        <f t="shared" si="191"/>
        <v>287</v>
      </c>
    </row>
    <row r="2999" spans="2:7" hidden="1" x14ac:dyDescent="0.25">
      <c r="B2999" s="2"/>
      <c r="D2999">
        <f t="shared" si="188"/>
        <v>0</v>
      </c>
      <c r="E2999" t="b">
        <f t="shared" si="189"/>
        <v>0</v>
      </c>
      <c r="F2999" t="b">
        <f t="shared" si="190"/>
        <v>0</v>
      </c>
      <c r="G2999">
        <f t="shared" si="191"/>
        <v>287</v>
      </c>
    </row>
    <row r="3000" spans="2:7" hidden="1" x14ac:dyDescent="0.25">
      <c r="B3000" s="2"/>
      <c r="D3000">
        <f t="shared" si="188"/>
        <v>0</v>
      </c>
      <c r="E3000" t="b">
        <f t="shared" si="189"/>
        <v>0</v>
      </c>
      <c r="F3000" t="b">
        <f t="shared" si="190"/>
        <v>0</v>
      </c>
      <c r="G3000">
        <f t="shared" si="191"/>
        <v>287</v>
      </c>
    </row>
    <row r="3001" spans="2:7" hidden="1" x14ac:dyDescent="0.25">
      <c r="B3001" s="2"/>
      <c r="D3001">
        <f t="shared" si="188"/>
        <v>0</v>
      </c>
      <c r="E3001" t="b">
        <f t="shared" si="189"/>
        <v>0</v>
      </c>
      <c r="F3001" t="b">
        <f t="shared" si="190"/>
        <v>0</v>
      </c>
      <c r="G3001">
        <f t="shared" si="191"/>
        <v>287</v>
      </c>
    </row>
    <row r="3002" spans="2:7" hidden="1" x14ac:dyDescent="0.25">
      <c r="B3002" s="2"/>
      <c r="D3002">
        <f t="shared" si="188"/>
        <v>0</v>
      </c>
      <c r="E3002" t="b">
        <f t="shared" si="189"/>
        <v>0</v>
      </c>
      <c r="F3002" t="b">
        <f t="shared" si="190"/>
        <v>0</v>
      </c>
      <c r="G3002">
        <f t="shared" si="191"/>
        <v>287</v>
      </c>
    </row>
    <row r="3003" spans="2:7" hidden="1" x14ac:dyDescent="0.25">
      <c r="B3003" s="2"/>
      <c r="D3003">
        <f t="shared" si="188"/>
        <v>0</v>
      </c>
      <c r="E3003" t="b">
        <f t="shared" si="189"/>
        <v>0</v>
      </c>
      <c r="F3003" t="b">
        <f t="shared" si="190"/>
        <v>0</v>
      </c>
      <c r="G3003">
        <f t="shared" si="191"/>
        <v>287</v>
      </c>
    </row>
    <row r="3004" spans="2:7" hidden="1" x14ac:dyDescent="0.25">
      <c r="B3004" s="2"/>
      <c r="D3004">
        <f t="shared" si="188"/>
        <v>0</v>
      </c>
      <c r="E3004" t="b">
        <f t="shared" si="189"/>
        <v>0</v>
      </c>
      <c r="F3004" t="b">
        <f t="shared" si="190"/>
        <v>0</v>
      </c>
      <c r="G3004">
        <f t="shared" si="191"/>
        <v>287</v>
      </c>
    </row>
    <row r="3005" spans="2:7" hidden="1" x14ac:dyDescent="0.25">
      <c r="B3005" s="2"/>
      <c r="D3005">
        <f t="shared" si="188"/>
        <v>0</v>
      </c>
      <c r="E3005" t="b">
        <f t="shared" si="189"/>
        <v>0</v>
      </c>
      <c r="F3005" t="b">
        <f t="shared" si="190"/>
        <v>0</v>
      </c>
      <c r="G3005">
        <f t="shared" si="191"/>
        <v>287</v>
      </c>
    </row>
    <row r="3006" spans="2:7" hidden="1" x14ac:dyDescent="0.25">
      <c r="B3006" s="2"/>
      <c r="D3006">
        <f t="shared" si="188"/>
        <v>0</v>
      </c>
      <c r="E3006" t="b">
        <f t="shared" si="189"/>
        <v>0</v>
      </c>
      <c r="F3006" t="b">
        <f t="shared" si="190"/>
        <v>0</v>
      </c>
      <c r="G3006">
        <f t="shared" si="191"/>
        <v>287</v>
      </c>
    </row>
    <row r="3007" spans="2:7" hidden="1" x14ac:dyDescent="0.25">
      <c r="B3007" s="2"/>
      <c r="D3007">
        <f t="shared" si="188"/>
        <v>0</v>
      </c>
      <c r="E3007" t="b">
        <f t="shared" si="189"/>
        <v>0</v>
      </c>
      <c r="F3007" t="b">
        <f t="shared" si="190"/>
        <v>0</v>
      </c>
      <c r="G3007">
        <f t="shared" si="191"/>
        <v>287</v>
      </c>
    </row>
    <row r="3008" spans="2:7" hidden="1" x14ac:dyDescent="0.25">
      <c r="B3008" s="2"/>
      <c r="D3008">
        <f t="shared" si="188"/>
        <v>0</v>
      </c>
      <c r="E3008" t="b">
        <f t="shared" si="189"/>
        <v>0</v>
      </c>
      <c r="F3008" t="b">
        <f t="shared" si="190"/>
        <v>0</v>
      </c>
      <c r="G3008">
        <f t="shared" si="191"/>
        <v>287</v>
      </c>
    </row>
    <row r="3009" spans="2:7" hidden="1" x14ac:dyDescent="0.25">
      <c r="B3009" s="2"/>
      <c r="D3009">
        <f t="shared" si="188"/>
        <v>0</v>
      </c>
      <c r="E3009" t="b">
        <f t="shared" si="189"/>
        <v>0</v>
      </c>
      <c r="F3009" t="b">
        <f t="shared" si="190"/>
        <v>0</v>
      </c>
      <c r="G3009">
        <f t="shared" si="191"/>
        <v>287</v>
      </c>
    </row>
    <row r="3010" spans="2:7" hidden="1" x14ac:dyDescent="0.25">
      <c r="B3010" s="2"/>
      <c r="D3010">
        <f t="shared" si="188"/>
        <v>0</v>
      </c>
      <c r="E3010" t="b">
        <f t="shared" si="189"/>
        <v>0</v>
      </c>
      <c r="F3010" t="b">
        <f t="shared" si="190"/>
        <v>0</v>
      </c>
      <c r="G3010">
        <f t="shared" si="191"/>
        <v>287</v>
      </c>
    </row>
    <row r="3011" spans="2:7" hidden="1" x14ac:dyDescent="0.25">
      <c r="B3011" s="2"/>
      <c r="D3011">
        <f t="shared" si="188"/>
        <v>0</v>
      </c>
      <c r="E3011" t="b">
        <f t="shared" si="189"/>
        <v>0</v>
      </c>
      <c r="F3011" t="b">
        <f t="shared" si="190"/>
        <v>0</v>
      </c>
      <c r="G3011">
        <f t="shared" si="191"/>
        <v>287</v>
      </c>
    </row>
    <row r="3012" spans="2:7" hidden="1" x14ac:dyDescent="0.25">
      <c r="B3012" s="2"/>
      <c r="D3012">
        <f t="shared" si="188"/>
        <v>0</v>
      </c>
      <c r="E3012" t="b">
        <f t="shared" si="189"/>
        <v>0</v>
      </c>
      <c r="F3012" t="b">
        <f t="shared" si="190"/>
        <v>0</v>
      </c>
      <c r="G3012">
        <f t="shared" si="191"/>
        <v>287</v>
      </c>
    </row>
    <row r="3013" spans="2:7" hidden="1" x14ac:dyDescent="0.25">
      <c r="B3013" s="2"/>
      <c r="D3013">
        <f t="shared" si="188"/>
        <v>0</v>
      </c>
      <c r="E3013" t="b">
        <f t="shared" si="189"/>
        <v>0</v>
      </c>
      <c r="F3013" t="b">
        <f t="shared" si="190"/>
        <v>0</v>
      </c>
      <c r="G3013">
        <f t="shared" si="191"/>
        <v>287</v>
      </c>
    </row>
    <row r="3014" spans="2:7" hidden="1" x14ac:dyDescent="0.25">
      <c r="B3014" s="2"/>
      <c r="D3014">
        <f t="shared" si="188"/>
        <v>0</v>
      </c>
      <c r="E3014" t="b">
        <f t="shared" si="189"/>
        <v>0</v>
      </c>
      <c r="F3014" t="b">
        <f t="shared" si="190"/>
        <v>0</v>
      </c>
      <c r="G3014">
        <f t="shared" si="191"/>
        <v>287</v>
      </c>
    </row>
    <row r="3015" spans="2:7" hidden="1" x14ac:dyDescent="0.25">
      <c r="B3015" s="2"/>
      <c r="D3015">
        <f t="shared" si="188"/>
        <v>0</v>
      </c>
      <c r="E3015" t="b">
        <f t="shared" si="189"/>
        <v>0</v>
      </c>
      <c r="F3015" t="b">
        <f t="shared" si="190"/>
        <v>0</v>
      </c>
      <c r="G3015">
        <f t="shared" si="191"/>
        <v>287</v>
      </c>
    </row>
    <row r="3016" spans="2:7" hidden="1" x14ac:dyDescent="0.25">
      <c r="B3016" s="2"/>
      <c r="D3016">
        <f t="shared" si="188"/>
        <v>0</v>
      </c>
      <c r="E3016" t="b">
        <f t="shared" si="189"/>
        <v>0</v>
      </c>
      <c r="F3016" t="b">
        <f t="shared" si="190"/>
        <v>0</v>
      </c>
      <c r="G3016">
        <f t="shared" si="191"/>
        <v>287</v>
      </c>
    </row>
    <row r="3017" spans="2:7" hidden="1" x14ac:dyDescent="0.25">
      <c r="B3017" s="2"/>
      <c r="D3017">
        <f t="shared" si="188"/>
        <v>0</v>
      </c>
      <c r="E3017" t="b">
        <f t="shared" si="189"/>
        <v>0</v>
      </c>
      <c r="F3017" t="b">
        <f t="shared" si="190"/>
        <v>0</v>
      </c>
      <c r="G3017">
        <f t="shared" si="191"/>
        <v>287</v>
      </c>
    </row>
    <row r="3018" spans="2:7" hidden="1" x14ac:dyDescent="0.25">
      <c r="B3018" s="2"/>
      <c r="D3018">
        <f t="shared" si="188"/>
        <v>0</v>
      </c>
      <c r="E3018" t="b">
        <f t="shared" si="189"/>
        <v>0</v>
      </c>
      <c r="F3018" t="b">
        <f t="shared" si="190"/>
        <v>0</v>
      </c>
      <c r="G3018">
        <f t="shared" si="191"/>
        <v>287</v>
      </c>
    </row>
    <row r="3019" spans="2:7" hidden="1" x14ac:dyDescent="0.25">
      <c r="B3019" s="2"/>
      <c r="D3019">
        <f t="shared" si="188"/>
        <v>0</v>
      </c>
      <c r="E3019" t="b">
        <f t="shared" si="189"/>
        <v>0</v>
      </c>
      <c r="F3019" t="b">
        <f t="shared" si="190"/>
        <v>0</v>
      </c>
      <c r="G3019">
        <f t="shared" si="191"/>
        <v>287</v>
      </c>
    </row>
    <row r="3020" spans="2:7" hidden="1" x14ac:dyDescent="0.25">
      <c r="B3020" s="2"/>
      <c r="D3020">
        <f t="shared" si="188"/>
        <v>0</v>
      </c>
      <c r="E3020" t="b">
        <f t="shared" si="189"/>
        <v>0</v>
      </c>
      <c r="F3020" t="b">
        <f t="shared" si="190"/>
        <v>0</v>
      </c>
      <c r="G3020">
        <f t="shared" si="191"/>
        <v>287</v>
      </c>
    </row>
    <row r="3021" spans="2:7" hidden="1" x14ac:dyDescent="0.25">
      <c r="B3021" s="2"/>
      <c r="D3021">
        <f t="shared" si="188"/>
        <v>0</v>
      </c>
      <c r="E3021" t="b">
        <f t="shared" si="189"/>
        <v>0</v>
      </c>
      <c r="F3021" t="b">
        <f t="shared" si="190"/>
        <v>0</v>
      </c>
      <c r="G3021">
        <f t="shared" si="191"/>
        <v>287</v>
      </c>
    </row>
    <row r="3022" spans="2:7" hidden="1" x14ac:dyDescent="0.25">
      <c r="B3022" s="2"/>
      <c r="D3022">
        <f t="shared" si="188"/>
        <v>0</v>
      </c>
      <c r="E3022" t="b">
        <f t="shared" si="189"/>
        <v>0</v>
      </c>
      <c r="F3022" t="b">
        <f t="shared" si="190"/>
        <v>0</v>
      </c>
      <c r="G3022">
        <f t="shared" si="191"/>
        <v>287</v>
      </c>
    </row>
    <row r="3023" spans="2:7" hidden="1" x14ac:dyDescent="0.25">
      <c r="B3023" s="2"/>
      <c r="D3023">
        <f t="shared" si="188"/>
        <v>0</v>
      </c>
      <c r="E3023" t="b">
        <f t="shared" si="189"/>
        <v>0</v>
      </c>
      <c r="F3023" t="b">
        <f t="shared" si="190"/>
        <v>0</v>
      </c>
      <c r="G3023">
        <f t="shared" si="191"/>
        <v>287</v>
      </c>
    </row>
    <row r="3024" spans="2:7" hidden="1" x14ac:dyDescent="0.25">
      <c r="B3024" s="2"/>
      <c r="D3024">
        <f t="shared" si="188"/>
        <v>0</v>
      </c>
      <c r="E3024" t="b">
        <f t="shared" si="189"/>
        <v>0</v>
      </c>
      <c r="F3024" t="b">
        <f t="shared" si="190"/>
        <v>0</v>
      </c>
      <c r="G3024">
        <f t="shared" si="191"/>
        <v>287</v>
      </c>
    </row>
    <row r="3025" spans="2:7" hidden="1" x14ac:dyDescent="0.25">
      <c r="B3025" s="2"/>
      <c r="D3025">
        <f t="shared" si="188"/>
        <v>0</v>
      </c>
      <c r="E3025" t="b">
        <f t="shared" si="189"/>
        <v>0</v>
      </c>
      <c r="F3025" t="b">
        <f t="shared" si="190"/>
        <v>0</v>
      </c>
      <c r="G3025">
        <f t="shared" si="191"/>
        <v>287</v>
      </c>
    </row>
    <row r="3026" spans="2:7" hidden="1" x14ac:dyDescent="0.25">
      <c r="B3026" s="2"/>
      <c r="D3026">
        <f t="shared" si="188"/>
        <v>0</v>
      </c>
      <c r="E3026" t="b">
        <f t="shared" si="189"/>
        <v>0</v>
      </c>
      <c r="F3026" t="b">
        <f t="shared" si="190"/>
        <v>0</v>
      </c>
      <c r="G3026">
        <f t="shared" si="191"/>
        <v>287</v>
      </c>
    </row>
    <row r="3027" spans="2:7" hidden="1" x14ac:dyDescent="0.25">
      <c r="B3027" s="2"/>
      <c r="D3027">
        <f t="shared" si="188"/>
        <v>0</v>
      </c>
      <c r="E3027" t="b">
        <f t="shared" si="189"/>
        <v>0</v>
      </c>
      <c r="F3027" t="b">
        <f t="shared" si="190"/>
        <v>0</v>
      </c>
      <c r="G3027">
        <f t="shared" si="191"/>
        <v>287</v>
      </c>
    </row>
    <row r="3028" spans="2:7" hidden="1" x14ac:dyDescent="0.25">
      <c r="B3028" s="2"/>
      <c r="D3028">
        <f t="shared" si="188"/>
        <v>0</v>
      </c>
      <c r="E3028" t="b">
        <f t="shared" si="189"/>
        <v>0</v>
      </c>
      <c r="F3028" t="b">
        <f t="shared" si="190"/>
        <v>0</v>
      </c>
      <c r="G3028">
        <f t="shared" si="191"/>
        <v>287</v>
      </c>
    </row>
    <row r="3029" spans="2:7" hidden="1" x14ac:dyDescent="0.25">
      <c r="B3029" s="2"/>
      <c r="D3029">
        <f t="shared" si="188"/>
        <v>0</v>
      </c>
      <c r="E3029" t="b">
        <f t="shared" si="189"/>
        <v>0</v>
      </c>
      <c r="F3029" t="b">
        <f t="shared" si="190"/>
        <v>0</v>
      </c>
      <c r="G3029">
        <f t="shared" si="191"/>
        <v>287</v>
      </c>
    </row>
    <row r="3030" spans="2:7" hidden="1" x14ac:dyDescent="0.25">
      <c r="B3030" s="2"/>
      <c r="D3030">
        <f t="shared" si="188"/>
        <v>0</v>
      </c>
      <c r="E3030" t="b">
        <f t="shared" si="189"/>
        <v>0</v>
      </c>
      <c r="F3030" t="b">
        <f t="shared" si="190"/>
        <v>0</v>
      </c>
      <c r="G3030">
        <f t="shared" si="191"/>
        <v>287</v>
      </c>
    </row>
    <row r="3031" spans="2:7" hidden="1" x14ac:dyDescent="0.25">
      <c r="B3031" s="2"/>
      <c r="D3031">
        <f t="shared" si="188"/>
        <v>0</v>
      </c>
      <c r="E3031" t="b">
        <f t="shared" si="189"/>
        <v>0</v>
      </c>
      <c r="F3031" t="b">
        <f t="shared" si="190"/>
        <v>0</v>
      </c>
      <c r="G3031">
        <f t="shared" si="191"/>
        <v>287</v>
      </c>
    </row>
    <row r="3032" spans="2:7" hidden="1" x14ac:dyDescent="0.25">
      <c r="B3032" s="2"/>
      <c r="D3032">
        <f t="shared" si="188"/>
        <v>0</v>
      </c>
      <c r="E3032" t="b">
        <f t="shared" si="189"/>
        <v>0</v>
      </c>
      <c r="F3032" t="b">
        <f t="shared" si="190"/>
        <v>0</v>
      </c>
      <c r="G3032">
        <f t="shared" si="191"/>
        <v>287</v>
      </c>
    </row>
    <row r="3033" spans="2:7" hidden="1" x14ac:dyDescent="0.25">
      <c r="B3033" s="2"/>
      <c r="D3033">
        <f t="shared" si="188"/>
        <v>0</v>
      </c>
      <c r="E3033" t="b">
        <f t="shared" si="189"/>
        <v>0</v>
      </c>
      <c r="F3033" t="b">
        <f t="shared" si="190"/>
        <v>0</v>
      </c>
      <c r="G3033">
        <f t="shared" si="191"/>
        <v>287</v>
      </c>
    </row>
    <row r="3034" spans="2:7" hidden="1" x14ac:dyDescent="0.25">
      <c r="B3034" s="2"/>
      <c r="D3034">
        <f t="shared" si="188"/>
        <v>0</v>
      </c>
      <c r="E3034" t="b">
        <f t="shared" si="189"/>
        <v>0</v>
      </c>
      <c r="F3034" t="b">
        <f t="shared" si="190"/>
        <v>0</v>
      </c>
      <c r="G3034">
        <f t="shared" si="191"/>
        <v>287</v>
      </c>
    </row>
    <row r="3035" spans="2:7" hidden="1" x14ac:dyDescent="0.25">
      <c r="B3035" s="2"/>
      <c r="D3035">
        <f t="shared" si="188"/>
        <v>0</v>
      </c>
      <c r="E3035" t="b">
        <f t="shared" si="189"/>
        <v>0</v>
      </c>
      <c r="F3035" t="b">
        <f t="shared" si="190"/>
        <v>0</v>
      </c>
      <c r="G3035">
        <f t="shared" si="191"/>
        <v>287</v>
      </c>
    </row>
    <row r="3036" spans="2:7" hidden="1" x14ac:dyDescent="0.25">
      <c r="B3036" s="2"/>
      <c r="D3036">
        <f t="shared" si="188"/>
        <v>0</v>
      </c>
      <c r="E3036" t="b">
        <f t="shared" si="189"/>
        <v>0</v>
      </c>
      <c r="F3036" t="b">
        <f t="shared" si="190"/>
        <v>0</v>
      </c>
      <c r="G3036">
        <f t="shared" si="191"/>
        <v>287</v>
      </c>
    </row>
    <row r="3037" spans="2:7" hidden="1" x14ac:dyDescent="0.25">
      <c r="B3037" s="2"/>
      <c r="D3037">
        <f t="shared" si="188"/>
        <v>0</v>
      </c>
      <c r="E3037" t="b">
        <f t="shared" si="189"/>
        <v>0</v>
      </c>
      <c r="F3037" t="b">
        <f t="shared" si="190"/>
        <v>0</v>
      </c>
      <c r="G3037">
        <f t="shared" si="191"/>
        <v>287</v>
      </c>
    </row>
    <row r="3038" spans="2:7" hidden="1" x14ac:dyDescent="0.25">
      <c r="B3038" s="2"/>
      <c r="D3038">
        <f t="shared" si="188"/>
        <v>0</v>
      </c>
      <c r="E3038" t="b">
        <f t="shared" si="189"/>
        <v>0</v>
      </c>
      <c r="F3038" t="b">
        <f t="shared" si="190"/>
        <v>0</v>
      </c>
      <c r="G3038">
        <f t="shared" si="191"/>
        <v>287</v>
      </c>
    </row>
    <row r="3039" spans="2:7" hidden="1" x14ac:dyDescent="0.25">
      <c r="B3039" s="2"/>
      <c r="D3039">
        <f t="shared" si="188"/>
        <v>0</v>
      </c>
      <c r="E3039" t="b">
        <f t="shared" si="189"/>
        <v>0</v>
      </c>
      <c r="F3039" t="b">
        <f t="shared" si="190"/>
        <v>0</v>
      </c>
      <c r="G3039">
        <f t="shared" si="191"/>
        <v>287</v>
      </c>
    </row>
    <row r="3040" spans="2:7" hidden="1" x14ac:dyDescent="0.25">
      <c r="B3040" s="2"/>
      <c r="D3040">
        <f t="shared" si="188"/>
        <v>0</v>
      </c>
      <c r="E3040" t="b">
        <f t="shared" si="189"/>
        <v>0</v>
      </c>
      <c r="F3040" t="b">
        <f t="shared" si="190"/>
        <v>0</v>
      </c>
      <c r="G3040">
        <f t="shared" si="191"/>
        <v>287</v>
      </c>
    </row>
    <row r="3041" spans="2:7" hidden="1" x14ac:dyDescent="0.25">
      <c r="B3041" s="2"/>
      <c r="D3041">
        <f t="shared" si="188"/>
        <v>0</v>
      </c>
      <c r="E3041" t="b">
        <f t="shared" si="189"/>
        <v>0</v>
      </c>
      <c r="F3041" t="b">
        <f t="shared" si="190"/>
        <v>0</v>
      </c>
      <c r="G3041">
        <f t="shared" si="191"/>
        <v>287</v>
      </c>
    </row>
    <row r="3042" spans="2:7" hidden="1" x14ac:dyDescent="0.25">
      <c r="B3042" s="2"/>
      <c r="D3042">
        <f t="shared" si="188"/>
        <v>0</v>
      </c>
      <c r="E3042" t="b">
        <f t="shared" si="189"/>
        <v>0</v>
      </c>
      <c r="F3042" t="b">
        <f t="shared" si="190"/>
        <v>0</v>
      </c>
      <c r="G3042">
        <f t="shared" si="191"/>
        <v>287</v>
      </c>
    </row>
    <row r="3043" spans="2:7" hidden="1" x14ac:dyDescent="0.25">
      <c r="B3043" s="2"/>
      <c r="D3043">
        <f t="shared" si="188"/>
        <v>0</v>
      </c>
      <c r="E3043" t="b">
        <f t="shared" si="189"/>
        <v>0</v>
      </c>
      <c r="F3043" t="b">
        <f t="shared" si="190"/>
        <v>0</v>
      </c>
      <c r="G3043">
        <f t="shared" si="191"/>
        <v>287</v>
      </c>
    </row>
    <row r="3044" spans="2:7" hidden="1" x14ac:dyDescent="0.25">
      <c r="B3044" s="2"/>
      <c r="D3044">
        <f t="shared" si="188"/>
        <v>0</v>
      </c>
      <c r="E3044" t="b">
        <f t="shared" si="189"/>
        <v>0</v>
      </c>
      <c r="F3044" t="b">
        <f t="shared" si="190"/>
        <v>0</v>
      </c>
      <c r="G3044">
        <f t="shared" si="191"/>
        <v>287</v>
      </c>
    </row>
    <row r="3045" spans="2:7" hidden="1" x14ac:dyDescent="0.25">
      <c r="B3045" s="2"/>
      <c r="D3045">
        <f t="shared" si="188"/>
        <v>0</v>
      </c>
      <c r="E3045" t="b">
        <f t="shared" si="189"/>
        <v>0</v>
      </c>
      <c r="F3045" t="b">
        <f t="shared" si="190"/>
        <v>0</v>
      </c>
      <c r="G3045">
        <f t="shared" si="191"/>
        <v>287</v>
      </c>
    </row>
    <row r="3046" spans="2:7" hidden="1" x14ac:dyDescent="0.25">
      <c r="B3046" s="2"/>
      <c r="D3046">
        <f t="shared" si="188"/>
        <v>0</v>
      </c>
      <c r="E3046" t="b">
        <f t="shared" si="189"/>
        <v>0</v>
      </c>
      <c r="F3046" t="b">
        <f t="shared" si="190"/>
        <v>0</v>
      </c>
      <c r="G3046">
        <f t="shared" si="191"/>
        <v>287</v>
      </c>
    </row>
    <row r="3047" spans="2:7" hidden="1" x14ac:dyDescent="0.25">
      <c r="B3047" s="2"/>
      <c r="D3047">
        <f t="shared" si="188"/>
        <v>0</v>
      </c>
      <c r="E3047" t="b">
        <f t="shared" si="189"/>
        <v>0</v>
      </c>
      <c r="F3047" t="b">
        <f t="shared" si="190"/>
        <v>0</v>
      </c>
      <c r="G3047">
        <f t="shared" si="191"/>
        <v>287</v>
      </c>
    </row>
    <row r="3048" spans="2:7" hidden="1" x14ac:dyDescent="0.25">
      <c r="B3048" s="2"/>
      <c r="D3048">
        <f t="shared" si="188"/>
        <v>0</v>
      </c>
      <c r="E3048" t="b">
        <f t="shared" si="189"/>
        <v>0</v>
      </c>
      <c r="F3048" t="b">
        <f t="shared" si="190"/>
        <v>0</v>
      </c>
      <c r="G3048">
        <f t="shared" si="191"/>
        <v>287</v>
      </c>
    </row>
    <row r="3049" spans="2:7" hidden="1" x14ac:dyDescent="0.25">
      <c r="B3049" s="2"/>
      <c r="D3049">
        <f t="shared" si="188"/>
        <v>0</v>
      </c>
      <c r="E3049" t="b">
        <f t="shared" si="189"/>
        <v>0</v>
      </c>
      <c r="F3049" t="b">
        <f t="shared" si="190"/>
        <v>0</v>
      </c>
      <c r="G3049">
        <f t="shared" si="191"/>
        <v>287</v>
      </c>
    </row>
    <row r="3050" spans="2:7" hidden="1" x14ac:dyDescent="0.25">
      <c r="B3050" s="2"/>
      <c r="D3050">
        <f t="shared" si="188"/>
        <v>0</v>
      </c>
      <c r="E3050" t="b">
        <f t="shared" si="189"/>
        <v>0</v>
      </c>
      <c r="F3050" t="b">
        <f t="shared" si="190"/>
        <v>0</v>
      </c>
      <c r="G3050">
        <f t="shared" si="191"/>
        <v>287</v>
      </c>
    </row>
    <row r="3051" spans="2:7" hidden="1" x14ac:dyDescent="0.25">
      <c r="B3051" s="2"/>
      <c r="D3051">
        <f t="shared" si="188"/>
        <v>0</v>
      </c>
      <c r="E3051" t="b">
        <f t="shared" si="189"/>
        <v>0</v>
      </c>
      <c r="F3051" t="b">
        <f t="shared" si="190"/>
        <v>0</v>
      </c>
      <c r="G3051">
        <f t="shared" si="191"/>
        <v>287</v>
      </c>
    </row>
    <row r="3052" spans="2:7" hidden="1" x14ac:dyDescent="0.25">
      <c r="B3052" s="2"/>
      <c r="D3052">
        <f t="shared" si="188"/>
        <v>0</v>
      </c>
      <c r="E3052" t="b">
        <f t="shared" si="189"/>
        <v>0</v>
      </c>
      <c r="F3052" t="b">
        <f t="shared" si="190"/>
        <v>0</v>
      </c>
      <c r="G3052">
        <f t="shared" si="191"/>
        <v>287</v>
      </c>
    </row>
    <row r="3053" spans="2:7" hidden="1" x14ac:dyDescent="0.25">
      <c r="B3053" s="2"/>
      <c r="D3053">
        <f t="shared" si="188"/>
        <v>0</v>
      </c>
      <c r="E3053" t="b">
        <f t="shared" si="189"/>
        <v>0</v>
      </c>
      <c r="F3053" t="b">
        <f t="shared" si="190"/>
        <v>0</v>
      </c>
      <c r="G3053">
        <f t="shared" si="191"/>
        <v>287</v>
      </c>
    </row>
    <row r="3054" spans="2:7" hidden="1" x14ac:dyDescent="0.25">
      <c r="B3054" s="2"/>
      <c r="D3054">
        <f t="shared" si="188"/>
        <v>0</v>
      </c>
      <c r="E3054" t="b">
        <f t="shared" si="189"/>
        <v>0</v>
      </c>
      <c r="F3054" t="b">
        <f t="shared" si="190"/>
        <v>0</v>
      </c>
      <c r="G3054">
        <f t="shared" si="191"/>
        <v>287</v>
      </c>
    </row>
    <row r="3055" spans="2:7" hidden="1" x14ac:dyDescent="0.25">
      <c r="B3055" s="2"/>
      <c r="D3055">
        <f t="shared" ref="D3055:D3118" si="192">IF(C3055&gt;$A$12,$B$12, IF(C3055&gt;$A$11,$B$11,IF(C3055&gt;$A$10,$B$10,IF(C3055&gt;$A$9,$B$9,IF(C3055&gt;$A$8,$B$8,IF(C3055&gt;$A$7,$B$7,IF(C3055&lt;$A$6,$B$6)))))))</f>
        <v>0</v>
      </c>
      <c r="E3055" t="b">
        <f t="shared" ref="E3055:E3118" si="193">IF(A3055=23,SUM(D3032:D3055))</f>
        <v>0</v>
      </c>
      <c r="F3055" t="b">
        <f t="shared" ref="F3055:F3118" si="194">IF(E3055&lt;0,0,E3055)</f>
        <v>0</v>
      </c>
      <c r="G3055">
        <f t="shared" ref="G3055:G3118" si="195">G3054+F3055</f>
        <v>287</v>
      </c>
    </row>
    <row r="3056" spans="2:7" hidden="1" x14ac:dyDescent="0.25">
      <c r="B3056" s="2"/>
      <c r="D3056">
        <f t="shared" si="192"/>
        <v>0</v>
      </c>
      <c r="E3056" t="b">
        <f t="shared" si="193"/>
        <v>0</v>
      </c>
      <c r="F3056" t="b">
        <f t="shared" si="194"/>
        <v>0</v>
      </c>
      <c r="G3056">
        <f t="shared" si="195"/>
        <v>287</v>
      </c>
    </row>
    <row r="3057" spans="2:7" hidden="1" x14ac:dyDescent="0.25">
      <c r="B3057" s="2"/>
      <c r="D3057">
        <f t="shared" si="192"/>
        <v>0</v>
      </c>
      <c r="E3057" t="b">
        <f t="shared" si="193"/>
        <v>0</v>
      </c>
      <c r="F3057" t="b">
        <f t="shared" si="194"/>
        <v>0</v>
      </c>
      <c r="G3057">
        <f t="shared" si="195"/>
        <v>287</v>
      </c>
    </row>
    <row r="3058" spans="2:7" hidden="1" x14ac:dyDescent="0.25">
      <c r="B3058" s="2"/>
      <c r="D3058">
        <f t="shared" si="192"/>
        <v>0</v>
      </c>
      <c r="E3058" t="b">
        <f t="shared" si="193"/>
        <v>0</v>
      </c>
      <c r="F3058" t="b">
        <f t="shared" si="194"/>
        <v>0</v>
      </c>
      <c r="G3058">
        <f t="shared" si="195"/>
        <v>287</v>
      </c>
    </row>
    <row r="3059" spans="2:7" hidden="1" x14ac:dyDescent="0.25">
      <c r="B3059" s="2"/>
      <c r="D3059">
        <f t="shared" si="192"/>
        <v>0</v>
      </c>
      <c r="E3059" t="b">
        <f t="shared" si="193"/>
        <v>0</v>
      </c>
      <c r="F3059" t="b">
        <f t="shared" si="194"/>
        <v>0</v>
      </c>
      <c r="G3059">
        <f t="shared" si="195"/>
        <v>287</v>
      </c>
    </row>
    <row r="3060" spans="2:7" hidden="1" x14ac:dyDescent="0.25">
      <c r="B3060" s="2"/>
      <c r="D3060">
        <f t="shared" si="192"/>
        <v>0</v>
      </c>
      <c r="E3060" t="b">
        <f t="shared" si="193"/>
        <v>0</v>
      </c>
      <c r="F3060" t="b">
        <f t="shared" si="194"/>
        <v>0</v>
      </c>
      <c r="G3060">
        <f t="shared" si="195"/>
        <v>287</v>
      </c>
    </row>
    <row r="3061" spans="2:7" hidden="1" x14ac:dyDescent="0.25">
      <c r="B3061" s="2"/>
      <c r="D3061">
        <f t="shared" si="192"/>
        <v>0</v>
      </c>
      <c r="E3061" t="b">
        <f t="shared" si="193"/>
        <v>0</v>
      </c>
      <c r="F3061" t="b">
        <f t="shared" si="194"/>
        <v>0</v>
      </c>
      <c r="G3061">
        <f t="shared" si="195"/>
        <v>287</v>
      </c>
    </row>
    <row r="3062" spans="2:7" hidden="1" x14ac:dyDescent="0.25">
      <c r="B3062" s="2"/>
      <c r="D3062">
        <f t="shared" si="192"/>
        <v>0</v>
      </c>
      <c r="E3062" t="b">
        <f t="shared" si="193"/>
        <v>0</v>
      </c>
      <c r="F3062" t="b">
        <f t="shared" si="194"/>
        <v>0</v>
      </c>
      <c r="G3062">
        <f t="shared" si="195"/>
        <v>287</v>
      </c>
    </row>
    <row r="3063" spans="2:7" hidden="1" x14ac:dyDescent="0.25">
      <c r="B3063" s="2"/>
      <c r="D3063">
        <f t="shared" si="192"/>
        <v>0</v>
      </c>
      <c r="E3063" t="b">
        <f t="shared" si="193"/>
        <v>0</v>
      </c>
      <c r="F3063" t="b">
        <f t="shared" si="194"/>
        <v>0</v>
      </c>
      <c r="G3063">
        <f t="shared" si="195"/>
        <v>287</v>
      </c>
    </row>
    <row r="3064" spans="2:7" hidden="1" x14ac:dyDescent="0.25">
      <c r="B3064" s="2"/>
      <c r="D3064">
        <f t="shared" si="192"/>
        <v>0</v>
      </c>
      <c r="E3064" t="b">
        <f t="shared" si="193"/>
        <v>0</v>
      </c>
      <c r="F3064" t="b">
        <f t="shared" si="194"/>
        <v>0</v>
      </c>
      <c r="G3064">
        <f t="shared" si="195"/>
        <v>287</v>
      </c>
    </row>
    <row r="3065" spans="2:7" hidden="1" x14ac:dyDescent="0.25">
      <c r="B3065" s="2"/>
      <c r="D3065">
        <f t="shared" si="192"/>
        <v>0</v>
      </c>
      <c r="E3065" t="b">
        <f t="shared" si="193"/>
        <v>0</v>
      </c>
      <c r="F3065" t="b">
        <f t="shared" si="194"/>
        <v>0</v>
      </c>
      <c r="G3065">
        <f t="shared" si="195"/>
        <v>287</v>
      </c>
    </row>
    <row r="3066" spans="2:7" hidden="1" x14ac:dyDescent="0.25">
      <c r="B3066" s="2"/>
      <c r="D3066">
        <f t="shared" si="192"/>
        <v>0</v>
      </c>
      <c r="E3066" t="b">
        <f t="shared" si="193"/>
        <v>0</v>
      </c>
      <c r="F3066" t="b">
        <f t="shared" si="194"/>
        <v>0</v>
      </c>
      <c r="G3066">
        <f t="shared" si="195"/>
        <v>287</v>
      </c>
    </row>
    <row r="3067" spans="2:7" hidden="1" x14ac:dyDescent="0.25">
      <c r="B3067" s="2"/>
      <c r="D3067">
        <f t="shared" si="192"/>
        <v>0</v>
      </c>
      <c r="E3067" t="b">
        <f t="shared" si="193"/>
        <v>0</v>
      </c>
      <c r="F3067" t="b">
        <f t="shared" si="194"/>
        <v>0</v>
      </c>
      <c r="G3067">
        <f t="shared" si="195"/>
        <v>287</v>
      </c>
    </row>
    <row r="3068" spans="2:7" hidden="1" x14ac:dyDescent="0.25">
      <c r="B3068" s="2"/>
      <c r="D3068">
        <f t="shared" si="192"/>
        <v>0</v>
      </c>
      <c r="E3068" t="b">
        <f t="shared" si="193"/>
        <v>0</v>
      </c>
      <c r="F3068" t="b">
        <f t="shared" si="194"/>
        <v>0</v>
      </c>
      <c r="G3068">
        <f t="shared" si="195"/>
        <v>287</v>
      </c>
    </row>
    <row r="3069" spans="2:7" hidden="1" x14ac:dyDescent="0.25">
      <c r="B3069" s="2"/>
      <c r="D3069">
        <f t="shared" si="192"/>
        <v>0</v>
      </c>
      <c r="E3069" t="b">
        <f t="shared" si="193"/>
        <v>0</v>
      </c>
      <c r="F3069" t="b">
        <f t="shared" si="194"/>
        <v>0</v>
      </c>
      <c r="G3069">
        <f t="shared" si="195"/>
        <v>287</v>
      </c>
    </row>
    <row r="3070" spans="2:7" hidden="1" x14ac:dyDescent="0.25">
      <c r="B3070" s="2"/>
      <c r="D3070">
        <f t="shared" si="192"/>
        <v>0</v>
      </c>
      <c r="E3070" t="b">
        <f t="shared" si="193"/>
        <v>0</v>
      </c>
      <c r="F3070" t="b">
        <f t="shared" si="194"/>
        <v>0</v>
      </c>
      <c r="G3070">
        <f t="shared" si="195"/>
        <v>287</v>
      </c>
    </row>
    <row r="3071" spans="2:7" hidden="1" x14ac:dyDescent="0.25">
      <c r="B3071" s="2"/>
      <c r="D3071">
        <f t="shared" si="192"/>
        <v>0</v>
      </c>
      <c r="E3071" t="b">
        <f t="shared" si="193"/>
        <v>0</v>
      </c>
      <c r="F3071" t="b">
        <f t="shared" si="194"/>
        <v>0</v>
      </c>
      <c r="G3071">
        <f t="shared" si="195"/>
        <v>287</v>
      </c>
    </row>
    <row r="3072" spans="2:7" hidden="1" x14ac:dyDescent="0.25">
      <c r="B3072" s="2"/>
      <c r="D3072">
        <f t="shared" si="192"/>
        <v>0</v>
      </c>
      <c r="E3072" t="b">
        <f t="shared" si="193"/>
        <v>0</v>
      </c>
      <c r="F3072" t="b">
        <f t="shared" si="194"/>
        <v>0</v>
      </c>
      <c r="G3072">
        <f t="shared" si="195"/>
        <v>287</v>
      </c>
    </row>
    <row r="3073" spans="2:7" hidden="1" x14ac:dyDescent="0.25">
      <c r="B3073" s="2"/>
      <c r="D3073">
        <f t="shared" si="192"/>
        <v>0</v>
      </c>
      <c r="E3073" t="b">
        <f t="shared" si="193"/>
        <v>0</v>
      </c>
      <c r="F3073" t="b">
        <f t="shared" si="194"/>
        <v>0</v>
      </c>
      <c r="G3073">
        <f t="shared" si="195"/>
        <v>287</v>
      </c>
    </row>
    <row r="3074" spans="2:7" hidden="1" x14ac:dyDescent="0.25">
      <c r="B3074" s="2"/>
      <c r="D3074">
        <f t="shared" si="192"/>
        <v>0</v>
      </c>
      <c r="E3074" t="b">
        <f t="shared" si="193"/>
        <v>0</v>
      </c>
      <c r="F3074" t="b">
        <f t="shared" si="194"/>
        <v>0</v>
      </c>
      <c r="G3074">
        <f t="shared" si="195"/>
        <v>287</v>
      </c>
    </row>
    <row r="3075" spans="2:7" hidden="1" x14ac:dyDescent="0.25">
      <c r="B3075" s="2"/>
      <c r="D3075">
        <f t="shared" si="192"/>
        <v>0</v>
      </c>
      <c r="E3075" t="b">
        <f t="shared" si="193"/>
        <v>0</v>
      </c>
      <c r="F3075" t="b">
        <f t="shared" si="194"/>
        <v>0</v>
      </c>
      <c r="G3075">
        <f t="shared" si="195"/>
        <v>287</v>
      </c>
    </row>
    <row r="3076" spans="2:7" hidden="1" x14ac:dyDescent="0.25">
      <c r="B3076" s="2"/>
      <c r="D3076">
        <f t="shared" si="192"/>
        <v>0</v>
      </c>
      <c r="E3076" t="b">
        <f t="shared" si="193"/>
        <v>0</v>
      </c>
      <c r="F3076" t="b">
        <f t="shared" si="194"/>
        <v>0</v>
      </c>
      <c r="G3076">
        <f t="shared" si="195"/>
        <v>287</v>
      </c>
    </row>
    <row r="3077" spans="2:7" hidden="1" x14ac:dyDescent="0.25">
      <c r="B3077" s="2"/>
      <c r="D3077">
        <f t="shared" si="192"/>
        <v>0</v>
      </c>
      <c r="E3077" t="b">
        <f t="shared" si="193"/>
        <v>0</v>
      </c>
      <c r="F3077" t="b">
        <f t="shared" si="194"/>
        <v>0</v>
      </c>
      <c r="G3077">
        <f t="shared" si="195"/>
        <v>287</v>
      </c>
    </row>
    <row r="3078" spans="2:7" hidden="1" x14ac:dyDescent="0.25">
      <c r="B3078" s="2"/>
      <c r="D3078">
        <f t="shared" si="192"/>
        <v>0</v>
      </c>
      <c r="E3078" t="b">
        <f t="shared" si="193"/>
        <v>0</v>
      </c>
      <c r="F3078" t="b">
        <f t="shared" si="194"/>
        <v>0</v>
      </c>
      <c r="G3078">
        <f t="shared" si="195"/>
        <v>287</v>
      </c>
    </row>
    <row r="3079" spans="2:7" hidden="1" x14ac:dyDescent="0.25">
      <c r="B3079" s="2"/>
      <c r="D3079">
        <f t="shared" si="192"/>
        <v>0</v>
      </c>
      <c r="E3079" t="b">
        <f t="shared" si="193"/>
        <v>0</v>
      </c>
      <c r="F3079" t="b">
        <f t="shared" si="194"/>
        <v>0</v>
      </c>
      <c r="G3079">
        <f t="shared" si="195"/>
        <v>287</v>
      </c>
    </row>
    <row r="3080" spans="2:7" hidden="1" x14ac:dyDescent="0.25">
      <c r="B3080" s="2"/>
      <c r="D3080">
        <f t="shared" si="192"/>
        <v>0</v>
      </c>
      <c r="E3080" t="b">
        <f t="shared" si="193"/>
        <v>0</v>
      </c>
      <c r="F3080" t="b">
        <f t="shared" si="194"/>
        <v>0</v>
      </c>
      <c r="G3080">
        <f t="shared" si="195"/>
        <v>287</v>
      </c>
    </row>
    <row r="3081" spans="2:7" hidden="1" x14ac:dyDescent="0.25">
      <c r="B3081" s="2"/>
      <c r="D3081">
        <f t="shared" si="192"/>
        <v>0</v>
      </c>
      <c r="E3081" t="b">
        <f t="shared" si="193"/>
        <v>0</v>
      </c>
      <c r="F3081" t="b">
        <f t="shared" si="194"/>
        <v>0</v>
      </c>
      <c r="G3081">
        <f t="shared" si="195"/>
        <v>287</v>
      </c>
    </row>
    <row r="3082" spans="2:7" hidden="1" x14ac:dyDescent="0.25">
      <c r="B3082" s="2"/>
      <c r="D3082">
        <f t="shared" si="192"/>
        <v>0</v>
      </c>
      <c r="E3082" t="b">
        <f t="shared" si="193"/>
        <v>0</v>
      </c>
      <c r="F3082" t="b">
        <f t="shared" si="194"/>
        <v>0</v>
      </c>
      <c r="G3082">
        <f t="shared" si="195"/>
        <v>287</v>
      </c>
    </row>
    <row r="3083" spans="2:7" hidden="1" x14ac:dyDescent="0.25">
      <c r="B3083" s="2"/>
      <c r="D3083">
        <f t="shared" si="192"/>
        <v>0</v>
      </c>
      <c r="E3083" t="b">
        <f t="shared" si="193"/>
        <v>0</v>
      </c>
      <c r="F3083" t="b">
        <f t="shared" si="194"/>
        <v>0</v>
      </c>
      <c r="G3083">
        <f t="shared" si="195"/>
        <v>287</v>
      </c>
    </row>
    <row r="3084" spans="2:7" hidden="1" x14ac:dyDescent="0.25">
      <c r="B3084" s="2"/>
      <c r="D3084">
        <f t="shared" si="192"/>
        <v>0</v>
      </c>
      <c r="E3084" t="b">
        <f t="shared" si="193"/>
        <v>0</v>
      </c>
      <c r="F3084" t="b">
        <f t="shared" si="194"/>
        <v>0</v>
      </c>
      <c r="G3084">
        <f t="shared" si="195"/>
        <v>287</v>
      </c>
    </row>
    <row r="3085" spans="2:7" hidden="1" x14ac:dyDescent="0.25">
      <c r="B3085" s="2"/>
      <c r="D3085">
        <f t="shared" si="192"/>
        <v>0</v>
      </c>
      <c r="E3085" t="b">
        <f t="shared" si="193"/>
        <v>0</v>
      </c>
      <c r="F3085" t="b">
        <f t="shared" si="194"/>
        <v>0</v>
      </c>
      <c r="G3085">
        <f t="shared" si="195"/>
        <v>287</v>
      </c>
    </row>
    <row r="3086" spans="2:7" hidden="1" x14ac:dyDescent="0.25">
      <c r="B3086" s="2"/>
      <c r="D3086">
        <f t="shared" si="192"/>
        <v>0</v>
      </c>
      <c r="E3086" t="b">
        <f t="shared" si="193"/>
        <v>0</v>
      </c>
      <c r="F3086" t="b">
        <f t="shared" si="194"/>
        <v>0</v>
      </c>
      <c r="G3086">
        <f t="shared" si="195"/>
        <v>287</v>
      </c>
    </row>
    <row r="3087" spans="2:7" hidden="1" x14ac:dyDescent="0.25">
      <c r="B3087" s="2"/>
      <c r="D3087">
        <f t="shared" si="192"/>
        <v>0</v>
      </c>
      <c r="E3087" t="b">
        <f t="shared" si="193"/>
        <v>0</v>
      </c>
      <c r="F3087" t="b">
        <f t="shared" si="194"/>
        <v>0</v>
      </c>
      <c r="G3087">
        <f t="shared" si="195"/>
        <v>287</v>
      </c>
    </row>
    <row r="3088" spans="2:7" hidden="1" x14ac:dyDescent="0.25">
      <c r="B3088" s="2"/>
      <c r="D3088">
        <f t="shared" si="192"/>
        <v>0</v>
      </c>
      <c r="E3088" t="b">
        <f t="shared" si="193"/>
        <v>0</v>
      </c>
      <c r="F3088" t="b">
        <f t="shared" si="194"/>
        <v>0</v>
      </c>
      <c r="G3088">
        <f t="shared" si="195"/>
        <v>287</v>
      </c>
    </row>
    <row r="3089" spans="2:7" hidden="1" x14ac:dyDescent="0.25">
      <c r="B3089" s="2"/>
      <c r="D3089">
        <f t="shared" si="192"/>
        <v>0</v>
      </c>
      <c r="E3089" t="b">
        <f t="shared" si="193"/>
        <v>0</v>
      </c>
      <c r="F3089" t="b">
        <f t="shared" si="194"/>
        <v>0</v>
      </c>
      <c r="G3089">
        <f t="shared" si="195"/>
        <v>287</v>
      </c>
    </row>
    <row r="3090" spans="2:7" hidden="1" x14ac:dyDescent="0.25">
      <c r="B3090" s="2"/>
      <c r="D3090">
        <f t="shared" si="192"/>
        <v>0</v>
      </c>
      <c r="E3090" t="b">
        <f t="shared" si="193"/>
        <v>0</v>
      </c>
      <c r="F3090" t="b">
        <f t="shared" si="194"/>
        <v>0</v>
      </c>
      <c r="G3090">
        <f t="shared" si="195"/>
        <v>287</v>
      </c>
    </row>
    <row r="3091" spans="2:7" hidden="1" x14ac:dyDescent="0.25">
      <c r="B3091" s="2"/>
      <c r="D3091">
        <f t="shared" si="192"/>
        <v>0</v>
      </c>
      <c r="E3091" t="b">
        <f t="shared" si="193"/>
        <v>0</v>
      </c>
      <c r="F3091" t="b">
        <f t="shared" si="194"/>
        <v>0</v>
      </c>
      <c r="G3091">
        <f t="shared" si="195"/>
        <v>287</v>
      </c>
    </row>
    <row r="3092" spans="2:7" hidden="1" x14ac:dyDescent="0.25">
      <c r="B3092" s="2"/>
      <c r="D3092">
        <f t="shared" si="192"/>
        <v>0</v>
      </c>
      <c r="E3092" t="b">
        <f t="shared" si="193"/>
        <v>0</v>
      </c>
      <c r="F3092" t="b">
        <f t="shared" si="194"/>
        <v>0</v>
      </c>
      <c r="G3092">
        <f t="shared" si="195"/>
        <v>287</v>
      </c>
    </row>
    <row r="3093" spans="2:7" hidden="1" x14ac:dyDescent="0.25">
      <c r="B3093" s="2"/>
      <c r="D3093">
        <f t="shared" si="192"/>
        <v>0</v>
      </c>
      <c r="E3093" t="b">
        <f t="shared" si="193"/>
        <v>0</v>
      </c>
      <c r="F3093" t="b">
        <f t="shared" si="194"/>
        <v>0</v>
      </c>
      <c r="G3093">
        <f t="shared" si="195"/>
        <v>287</v>
      </c>
    </row>
    <row r="3094" spans="2:7" hidden="1" x14ac:dyDescent="0.25">
      <c r="B3094" s="2"/>
      <c r="D3094">
        <f t="shared" si="192"/>
        <v>0</v>
      </c>
      <c r="E3094" t="b">
        <f t="shared" si="193"/>
        <v>0</v>
      </c>
      <c r="F3094" t="b">
        <f t="shared" si="194"/>
        <v>0</v>
      </c>
      <c r="G3094">
        <f t="shared" si="195"/>
        <v>287</v>
      </c>
    </row>
    <row r="3095" spans="2:7" hidden="1" x14ac:dyDescent="0.25">
      <c r="B3095" s="2"/>
      <c r="D3095">
        <f t="shared" si="192"/>
        <v>0</v>
      </c>
      <c r="E3095" t="b">
        <f t="shared" si="193"/>
        <v>0</v>
      </c>
      <c r="F3095" t="b">
        <f t="shared" si="194"/>
        <v>0</v>
      </c>
      <c r="G3095">
        <f t="shared" si="195"/>
        <v>287</v>
      </c>
    </row>
    <row r="3096" spans="2:7" hidden="1" x14ac:dyDescent="0.25">
      <c r="B3096" s="2"/>
      <c r="D3096">
        <f t="shared" si="192"/>
        <v>0</v>
      </c>
      <c r="E3096" t="b">
        <f t="shared" si="193"/>
        <v>0</v>
      </c>
      <c r="F3096" t="b">
        <f t="shared" si="194"/>
        <v>0</v>
      </c>
      <c r="G3096">
        <f t="shared" si="195"/>
        <v>287</v>
      </c>
    </row>
    <row r="3097" spans="2:7" hidden="1" x14ac:dyDescent="0.25">
      <c r="B3097" s="2"/>
      <c r="D3097">
        <f t="shared" si="192"/>
        <v>0</v>
      </c>
      <c r="E3097" t="b">
        <f t="shared" si="193"/>
        <v>0</v>
      </c>
      <c r="F3097" t="b">
        <f t="shared" si="194"/>
        <v>0</v>
      </c>
      <c r="G3097">
        <f t="shared" si="195"/>
        <v>287</v>
      </c>
    </row>
    <row r="3098" spans="2:7" hidden="1" x14ac:dyDescent="0.25">
      <c r="B3098" s="2"/>
      <c r="D3098">
        <f t="shared" si="192"/>
        <v>0</v>
      </c>
      <c r="E3098" t="b">
        <f t="shared" si="193"/>
        <v>0</v>
      </c>
      <c r="F3098" t="b">
        <f t="shared" si="194"/>
        <v>0</v>
      </c>
      <c r="G3098">
        <f t="shared" si="195"/>
        <v>287</v>
      </c>
    </row>
    <row r="3099" spans="2:7" hidden="1" x14ac:dyDescent="0.25">
      <c r="B3099" s="2"/>
      <c r="D3099">
        <f t="shared" si="192"/>
        <v>0</v>
      </c>
      <c r="E3099" t="b">
        <f t="shared" si="193"/>
        <v>0</v>
      </c>
      <c r="F3099" t="b">
        <f t="shared" si="194"/>
        <v>0</v>
      </c>
      <c r="G3099">
        <f t="shared" si="195"/>
        <v>287</v>
      </c>
    </row>
    <row r="3100" spans="2:7" hidden="1" x14ac:dyDescent="0.25">
      <c r="B3100" s="2"/>
      <c r="D3100">
        <f t="shared" si="192"/>
        <v>0</v>
      </c>
      <c r="E3100" t="b">
        <f t="shared" si="193"/>
        <v>0</v>
      </c>
      <c r="F3100" t="b">
        <f t="shared" si="194"/>
        <v>0</v>
      </c>
      <c r="G3100">
        <f t="shared" si="195"/>
        <v>287</v>
      </c>
    </row>
    <row r="3101" spans="2:7" hidden="1" x14ac:dyDescent="0.25">
      <c r="B3101" s="2"/>
      <c r="D3101">
        <f t="shared" si="192"/>
        <v>0</v>
      </c>
      <c r="E3101" t="b">
        <f t="shared" si="193"/>
        <v>0</v>
      </c>
      <c r="F3101" t="b">
        <f t="shared" si="194"/>
        <v>0</v>
      </c>
      <c r="G3101">
        <f t="shared" si="195"/>
        <v>287</v>
      </c>
    </row>
    <row r="3102" spans="2:7" hidden="1" x14ac:dyDescent="0.25">
      <c r="B3102" s="2"/>
      <c r="D3102">
        <f t="shared" si="192"/>
        <v>0</v>
      </c>
      <c r="E3102" t="b">
        <f t="shared" si="193"/>
        <v>0</v>
      </c>
      <c r="F3102" t="b">
        <f t="shared" si="194"/>
        <v>0</v>
      </c>
      <c r="G3102">
        <f t="shared" si="195"/>
        <v>287</v>
      </c>
    </row>
    <row r="3103" spans="2:7" hidden="1" x14ac:dyDescent="0.25">
      <c r="B3103" s="2"/>
      <c r="D3103">
        <f t="shared" si="192"/>
        <v>0</v>
      </c>
      <c r="E3103" t="b">
        <f t="shared" si="193"/>
        <v>0</v>
      </c>
      <c r="F3103" t="b">
        <f t="shared" si="194"/>
        <v>0</v>
      </c>
      <c r="G3103">
        <f t="shared" si="195"/>
        <v>287</v>
      </c>
    </row>
    <row r="3104" spans="2:7" hidden="1" x14ac:dyDescent="0.25">
      <c r="B3104" s="2"/>
      <c r="D3104">
        <f t="shared" si="192"/>
        <v>0</v>
      </c>
      <c r="E3104" t="b">
        <f t="shared" si="193"/>
        <v>0</v>
      </c>
      <c r="F3104" t="b">
        <f t="shared" si="194"/>
        <v>0</v>
      </c>
      <c r="G3104">
        <f t="shared" si="195"/>
        <v>287</v>
      </c>
    </row>
    <row r="3105" spans="2:7" hidden="1" x14ac:dyDescent="0.25">
      <c r="B3105" s="2"/>
      <c r="D3105">
        <f t="shared" si="192"/>
        <v>0</v>
      </c>
      <c r="E3105" t="b">
        <f t="shared" si="193"/>
        <v>0</v>
      </c>
      <c r="F3105" t="b">
        <f t="shared" si="194"/>
        <v>0</v>
      </c>
      <c r="G3105">
        <f t="shared" si="195"/>
        <v>287</v>
      </c>
    </row>
    <row r="3106" spans="2:7" hidden="1" x14ac:dyDescent="0.25">
      <c r="B3106" s="2"/>
      <c r="D3106">
        <f t="shared" si="192"/>
        <v>0</v>
      </c>
      <c r="E3106" t="b">
        <f t="shared" si="193"/>
        <v>0</v>
      </c>
      <c r="F3106" t="b">
        <f t="shared" si="194"/>
        <v>0</v>
      </c>
      <c r="G3106">
        <f t="shared" si="195"/>
        <v>287</v>
      </c>
    </row>
    <row r="3107" spans="2:7" hidden="1" x14ac:dyDescent="0.25">
      <c r="B3107" s="2"/>
      <c r="D3107">
        <f t="shared" si="192"/>
        <v>0</v>
      </c>
      <c r="E3107" t="b">
        <f t="shared" si="193"/>
        <v>0</v>
      </c>
      <c r="F3107" t="b">
        <f t="shared" si="194"/>
        <v>0</v>
      </c>
      <c r="G3107">
        <f t="shared" si="195"/>
        <v>287</v>
      </c>
    </row>
    <row r="3108" spans="2:7" hidden="1" x14ac:dyDescent="0.25">
      <c r="B3108" s="2"/>
      <c r="D3108">
        <f t="shared" si="192"/>
        <v>0</v>
      </c>
      <c r="E3108" t="b">
        <f t="shared" si="193"/>
        <v>0</v>
      </c>
      <c r="F3108" t="b">
        <f t="shared" si="194"/>
        <v>0</v>
      </c>
      <c r="G3108">
        <f t="shared" si="195"/>
        <v>287</v>
      </c>
    </row>
    <row r="3109" spans="2:7" hidden="1" x14ac:dyDescent="0.25">
      <c r="B3109" s="2"/>
      <c r="D3109">
        <f t="shared" si="192"/>
        <v>0</v>
      </c>
      <c r="E3109" t="b">
        <f t="shared" si="193"/>
        <v>0</v>
      </c>
      <c r="F3109" t="b">
        <f t="shared" si="194"/>
        <v>0</v>
      </c>
      <c r="G3109">
        <f t="shared" si="195"/>
        <v>287</v>
      </c>
    </row>
    <row r="3110" spans="2:7" hidden="1" x14ac:dyDescent="0.25">
      <c r="B3110" s="2"/>
      <c r="D3110">
        <f t="shared" si="192"/>
        <v>0</v>
      </c>
      <c r="E3110" t="b">
        <f t="shared" si="193"/>
        <v>0</v>
      </c>
      <c r="F3110" t="b">
        <f t="shared" si="194"/>
        <v>0</v>
      </c>
      <c r="G3110">
        <f t="shared" si="195"/>
        <v>287</v>
      </c>
    </row>
    <row r="3111" spans="2:7" hidden="1" x14ac:dyDescent="0.25">
      <c r="B3111" s="2"/>
      <c r="D3111">
        <f t="shared" si="192"/>
        <v>0</v>
      </c>
      <c r="E3111" t="b">
        <f t="shared" si="193"/>
        <v>0</v>
      </c>
      <c r="F3111" t="b">
        <f t="shared" si="194"/>
        <v>0</v>
      </c>
      <c r="G3111">
        <f t="shared" si="195"/>
        <v>287</v>
      </c>
    </row>
    <row r="3112" spans="2:7" hidden="1" x14ac:dyDescent="0.25">
      <c r="B3112" s="2"/>
      <c r="D3112">
        <f t="shared" si="192"/>
        <v>0</v>
      </c>
      <c r="E3112" t="b">
        <f t="shared" si="193"/>
        <v>0</v>
      </c>
      <c r="F3112" t="b">
        <f t="shared" si="194"/>
        <v>0</v>
      </c>
      <c r="G3112">
        <f t="shared" si="195"/>
        <v>287</v>
      </c>
    </row>
    <row r="3113" spans="2:7" hidden="1" x14ac:dyDescent="0.25">
      <c r="B3113" s="2"/>
      <c r="D3113">
        <f t="shared" si="192"/>
        <v>0</v>
      </c>
      <c r="E3113" t="b">
        <f t="shared" si="193"/>
        <v>0</v>
      </c>
      <c r="F3113" t="b">
        <f t="shared" si="194"/>
        <v>0</v>
      </c>
      <c r="G3113">
        <f t="shared" si="195"/>
        <v>287</v>
      </c>
    </row>
    <row r="3114" spans="2:7" hidden="1" x14ac:dyDescent="0.25">
      <c r="B3114" s="2"/>
      <c r="D3114">
        <f t="shared" si="192"/>
        <v>0</v>
      </c>
      <c r="E3114" t="b">
        <f t="shared" si="193"/>
        <v>0</v>
      </c>
      <c r="F3114" t="b">
        <f t="shared" si="194"/>
        <v>0</v>
      </c>
      <c r="G3114">
        <f t="shared" si="195"/>
        <v>287</v>
      </c>
    </row>
    <row r="3115" spans="2:7" hidden="1" x14ac:dyDescent="0.25">
      <c r="B3115" s="2"/>
      <c r="D3115">
        <f t="shared" si="192"/>
        <v>0</v>
      </c>
      <c r="E3115" t="b">
        <f t="shared" si="193"/>
        <v>0</v>
      </c>
      <c r="F3115" t="b">
        <f t="shared" si="194"/>
        <v>0</v>
      </c>
      <c r="G3115">
        <f t="shared" si="195"/>
        <v>287</v>
      </c>
    </row>
    <row r="3116" spans="2:7" hidden="1" x14ac:dyDescent="0.25">
      <c r="B3116" s="2"/>
      <c r="D3116">
        <f t="shared" si="192"/>
        <v>0</v>
      </c>
      <c r="E3116" t="b">
        <f t="shared" si="193"/>
        <v>0</v>
      </c>
      <c r="F3116" t="b">
        <f t="shared" si="194"/>
        <v>0</v>
      </c>
      <c r="G3116">
        <f t="shared" si="195"/>
        <v>287</v>
      </c>
    </row>
    <row r="3117" spans="2:7" hidden="1" x14ac:dyDescent="0.25">
      <c r="B3117" s="2"/>
      <c r="D3117">
        <f t="shared" si="192"/>
        <v>0</v>
      </c>
      <c r="E3117" t="b">
        <f t="shared" si="193"/>
        <v>0</v>
      </c>
      <c r="F3117" t="b">
        <f t="shared" si="194"/>
        <v>0</v>
      </c>
      <c r="G3117">
        <f t="shared" si="195"/>
        <v>287</v>
      </c>
    </row>
    <row r="3118" spans="2:7" hidden="1" x14ac:dyDescent="0.25">
      <c r="B3118" s="2"/>
      <c r="D3118">
        <f t="shared" si="192"/>
        <v>0</v>
      </c>
      <c r="E3118" t="b">
        <f t="shared" si="193"/>
        <v>0</v>
      </c>
      <c r="F3118" t="b">
        <f t="shared" si="194"/>
        <v>0</v>
      </c>
      <c r="G3118">
        <f t="shared" si="195"/>
        <v>287</v>
      </c>
    </row>
    <row r="3119" spans="2:7" hidden="1" x14ac:dyDescent="0.25">
      <c r="B3119" s="2"/>
      <c r="D3119">
        <f t="shared" ref="D3119:D3182" si="196">IF(C3119&gt;$A$12,$B$12, IF(C3119&gt;$A$11,$B$11,IF(C3119&gt;$A$10,$B$10,IF(C3119&gt;$A$9,$B$9,IF(C3119&gt;$A$8,$B$8,IF(C3119&gt;$A$7,$B$7,IF(C3119&lt;$A$6,$B$6)))))))</f>
        <v>0</v>
      </c>
      <c r="E3119" t="b">
        <f t="shared" ref="E3119:E3182" si="197">IF(A3119=23,SUM(D3096:D3119))</f>
        <v>0</v>
      </c>
      <c r="F3119" t="b">
        <f t="shared" ref="F3119:F3182" si="198">IF(E3119&lt;0,0,E3119)</f>
        <v>0</v>
      </c>
      <c r="G3119">
        <f t="shared" ref="G3119:G3182" si="199">G3118+F3119</f>
        <v>287</v>
      </c>
    </row>
    <row r="3120" spans="2:7" hidden="1" x14ac:dyDescent="0.25">
      <c r="B3120" s="2"/>
      <c r="D3120">
        <f t="shared" si="196"/>
        <v>0</v>
      </c>
      <c r="E3120" t="b">
        <f t="shared" si="197"/>
        <v>0</v>
      </c>
      <c r="F3120" t="b">
        <f t="shared" si="198"/>
        <v>0</v>
      </c>
      <c r="G3120">
        <f t="shared" si="199"/>
        <v>287</v>
      </c>
    </row>
    <row r="3121" spans="2:7" hidden="1" x14ac:dyDescent="0.25">
      <c r="B3121" s="2"/>
      <c r="D3121">
        <f t="shared" si="196"/>
        <v>0</v>
      </c>
      <c r="E3121" t="b">
        <f t="shared" si="197"/>
        <v>0</v>
      </c>
      <c r="F3121" t="b">
        <f t="shared" si="198"/>
        <v>0</v>
      </c>
      <c r="G3121">
        <f t="shared" si="199"/>
        <v>287</v>
      </c>
    </row>
    <row r="3122" spans="2:7" hidden="1" x14ac:dyDescent="0.25">
      <c r="B3122" s="2"/>
      <c r="D3122">
        <f t="shared" si="196"/>
        <v>0</v>
      </c>
      <c r="E3122" t="b">
        <f t="shared" si="197"/>
        <v>0</v>
      </c>
      <c r="F3122" t="b">
        <f t="shared" si="198"/>
        <v>0</v>
      </c>
      <c r="G3122">
        <f t="shared" si="199"/>
        <v>287</v>
      </c>
    </row>
    <row r="3123" spans="2:7" hidden="1" x14ac:dyDescent="0.25">
      <c r="B3123" s="2"/>
      <c r="D3123">
        <f t="shared" si="196"/>
        <v>0</v>
      </c>
      <c r="E3123" t="b">
        <f t="shared" si="197"/>
        <v>0</v>
      </c>
      <c r="F3123" t="b">
        <f t="shared" si="198"/>
        <v>0</v>
      </c>
      <c r="G3123">
        <f t="shared" si="199"/>
        <v>287</v>
      </c>
    </row>
    <row r="3124" spans="2:7" hidden="1" x14ac:dyDescent="0.25">
      <c r="B3124" s="2"/>
      <c r="D3124">
        <f t="shared" si="196"/>
        <v>0</v>
      </c>
      <c r="E3124" t="b">
        <f t="shared" si="197"/>
        <v>0</v>
      </c>
      <c r="F3124" t="b">
        <f t="shared" si="198"/>
        <v>0</v>
      </c>
      <c r="G3124">
        <f t="shared" si="199"/>
        <v>287</v>
      </c>
    </row>
    <row r="3125" spans="2:7" hidden="1" x14ac:dyDescent="0.25">
      <c r="B3125" s="2"/>
      <c r="D3125">
        <f t="shared" si="196"/>
        <v>0</v>
      </c>
      <c r="E3125" t="b">
        <f t="shared" si="197"/>
        <v>0</v>
      </c>
      <c r="F3125" t="b">
        <f t="shared" si="198"/>
        <v>0</v>
      </c>
      <c r="G3125">
        <f t="shared" si="199"/>
        <v>287</v>
      </c>
    </row>
    <row r="3126" spans="2:7" hidden="1" x14ac:dyDescent="0.25">
      <c r="B3126" s="2"/>
      <c r="D3126">
        <f t="shared" si="196"/>
        <v>0</v>
      </c>
      <c r="E3126" t="b">
        <f t="shared" si="197"/>
        <v>0</v>
      </c>
      <c r="F3126" t="b">
        <f t="shared" si="198"/>
        <v>0</v>
      </c>
      <c r="G3126">
        <f t="shared" si="199"/>
        <v>287</v>
      </c>
    </row>
    <row r="3127" spans="2:7" hidden="1" x14ac:dyDescent="0.25">
      <c r="B3127" s="2"/>
      <c r="D3127">
        <f t="shared" si="196"/>
        <v>0</v>
      </c>
      <c r="E3127" t="b">
        <f t="shared" si="197"/>
        <v>0</v>
      </c>
      <c r="F3127" t="b">
        <f t="shared" si="198"/>
        <v>0</v>
      </c>
      <c r="G3127">
        <f t="shared" si="199"/>
        <v>287</v>
      </c>
    </row>
    <row r="3128" spans="2:7" hidden="1" x14ac:dyDescent="0.25">
      <c r="B3128" s="2"/>
      <c r="D3128">
        <f t="shared" si="196"/>
        <v>0</v>
      </c>
      <c r="E3128" t="b">
        <f t="shared" si="197"/>
        <v>0</v>
      </c>
      <c r="F3128" t="b">
        <f t="shared" si="198"/>
        <v>0</v>
      </c>
      <c r="G3128">
        <f t="shared" si="199"/>
        <v>287</v>
      </c>
    </row>
    <row r="3129" spans="2:7" hidden="1" x14ac:dyDescent="0.25">
      <c r="B3129" s="2"/>
      <c r="D3129">
        <f t="shared" si="196"/>
        <v>0</v>
      </c>
      <c r="E3129" t="b">
        <f t="shared" si="197"/>
        <v>0</v>
      </c>
      <c r="F3129" t="b">
        <f t="shared" si="198"/>
        <v>0</v>
      </c>
      <c r="G3129">
        <f t="shared" si="199"/>
        <v>287</v>
      </c>
    </row>
    <row r="3130" spans="2:7" hidden="1" x14ac:dyDescent="0.25">
      <c r="B3130" s="2"/>
      <c r="D3130">
        <f t="shared" si="196"/>
        <v>0</v>
      </c>
      <c r="E3130" t="b">
        <f t="shared" si="197"/>
        <v>0</v>
      </c>
      <c r="F3130" t="b">
        <f t="shared" si="198"/>
        <v>0</v>
      </c>
      <c r="G3130">
        <f t="shared" si="199"/>
        <v>287</v>
      </c>
    </row>
    <row r="3131" spans="2:7" hidden="1" x14ac:dyDescent="0.25">
      <c r="B3131" s="2"/>
      <c r="D3131">
        <f t="shared" si="196"/>
        <v>0</v>
      </c>
      <c r="E3131" t="b">
        <f t="shared" si="197"/>
        <v>0</v>
      </c>
      <c r="F3131" t="b">
        <f t="shared" si="198"/>
        <v>0</v>
      </c>
      <c r="G3131">
        <f t="shared" si="199"/>
        <v>287</v>
      </c>
    </row>
    <row r="3132" spans="2:7" hidden="1" x14ac:dyDescent="0.25">
      <c r="B3132" s="2"/>
      <c r="D3132">
        <f t="shared" si="196"/>
        <v>0</v>
      </c>
      <c r="E3132" t="b">
        <f t="shared" si="197"/>
        <v>0</v>
      </c>
      <c r="F3132" t="b">
        <f t="shared" si="198"/>
        <v>0</v>
      </c>
      <c r="G3132">
        <f t="shared" si="199"/>
        <v>287</v>
      </c>
    </row>
    <row r="3133" spans="2:7" hidden="1" x14ac:dyDescent="0.25">
      <c r="B3133" s="2"/>
      <c r="D3133">
        <f t="shared" si="196"/>
        <v>0</v>
      </c>
      <c r="E3133" t="b">
        <f t="shared" si="197"/>
        <v>0</v>
      </c>
      <c r="F3133" t="b">
        <f t="shared" si="198"/>
        <v>0</v>
      </c>
      <c r="G3133">
        <f t="shared" si="199"/>
        <v>287</v>
      </c>
    </row>
    <row r="3134" spans="2:7" hidden="1" x14ac:dyDescent="0.25">
      <c r="B3134" s="2"/>
      <c r="D3134">
        <f t="shared" si="196"/>
        <v>0</v>
      </c>
      <c r="E3134" t="b">
        <f t="shared" si="197"/>
        <v>0</v>
      </c>
      <c r="F3134" t="b">
        <f t="shared" si="198"/>
        <v>0</v>
      </c>
      <c r="G3134">
        <f t="shared" si="199"/>
        <v>287</v>
      </c>
    </row>
    <row r="3135" spans="2:7" hidden="1" x14ac:dyDescent="0.25">
      <c r="B3135" s="2"/>
      <c r="D3135">
        <f t="shared" si="196"/>
        <v>0</v>
      </c>
      <c r="E3135" t="b">
        <f t="shared" si="197"/>
        <v>0</v>
      </c>
      <c r="F3135" t="b">
        <f t="shared" si="198"/>
        <v>0</v>
      </c>
      <c r="G3135">
        <f t="shared" si="199"/>
        <v>287</v>
      </c>
    </row>
    <row r="3136" spans="2:7" hidden="1" x14ac:dyDescent="0.25">
      <c r="B3136" s="2"/>
      <c r="D3136">
        <f t="shared" si="196"/>
        <v>0</v>
      </c>
      <c r="E3136" t="b">
        <f t="shared" si="197"/>
        <v>0</v>
      </c>
      <c r="F3136" t="b">
        <f t="shared" si="198"/>
        <v>0</v>
      </c>
      <c r="G3136">
        <f t="shared" si="199"/>
        <v>287</v>
      </c>
    </row>
    <row r="3137" spans="2:7" hidden="1" x14ac:dyDescent="0.25">
      <c r="B3137" s="2"/>
      <c r="D3137">
        <f t="shared" si="196"/>
        <v>0</v>
      </c>
      <c r="E3137" t="b">
        <f t="shared" si="197"/>
        <v>0</v>
      </c>
      <c r="F3137" t="b">
        <f t="shared" si="198"/>
        <v>0</v>
      </c>
      <c r="G3137">
        <f t="shared" si="199"/>
        <v>287</v>
      </c>
    </row>
    <row r="3138" spans="2:7" hidden="1" x14ac:dyDescent="0.25">
      <c r="B3138" s="2"/>
      <c r="D3138">
        <f t="shared" si="196"/>
        <v>0</v>
      </c>
      <c r="E3138" t="b">
        <f t="shared" si="197"/>
        <v>0</v>
      </c>
      <c r="F3138" t="b">
        <f t="shared" si="198"/>
        <v>0</v>
      </c>
      <c r="G3138">
        <f t="shared" si="199"/>
        <v>287</v>
      </c>
    </row>
    <row r="3139" spans="2:7" hidden="1" x14ac:dyDescent="0.25">
      <c r="B3139" s="2"/>
      <c r="D3139">
        <f t="shared" si="196"/>
        <v>0</v>
      </c>
      <c r="E3139" t="b">
        <f t="shared" si="197"/>
        <v>0</v>
      </c>
      <c r="F3139" t="b">
        <f t="shared" si="198"/>
        <v>0</v>
      </c>
      <c r="G3139">
        <f t="shared" si="199"/>
        <v>287</v>
      </c>
    </row>
    <row r="3140" spans="2:7" hidden="1" x14ac:dyDescent="0.25">
      <c r="B3140" s="2"/>
      <c r="D3140">
        <f t="shared" si="196"/>
        <v>0</v>
      </c>
      <c r="E3140" t="b">
        <f t="shared" si="197"/>
        <v>0</v>
      </c>
      <c r="F3140" t="b">
        <f t="shared" si="198"/>
        <v>0</v>
      </c>
      <c r="G3140">
        <f t="shared" si="199"/>
        <v>287</v>
      </c>
    </row>
    <row r="3141" spans="2:7" hidden="1" x14ac:dyDescent="0.25">
      <c r="B3141" s="2"/>
      <c r="D3141">
        <f t="shared" si="196"/>
        <v>0</v>
      </c>
      <c r="E3141" t="b">
        <f t="shared" si="197"/>
        <v>0</v>
      </c>
      <c r="F3141" t="b">
        <f t="shared" si="198"/>
        <v>0</v>
      </c>
      <c r="G3141">
        <f t="shared" si="199"/>
        <v>287</v>
      </c>
    </row>
    <row r="3142" spans="2:7" hidden="1" x14ac:dyDescent="0.25">
      <c r="B3142" s="2"/>
      <c r="D3142">
        <f t="shared" si="196"/>
        <v>0</v>
      </c>
      <c r="E3142" t="b">
        <f t="shared" si="197"/>
        <v>0</v>
      </c>
      <c r="F3142" t="b">
        <f t="shared" si="198"/>
        <v>0</v>
      </c>
      <c r="G3142">
        <f t="shared" si="199"/>
        <v>287</v>
      </c>
    </row>
    <row r="3143" spans="2:7" hidden="1" x14ac:dyDescent="0.25">
      <c r="B3143" s="2"/>
      <c r="D3143">
        <f t="shared" si="196"/>
        <v>0</v>
      </c>
      <c r="E3143" t="b">
        <f t="shared" si="197"/>
        <v>0</v>
      </c>
      <c r="F3143" t="b">
        <f t="shared" si="198"/>
        <v>0</v>
      </c>
      <c r="G3143">
        <f t="shared" si="199"/>
        <v>287</v>
      </c>
    </row>
    <row r="3144" spans="2:7" hidden="1" x14ac:dyDescent="0.25">
      <c r="B3144" s="2"/>
      <c r="D3144">
        <f t="shared" si="196"/>
        <v>0</v>
      </c>
      <c r="E3144" t="b">
        <f t="shared" si="197"/>
        <v>0</v>
      </c>
      <c r="F3144" t="b">
        <f t="shared" si="198"/>
        <v>0</v>
      </c>
      <c r="G3144">
        <f t="shared" si="199"/>
        <v>287</v>
      </c>
    </row>
    <row r="3145" spans="2:7" hidden="1" x14ac:dyDescent="0.25">
      <c r="B3145" s="2"/>
      <c r="D3145">
        <f t="shared" si="196"/>
        <v>0</v>
      </c>
      <c r="E3145" t="b">
        <f t="shared" si="197"/>
        <v>0</v>
      </c>
      <c r="F3145" t="b">
        <f t="shared" si="198"/>
        <v>0</v>
      </c>
      <c r="G3145">
        <f t="shared" si="199"/>
        <v>287</v>
      </c>
    </row>
    <row r="3146" spans="2:7" hidden="1" x14ac:dyDescent="0.25">
      <c r="B3146" s="2"/>
      <c r="D3146">
        <f t="shared" si="196"/>
        <v>0</v>
      </c>
      <c r="E3146" t="b">
        <f t="shared" si="197"/>
        <v>0</v>
      </c>
      <c r="F3146" t="b">
        <f t="shared" si="198"/>
        <v>0</v>
      </c>
      <c r="G3146">
        <f t="shared" si="199"/>
        <v>287</v>
      </c>
    </row>
    <row r="3147" spans="2:7" hidden="1" x14ac:dyDescent="0.25">
      <c r="B3147" s="2"/>
      <c r="D3147">
        <f t="shared" si="196"/>
        <v>0</v>
      </c>
      <c r="E3147" t="b">
        <f t="shared" si="197"/>
        <v>0</v>
      </c>
      <c r="F3147" t="b">
        <f t="shared" si="198"/>
        <v>0</v>
      </c>
      <c r="G3147">
        <f t="shared" si="199"/>
        <v>287</v>
      </c>
    </row>
    <row r="3148" spans="2:7" hidden="1" x14ac:dyDescent="0.25">
      <c r="B3148" s="2"/>
      <c r="D3148">
        <f t="shared" si="196"/>
        <v>0</v>
      </c>
      <c r="E3148" t="b">
        <f t="shared" si="197"/>
        <v>0</v>
      </c>
      <c r="F3148" t="b">
        <f t="shared" si="198"/>
        <v>0</v>
      </c>
      <c r="G3148">
        <f t="shared" si="199"/>
        <v>287</v>
      </c>
    </row>
    <row r="3149" spans="2:7" hidden="1" x14ac:dyDescent="0.25">
      <c r="B3149" s="2"/>
      <c r="D3149">
        <f t="shared" si="196"/>
        <v>0</v>
      </c>
      <c r="E3149" t="b">
        <f t="shared" si="197"/>
        <v>0</v>
      </c>
      <c r="F3149" t="b">
        <f t="shared" si="198"/>
        <v>0</v>
      </c>
      <c r="G3149">
        <f t="shared" si="199"/>
        <v>287</v>
      </c>
    </row>
    <row r="3150" spans="2:7" hidden="1" x14ac:dyDescent="0.25">
      <c r="B3150" s="2"/>
      <c r="D3150">
        <f t="shared" si="196"/>
        <v>0</v>
      </c>
      <c r="E3150" t="b">
        <f t="shared" si="197"/>
        <v>0</v>
      </c>
      <c r="F3150" t="b">
        <f t="shared" si="198"/>
        <v>0</v>
      </c>
      <c r="G3150">
        <f t="shared" si="199"/>
        <v>287</v>
      </c>
    </row>
    <row r="3151" spans="2:7" hidden="1" x14ac:dyDescent="0.25">
      <c r="B3151" s="2"/>
      <c r="D3151">
        <f t="shared" si="196"/>
        <v>0</v>
      </c>
      <c r="E3151" t="b">
        <f t="shared" si="197"/>
        <v>0</v>
      </c>
      <c r="F3151" t="b">
        <f t="shared" si="198"/>
        <v>0</v>
      </c>
      <c r="G3151">
        <f t="shared" si="199"/>
        <v>287</v>
      </c>
    </row>
    <row r="3152" spans="2:7" hidden="1" x14ac:dyDescent="0.25">
      <c r="B3152" s="2"/>
      <c r="D3152">
        <f t="shared" si="196"/>
        <v>0</v>
      </c>
      <c r="E3152" t="b">
        <f t="shared" si="197"/>
        <v>0</v>
      </c>
      <c r="F3152" t="b">
        <f t="shared" si="198"/>
        <v>0</v>
      </c>
      <c r="G3152">
        <f t="shared" si="199"/>
        <v>287</v>
      </c>
    </row>
    <row r="3153" spans="2:7" hidden="1" x14ac:dyDescent="0.25">
      <c r="B3153" s="2"/>
      <c r="D3153">
        <f t="shared" si="196"/>
        <v>0</v>
      </c>
      <c r="E3153" t="b">
        <f t="shared" si="197"/>
        <v>0</v>
      </c>
      <c r="F3153" t="b">
        <f t="shared" si="198"/>
        <v>0</v>
      </c>
      <c r="G3153">
        <f t="shared" si="199"/>
        <v>287</v>
      </c>
    </row>
    <row r="3154" spans="2:7" hidden="1" x14ac:dyDescent="0.25">
      <c r="B3154" s="2"/>
      <c r="D3154">
        <f t="shared" si="196"/>
        <v>0</v>
      </c>
      <c r="E3154" t="b">
        <f t="shared" si="197"/>
        <v>0</v>
      </c>
      <c r="F3154" t="b">
        <f t="shared" si="198"/>
        <v>0</v>
      </c>
      <c r="G3154">
        <f t="shared" si="199"/>
        <v>287</v>
      </c>
    </row>
    <row r="3155" spans="2:7" hidden="1" x14ac:dyDescent="0.25">
      <c r="B3155" s="2"/>
      <c r="D3155">
        <f t="shared" si="196"/>
        <v>0</v>
      </c>
      <c r="E3155" t="b">
        <f t="shared" si="197"/>
        <v>0</v>
      </c>
      <c r="F3155" t="b">
        <f t="shared" si="198"/>
        <v>0</v>
      </c>
      <c r="G3155">
        <f t="shared" si="199"/>
        <v>287</v>
      </c>
    </row>
    <row r="3156" spans="2:7" hidden="1" x14ac:dyDescent="0.25">
      <c r="B3156" s="2"/>
      <c r="D3156">
        <f t="shared" si="196"/>
        <v>0</v>
      </c>
      <c r="E3156" t="b">
        <f t="shared" si="197"/>
        <v>0</v>
      </c>
      <c r="F3156" t="b">
        <f t="shared" si="198"/>
        <v>0</v>
      </c>
      <c r="G3156">
        <f t="shared" si="199"/>
        <v>287</v>
      </c>
    </row>
    <row r="3157" spans="2:7" hidden="1" x14ac:dyDescent="0.25">
      <c r="B3157" s="2"/>
      <c r="D3157">
        <f t="shared" si="196"/>
        <v>0</v>
      </c>
      <c r="E3157" t="b">
        <f t="shared" si="197"/>
        <v>0</v>
      </c>
      <c r="F3157" t="b">
        <f t="shared" si="198"/>
        <v>0</v>
      </c>
      <c r="G3157">
        <f t="shared" si="199"/>
        <v>287</v>
      </c>
    </row>
    <row r="3158" spans="2:7" hidden="1" x14ac:dyDescent="0.25">
      <c r="B3158" s="2"/>
      <c r="D3158">
        <f t="shared" si="196"/>
        <v>0</v>
      </c>
      <c r="E3158" t="b">
        <f t="shared" si="197"/>
        <v>0</v>
      </c>
      <c r="F3158" t="b">
        <f t="shared" si="198"/>
        <v>0</v>
      </c>
      <c r="G3158">
        <f t="shared" si="199"/>
        <v>287</v>
      </c>
    </row>
    <row r="3159" spans="2:7" hidden="1" x14ac:dyDescent="0.25">
      <c r="B3159" s="2"/>
      <c r="D3159">
        <f t="shared" si="196"/>
        <v>0</v>
      </c>
      <c r="E3159" t="b">
        <f t="shared" si="197"/>
        <v>0</v>
      </c>
      <c r="F3159" t="b">
        <f t="shared" si="198"/>
        <v>0</v>
      </c>
      <c r="G3159">
        <f t="shared" si="199"/>
        <v>287</v>
      </c>
    </row>
    <row r="3160" spans="2:7" hidden="1" x14ac:dyDescent="0.25">
      <c r="B3160" s="2"/>
      <c r="D3160">
        <f t="shared" si="196"/>
        <v>0</v>
      </c>
      <c r="E3160" t="b">
        <f t="shared" si="197"/>
        <v>0</v>
      </c>
      <c r="F3160" t="b">
        <f t="shared" si="198"/>
        <v>0</v>
      </c>
      <c r="G3160">
        <f t="shared" si="199"/>
        <v>287</v>
      </c>
    </row>
    <row r="3161" spans="2:7" hidden="1" x14ac:dyDescent="0.25">
      <c r="B3161" s="2"/>
      <c r="D3161">
        <f t="shared" si="196"/>
        <v>0</v>
      </c>
      <c r="E3161" t="b">
        <f t="shared" si="197"/>
        <v>0</v>
      </c>
      <c r="F3161" t="b">
        <f t="shared" si="198"/>
        <v>0</v>
      </c>
      <c r="G3161">
        <f t="shared" si="199"/>
        <v>287</v>
      </c>
    </row>
    <row r="3162" spans="2:7" hidden="1" x14ac:dyDescent="0.25">
      <c r="B3162" s="2"/>
      <c r="D3162">
        <f t="shared" si="196"/>
        <v>0</v>
      </c>
      <c r="E3162" t="b">
        <f t="shared" si="197"/>
        <v>0</v>
      </c>
      <c r="F3162" t="b">
        <f t="shared" si="198"/>
        <v>0</v>
      </c>
      <c r="G3162">
        <f t="shared" si="199"/>
        <v>287</v>
      </c>
    </row>
    <row r="3163" spans="2:7" hidden="1" x14ac:dyDescent="0.25">
      <c r="B3163" s="2"/>
      <c r="D3163">
        <f t="shared" si="196"/>
        <v>0</v>
      </c>
      <c r="E3163" t="b">
        <f t="shared" si="197"/>
        <v>0</v>
      </c>
      <c r="F3163" t="b">
        <f t="shared" si="198"/>
        <v>0</v>
      </c>
      <c r="G3163">
        <f t="shared" si="199"/>
        <v>287</v>
      </c>
    </row>
    <row r="3164" spans="2:7" hidden="1" x14ac:dyDescent="0.25">
      <c r="B3164" s="2"/>
      <c r="D3164">
        <f t="shared" si="196"/>
        <v>0</v>
      </c>
      <c r="E3164" t="b">
        <f t="shared" si="197"/>
        <v>0</v>
      </c>
      <c r="F3164" t="b">
        <f t="shared" si="198"/>
        <v>0</v>
      </c>
      <c r="G3164">
        <f t="shared" si="199"/>
        <v>287</v>
      </c>
    </row>
    <row r="3165" spans="2:7" hidden="1" x14ac:dyDescent="0.25">
      <c r="B3165" s="2"/>
      <c r="D3165">
        <f t="shared" si="196"/>
        <v>0</v>
      </c>
      <c r="E3165" t="b">
        <f t="shared" si="197"/>
        <v>0</v>
      </c>
      <c r="F3165" t="b">
        <f t="shared" si="198"/>
        <v>0</v>
      </c>
      <c r="G3165">
        <f t="shared" si="199"/>
        <v>287</v>
      </c>
    </row>
    <row r="3166" spans="2:7" hidden="1" x14ac:dyDescent="0.25">
      <c r="B3166" s="2"/>
      <c r="D3166">
        <f t="shared" si="196"/>
        <v>0</v>
      </c>
      <c r="E3166" t="b">
        <f t="shared" si="197"/>
        <v>0</v>
      </c>
      <c r="F3166" t="b">
        <f t="shared" si="198"/>
        <v>0</v>
      </c>
      <c r="G3166">
        <f t="shared" si="199"/>
        <v>287</v>
      </c>
    </row>
    <row r="3167" spans="2:7" hidden="1" x14ac:dyDescent="0.25">
      <c r="B3167" s="2"/>
      <c r="D3167">
        <f t="shared" si="196"/>
        <v>0</v>
      </c>
      <c r="E3167" t="b">
        <f t="shared" si="197"/>
        <v>0</v>
      </c>
      <c r="F3167" t="b">
        <f t="shared" si="198"/>
        <v>0</v>
      </c>
      <c r="G3167">
        <f t="shared" si="199"/>
        <v>287</v>
      </c>
    </row>
    <row r="3168" spans="2:7" hidden="1" x14ac:dyDescent="0.25">
      <c r="B3168" s="2"/>
      <c r="D3168">
        <f t="shared" si="196"/>
        <v>0</v>
      </c>
      <c r="E3168" t="b">
        <f t="shared" si="197"/>
        <v>0</v>
      </c>
      <c r="F3168" t="b">
        <f t="shared" si="198"/>
        <v>0</v>
      </c>
      <c r="G3168">
        <f t="shared" si="199"/>
        <v>287</v>
      </c>
    </row>
    <row r="3169" spans="2:7" hidden="1" x14ac:dyDescent="0.25">
      <c r="B3169" s="2"/>
      <c r="D3169">
        <f t="shared" si="196"/>
        <v>0</v>
      </c>
      <c r="E3169" t="b">
        <f t="shared" si="197"/>
        <v>0</v>
      </c>
      <c r="F3169" t="b">
        <f t="shared" si="198"/>
        <v>0</v>
      </c>
      <c r="G3169">
        <f t="shared" si="199"/>
        <v>287</v>
      </c>
    </row>
    <row r="3170" spans="2:7" hidden="1" x14ac:dyDescent="0.25">
      <c r="B3170" s="2"/>
      <c r="D3170">
        <f t="shared" si="196"/>
        <v>0</v>
      </c>
      <c r="E3170" t="b">
        <f t="shared" si="197"/>
        <v>0</v>
      </c>
      <c r="F3170" t="b">
        <f t="shared" si="198"/>
        <v>0</v>
      </c>
      <c r="G3170">
        <f t="shared" si="199"/>
        <v>287</v>
      </c>
    </row>
    <row r="3171" spans="2:7" hidden="1" x14ac:dyDescent="0.25">
      <c r="B3171" s="2"/>
      <c r="D3171">
        <f t="shared" si="196"/>
        <v>0</v>
      </c>
      <c r="E3171" t="b">
        <f t="shared" si="197"/>
        <v>0</v>
      </c>
      <c r="F3171" t="b">
        <f t="shared" si="198"/>
        <v>0</v>
      </c>
      <c r="G3171">
        <f t="shared" si="199"/>
        <v>287</v>
      </c>
    </row>
    <row r="3172" spans="2:7" hidden="1" x14ac:dyDescent="0.25">
      <c r="B3172" s="2"/>
      <c r="D3172">
        <f t="shared" si="196"/>
        <v>0</v>
      </c>
      <c r="E3172" t="b">
        <f t="shared" si="197"/>
        <v>0</v>
      </c>
      <c r="F3172" t="b">
        <f t="shared" si="198"/>
        <v>0</v>
      </c>
      <c r="G3172">
        <f t="shared" si="199"/>
        <v>287</v>
      </c>
    </row>
    <row r="3173" spans="2:7" hidden="1" x14ac:dyDescent="0.25">
      <c r="B3173" s="2"/>
      <c r="D3173">
        <f t="shared" si="196"/>
        <v>0</v>
      </c>
      <c r="E3173" t="b">
        <f t="shared" si="197"/>
        <v>0</v>
      </c>
      <c r="F3173" t="b">
        <f t="shared" si="198"/>
        <v>0</v>
      </c>
      <c r="G3173">
        <f t="shared" si="199"/>
        <v>287</v>
      </c>
    </row>
    <row r="3174" spans="2:7" hidden="1" x14ac:dyDescent="0.25">
      <c r="B3174" s="2"/>
      <c r="D3174">
        <f t="shared" si="196"/>
        <v>0</v>
      </c>
      <c r="E3174" t="b">
        <f t="shared" si="197"/>
        <v>0</v>
      </c>
      <c r="F3174" t="b">
        <f t="shared" si="198"/>
        <v>0</v>
      </c>
      <c r="G3174">
        <f t="shared" si="199"/>
        <v>287</v>
      </c>
    </row>
    <row r="3175" spans="2:7" hidden="1" x14ac:dyDescent="0.25">
      <c r="B3175" s="2"/>
      <c r="D3175">
        <f t="shared" si="196"/>
        <v>0</v>
      </c>
      <c r="E3175" t="b">
        <f t="shared" si="197"/>
        <v>0</v>
      </c>
      <c r="F3175" t="b">
        <f t="shared" si="198"/>
        <v>0</v>
      </c>
      <c r="G3175">
        <f t="shared" si="199"/>
        <v>287</v>
      </c>
    </row>
    <row r="3176" spans="2:7" hidden="1" x14ac:dyDescent="0.25">
      <c r="B3176" s="2"/>
      <c r="D3176">
        <f t="shared" si="196"/>
        <v>0</v>
      </c>
      <c r="E3176" t="b">
        <f t="shared" si="197"/>
        <v>0</v>
      </c>
      <c r="F3176" t="b">
        <f t="shared" si="198"/>
        <v>0</v>
      </c>
      <c r="G3176">
        <f t="shared" si="199"/>
        <v>287</v>
      </c>
    </row>
    <row r="3177" spans="2:7" hidden="1" x14ac:dyDescent="0.25">
      <c r="B3177" s="2"/>
      <c r="D3177">
        <f t="shared" si="196"/>
        <v>0</v>
      </c>
      <c r="E3177" t="b">
        <f t="shared" si="197"/>
        <v>0</v>
      </c>
      <c r="F3177" t="b">
        <f t="shared" si="198"/>
        <v>0</v>
      </c>
      <c r="G3177">
        <f t="shared" si="199"/>
        <v>287</v>
      </c>
    </row>
    <row r="3178" spans="2:7" hidden="1" x14ac:dyDescent="0.25">
      <c r="B3178" s="2"/>
      <c r="D3178">
        <f t="shared" si="196"/>
        <v>0</v>
      </c>
      <c r="E3178" t="b">
        <f t="shared" si="197"/>
        <v>0</v>
      </c>
      <c r="F3178" t="b">
        <f t="shared" si="198"/>
        <v>0</v>
      </c>
      <c r="G3178">
        <f t="shared" si="199"/>
        <v>287</v>
      </c>
    </row>
    <row r="3179" spans="2:7" hidden="1" x14ac:dyDescent="0.25">
      <c r="B3179" s="2"/>
      <c r="D3179">
        <f t="shared" si="196"/>
        <v>0</v>
      </c>
      <c r="E3179" t="b">
        <f t="shared" si="197"/>
        <v>0</v>
      </c>
      <c r="F3179" t="b">
        <f t="shared" si="198"/>
        <v>0</v>
      </c>
      <c r="G3179">
        <f t="shared" si="199"/>
        <v>287</v>
      </c>
    </row>
    <row r="3180" spans="2:7" hidden="1" x14ac:dyDescent="0.25">
      <c r="B3180" s="2"/>
      <c r="D3180">
        <f t="shared" si="196"/>
        <v>0</v>
      </c>
      <c r="E3180" t="b">
        <f t="shared" si="197"/>
        <v>0</v>
      </c>
      <c r="F3180" t="b">
        <f t="shared" si="198"/>
        <v>0</v>
      </c>
      <c r="G3180">
        <f t="shared" si="199"/>
        <v>287</v>
      </c>
    </row>
    <row r="3181" spans="2:7" hidden="1" x14ac:dyDescent="0.25">
      <c r="B3181" s="2"/>
      <c r="D3181">
        <f t="shared" si="196"/>
        <v>0</v>
      </c>
      <c r="E3181" t="b">
        <f t="shared" si="197"/>
        <v>0</v>
      </c>
      <c r="F3181" t="b">
        <f t="shared" si="198"/>
        <v>0</v>
      </c>
      <c r="G3181">
        <f t="shared" si="199"/>
        <v>287</v>
      </c>
    </row>
    <row r="3182" spans="2:7" hidden="1" x14ac:dyDescent="0.25">
      <c r="B3182" s="2"/>
      <c r="D3182">
        <f t="shared" si="196"/>
        <v>0</v>
      </c>
      <c r="E3182" t="b">
        <f t="shared" si="197"/>
        <v>0</v>
      </c>
      <c r="F3182" t="b">
        <f t="shared" si="198"/>
        <v>0</v>
      </c>
      <c r="G3182">
        <f t="shared" si="199"/>
        <v>287</v>
      </c>
    </row>
    <row r="3183" spans="2:7" hidden="1" x14ac:dyDescent="0.25">
      <c r="B3183" s="2"/>
      <c r="D3183">
        <f t="shared" ref="D3183:D3246" si="200">IF(C3183&gt;$A$12,$B$12, IF(C3183&gt;$A$11,$B$11,IF(C3183&gt;$A$10,$B$10,IF(C3183&gt;$A$9,$B$9,IF(C3183&gt;$A$8,$B$8,IF(C3183&gt;$A$7,$B$7,IF(C3183&lt;$A$6,$B$6)))))))</f>
        <v>0</v>
      </c>
      <c r="E3183" t="b">
        <f t="shared" ref="E3183:E3246" si="201">IF(A3183=23,SUM(D3160:D3183))</f>
        <v>0</v>
      </c>
      <c r="F3183" t="b">
        <f t="shared" ref="F3183:F3246" si="202">IF(E3183&lt;0,0,E3183)</f>
        <v>0</v>
      </c>
      <c r="G3183">
        <f t="shared" ref="G3183:G3246" si="203">G3182+F3183</f>
        <v>287</v>
      </c>
    </row>
    <row r="3184" spans="2:7" hidden="1" x14ac:dyDescent="0.25">
      <c r="B3184" s="2"/>
      <c r="D3184">
        <f t="shared" si="200"/>
        <v>0</v>
      </c>
      <c r="E3184" t="b">
        <f t="shared" si="201"/>
        <v>0</v>
      </c>
      <c r="F3184" t="b">
        <f t="shared" si="202"/>
        <v>0</v>
      </c>
      <c r="G3184">
        <f t="shared" si="203"/>
        <v>287</v>
      </c>
    </row>
    <row r="3185" spans="2:7" hidden="1" x14ac:dyDescent="0.25">
      <c r="B3185" s="2"/>
      <c r="D3185">
        <f t="shared" si="200"/>
        <v>0</v>
      </c>
      <c r="E3185" t="b">
        <f t="shared" si="201"/>
        <v>0</v>
      </c>
      <c r="F3185" t="b">
        <f t="shared" si="202"/>
        <v>0</v>
      </c>
      <c r="G3185">
        <f t="shared" si="203"/>
        <v>287</v>
      </c>
    </row>
    <row r="3186" spans="2:7" hidden="1" x14ac:dyDescent="0.25">
      <c r="B3186" s="2"/>
      <c r="D3186">
        <f t="shared" si="200"/>
        <v>0</v>
      </c>
      <c r="E3186" t="b">
        <f t="shared" si="201"/>
        <v>0</v>
      </c>
      <c r="F3186" t="b">
        <f t="shared" si="202"/>
        <v>0</v>
      </c>
      <c r="G3186">
        <f t="shared" si="203"/>
        <v>287</v>
      </c>
    </row>
    <row r="3187" spans="2:7" hidden="1" x14ac:dyDescent="0.25">
      <c r="B3187" s="2"/>
      <c r="D3187">
        <f t="shared" si="200"/>
        <v>0</v>
      </c>
      <c r="E3187" t="b">
        <f t="shared" si="201"/>
        <v>0</v>
      </c>
      <c r="F3187" t="b">
        <f t="shared" si="202"/>
        <v>0</v>
      </c>
      <c r="G3187">
        <f t="shared" si="203"/>
        <v>287</v>
      </c>
    </row>
    <row r="3188" spans="2:7" hidden="1" x14ac:dyDescent="0.25">
      <c r="B3188" s="2"/>
      <c r="D3188">
        <f t="shared" si="200"/>
        <v>0</v>
      </c>
      <c r="E3188" t="b">
        <f t="shared" si="201"/>
        <v>0</v>
      </c>
      <c r="F3188" t="b">
        <f t="shared" si="202"/>
        <v>0</v>
      </c>
      <c r="G3188">
        <f t="shared" si="203"/>
        <v>287</v>
      </c>
    </row>
    <row r="3189" spans="2:7" hidden="1" x14ac:dyDescent="0.25">
      <c r="B3189" s="2"/>
      <c r="D3189">
        <f t="shared" si="200"/>
        <v>0</v>
      </c>
      <c r="E3189" t="b">
        <f t="shared" si="201"/>
        <v>0</v>
      </c>
      <c r="F3189" t="b">
        <f t="shared" si="202"/>
        <v>0</v>
      </c>
      <c r="G3189">
        <f t="shared" si="203"/>
        <v>287</v>
      </c>
    </row>
    <row r="3190" spans="2:7" hidden="1" x14ac:dyDescent="0.25">
      <c r="B3190" s="2"/>
      <c r="D3190">
        <f t="shared" si="200"/>
        <v>0</v>
      </c>
      <c r="E3190" t="b">
        <f t="shared" si="201"/>
        <v>0</v>
      </c>
      <c r="F3190" t="b">
        <f t="shared" si="202"/>
        <v>0</v>
      </c>
      <c r="G3190">
        <f t="shared" si="203"/>
        <v>287</v>
      </c>
    </row>
    <row r="3191" spans="2:7" hidden="1" x14ac:dyDescent="0.25">
      <c r="B3191" s="2"/>
      <c r="D3191">
        <f t="shared" si="200"/>
        <v>0</v>
      </c>
      <c r="E3191" t="b">
        <f t="shared" si="201"/>
        <v>0</v>
      </c>
      <c r="F3191" t="b">
        <f t="shared" si="202"/>
        <v>0</v>
      </c>
      <c r="G3191">
        <f t="shared" si="203"/>
        <v>287</v>
      </c>
    </row>
    <row r="3192" spans="2:7" hidden="1" x14ac:dyDescent="0.25">
      <c r="B3192" s="2"/>
      <c r="D3192">
        <f t="shared" si="200"/>
        <v>0</v>
      </c>
      <c r="E3192" t="b">
        <f t="shared" si="201"/>
        <v>0</v>
      </c>
      <c r="F3192" t="b">
        <f t="shared" si="202"/>
        <v>0</v>
      </c>
      <c r="G3192">
        <f t="shared" si="203"/>
        <v>287</v>
      </c>
    </row>
    <row r="3193" spans="2:7" hidden="1" x14ac:dyDescent="0.25">
      <c r="B3193" s="2"/>
      <c r="D3193">
        <f t="shared" si="200"/>
        <v>0</v>
      </c>
      <c r="E3193" t="b">
        <f t="shared" si="201"/>
        <v>0</v>
      </c>
      <c r="F3193" t="b">
        <f t="shared" si="202"/>
        <v>0</v>
      </c>
      <c r="G3193">
        <f t="shared" si="203"/>
        <v>287</v>
      </c>
    </row>
    <row r="3194" spans="2:7" hidden="1" x14ac:dyDescent="0.25">
      <c r="B3194" s="2"/>
      <c r="D3194">
        <f t="shared" si="200"/>
        <v>0</v>
      </c>
      <c r="E3194" t="b">
        <f t="shared" si="201"/>
        <v>0</v>
      </c>
      <c r="F3194" t="b">
        <f t="shared" si="202"/>
        <v>0</v>
      </c>
      <c r="G3194">
        <f t="shared" si="203"/>
        <v>287</v>
      </c>
    </row>
    <row r="3195" spans="2:7" hidden="1" x14ac:dyDescent="0.25">
      <c r="B3195" s="2"/>
      <c r="D3195">
        <f t="shared" si="200"/>
        <v>0</v>
      </c>
      <c r="E3195" t="b">
        <f t="shared" si="201"/>
        <v>0</v>
      </c>
      <c r="F3195" t="b">
        <f t="shared" si="202"/>
        <v>0</v>
      </c>
      <c r="G3195">
        <f t="shared" si="203"/>
        <v>287</v>
      </c>
    </row>
    <row r="3196" spans="2:7" hidden="1" x14ac:dyDescent="0.25">
      <c r="B3196" s="2"/>
      <c r="D3196">
        <f t="shared" si="200"/>
        <v>0</v>
      </c>
      <c r="E3196" t="b">
        <f t="shared" si="201"/>
        <v>0</v>
      </c>
      <c r="F3196" t="b">
        <f t="shared" si="202"/>
        <v>0</v>
      </c>
      <c r="G3196">
        <f t="shared" si="203"/>
        <v>287</v>
      </c>
    </row>
    <row r="3197" spans="2:7" hidden="1" x14ac:dyDescent="0.25">
      <c r="B3197" s="2"/>
      <c r="D3197">
        <f t="shared" si="200"/>
        <v>0</v>
      </c>
      <c r="E3197" t="b">
        <f t="shared" si="201"/>
        <v>0</v>
      </c>
      <c r="F3197" t="b">
        <f t="shared" si="202"/>
        <v>0</v>
      </c>
      <c r="G3197">
        <f t="shared" si="203"/>
        <v>287</v>
      </c>
    </row>
    <row r="3198" spans="2:7" hidden="1" x14ac:dyDescent="0.25">
      <c r="B3198" s="2"/>
      <c r="D3198">
        <f t="shared" si="200"/>
        <v>0</v>
      </c>
      <c r="E3198" t="b">
        <f t="shared" si="201"/>
        <v>0</v>
      </c>
      <c r="F3198" t="b">
        <f t="shared" si="202"/>
        <v>0</v>
      </c>
      <c r="G3198">
        <f t="shared" si="203"/>
        <v>287</v>
      </c>
    </row>
    <row r="3199" spans="2:7" hidden="1" x14ac:dyDescent="0.25">
      <c r="B3199" s="2"/>
      <c r="D3199">
        <f t="shared" si="200"/>
        <v>0</v>
      </c>
      <c r="E3199" t="b">
        <f t="shared" si="201"/>
        <v>0</v>
      </c>
      <c r="F3199" t="b">
        <f t="shared" si="202"/>
        <v>0</v>
      </c>
      <c r="G3199">
        <f t="shared" si="203"/>
        <v>287</v>
      </c>
    </row>
    <row r="3200" spans="2:7" hidden="1" x14ac:dyDescent="0.25">
      <c r="B3200" s="2"/>
      <c r="D3200">
        <f t="shared" si="200"/>
        <v>0</v>
      </c>
      <c r="E3200" t="b">
        <f t="shared" si="201"/>
        <v>0</v>
      </c>
      <c r="F3200" t="b">
        <f t="shared" si="202"/>
        <v>0</v>
      </c>
      <c r="G3200">
        <f t="shared" si="203"/>
        <v>287</v>
      </c>
    </row>
    <row r="3201" spans="2:7" hidden="1" x14ac:dyDescent="0.25">
      <c r="B3201" s="2"/>
      <c r="D3201">
        <f t="shared" si="200"/>
        <v>0</v>
      </c>
      <c r="E3201" t="b">
        <f t="shared" si="201"/>
        <v>0</v>
      </c>
      <c r="F3201" t="b">
        <f t="shared" si="202"/>
        <v>0</v>
      </c>
      <c r="G3201">
        <f t="shared" si="203"/>
        <v>287</v>
      </c>
    </row>
    <row r="3202" spans="2:7" hidden="1" x14ac:dyDescent="0.25">
      <c r="B3202" s="2"/>
      <c r="D3202">
        <f t="shared" si="200"/>
        <v>0</v>
      </c>
      <c r="E3202" t="b">
        <f t="shared" si="201"/>
        <v>0</v>
      </c>
      <c r="F3202" t="b">
        <f t="shared" si="202"/>
        <v>0</v>
      </c>
      <c r="G3202">
        <f t="shared" si="203"/>
        <v>287</v>
      </c>
    </row>
    <row r="3203" spans="2:7" hidden="1" x14ac:dyDescent="0.25">
      <c r="B3203" s="2"/>
      <c r="D3203">
        <f t="shared" si="200"/>
        <v>0</v>
      </c>
      <c r="E3203" t="b">
        <f t="shared" si="201"/>
        <v>0</v>
      </c>
      <c r="F3203" t="b">
        <f t="shared" si="202"/>
        <v>0</v>
      </c>
      <c r="G3203">
        <f t="shared" si="203"/>
        <v>287</v>
      </c>
    </row>
    <row r="3204" spans="2:7" hidden="1" x14ac:dyDescent="0.25">
      <c r="B3204" s="2"/>
      <c r="D3204">
        <f t="shared" si="200"/>
        <v>0</v>
      </c>
      <c r="E3204" t="b">
        <f t="shared" si="201"/>
        <v>0</v>
      </c>
      <c r="F3204" t="b">
        <f t="shared" si="202"/>
        <v>0</v>
      </c>
      <c r="G3204">
        <f t="shared" si="203"/>
        <v>287</v>
      </c>
    </row>
    <row r="3205" spans="2:7" hidden="1" x14ac:dyDescent="0.25">
      <c r="B3205" s="2"/>
      <c r="D3205">
        <f t="shared" si="200"/>
        <v>0</v>
      </c>
      <c r="E3205" t="b">
        <f t="shared" si="201"/>
        <v>0</v>
      </c>
      <c r="F3205" t="b">
        <f t="shared" si="202"/>
        <v>0</v>
      </c>
      <c r="G3205">
        <f t="shared" si="203"/>
        <v>287</v>
      </c>
    </row>
    <row r="3206" spans="2:7" hidden="1" x14ac:dyDescent="0.25">
      <c r="B3206" s="2"/>
      <c r="D3206">
        <f t="shared" si="200"/>
        <v>0</v>
      </c>
      <c r="E3206" t="b">
        <f t="shared" si="201"/>
        <v>0</v>
      </c>
      <c r="F3206" t="b">
        <f t="shared" si="202"/>
        <v>0</v>
      </c>
      <c r="G3206">
        <f t="shared" si="203"/>
        <v>287</v>
      </c>
    </row>
    <row r="3207" spans="2:7" hidden="1" x14ac:dyDescent="0.25">
      <c r="B3207" s="2"/>
      <c r="D3207">
        <f t="shared" si="200"/>
        <v>0</v>
      </c>
      <c r="E3207" t="b">
        <f t="shared" si="201"/>
        <v>0</v>
      </c>
      <c r="F3207" t="b">
        <f t="shared" si="202"/>
        <v>0</v>
      </c>
      <c r="G3207">
        <f t="shared" si="203"/>
        <v>287</v>
      </c>
    </row>
    <row r="3208" spans="2:7" hidden="1" x14ac:dyDescent="0.25">
      <c r="B3208" s="2"/>
      <c r="D3208">
        <f t="shared" si="200"/>
        <v>0</v>
      </c>
      <c r="E3208" t="b">
        <f t="shared" si="201"/>
        <v>0</v>
      </c>
      <c r="F3208" t="b">
        <f t="shared" si="202"/>
        <v>0</v>
      </c>
      <c r="G3208">
        <f t="shared" si="203"/>
        <v>287</v>
      </c>
    </row>
    <row r="3209" spans="2:7" hidden="1" x14ac:dyDescent="0.25">
      <c r="B3209" s="2"/>
      <c r="D3209">
        <f t="shared" si="200"/>
        <v>0</v>
      </c>
      <c r="E3209" t="b">
        <f t="shared" si="201"/>
        <v>0</v>
      </c>
      <c r="F3209" t="b">
        <f t="shared" si="202"/>
        <v>0</v>
      </c>
      <c r="G3209">
        <f t="shared" si="203"/>
        <v>287</v>
      </c>
    </row>
    <row r="3210" spans="2:7" hidden="1" x14ac:dyDescent="0.25">
      <c r="B3210" s="2"/>
      <c r="D3210">
        <f t="shared" si="200"/>
        <v>0</v>
      </c>
      <c r="E3210" t="b">
        <f t="shared" si="201"/>
        <v>0</v>
      </c>
      <c r="F3210" t="b">
        <f t="shared" si="202"/>
        <v>0</v>
      </c>
      <c r="G3210">
        <f t="shared" si="203"/>
        <v>287</v>
      </c>
    </row>
    <row r="3211" spans="2:7" hidden="1" x14ac:dyDescent="0.25">
      <c r="B3211" s="2"/>
      <c r="D3211">
        <f t="shared" si="200"/>
        <v>0</v>
      </c>
      <c r="E3211" t="b">
        <f t="shared" si="201"/>
        <v>0</v>
      </c>
      <c r="F3211" t="b">
        <f t="shared" si="202"/>
        <v>0</v>
      </c>
      <c r="G3211">
        <f t="shared" si="203"/>
        <v>287</v>
      </c>
    </row>
    <row r="3212" spans="2:7" hidden="1" x14ac:dyDescent="0.25">
      <c r="B3212" s="2"/>
      <c r="D3212">
        <f t="shared" si="200"/>
        <v>0</v>
      </c>
      <c r="E3212" t="b">
        <f t="shared" si="201"/>
        <v>0</v>
      </c>
      <c r="F3212" t="b">
        <f t="shared" si="202"/>
        <v>0</v>
      </c>
      <c r="G3212">
        <f t="shared" si="203"/>
        <v>287</v>
      </c>
    </row>
    <row r="3213" spans="2:7" hidden="1" x14ac:dyDescent="0.25">
      <c r="B3213" s="2"/>
      <c r="D3213">
        <f t="shared" si="200"/>
        <v>0</v>
      </c>
      <c r="E3213" t="b">
        <f t="shared" si="201"/>
        <v>0</v>
      </c>
      <c r="F3213" t="b">
        <f t="shared" si="202"/>
        <v>0</v>
      </c>
      <c r="G3213">
        <f t="shared" si="203"/>
        <v>287</v>
      </c>
    </row>
    <row r="3214" spans="2:7" hidden="1" x14ac:dyDescent="0.25">
      <c r="B3214" s="2"/>
      <c r="D3214">
        <f t="shared" si="200"/>
        <v>0</v>
      </c>
      <c r="E3214" t="b">
        <f t="shared" si="201"/>
        <v>0</v>
      </c>
      <c r="F3214" t="b">
        <f t="shared" si="202"/>
        <v>0</v>
      </c>
      <c r="G3214">
        <f t="shared" si="203"/>
        <v>287</v>
      </c>
    </row>
    <row r="3215" spans="2:7" hidden="1" x14ac:dyDescent="0.25">
      <c r="B3215" s="2"/>
      <c r="D3215">
        <f t="shared" si="200"/>
        <v>0</v>
      </c>
      <c r="E3215" t="b">
        <f t="shared" si="201"/>
        <v>0</v>
      </c>
      <c r="F3215" t="b">
        <f t="shared" si="202"/>
        <v>0</v>
      </c>
      <c r="G3215">
        <f t="shared" si="203"/>
        <v>287</v>
      </c>
    </row>
    <row r="3216" spans="2:7" hidden="1" x14ac:dyDescent="0.25">
      <c r="B3216" s="2"/>
      <c r="D3216">
        <f t="shared" si="200"/>
        <v>0</v>
      </c>
      <c r="E3216" t="b">
        <f t="shared" si="201"/>
        <v>0</v>
      </c>
      <c r="F3216" t="b">
        <f t="shared" si="202"/>
        <v>0</v>
      </c>
      <c r="G3216">
        <f t="shared" si="203"/>
        <v>287</v>
      </c>
    </row>
    <row r="3217" spans="2:7" hidden="1" x14ac:dyDescent="0.25">
      <c r="B3217" s="2"/>
      <c r="D3217">
        <f t="shared" si="200"/>
        <v>0</v>
      </c>
      <c r="E3217" t="b">
        <f t="shared" si="201"/>
        <v>0</v>
      </c>
      <c r="F3217" t="b">
        <f t="shared" si="202"/>
        <v>0</v>
      </c>
      <c r="G3217">
        <f t="shared" si="203"/>
        <v>287</v>
      </c>
    </row>
    <row r="3218" spans="2:7" hidden="1" x14ac:dyDescent="0.25">
      <c r="B3218" s="2"/>
      <c r="D3218">
        <f t="shared" si="200"/>
        <v>0</v>
      </c>
      <c r="E3218" t="b">
        <f t="shared" si="201"/>
        <v>0</v>
      </c>
      <c r="F3218" t="b">
        <f t="shared" si="202"/>
        <v>0</v>
      </c>
      <c r="G3218">
        <f t="shared" si="203"/>
        <v>287</v>
      </c>
    </row>
    <row r="3219" spans="2:7" hidden="1" x14ac:dyDescent="0.25">
      <c r="B3219" s="2"/>
      <c r="D3219">
        <f t="shared" si="200"/>
        <v>0</v>
      </c>
      <c r="E3219" t="b">
        <f t="shared" si="201"/>
        <v>0</v>
      </c>
      <c r="F3219" t="b">
        <f t="shared" si="202"/>
        <v>0</v>
      </c>
      <c r="G3219">
        <f t="shared" si="203"/>
        <v>287</v>
      </c>
    </row>
    <row r="3220" spans="2:7" hidden="1" x14ac:dyDescent="0.25">
      <c r="B3220" s="2"/>
      <c r="D3220">
        <f t="shared" si="200"/>
        <v>0</v>
      </c>
      <c r="E3220" t="b">
        <f t="shared" si="201"/>
        <v>0</v>
      </c>
      <c r="F3220" t="b">
        <f t="shared" si="202"/>
        <v>0</v>
      </c>
      <c r="G3220">
        <f t="shared" si="203"/>
        <v>287</v>
      </c>
    </row>
    <row r="3221" spans="2:7" hidden="1" x14ac:dyDescent="0.25">
      <c r="B3221" s="2"/>
      <c r="D3221">
        <f t="shared" si="200"/>
        <v>0</v>
      </c>
      <c r="E3221" t="b">
        <f t="shared" si="201"/>
        <v>0</v>
      </c>
      <c r="F3221" t="b">
        <f t="shared" si="202"/>
        <v>0</v>
      </c>
      <c r="G3221">
        <f t="shared" si="203"/>
        <v>287</v>
      </c>
    </row>
    <row r="3222" spans="2:7" hidden="1" x14ac:dyDescent="0.25">
      <c r="B3222" s="2"/>
      <c r="D3222">
        <f t="shared" si="200"/>
        <v>0</v>
      </c>
      <c r="E3222" t="b">
        <f t="shared" si="201"/>
        <v>0</v>
      </c>
      <c r="F3222" t="b">
        <f t="shared" si="202"/>
        <v>0</v>
      </c>
      <c r="G3222">
        <f t="shared" si="203"/>
        <v>287</v>
      </c>
    </row>
    <row r="3223" spans="2:7" hidden="1" x14ac:dyDescent="0.25">
      <c r="B3223" s="2"/>
      <c r="D3223">
        <f t="shared" si="200"/>
        <v>0</v>
      </c>
      <c r="E3223" t="b">
        <f t="shared" si="201"/>
        <v>0</v>
      </c>
      <c r="F3223" t="b">
        <f t="shared" si="202"/>
        <v>0</v>
      </c>
      <c r="G3223">
        <f t="shared" si="203"/>
        <v>287</v>
      </c>
    </row>
    <row r="3224" spans="2:7" hidden="1" x14ac:dyDescent="0.25">
      <c r="B3224" s="2"/>
      <c r="D3224">
        <f t="shared" si="200"/>
        <v>0</v>
      </c>
      <c r="E3224" t="b">
        <f t="shared" si="201"/>
        <v>0</v>
      </c>
      <c r="F3224" t="b">
        <f t="shared" si="202"/>
        <v>0</v>
      </c>
      <c r="G3224">
        <f t="shared" si="203"/>
        <v>287</v>
      </c>
    </row>
    <row r="3225" spans="2:7" hidden="1" x14ac:dyDescent="0.25">
      <c r="B3225" s="2"/>
      <c r="D3225">
        <f t="shared" si="200"/>
        <v>0</v>
      </c>
      <c r="E3225" t="b">
        <f t="shared" si="201"/>
        <v>0</v>
      </c>
      <c r="F3225" t="b">
        <f t="shared" si="202"/>
        <v>0</v>
      </c>
      <c r="G3225">
        <f t="shared" si="203"/>
        <v>287</v>
      </c>
    </row>
    <row r="3226" spans="2:7" hidden="1" x14ac:dyDescent="0.25">
      <c r="B3226" s="2"/>
      <c r="D3226">
        <f t="shared" si="200"/>
        <v>0</v>
      </c>
      <c r="E3226" t="b">
        <f t="shared" si="201"/>
        <v>0</v>
      </c>
      <c r="F3226" t="b">
        <f t="shared" si="202"/>
        <v>0</v>
      </c>
      <c r="G3226">
        <f t="shared" si="203"/>
        <v>287</v>
      </c>
    </row>
    <row r="3227" spans="2:7" hidden="1" x14ac:dyDescent="0.25">
      <c r="B3227" s="2"/>
      <c r="D3227">
        <f t="shared" si="200"/>
        <v>0</v>
      </c>
      <c r="E3227" t="b">
        <f t="shared" si="201"/>
        <v>0</v>
      </c>
      <c r="F3227" t="b">
        <f t="shared" si="202"/>
        <v>0</v>
      </c>
      <c r="G3227">
        <f t="shared" si="203"/>
        <v>287</v>
      </c>
    </row>
    <row r="3228" spans="2:7" hidden="1" x14ac:dyDescent="0.25">
      <c r="B3228" s="2"/>
      <c r="D3228">
        <f t="shared" si="200"/>
        <v>0</v>
      </c>
      <c r="E3228" t="b">
        <f t="shared" si="201"/>
        <v>0</v>
      </c>
      <c r="F3228" t="b">
        <f t="shared" si="202"/>
        <v>0</v>
      </c>
      <c r="G3228">
        <f t="shared" si="203"/>
        <v>287</v>
      </c>
    </row>
    <row r="3229" spans="2:7" hidden="1" x14ac:dyDescent="0.25">
      <c r="B3229" s="2"/>
      <c r="D3229">
        <f t="shared" si="200"/>
        <v>0</v>
      </c>
      <c r="E3229" t="b">
        <f t="shared" si="201"/>
        <v>0</v>
      </c>
      <c r="F3229" t="b">
        <f t="shared" si="202"/>
        <v>0</v>
      </c>
      <c r="G3229">
        <f t="shared" si="203"/>
        <v>287</v>
      </c>
    </row>
    <row r="3230" spans="2:7" hidden="1" x14ac:dyDescent="0.25">
      <c r="B3230" s="2"/>
      <c r="D3230">
        <f t="shared" si="200"/>
        <v>0</v>
      </c>
      <c r="E3230" t="b">
        <f t="shared" si="201"/>
        <v>0</v>
      </c>
      <c r="F3230" t="b">
        <f t="shared" si="202"/>
        <v>0</v>
      </c>
      <c r="G3230">
        <f t="shared" si="203"/>
        <v>287</v>
      </c>
    </row>
    <row r="3231" spans="2:7" hidden="1" x14ac:dyDescent="0.25">
      <c r="B3231" s="2"/>
      <c r="D3231">
        <f t="shared" si="200"/>
        <v>0</v>
      </c>
      <c r="E3231" t="b">
        <f t="shared" si="201"/>
        <v>0</v>
      </c>
      <c r="F3231" t="b">
        <f t="shared" si="202"/>
        <v>0</v>
      </c>
      <c r="G3231">
        <f t="shared" si="203"/>
        <v>287</v>
      </c>
    </row>
    <row r="3232" spans="2:7" hidden="1" x14ac:dyDescent="0.25">
      <c r="B3232" s="2"/>
      <c r="D3232">
        <f t="shared" si="200"/>
        <v>0</v>
      </c>
      <c r="E3232" t="b">
        <f t="shared" si="201"/>
        <v>0</v>
      </c>
      <c r="F3232" t="b">
        <f t="shared" si="202"/>
        <v>0</v>
      </c>
      <c r="G3232">
        <f t="shared" si="203"/>
        <v>287</v>
      </c>
    </row>
    <row r="3233" spans="2:7" hidden="1" x14ac:dyDescent="0.25">
      <c r="B3233" s="2"/>
      <c r="D3233">
        <f t="shared" si="200"/>
        <v>0</v>
      </c>
      <c r="E3233" t="b">
        <f t="shared" si="201"/>
        <v>0</v>
      </c>
      <c r="F3233" t="b">
        <f t="shared" si="202"/>
        <v>0</v>
      </c>
      <c r="G3233">
        <f t="shared" si="203"/>
        <v>287</v>
      </c>
    </row>
    <row r="3234" spans="2:7" hidden="1" x14ac:dyDescent="0.25">
      <c r="B3234" s="2"/>
      <c r="D3234">
        <f t="shared" si="200"/>
        <v>0</v>
      </c>
      <c r="E3234" t="b">
        <f t="shared" si="201"/>
        <v>0</v>
      </c>
      <c r="F3234" t="b">
        <f t="shared" si="202"/>
        <v>0</v>
      </c>
      <c r="G3234">
        <f t="shared" si="203"/>
        <v>287</v>
      </c>
    </row>
    <row r="3235" spans="2:7" hidden="1" x14ac:dyDescent="0.25">
      <c r="B3235" s="2"/>
      <c r="D3235">
        <f t="shared" si="200"/>
        <v>0</v>
      </c>
      <c r="E3235" t="b">
        <f t="shared" si="201"/>
        <v>0</v>
      </c>
      <c r="F3235" t="b">
        <f t="shared" si="202"/>
        <v>0</v>
      </c>
      <c r="G3235">
        <f t="shared" si="203"/>
        <v>287</v>
      </c>
    </row>
    <row r="3236" spans="2:7" hidden="1" x14ac:dyDescent="0.25">
      <c r="B3236" s="2"/>
      <c r="D3236">
        <f t="shared" si="200"/>
        <v>0</v>
      </c>
      <c r="E3236" t="b">
        <f t="shared" si="201"/>
        <v>0</v>
      </c>
      <c r="F3236" t="b">
        <f t="shared" si="202"/>
        <v>0</v>
      </c>
      <c r="G3236">
        <f t="shared" si="203"/>
        <v>287</v>
      </c>
    </row>
    <row r="3237" spans="2:7" hidden="1" x14ac:dyDescent="0.25">
      <c r="B3237" s="2"/>
      <c r="D3237">
        <f t="shared" si="200"/>
        <v>0</v>
      </c>
      <c r="E3237" t="b">
        <f t="shared" si="201"/>
        <v>0</v>
      </c>
      <c r="F3237" t="b">
        <f t="shared" si="202"/>
        <v>0</v>
      </c>
      <c r="G3237">
        <f t="shared" si="203"/>
        <v>287</v>
      </c>
    </row>
    <row r="3238" spans="2:7" hidden="1" x14ac:dyDescent="0.25">
      <c r="B3238" s="2"/>
      <c r="D3238">
        <f t="shared" si="200"/>
        <v>0</v>
      </c>
      <c r="E3238" t="b">
        <f t="shared" si="201"/>
        <v>0</v>
      </c>
      <c r="F3238" t="b">
        <f t="shared" si="202"/>
        <v>0</v>
      </c>
      <c r="G3238">
        <f t="shared" si="203"/>
        <v>287</v>
      </c>
    </row>
    <row r="3239" spans="2:7" hidden="1" x14ac:dyDescent="0.25">
      <c r="B3239" s="2"/>
      <c r="D3239">
        <f t="shared" si="200"/>
        <v>0</v>
      </c>
      <c r="E3239" t="b">
        <f t="shared" si="201"/>
        <v>0</v>
      </c>
      <c r="F3239" t="b">
        <f t="shared" si="202"/>
        <v>0</v>
      </c>
      <c r="G3239">
        <f t="shared" si="203"/>
        <v>287</v>
      </c>
    </row>
    <row r="3240" spans="2:7" hidden="1" x14ac:dyDescent="0.25">
      <c r="B3240" s="2"/>
      <c r="D3240">
        <f t="shared" si="200"/>
        <v>0</v>
      </c>
      <c r="E3240" t="b">
        <f t="shared" si="201"/>
        <v>0</v>
      </c>
      <c r="F3240" t="b">
        <f t="shared" si="202"/>
        <v>0</v>
      </c>
      <c r="G3240">
        <f t="shared" si="203"/>
        <v>287</v>
      </c>
    </row>
    <row r="3241" spans="2:7" hidden="1" x14ac:dyDescent="0.25">
      <c r="B3241" s="2"/>
      <c r="D3241">
        <f t="shared" si="200"/>
        <v>0</v>
      </c>
      <c r="E3241" t="b">
        <f t="shared" si="201"/>
        <v>0</v>
      </c>
      <c r="F3241" t="b">
        <f t="shared" si="202"/>
        <v>0</v>
      </c>
      <c r="G3241">
        <f t="shared" si="203"/>
        <v>287</v>
      </c>
    </row>
    <row r="3242" spans="2:7" hidden="1" x14ac:dyDescent="0.25">
      <c r="B3242" s="2"/>
      <c r="D3242">
        <f t="shared" si="200"/>
        <v>0</v>
      </c>
      <c r="E3242" t="b">
        <f t="shared" si="201"/>
        <v>0</v>
      </c>
      <c r="F3242" t="b">
        <f t="shared" si="202"/>
        <v>0</v>
      </c>
      <c r="G3242">
        <f t="shared" si="203"/>
        <v>287</v>
      </c>
    </row>
    <row r="3243" spans="2:7" hidden="1" x14ac:dyDescent="0.25">
      <c r="B3243" s="2"/>
      <c r="D3243">
        <f t="shared" si="200"/>
        <v>0</v>
      </c>
      <c r="E3243" t="b">
        <f t="shared" si="201"/>
        <v>0</v>
      </c>
      <c r="F3243" t="b">
        <f t="shared" si="202"/>
        <v>0</v>
      </c>
      <c r="G3243">
        <f t="shared" si="203"/>
        <v>287</v>
      </c>
    </row>
    <row r="3244" spans="2:7" hidden="1" x14ac:dyDescent="0.25">
      <c r="B3244" s="2"/>
      <c r="D3244">
        <f t="shared" si="200"/>
        <v>0</v>
      </c>
      <c r="E3244" t="b">
        <f t="shared" si="201"/>
        <v>0</v>
      </c>
      <c r="F3244" t="b">
        <f t="shared" si="202"/>
        <v>0</v>
      </c>
      <c r="G3244">
        <f t="shared" si="203"/>
        <v>287</v>
      </c>
    </row>
    <row r="3245" spans="2:7" hidden="1" x14ac:dyDescent="0.25">
      <c r="B3245" s="2"/>
      <c r="D3245">
        <f t="shared" si="200"/>
        <v>0</v>
      </c>
      <c r="E3245" t="b">
        <f t="shared" si="201"/>
        <v>0</v>
      </c>
      <c r="F3245" t="b">
        <f t="shared" si="202"/>
        <v>0</v>
      </c>
      <c r="G3245">
        <f t="shared" si="203"/>
        <v>287</v>
      </c>
    </row>
    <row r="3246" spans="2:7" hidden="1" x14ac:dyDescent="0.25">
      <c r="B3246" s="2"/>
      <c r="D3246">
        <f t="shared" si="200"/>
        <v>0</v>
      </c>
      <c r="E3246" t="b">
        <f t="shared" si="201"/>
        <v>0</v>
      </c>
      <c r="F3246" t="b">
        <f t="shared" si="202"/>
        <v>0</v>
      </c>
      <c r="G3246">
        <f t="shared" si="203"/>
        <v>287</v>
      </c>
    </row>
    <row r="3247" spans="2:7" hidden="1" x14ac:dyDescent="0.25">
      <c r="B3247" s="2"/>
      <c r="D3247">
        <f t="shared" ref="D3247:D3310" si="204">IF(C3247&gt;$A$12,$B$12, IF(C3247&gt;$A$11,$B$11,IF(C3247&gt;$A$10,$B$10,IF(C3247&gt;$A$9,$B$9,IF(C3247&gt;$A$8,$B$8,IF(C3247&gt;$A$7,$B$7,IF(C3247&lt;$A$6,$B$6)))))))</f>
        <v>0</v>
      </c>
      <c r="E3247" t="b">
        <f t="shared" ref="E3247:E3310" si="205">IF(A3247=23,SUM(D3224:D3247))</f>
        <v>0</v>
      </c>
      <c r="F3247" t="b">
        <f t="shared" ref="F3247:F3310" si="206">IF(E3247&lt;0,0,E3247)</f>
        <v>0</v>
      </c>
      <c r="G3247">
        <f t="shared" ref="G3247:G3310" si="207">G3246+F3247</f>
        <v>287</v>
      </c>
    </row>
    <row r="3248" spans="2:7" hidden="1" x14ac:dyDescent="0.25">
      <c r="B3248" s="2"/>
      <c r="D3248">
        <f t="shared" si="204"/>
        <v>0</v>
      </c>
      <c r="E3248" t="b">
        <f t="shared" si="205"/>
        <v>0</v>
      </c>
      <c r="F3248" t="b">
        <f t="shared" si="206"/>
        <v>0</v>
      </c>
      <c r="G3248">
        <f t="shared" si="207"/>
        <v>287</v>
      </c>
    </row>
    <row r="3249" spans="2:7" hidden="1" x14ac:dyDescent="0.25">
      <c r="B3249" s="2"/>
      <c r="D3249">
        <f t="shared" si="204"/>
        <v>0</v>
      </c>
      <c r="E3249" t="b">
        <f t="shared" si="205"/>
        <v>0</v>
      </c>
      <c r="F3249" t="b">
        <f t="shared" si="206"/>
        <v>0</v>
      </c>
      <c r="G3249">
        <f t="shared" si="207"/>
        <v>287</v>
      </c>
    </row>
    <row r="3250" spans="2:7" hidden="1" x14ac:dyDescent="0.25">
      <c r="B3250" s="2"/>
      <c r="D3250">
        <f t="shared" si="204"/>
        <v>0</v>
      </c>
      <c r="E3250" t="b">
        <f t="shared" si="205"/>
        <v>0</v>
      </c>
      <c r="F3250" t="b">
        <f t="shared" si="206"/>
        <v>0</v>
      </c>
      <c r="G3250">
        <f t="shared" si="207"/>
        <v>287</v>
      </c>
    </row>
    <row r="3251" spans="2:7" hidden="1" x14ac:dyDescent="0.25">
      <c r="B3251" s="2"/>
      <c r="D3251">
        <f t="shared" si="204"/>
        <v>0</v>
      </c>
      <c r="E3251" t="b">
        <f t="shared" si="205"/>
        <v>0</v>
      </c>
      <c r="F3251" t="b">
        <f t="shared" si="206"/>
        <v>0</v>
      </c>
      <c r="G3251">
        <f t="shared" si="207"/>
        <v>287</v>
      </c>
    </row>
    <row r="3252" spans="2:7" hidden="1" x14ac:dyDescent="0.25">
      <c r="B3252" s="2"/>
      <c r="D3252">
        <f t="shared" si="204"/>
        <v>0</v>
      </c>
      <c r="E3252" t="b">
        <f t="shared" si="205"/>
        <v>0</v>
      </c>
      <c r="F3252" t="b">
        <f t="shared" si="206"/>
        <v>0</v>
      </c>
      <c r="G3252">
        <f t="shared" si="207"/>
        <v>287</v>
      </c>
    </row>
    <row r="3253" spans="2:7" hidden="1" x14ac:dyDescent="0.25">
      <c r="B3253" s="2"/>
      <c r="D3253">
        <f t="shared" si="204"/>
        <v>0</v>
      </c>
      <c r="E3253" t="b">
        <f t="shared" si="205"/>
        <v>0</v>
      </c>
      <c r="F3253" t="b">
        <f t="shared" si="206"/>
        <v>0</v>
      </c>
      <c r="G3253">
        <f t="shared" si="207"/>
        <v>287</v>
      </c>
    </row>
    <row r="3254" spans="2:7" hidden="1" x14ac:dyDescent="0.25">
      <c r="B3254" s="2"/>
      <c r="D3254">
        <f t="shared" si="204"/>
        <v>0</v>
      </c>
      <c r="E3254" t="b">
        <f t="shared" si="205"/>
        <v>0</v>
      </c>
      <c r="F3254" t="b">
        <f t="shared" si="206"/>
        <v>0</v>
      </c>
      <c r="G3254">
        <f t="shared" si="207"/>
        <v>287</v>
      </c>
    </row>
    <row r="3255" spans="2:7" hidden="1" x14ac:dyDescent="0.25">
      <c r="B3255" s="2"/>
      <c r="D3255">
        <f t="shared" si="204"/>
        <v>0</v>
      </c>
      <c r="E3255" t="b">
        <f t="shared" si="205"/>
        <v>0</v>
      </c>
      <c r="F3255" t="b">
        <f t="shared" si="206"/>
        <v>0</v>
      </c>
      <c r="G3255">
        <f t="shared" si="207"/>
        <v>287</v>
      </c>
    </row>
    <row r="3256" spans="2:7" hidden="1" x14ac:dyDescent="0.25">
      <c r="B3256" s="2"/>
      <c r="D3256">
        <f t="shared" si="204"/>
        <v>0</v>
      </c>
      <c r="E3256" t="b">
        <f t="shared" si="205"/>
        <v>0</v>
      </c>
      <c r="F3256" t="b">
        <f t="shared" si="206"/>
        <v>0</v>
      </c>
      <c r="G3256">
        <f t="shared" si="207"/>
        <v>287</v>
      </c>
    </row>
    <row r="3257" spans="2:7" hidden="1" x14ac:dyDescent="0.25">
      <c r="B3257" s="2"/>
      <c r="D3257">
        <f t="shared" si="204"/>
        <v>0</v>
      </c>
      <c r="E3257" t="b">
        <f t="shared" si="205"/>
        <v>0</v>
      </c>
      <c r="F3257" t="b">
        <f t="shared" si="206"/>
        <v>0</v>
      </c>
      <c r="G3257">
        <f t="shared" si="207"/>
        <v>287</v>
      </c>
    </row>
    <row r="3258" spans="2:7" hidden="1" x14ac:dyDescent="0.25">
      <c r="B3258" s="2"/>
      <c r="D3258">
        <f t="shared" si="204"/>
        <v>0</v>
      </c>
      <c r="E3258" t="b">
        <f t="shared" si="205"/>
        <v>0</v>
      </c>
      <c r="F3258" t="b">
        <f t="shared" si="206"/>
        <v>0</v>
      </c>
      <c r="G3258">
        <f t="shared" si="207"/>
        <v>287</v>
      </c>
    </row>
    <row r="3259" spans="2:7" hidden="1" x14ac:dyDescent="0.25">
      <c r="B3259" s="2"/>
      <c r="D3259">
        <f t="shared" si="204"/>
        <v>0</v>
      </c>
      <c r="E3259" t="b">
        <f t="shared" si="205"/>
        <v>0</v>
      </c>
      <c r="F3259" t="b">
        <f t="shared" si="206"/>
        <v>0</v>
      </c>
      <c r="G3259">
        <f t="shared" si="207"/>
        <v>287</v>
      </c>
    </row>
    <row r="3260" spans="2:7" hidden="1" x14ac:dyDescent="0.25">
      <c r="B3260" s="2"/>
      <c r="D3260">
        <f t="shared" si="204"/>
        <v>0</v>
      </c>
      <c r="E3260" t="b">
        <f t="shared" si="205"/>
        <v>0</v>
      </c>
      <c r="F3260" t="b">
        <f t="shared" si="206"/>
        <v>0</v>
      </c>
      <c r="G3260">
        <f t="shared" si="207"/>
        <v>287</v>
      </c>
    </row>
    <row r="3261" spans="2:7" hidden="1" x14ac:dyDescent="0.25">
      <c r="B3261" s="2"/>
      <c r="D3261">
        <f t="shared" si="204"/>
        <v>0</v>
      </c>
      <c r="E3261" t="b">
        <f t="shared" si="205"/>
        <v>0</v>
      </c>
      <c r="F3261" t="b">
        <f t="shared" si="206"/>
        <v>0</v>
      </c>
      <c r="G3261">
        <f t="shared" si="207"/>
        <v>287</v>
      </c>
    </row>
    <row r="3262" spans="2:7" hidden="1" x14ac:dyDescent="0.25">
      <c r="B3262" s="2"/>
      <c r="D3262">
        <f t="shared" si="204"/>
        <v>0</v>
      </c>
      <c r="E3262" t="b">
        <f t="shared" si="205"/>
        <v>0</v>
      </c>
      <c r="F3262" t="b">
        <f t="shared" si="206"/>
        <v>0</v>
      </c>
      <c r="G3262">
        <f t="shared" si="207"/>
        <v>287</v>
      </c>
    </row>
    <row r="3263" spans="2:7" hidden="1" x14ac:dyDescent="0.25">
      <c r="B3263" s="2"/>
      <c r="D3263">
        <f t="shared" si="204"/>
        <v>0</v>
      </c>
      <c r="E3263" t="b">
        <f t="shared" si="205"/>
        <v>0</v>
      </c>
      <c r="F3263" t="b">
        <f t="shared" si="206"/>
        <v>0</v>
      </c>
      <c r="G3263">
        <f t="shared" si="207"/>
        <v>287</v>
      </c>
    </row>
    <row r="3264" spans="2:7" hidden="1" x14ac:dyDescent="0.25">
      <c r="B3264" s="2"/>
      <c r="D3264">
        <f t="shared" si="204"/>
        <v>0</v>
      </c>
      <c r="E3264" t="b">
        <f t="shared" si="205"/>
        <v>0</v>
      </c>
      <c r="F3264" t="b">
        <f t="shared" si="206"/>
        <v>0</v>
      </c>
      <c r="G3264">
        <f t="shared" si="207"/>
        <v>287</v>
      </c>
    </row>
    <row r="3265" spans="2:7" hidden="1" x14ac:dyDescent="0.25">
      <c r="B3265" s="2"/>
      <c r="D3265">
        <f t="shared" si="204"/>
        <v>0</v>
      </c>
      <c r="E3265" t="b">
        <f t="shared" si="205"/>
        <v>0</v>
      </c>
      <c r="F3265" t="b">
        <f t="shared" si="206"/>
        <v>0</v>
      </c>
      <c r="G3265">
        <f t="shared" si="207"/>
        <v>287</v>
      </c>
    </row>
    <row r="3266" spans="2:7" hidden="1" x14ac:dyDescent="0.25">
      <c r="B3266" s="2"/>
      <c r="D3266">
        <f t="shared" si="204"/>
        <v>0</v>
      </c>
      <c r="E3266" t="b">
        <f t="shared" si="205"/>
        <v>0</v>
      </c>
      <c r="F3266" t="b">
        <f t="shared" si="206"/>
        <v>0</v>
      </c>
      <c r="G3266">
        <f t="shared" si="207"/>
        <v>287</v>
      </c>
    </row>
    <row r="3267" spans="2:7" hidden="1" x14ac:dyDescent="0.25">
      <c r="B3267" s="2"/>
      <c r="D3267">
        <f t="shared" si="204"/>
        <v>0</v>
      </c>
      <c r="E3267" t="b">
        <f t="shared" si="205"/>
        <v>0</v>
      </c>
      <c r="F3267" t="b">
        <f t="shared" si="206"/>
        <v>0</v>
      </c>
      <c r="G3267">
        <f t="shared" si="207"/>
        <v>287</v>
      </c>
    </row>
    <row r="3268" spans="2:7" hidden="1" x14ac:dyDescent="0.25">
      <c r="B3268" s="2"/>
      <c r="D3268">
        <f t="shared" si="204"/>
        <v>0</v>
      </c>
      <c r="E3268" t="b">
        <f t="shared" si="205"/>
        <v>0</v>
      </c>
      <c r="F3268" t="b">
        <f t="shared" si="206"/>
        <v>0</v>
      </c>
      <c r="G3268">
        <f t="shared" si="207"/>
        <v>287</v>
      </c>
    </row>
    <row r="3269" spans="2:7" hidden="1" x14ac:dyDescent="0.25">
      <c r="B3269" s="2"/>
      <c r="D3269">
        <f t="shared" si="204"/>
        <v>0</v>
      </c>
      <c r="E3269" t="b">
        <f t="shared" si="205"/>
        <v>0</v>
      </c>
      <c r="F3269" t="b">
        <f t="shared" si="206"/>
        <v>0</v>
      </c>
      <c r="G3269">
        <f t="shared" si="207"/>
        <v>287</v>
      </c>
    </row>
    <row r="3270" spans="2:7" hidden="1" x14ac:dyDescent="0.25">
      <c r="B3270" s="2"/>
      <c r="D3270">
        <f t="shared" si="204"/>
        <v>0</v>
      </c>
      <c r="E3270" t="b">
        <f t="shared" si="205"/>
        <v>0</v>
      </c>
      <c r="F3270" t="b">
        <f t="shared" si="206"/>
        <v>0</v>
      </c>
      <c r="G3270">
        <f t="shared" si="207"/>
        <v>287</v>
      </c>
    </row>
    <row r="3271" spans="2:7" hidden="1" x14ac:dyDescent="0.25">
      <c r="B3271" s="2"/>
      <c r="D3271">
        <f t="shared" si="204"/>
        <v>0</v>
      </c>
      <c r="E3271" t="b">
        <f t="shared" si="205"/>
        <v>0</v>
      </c>
      <c r="F3271" t="b">
        <f t="shared" si="206"/>
        <v>0</v>
      </c>
      <c r="G3271">
        <f t="shared" si="207"/>
        <v>287</v>
      </c>
    </row>
    <row r="3272" spans="2:7" hidden="1" x14ac:dyDescent="0.25">
      <c r="B3272" s="2"/>
      <c r="D3272">
        <f t="shared" si="204"/>
        <v>0</v>
      </c>
      <c r="E3272" t="b">
        <f t="shared" si="205"/>
        <v>0</v>
      </c>
      <c r="F3272" t="b">
        <f t="shared" si="206"/>
        <v>0</v>
      </c>
      <c r="G3272">
        <f t="shared" si="207"/>
        <v>287</v>
      </c>
    </row>
    <row r="3273" spans="2:7" hidden="1" x14ac:dyDescent="0.25">
      <c r="B3273" s="2"/>
      <c r="D3273">
        <f t="shared" si="204"/>
        <v>0</v>
      </c>
      <c r="E3273" t="b">
        <f t="shared" si="205"/>
        <v>0</v>
      </c>
      <c r="F3273" t="b">
        <f t="shared" si="206"/>
        <v>0</v>
      </c>
      <c r="G3273">
        <f t="shared" si="207"/>
        <v>287</v>
      </c>
    </row>
    <row r="3274" spans="2:7" hidden="1" x14ac:dyDescent="0.25">
      <c r="B3274" s="2"/>
      <c r="D3274">
        <f t="shared" si="204"/>
        <v>0</v>
      </c>
      <c r="E3274" t="b">
        <f t="shared" si="205"/>
        <v>0</v>
      </c>
      <c r="F3274" t="b">
        <f t="shared" si="206"/>
        <v>0</v>
      </c>
      <c r="G3274">
        <f t="shared" si="207"/>
        <v>287</v>
      </c>
    </row>
    <row r="3275" spans="2:7" hidden="1" x14ac:dyDescent="0.25">
      <c r="B3275" s="2"/>
      <c r="D3275">
        <f t="shared" si="204"/>
        <v>0</v>
      </c>
      <c r="E3275" t="b">
        <f t="shared" si="205"/>
        <v>0</v>
      </c>
      <c r="F3275" t="b">
        <f t="shared" si="206"/>
        <v>0</v>
      </c>
      <c r="G3275">
        <f t="shared" si="207"/>
        <v>287</v>
      </c>
    </row>
    <row r="3276" spans="2:7" hidden="1" x14ac:dyDescent="0.25">
      <c r="B3276" s="2"/>
      <c r="D3276">
        <f t="shared" si="204"/>
        <v>0</v>
      </c>
      <c r="E3276" t="b">
        <f t="shared" si="205"/>
        <v>0</v>
      </c>
      <c r="F3276" t="b">
        <f t="shared" si="206"/>
        <v>0</v>
      </c>
      <c r="G3276">
        <f t="shared" si="207"/>
        <v>287</v>
      </c>
    </row>
    <row r="3277" spans="2:7" hidden="1" x14ac:dyDescent="0.25">
      <c r="B3277" s="2"/>
      <c r="D3277">
        <f t="shared" si="204"/>
        <v>0</v>
      </c>
      <c r="E3277" t="b">
        <f t="shared" si="205"/>
        <v>0</v>
      </c>
      <c r="F3277" t="b">
        <f t="shared" si="206"/>
        <v>0</v>
      </c>
      <c r="G3277">
        <f t="shared" si="207"/>
        <v>287</v>
      </c>
    </row>
    <row r="3278" spans="2:7" hidden="1" x14ac:dyDescent="0.25">
      <c r="B3278" s="2"/>
      <c r="D3278">
        <f t="shared" si="204"/>
        <v>0</v>
      </c>
      <c r="E3278" t="b">
        <f t="shared" si="205"/>
        <v>0</v>
      </c>
      <c r="F3278" t="b">
        <f t="shared" si="206"/>
        <v>0</v>
      </c>
      <c r="G3278">
        <f t="shared" si="207"/>
        <v>287</v>
      </c>
    </row>
    <row r="3279" spans="2:7" hidden="1" x14ac:dyDescent="0.25">
      <c r="B3279" s="2"/>
      <c r="D3279">
        <f t="shared" si="204"/>
        <v>0</v>
      </c>
      <c r="E3279" t="b">
        <f t="shared" si="205"/>
        <v>0</v>
      </c>
      <c r="F3279" t="b">
        <f t="shared" si="206"/>
        <v>0</v>
      </c>
      <c r="G3279">
        <f t="shared" si="207"/>
        <v>287</v>
      </c>
    </row>
    <row r="3280" spans="2:7" hidden="1" x14ac:dyDescent="0.25">
      <c r="B3280" s="2"/>
      <c r="D3280">
        <f t="shared" si="204"/>
        <v>0</v>
      </c>
      <c r="E3280" t="b">
        <f t="shared" si="205"/>
        <v>0</v>
      </c>
      <c r="F3280" t="b">
        <f t="shared" si="206"/>
        <v>0</v>
      </c>
      <c r="G3280">
        <f t="shared" si="207"/>
        <v>287</v>
      </c>
    </row>
    <row r="3281" spans="2:7" hidden="1" x14ac:dyDescent="0.25">
      <c r="B3281" s="2"/>
      <c r="D3281">
        <f t="shared" si="204"/>
        <v>0</v>
      </c>
      <c r="E3281" t="b">
        <f t="shared" si="205"/>
        <v>0</v>
      </c>
      <c r="F3281" t="b">
        <f t="shared" si="206"/>
        <v>0</v>
      </c>
      <c r="G3281">
        <f t="shared" si="207"/>
        <v>287</v>
      </c>
    </row>
    <row r="3282" spans="2:7" hidden="1" x14ac:dyDescent="0.25">
      <c r="B3282" s="2"/>
      <c r="D3282">
        <f t="shared" si="204"/>
        <v>0</v>
      </c>
      <c r="E3282" t="b">
        <f t="shared" si="205"/>
        <v>0</v>
      </c>
      <c r="F3282" t="b">
        <f t="shared" si="206"/>
        <v>0</v>
      </c>
      <c r="G3282">
        <f t="shared" si="207"/>
        <v>287</v>
      </c>
    </row>
    <row r="3283" spans="2:7" hidden="1" x14ac:dyDescent="0.25">
      <c r="B3283" s="2"/>
      <c r="D3283">
        <f t="shared" si="204"/>
        <v>0</v>
      </c>
      <c r="E3283" t="b">
        <f t="shared" si="205"/>
        <v>0</v>
      </c>
      <c r="F3283" t="b">
        <f t="shared" si="206"/>
        <v>0</v>
      </c>
      <c r="G3283">
        <f t="shared" si="207"/>
        <v>287</v>
      </c>
    </row>
    <row r="3284" spans="2:7" hidden="1" x14ac:dyDescent="0.25">
      <c r="B3284" s="2"/>
      <c r="D3284">
        <f t="shared" si="204"/>
        <v>0</v>
      </c>
      <c r="E3284" t="b">
        <f t="shared" si="205"/>
        <v>0</v>
      </c>
      <c r="F3284" t="b">
        <f t="shared" si="206"/>
        <v>0</v>
      </c>
      <c r="G3284">
        <f t="shared" si="207"/>
        <v>287</v>
      </c>
    </row>
    <row r="3285" spans="2:7" hidden="1" x14ac:dyDescent="0.25">
      <c r="B3285" s="2"/>
      <c r="D3285">
        <f t="shared" si="204"/>
        <v>0</v>
      </c>
      <c r="E3285" t="b">
        <f t="shared" si="205"/>
        <v>0</v>
      </c>
      <c r="F3285" t="b">
        <f t="shared" si="206"/>
        <v>0</v>
      </c>
      <c r="G3285">
        <f t="shared" si="207"/>
        <v>287</v>
      </c>
    </row>
    <row r="3286" spans="2:7" hidden="1" x14ac:dyDescent="0.25">
      <c r="B3286" s="2"/>
      <c r="D3286">
        <f t="shared" si="204"/>
        <v>0</v>
      </c>
      <c r="E3286" t="b">
        <f t="shared" si="205"/>
        <v>0</v>
      </c>
      <c r="F3286" t="b">
        <f t="shared" si="206"/>
        <v>0</v>
      </c>
      <c r="G3286">
        <f t="shared" si="207"/>
        <v>287</v>
      </c>
    </row>
    <row r="3287" spans="2:7" hidden="1" x14ac:dyDescent="0.25">
      <c r="B3287" s="2"/>
      <c r="D3287">
        <f t="shared" si="204"/>
        <v>0</v>
      </c>
      <c r="E3287" t="b">
        <f t="shared" si="205"/>
        <v>0</v>
      </c>
      <c r="F3287" t="b">
        <f t="shared" si="206"/>
        <v>0</v>
      </c>
      <c r="G3287">
        <f t="shared" si="207"/>
        <v>287</v>
      </c>
    </row>
    <row r="3288" spans="2:7" hidden="1" x14ac:dyDescent="0.25">
      <c r="B3288" s="2"/>
      <c r="D3288">
        <f t="shared" si="204"/>
        <v>0</v>
      </c>
      <c r="E3288" t="b">
        <f t="shared" si="205"/>
        <v>0</v>
      </c>
      <c r="F3288" t="b">
        <f t="shared" si="206"/>
        <v>0</v>
      </c>
      <c r="G3288">
        <f t="shared" si="207"/>
        <v>287</v>
      </c>
    </row>
    <row r="3289" spans="2:7" hidden="1" x14ac:dyDescent="0.25">
      <c r="B3289" s="2"/>
      <c r="D3289">
        <f t="shared" si="204"/>
        <v>0</v>
      </c>
      <c r="E3289" t="b">
        <f t="shared" si="205"/>
        <v>0</v>
      </c>
      <c r="F3289" t="b">
        <f t="shared" si="206"/>
        <v>0</v>
      </c>
      <c r="G3289">
        <f t="shared" si="207"/>
        <v>287</v>
      </c>
    </row>
    <row r="3290" spans="2:7" hidden="1" x14ac:dyDescent="0.25">
      <c r="B3290" s="2"/>
      <c r="D3290">
        <f t="shared" si="204"/>
        <v>0</v>
      </c>
      <c r="E3290" t="b">
        <f t="shared" si="205"/>
        <v>0</v>
      </c>
      <c r="F3290" t="b">
        <f t="shared" si="206"/>
        <v>0</v>
      </c>
      <c r="G3290">
        <f t="shared" si="207"/>
        <v>287</v>
      </c>
    </row>
    <row r="3291" spans="2:7" hidden="1" x14ac:dyDescent="0.25">
      <c r="B3291" s="2"/>
      <c r="D3291">
        <f t="shared" si="204"/>
        <v>0</v>
      </c>
      <c r="E3291" t="b">
        <f t="shared" si="205"/>
        <v>0</v>
      </c>
      <c r="F3291" t="b">
        <f t="shared" si="206"/>
        <v>0</v>
      </c>
      <c r="G3291">
        <f t="shared" si="207"/>
        <v>287</v>
      </c>
    </row>
    <row r="3292" spans="2:7" hidden="1" x14ac:dyDescent="0.25">
      <c r="B3292" s="2"/>
      <c r="D3292">
        <f t="shared" si="204"/>
        <v>0</v>
      </c>
      <c r="E3292" t="b">
        <f t="shared" si="205"/>
        <v>0</v>
      </c>
      <c r="F3292" t="b">
        <f t="shared" si="206"/>
        <v>0</v>
      </c>
      <c r="G3292">
        <f t="shared" si="207"/>
        <v>287</v>
      </c>
    </row>
    <row r="3293" spans="2:7" hidden="1" x14ac:dyDescent="0.25">
      <c r="B3293" s="2"/>
      <c r="D3293">
        <f t="shared" si="204"/>
        <v>0</v>
      </c>
      <c r="E3293" t="b">
        <f t="shared" si="205"/>
        <v>0</v>
      </c>
      <c r="F3293" t="b">
        <f t="shared" si="206"/>
        <v>0</v>
      </c>
      <c r="G3293">
        <f t="shared" si="207"/>
        <v>287</v>
      </c>
    </row>
    <row r="3294" spans="2:7" hidden="1" x14ac:dyDescent="0.25">
      <c r="B3294" s="2"/>
      <c r="D3294">
        <f t="shared" si="204"/>
        <v>0</v>
      </c>
      <c r="E3294" t="b">
        <f t="shared" si="205"/>
        <v>0</v>
      </c>
      <c r="F3294" t="b">
        <f t="shared" si="206"/>
        <v>0</v>
      </c>
      <c r="G3294">
        <f t="shared" si="207"/>
        <v>287</v>
      </c>
    </row>
    <row r="3295" spans="2:7" hidden="1" x14ac:dyDescent="0.25">
      <c r="B3295" s="2"/>
      <c r="D3295">
        <f t="shared" si="204"/>
        <v>0</v>
      </c>
      <c r="E3295" t="b">
        <f t="shared" si="205"/>
        <v>0</v>
      </c>
      <c r="F3295" t="b">
        <f t="shared" si="206"/>
        <v>0</v>
      </c>
      <c r="G3295">
        <f t="shared" si="207"/>
        <v>287</v>
      </c>
    </row>
    <row r="3296" spans="2:7" hidden="1" x14ac:dyDescent="0.25">
      <c r="B3296" s="2"/>
      <c r="D3296">
        <f t="shared" si="204"/>
        <v>0</v>
      </c>
      <c r="E3296" t="b">
        <f t="shared" si="205"/>
        <v>0</v>
      </c>
      <c r="F3296" t="b">
        <f t="shared" si="206"/>
        <v>0</v>
      </c>
      <c r="G3296">
        <f t="shared" si="207"/>
        <v>287</v>
      </c>
    </row>
    <row r="3297" spans="2:7" hidden="1" x14ac:dyDescent="0.25">
      <c r="B3297" s="2"/>
      <c r="D3297">
        <f t="shared" si="204"/>
        <v>0</v>
      </c>
      <c r="E3297" t="b">
        <f t="shared" si="205"/>
        <v>0</v>
      </c>
      <c r="F3297" t="b">
        <f t="shared" si="206"/>
        <v>0</v>
      </c>
      <c r="G3297">
        <f t="shared" si="207"/>
        <v>287</v>
      </c>
    </row>
    <row r="3298" spans="2:7" hidden="1" x14ac:dyDescent="0.25">
      <c r="B3298" s="2"/>
      <c r="D3298">
        <f t="shared" si="204"/>
        <v>0</v>
      </c>
      <c r="E3298" t="b">
        <f t="shared" si="205"/>
        <v>0</v>
      </c>
      <c r="F3298" t="b">
        <f t="shared" si="206"/>
        <v>0</v>
      </c>
      <c r="G3298">
        <f t="shared" si="207"/>
        <v>287</v>
      </c>
    </row>
    <row r="3299" spans="2:7" hidden="1" x14ac:dyDescent="0.25">
      <c r="B3299" s="2"/>
      <c r="D3299">
        <f t="shared" si="204"/>
        <v>0</v>
      </c>
      <c r="E3299" t="b">
        <f t="shared" si="205"/>
        <v>0</v>
      </c>
      <c r="F3299" t="b">
        <f t="shared" si="206"/>
        <v>0</v>
      </c>
      <c r="G3299">
        <f t="shared" si="207"/>
        <v>287</v>
      </c>
    </row>
    <row r="3300" spans="2:7" hidden="1" x14ac:dyDescent="0.25">
      <c r="B3300" s="2"/>
      <c r="D3300">
        <f t="shared" si="204"/>
        <v>0</v>
      </c>
      <c r="E3300" t="b">
        <f t="shared" si="205"/>
        <v>0</v>
      </c>
      <c r="F3300" t="b">
        <f t="shared" si="206"/>
        <v>0</v>
      </c>
      <c r="G3300">
        <f t="shared" si="207"/>
        <v>287</v>
      </c>
    </row>
    <row r="3301" spans="2:7" hidden="1" x14ac:dyDescent="0.25">
      <c r="B3301" s="2"/>
      <c r="D3301">
        <f t="shared" si="204"/>
        <v>0</v>
      </c>
      <c r="E3301" t="b">
        <f t="shared" si="205"/>
        <v>0</v>
      </c>
      <c r="F3301" t="b">
        <f t="shared" si="206"/>
        <v>0</v>
      </c>
      <c r="G3301">
        <f t="shared" si="207"/>
        <v>287</v>
      </c>
    </row>
    <row r="3302" spans="2:7" hidden="1" x14ac:dyDescent="0.25">
      <c r="B3302" s="2"/>
      <c r="D3302">
        <f t="shared" si="204"/>
        <v>0</v>
      </c>
      <c r="E3302" t="b">
        <f t="shared" si="205"/>
        <v>0</v>
      </c>
      <c r="F3302" t="b">
        <f t="shared" si="206"/>
        <v>0</v>
      </c>
      <c r="G3302">
        <f t="shared" si="207"/>
        <v>287</v>
      </c>
    </row>
    <row r="3303" spans="2:7" hidden="1" x14ac:dyDescent="0.25">
      <c r="B3303" s="2"/>
      <c r="D3303">
        <f t="shared" si="204"/>
        <v>0</v>
      </c>
      <c r="E3303" t="b">
        <f t="shared" si="205"/>
        <v>0</v>
      </c>
      <c r="F3303" t="b">
        <f t="shared" si="206"/>
        <v>0</v>
      </c>
      <c r="G3303">
        <f t="shared" si="207"/>
        <v>287</v>
      </c>
    </row>
    <row r="3304" spans="2:7" hidden="1" x14ac:dyDescent="0.25">
      <c r="B3304" s="2"/>
      <c r="D3304">
        <f t="shared" si="204"/>
        <v>0</v>
      </c>
      <c r="E3304" t="b">
        <f t="shared" si="205"/>
        <v>0</v>
      </c>
      <c r="F3304" t="b">
        <f t="shared" si="206"/>
        <v>0</v>
      </c>
      <c r="G3304">
        <f t="shared" si="207"/>
        <v>287</v>
      </c>
    </row>
    <row r="3305" spans="2:7" hidden="1" x14ac:dyDescent="0.25">
      <c r="B3305" s="2"/>
      <c r="D3305">
        <f t="shared" si="204"/>
        <v>0</v>
      </c>
      <c r="E3305" t="b">
        <f t="shared" si="205"/>
        <v>0</v>
      </c>
      <c r="F3305" t="b">
        <f t="shared" si="206"/>
        <v>0</v>
      </c>
      <c r="G3305">
        <f t="shared" si="207"/>
        <v>287</v>
      </c>
    </row>
    <row r="3306" spans="2:7" hidden="1" x14ac:dyDescent="0.25">
      <c r="B3306" s="2"/>
      <c r="D3306">
        <f t="shared" si="204"/>
        <v>0</v>
      </c>
      <c r="E3306" t="b">
        <f t="shared" si="205"/>
        <v>0</v>
      </c>
      <c r="F3306" t="b">
        <f t="shared" si="206"/>
        <v>0</v>
      </c>
      <c r="G3306">
        <f t="shared" si="207"/>
        <v>287</v>
      </c>
    </row>
    <row r="3307" spans="2:7" hidden="1" x14ac:dyDescent="0.25">
      <c r="B3307" s="2"/>
      <c r="D3307">
        <f t="shared" si="204"/>
        <v>0</v>
      </c>
      <c r="E3307" t="b">
        <f t="shared" si="205"/>
        <v>0</v>
      </c>
      <c r="F3307" t="b">
        <f t="shared" si="206"/>
        <v>0</v>
      </c>
      <c r="G3307">
        <f t="shared" si="207"/>
        <v>287</v>
      </c>
    </row>
    <row r="3308" spans="2:7" hidden="1" x14ac:dyDescent="0.25">
      <c r="B3308" s="2"/>
      <c r="D3308">
        <f t="shared" si="204"/>
        <v>0</v>
      </c>
      <c r="E3308" t="b">
        <f t="shared" si="205"/>
        <v>0</v>
      </c>
      <c r="F3308" t="b">
        <f t="shared" si="206"/>
        <v>0</v>
      </c>
      <c r="G3308">
        <f t="shared" si="207"/>
        <v>287</v>
      </c>
    </row>
    <row r="3309" spans="2:7" hidden="1" x14ac:dyDescent="0.25">
      <c r="B3309" s="2"/>
      <c r="D3309">
        <f t="shared" si="204"/>
        <v>0</v>
      </c>
      <c r="E3309" t="b">
        <f t="shared" si="205"/>
        <v>0</v>
      </c>
      <c r="F3309" t="b">
        <f t="shared" si="206"/>
        <v>0</v>
      </c>
      <c r="G3309">
        <f t="shared" si="207"/>
        <v>287</v>
      </c>
    </row>
    <row r="3310" spans="2:7" hidden="1" x14ac:dyDescent="0.25">
      <c r="B3310" s="2"/>
      <c r="D3310">
        <f t="shared" si="204"/>
        <v>0</v>
      </c>
      <c r="E3310" t="b">
        <f t="shared" si="205"/>
        <v>0</v>
      </c>
      <c r="F3310" t="b">
        <f t="shared" si="206"/>
        <v>0</v>
      </c>
      <c r="G3310">
        <f t="shared" si="207"/>
        <v>287</v>
      </c>
    </row>
    <row r="3311" spans="2:7" hidden="1" x14ac:dyDescent="0.25">
      <c r="B3311" s="2"/>
      <c r="D3311">
        <f t="shared" ref="D3311:D3374" si="208">IF(C3311&gt;$A$12,$B$12, IF(C3311&gt;$A$11,$B$11,IF(C3311&gt;$A$10,$B$10,IF(C3311&gt;$A$9,$B$9,IF(C3311&gt;$A$8,$B$8,IF(C3311&gt;$A$7,$B$7,IF(C3311&lt;$A$6,$B$6)))))))</f>
        <v>0</v>
      </c>
      <c r="E3311" t="b">
        <f t="shared" ref="E3311:E3374" si="209">IF(A3311=23,SUM(D3288:D3311))</f>
        <v>0</v>
      </c>
      <c r="F3311" t="b">
        <f t="shared" ref="F3311:F3374" si="210">IF(E3311&lt;0,0,E3311)</f>
        <v>0</v>
      </c>
      <c r="G3311">
        <f t="shared" ref="G3311:G3374" si="211">G3310+F3311</f>
        <v>287</v>
      </c>
    </row>
    <row r="3312" spans="2:7" hidden="1" x14ac:dyDescent="0.25">
      <c r="B3312" s="2"/>
      <c r="D3312">
        <f t="shared" si="208"/>
        <v>0</v>
      </c>
      <c r="E3312" t="b">
        <f t="shared" si="209"/>
        <v>0</v>
      </c>
      <c r="F3312" t="b">
        <f t="shared" si="210"/>
        <v>0</v>
      </c>
      <c r="G3312">
        <f t="shared" si="211"/>
        <v>287</v>
      </c>
    </row>
    <row r="3313" spans="2:7" hidden="1" x14ac:dyDescent="0.25">
      <c r="B3313" s="2"/>
      <c r="D3313">
        <f t="shared" si="208"/>
        <v>0</v>
      </c>
      <c r="E3313" t="b">
        <f t="shared" si="209"/>
        <v>0</v>
      </c>
      <c r="F3313" t="b">
        <f t="shared" si="210"/>
        <v>0</v>
      </c>
      <c r="G3313">
        <f t="shared" si="211"/>
        <v>287</v>
      </c>
    </row>
    <row r="3314" spans="2:7" hidden="1" x14ac:dyDescent="0.25">
      <c r="B3314" s="2"/>
      <c r="D3314">
        <f t="shared" si="208"/>
        <v>0</v>
      </c>
      <c r="E3314" t="b">
        <f t="shared" si="209"/>
        <v>0</v>
      </c>
      <c r="F3314" t="b">
        <f t="shared" si="210"/>
        <v>0</v>
      </c>
      <c r="G3314">
        <f t="shared" si="211"/>
        <v>287</v>
      </c>
    </row>
    <row r="3315" spans="2:7" hidden="1" x14ac:dyDescent="0.25">
      <c r="B3315" s="2"/>
      <c r="D3315">
        <f t="shared" si="208"/>
        <v>0</v>
      </c>
      <c r="E3315" t="b">
        <f t="shared" si="209"/>
        <v>0</v>
      </c>
      <c r="F3315" t="b">
        <f t="shared" si="210"/>
        <v>0</v>
      </c>
      <c r="G3315">
        <f t="shared" si="211"/>
        <v>287</v>
      </c>
    </row>
    <row r="3316" spans="2:7" hidden="1" x14ac:dyDescent="0.25">
      <c r="B3316" s="2"/>
      <c r="D3316">
        <f t="shared" si="208"/>
        <v>0</v>
      </c>
      <c r="E3316" t="b">
        <f t="shared" si="209"/>
        <v>0</v>
      </c>
      <c r="F3316" t="b">
        <f t="shared" si="210"/>
        <v>0</v>
      </c>
      <c r="G3316">
        <f t="shared" si="211"/>
        <v>287</v>
      </c>
    </row>
    <row r="3317" spans="2:7" hidden="1" x14ac:dyDescent="0.25">
      <c r="B3317" s="2"/>
      <c r="D3317">
        <f t="shared" si="208"/>
        <v>0</v>
      </c>
      <c r="E3317" t="b">
        <f t="shared" si="209"/>
        <v>0</v>
      </c>
      <c r="F3317" t="b">
        <f t="shared" si="210"/>
        <v>0</v>
      </c>
      <c r="G3317">
        <f t="shared" si="211"/>
        <v>287</v>
      </c>
    </row>
    <row r="3318" spans="2:7" hidden="1" x14ac:dyDescent="0.25">
      <c r="B3318" s="2"/>
      <c r="D3318">
        <f t="shared" si="208"/>
        <v>0</v>
      </c>
      <c r="E3318" t="b">
        <f t="shared" si="209"/>
        <v>0</v>
      </c>
      <c r="F3318" t="b">
        <f t="shared" si="210"/>
        <v>0</v>
      </c>
      <c r="G3318">
        <f t="shared" si="211"/>
        <v>287</v>
      </c>
    </row>
    <row r="3319" spans="2:7" hidden="1" x14ac:dyDescent="0.25">
      <c r="B3319" s="2"/>
      <c r="D3319">
        <f t="shared" si="208"/>
        <v>0</v>
      </c>
      <c r="E3319" t="b">
        <f t="shared" si="209"/>
        <v>0</v>
      </c>
      <c r="F3319" t="b">
        <f t="shared" si="210"/>
        <v>0</v>
      </c>
      <c r="G3319">
        <f t="shared" si="211"/>
        <v>287</v>
      </c>
    </row>
    <row r="3320" spans="2:7" hidden="1" x14ac:dyDescent="0.25">
      <c r="B3320" s="2"/>
      <c r="D3320">
        <f t="shared" si="208"/>
        <v>0</v>
      </c>
      <c r="E3320" t="b">
        <f t="shared" si="209"/>
        <v>0</v>
      </c>
      <c r="F3320" t="b">
        <f t="shared" si="210"/>
        <v>0</v>
      </c>
      <c r="G3320">
        <f t="shared" si="211"/>
        <v>287</v>
      </c>
    </row>
    <row r="3321" spans="2:7" hidden="1" x14ac:dyDescent="0.25">
      <c r="B3321" s="2"/>
      <c r="D3321">
        <f t="shared" si="208"/>
        <v>0</v>
      </c>
      <c r="E3321" t="b">
        <f t="shared" si="209"/>
        <v>0</v>
      </c>
      <c r="F3321" t="b">
        <f t="shared" si="210"/>
        <v>0</v>
      </c>
      <c r="G3321">
        <f t="shared" si="211"/>
        <v>287</v>
      </c>
    </row>
    <row r="3322" spans="2:7" hidden="1" x14ac:dyDescent="0.25">
      <c r="B3322" s="2"/>
      <c r="D3322">
        <f t="shared" si="208"/>
        <v>0</v>
      </c>
      <c r="E3322" t="b">
        <f t="shared" si="209"/>
        <v>0</v>
      </c>
      <c r="F3322" t="b">
        <f t="shared" si="210"/>
        <v>0</v>
      </c>
      <c r="G3322">
        <f t="shared" si="211"/>
        <v>287</v>
      </c>
    </row>
    <row r="3323" spans="2:7" hidden="1" x14ac:dyDescent="0.25">
      <c r="B3323" s="2"/>
      <c r="D3323">
        <f t="shared" si="208"/>
        <v>0</v>
      </c>
      <c r="E3323" t="b">
        <f t="shared" si="209"/>
        <v>0</v>
      </c>
      <c r="F3323" t="b">
        <f t="shared" si="210"/>
        <v>0</v>
      </c>
      <c r="G3323">
        <f t="shared" si="211"/>
        <v>287</v>
      </c>
    </row>
    <row r="3324" spans="2:7" hidden="1" x14ac:dyDescent="0.25">
      <c r="B3324" s="2"/>
      <c r="D3324">
        <f t="shared" si="208"/>
        <v>0</v>
      </c>
      <c r="E3324" t="b">
        <f t="shared" si="209"/>
        <v>0</v>
      </c>
      <c r="F3324" t="b">
        <f t="shared" si="210"/>
        <v>0</v>
      </c>
      <c r="G3324">
        <f t="shared" si="211"/>
        <v>287</v>
      </c>
    </row>
    <row r="3325" spans="2:7" hidden="1" x14ac:dyDescent="0.25">
      <c r="B3325" s="2"/>
      <c r="D3325">
        <f t="shared" si="208"/>
        <v>0</v>
      </c>
      <c r="E3325" t="b">
        <f t="shared" si="209"/>
        <v>0</v>
      </c>
      <c r="F3325" t="b">
        <f t="shared" si="210"/>
        <v>0</v>
      </c>
      <c r="G3325">
        <f t="shared" si="211"/>
        <v>287</v>
      </c>
    </row>
    <row r="3326" spans="2:7" hidden="1" x14ac:dyDescent="0.25">
      <c r="B3326" s="2"/>
      <c r="D3326">
        <f t="shared" si="208"/>
        <v>0</v>
      </c>
      <c r="E3326" t="b">
        <f t="shared" si="209"/>
        <v>0</v>
      </c>
      <c r="F3326" t="b">
        <f t="shared" si="210"/>
        <v>0</v>
      </c>
      <c r="G3326">
        <f t="shared" si="211"/>
        <v>287</v>
      </c>
    </row>
    <row r="3327" spans="2:7" hidden="1" x14ac:dyDescent="0.25">
      <c r="B3327" s="2"/>
      <c r="D3327">
        <f t="shared" si="208"/>
        <v>0</v>
      </c>
      <c r="E3327" t="b">
        <f t="shared" si="209"/>
        <v>0</v>
      </c>
      <c r="F3327" t="b">
        <f t="shared" si="210"/>
        <v>0</v>
      </c>
      <c r="G3327">
        <f t="shared" si="211"/>
        <v>287</v>
      </c>
    </row>
    <row r="3328" spans="2:7" hidden="1" x14ac:dyDescent="0.25">
      <c r="B3328" s="2"/>
      <c r="D3328">
        <f t="shared" si="208"/>
        <v>0</v>
      </c>
      <c r="E3328" t="b">
        <f t="shared" si="209"/>
        <v>0</v>
      </c>
      <c r="F3328" t="b">
        <f t="shared" si="210"/>
        <v>0</v>
      </c>
      <c r="G3328">
        <f t="shared" si="211"/>
        <v>287</v>
      </c>
    </row>
    <row r="3329" spans="2:7" hidden="1" x14ac:dyDescent="0.25">
      <c r="B3329" s="2"/>
      <c r="D3329">
        <f t="shared" si="208"/>
        <v>0</v>
      </c>
      <c r="E3329" t="b">
        <f t="shared" si="209"/>
        <v>0</v>
      </c>
      <c r="F3329" t="b">
        <f t="shared" si="210"/>
        <v>0</v>
      </c>
      <c r="G3329">
        <f t="shared" si="211"/>
        <v>287</v>
      </c>
    </row>
    <row r="3330" spans="2:7" hidden="1" x14ac:dyDescent="0.25">
      <c r="B3330" s="2"/>
      <c r="D3330">
        <f t="shared" si="208"/>
        <v>0</v>
      </c>
      <c r="E3330" t="b">
        <f t="shared" si="209"/>
        <v>0</v>
      </c>
      <c r="F3330" t="b">
        <f t="shared" si="210"/>
        <v>0</v>
      </c>
      <c r="G3330">
        <f t="shared" si="211"/>
        <v>287</v>
      </c>
    </row>
    <row r="3331" spans="2:7" hidden="1" x14ac:dyDescent="0.25">
      <c r="B3331" s="2"/>
      <c r="D3331">
        <f t="shared" si="208"/>
        <v>0</v>
      </c>
      <c r="E3331" t="b">
        <f t="shared" si="209"/>
        <v>0</v>
      </c>
      <c r="F3331" t="b">
        <f t="shared" si="210"/>
        <v>0</v>
      </c>
      <c r="G3331">
        <f t="shared" si="211"/>
        <v>287</v>
      </c>
    </row>
    <row r="3332" spans="2:7" hidden="1" x14ac:dyDescent="0.25">
      <c r="B3332" s="2"/>
      <c r="D3332">
        <f t="shared" si="208"/>
        <v>0</v>
      </c>
      <c r="E3332" t="b">
        <f t="shared" si="209"/>
        <v>0</v>
      </c>
      <c r="F3332" t="b">
        <f t="shared" si="210"/>
        <v>0</v>
      </c>
      <c r="G3332">
        <f t="shared" si="211"/>
        <v>287</v>
      </c>
    </row>
    <row r="3333" spans="2:7" hidden="1" x14ac:dyDescent="0.25">
      <c r="B3333" s="2"/>
      <c r="D3333">
        <f t="shared" si="208"/>
        <v>0</v>
      </c>
      <c r="E3333" t="b">
        <f t="shared" si="209"/>
        <v>0</v>
      </c>
      <c r="F3333" t="b">
        <f t="shared" si="210"/>
        <v>0</v>
      </c>
      <c r="G3333">
        <f t="shared" si="211"/>
        <v>287</v>
      </c>
    </row>
    <row r="3334" spans="2:7" hidden="1" x14ac:dyDescent="0.25">
      <c r="B3334" s="2"/>
      <c r="D3334">
        <f t="shared" si="208"/>
        <v>0</v>
      </c>
      <c r="E3334" t="b">
        <f t="shared" si="209"/>
        <v>0</v>
      </c>
      <c r="F3334" t="b">
        <f t="shared" si="210"/>
        <v>0</v>
      </c>
      <c r="G3334">
        <f t="shared" si="211"/>
        <v>287</v>
      </c>
    </row>
    <row r="3335" spans="2:7" hidden="1" x14ac:dyDescent="0.25">
      <c r="B3335" s="2"/>
      <c r="D3335">
        <f t="shared" si="208"/>
        <v>0</v>
      </c>
      <c r="E3335" t="b">
        <f t="shared" si="209"/>
        <v>0</v>
      </c>
      <c r="F3335" t="b">
        <f t="shared" si="210"/>
        <v>0</v>
      </c>
      <c r="G3335">
        <f t="shared" si="211"/>
        <v>287</v>
      </c>
    </row>
    <row r="3336" spans="2:7" hidden="1" x14ac:dyDescent="0.25">
      <c r="B3336" s="2"/>
      <c r="D3336">
        <f t="shared" si="208"/>
        <v>0</v>
      </c>
      <c r="E3336" t="b">
        <f t="shared" si="209"/>
        <v>0</v>
      </c>
      <c r="F3336" t="b">
        <f t="shared" si="210"/>
        <v>0</v>
      </c>
      <c r="G3336">
        <f t="shared" si="211"/>
        <v>287</v>
      </c>
    </row>
    <row r="3337" spans="2:7" hidden="1" x14ac:dyDescent="0.25">
      <c r="B3337" s="2"/>
      <c r="D3337">
        <f t="shared" si="208"/>
        <v>0</v>
      </c>
      <c r="E3337" t="b">
        <f t="shared" si="209"/>
        <v>0</v>
      </c>
      <c r="F3337" t="b">
        <f t="shared" si="210"/>
        <v>0</v>
      </c>
      <c r="G3337">
        <f t="shared" si="211"/>
        <v>287</v>
      </c>
    </row>
    <row r="3338" spans="2:7" hidden="1" x14ac:dyDescent="0.25">
      <c r="B3338" s="2"/>
      <c r="D3338">
        <f t="shared" si="208"/>
        <v>0</v>
      </c>
      <c r="E3338" t="b">
        <f t="shared" si="209"/>
        <v>0</v>
      </c>
      <c r="F3338" t="b">
        <f t="shared" si="210"/>
        <v>0</v>
      </c>
      <c r="G3338">
        <f t="shared" si="211"/>
        <v>287</v>
      </c>
    </row>
    <row r="3339" spans="2:7" hidden="1" x14ac:dyDescent="0.25">
      <c r="B3339" s="2"/>
      <c r="D3339">
        <f t="shared" si="208"/>
        <v>0</v>
      </c>
      <c r="E3339" t="b">
        <f t="shared" si="209"/>
        <v>0</v>
      </c>
      <c r="F3339" t="b">
        <f t="shared" si="210"/>
        <v>0</v>
      </c>
      <c r="G3339">
        <f t="shared" si="211"/>
        <v>287</v>
      </c>
    </row>
    <row r="3340" spans="2:7" hidden="1" x14ac:dyDescent="0.25">
      <c r="B3340" s="2"/>
      <c r="D3340">
        <f t="shared" si="208"/>
        <v>0</v>
      </c>
      <c r="E3340" t="b">
        <f t="shared" si="209"/>
        <v>0</v>
      </c>
      <c r="F3340" t="b">
        <f t="shared" si="210"/>
        <v>0</v>
      </c>
      <c r="G3340">
        <f t="shared" si="211"/>
        <v>287</v>
      </c>
    </row>
    <row r="3341" spans="2:7" hidden="1" x14ac:dyDescent="0.25">
      <c r="B3341" s="2"/>
      <c r="D3341">
        <f t="shared" si="208"/>
        <v>0</v>
      </c>
      <c r="E3341" t="b">
        <f t="shared" si="209"/>
        <v>0</v>
      </c>
      <c r="F3341" t="b">
        <f t="shared" si="210"/>
        <v>0</v>
      </c>
      <c r="G3341">
        <f t="shared" si="211"/>
        <v>287</v>
      </c>
    </row>
    <row r="3342" spans="2:7" hidden="1" x14ac:dyDescent="0.25">
      <c r="B3342" s="2"/>
      <c r="D3342">
        <f t="shared" si="208"/>
        <v>0</v>
      </c>
      <c r="E3342" t="b">
        <f t="shared" si="209"/>
        <v>0</v>
      </c>
      <c r="F3342" t="b">
        <f t="shared" si="210"/>
        <v>0</v>
      </c>
      <c r="G3342">
        <f t="shared" si="211"/>
        <v>287</v>
      </c>
    </row>
    <row r="3343" spans="2:7" hidden="1" x14ac:dyDescent="0.25">
      <c r="B3343" s="2"/>
      <c r="D3343">
        <f t="shared" si="208"/>
        <v>0</v>
      </c>
      <c r="E3343" t="b">
        <f t="shared" si="209"/>
        <v>0</v>
      </c>
      <c r="F3343" t="b">
        <f t="shared" si="210"/>
        <v>0</v>
      </c>
      <c r="G3343">
        <f t="shared" si="211"/>
        <v>287</v>
      </c>
    </row>
    <row r="3344" spans="2:7" hidden="1" x14ac:dyDescent="0.25">
      <c r="B3344" s="2"/>
      <c r="D3344">
        <f t="shared" si="208"/>
        <v>0</v>
      </c>
      <c r="E3344" t="b">
        <f t="shared" si="209"/>
        <v>0</v>
      </c>
      <c r="F3344" t="b">
        <f t="shared" si="210"/>
        <v>0</v>
      </c>
      <c r="G3344">
        <f t="shared" si="211"/>
        <v>287</v>
      </c>
    </row>
    <row r="3345" spans="2:7" hidden="1" x14ac:dyDescent="0.25">
      <c r="B3345" s="2"/>
      <c r="D3345">
        <f t="shared" si="208"/>
        <v>0</v>
      </c>
      <c r="E3345" t="b">
        <f t="shared" si="209"/>
        <v>0</v>
      </c>
      <c r="F3345" t="b">
        <f t="shared" si="210"/>
        <v>0</v>
      </c>
      <c r="G3345">
        <f t="shared" si="211"/>
        <v>287</v>
      </c>
    </row>
    <row r="3346" spans="2:7" hidden="1" x14ac:dyDescent="0.25">
      <c r="B3346" s="2"/>
      <c r="D3346">
        <f t="shared" si="208"/>
        <v>0</v>
      </c>
      <c r="E3346" t="b">
        <f t="shared" si="209"/>
        <v>0</v>
      </c>
      <c r="F3346" t="b">
        <f t="shared" si="210"/>
        <v>0</v>
      </c>
      <c r="G3346">
        <f t="shared" si="211"/>
        <v>287</v>
      </c>
    </row>
    <row r="3347" spans="2:7" hidden="1" x14ac:dyDescent="0.25">
      <c r="B3347" s="2"/>
      <c r="D3347">
        <f t="shared" si="208"/>
        <v>0</v>
      </c>
      <c r="E3347" t="b">
        <f t="shared" si="209"/>
        <v>0</v>
      </c>
      <c r="F3347" t="b">
        <f t="shared" si="210"/>
        <v>0</v>
      </c>
      <c r="G3347">
        <f t="shared" si="211"/>
        <v>287</v>
      </c>
    </row>
    <row r="3348" spans="2:7" hidden="1" x14ac:dyDescent="0.25">
      <c r="B3348" s="2"/>
      <c r="D3348">
        <f t="shared" si="208"/>
        <v>0</v>
      </c>
      <c r="E3348" t="b">
        <f t="shared" si="209"/>
        <v>0</v>
      </c>
      <c r="F3348" t="b">
        <f t="shared" si="210"/>
        <v>0</v>
      </c>
      <c r="G3348">
        <f t="shared" si="211"/>
        <v>287</v>
      </c>
    </row>
    <row r="3349" spans="2:7" hidden="1" x14ac:dyDescent="0.25">
      <c r="B3349" s="2"/>
      <c r="D3349">
        <f t="shared" si="208"/>
        <v>0</v>
      </c>
      <c r="E3349" t="b">
        <f t="shared" si="209"/>
        <v>0</v>
      </c>
      <c r="F3349" t="b">
        <f t="shared" si="210"/>
        <v>0</v>
      </c>
      <c r="G3349">
        <f t="shared" si="211"/>
        <v>287</v>
      </c>
    </row>
    <row r="3350" spans="2:7" hidden="1" x14ac:dyDescent="0.25">
      <c r="B3350" s="2"/>
      <c r="D3350">
        <f t="shared" si="208"/>
        <v>0</v>
      </c>
      <c r="E3350" t="b">
        <f t="shared" si="209"/>
        <v>0</v>
      </c>
      <c r="F3350" t="b">
        <f t="shared" si="210"/>
        <v>0</v>
      </c>
      <c r="G3350">
        <f t="shared" si="211"/>
        <v>287</v>
      </c>
    </row>
    <row r="3351" spans="2:7" hidden="1" x14ac:dyDescent="0.25">
      <c r="B3351" s="2"/>
      <c r="D3351">
        <f t="shared" si="208"/>
        <v>0</v>
      </c>
      <c r="E3351" t="b">
        <f t="shared" si="209"/>
        <v>0</v>
      </c>
      <c r="F3351" t="b">
        <f t="shared" si="210"/>
        <v>0</v>
      </c>
      <c r="G3351">
        <f t="shared" si="211"/>
        <v>287</v>
      </c>
    </row>
    <row r="3352" spans="2:7" hidden="1" x14ac:dyDescent="0.25">
      <c r="B3352" s="2"/>
      <c r="D3352">
        <f t="shared" si="208"/>
        <v>0</v>
      </c>
      <c r="E3352" t="b">
        <f t="shared" si="209"/>
        <v>0</v>
      </c>
      <c r="F3352" t="b">
        <f t="shared" si="210"/>
        <v>0</v>
      </c>
      <c r="G3352">
        <f t="shared" si="211"/>
        <v>287</v>
      </c>
    </row>
    <row r="3353" spans="2:7" hidden="1" x14ac:dyDescent="0.25">
      <c r="B3353" s="2"/>
      <c r="D3353">
        <f t="shared" si="208"/>
        <v>0</v>
      </c>
      <c r="E3353" t="b">
        <f t="shared" si="209"/>
        <v>0</v>
      </c>
      <c r="F3353" t="b">
        <f t="shared" si="210"/>
        <v>0</v>
      </c>
      <c r="G3353">
        <f t="shared" si="211"/>
        <v>287</v>
      </c>
    </row>
    <row r="3354" spans="2:7" hidden="1" x14ac:dyDescent="0.25">
      <c r="B3354" s="2"/>
      <c r="D3354">
        <f t="shared" si="208"/>
        <v>0</v>
      </c>
      <c r="E3354" t="b">
        <f t="shared" si="209"/>
        <v>0</v>
      </c>
      <c r="F3354" t="b">
        <f t="shared" si="210"/>
        <v>0</v>
      </c>
      <c r="G3354">
        <f t="shared" si="211"/>
        <v>287</v>
      </c>
    </row>
    <row r="3355" spans="2:7" hidden="1" x14ac:dyDescent="0.25">
      <c r="B3355" s="2"/>
      <c r="D3355">
        <f t="shared" si="208"/>
        <v>0</v>
      </c>
      <c r="E3355" t="b">
        <f t="shared" si="209"/>
        <v>0</v>
      </c>
      <c r="F3355" t="b">
        <f t="shared" si="210"/>
        <v>0</v>
      </c>
      <c r="G3355">
        <f t="shared" si="211"/>
        <v>287</v>
      </c>
    </row>
    <row r="3356" spans="2:7" hidden="1" x14ac:dyDescent="0.25">
      <c r="B3356" s="2"/>
      <c r="D3356">
        <f t="shared" si="208"/>
        <v>0</v>
      </c>
      <c r="E3356" t="b">
        <f t="shared" si="209"/>
        <v>0</v>
      </c>
      <c r="F3356" t="b">
        <f t="shared" si="210"/>
        <v>0</v>
      </c>
      <c r="G3356">
        <f t="shared" si="211"/>
        <v>287</v>
      </c>
    </row>
    <row r="3357" spans="2:7" hidden="1" x14ac:dyDescent="0.25">
      <c r="B3357" s="2"/>
      <c r="D3357">
        <f t="shared" si="208"/>
        <v>0</v>
      </c>
      <c r="E3357" t="b">
        <f t="shared" si="209"/>
        <v>0</v>
      </c>
      <c r="F3357" t="b">
        <f t="shared" si="210"/>
        <v>0</v>
      </c>
      <c r="G3357">
        <f t="shared" si="211"/>
        <v>287</v>
      </c>
    </row>
    <row r="3358" spans="2:7" hidden="1" x14ac:dyDescent="0.25">
      <c r="B3358" s="2"/>
      <c r="D3358">
        <f t="shared" si="208"/>
        <v>0</v>
      </c>
      <c r="E3358" t="b">
        <f t="shared" si="209"/>
        <v>0</v>
      </c>
      <c r="F3358" t="b">
        <f t="shared" si="210"/>
        <v>0</v>
      </c>
      <c r="G3358">
        <f t="shared" si="211"/>
        <v>287</v>
      </c>
    </row>
    <row r="3359" spans="2:7" hidden="1" x14ac:dyDescent="0.25">
      <c r="B3359" s="2"/>
      <c r="D3359">
        <f t="shared" si="208"/>
        <v>0</v>
      </c>
      <c r="E3359" t="b">
        <f t="shared" si="209"/>
        <v>0</v>
      </c>
      <c r="F3359" t="b">
        <f t="shared" si="210"/>
        <v>0</v>
      </c>
      <c r="G3359">
        <f t="shared" si="211"/>
        <v>287</v>
      </c>
    </row>
    <row r="3360" spans="2:7" hidden="1" x14ac:dyDescent="0.25">
      <c r="B3360" s="2"/>
      <c r="D3360">
        <f t="shared" si="208"/>
        <v>0</v>
      </c>
      <c r="E3360" t="b">
        <f t="shared" si="209"/>
        <v>0</v>
      </c>
      <c r="F3360" t="b">
        <f t="shared" si="210"/>
        <v>0</v>
      </c>
      <c r="G3360">
        <f t="shared" si="211"/>
        <v>287</v>
      </c>
    </row>
    <row r="3361" spans="2:7" hidden="1" x14ac:dyDescent="0.25">
      <c r="B3361" s="2"/>
      <c r="D3361">
        <f t="shared" si="208"/>
        <v>0</v>
      </c>
      <c r="E3361" t="b">
        <f t="shared" si="209"/>
        <v>0</v>
      </c>
      <c r="F3361" t="b">
        <f t="shared" si="210"/>
        <v>0</v>
      </c>
      <c r="G3361">
        <f t="shared" si="211"/>
        <v>287</v>
      </c>
    </row>
    <row r="3362" spans="2:7" hidden="1" x14ac:dyDescent="0.25">
      <c r="B3362" s="2"/>
      <c r="D3362">
        <f t="shared" si="208"/>
        <v>0</v>
      </c>
      <c r="E3362" t="b">
        <f t="shared" si="209"/>
        <v>0</v>
      </c>
      <c r="F3362" t="b">
        <f t="shared" si="210"/>
        <v>0</v>
      </c>
      <c r="G3362">
        <f t="shared" si="211"/>
        <v>287</v>
      </c>
    </row>
    <row r="3363" spans="2:7" hidden="1" x14ac:dyDescent="0.25">
      <c r="B3363" s="2"/>
      <c r="D3363">
        <f t="shared" si="208"/>
        <v>0</v>
      </c>
      <c r="E3363" t="b">
        <f t="shared" si="209"/>
        <v>0</v>
      </c>
      <c r="F3363" t="b">
        <f t="shared" si="210"/>
        <v>0</v>
      </c>
      <c r="G3363">
        <f t="shared" si="211"/>
        <v>287</v>
      </c>
    </row>
    <row r="3364" spans="2:7" hidden="1" x14ac:dyDescent="0.25">
      <c r="B3364" s="2"/>
      <c r="D3364">
        <f t="shared" si="208"/>
        <v>0</v>
      </c>
      <c r="E3364" t="b">
        <f t="shared" si="209"/>
        <v>0</v>
      </c>
      <c r="F3364" t="b">
        <f t="shared" si="210"/>
        <v>0</v>
      </c>
      <c r="G3364">
        <f t="shared" si="211"/>
        <v>287</v>
      </c>
    </row>
    <row r="3365" spans="2:7" hidden="1" x14ac:dyDescent="0.25">
      <c r="B3365" s="2"/>
      <c r="D3365">
        <f t="shared" si="208"/>
        <v>0</v>
      </c>
      <c r="E3365" t="b">
        <f t="shared" si="209"/>
        <v>0</v>
      </c>
      <c r="F3365" t="b">
        <f t="shared" si="210"/>
        <v>0</v>
      </c>
      <c r="G3365">
        <f t="shared" si="211"/>
        <v>287</v>
      </c>
    </row>
    <row r="3366" spans="2:7" hidden="1" x14ac:dyDescent="0.25">
      <c r="B3366" s="2"/>
      <c r="D3366">
        <f t="shared" si="208"/>
        <v>0</v>
      </c>
      <c r="E3366" t="b">
        <f t="shared" si="209"/>
        <v>0</v>
      </c>
      <c r="F3366" t="b">
        <f t="shared" si="210"/>
        <v>0</v>
      </c>
      <c r="G3366">
        <f t="shared" si="211"/>
        <v>287</v>
      </c>
    </row>
    <row r="3367" spans="2:7" hidden="1" x14ac:dyDescent="0.25">
      <c r="B3367" s="2"/>
      <c r="D3367">
        <f t="shared" si="208"/>
        <v>0</v>
      </c>
      <c r="E3367" t="b">
        <f t="shared" si="209"/>
        <v>0</v>
      </c>
      <c r="F3367" t="b">
        <f t="shared" si="210"/>
        <v>0</v>
      </c>
      <c r="G3367">
        <f t="shared" si="211"/>
        <v>287</v>
      </c>
    </row>
    <row r="3368" spans="2:7" hidden="1" x14ac:dyDescent="0.25">
      <c r="B3368" s="2"/>
      <c r="D3368">
        <f t="shared" si="208"/>
        <v>0</v>
      </c>
      <c r="E3368" t="b">
        <f t="shared" si="209"/>
        <v>0</v>
      </c>
      <c r="F3368" t="b">
        <f t="shared" si="210"/>
        <v>0</v>
      </c>
      <c r="G3368">
        <f t="shared" si="211"/>
        <v>287</v>
      </c>
    </row>
    <row r="3369" spans="2:7" hidden="1" x14ac:dyDescent="0.25">
      <c r="B3369" s="2"/>
      <c r="D3369">
        <f t="shared" si="208"/>
        <v>0</v>
      </c>
      <c r="E3369" t="b">
        <f t="shared" si="209"/>
        <v>0</v>
      </c>
      <c r="F3369" t="b">
        <f t="shared" si="210"/>
        <v>0</v>
      </c>
      <c r="G3369">
        <f t="shared" si="211"/>
        <v>287</v>
      </c>
    </row>
    <row r="3370" spans="2:7" hidden="1" x14ac:dyDescent="0.25">
      <c r="B3370" s="2"/>
      <c r="D3370">
        <f t="shared" si="208"/>
        <v>0</v>
      </c>
      <c r="E3370" t="b">
        <f t="shared" si="209"/>
        <v>0</v>
      </c>
      <c r="F3370" t="b">
        <f t="shared" si="210"/>
        <v>0</v>
      </c>
      <c r="G3370">
        <f t="shared" si="211"/>
        <v>287</v>
      </c>
    </row>
    <row r="3371" spans="2:7" hidden="1" x14ac:dyDescent="0.25">
      <c r="B3371" s="2"/>
      <c r="D3371">
        <f t="shared" si="208"/>
        <v>0</v>
      </c>
      <c r="E3371" t="b">
        <f t="shared" si="209"/>
        <v>0</v>
      </c>
      <c r="F3371" t="b">
        <f t="shared" si="210"/>
        <v>0</v>
      </c>
      <c r="G3371">
        <f t="shared" si="211"/>
        <v>287</v>
      </c>
    </row>
    <row r="3372" spans="2:7" hidden="1" x14ac:dyDescent="0.25">
      <c r="B3372" s="2"/>
      <c r="D3372">
        <f t="shared" si="208"/>
        <v>0</v>
      </c>
      <c r="E3372" t="b">
        <f t="shared" si="209"/>
        <v>0</v>
      </c>
      <c r="F3372" t="b">
        <f t="shared" si="210"/>
        <v>0</v>
      </c>
      <c r="G3372">
        <f t="shared" si="211"/>
        <v>287</v>
      </c>
    </row>
    <row r="3373" spans="2:7" hidden="1" x14ac:dyDescent="0.25">
      <c r="B3373" s="2"/>
      <c r="D3373">
        <f t="shared" si="208"/>
        <v>0</v>
      </c>
      <c r="E3373" t="b">
        <f t="shared" si="209"/>
        <v>0</v>
      </c>
      <c r="F3373" t="b">
        <f t="shared" si="210"/>
        <v>0</v>
      </c>
      <c r="G3373">
        <f t="shared" si="211"/>
        <v>287</v>
      </c>
    </row>
    <row r="3374" spans="2:7" hidden="1" x14ac:dyDescent="0.25">
      <c r="B3374" s="2"/>
      <c r="D3374">
        <f t="shared" si="208"/>
        <v>0</v>
      </c>
      <c r="E3374" t="b">
        <f t="shared" si="209"/>
        <v>0</v>
      </c>
      <c r="F3374" t="b">
        <f t="shared" si="210"/>
        <v>0</v>
      </c>
      <c r="G3374">
        <f t="shared" si="211"/>
        <v>287</v>
      </c>
    </row>
    <row r="3375" spans="2:7" hidden="1" x14ac:dyDescent="0.25">
      <c r="B3375" s="2"/>
      <c r="D3375">
        <f t="shared" ref="D3375:D3438" si="212">IF(C3375&gt;$A$12,$B$12, IF(C3375&gt;$A$11,$B$11,IF(C3375&gt;$A$10,$B$10,IF(C3375&gt;$A$9,$B$9,IF(C3375&gt;$A$8,$B$8,IF(C3375&gt;$A$7,$B$7,IF(C3375&lt;$A$6,$B$6)))))))</f>
        <v>0</v>
      </c>
      <c r="E3375" t="b">
        <f t="shared" ref="E3375:E3438" si="213">IF(A3375=23,SUM(D3352:D3375))</f>
        <v>0</v>
      </c>
      <c r="F3375" t="b">
        <f t="shared" ref="F3375:F3438" si="214">IF(E3375&lt;0,0,E3375)</f>
        <v>0</v>
      </c>
      <c r="G3375">
        <f t="shared" ref="G3375:G3438" si="215">G3374+F3375</f>
        <v>287</v>
      </c>
    </row>
    <row r="3376" spans="2:7" hidden="1" x14ac:dyDescent="0.25">
      <c r="B3376" s="2"/>
      <c r="D3376">
        <f t="shared" si="212"/>
        <v>0</v>
      </c>
      <c r="E3376" t="b">
        <f t="shared" si="213"/>
        <v>0</v>
      </c>
      <c r="F3376" t="b">
        <f t="shared" si="214"/>
        <v>0</v>
      </c>
      <c r="G3376">
        <f t="shared" si="215"/>
        <v>287</v>
      </c>
    </row>
    <row r="3377" spans="2:7" hidden="1" x14ac:dyDescent="0.25">
      <c r="B3377" s="2"/>
      <c r="D3377">
        <f t="shared" si="212"/>
        <v>0</v>
      </c>
      <c r="E3377" t="b">
        <f t="shared" si="213"/>
        <v>0</v>
      </c>
      <c r="F3377" t="b">
        <f t="shared" si="214"/>
        <v>0</v>
      </c>
      <c r="G3377">
        <f t="shared" si="215"/>
        <v>287</v>
      </c>
    </row>
    <row r="3378" spans="2:7" hidden="1" x14ac:dyDescent="0.25">
      <c r="B3378" s="2"/>
      <c r="D3378">
        <f t="shared" si="212"/>
        <v>0</v>
      </c>
      <c r="E3378" t="b">
        <f t="shared" si="213"/>
        <v>0</v>
      </c>
      <c r="F3378" t="b">
        <f t="shared" si="214"/>
        <v>0</v>
      </c>
      <c r="G3378">
        <f t="shared" si="215"/>
        <v>287</v>
      </c>
    </row>
    <row r="3379" spans="2:7" hidden="1" x14ac:dyDescent="0.25">
      <c r="B3379" s="2"/>
      <c r="D3379">
        <f t="shared" si="212"/>
        <v>0</v>
      </c>
      <c r="E3379" t="b">
        <f t="shared" si="213"/>
        <v>0</v>
      </c>
      <c r="F3379" t="b">
        <f t="shared" si="214"/>
        <v>0</v>
      </c>
      <c r="G3379">
        <f t="shared" si="215"/>
        <v>287</v>
      </c>
    </row>
    <row r="3380" spans="2:7" hidden="1" x14ac:dyDescent="0.25">
      <c r="B3380" s="2"/>
      <c r="D3380">
        <f t="shared" si="212"/>
        <v>0</v>
      </c>
      <c r="E3380" t="b">
        <f t="shared" si="213"/>
        <v>0</v>
      </c>
      <c r="F3380" t="b">
        <f t="shared" si="214"/>
        <v>0</v>
      </c>
      <c r="G3380">
        <f t="shared" si="215"/>
        <v>287</v>
      </c>
    </row>
    <row r="3381" spans="2:7" hidden="1" x14ac:dyDescent="0.25">
      <c r="B3381" s="2"/>
      <c r="D3381">
        <f t="shared" si="212"/>
        <v>0</v>
      </c>
      <c r="E3381" t="b">
        <f t="shared" si="213"/>
        <v>0</v>
      </c>
      <c r="F3381" t="b">
        <f t="shared" si="214"/>
        <v>0</v>
      </c>
      <c r="G3381">
        <f t="shared" si="215"/>
        <v>287</v>
      </c>
    </row>
    <row r="3382" spans="2:7" hidden="1" x14ac:dyDescent="0.25">
      <c r="B3382" s="2"/>
      <c r="D3382">
        <f t="shared" si="212"/>
        <v>0</v>
      </c>
      <c r="E3382" t="b">
        <f t="shared" si="213"/>
        <v>0</v>
      </c>
      <c r="F3382" t="b">
        <f t="shared" si="214"/>
        <v>0</v>
      </c>
      <c r="G3382">
        <f t="shared" si="215"/>
        <v>287</v>
      </c>
    </row>
    <row r="3383" spans="2:7" hidden="1" x14ac:dyDescent="0.25">
      <c r="B3383" s="2"/>
      <c r="D3383">
        <f t="shared" si="212"/>
        <v>0</v>
      </c>
      <c r="E3383" t="b">
        <f t="shared" si="213"/>
        <v>0</v>
      </c>
      <c r="F3383" t="b">
        <f t="shared" si="214"/>
        <v>0</v>
      </c>
      <c r="G3383">
        <f t="shared" si="215"/>
        <v>287</v>
      </c>
    </row>
    <row r="3384" spans="2:7" hidden="1" x14ac:dyDescent="0.25">
      <c r="B3384" s="2"/>
      <c r="D3384">
        <f t="shared" si="212"/>
        <v>0</v>
      </c>
      <c r="E3384" t="b">
        <f t="shared" si="213"/>
        <v>0</v>
      </c>
      <c r="F3384" t="b">
        <f t="shared" si="214"/>
        <v>0</v>
      </c>
      <c r="G3384">
        <f t="shared" si="215"/>
        <v>287</v>
      </c>
    </row>
    <row r="3385" spans="2:7" hidden="1" x14ac:dyDescent="0.25">
      <c r="B3385" s="2"/>
      <c r="D3385">
        <f t="shared" si="212"/>
        <v>0</v>
      </c>
      <c r="E3385" t="b">
        <f t="shared" si="213"/>
        <v>0</v>
      </c>
      <c r="F3385" t="b">
        <f t="shared" si="214"/>
        <v>0</v>
      </c>
      <c r="G3385">
        <f t="shared" si="215"/>
        <v>287</v>
      </c>
    </row>
    <row r="3386" spans="2:7" hidden="1" x14ac:dyDescent="0.25">
      <c r="B3386" s="2"/>
      <c r="D3386">
        <f t="shared" si="212"/>
        <v>0</v>
      </c>
      <c r="E3386" t="b">
        <f t="shared" si="213"/>
        <v>0</v>
      </c>
      <c r="F3386" t="b">
        <f t="shared" si="214"/>
        <v>0</v>
      </c>
      <c r="G3386">
        <f t="shared" si="215"/>
        <v>287</v>
      </c>
    </row>
    <row r="3387" spans="2:7" hidden="1" x14ac:dyDescent="0.25">
      <c r="B3387" s="2"/>
      <c r="D3387">
        <f t="shared" si="212"/>
        <v>0</v>
      </c>
      <c r="E3387" t="b">
        <f t="shared" si="213"/>
        <v>0</v>
      </c>
      <c r="F3387" t="b">
        <f t="shared" si="214"/>
        <v>0</v>
      </c>
      <c r="G3387">
        <f t="shared" si="215"/>
        <v>287</v>
      </c>
    </row>
    <row r="3388" spans="2:7" hidden="1" x14ac:dyDescent="0.25">
      <c r="B3388" s="2"/>
      <c r="D3388">
        <f t="shared" si="212"/>
        <v>0</v>
      </c>
      <c r="E3388" t="b">
        <f t="shared" si="213"/>
        <v>0</v>
      </c>
      <c r="F3388" t="b">
        <f t="shared" si="214"/>
        <v>0</v>
      </c>
      <c r="G3388">
        <f t="shared" si="215"/>
        <v>287</v>
      </c>
    </row>
    <row r="3389" spans="2:7" hidden="1" x14ac:dyDescent="0.25">
      <c r="B3389" s="2"/>
      <c r="D3389">
        <f t="shared" si="212"/>
        <v>0</v>
      </c>
      <c r="E3389" t="b">
        <f t="shared" si="213"/>
        <v>0</v>
      </c>
      <c r="F3389" t="b">
        <f t="shared" si="214"/>
        <v>0</v>
      </c>
      <c r="G3389">
        <f t="shared" si="215"/>
        <v>287</v>
      </c>
    </row>
    <row r="3390" spans="2:7" hidden="1" x14ac:dyDescent="0.25">
      <c r="B3390" s="2"/>
      <c r="D3390">
        <f t="shared" si="212"/>
        <v>0</v>
      </c>
      <c r="E3390" t="b">
        <f t="shared" si="213"/>
        <v>0</v>
      </c>
      <c r="F3390" t="b">
        <f t="shared" si="214"/>
        <v>0</v>
      </c>
      <c r="G3390">
        <f t="shared" si="215"/>
        <v>287</v>
      </c>
    </row>
    <row r="3391" spans="2:7" hidden="1" x14ac:dyDescent="0.25">
      <c r="B3391" s="2"/>
      <c r="D3391">
        <f t="shared" si="212"/>
        <v>0</v>
      </c>
      <c r="E3391" t="b">
        <f t="shared" si="213"/>
        <v>0</v>
      </c>
      <c r="F3391" t="b">
        <f t="shared" si="214"/>
        <v>0</v>
      </c>
      <c r="G3391">
        <f t="shared" si="215"/>
        <v>287</v>
      </c>
    </row>
    <row r="3392" spans="2:7" hidden="1" x14ac:dyDescent="0.25">
      <c r="B3392" s="2"/>
      <c r="D3392">
        <f t="shared" si="212"/>
        <v>0</v>
      </c>
      <c r="E3392" t="b">
        <f t="shared" si="213"/>
        <v>0</v>
      </c>
      <c r="F3392" t="b">
        <f t="shared" si="214"/>
        <v>0</v>
      </c>
      <c r="G3392">
        <f t="shared" si="215"/>
        <v>287</v>
      </c>
    </row>
    <row r="3393" spans="2:7" hidden="1" x14ac:dyDescent="0.25">
      <c r="B3393" s="2"/>
      <c r="D3393">
        <f t="shared" si="212"/>
        <v>0</v>
      </c>
      <c r="E3393" t="b">
        <f t="shared" si="213"/>
        <v>0</v>
      </c>
      <c r="F3393" t="b">
        <f t="shared" si="214"/>
        <v>0</v>
      </c>
      <c r="G3393">
        <f t="shared" si="215"/>
        <v>287</v>
      </c>
    </row>
    <row r="3394" spans="2:7" hidden="1" x14ac:dyDescent="0.25">
      <c r="B3394" s="2"/>
      <c r="D3394">
        <f t="shared" si="212"/>
        <v>0</v>
      </c>
      <c r="E3394" t="b">
        <f t="shared" si="213"/>
        <v>0</v>
      </c>
      <c r="F3394" t="b">
        <f t="shared" si="214"/>
        <v>0</v>
      </c>
      <c r="G3394">
        <f t="shared" si="215"/>
        <v>287</v>
      </c>
    </row>
    <row r="3395" spans="2:7" hidden="1" x14ac:dyDescent="0.25">
      <c r="B3395" s="2"/>
      <c r="D3395">
        <f t="shared" si="212"/>
        <v>0</v>
      </c>
      <c r="E3395" t="b">
        <f t="shared" si="213"/>
        <v>0</v>
      </c>
      <c r="F3395" t="b">
        <f t="shared" si="214"/>
        <v>0</v>
      </c>
      <c r="G3395">
        <f t="shared" si="215"/>
        <v>287</v>
      </c>
    </row>
    <row r="3396" spans="2:7" hidden="1" x14ac:dyDescent="0.25">
      <c r="B3396" s="2"/>
      <c r="D3396">
        <f t="shared" si="212"/>
        <v>0</v>
      </c>
      <c r="E3396" t="b">
        <f t="shared" si="213"/>
        <v>0</v>
      </c>
      <c r="F3396" t="b">
        <f t="shared" si="214"/>
        <v>0</v>
      </c>
      <c r="G3396">
        <f t="shared" si="215"/>
        <v>287</v>
      </c>
    </row>
    <row r="3397" spans="2:7" hidden="1" x14ac:dyDescent="0.25">
      <c r="B3397" s="2"/>
      <c r="D3397">
        <f t="shared" si="212"/>
        <v>0</v>
      </c>
      <c r="E3397" t="b">
        <f t="shared" si="213"/>
        <v>0</v>
      </c>
      <c r="F3397" t="b">
        <f t="shared" si="214"/>
        <v>0</v>
      </c>
      <c r="G3397">
        <f t="shared" si="215"/>
        <v>287</v>
      </c>
    </row>
    <row r="3398" spans="2:7" hidden="1" x14ac:dyDescent="0.25">
      <c r="B3398" s="2"/>
      <c r="D3398">
        <f t="shared" si="212"/>
        <v>0</v>
      </c>
      <c r="E3398" t="b">
        <f t="shared" si="213"/>
        <v>0</v>
      </c>
      <c r="F3398" t="b">
        <f t="shared" si="214"/>
        <v>0</v>
      </c>
      <c r="G3398">
        <f t="shared" si="215"/>
        <v>287</v>
      </c>
    </row>
    <row r="3399" spans="2:7" hidden="1" x14ac:dyDescent="0.25">
      <c r="B3399" s="2"/>
      <c r="D3399">
        <f t="shared" si="212"/>
        <v>0</v>
      </c>
      <c r="E3399" t="b">
        <f t="shared" si="213"/>
        <v>0</v>
      </c>
      <c r="F3399" t="b">
        <f t="shared" si="214"/>
        <v>0</v>
      </c>
      <c r="G3399">
        <f t="shared" si="215"/>
        <v>287</v>
      </c>
    </row>
    <row r="3400" spans="2:7" hidden="1" x14ac:dyDescent="0.25">
      <c r="B3400" s="2"/>
      <c r="D3400">
        <f t="shared" si="212"/>
        <v>0</v>
      </c>
      <c r="E3400" t="b">
        <f t="shared" si="213"/>
        <v>0</v>
      </c>
      <c r="F3400" t="b">
        <f t="shared" si="214"/>
        <v>0</v>
      </c>
      <c r="G3400">
        <f t="shared" si="215"/>
        <v>287</v>
      </c>
    </row>
    <row r="3401" spans="2:7" hidden="1" x14ac:dyDescent="0.25">
      <c r="B3401" s="2"/>
      <c r="D3401">
        <f t="shared" si="212"/>
        <v>0</v>
      </c>
      <c r="E3401" t="b">
        <f t="shared" si="213"/>
        <v>0</v>
      </c>
      <c r="F3401" t="b">
        <f t="shared" si="214"/>
        <v>0</v>
      </c>
      <c r="G3401">
        <f t="shared" si="215"/>
        <v>287</v>
      </c>
    </row>
    <row r="3402" spans="2:7" hidden="1" x14ac:dyDescent="0.25">
      <c r="B3402" s="2"/>
      <c r="D3402">
        <f t="shared" si="212"/>
        <v>0</v>
      </c>
      <c r="E3402" t="b">
        <f t="shared" si="213"/>
        <v>0</v>
      </c>
      <c r="F3402" t="b">
        <f t="shared" si="214"/>
        <v>0</v>
      </c>
      <c r="G3402">
        <f t="shared" si="215"/>
        <v>287</v>
      </c>
    </row>
    <row r="3403" spans="2:7" hidden="1" x14ac:dyDescent="0.25">
      <c r="B3403" s="2"/>
      <c r="D3403">
        <f t="shared" si="212"/>
        <v>0</v>
      </c>
      <c r="E3403" t="b">
        <f t="shared" si="213"/>
        <v>0</v>
      </c>
      <c r="F3403" t="b">
        <f t="shared" si="214"/>
        <v>0</v>
      </c>
      <c r="G3403">
        <f t="shared" si="215"/>
        <v>287</v>
      </c>
    </row>
    <row r="3404" spans="2:7" hidden="1" x14ac:dyDescent="0.25">
      <c r="B3404" s="2"/>
      <c r="D3404">
        <f t="shared" si="212"/>
        <v>0</v>
      </c>
      <c r="E3404" t="b">
        <f t="shared" si="213"/>
        <v>0</v>
      </c>
      <c r="F3404" t="b">
        <f t="shared" si="214"/>
        <v>0</v>
      </c>
      <c r="G3404">
        <f t="shared" si="215"/>
        <v>287</v>
      </c>
    </row>
    <row r="3405" spans="2:7" hidden="1" x14ac:dyDescent="0.25">
      <c r="B3405" s="2"/>
      <c r="D3405">
        <f t="shared" si="212"/>
        <v>0</v>
      </c>
      <c r="E3405" t="b">
        <f t="shared" si="213"/>
        <v>0</v>
      </c>
      <c r="F3405" t="b">
        <f t="shared" si="214"/>
        <v>0</v>
      </c>
      <c r="G3405">
        <f t="shared" si="215"/>
        <v>287</v>
      </c>
    </row>
    <row r="3406" spans="2:7" hidden="1" x14ac:dyDescent="0.25">
      <c r="B3406" s="2"/>
      <c r="D3406">
        <f t="shared" si="212"/>
        <v>0</v>
      </c>
      <c r="E3406" t="b">
        <f t="shared" si="213"/>
        <v>0</v>
      </c>
      <c r="F3406" t="b">
        <f t="shared" si="214"/>
        <v>0</v>
      </c>
      <c r="G3406">
        <f t="shared" si="215"/>
        <v>287</v>
      </c>
    </row>
    <row r="3407" spans="2:7" hidden="1" x14ac:dyDescent="0.25">
      <c r="B3407" s="2"/>
      <c r="D3407">
        <f t="shared" si="212"/>
        <v>0</v>
      </c>
      <c r="E3407" t="b">
        <f t="shared" si="213"/>
        <v>0</v>
      </c>
      <c r="F3407" t="b">
        <f t="shared" si="214"/>
        <v>0</v>
      </c>
      <c r="G3407">
        <f t="shared" si="215"/>
        <v>287</v>
      </c>
    </row>
    <row r="3408" spans="2:7" hidden="1" x14ac:dyDescent="0.25">
      <c r="B3408" s="2"/>
      <c r="D3408">
        <f t="shared" si="212"/>
        <v>0</v>
      </c>
      <c r="E3408" t="b">
        <f t="shared" si="213"/>
        <v>0</v>
      </c>
      <c r="F3408" t="b">
        <f t="shared" si="214"/>
        <v>0</v>
      </c>
      <c r="G3408">
        <f t="shared" si="215"/>
        <v>287</v>
      </c>
    </row>
    <row r="3409" spans="2:7" hidden="1" x14ac:dyDescent="0.25">
      <c r="B3409" s="2"/>
      <c r="D3409">
        <f t="shared" si="212"/>
        <v>0</v>
      </c>
      <c r="E3409" t="b">
        <f t="shared" si="213"/>
        <v>0</v>
      </c>
      <c r="F3409" t="b">
        <f t="shared" si="214"/>
        <v>0</v>
      </c>
      <c r="G3409">
        <f t="shared" si="215"/>
        <v>287</v>
      </c>
    </row>
    <row r="3410" spans="2:7" hidden="1" x14ac:dyDescent="0.25">
      <c r="B3410" s="2"/>
      <c r="D3410">
        <f t="shared" si="212"/>
        <v>0</v>
      </c>
      <c r="E3410" t="b">
        <f t="shared" si="213"/>
        <v>0</v>
      </c>
      <c r="F3410" t="b">
        <f t="shared" si="214"/>
        <v>0</v>
      </c>
      <c r="G3410">
        <f t="shared" si="215"/>
        <v>287</v>
      </c>
    </row>
    <row r="3411" spans="2:7" hidden="1" x14ac:dyDescent="0.25">
      <c r="B3411" s="2"/>
      <c r="D3411">
        <f t="shared" si="212"/>
        <v>0</v>
      </c>
      <c r="E3411" t="b">
        <f t="shared" si="213"/>
        <v>0</v>
      </c>
      <c r="F3411" t="b">
        <f t="shared" si="214"/>
        <v>0</v>
      </c>
      <c r="G3411">
        <f t="shared" si="215"/>
        <v>287</v>
      </c>
    </row>
    <row r="3412" spans="2:7" hidden="1" x14ac:dyDescent="0.25">
      <c r="B3412" s="2"/>
      <c r="D3412">
        <f t="shared" si="212"/>
        <v>0</v>
      </c>
      <c r="E3412" t="b">
        <f t="shared" si="213"/>
        <v>0</v>
      </c>
      <c r="F3412" t="b">
        <f t="shared" si="214"/>
        <v>0</v>
      </c>
      <c r="G3412">
        <f t="shared" si="215"/>
        <v>287</v>
      </c>
    </row>
    <row r="3413" spans="2:7" hidden="1" x14ac:dyDescent="0.25">
      <c r="B3413" s="2"/>
      <c r="D3413">
        <f t="shared" si="212"/>
        <v>0</v>
      </c>
      <c r="E3413" t="b">
        <f t="shared" si="213"/>
        <v>0</v>
      </c>
      <c r="F3413" t="b">
        <f t="shared" si="214"/>
        <v>0</v>
      </c>
      <c r="G3413">
        <f t="shared" si="215"/>
        <v>287</v>
      </c>
    </row>
    <row r="3414" spans="2:7" hidden="1" x14ac:dyDescent="0.25">
      <c r="B3414" s="2"/>
      <c r="D3414">
        <f t="shared" si="212"/>
        <v>0</v>
      </c>
      <c r="E3414" t="b">
        <f t="shared" si="213"/>
        <v>0</v>
      </c>
      <c r="F3414" t="b">
        <f t="shared" si="214"/>
        <v>0</v>
      </c>
      <c r="G3414">
        <f t="shared" si="215"/>
        <v>287</v>
      </c>
    </row>
    <row r="3415" spans="2:7" hidden="1" x14ac:dyDescent="0.25">
      <c r="B3415" s="2"/>
      <c r="D3415">
        <f t="shared" si="212"/>
        <v>0</v>
      </c>
      <c r="E3415" t="b">
        <f t="shared" si="213"/>
        <v>0</v>
      </c>
      <c r="F3415" t="b">
        <f t="shared" si="214"/>
        <v>0</v>
      </c>
      <c r="G3415">
        <f t="shared" si="215"/>
        <v>287</v>
      </c>
    </row>
    <row r="3416" spans="2:7" hidden="1" x14ac:dyDescent="0.25">
      <c r="B3416" s="2"/>
      <c r="D3416">
        <f t="shared" si="212"/>
        <v>0</v>
      </c>
      <c r="E3416" t="b">
        <f t="shared" si="213"/>
        <v>0</v>
      </c>
      <c r="F3416" t="b">
        <f t="shared" si="214"/>
        <v>0</v>
      </c>
      <c r="G3416">
        <f t="shared" si="215"/>
        <v>287</v>
      </c>
    </row>
    <row r="3417" spans="2:7" hidden="1" x14ac:dyDescent="0.25">
      <c r="B3417" s="2"/>
      <c r="D3417">
        <f t="shared" si="212"/>
        <v>0</v>
      </c>
      <c r="E3417" t="b">
        <f t="shared" si="213"/>
        <v>0</v>
      </c>
      <c r="F3417" t="b">
        <f t="shared" si="214"/>
        <v>0</v>
      </c>
      <c r="G3417">
        <f t="shared" si="215"/>
        <v>287</v>
      </c>
    </row>
    <row r="3418" spans="2:7" hidden="1" x14ac:dyDescent="0.25">
      <c r="B3418" s="2"/>
      <c r="D3418">
        <f t="shared" si="212"/>
        <v>0</v>
      </c>
      <c r="E3418" t="b">
        <f t="shared" si="213"/>
        <v>0</v>
      </c>
      <c r="F3418" t="b">
        <f t="shared" si="214"/>
        <v>0</v>
      </c>
      <c r="G3418">
        <f t="shared" si="215"/>
        <v>287</v>
      </c>
    </row>
    <row r="3419" spans="2:7" hidden="1" x14ac:dyDescent="0.25">
      <c r="B3419" s="2"/>
      <c r="D3419">
        <f t="shared" si="212"/>
        <v>0</v>
      </c>
      <c r="E3419" t="b">
        <f t="shared" si="213"/>
        <v>0</v>
      </c>
      <c r="F3419" t="b">
        <f t="shared" si="214"/>
        <v>0</v>
      </c>
      <c r="G3419">
        <f t="shared" si="215"/>
        <v>287</v>
      </c>
    </row>
    <row r="3420" spans="2:7" hidden="1" x14ac:dyDescent="0.25">
      <c r="B3420" s="2"/>
      <c r="D3420">
        <f t="shared" si="212"/>
        <v>0</v>
      </c>
      <c r="E3420" t="b">
        <f t="shared" si="213"/>
        <v>0</v>
      </c>
      <c r="F3420" t="b">
        <f t="shared" si="214"/>
        <v>0</v>
      </c>
      <c r="G3420">
        <f t="shared" si="215"/>
        <v>287</v>
      </c>
    </row>
    <row r="3421" spans="2:7" hidden="1" x14ac:dyDescent="0.25">
      <c r="B3421" s="2"/>
      <c r="D3421">
        <f t="shared" si="212"/>
        <v>0</v>
      </c>
      <c r="E3421" t="b">
        <f t="shared" si="213"/>
        <v>0</v>
      </c>
      <c r="F3421" t="b">
        <f t="shared" si="214"/>
        <v>0</v>
      </c>
      <c r="G3421">
        <f t="shared" si="215"/>
        <v>287</v>
      </c>
    </row>
    <row r="3422" spans="2:7" hidden="1" x14ac:dyDescent="0.25">
      <c r="B3422" s="2"/>
      <c r="D3422">
        <f t="shared" si="212"/>
        <v>0</v>
      </c>
      <c r="E3422" t="b">
        <f t="shared" si="213"/>
        <v>0</v>
      </c>
      <c r="F3422" t="b">
        <f t="shared" si="214"/>
        <v>0</v>
      </c>
      <c r="G3422">
        <f t="shared" si="215"/>
        <v>287</v>
      </c>
    </row>
    <row r="3423" spans="2:7" hidden="1" x14ac:dyDescent="0.25">
      <c r="B3423" s="2"/>
      <c r="D3423">
        <f t="shared" si="212"/>
        <v>0</v>
      </c>
      <c r="E3423" t="b">
        <f t="shared" si="213"/>
        <v>0</v>
      </c>
      <c r="F3423" t="b">
        <f t="shared" si="214"/>
        <v>0</v>
      </c>
      <c r="G3423">
        <f t="shared" si="215"/>
        <v>287</v>
      </c>
    </row>
    <row r="3424" spans="2:7" hidden="1" x14ac:dyDescent="0.25">
      <c r="B3424" s="2"/>
      <c r="D3424">
        <f t="shared" si="212"/>
        <v>0</v>
      </c>
      <c r="E3424" t="b">
        <f t="shared" si="213"/>
        <v>0</v>
      </c>
      <c r="F3424" t="b">
        <f t="shared" si="214"/>
        <v>0</v>
      </c>
      <c r="G3424">
        <f t="shared" si="215"/>
        <v>287</v>
      </c>
    </row>
    <row r="3425" spans="2:7" hidden="1" x14ac:dyDescent="0.25">
      <c r="B3425" s="2"/>
      <c r="D3425">
        <f t="shared" si="212"/>
        <v>0</v>
      </c>
      <c r="E3425" t="b">
        <f t="shared" si="213"/>
        <v>0</v>
      </c>
      <c r="F3425" t="b">
        <f t="shared" si="214"/>
        <v>0</v>
      </c>
      <c r="G3425">
        <f t="shared" si="215"/>
        <v>287</v>
      </c>
    </row>
    <row r="3426" spans="2:7" hidden="1" x14ac:dyDescent="0.25">
      <c r="B3426" s="2"/>
      <c r="D3426">
        <f t="shared" si="212"/>
        <v>0</v>
      </c>
      <c r="E3426" t="b">
        <f t="shared" si="213"/>
        <v>0</v>
      </c>
      <c r="F3426" t="b">
        <f t="shared" si="214"/>
        <v>0</v>
      </c>
      <c r="G3426">
        <f t="shared" si="215"/>
        <v>287</v>
      </c>
    </row>
    <row r="3427" spans="2:7" hidden="1" x14ac:dyDescent="0.25">
      <c r="B3427" s="2"/>
      <c r="D3427">
        <f t="shared" si="212"/>
        <v>0</v>
      </c>
      <c r="E3427" t="b">
        <f t="shared" si="213"/>
        <v>0</v>
      </c>
      <c r="F3427" t="b">
        <f t="shared" si="214"/>
        <v>0</v>
      </c>
      <c r="G3427">
        <f t="shared" si="215"/>
        <v>287</v>
      </c>
    </row>
    <row r="3428" spans="2:7" hidden="1" x14ac:dyDescent="0.25">
      <c r="B3428" s="2"/>
      <c r="D3428">
        <f t="shared" si="212"/>
        <v>0</v>
      </c>
      <c r="E3428" t="b">
        <f t="shared" si="213"/>
        <v>0</v>
      </c>
      <c r="F3428" t="b">
        <f t="shared" si="214"/>
        <v>0</v>
      </c>
      <c r="G3428">
        <f t="shared" si="215"/>
        <v>287</v>
      </c>
    </row>
    <row r="3429" spans="2:7" hidden="1" x14ac:dyDescent="0.25">
      <c r="B3429" s="2"/>
      <c r="D3429">
        <f t="shared" si="212"/>
        <v>0</v>
      </c>
      <c r="E3429" t="b">
        <f t="shared" si="213"/>
        <v>0</v>
      </c>
      <c r="F3429" t="b">
        <f t="shared" si="214"/>
        <v>0</v>
      </c>
      <c r="G3429">
        <f t="shared" si="215"/>
        <v>287</v>
      </c>
    </row>
    <row r="3430" spans="2:7" hidden="1" x14ac:dyDescent="0.25">
      <c r="B3430" s="2"/>
      <c r="D3430">
        <f t="shared" si="212"/>
        <v>0</v>
      </c>
      <c r="E3430" t="b">
        <f t="shared" si="213"/>
        <v>0</v>
      </c>
      <c r="F3430" t="b">
        <f t="shared" si="214"/>
        <v>0</v>
      </c>
      <c r="G3430">
        <f t="shared" si="215"/>
        <v>287</v>
      </c>
    </row>
    <row r="3431" spans="2:7" hidden="1" x14ac:dyDescent="0.25">
      <c r="B3431" s="2"/>
      <c r="D3431">
        <f t="shared" si="212"/>
        <v>0</v>
      </c>
      <c r="E3431" t="b">
        <f t="shared" si="213"/>
        <v>0</v>
      </c>
      <c r="F3431" t="b">
        <f t="shared" si="214"/>
        <v>0</v>
      </c>
      <c r="G3431">
        <f t="shared" si="215"/>
        <v>287</v>
      </c>
    </row>
    <row r="3432" spans="2:7" hidden="1" x14ac:dyDescent="0.25">
      <c r="B3432" s="2"/>
      <c r="D3432">
        <f t="shared" si="212"/>
        <v>0</v>
      </c>
      <c r="E3432" t="b">
        <f t="shared" si="213"/>
        <v>0</v>
      </c>
      <c r="F3432" t="b">
        <f t="shared" si="214"/>
        <v>0</v>
      </c>
      <c r="G3432">
        <f t="shared" si="215"/>
        <v>287</v>
      </c>
    </row>
    <row r="3433" spans="2:7" hidden="1" x14ac:dyDescent="0.25">
      <c r="B3433" s="2"/>
      <c r="D3433">
        <f t="shared" si="212"/>
        <v>0</v>
      </c>
      <c r="E3433" t="b">
        <f t="shared" si="213"/>
        <v>0</v>
      </c>
      <c r="F3433" t="b">
        <f t="shared" si="214"/>
        <v>0</v>
      </c>
      <c r="G3433">
        <f t="shared" si="215"/>
        <v>287</v>
      </c>
    </row>
    <row r="3434" spans="2:7" hidden="1" x14ac:dyDescent="0.25">
      <c r="B3434" s="2"/>
      <c r="D3434">
        <f t="shared" si="212"/>
        <v>0</v>
      </c>
      <c r="E3434" t="b">
        <f t="shared" si="213"/>
        <v>0</v>
      </c>
      <c r="F3434" t="b">
        <f t="shared" si="214"/>
        <v>0</v>
      </c>
      <c r="G3434">
        <f t="shared" si="215"/>
        <v>287</v>
      </c>
    </row>
    <row r="3435" spans="2:7" hidden="1" x14ac:dyDescent="0.25">
      <c r="B3435" s="2"/>
      <c r="D3435">
        <f t="shared" si="212"/>
        <v>0</v>
      </c>
      <c r="E3435" t="b">
        <f t="shared" si="213"/>
        <v>0</v>
      </c>
      <c r="F3435" t="b">
        <f t="shared" si="214"/>
        <v>0</v>
      </c>
      <c r="G3435">
        <f t="shared" si="215"/>
        <v>287</v>
      </c>
    </row>
    <row r="3436" spans="2:7" hidden="1" x14ac:dyDescent="0.25">
      <c r="B3436" s="2"/>
      <c r="D3436">
        <f t="shared" si="212"/>
        <v>0</v>
      </c>
      <c r="E3436" t="b">
        <f t="shared" si="213"/>
        <v>0</v>
      </c>
      <c r="F3436" t="b">
        <f t="shared" si="214"/>
        <v>0</v>
      </c>
      <c r="G3436">
        <f t="shared" si="215"/>
        <v>287</v>
      </c>
    </row>
    <row r="3437" spans="2:7" hidden="1" x14ac:dyDescent="0.25">
      <c r="B3437" s="2"/>
      <c r="D3437">
        <f t="shared" si="212"/>
        <v>0</v>
      </c>
      <c r="E3437" t="b">
        <f t="shared" si="213"/>
        <v>0</v>
      </c>
      <c r="F3437" t="b">
        <f t="shared" si="214"/>
        <v>0</v>
      </c>
      <c r="G3437">
        <f t="shared" si="215"/>
        <v>287</v>
      </c>
    </row>
    <row r="3438" spans="2:7" hidden="1" x14ac:dyDescent="0.25">
      <c r="B3438" s="2"/>
      <c r="D3438">
        <f t="shared" si="212"/>
        <v>0</v>
      </c>
      <c r="E3438" t="b">
        <f t="shared" si="213"/>
        <v>0</v>
      </c>
      <c r="F3438" t="b">
        <f t="shared" si="214"/>
        <v>0</v>
      </c>
      <c r="G3438">
        <f t="shared" si="215"/>
        <v>287</v>
      </c>
    </row>
    <row r="3439" spans="2:7" hidden="1" x14ac:dyDescent="0.25">
      <c r="B3439" s="2"/>
      <c r="D3439">
        <f t="shared" ref="D3439:D3502" si="216">IF(C3439&gt;$A$12,$B$12, IF(C3439&gt;$A$11,$B$11,IF(C3439&gt;$A$10,$B$10,IF(C3439&gt;$A$9,$B$9,IF(C3439&gt;$A$8,$B$8,IF(C3439&gt;$A$7,$B$7,IF(C3439&lt;$A$6,$B$6)))))))</f>
        <v>0</v>
      </c>
      <c r="E3439" t="b">
        <f t="shared" ref="E3439:E3502" si="217">IF(A3439=23,SUM(D3416:D3439))</f>
        <v>0</v>
      </c>
      <c r="F3439" t="b">
        <f t="shared" ref="F3439:F3502" si="218">IF(E3439&lt;0,0,E3439)</f>
        <v>0</v>
      </c>
      <c r="G3439">
        <f t="shared" ref="G3439:G3502" si="219">G3438+F3439</f>
        <v>287</v>
      </c>
    </row>
    <row r="3440" spans="2:7" hidden="1" x14ac:dyDescent="0.25">
      <c r="B3440" s="2"/>
      <c r="D3440">
        <f t="shared" si="216"/>
        <v>0</v>
      </c>
      <c r="E3440" t="b">
        <f t="shared" si="217"/>
        <v>0</v>
      </c>
      <c r="F3440" t="b">
        <f t="shared" si="218"/>
        <v>0</v>
      </c>
      <c r="G3440">
        <f t="shared" si="219"/>
        <v>287</v>
      </c>
    </row>
    <row r="3441" spans="2:7" hidden="1" x14ac:dyDescent="0.25">
      <c r="B3441" s="2"/>
      <c r="D3441">
        <f t="shared" si="216"/>
        <v>0</v>
      </c>
      <c r="E3441" t="b">
        <f t="shared" si="217"/>
        <v>0</v>
      </c>
      <c r="F3441" t="b">
        <f t="shared" si="218"/>
        <v>0</v>
      </c>
      <c r="G3441">
        <f t="shared" si="219"/>
        <v>287</v>
      </c>
    </row>
    <row r="3442" spans="2:7" hidden="1" x14ac:dyDescent="0.25">
      <c r="B3442" s="2"/>
      <c r="D3442">
        <f t="shared" si="216"/>
        <v>0</v>
      </c>
      <c r="E3442" t="b">
        <f t="shared" si="217"/>
        <v>0</v>
      </c>
      <c r="F3442" t="b">
        <f t="shared" si="218"/>
        <v>0</v>
      </c>
      <c r="G3442">
        <f t="shared" si="219"/>
        <v>287</v>
      </c>
    </row>
    <row r="3443" spans="2:7" hidden="1" x14ac:dyDescent="0.25">
      <c r="B3443" s="2"/>
      <c r="D3443">
        <f t="shared" si="216"/>
        <v>0</v>
      </c>
      <c r="E3443" t="b">
        <f t="shared" si="217"/>
        <v>0</v>
      </c>
      <c r="F3443" t="b">
        <f t="shared" si="218"/>
        <v>0</v>
      </c>
      <c r="G3443">
        <f t="shared" si="219"/>
        <v>287</v>
      </c>
    </row>
    <row r="3444" spans="2:7" hidden="1" x14ac:dyDescent="0.25">
      <c r="B3444" s="2"/>
      <c r="D3444">
        <f t="shared" si="216"/>
        <v>0</v>
      </c>
      <c r="E3444" t="b">
        <f t="shared" si="217"/>
        <v>0</v>
      </c>
      <c r="F3444" t="b">
        <f t="shared" si="218"/>
        <v>0</v>
      </c>
      <c r="G3444">
        <f t="shared" si="219"/>
        <v>287</v>
      </c>
    </row>
    <row r="3445" spans="2:7" hidden="1" x14ac:dyDescent="0.25">
      <c r="B3445" s="2"/>
      <c r="D3445">
        <f t="shared" si="216"/>
        <v>0</v>
      </c>
      <c r="E3445" t="b">
        <f t="shared" si="217"/>
        <v>0</v>
      </c>
      <c r="F3445" t="b">
        <f t="shared" si="218"/>
        <v>0</v>
      </c>
      <c r="G3445">
        <f t="shared" si="219"/>
        <v>287</v>
      </c>
    </row>
    <row r="3446" spans="2:7" hidden="1" x14ac:dyDescent="0.25">
      <c r="B3446" s="2"/>
      <c r="D3446">
        <f t="shared" si="216"/>
        <v>0</v>
      </c>
      <c r="E3446" t="b">
        <f t="shared" si="217"/>
        <v>0</v>
      </c>
      <c r="F3446" t="b">
        <f t="shared" si="218"/>
        <v>0</v>
      </c>
      <c r="G3446">
        <f t="shared" si="219"/>
        <v>287</v>
      </c>
    </row>
    <row r="3447" spans="2:7" hidden="1" x14ac:dyDescent="0.25">
      <c r="B3447" s="2"/>
      <c r="D3447">
        <f t="shared" si="216"/>
        <v>0</v>
      </c>
      <c r="E3447" t="b">
        <f t="shared" si="217"/>
        <v>0</v>
      </c>
      <c r="F3447" t="b">
        <f t="shared" si="218"/>
        <v>0</v>
      </c>
      <c r="G3447">
        <f t="shared" si="219"/>
        <v>287</v>
      </c>
    </row>
    <row r="3448" spans="2:7" hidden="1" x14ac:dyDescent="0.25">
      <c r="B3448" s="2"/>
      <c r="D3448">
        <f t="shared" si="216"/>
        <v>0</v>
      </c>
      <c r="E3448" t="b">
        <f t="shared" si="217"/>
        <v>0</v>
      </c>
      <c r="F3448" t="b">
        <f t="shared" si="218"/>
        <v>0</v>
      </c>
      <c r="G3448">
        <f t="shared" si="219"/>
        <v>287</v>
      </c>
    </row>
    <row r="3449" spans="2:7" hidden="1" x14ac:dyDescent="0.25">
      <c r="B3449" s="2"/>
      <c r="D3449">
        <f t="shared" si="216"/>
        <v>0</v>
      </c>
      <c r="E3449" t="b">
        <f t="shared" si="217"/>
        <v>0</v>
      </c>
      <c r="F3449" t="b">
        <f t="shared" si="218"/>
        <v>0</v>
      </c>
      <c r="G3449">
        <f t="shared" si="219"/>
        <v>287</v>
      </c>
    </row>
    <row r="3450" spans="2:7" hidden="1" x14ac:dyDescent="0.25">
      <c r="B3450" s="2"/>
      <c r="D3450">
        <f t="shared" si="216"/>
        <v>0</v>
      </c>
      <c r="E3450" t="b">
        <f t="shared" si="217"/>
        <v>0</v>
      </c>
      <c r="F3450" t="b">
        <f t="shared" si="218"/>
        <v>0</v>
      </c>
      <c r="G3450">
        <f t="shared" si="219"/>
        <v>287</v>
      </c>
    </row>
    <row r="3451" spans="2:7" hidden="1" x14ac:dyDescent="0.25">
      <c r="B3451" s="2"/>
      <c r="D3451">
        <f t="shared" si="216"/>
        <v>0</v>
      </c>
      <c r="E3451" t="b">
        <f t="shared" si="217"/>
        <v>0</v>
      </c>
      <c r="F3451" t="b">
        <f t="shared" si="218"/>
        <v>0</v>
      </c>
      <c r="G3451">
        <f t="shared" si="219"/>
        <v>287</v>
      </c>
    </row>
    <row r="3452" spans="2:7" hidden="1" x14ac:dyDescent="0.25">
      <c r="B3452" s="2"/>
      <c r="D3452">
        <f t="shared" si="216"/>
        <v>0</v>
      </c>
      <c r="E3452" t="b">
        <f t="shared" si="217"/>
        <v>0</v>
      </c>
      <c r="F3452" t="b">
        <f t="shared" si="218"/>
        <v>0</v>
      </c>
      <c r="G3452">
        <f t="shared" si="219"/>
        <v>287</v>
      </c>
    </row>
    <row r="3453" spans="2:7" hidden="1" x14ac:dyDescent="0.25">
      <c r="B3453" s="2"/>
      <c r="D3453">
        <f t="shared" si="216"/>
        <v>0</v>
      </c>
      <c r="E3453" t="b">
        <f t="shared" si="217"/>
        <v>0</v>
      </c>
      <c r="F3453" t="b">
        <f t="shared" si="218"/>
        <v>0</v>
      </c>
      <c r="G3453">
        <f t="shared" si="219"/>
        <v>287</v>
      </c>
    </row>
    <row r="3454" spans="2:7" hidden="1" x14ac:dyDescent="0.25">
      <c r="B3454" s="2"/>
      <c r="D3454">
        <f t="shared" si="216"/>
        <v>0</v>
      </c>
      <c r="E3454" t="b">
        <f t="shared" si="217"/>
        <v>0</v>
      </c>
      <c r="F3454" t="b">
        <f t="shared" si="218"/>
        <v>0</v>
      </c>
      <c r="G3454">
        <f t="shared" si="219"/>
        <v>287</v>
      </c>
    </row>
    <row r="3455" spans="2:7" hidden="1" x14ac:dyDescent="0.25">
      <c r="B3455" s="2"/>
      <c r="D3455">
        <f t="shared" si="216"/>
        <v>0</v>
      </c>
      <c r="E3455" t="b">
        <f t="shared" si="217"/>
        <v>0</v>
      </c>
      <c r="F3455" t="b">
        <f t="shared" si="218"/>
        <v>0</v>
      </c>
      <c r="G3455">
        <f t="shared" si="219"/>
        <v>287</v>
      </c>
    </row>
    <row r="3456" spans="2:7" hidden="1" x14ac:dyDescent="0.25">
      <c r="B3456" s="2"/>
      <c r="D3456">
        <f t="shared" si="216"/>
        <v>0</v>
      </c>
      <c r="E3456" t="b">
        <f t="shared" si="217"/>
        <v>0</v>
      </c>
      <c r="F3456" t="b">
        <f t="shared" si="218"/>
        <v>0</v>
      </c>
      <c r="G3456">
        <f t="shared" si="219"/>
        <v>287</v>
      </c>
    </row>
    <row r="3457" spans="2:7" hidden="1" x14ac:dyDescent="0.25">
      <c r="B3457" s="2"/>
      <c r="D3457">
        <f t="shared" si="216"/>
        <v>0</v>
      </c>
      <c r="E3457" t="b">
        <f t="shared" si="217"/>
        <v>0</v>
      </c>
      <c r="F3457" t="b">
        <f t="shared" si="218"/>
        <v>0</v>
      </c>
      <c r="G3457">
        <f t="shared" si="219"/>
        <v>287</v>
      </c>
    </row>
    <row r="3458" spans="2:7" hidden="1" x14ac:dyDescent="0.25">
      <c r="B3458" s="2"/>
      <c r="D3458">
        <f t="shared" si="216"/>
        <v>0</v>
      </c>
      <c r="E3458" t="b">
        <f t="shared" si="217"/>
        <v>0</v>
      </c>
      <c r="F3458" t="b">
        <f t="shared" si="218"/>
        <v>0</v>
      </c>
      <c r="G3458">
        <f t="shared" si="219"/>
        <v>287</v>
      </c>
    </row>
    <row r="3459" spans="2:7" hidden="1" x14ac:dyDescent="0.25">
      <c r="B3459" s="2"/>
      <c r="D3459">
        <f t="shared" si="216"/>
        <v>0</v>
      </c>
      <c r="E3459" t="b">
        <f t="shared" si="217"/>
        <v>0</v>
      </c>
      <c r="F3459" t="b">
        <f t="shared" si="218"/>
        <v>0</v>
      </c>
      <c r="G3459">
        <f t="shared" si="219"/>
        <v>287</v>
      </c>
    </row>
    <row r="3460" spans="2:7" hidden="1" x14ac:dyDescent="0.25">
      <c r="B3460" s="2"/>
      <c r="D3460">
        <f t="shared" si="216"/>
        <v>0</v>
      </c>
      <c r="E3460" t="b">
        <f t="shared" si="217"/>
        <v>0</v>
      </c>
      <c r="F3460" t="b">
        <f t="shared" si="218"/>
        <v>0</v>
      </c>
      <c r="G3460">
        <f t="shared" si="219"/>
        <v>287</v>
      </c>
    </row>
    <row r="3461" spans="2:7" hidden="1" x14ac:dyDescent="0.25">
      <c r="B3461" s="2"/>
      <c r="D3461">
        <f t="shared" si="216"/>
        <v>0</v>
      </c>
      <c r="E3461" t="b">
        <f t="shared" si="217"/>
        <v>0</v>
      </c>
      <c r="F3461" t="b">
        <f t="shared" si="218"/>
        <v>0</v>
      </c>
      <c r="G3461">
        <f t="shared" si="219"/>
        <v>287</v>
      </c>
    </row>
    <row r="3462" spans="2:7" hidden="1" x14ac:dyDescent="0.25">
      <c r="B3462" s="2"/>
      <c r="D3462">
        <f t="shared" si="216"/>
        <v>0</v>
      </c>
      <c r="E3462" t="b">
        <f t="shared" si="217"/>
        <v>0</v>
      </c>
      <c r="F3462" t="b">
        <f t="shared" si="218"/>
        <v>0</v>
      </c>
      <c r="G3462">
        <f t="shared" si="219"/>
        <v>287</v>
      </c>
    </row>
    <row r="3463" spans="2:7" hidden="1" x14ac:dyDescent="0.25">
      <c r="B3463" s="2"/>
      <c r="D3463">
        <f t="shared" si="216"/>
        <v>0</v>
      </c>
      <c r="E3463" t="b">
        <f t="shared" si="217"/>
        <v>0</v>
      </c>
      <c r="F3463" t="b">
        <f t="shared" si="218"/>
        <v>0</v>
      </c>
      <c r="G3463">
        <f t="shared" si="219"/>
        <v>287</v>
      </c>
    </row>
    <row r="3464" spans="2:7" hidden="1" x14ac:dyDescent="0.25">
      <c r="B3464" s="2"/>
      <c r="D3464">
        <f t="shared" si="216"/>
        <v>0</v>
      </c>
      <c r="E3464" t="b">
        <f t="shared" si="217"/>
        <v>0</v>
      </c>
      <c r="F3464" t="b">
        <f t="shared" si="218"/>
        <v>0</v>
      </c>
      <c r="G3464">
        <f t="shared" si="219"/>
        <v>287</v>
      </c>
    </row>
    <row r="3465" spans="2:7" hidden="1" x14ac:dyDescent="0.25">
      <c r="B3465" s="2"/>
      <c r="D3465">
        <f t="shared" si="216"/>
        <v>0</v>
      </c>
      <c r="E3465" t="b">
        <f t="shared" si="217"/>
        <v>0</v>
      </c>
      <c r="F3465" t="b">
        <f t="shared" si="218"/>
        <v>0</v>
      </c>
      <c r="G3465">
        <f t="shared" si="219"/>
        <v>287</v>
      </c>
    </row>
    <row r="3466" spans="2:7" hidden="1" x14ac:dyDescent="0.25">
      <c r="B3466" s="2"/>
      <c r="D3466">
        <f t="shared" si="216"/>
        <v>0</v>
      </c>
      <c r="E3466" t="b">
        <f t="shared" si="217"/>
        <v>0</v>
      </c>
      <c r="F3466" t="b">
        <f t="shared" si="218"/>
        <v>0</v>
      </c>
      <c r="G3466">
        <f t="shared" si="219"/>
        <v>287</v>
      </c>
    </row>
    <row r="3467" spans="2:7" hidden="1" x14ac:dyDescent="0.25">
      <c r="B3467" s="2"/>
      <c r="D3467">
        <f t="shared" si="216"/>
        <v>0</v>
      </c>
      <c r="E3467" t="b">
        <f t="shared" si="217"/>
        <v>0</v>
      </c>
      <c r="F3467" t="b">
        <f t="shared" si="218"/>
        <v>0</v>
      </c>
      <c r="G3467">
        <f t="shared" si="219"/>
        <v>287</v>
      </c>
    </row>
    <row r="3468" spans="2:7" hidden="1" x14ac:dyDescent="0.25">
      <c r="B3468" s="2"/>
      <c r="D3468">
        <f t="shared" si="216"/>
        <v>0</v>
      </c>
      <c r="E3468" t="b">
        <f t="shared" si="217"/>
        <v>0</v>
      </c>
      <c r="F3468" t="b">
        <f t="shared" si="218"/>
        <v>0</v>
      </c>
      <c r="G3468">
        <f t="shared" si="219"/>
        <v>287</v>
      </c>
    </row>
    <row r="3469" spans="2:7" hidden="1" x14ac:dyDescent="0.25">
      <c r="B3469" s="2"/>
      <c r="D3469">
        <f t="shared" si="216"/>
        <v>0</v>
      </c>
      <c r="E3469" t="b">
        <f t="shared" si="217"/>
        <v>0</v>
      </c>
      <c r="F3469" t="b">
        <f t="shared" si="218"/>
        <v>0</v>
      </c>
      <c r="G3469">
        <f t="shared" si="219"/>
        <v>287</v>
      </c>
    </row>
    <row r="3470" spans="2:7" hidden="1" x14ac:dyDescent="0.25">
      <c r="B3470" s="2"/>
      <c r="D3470">
        <f t="shared" si="216"/>
        <v>0</v>
      </c>
      <c r="E3470" t="b">
        <f t="shared" si="217"/>
        <v>0</v>
      </c>
      <c r="F3470" t="b">
        <f t="shared" si="218"/>
        <v>0</v>
      </c>
      <c r="G3470">
        <f t="shared" si="219"/>
        <v>287</v>
      </c>
    </row>
    <row r="3471" spans="2:7" hidden="1" x14ac:dyDescent="0.25">
      <c r="B3471" s="2"/>
      <c r="D3471">
        <f t="shared" si="216"/>
        <v>0</v>
      </c>
      <c r="E3471" t="b">
        <f t="shared" si="217"/>
        <v>0</v>
      </c>
      <c r="F3471" t="b">
        <f t="shared" si="218"/>
        <v>0</v>
      </c>
      <c r="G3471">
        <f t="shared" si="219"/>
        <v>287</v>
      </c>
    </row>
    <row r="3472" spans="2:7" hidden="1" x14ac:dyDescent="0.25">
      <c r="B3472" s="2"/>
      <c r="D3472">
        <f t="shared" si="216"/>
        <v>0</v>
      </c>
      <c r="E3472" t="b">
        <f t="shared" si="217"/>
        <v>0</v>
      </c>
      <c r="F3472" t="b">
        <f t="shared" si="218"/>
        <v>0</v>
      </c>
      <c r="G3472">
        <f t="shared" si="219"/>
        <v>287</v>
      </c>
    </row>
    <row r="3473" spans="2:7" hidden="1" x14ac:dyDescent="0.25">
      <c r="B3473" s="2"/>
      <c r="D3473">
        <f t="shared" si="216"/>
        <v>0</v>
      </c>
      <c r="E3473" t="b">
        <f t="shared" si="217"/>
        <v>0</v>
      </c>
      <c r="F3473" t="b">
        <f t="shared" si="218"/>
        <v>0</v>
      </c>
      <c r="G3473">
        <f t="shared" si="219"/>
        <v>287</v>
      </c>
    </row>
    <row r="3474" spans="2:7" hidden="1" x14ac:dyDescent="0.25">
      <c r="B3474" s="2"/>
      <c r="D3474">
        <f t="shared" si="216"/>
        <v>0</v>
      </c>
      <c r="E3474" t="b">
        <f t="shared" si="217"/>
        <v>0</v>
      </c>
      <c r="F3474" t="b">
        <f t="shared" si="218"/>
        <v>0</v>
      </c>
      <c r="G3474">
        <f t="shared" si="219"/>
        <v>287</v>
      </c>
    </row>
    <row r="3475" spans="2:7" hidden="1" x14ac:dyDescent="0.25">
      <c r="B3475" s="2"/>
      <c r="D3475">
        <f t="shared" si="216"/>
        <v>0</v>
      </c>
      <c r="E3475" t="b">
        <f t="shared" si="217"/>
        <v>0</v>
      </c>
      <c r="F3475" t="b">
        <f t="shared" si="218"/>
        <v>0</v>
      </c>
      <c r="G3475">
        <f t="shared" si="219"/>
        <v>287</v>
      </c>
    </row>
    <row r="3476" spans="2:7" hidden="1" x14ac:dyDescent="0.25">
      <c r="B3476" s="2"/>
      <c r="D3476">
        <f t="shared" si="216"/>
        <v>0</v>
      </c>
      <c r="E3476" t="b">
        <f t="shared" si="217"/>
        <v>0</v>
      </c>
      <c r="F3476" t="b">
        <f t="shared" si="218"/>
        <v>0</v>
      </c>
      <c r="G3476">
        <f t="shared" si="219"/>
        <v>287</v>
      </c>
    </row>
    <row r="3477" spans="2:7" hidden="1" x14ac:dyDescent="0.25">
      <c r="B3477" s="2"/>
      <c r="D3477">
        <f t="shared" si="216"/>
        <v>0</v>
      </c>
      <c r="E3477" t="b">
        <f t="shared" si="217"/>
        <v>0</v>
      </c>
      <c r="F3477" t="b">
        <f t="shared" si="218"/>
        <v>0</v>
      </c>
      <c r="G3477">
        <f t="shared" si="219"/>
        <v>287</v>
      </c>
    </row>
    <row r="3478" spans="2:7" hidden="1" x14ac:dyDescent="0.25">
      <c r="B3478" s="2"/>
      <c r="D3478">
        <f t="shared" si="216"/>
        <v>0</v>
      </c>
      <c r="E3478" t="b">
        <f t="shared" si="217"/>
        <v>0</v>
      </c>
      <c r="F3478" t="b">
        <f t="shared" si="218"/>
        <v>0</v>
      </c>
      <c r="G3478">
        <f t="shared" si="219"/>
        <v>287</v>
      </c>
    </row>
    <row r="3479" spans="2:7" hidden="1" x14ac:dyDescent="0.25">
      <c r="B3479" s="2"/>
      <c r="D3479">
        <f t="shared" si="216"/>
        <v>0</v>
      </c>
      <c r="E3479" t="b">
        <f t="shared" si="217"/>
        <v>0</v>
      </c>
      <c r="F3479" t="b">
        <f t="shared" si="218"/>
        <v>0</v>
      </c>
      <c r="G3479">
        <f t="shared" si="219"/>
        <v>287</v>
      </c>
    </row>
    <row r="3480" spans="2:7" hidden="1" x14ac:dyDescent="0.25">
      <c r="B3480" s="2"/>
      <c r="D3480">
        <f t="shared" si="216"/>
        <v>0</v>
      </c>
      <c r="E3480" t="b">
        <f t="shared" si="217"/>
        <v>0</v>
      </c>
      <c r="F3480" t="b">
        <f t="shared" si="218"/>
        <v>0</v>
      </c>
      <c r="G3480">
        <f t="shared" si="219"/>
        <v>287</v>
      </c>
    </row>
    <row r="3481" spans="2:7" hidden="1" x14ac:dyDescent="0.25">
      <c r="B3481" s="2"/>
      <c r="D3481">
        <f t="shared" si="216"/>
        <v>0</v>
      </c>
      <c r="E3481" t="b">
        <f t="shared" si="217"/>
        <v>0</v>
      </c>
      <c r="F3481" t="b">
        <f t="shared" si="218"/>
        <v>0</v>
      </c>
      <c r="G3481">
        <f t="shared" si="219"/>
        <v>287</v>
      </c>
    </row>
    <row r="3482" spans="2:7" hidden="1" x14ac:dyDescent="0.25">
      <c r="B3482" s="2"/>
      <c r="D3482">
        <f t="shared" si="216"/>
        <v>0</v>
      </c>
      <c r="E3482" t="b">
        <f t="shared" si="217"/>
        <v>0</v>
      </c>
      <c r="F3482" t="b">
        <f t="shared" si="218"/>
        <v>0</v>
      </c>
      <c r="G3482">
        <f t="shared" si="219"/>
        <v>287</v>
      </c>
    </row>
    <row r="3483" spans="2:7" hidden="1" x14ac:dyDescent="0.25">
      <c r="B3483" s="2"/>
      <c r="D3483">
        <f t="shared" si="216"/>
        <v>0</v>
      </c>
      <c r="E3483" t="b">
        <f t="shared" si="217"/>
        <v>0</v>
      </c>
      <c r="F3483" t="b">
        <f t="shared" si="218"/>
        <v>0</v>
      </c>
      <c r="G3483">
        <f t="shared" si="219"/>
        <v>287</v>
      </c>
    </row>
    <row r="3484" spans="2:7" hidden="1" x14ac:dyDescent="0.25">
      <c r="B3484" s="2"/>
      <c r="D3484">
        <f t="shared" si="216"/>
        <v>0</v>
      </c>
      <c r="E3484" t="b">
        <f t="shared" si="217"/>
        <v>0</v>
      </c>
      <c r="F3484" t="b">
        <f t="shared" si="218"/>
        <v>0</v>
      </c>
      <c r="G3484">
        <f t="shared" si="219"/>
        <v>287</v>
      </c>
    </row>
    <row r="3485" spans="2:7" hidden="1" x14ac:dyDescent="0.25">
      <c r="B3485" s="2"/>
      <c r="D3485">
        <f t="shared" si="216"/>
        <v>0</v>
      </c>
      <c r="E3485" t="b">
        <f t="shared" si="217"/>
        <v>0</v>
      </c>
      <c r="F3485" t="b">
        <f t="shared" si="218"/>
        <v>0</v>
      </c>
      <c r="G3485">
        <f t="shared" si="219"/>
        <v>287</v>
      </c>
    </row>
    <row r="3486" spans="2:7" hidden="1" x14ac:dyDescent="0.25">
      <c r="B3486" s="2"/>
      <c r="D3486">
        <f t="shared" si="216"/>
        <v>0</v>
      </c>
      <c r="E3486" t="b">
        <f t="shared" si="217"/>
        <v>0</v>
      </c>
      <c r="F3486" t="b">
        <f t="shared" si="218"/>
        <v>0</v>
      </c>
      <c r="G3486">
        <f t="shared" si="219"/>
        <v>287</v>
      </c>
    </row>
    <row r="3487" spans="2:7" hidden="1" x14ac:dyDescent="0.25">
      <c r="B3487" s="2"/>
      <c r="D3487">
        <f t="shared" si="216"/>
        <v>0</v>
      </c>
      <c r="E3487" t="b">
        <f t="shared" si="217"/>
        <v>0</v>
      </c>
      <c r="F3487" t="b">
        <f t="shared" si="218"/>
        <v>0</v>
      </c>
      <c r="G3487">
        <f t="shared" si="219"/>
        <v>287</v>
      </c>
    </row>
    <row r="3488" spans="2:7" hidden="1" x14ac:dyDescent="0.25">
      <c r="B3488" s="2"/>
      <c r="D3488">
        <f t="shared" si="216"/>
        <v>0</v>
      </c>
      <c r="E3488" t="b">
        <f t="shared" si="217"/>
        <v>0</v>
      </c>
      <c r="F3488" t="b">
        <f t="shared" si="218"/>
        <v>0</v>
      </c>
      <c r="G3488">
        <f t="shared" si="219"/>
        <v>287</v>
      </c>
    </row>
    <row r="3489" spans="2:7" hidden="1" x14ac:dyDescent="0.25">
      <c r="B3489" s="2"/>
      <c r="D3489">
        <f t="shared" si="216"/>
        <v>0</v>
      </c>
      <c r="E3489" t="b">
        <f t="shared" si="217"/>
        <v>0</v>
      </c>
      <c r="F3489" t="b">
        <f t="shared" si="218"/>
        <v>0</v>
      </c>
      <c r="G3489">
        <f t="shared" si="219"/>
        <v>287</v>
      </c>
    </row>
    <row r="3490" spans="2:7" hidden="1" x14ac:dyDescent="0.25">
      <c r="B3490" s="2"/>
      <c r="D3490">
        <f t="shared" si="216"/>
        <v>0</v>
      </c>
      <c r="E3490" t="b">
        <f t="shared" si="217"/>
        <v>0</v>
      </c>
      <c r="F3490" t="b">
        <f t="shared" si="218"/>
        <v>0</v>
      </c>
      <c r="G3490">
        <f t="shared" si="219"/>
        <v>287</v>
      </c>
    </row>
    <row r="3491" spans="2:7" hidden="1" x14ac:dyDescent="0.25">
      <c r="B3491" s="2"/>
      <c r="D3491">
        <f t="shared" si="216"/>
        <v>0</v>
      </c>
      <c r="E3491" t="b">
        <f t="shared" si="217"/>
        <v>0</v>
      </c>
      <c r="F3491" t="b">
        <f t="shared" si="218"/>
        <v>0</v>
      </c>
      <c r="G3491">
        <f t="shared" si="219"/>
        <v>287</v>
      </c>
    </row>
    <row r="3492" spans="2:7" hidden="1" x14ac:dyDescent="0.25">
      <c r="B3492" s="2"/>
      <c r="D3492">
        <f t="shared" si="216"/>
        <v>0</v>
      </c>
      <c r="E3492" t="b">
        <f t="shared" si="217"/>
        <v>0</v>
      </c>
      <c r="F3492" t="b">
        <f t="shared" si="218"/>
        <v>0</v>
      </c>
      <c r="G3492">
        <f t="shared" si="219"/>
        <v>287</v>
      </c>
    </row>
    <row r="3493" spans="2:7" hidden="1" x14ac:dyDescent="0.25">
      <c r="B3493" s="2"/>
      <c r="D3493">
        <f t="shared" si="216"/>
        <v>0</v>
      </c>
      <c r="E3493" t="b">
        <f t="shared" si="217"/>
        <v>0</v>
      </c>
      <c r="F3493" t="b">
        <f t="shared" si="218"/>
        <v>0</v>
      </c>
      <c r="G3493">
        <f t="shared" si="219"/>
        <v>287</v>
      </c>
    </row>
    <row r="3494" spans="2:7" hidden="1" x14ac:dyDescent="0.25">
      <c r="B3494" s="2"/>
      <c r="D3494">
        <f t="shared" si="216"/>
        <v>0</v>
      </c>
      <c r="E3494" t="b">
        <f t="shared" si="217"/>
        <v>0</v>
      </c>
      <c r="F3494" t="b">
        <f t="shared" si="218"/>
        <v>0</v>
      </c>
      <c r="G3494">
        <f t="shared" si="219"/>
        <v>287</v>
      </c>
    </row>
    <row r="3495" spans="2:7" hidden="1" x14ac:dyDescent="0.25">
      <c r="B3495" s="2"/>
      <c r="D3495">
        <f t="shared" si="216"/>
        <v>0</v>
      </c>
      <c r="E3495" t="b">
        <f t="shared" si="217"/>
        <v>0</v>
      </c>
      <c r="F3495" t="b">
        <f t="shared" si="218"/>
        <v>0</v>
      </c>
      <c r="G3495">
        <f t="shared" si="219"/>
        <v>287</v>
      </c>
    </row>
    <row r="3496" spans="2:7" hidden="1" x14ac:dyDescent="0.25">
      <c r="B3496" s="2"/>
      <c r="D3496">
        <f t="shared" si="216"/>
        <v>0</v>
      </c>
      <c r="E3496" t="b">
        <f t="shared" si="217"/>
        <v>0</v>
      </c>
      <c r="F3496" t="b">
        <f t="shared" si="218"/>
        <v>0</v>
      </c>
      <c r="G3496">
        <f t="shared" si="219"/>
        <v>287</v>
      </c>
    </row>
    <row r="3497" spans="2:7" hidden="1" x14ac:dyDescent="0.25">
      <c r="B3497" s="2"/>
      <c r="D3497">
        <f t="shared" si="216"/>
        <v>0</v>
      </c>
      <c r="E3497" t="b">
        <f t="shared" si="217"/>
        <v>0</v>
      </c>
      <c r="F3497" t="b">
        <f t="shared" si="218"/>
        <v>0</v>
      </c>
      <c r="G3497">
        <f t="shared" si="219"/>
        <v>287</v>
      </c>
    </row>
    <row r="3498" spans="2:7" hidden="1" x14ac:dyDescent="0.25">
      <c r="B3498" s="2"/>
      <c r="D3498">
        <f t="shared" si="216"/>
        <v>0</v>
      </c>
      <c r="E3498" t="b">
        <f t="shared" si="217"/>
        <v>0</v>
      </c>
      <c r="F3498" t="b">
        <f t="shared" si="218"/>
        <v>0</v>
      </c>
      <c r="G3498">
        <f t="shared" si="219"/>
        <v>287</v>
      </c>
    </row>
    <row r="3499" spans="2:7" hidden="1" x14ac:dyDescent="0.25">
      <c r="B3499" s="2"/>
      <c r="D3499">
        <f t="shared" si="216"/>
        <v>0</v>
      </c>
      <c r="E3499" t="b">
        <f t="shared" si="217"/>
        <v>0</v>
      </c>
      <c r="F3499" t="b">
        <f t="shared" si="218"/>
        <v>0</v>
      </c>
      <c r="G3499">
        <f t="shared" si="219"/>
        <v>287</v>
      </c>
    </row>
    <row r="3500" spans="2:7" hidden="1" x14ac:dyDescent="0.25">
      <c r="B3500" s="2"/>
      <c r="D3500">
        <f t="shared" si="216"/>
        <v>0</v>
      </c>
      <c r="E3500" t="b">
        <f t="shared" si="217"/>
        <v>0</v>
      </c>
      <c r="F3500" t="b">
        <f t="shared" si="218"/>
        <v>0</v>
      </c>
      <c r="G3500">
        <f t="shared" si="219"/>
        <v>287</v>
      </c>
    </row>
    <row r="3501" spans="2:7" hidden="1" x14ac:dyDescent="0.25">
      <c r="B3501" s="2"/>
      <c r="D3501">
        <f t="shared" si="216"/>
        <v>0</v>
      </c>
      <c r="E3501" t="b">
        <f t="shared" si="217"/>
        <v>0</v>
      </c>
      <c r="F3501" t="b">
        <f t="shared" si="218"/>
        <v>0</v>
      </c>
      <c r="G3501">
        <f t="shared" si="219"/>
        <v>287</v>
      </c>
    </row>
    <row r="3502" spans="2:7" hidden="1" x14ac:dyDescent="0.25">
      <c r="B3502" s="2"/>
      <c r="D3502">
        <f t="shared" si="216"/>
        <v>0</v>
      </c>
      <c r="E3502" t="b">
        <f t="shared" si="217"/>
        <v>0</v>
      </c>
      <c r="F3502" t="b">
        <f t="shared" si="218"/>
        <v>0</v>
      </c>
      <c r="G3502">
        <f t="shared" si="219"/>
        <v>287</v>
      </c>
    </row>
    <row r="3503" spans="2:7" hidden="1" x14ac:dyDescent="0.25">
      <c r="B3503" s="2"/>
      <c r="D3503">
        <f t="shared" ref="D3503:D3566" si="220">IF(C3503&gt;$A$12,$B$12, IF(C3503&gt;$A$11,$B$11,IF(C3503&gt;$A$10,$B$10,IF(C3503&gt;$A$9,$B$9,IF(C3503&gt;$A$8,$B$8,IF(C3503&gt;$A$7,$B$7,IF(C3503&lt;$A$6,$B$6)))))))</f>
        <v>0</v>
      </c>
      <c r="E3503" t="b">
        <f t="shared" ref="E3503:E3566" si="221">IF(A3503=23,SUM(D3480:D3503))</f>
        <v>0</v>
      </c>
      <c r="F3503" t="b">
        <f t="shared" ref="F3503:F3566" si="222">IF(E3503&lt;0,0,E3503)</f>
        <v>0</v>
      </c>
      <c r="G3503">
        <f t="shared" ref="G3503:G3566" si="223">G3502+F3503</f>
        <v>287</v>
      </c>
    </row>
    <row r="3504" spans="2:7" hidden="1" x14ac:dyDescent="0.25">
      <c r="B3504" s="2"/>
      <c r="D3504">
        <f t="shared" si="220"/>
        <v>0</v>
      </c>
      <c r="E3504" t="b">
        <f t="shared" si="221"/>
        <v>0</v>
      </c>
      <c r="F3504" t="b">
        <f t="shared" si="222"/>
        <v>0</v>
      </c>
      <c r="G3504">
        <f t="shared" si="223"/>
        <v>287</v>
      </c>
    </row>
    <row r="3505" spans="2:7" hidden="1" x14ac:dyDescent="0.25">
      <c r="B3505" s="2"/>
      <c r="D3505">
        <f t="shared" si="220"/>
        <v>0</v>
      </c>
      <c r="E3505" t="b">
        <f t="shared" si="221"/>
        <v>0</v>
      </c>
      <c r="F3505" t="b">
        <f t="shared" si="222"/>
        <v>0</v>
      </c>
      <c r="G3505">
        <f t="shared" si="223"/>
        <v>287</v>
      </c>
    </row>
    <row r="3506" spans="2:7" hidden="1" x14ac:dyDescent="0.25">
      <c r="B3506" s="2"/>
      <c r="D3506">
        <f t="shared" si="220"/>
        <v>0</v>
      </c>
      <c r="E3506" t="b">
        <f t="shared" si="221"/>
        <v>0</v>
      </c>
      <c r="F3506" t="b">
        <f t="shared" si="222"/>
        <v>0</v>
      </c>
      <c r="G3506">
        <f t="shared" si="223"/>
        <v>287</v>
      </c>
    </row>
    <row r="3507" spans="2:7" hidden="1" x14ac:dyDescent="0.25">
      <c r="B3507" s="2"/>
      <c r="D3507">
        <f t="shared" si="220"/>
        <v>0</v>
      </c>
      <c r="E3507" t="b">
        <f t="shared" si="221"/>
        <v>0</v>
      </c>
      <c r="F3507" t="b">
        <f t="shared" si="222"/>
        <v>0</v>
      </c>
      <c r="G3507">
        <f t="shared" si="223"/>
        <v>287</v>
      </c>
    </row>
    <row r="3508" spans="2:7" hidden="1" x14ac:dyDescent="0.25">
      <c r="B3508" s="2"/>
      <c r="D3508">
        <f t="shared" si="220"/>
        <v>0</v>
      </c>
      <c r="E3508" t="b">
        <f t="shared" si="221"/>
        <v>0</v>
      </c>
      <c r="F3508" t="b">
        <f t="shared" si="222"/>
        <v>0</v>
      </c>
      <c r="G3508">
        <f t="shared" si="223"/>
        <v>287</v>
      </c>
    </row>
    <row r="3509" spans="2:7" hidden="1" x14ac:dyDescent="0.25">
      <c r="B3509" s="2"/>
      <c r="D3509">
        <f t="shared" si="220"/>
        <v>0</v>
      </c>
      <c r="E3509" t="b">
        <f t="shared" si="221"/>
        <v>0</v>
      </c>
      <c r="F3509" t="b">
        <f t="shared" si="222"/>
        <v>0</v>
      </c>
      <c r="G3509">
        <f t="shared" si="223"/>
        <v>287</v>
      </c>
    </row>
    <row r="3510" spans="2:7" hidden="1" x14ac:dyDescent="0.25">
      <c r="B3510" s="2"/>
      <c r="D3510">
        <f t="shared" si="220"/>
        <v>0</v>
      </c>
      <c r="E3510" t="b">
        <f t="shared" si="221"/>
        <v>0</v>
      </c>
      <c r="F3510" t="b">
        <f t="shared" si="222"/>
        <v>0</v>
      </c>
      <c r="G3510">
        <f t="shared" si="223"/>
        <v>287</v>
      </c>
    </row>
    <row r="3511" spans="2:7" hidden="1" x14ac:dyDescent="0.25">
      <c r="B3511" s="2"/>
      <c r="D3511">
        <f t="shared" si="220"/>
        <v>0</v>
      </c>
      <c r="E3511" t="b">
        <f t="shared" si="221"/>
        <v>0</v>
      </c>
      <c r="F3511" t="b">
        <f t="shared" si="222"/>
        <v>0</v>
      </c>
      <c r="G3511">
        <f t="shared" si="223"/>
        <v>287</v>
      </c>
    </row>
    <row r="3512" spans="2:7" hidden="1" x14ac:dyDescent="0.25">
      <c r="B3512" s="2"/>
      <c r="D3512">
        <f t="shared" si="220"/>
        <v>0</v>
      </c>
      <c r="E3512" t="b">
        <f t="shared" si="221"/>
        <v>0</v>
      </c>
      <c r="F3512" t="b">
        <f t="shared" si="222"/>
        <v>0</v>
      </c>
      <c r="G3512">
        <f t="shared" si="223"/>
        <v>287</v>
      </c>
    </row>
    <row r="3513" spans="2:7" hidden="1" x14ac:dyDescent="0.25">
      <c r="B3513" s="2"/>
      <c r="D3513">
        <f t="shared" si="220"/>
        <v>0</v>
      </c>
      <c r="E3513" t="b">
        <f t="shared" si="221"/>
        <v>0</v>
      </c>
      <c r="F3513" t="b">
        <f t="shared" si="222"/>
        <v>0</v>
      </c>
      <c r="G3513">
        <f t="shared" si="223"/>
        <v>287</v>
      </c>
    </row>
    <row r="3514" spans="2:7" hidden="1" x14ac:dyDescent="0.25">
      <c r="B3514" s="2"/>
      <c r="D3514">
        <f t="shared" si="220"/>
        <v>0</v>
      </c>
      <c r="E3514" t="b">
        <f t="shared" si="221"/>
        <v>0</v>
      </c>
      <c r="F3514" t="b">
        <f t="shared" si="222"/>
        <v>0</v>
      </c>
      <c r="G3514">
        <f t="shared" si="223"/>
        <v>287</v>
      </c>
    </row>
    <row r="3515" spans="2:7" hidden="1" x14ac:dyDescent="0.25">
      <c r="B3515" s="2"/>
      <c r="D3515">
        <f t="shared" si="220"/>
        <v>0</v>
      </c>
      <c r="E3515" t="b">
        <f t="shared" si="221"/>
        <v>0</v>
      </c>
      <c r="F3515" t="b">
        <f t="shared" si="222"/>
        <v>0</v>
      </c>
      <c r="G3515">
        <f t="shared" si="223"/>
        <v>287</v>
      </c>
    </row>
    <row r="3516" spans="2:7" hidden="1" x14ac:dyDescent="0.25">
      <c r="B3516" s="2"/>
      <c r="D3516">
        <f t="shared" si="220"/>
        <v>0</v>
      </c>
      <c r="E3516" t="b">
        <f t="shared" si="221"/>
        <v>0</v>
      </c>
      <c r="F3516" t="b">
        <f t="shared" si="222"/>
        <v>0</v>
      </c>
      <c r="G3516">
        <f t="shared" si="223"/>
        <v>287</v>
      </c>
    </row>
    <row r="3517" spans="2:7" hidden="1" x14ac:dyDescent="0.25">
      <c r="B3517" s="2"/>
      <c r="D3517">
        <f t="shared" si="220"/>
        <v>0</v>
      </c>
      <c r="E3517" t="b">
        <f t="shared" si="221"/>
        <v>0</v>
      </c>
      <c r="F3517" t="b">
        <f t="shared" si="222"/>
        <v>0</v>
      </c>
      <c r="G3517">
        <f t="shared" si="223"/>
        <v>287</v>
      </c>
    </row>
    <row r="3518" spans="2:7" hidden="1" x14ac:dyDescent="0.25">
      <c r="B3518" s="2"/>
      <c r="D3518">
        <f t="shared" si="220"/>
        <v>0</v>
      </c>
      <c r="E3518" t="b">
        <f t="shared" si="221"/>
        <v>0</v>
      </c>
      <c r="F3518" t="b">
        <f t="shared" si="222"/>
        <v>0</v>
      </c>
      <c r="G3518">
        <f t="shared" si="223"/>
        <v>287</v>
      </c>
    </row>
    <row r="3519" spans="2:7" hidden="1" x14ac:dyDescent="0.25">
      <c r="B3519" s="2"/>
      <c r="D3519">
        <f t="shared" si="220"/>
        <v>0</v>
      </c>
      <c r="E3519" t="b">
        <f t="shared" si="221"/>
        <v>0</v>
      </c>
      <c r="F3519" t="b">
        <f t="shared" si="222"/>
        <v>0</v>
      </c>
      <c r="G3519">
        <f t="shared" si="223"/>
        <v>287</v>
      </c>
    </row>
    <row r="3520" spans="2:7" hidden="1" x14ac:dyDescent="0.25">
      <c r="B3520" s="2"/>
      <c r="D3520">
        <f t="shared" si="220"/>
        <v>0</v>
      </c>
      <c r="E3520" t="b">
        <f t="shared" si="221"/>
        <v>0</v>
      </c>
      <c r="F3520" t="b">
        <f t="shared" si="222"/>
        <v>0</v>
      </c>
      <c r="G3520">
        <f t="shared" si="223"/>
        <v>287</v>
      </c>
    </row>
    <row r="3521" spans="2:7" hidden="1" x14ac:dyDescent="0.25">
      <c r="B3521" s="2"/>
      <c r="D3521">
        <f t="shared" si="220"/>
        <v>0</v>
      </c>
      <c r="E3521" t="b">
        <f t="shared" si="221"/>
        <v>0</v>
      </c>
      <c r="F3521" t="b">
        <f t="shared" si="222"/>
        <v>0</v>
      </c>
      <c r="G3521">
        <f t="shared" si="223"/>
        <v>287</v>
      </c>
    </row>
    <row r="3522" spans="2:7" hidden="1" x14ac:dyDescent="0.25">
      <c r="B3522" s="2"/>
      <c r="D3522">
        <f t="shared" si="220"/>
        <v>0</v>
      </c>
      <c r="E3522" t="b">
        <f t="shared" si="221"/>
        <v>0</v>
      </c>
      <c r="F3522" t="b">
        <f t="shared" si="222"/>
        <v>0</v>
      </c>
      <c r="G3522">
        <f t="shared" si="223"/>
        <v>287</v>
      </c>
    </row>
    <row r="3523" spans="2:7" hidden="1" x14ac:dyDescent="0.25">
      <c r="B3523" s="2"/>
      <c r="D3523">
        <f t="shared" si="220"/>
        <v>0</v>
      </c>
      <c r="E3523" t="b">
        <f t="shared" si="221"/>
        <v>0</v>
      </c>
      <c r="F3523" t="b">
        <f t="shared" si="222"/>
        <v>0</v>
      </c>
      <c r="G3523">
        <f t="shared" si="223"/>
        <v>287</v>
      </c>
    </row>
    <row r="3524" spans="2:7" hidden="1" x14ac:dyDescent="0.25">
      <c r="B3524" s="2"/>
      <c r="D3524">
        <f t="shared" si="220"/>
        <v>0</v>
      </c>
      <c r="E3524" t="b">
        <f t="shared" si="221"/>
        <v>0</v>
      </c>
      <c r="F3524" t="b">
        <f t="shared" si="222"/>
        <v>0</v>
      </c>
      <c r="G3524">
        <f t="shared" si="223"/>
        <v>287</v>
      </c>
    </row>
    <row r="3525" spans="2:7" hidden="1" x14ac:dyDescent="0.25">
      <c r="B3525" s="2"/>
      <c r="D3525">
        <f t="shared" si="220"/>
        <v>0</v>
      </c>
      <c r="E3525" t="b">
        <f t="shared" si="221"/>
        <v>0</v>
      </c>
      <c r="F3525" t="b">
        <f t="shared" si="222"/>
        <v>0</v>
      </c>
      <c r="G3525">
        <f t="shared" si="223"/>
        <v>287</v>
      </c>
    </row>
    <row r="3526" spans="2:7" hidden="1" x14ac:dyDescent="0.25">
      <c r="B3526" s="2"/>
      <c r="D3526">
        <f t="shared" si="220"/>
        <v>0</v>
      </c>
      <c r="E3526" t="b">
        <f t="shared" si="221"/>
        <v>0</v>
      </c>
      <c r="F3526" t="b">
        <f t="shared" si="222"/>
        <v>0</v>
      </c>
      <c r="G3526">
        <f t="shared" si="223"/>
        <v>287</v>
      </c>
    </row>
    <row r="3527" spans="2:7" hidden="1" x14ac:dyDescent="0.25">
      <c r="B3527" s="2"/>
      <c r="D3527">
        <f t="shared" si="220"/>
        <v>0</v>
      </c>
      <c r="E3527" t="b">
        <f t="shared" si="221"/>
        <v>0</v>
      </c>
      <c r="F3527" t="b">
        <f t="shared" si="222"/>
        <v>0</v>
      </c>
      <c r="G3527">
        <f t="shared" si="223"/>
        <v>287</v>
      </c>
    </row>
    <row r="3528" spans="2:7" hidden="1" x14ac:dyDescent="0.25">
      <c r="B3528" s="2"/>
      <c r="D3528">
        <f t="shared" si="220"/>
        <v>0</v>
      </c>
      <c r="E3528" t="b">
        <f t="shared" si="221"/>
        <v>0</v>
      </c>
      <c r="F3528" t="b">
        <f t="shared" si="222"/>
        <v>0</v>
      </c>
      <c r="G3528">
        <f t="shared" si="223"/>
        <v>287</v>
      </c>
    </row>
    <row r="3529" spans="2:7" hidden="1" x14ac:dyDescent="0.25">
      <c r="B3529" s="2"/>
      <c r="D3529">
        <f t="shared" si="220"/>
        <v>0</v>
      </c>
      <c r="E3529" t="b">
        <f t="shared" si="221"/>
        <v>0</v>
      </c>
      <c r="F3529" t="b">
        <f t="shared" si="222"/>
        <v>0</v>
      </c>
      <c r="G3529">
        <f t="shared" si="223"/>
        <v>287</v>
      </c>
    </row>
    <row r="3530" spans="2:7" hidden="1" x14ac:dyDescent="0.25">
      <c r="B3530" s="2"/>
      <c r="D3530">
        <f t="shared" si="220"/>
        <v>0</v>
      </c>
      <c r="E3530" t="b">
        <f t="shared" si="221"/>
        <v>0</v>
      </c>
      <c r="F3530" t="b">
        <f t="shared" si="222"/>
        <v>0</v>
      </c>
      <c r="G3530">
        <f t="shared" si="223"/>
        <v>287</v>
      </c>
    </row>
    <row r="3531" spans="2:7" hidden="1" x14ac:dyDescent="0.25">
      <c r="B3531" s="2"/>
      <c r="D3531">
        <f t="shared" si="220"/>
        <v>0</v>
      </c>
      <c r="E3531" t="b">
        <f t="shared" si="221"/>
        <v>0</v>
      </c>
      <c r="F3531" t="b">
        <f t="shared" si="222"/>
        <v>0</v>
      </c>
      <c r="G3531">
        <f t="shared" si="223"/>
        <v>287</v>
      </c>
    </row>
    <row r="3532" spans="2:7" hidden="1" x14ac:dyDescent="0.25">
      <c r="B3532" s="2"/>
      <c r="D3532">
        <f t="shared" si="220"/>
        <v>0</v>
      </c>
      <c r="E3532" t="b">
        <f t="shared" si="221"/>
        <v>0</v>
      </c>
      <c r="F3532" t="b">
        <f t="shared" si="222"/>
        <v>0</v>
      </c>
      <c r="G3532">
        <f t="shared" si="223"/>
        <v>287</v>
      </c>
    </row>
    <row r="3533" spans="2:7" hidden="1" x14ac:dyDescent="0.25">
      <c r="B3533" s="2"/>
      <c r="D3533">
        <f t="shared" si="220"/>
        <v>0</v>
      </c>
      <c r="E3533" t="b">
        <f t="shared" si="221"/>
        <v>0</v>
      </c>
      <c r="F3533" t="b">
        <f t="shared" si="222"/>
        <v>0</v>
      </c>
      <c r="G3533">
        <f t="shared" si="223"/>
        <v>287</v>
      </c>
    </row>
    <row r="3534" spans="2:7" hidden="1" x14ac:dyDescent="0.25">
      <c r="B3534" s="2"/>
      <c r="D3534">
        <f t="shared" si="220"/>
        <v>0</v>
      </c>
      <c r="E3534" t="b">
        <f t="shared" si="221"/>
        <v>0</v>
      </c>
      <c r="F3534" t="b">
        <f t="shared" si="222"/>
        <v>0</v>
      </c>
      <c r="G3534">
        <f t="shared" si="223"/>
        <v>287</v>
      </c>
    </row>
    <row r="3535" spans="2:7" hidden="1" x14ac:dyDescent="0.25">
      <c r="B3535" s="2"/>
      <c r="D3535">
        <f t="shared" si="220"/>
        <v>0</v>
      </c>
      <c r="E3535" t="b">
        <f t="shared" si="221"/>
        <v>0</v>
      </c>
      <c r="F3535" t="b">
        <f t="shared" si="222"/>
        <v>0</v>
      </c>
      <c r="G3535">
        <f t="shared" si="223"/>
        <v>287</v>
      </c>
    </row>
    <row r="3536" spans="2:7" hidden="1" x14ac:dyDescent="0.25">
      <c r="B3536" s="2"/>
      <c r="D3536">
        <f t="shared" si="220"/>
        <v>0</v>
      </c>
      <c r="E3536" t="b">
        <f t="shared" si="221"/>
        <v>0</v>
      </c>
      <c r="F3536" t="b">
        <f t="shared" si="222"/>
        <v>0</v>
      </c>
      <c r="G3536">
        <f t="shared" si="223"/>
        <v>287</v>
      </c>
    </row>
    <row r="3537" spans="2:7" hidden="1" x14ac:dyDescent="0.25">
      <c r="B3537" s="2"/>
      <c r="D3537">
        <f t="shared" si="220"/>
        <v>0</v>
      </c>
      <c r="E3537" t="b">
        <f t="shared" si="221"/>
        <v>0</v>
      </c>
      <c r="F3537" t="b">
        <f t="shared" si="222"/>
        <v>0</v>
      </c>
      <c r="G3537">
        <f t="shared" si="223"/>
        <v>287</v>
      </c>
    </row>
    <row r="3538" spans="2:7" hidden="1" x14ac:dyDescent="0.25">
      <c r="B3538" s="2"/>
      <c r="D3538">
        <f t="shared" si="220"/>
        <v>0</v>
      </c>
      <c r="E3538" t="b">
        <f t="shared" si="221"/>
        <v>0</v>
      </c>
      <c r="F3538" t="b">
        <f t="shared" si="222"/>
        <v>0</v>
      </c>
      <c r="G3538">
        <f t="shared" si="223"/>
        <v>287</v>
      </c>
    </row>
    <row r="3539" spans="2:7" hidden="1" x14ac:dyDescent="0.25">
      <c r="B3539" s="2"/>
      <c r="D3539">
        <f t="shared" si="220"/>
        <v>0</v>
      </c>
      <c r="E3539" t="b">
        <f t="shared" si="221"/>
        <v>0</v>
      </c>
      <c r="F3539" t="b">
        <f t="shared" si="222"/>
        <v>0</v>
      </c>
      <c r="G3539">
        <f t="shared" si="223"/>
        <v>287</v>
      </c>
    </row>
    <row r="3540" spans="2:7" hidden="1" x14ac:dyDescent="0.25">
      <c r="B3540" s="2"/>
      <c r="D3540">
        <f t="shared" si="220"/>
        <v>0</v>
      </c>
      <c r="E3540" t="b">
        <f t="shared" si="221"/>
        <v>0</v>
      </c>
      <c r="F3540" t="b">
        <f t="shared" si="222"/>
        <v>0</v>
      </c>
      <c r="G3540">
        <f t="shared" si="223"/>
        <v>287</v>
      </c>
    </row>
    <row r="3541" spans="2:7" hidden="1" x14ac:dyDescent="0.25">
      <c r="B3541" s="2"/>
      <c r="D3541">
        <f t="shared" si="220"/>
        <v>0</v>
      </c>
      <c r="E3541" t="b">
        <f t="shared" si="221"/>
        <v>0</v>
      </c>
      <c r="F3541" t="b">
        <f t="shared" si="222"/>
        <v>0</v>
      </c>
      <c r="G3541">
        <f t="shared" si="223"/>
        <v>287</v>
      </c>
    </row>
    <row r="3542" spans="2:7" hidden="1" x14ac:dyDescent="0.25">
      <c r="B3542" s="2"/>
      <c r="D3542">
        <f t="shared" si="220"/>
        <v>0</v>
      </c>
      <c r="E3542" t="b">
        <f t="shared" si="221"/>
        <v>0</v>
      </c>
      <c r="F3542" t="b">
        <f t="shared" si="222"/>
        <v>0</v>
      </c>
      <c r="G3542">
        <f t="shared" si="223"/>
        <v>287</v>
      </c>
    </row>
    <row r="3543" spans="2:7" hidden="1" x14ac:dyDescent="0.25">
      <c r="B3543" s="2"/>
      <c r="D3543">
        <f t="shared" si="220"/>
        <v>0</v>
      </c>
      <c r="E3543" t="b">
        <f t="shared" si="221"/>
        <v>0</v>
      </c>
      <c r="F3543" t="b">
        <f t="shared" si="222"/>
        <v>0</v>
      </c>
      <c r="G3543">
        <f t="shared" si="223"/>
        <v>287</v>
      </c>
    </row>
    <row r="3544" spans="2:7" hidden="1" x14ac:dyDescent="0.25">
      <c r="B3544" s="2"/>
      <c r="D3544">
        <f t="shared" si="220"/>
        <v>0</v>
      </c>
      <c r="E3544" t="b">
        <f t="shared" si="221"/>
        <v>0</v>
      </c>
      <c r="F3544" t="b">
        <f t="shared" si="222"/>
        <v>0</v>
      </c>
      <c r="G3544">
        <f t="shared" si="223"/>
        <v>287</v>
      </c>
    </row>
    <row r="3545" spans="2:7" hidden="1" x14ac:dyDescent="0.25">
      <c r="B3545" s="2"/>
      <c r="D3545">
        <f t="shared" si="220"/>
        <v>0</v>
      </c>
      <c r="E3545" t="b">
        <f t="shared" si="221"/>
        <v>0</v>
      </c>
      <c r="F3545" t="b">
        <f t="shared" si="222"/>
        <v>0</v>
      </c>
      <c r="G3545">
        <f t="shared" si="223"/>
        <v>287</v>
      </c>
    </row>
    <row r="3546" spans="2:7" hidden="1" x14ac:dyDescent="0.25">
      <c r="B3546" s="2"/>
      <c r="D3546">
        <f t="shared" si="220"/>
        <v>0</v>
      </c>
      <c r="E3546" t="b">
        <f t="shared" si="221"/>
        <v>0</v>
      </c>
      <c r="F3546" t="b">
        <f t="shared" si="222"/>
        <v>0</v>
      </c>
      <c r="G3546">
        <f t="shared" si="223"/>
        <v>287</v>
      </c>
    </row>
    <row r="3547" spans="2:7" hidden="1" x14ac:dyDescent="0.25">
      <c r="B3547" s="2"/>
      <c r="D3547">
        <f t="shared" si="220"/>
        <v>0</v>
      </c>
      <c r="E3547" t="b">
        <f t="shared" si="221"/>
        <v>0</v>
      </c>
      <c r="F3547" t="b">
        <f t="shared" si="222"/>
        <v>0</v>
      </c>
      <c r="G3547">
        <f t="shared" si="223"/>
        <v>287</v>
      </c>
    </row>
    <row r="3548" spans="2:7" hidden="1" x14ac:dyDescent="0.25">
      <c r="B3548" s="2"/>
      <c r="D3548">
        <f t="shared" si="220"/>
        <v>0</v>
      </c>
      <c r="E3548" t="b">
        <f t="shared" si="221"/>
        <v>0</v>
      </c>
      <c r="F3548" t="b">
        <f t="shared" si="222"/>
        <v>0</v>
      </c>
      <c r="G3548">
        <f t="shared" si="223"/>
        <v>287</v>
      </c>
    </row>
    <row r="3549" spans="2:7" hidden="1" x14ac:dyDescent="0.25">
      <c r="B3549" s="2"/>
      <c r="D3549">
        <f t="shared" si="220"/>
        <v>0</v>
      </c>
      <c r="E3549" t="b">
        <f t="shared" si="221"/>
        <v>0</v>
      </c>
      <c r="F3549" t="b">
        <f t="shared" si="222"/>
        <v>0</v>
      </c>
      <c r="G3549">
        <f t="shared" si="223"/>
        <v>287</v>
      </c>
    </row>
    <row r="3550" spans="2:7" hidden="1" x14ac:dyDescent="0.25">
      <c r="B3550" s="2"/>
      <c r="D3550">
        <f t="shared" si="220"/>
        <v>0</v>
      </c>
      <c r="E3550" t="b">
        <f t="shared" si="221"/>
        <v>0</v>
      </c>
      <c r="F3550" t="b">
        <f t="shared" si="222"/>
        <v>0</v>
      </c>
      <c r="G3550">
        <f t="shared" si="223"/>
        <v>287</v>
      </c>
    </row>
    <row r="3551" spans="2:7" hidden="1" x14ac:dyDescent="0.25">
      <c r="B3551" s="2"/>
      <c r="D3551">
        <f t="shared" si="220"/>
        <v>0</v>
      </c>
      <c r="E3551" t="b">
        <f t="shared" si="221"/>
        <v>0</v>
      </c>
      <c r="F3551" t="b">
        <f t="shared" si="222"/>
        <v>0</v>
      </c>
      <c r="G3551">
        <f t="shared" si="223"/>
        <v>287</v>
      </c>
    </row>
    <row r="3552" spans="2:7" hidden="1" x14ac:dyDescent="0.25">
      <c r="B3552" s="2"/>
      <c r="D3552">
        <f t="shared" si="220"/>
        <v>0</v>
      </c>
      <c r="E3552" t="b">
        <f t="shared" si="221"/>
        <v>0</v>
      </c>
      <c r="F3552" t="b">
        <f t="shared" si="222"/>
        <v>0</v>
      </c>
      <c r="G3552">
        <f t="shared" si="223"/>
        <v>287</v>
      </c>
    </row>
    <row r="3553" spans="2:7" hidden="1" x14ac:dyDescent="0.25">
      <c r="B3553" s="2"/>
      <c r="D3553">
        <f t="shared" si="220"/>
        <v>0</v>
      </c>
      <c r="E3553" t="b">
        <f t="shared" si="221"/>
        <v>0</v>
      </c>
      <c r="F3553" t="b">
        <f t="shared" si="222"/>
        <v>0</v>
      </c>
      <c r="G3553">
        <f t="shared" si="223"/>
        <v>287</v>
      </c>
    </row>
    <row r="3554" spans="2:7" hidden="1" x14ac:dyDescent="0.25">
      <c r="B3554" s="2"/>
      <c r="D3554">
        <f t="shared" si="220"/>
        <v>0</v>
      </c>
      <c r="E3554" t="b">
        <f t="shared" si="221"/>
        <v>0</v>
      </c>
      <c r="F3554" t="b">
        <f t="shared" si="222"/>
        <v>0</v>
      </c>
      <c r="G3554">
        <f t="shared" si="223"/>
        <v>287</v>
      </c>
    </row>
    <row r="3555" spans="2:7" hidden="1" x14ac:dyDescent="0.25">
      <c r="B3555" s="2"/>
      <c r="D3555">
        <f t="shared" si="220"/>
        <v>0</v>
      </c>
      <c r="E3555" t="b">
        <f t="shared" si="221"/>
        <v>0</v>
      </c>
      <c r="F3555" t="b">
        <f t="shared" si="222"/>
        <v>0</v>
      </c>
      <c r="G3555">
        <f t="shared" si="223"/>
        <v>287</v>
      </c>
    </row>
    <row r="3556" spans="2:7" hidden="1" x14ac:dyDescent="0.25">
      <c r="B3556" s="2"/>
      <c r="D3556">
        <f t="shared" si="220"/>
        <v>0</v>
      </c>
      <c r="E3556" t="b">
        <f t="shared" si="221"/>
        <v>0</v>
      </c>
      <c r="F3556" t="b">
        <f t="shared" si="222"/>
        <v>0</v>
      </c>
      <c r="G3556">
        <f t="shared" si="223"/>
        <v>287</v>
      </c>
    </row>
    <row r="3557" spans="2:7" hidden="1" x14ac:dyDescent="0.25">
      <c r="B3557" s="2"/>
      <c r="D3557">
        <f t="shared" si="220"/>
        <v>0</v>
      </c>
      <c r="E3557" t="b">
        <f t="shared" si="221"/>
        <v>0</v>
      </c>
      <c r="F3557" t="b">
        <f t="shared" si="222"/>
        <v>0</v>
      </c>
      <c r="G3557">
        <f t="shared" si="223"/>
        <v>287</v>
      </c>
    </row>
    <row r="3558" spans="2:7" hidden="1" x14ac:dyDescent="0.25">
      <c r="B3558" s="2"/>
      <c r="D3558">
        <f t="shared" si="220"/>
        <v>0</v>
      </c>
      <c r="E3558" t="b">
        <f t="shared" si="221"/>
        <v>0</v>
      </c>
      <c r="F3558" t="b">
        <f t="shared" si="222"/>
        <v>0</v>
      </c>
      <c r="G3558">
        <f t="shared" si="223"/>
        <v>287</v>
      </c>
    </row>
    <row r="3559" spans="2:7" hidden="1" x14ac:dyDescent="0.25">
      <c r="B3559" s="2"/>
      <c r="D3559">
        <f t="shared" si="220"/>
        <v>0</v>
      </c>
      <c r="E3559" t="b">
        <f t="shared" si="221"/>
        <v>0</v>
      </c>
      <c r="F3559" t="b">
        <f t="shared" si="222"/>
        <v>0</v>
      </c>
      <c r="G3559">
        <f t="shared" si="223"/>
        <v>287</v>
      </c>
    </row>
    <row r="3560" spans="2:7" hidden="1" x14ac:dyDescent="0.25">
      <c r="B3560" s="2"/>
      <c r="D3560">
        <f t="shared" si="220"/>
        <v>0</v>
      </c>
      <c r="E3560" t="b">
        <f t="shared" si="221"/>
        <v>0</v>
      </c>
      <c r="F3560" t="b">
        <f t="shared" si="222"/>
        <v>0</v>
      </c>
      <c r="G3560">
        <f t="shared" si="223"/>
        <v>287</v>
      </c>
    </row>
    <row r="3561" spans="2:7" hidden="1" x14ac:dyDescent="0.25">
      <c r="B3561" s="2"/>
      <c r="D3561">
        <f t="shared" si="220"/>
        <v>0</v>
      </c>
      <c r="E3561" t="b">
        <f t="shared" si="221"/>
        <v>0</v>
      </c>
      <c r="F3561" t="b">
        <f t="shared" si="222"/>
        <v>0</v>
      </c>
      <c r="G3561">
        <f t="shared" si="223"/>
        <v>287</v>
      </c>
    </row>
    <row r="3562" spans="2:7" hidden="1" x14ac:dyDescent="0.25">
      <c r="B3562" s="2"/>
      <c r="D3562">
        <f t="shared" si="220"/>
        <v>0</v>
      </c>
      <c r="E3562" t="b">
        <f t="shared" si="221"/>
        <v>0</v>
      </c>
      <c r="F3562" t="b">
        <f t="shared" si="222"/>
        <v>0</v>
      </c>
      <c r="G3562">
        <f t="shared" si="223"/>
        <v>287</v>
      </c>
    </row>
    <row r="3563" spans="2:7" hidden="1" x14ac:dyDescent="0.25">
      <c r="B3563" s="2"/>
      <c r="D3563">
        <f t="shared" si="220"/>
        <v>0</v>
      </c>
      <c r="E3563" t="b">
        <f t="shared" si="221"/>
        <v>0</v>
      </c>
      <c r="F3563" t="b">
        <f t="shared" si="222"/>
        <v>0</v>
      </c>
      <c r="G3563">
        <f t="shared" si="223"/>
        <v>287</v>
      </c>
    </row>
    <row r="3564" spans="2:7" hidden="1" x14ac:dyDescent="0.25">
      <c r="B3564" s="2"/>
      <c r="D3564">
        <f t="shared" si="220"/>
        <v>0</v>
      </c>
      <c r="E3564" t="b">
        <f t="shared" si="221"/>
        <v>0</v>
      </c>
      <c r="F3564" t="b">
        <f t="shared" si="222"/>
        <v>0</v>
      </c>
      <c r="G3564">
        <f t="shared" si="223"/>
        <v>287</v>
      </c>
    </row>
    <row r="3565" spans="2:7" hidden="1" x14ac:dyDescent="0.25">
      <c r="B3565" s="2"/>
      <c r="D3565">
        <f t="shared" si="220"/>
        <v>0</v>
      </c>
      <c r="E3565" t="b">
        <f t="shared" si="221"/>
        <v>0</v>
      </c>
      <c r="F3565" t="b">
        <f t="shared" si="222"/>
        <v>0</v>
      </c>
      <c r="G3565">
        <f t="shared" si="223"/>
        <v>287</v>
      </c>
    </row>
    <row r="3566" spans="2:7" hidden="1" x14ac:dyDescent="0.25">
      <c r="B3566" s="2"/>
      <c r="D3566">
        <f t="shared" si="220"/>
        <v>0</v>
      </c>
      <c r="E3566" t="b">
        <f t="shared" si="221"/>
        <v>0</v>
      </c>
      <c r="F3566" t="b">
        <f t="shared" si="222"/>
        <v>0</v>
      </c>
      <c r="G3566">
        <f t="shared" si="223"/>
        <v>287</v>
      </c>
    </row>
    <row r="3567" spans="2:7" hidden="1" x14ac:dyDescent="0.25">
      <c r="B3567" s="2"/>
      <c r="D3567">
        <f t="shared" ref="D3567:D3630" si="224">IF(C3567&gt;$A$12,$B$12, IF(C3567&gt;$A$11,$B$11,IF(C3567&gt;$A$10,$B$10,IF(C3567&gt;$A$9,$B$9,IF(C3567&gt;$A$8,$B$8,IF(C3567&gt;$A$7,$B$7,IF(C3567&lt;$A$6,$B$6)))))))</f>
        <v>0</v>
      </c>
      <c r="E3567" t="b">
        <f t="shared" ref="E3567:E3630" si="225">IF(A3567=23,SUM(D3544:D3567))</f>
        <v>0</v>
      </c>
      <c r="F3567" t="b">
        <f t="shared" ref="F3567:F3630" si="226">IF(E3567&lt;0,0,E3567)</f>
        <v>0</v>
      </c>
      <c r="G3567">
        <f t="shared" ref="G3567:G3630" si="227">G3566+F3567</f>
        <v>287</v>
      </c>
    </row>
    <row r="3568" spans="2:7" hidden="1" x14ac:dyDescent="0.25">
      <c r="B3568" s="2"/>
      <c r="D3568">
        <f t="shared" si="224"/>
        <v>0</v>
      </c>
      <c r="E3568" t="b">
        <f t="shared" si="225"/>
        <v>0</v>
      </c>
      <c r="F3568" t="b">
        <f t="shared" si="226"/>
        <v>0</v>
      </c>
      <c r="G3568">
        <f t="shared" si="227"/>
        <v>287</v>
      </c>
    </row>
    <row r="3569" spans="2:7" hidden="1" x14ac:dyDescent="0.25">
      <c r="B3569" s="2"/>
      <c r="D3569">
        <f t="shared" si="224"/>
        <v>0</v>
      </c>
      <c r="E3569" t="b">
        <f t="shared" si="225"/>
        <v>0</v>
      </c>
      <c r="F3569" t="b">
        <f t="shared" si="226"/>
        <v>0</v>
      </c>
      <c r="G3569">
        <f t="shared" si="227"/>
        <v>287</v>
      </c>
    </row>
    <row r="3570" spans="2:7" hidden="1" x14ac:dyDescent="0.25">
      <c r="B3570" s="2"/>
      <c r="D3570">
        <f t="shared" si="224"/>
        <v>0</v>
      </c>
      <c r="E3570" t="b">
        <f t="shared" si="225"/>
        <v>0</v>
      </c>
      <c r="F3570" t="b">
        <f t="shared" si="226"/>
        <v>0</v>
      </c>
      <c r="G3570">
        <f t="shared" si="227"/>
        <v>287</v>
      </c>
    </row>
    <row r="3571" spans="2:7" hidden="1" x14ac:dyDescent="0.25">
      <c r="B3571" s="2"/>
      <c r="D3571">
        <f t="shared" si="224"/>
        <v>0</v>
      </c>
      <c r="E3571" t="b">
        <f t="shared" si="225"/>
        <v>0</v>
      </c>
      <c r="F3571" t="b">
        <f t="shared" si="226"/>
        <v>0</v>
      </c>
      <c r="G3571">
        <f t="shared" si="227"/>
        <v>287</v>
      </c>
    </row>
    <row r="3572" spans="2:7" hidden="1" x14ac:dyDescent="0.25">
      <c r="B3572" s="2"/>
      <c r="D3572">
        <f t="shared" si="224"/>
        <v>0</v>
      </c>
      <c r="E3572" t="b">
        <f t="shared" si="225"/>
        <v>0</v>
      </c>
      <c r="F3572" t="b">
        <f t="shared" si="226"/>
        <v>0</v>
      </c>
      <c r="G3572">
        <f t="shared" si="227"/>
        <v>287</v>
      </c>
    </row>
    <row r="3573" spans="2:7" hidden="1" x14ac:dyDescent="0.25">
      <c r="B3573" s="2"/>
      <c r="D3573">
        <f t="shared" si="224"/>
        <v>0</v>
      </c>
      <c r="E3573" t="b">
        <f t="shared" si="225"/>
        <v>0</v>
      </c>
      <c r="F3573" t="b">
        <f t="shared" si="226"/>
        <v>0</v>
      </c>
      <c r="G3573">
        <f t="shared" si="227"/>
        <v>287</v>
      </c>
    </row>
    <row r="3574" spans="2:7" hidden="1" x14ac:dyDescent="0.25">
      <c r="B3574" s="2"/>
      <c r="D3574">
        <f t="shared" si="224"/>
        <v>0</v>
      </c>
      <c r="E3574" t="b">
        <f t="shared" si="225"/>
        <v>0</v>
      </c>
      <c r="F3574" t="b">
        <f t="shared" si="226"/>
        <v>0</v>
      </c>
      <c r="G3574">
        <f t="shared" si="227"/>
        <v>287</v>
      </c>
    </row>
    <row r="3575" spans="2:7" hidden="1" x14ac:dyDescent="0.25">
      <c r="B3575" s="2"/>
      <c r="D3575">
        <f t="shared" si="224"/>
        <v>0</v>
      </c>
      <c r="E3575" t="b">
        <f t="shared" si="225"/>
        <v>0</v>
      </c>
      <c r="F3575" t="b">
        <f t="shared" si="226"/>
        <v>0</v>
      </c>
      <c r="G3575">
        <f t="shared" si="227"/>
        <v>287</v>
      </c>
    </row>
    <row r="3576" spans="2:7" hidden="1" x14ac:dyDescent="0.25">
      <c r="B3576" s="2"/>
      <c r="D3576">
        <f t="shared" si="224"/>
        <v>0</v>
      </c>
      <c r="E3576" t="b">
        <f t="shared" si="225"/>
        <v>0</v>
      </c>
      <c r="F3576" t="b">
        <f t="shared" si="226"/>
        <v>0</v>
      </c>
      <c r="G3576">
        <f t="shared" si="227"/>
        <v>287</v>
      </c>
    </row>
    <row r="3577" spans="2:7" hidden="1" x14ac:dyDescent="0.25">
      <c r="B3577" s="2"/>
      <c r="D3577">
        <f t="shared" si="224"/>
        <v>0</v>
      </c>
      <c r="E3577" t="b">
        <f t="shared" si="225"/>
        <v>0</v>
      </c>
      <c r="F3577" t="b">
        <f t="shared" si="226"/>
        <v>0</v>
      </c>
      <c r="G3577">
        <f t="shared" si="227"/>
        <v>287</v>
      </c>
    </row>
    <row r="3578" spans="2:7" hidden="1" x14ac:dyDescent="0.25">
      <c r="B3578" s="2"/>
      <c r="D3578">
        <f t="shared" si="224"/>
        <v>0</v>
      </c>
      <c r="E3578" t="b">
        <f t="shared" si="225"/>
        <v>0</v>
      </c>
      <c r="F3578" t="b">
        <f t="shared" si="226"/>
        <v>0</v>
      </c>
      <c r="G3578">
        <f t="shared" si="227"/>
        <v>287</v>
      </c>
    </row>
    <row r="3579" spans="2:7" hidden="1" x14ac:dyDescent="0.25">
      <c r="B3579" s="2"/>
      <c r="D3579">
        <f t="shared" si="224"/>
        <v>0</v>
      </c>
      <c r="E3579" t="b">
        <f t="shared" si="225"/>
        <v>0</v>
      </c>
      <c r="F3579" t="b">
        <f t="shared" si="226"/>
        <v>0</v>
      </c>
      <c r="G3579">
        <f t="shared" si="227"/>
        <v>287</v>
      </c>
    </row>
    <row r="3580" spans="2:7" hidden="1" x14ac:dyDescent="0.25">
      <c r="B3580" s="2"/>
      <c r="D3580">
        <f t="shared" si="224"/>
        <v>0</v>
      </c>
      <c r="E3580" t="b">
        <f t="shared" si="225"/>
        <v>0</v>
      </c>
      <c r="F3580" t="b">
        <f t="shared" si="226"/>
        <v>0</v>
      </c>
      <c r="G3580">
        <f t="shared" si="227"/>
        <v>287</v>
      </c>
    </row>
    <row r="3581" spans="2:7" hidden="1" x14ac:dyDescent="0.25">
      <c r="B3581" s="2"/>
      <c r="D3581">
        <f t="shared" si="224"/>
        <v>0</v>
      </c>
      <c r="E3581" t="b">
        <f t="shared" si="225"/>
        <v>0</v>
      </c>
      <c r="F3581" t="b">
        <f t="shared" si="226"/>
        <v>0</v>
      </c>
      <c r="G3581">
        <f t="shared" si="227"/>
        <v>287</v>
      </c>
    </row>
    <row r="3582" spans="2:7" hidden="1" x14ac:dyDescent="0.25">
      <c r="B3582" s="2"/>
      <c r="D3582">
        <f t="shared" si="224"/>
        <v>0</v>
      </c>
      <c r="E3582" t="b">
        <f t="shared" si="225"/>
        <v>0</v>
      </c>
      <c r="F3582" t="b">
        <f t="shared" si="226"/>
        <v>0</v>
      </c>
      <c r="G3582">
        <f t="shared" si="227"/>
        <v>287</v>
      </c>
    </row>
    <row r="3583" spans="2:7" hidden="1" x14ac:dyDescent="0.25">
      <c r="B3583" s="2"/>
      <c r="D3583">
        <f t="shared" si="224"/>
        <v>0</v>
      </c>
      <c r="E3583" t="b">
        <f t="shared" si="225"/>
        <v>0</v>
      </c>
      <c r="F3583" t="b">
        <f t="shared" si="226"/>
        <v>0</v>
      </c>
      <c r="G3583">
        <f t="shared" si="227"/>
        <v>287</v>
      </c>
    </row>
    <row r="3584" spans="2:7" hidden="1" x14ac:dyDescent="0.25">
      <c r="B3584" s="2"/>
      <c r="D3584">
        <f t="shared" si="224"/>
        <v>0</v>
      </c>
      <c r="E3584" t="b">
        <f t="shared" si="225"/>
        <v>0</v>
      </c>
      <c r="F3584" t="b">
        <f t="shared" si="226"/>
        <v>0</v>
      </c>
      <c r="G3584">
        <f t="shared" si="227"/>
        <v>287</v>
      </c>
    </row>
    <row r="3585" spans="2:7" hidden="1" x14ac:dyDescent="0.25">
      <c r="B3585" s="2"/>
      <c r="D3585">
        <f t="shared" si="224"/>
        <v>0</v>
      </c>
      <c r="E3585" t="b">
        <f t="shared" si="225"/>
        <v>0</v>
      </c>
      <c r="F3585" t="b">
        <f t="shared" si="226"/>
        <v>0</v>
      </c>
      <c r="G3585">
        <f t="shared" si="227"/>
        <v>287</v>
      </c>
    </row>
    <row r="3586" spans="2:7" hidden="1" x14ac:dyDescent="0.25">
      <c r="B3586" s="2"/>
      <c r="D3586">
        <f t="shared" si="224"/>
        <v>0</v>
      </c>
      <c r="E3586" t="b">
        <f t="shared" si="225"/>
        <v>0</v>
      </c>
      <c r="F3586" t="b">
        <f t="shared" si="226"/>
        <v>0</v>
      </c>
      <c r="G3586">
        <f t="shared" si="227"/>
        <v>287</v>
      </c>
    </row>
    <row r="3587" spans="2:7" hidden="1" x14ac:dyDescent="0.25">
      <c r="B3587" s="2"/>
      <c r="D3587">
        <f t="shared" si="224"/>
        <v>0</v>
      </c>
      <c r="E3587" t="b">
        <f t="shared" si="225"/>
        <v>0</v>
      </c>
      <c r="F3587" t="b">
        <f t="shared" si="226"/>
        <v>0</v>
      </c>
      <c r="G3587">
        <f t="shared" si="227"/>
        <v>287</v>
      </c>
    </row>
    <row r="3588" spans="2:7" hidden="1" x14ac:dyDescent="0.25">
      <c r="B3588" s="2"/>
      <c r="D3588">
        <f t="shared" si="224"/>
        <v>0</v>
      </c>
      <c r="E3588" t="b">
        <f t="shared" si="225"/>
        <v>0</v>
      </c>
      <c r="F3588" t="b">
        <f t="shared" si="226"/>
        <v>0</v>
      </c>
      <c r="G3588">
        <f t="shared" si="227"/>
        <v>287</v>
      </c>
    </row>
    <row r="3589" spans="2:7" hidden="1" x14ac:dyDescent="0.25">
      <c r="B3589" s="2"/>
      <c r="D3589">
        <f t="shared" si="224"/>
        <v>0</v>
      </c>
      <c r="E3589" t="b">
        <f t="shared" si="225"/>
        <v>0</v>
      </c>
      <c r="F3589" t="b">
        <f t="shared" si="226"/>
        <v>0</v>
      </c>
      <c r="G3589">
        <f t="shared" si="227"/>
        <v>287</v>
      </c>
    </row>
    <row r="3590" spans="2:7" hidden="1" x14ac:dyDescent="0.25">
      <c r="B3590" s="2"/>
      <c r="D3590">
        <f t="shared" si="224"/>
        <v>0</v>
      </c>
      <c r="E3590" t="b">
        <f t="shared" si="225"/>
        <v>0</v>
      </c>
      <c r="F3590" t="b">
        <f t="shared" si="226"/>
        <v>0</v>
      </c>
      <c r="G3590">
        <f t="shared" si="227"/>
        <v>287</v>
      </c>
    </row>
    <row r="3591" spans="2:7" hidden="1" x14ac:dyDescent="0.25">
      <c r="B3591" s="2"/>
      <c r="D3591">
        <f t="shared" si="224"/>
        <v>0</v>
      </c>
      <c r="E3591" t="b">
        <f t="shared" si="225"/>
        <v>0</v>
      </c>
      <c r="F3591" t="b">
        <f t="shared" si="226"/>
        <v>0</v>
      </c>
      <c r="G3591">
        <f t="shared" si="227"/>
        <v>287</v>
      </c>
    </row>
    <row r="3592" spans="2:7" hidden="1" x14ac:dyDescent="0.25">
      <c r="B3592" s="2"/>
      <c r="D3592">
        <f t="shared" si="224"/>
        <v>0</v>
      </c>
      <c r="E3592" t="b">
        <f t="shared" si="225"/>
        <v>0</v>
      </c>
      <c r="F3592" t="b">
        <f t="shared" si="226"/>
        <v>0</v>
      </c>
      <c r="G3592">
        <f t="shared" si="227"/>
        <v>287</v>
      </c>
    </row>
    <row r="3593" spans="2:7" hidden="1" x14ac:dyDescent="0.25">
      <c r="B3593" s="2"/>
      <c r="D3593">
        <f t="shared" si="224"/>
        <v>0</v>
      </c>
      <c r="E3593" t="b">
        <f t="shared" si="225"/>
        <v>0</v>
      </c>
      <c r="F3593" t="b">
        <f t="shared" si="226"/>
        <v>0</v>
      </c>
      <c r="G3593">
        <f t="shared" si="227"/>
        <v>287</v>
      </c>
    </row>
    <row r="3594" spans="2:7" hidden="1" x14ac:dyDescent="0.25">
      <c r="B3594" s="2"/>
      <c r="D3594">
        <f t="shared" si="224"/>
        <v>0</v>
      </c>
      <c r="E3594" t="b">
        <f t="shared" si="225"/>
        <v>0</v>
      </c>
      <c r="F3594" t="b">
        <f t="shared" si="226"/>
        <v>0</v>
      </c>
      <c r="G3594">
        <f t="shared" si="227"/>
        <v>287</v>
      </c>
    </row>
    <row r="3595" spans="2:7" hidden="1" x14ac:dyDescent="0.25">
      <c r="B3595" s="2"/>
      <c r="D3595">
        <f t="shared" si="224"/>
        <v>0</v>
      </c>
      <c r="E3595" t="b">
        <f t="shared" si="225"/>
        <v>0</v>
      </c>
      <c r="F3595" t="b">
        <f t="shared" si="226"/>
        <v>0</v>
      </c>
      <c r="G3595">
        <f t="shared" si="227"/>
        <v>287</v>
      </c>
    </row>
    <row r="3596" spans="2:7" hidden="1" x14ac:dyDescent="0.25">
      <c r="B3596" s="2"/>
      <c r="D3596">
        <f t="shared" si="224"/>
        <v>0</v>
      </c>
      <c r="E3596" t="b">
        <f t="shared" si="225"/>
        <v>0</v>
      </c>
      <c r="F3596" t="b">
        <f t="shared" si="226"/>
        <v>0</v>
      </c>
      <c r="G3596">
        <f t="shared" si="227"/>
        <v>287</v>
      </c>
    </row>
    <row r="3597" spans="2:7" hidden="1" x14ac:dyDescent="0.25">
      <c r="B3597" s="2"/>
      <c r="D3597">
        <f t="shared" si="224"/>
        <v>0</v>
      </c>
      <c r="E3597" t="b">
        <f t="shared" si="225"/>
        <v>0</v>
      </c>
      <c r="F3597" t="b">
        <f t="shared" si="226"/>
        <v>0</v>
      </c>
      <c r="G3597">
        <f t="shared" si="227"/>
        <v>287</v>
      </c>
    </row>
    <row r="3598" spans="2:7" hidden="1" x14ac:dyDescent="0.25">
      <c r="B3598" s="2"/>
      <c r="D3598">
        <f t="shared" si="224"/>
        <v>0</v>
      </c>
      <c r="E3598" t="b">
        <f t="shared" si="225"/>
        <v>0</v>
      </c>
      <c r="F3598" t="b">
        <f t="shared" si="226"/>
        <v>0</v>
      </c>
      <c r="G3598">
        <f t="shared" si="227"/>
        <v>287</v>
      </c>
    </row>
    <row r="3599" spans="2:7" hidden="1" x14ac:dyDescent="0.25">
      <c r="B3599" s="2"/>
      <c r="D3599">
        <f t="shared" si="224"/>
        <v>0</v>
      </c>
      <c r="E3599" t="b">
        <f t="shared" si="225"/>
        <v>0</v>
      </c>
      <c r="F3599" t="b">
        <f t="shared" si="226"/>
        <v>0</v>
      </c>
      <c r="G3599">
        <f t="shared" si="227"/>
        <v>287</v>
      </c>
    </row>
    <row r="3600" spans="2:7" hidden="1" x14ac:dyDescent="0.25">
      <c r="B3600" s="2"/>
      <c r="D3600">
        <f t="shared" si="224"/>
        <v>0</v>
      </c>
      <c r="E3600" t="b">
        <f t="shared" si="225"/>
        <v>0</v>
      </c>
      <c r="F3600" t="b">
        <f t="shared" si="226"/>
        <v>0</v>
      </c>
      <c r="G3600">
        <f t="shared" si="227"/>
        <v>287</v>
      </c>
    </row>
    <row r="3601" spans="2:7" hidden="1" x14ac:dyDescent="0.25">
      <c r="B3601" s="2"/>
      <c r="D3601">
        <f t="shared" si="224"/>
        <v>0</v>
      </c>
      <c r="E3601" t="b">
        <f t="shared" si="225"/>
        <v>0</v>
      </c>
      <c r="F3601" t="b">
        <f t="shared" si="226"/>
        <v>0</v>
      </c>
      <c r="G3601">
        <f t="shared" si="227"/>
        <v>287</v>
      </c>
    </row>
    <row r="3602" spans="2:7" hidden="1" x14ac:dyDescent="0.25">
      <c r="B3602" s="2"/>
      <c r="D3602">
        <f t="shared" si="224"/>
        <v>0</v>
      </c>
      <c r="E3602" t="b">
        <f t="shared" si="225"/>
        <v>0</v>
      </c>
      <c r="F3602" t="b">
        <f t="shared" si="226"/>
        <v>0</v>
      </c>
      <c r="G3602">
        <f t="shared" si="227"/>
        <v>287</v>
      </c>
    </row>
    <row r="3603" spans="2:7" hidden="1" x14ac:dyDescent="0.25">
      <c r="B3603" s="2"/>
      <c r="D3603">
        <f t="shared" si="224"/>
        <v>0</v>
      </c>
      <c r="E3603" t="b">
        <f t="shared" si="225"/>
        <v>0</v>
      </c>
      <c r="F3603" t="b">
        <f t="shared" si="226"/>
        <v>0</v>
      </c>
      <c r="G3603">
        <f t="shared" si="227"/>
        <v>287</v>
      </c>
    </row>
    <row r="3604" spans="2:7" hidden="1" x14ac:dyDescent="0.25">
      <c r="B3604" s="2"/>
      <c r="D3604">
        <f t="shared" si="224"/>
        <v>0</v>
      </c>
      <c r="E3604" t="b">
        <f t="shared" si="225"/>
        <v>0</v>
      </c>
      <c r="F3604" t="b">
        <f t="shared" si="226"/>
        <v>0</v>
      </c>
      <c r="G3604">
        <f t="shared" si="227"/>
        <v>287</v>
      </c>
    </row>
    <row r="3605" spans="2:7" hidden="1" x14ac:dyDescent="0.25">
      <c r="B3605" s="2"/>
      <c r="D3605">
        <f t="shared" si="224"/>
        <v>0</v>
      </c>
      <c r="E3605" t="b">
        <f t="shared" si="225"/>
        <v>0</v>
      </c>
      <c r="F3605" t="b">
        <f t="shared" si="226"/>
        <v>0</v>
      </c>
      <c r="G3605">
        <f t="shared" si="227"/>
        <v>287</v>
      </c>
    </row>
    <row r="3606" spans="2:7" hidden="1" x14ac:dyDescent="0.25">
      <c r="B3606" s="2"/>
      <c r="D3606">
        <f t="shared" si="224"/>
        <v>0</v>
      </c>
      <c r="E3606" t="b">
        <f t="shared" si="225"/>
        <v>0</v>
      </c>
      <c r="F3606" t="b">
        <f t="shared" si="226"/>
        <v>0</v>
      </c>
      <c r="G3606">
        <f t="shared" si="227"/>
        <v>287</v>
      </c>
    </row>
    <row r="3607" spans="2:7" hidden="1" x14ac:dyDescent="0.25">
      <c r="B3607" s="2"/>
      <c r="D3607">
        <f t="shared" si="224"/>
        <v>0</v>
      </c>
      <c r="E3607" t="b">
        <f t="shared" si="225"/>
        <v>0</v>
      </c>
      <c r="F3607" t="b">
        <f t="shared" si="226"/>
        <v>0</v>
      </c>
      <c r="G3607">
        <f t="shared" si="227"/>
        <v>287</v>
      </c>
    </row>
    <row r="3608" spans="2:7" hidden="1" x14ac:dyDescent="0.25">
      <c r="B3608" s="2"/>
      <c r="D3608">
        <f t="shared" si="224"/>
        <v>0</v>
      </c>
      <c r="E3608" t="b">
        <f t="shared" si="225"/>
        <v>0</v>
      </c>
      <c r="F3608" t="b">
        <f t="shared" si="226"/>
        <v>0</v>
      </c>
      <c r="G3608">
        <f t="shared" si="227"/>
        <v>287</v>
      </c>
    </row>
    <row r="3609" spans="2:7" hidden="1" x14ac:dyDescent="0.25">
      <c r="B3609" s="2"/>
      <c r="D3609">
        <f t="shared" si="224"/>
        <v>0</v>
      </c>
      <c r="E3609" t="b">
        <f t="shared" si="225"/>
        <v>0</v>
      </c>
      <c r="F3609" t="b">
        <f t="shared" si="226"/>
        <v>0</v>
      </c>
      <c r="G3609">
        <f t="shared" si="227"/>
        <v>287</v>
      </c>
    </row>
    <row r="3610" spans="2:7" hidden="1" x14ac:dyDescent="0.25">
      <c r="B3610" s="2"/>
      <c r="D3610">
        <f t="shared" si="224"/>
        <v>0</v>
      </c>
      <c r="E3610" t="b">
        <f t="shared" si="225"/>
        <v>0</v>
      </c>
      <c r="F3610" t="b">
        <f t="shared" si="226"/>
        <v>0</v>
      </c>
      <c r="G3610">
        <f t="shared" si="227"/>
        <v>287</v>
      </c>
    </row>
    <row r="3611" spans="2:7" hidden="1" x14ac:dyDescent="0.25">
      <c r="B3611" s="2"/>
      <c r="D3611">
        <f t="shared" si="224"/>
        <v>0</v>
      </c>
      <c r="E3611" t="b">
        <f t="shared" si="225"/>
        <v>0</v>
      </c>
      <c r="F3611" t="b">
        <f t="shared" si="226"/>
        <v>0</v>
      </c>
      <c r="G3611">
        <f t="shared" si="227"/>
        <v>287</v>
      </c>
    </row>
    <row r="3612" spans="2:7" hidden="1" x14ac:dyDescent="0.25">
      <c r="B3612" s="2"/>
      <c r="D3612">
        <f t="shared" si="224"/>
        <v>0</v>
      </c>
      <c r="E3612" t="b">
        <f t="shared" si="225"/>
        <v>0</v>
      </c>
      <c r="F3612" t="b">
        <f t="shared" si="226"/>
        <v>0</v>
      </c>
      <c r="G3612">
        <f t="shared" si="227"/>
        <v>287</v>
      </c>
    </row>
    <row r="3613" spans="2:7" hidden="1" x14ac:dyDescent="0.25">
      <c r="B3613" s="2"/>
      <c r="D3613">
        <f t="shared" si="224"/>
        <v>0</v>
      </c>
      <c r="E3613" t="b">
        <f t="shared" si="225"/>
        <v>0</v>
      </c>
      <c r="F3613" t="b">
        <f t="shared" si="226"/>
        <v>0</v>
      </c>
      <c r="G3613">
        <f t="shared" si="227"/>
        <v>287</v>
      </c>
    </row>
    <row r="3614" spans="2:7" hidden="1" x14ac:dyDescent="0.25">
      <c r="B3614" s="2"/>
      <c r="D3614">
        <f t="shared" si="224"/>
        <v>0</v>
      </c>
      <c r="E3614" t="b">
        <f t="shared" si="225"/>
        <v>0</v>
      </c>
      <c r="F3614" t="b">
        <f t="shared" si="226"/>
        <v>0</v>
      </c>
      <c r="G3614">
        <f t="shared" si="227"/>
        <v>287</v>
      </c>
    </row>
    <row r="3615" spans="2:7" hidden="1" x14ac:dyDescent="0.25">
      <c r="B3615" s="2"/>
      <c r="D3615">
        <f t="shared" si="224"/>
        <v>0</v>
      </c>
      <c r="E3615" t="b">
        <f t="shared" si="225"/>
        <v>0</v>
      </c>
      <c r="F3615" t="b">
        <f t="shared" si="226"/>
        <v>0</v>
      </c>
      <c r="G3615">
        <f t="shared" si="227"/>
        <v>287</v>
      </c>
    </row>
    <row r="3616" spans="2:7" hidden="1" x14ac:dyDescent="0.25">
      <c r="B3616" s="2"/>
      <c r="D3616">
        <f t="shared" si="224"/>
        <v>0</v>
      </c>
      <c r="E3616" t="b">
        <f t="shared" si="225"/>
        <v>0</v>
      </c>
      <c r="F3616" t="b">
        <f t="shared" si="226"/>
        <v>0</v>
      </c>
      <c r="G3616">
        <f t="shared" si="227"/>
        <v>287</v>
      </c>
    </row>
    <row r="3617" spans="2:7" hidden="1" x14ac:dyDescent="0.25">
      <c r="B3617" s="2"/>
      <c r="D3617">
        <f t="shared" si="224"/>
        <v>0</v>
      </c>
      <c r="E3617" t="b">
        <f t="shared" si="225"/>
        <v>0</v>
      </c>
      <c r="F3617" t="b">
        <f t="shared" si="226"/>
        <v>0</v>
      </c>
      <c r="G3617">
        <f t="shared" si="227"/>
        <v>287</v>
      </c>
    </row>
    <row r="3618" spans="2:7" hidden="1" x14ac:dyDescent="0.25">
      <c r="B3618" s="2"/>
      <c r="D3618">
        <f t="shared" si="224"/>
        <v>0</v>
      </c>
      <c r="E3618" t="b">
        <f t="shared" si="225"/>
        <v>0</v>
      </c>
      <c r="F3618" t="b">
        <f t="shared" si="226"/>
        <v>0</v>
      </c>
      <c r="G3618">
        <f t="shared" si="227"/>
        <v>287</v>
      </c>
    </row>
    <row r="3619" spans="2:7" hidden="1" x14ac:dyDescent="0.25">
      <c r="B3619" s="2"/>
      <c r="D3619">
        <f t="shared" si="224"/>
        <v>0</v>
      </c>
      <c r="E3619" t="b">
        <f t="shared" si="225"/>
        <v>0</v>
      </c>
      <c r="F3619" t="b">
        <f t="shared" si="226"/>
        <v>0</v>
      </c>
      <c r="G3619">
        <f t="shared" si="227"/>
        <v>287</v>
      </c>
    </row>
    <row r="3620" spans="2:7" hidden="1" x14ac:dyDescent="0.25">
      <c r="B3620" s="2"/>
      <c r="D3620">
        <f t="shared" si="224"/>
        <v>0</v>
      </c>
      <c r="E3620" t="b">
        <f t="shared" si="225"/>
        <v>0</v>
      </c>
      <c r="F3620" t="b">
        <f t="shared" si="226"/>
        <v>0</v>
      </c>
      <c r="G3620">
        <f t="shared" si="227"/>
        <v>287</v>
      </c>
    </row>
    <row r="3621" spans="2:7" hidden="1" x14ac:dyDescent="0.25">
      <c r="B3621" s="2"/>
      <c r="D3621">
        <f t="shared" si="224"/>
        <v>0</v>
      </c>
      <c r="E3621" t="b">
        <f t="shared" si="225"/>
        <v>0</v>
      </c>
      <c r="F3621" t="b">
        <f t="shared" si="226"/>
        <v>0</v>
      </c>
      <c r="G3621">
        <f t="shared" si="227"/>
        <v>287</v>
      </c>
    </row>
    <row r="3622" spans="2:7" hidden="1" x14ac:dyDescent="0.25">
      <c r="B3622" s="2"/>
      <c r="D3622">
        <f t="shared" si="224"/>
        <v>0</v>
      </c>
      <c r="E3622" t="b">
        <f t="shared" si="225"/>
        <v>0</v>
      </c>
      <c r="F3622" t="b">
        <f t="shared" si="226"/>
        <v>0</v>
      </c>
      <c r="G3622">
        <f t="shared" si="227"/>
        <v>287</v>
      </c>
    </row>
    <row r="3623" spans="2:7" hidden="1" x14ac:dyDescent="0.25">
      <c r="B3623" s="2"/>
      <c r="D3623">
        <f t="shared" si="224"/>
        <v>0</v>
      </c>
      <c r="E3623" t="b">
        <f t="shared" si="225"/>
        <v>0</v>
      </c>
      <c r="F3623" t="b">
        <f t="shared" si="226"/>
        <v>0</v>
      </c>
      <c r="G3623">
        <f t="shared" si="227"/>
        <v>287</v>
      </c>
    </row>
    <row r="3624" spans="2:7" hidden="1" x14ac:dyDescent="0.25">
      <c r="B3624" s="2"/>
      <c r="D3624">
        <f t="shared" si="224"/>
        <v>0</v>
      </c>
      <c r="E3624" t="b">
        <f t="shared" si="225"/>
        <v>0</v>
      </c>
      <c r="F3624" t="b">
        <f t="shared" si="226"/>
        <v>0</v>
      </c>
      <c r="G3624">
        <f t="shared" si="227"/>
        <v>287</v>
      </c>
    </row>
    <row r="3625" spans="2:7" hidden="1" x14ac:dyDescent="0.25">
      <c r="B3625" s="2"/>
      <c r="D3625">
        <f t="shared" si="224"/>
        <v>0</v>
      </c>
      <c r="E3625" t="b">
        <f t="shared" si="225"/>
        <v>0</v>
      </c>
      <c r="F3625" t="b">
        <f t="shared" si="226"/>
        <v>0</v>
      </c>
      <c r="G3625">
        <f t="shared" si="227"/>
        <v>287</v>
      </c>
    </row>
    <row r="3626" spans="2:7" hidden="1" x14ac:dyDescent="0.25">
      <c r="B3626" s="2"/>
      <c r="D3626">
        <f t="shared" si="224"/>
        <v>0</v>
      </c>
      <c r="E3626" t="b">
        <f t="shared" si="225"/>
        <v>0</v>
      </c>
      <c r="F3626" t="b">
        <f t="shared" si="226"/>
        <v>0</v>
      </c>
      <c r="G3626">
        <f t="shared" si="227"/>
        <v>287</v>
      </c>
    </row>
    <row r="3627" spans="2:7" hidden="1" x14ac:dyDescent="0.25">
      <c r="B3627" s="2"/>
      <c r="D3627">
        <f t="shared" si="224"/>
        <v>0</v>
      </c>
      <c r="E3627" t="b">
        <f t="shared" si="225"/>
        <v>0</v>
      </c>
      <c r="F3627" t="b">
        <f t="shared" si="226"/>
        <v>0</v>
      </c>
      <c r="G3627">
        <f t="shared" si="227"/>
        <v>287</v>
      </c>
    </row>
    <row r="3628" spans="2:7" hidden="1" x14ac:dyDescent="0.25">
      <c r="B3628" s="2"/>
      <c r="D3628">
        <f t="shared" si="224"/>
        <v>0</v>
      </c>
      <c r="E3628" t="b">
        <f t="shared" si="225"/>
        <v>0</v>
      </c>
      <c r="F3628" t="b">
        <f t="shared" si="226"/>
        <v>0</v>
      </c>
      <c r="G3628">
        <f t="shared" si="227"/>
        <v>287</v>
      </c>
    </row>
    <row r="3629" spans="2:7" hidden="1" x14ac:dyDescent="0.25">
      <c r="B3629" s="2"/>
      <c r="D3629">
        <f t="shared" si="224"/>
        <v>0</v>
      </c>
      <c r="E3629" t="b">
        <f t="shared" si="225"/>
        <v>0</v>
      </c>
      <c r="F3629" t="b">
        <f t="shared" si="226"/>
        <v>0</v>
      </c>
      <c r="G3629">
        <f t="shared" si="227"/>
        <v>287</v>
      </c>
    </row>
    <row r="3630" spans="2:7" hidden="1" x14ac:dyDescent="0.25">
      <c r="B3630" s="2"/>
      <c r="D3630">
        <f t="shared" si="224"/>
        <v>0</v>
      </c>
      <c r="E3630" t="b">
        <f t="shared" si="225"/>
        <v>0</v>
      </c>
      <c r="F3630" t="b">
        <f t="shared" si="226"/>
        <v>0</v>
      </c>
      <c r="G3630">
        <f t="shared" si="227"/>
        <v>287</v>
      </c>
    </row>
    <row r="3631" spans="2:7" hidden="1" x14ac:dyDescent="0.25">
      <c r="B3631" s="2"/>
      <c r="D3631">
        <f t="shared" ref="D3631:D3694" si="228">IF(C3631&gt;$A$12,$B$12, IF(C3631&gt;$A$11,$B$11,IF(C3631&gt;$A$10,$B$10,IF(C3631&gt;$A$9,$B$9,IF(C3631&gt;$A$8,$B$8,IF(C3631&gt;$A$7,$B$7,IF(C3631&lt;$A$6,$B$6)))))))</f>
        <v>0</v>
      </c>
      <c r="E3631" t="b">
        <f t="shared" ref="E3631:E3694" si="229">IF(A3631=23,SUM(D3608:D3631))</f>
        <v>0</v>
      </c>
      <c r="F3631" t="b">
        <f t="shared" ref="F3631:F3694" si="230">IF(E3631&lt;0,0,E3631)</f>
        <v>0</v>
      </c>
      <c r="G3631">
        <f t="shared" ref="G3631:G3694" si="231">G3630+F3631</f>
        <v>287</v>
      </c>
    </row>
    <row r="3632" spans="2:7" hidden="1" x14ac:dyDescent="0.25">
      <c r="B3632" s="2"/>
      <c r="D3632">
        <f t="shared" si="228"/>
        <v>0</v>
      </c>
      <c r="E3632" t="b">
        <f t="shared" si="229"/>
        <v>0</v>
      </c>
      <c r="F3632" t="b">
        <f t="shared" si="230"/>
        <v>0</v>
      </c>
      <c r="G3632">
        <f t="shared" si="231"/>
        <v>287</v>
      </c>
    </row>
    <row r="3633" spans="2:7" hidden="1" x14ac:dyDescent="0.25">
      <c r="B3633" s="2"/>
      <c r="D3633">
        <f t="shared" si="228"/>
        <v>0</v>
      </c>
      <c r="E3633" t="b">
        <f t="shared" si="229"/>
        <v>0</v>
      </c>
      <c r="F3633" t="b">
        <f t="shared" si="230"/>
        <v>0</v>
      </c>
      <c r="G3633">
        <f t="shared" si="231"/>
        <v>287</v>
      </c>
    </row>
    <row r="3634" spans="2:7" hidden="1" x14ac:dyDescent="0.25">
      <c r="B3634" s="2"/>
      <c r="D3634">
        <f t="shared" si="228"/>
        <v>0</v>
      </c>
      <c r="E3634" t="b">
        <f t="shared" si="229"/>
        <v>0</v>
      </c>
      <c r="F3634" t="b">
        <f t="shared" si="230"/>
        <v>0</v>
      </c>
      <c r="G3634">
        <f t="shared" si="231"/>
        <v>287</v>
      </c>
    </row>
    <row r="3635" spans="2:7" hidden="1" x14ac:dyDescent="0.25">
      <c r="B3635" s="2"/>
      <c r="D3635">
        <f t="shared" si="228"/>
        <v>0</v>
      </c>
      <c r="E3635" t="b">
        <f t="shared" si="229"/>
        <v>0</v>
      </c>
      <c r="F3635" t="b">
        <f t="shared" si="230"/>
        <v>0</v>
      </c>
      <c r="G3635">
        <f t="shared" si="231"/>
        <v>287</v>
      </c>
    </row>
    <row r="3636" spans="2:7" hidden="1" x14ac:dyDescent="0.25">
      <c r="B3636" s="2"/>
      <c r="D3636">
        <f t="shared" si="228"/>
        <v>0</v>
      </c>
      <c r="E3636" t="b">
        <f t="shared" si="229"/>
        <v>0</v>
      </c>
      <c r="F3636" t="b">
        <f t="shared" si="230"/>
        <v>0</v>
      </c>
      <c r="G3636">
        <f t="shared" si="231"/>
        <v>287</v>
      </c>
    </row>
    <row r="3637" spans="2:7" hidden="1" x14ac:dyDescent="0.25">
      <c r="B3637" s="2"/>
      <c r="D3637">
        <f t="shared" si="228"/>
        <v>0</v>
      </c>
      <c r="E3637" t="b">
        <f t="shared" si="229"/>
        <v>0</v>
      </c>
      <c r="F3637" t="b">
        <f t="shared" si="230"/>
        <v>0</v>
      </c>
      <c r="G3637">
        <f t="shared" si="231"/>
        <v>287</v>
      </c>
    </row>
    <row r="3638" spans="2:7" hidden="1" x14ac:dyDescent="0.25">
      <c r="B3638" s="2"/>
      <c r="D3638">
        <f t="shared" si="228"/>
        <v>0</v>
      </c>
      <c r="E3638" t="b">
        <f t="shared" si="229"/>
        <v>0</v>
      </c>
      <c r="F3638" t="b">
        <f t="shared" si="230"/>
        <v>0</v>
      </c>
      <c r="G3638">
        <f t="shared" si="231"/>
        <v>287</v>
      </c>
    </row>
    <row r="3639" spans="2:7" hidden="1" x14ac:dyDescent="0.25">
      <c r="B3639" s="2"/>
      <c r="D3639">
        <f t="shared" si="228"/>
        <v>0</v>
      </c>
      <c r="E3639" t="b">
        <f t="shared" si="229"/>
        <v>0</v>
      </c>
      <c r="F3639" t="b">
        <f t="shared" si="230"/>
        <v>0</v>
      </c>
      <c r="G3639">
        <f t="shared" si="231"/>
        <v>287</v>
      </c>
    </row>
    <row r="3640" spans="2:7" hidden="1" x14ac:dyDescent="0.25">
      <c r="B3640" s="2"/>
      <c r="D3640">
        <f t="shared" si="228"/>
        <v>0</v>
      </c>
      <c r="E3640" t="b">
        <f t="shared" si="229"/>
        <v>0</v>
      </c>
      <c r="F3640" t="b">
        <f t="shared" si="230"/>
        <v>0</v>
      </c>
      <c r="G3640">
        <f t="shared" si="231"/>
        <v>287</v>
      </c>
    </row>
    <row r="3641" spans="2:7" hidden="1" x14ac:dyDescent="0.25">
      <c r="B3641" s="2"/>
      <c r="D3641">
        <f t="shared" si="228"/>
        <v>0</v>
      </c>
      <c r="E3641" t="b">
        <f t="shared" si="229"/>
        <v>0</v>
      </c>
      <c r="F3641" t="b">
        <f t="shared" si="230"/>
        <v>0</v>
      </c>
      <c r="G3641">
        <f t="shared" si="231"/>
        <v>287</v>
      </c>
    </row>
    <row r="3642" spans="2:7" hidden="1" x14ac:dyDescent="0.25">
      <c r="B3642" s="2"/>
      <c r="D3642">
        <f t="shared" si="228"/>
        <v>0</v>
      </c>
      <c r="E3642" t="b">
        <f t="shared" si="229"/>
        <v>0</v>
      </c>
      <c r="F3642" t="b">
        <f t="shared" si="230"/>
        <v>0</v>
      </c>
      <c r="G3642">
        <f t="shared" si="231"/>
        <v>287</v>
      </c>
    </row>
    <row r="3643" spans="2:7" hidden="1" x14ac:dyDescent="0.25">
      <c r="B3643" s="2"/>
      <c r="D3643">
        <f t="shared" si="228"/>
        <v>0</v>
      </c>
      <c r="E3643" t="b">
        <f t="shared" si="229"/>
        <v>0</v>
      </c>
      <c r="F3643" t="b">
        <f t="shared" si="230"/>
        <v>0</v>
      </c>
      <c r="G3643">
        <f t="shared" si="231"/>
        <v>287</v>
      </c>
    </row>
    <row r="3644" spans="2:7" hidden="1" x14ac:dyDescent="0.25">
      <c r="B3644" s="2"/>
      <c r="D3644">
        <f t="shared" si="228"/>
        <v>0</v>
      </c>
      <c r="E3644" t="b">
        <f t="shared" si="229"/>
        <v>0</v>
      </c>
      <c r="F3644" t="b">
        <f t="shared" si="230"/>
        <v>0</v>
      </c>
      <c r="G3644">
        <f t="shared" si="231"/>
        <v>287</v>
      </c>
    </row>
    <row r="3645" spans="2:7" hidden="1" x14ac:dyDescent="0.25">
      <c r="B3645" s="2"/>
      <c r="D3645">
        <f t="shared" si="228"/>
        <v>0</v>
      </c>
      <c r="E3645" t="b">
        <f t="shared" si="229"/>
        <v>0</v>
      </c>
      <c r="F3645" t="b">
        <f t="shared" si="230"/>
        <v>0</v>
      </c>
      <c r="G3645">
        <f t="shared" si="231"/>
        <v>287</v>
      </c>
    </row>
    <row r="3646" spans="2:7" hidden="1" x14ac:dyDescent="0.25">
      <c r="B3646" s="2"/>
      <c r="D3646">
        <f t="shared" si="228"/>
        <v>0</v>
      </c>
      <c r="E3646" t="b">
        <f t="shared" si="229"/>
        <v>0</v>
      </c>
      <c r="F3646" t="b">
        <f t="shared" si="230"/>
        <v>0</v>
      </c>
      <c r="G3646">
        <f t="shared" si="231"/>
        <v>287</v>
      </c>
    </row>
    <row r="3647" spans="2:7" hidden="1" x14ac:dyDescent="0.25">
      <c r="B3647" s="2"/>
      <c r="D3647">
        <f t="shared" si="228"/>
        <v>0</v>
      </c>
      <c r="E3647" t="b">
        <f t="shared" si="229"/>
        <v>0</v>
      </c>
      <c r="F3647" t="b">
        <f t="shared" si="230"/>
        <v>0</v>
      </c>
      <c r="G3647">
        <f t="shared" si="231"/>
        <v>287</v>
      </c>
    </row>
    <row r="3648" spans="2:7" hidden="1" x14ac:dyDescent="0.25">
      <c r="B3648" s="2"/>
      <c r="D3648">
        <f t="shared" si="228"/>
        <v>0</v>
      </c>
      <c r="E3648" t="b">
        <f t="shared" si="229"/>
        <v>0</v>
      </c>
      <c r="F3648" t="b">
        <f t="shared" si="230"/>
        <v>0</v>
      </c>
      <c r="G3648">
        <f t="shared" si="231"/>
        <v>287</v>
      </c>
    </row>
    <row r="3649" spans="2:7" hidden="1" x14ac:dyDescent="0.25">
      <c r="B3649" s="2"/>
      <c r="D3649">
        <f t="shared" si="228"/>
        <v>0</v>
      </c>
      <c r="E3649" t="b">
        <f t="shared" si="229"/>
        <v>0</v>
      </c>
      <c r="F3649" t="b">
        <f t="shared" si="230"/>
        <v>0</v>
      </c>
      <c r="G3649">
        <f t="shared" si="231"/>
        <v>287</v>
      </c>
    </row>
    <row r="3650" spans="2:7" hidden="1" x14ac:dyDescent="0.25">
      <c r="B3650" s="2"/>
      <c r="D3650">
        <f t="shared" si="228"/>
        <v>0</v>
      </c>
      <c r="E3650" t="b">
        <f t="shared" si="229"/>
        <v>0</v>
      </c>
      <c r="F3650" t="b">
        <f t="shared" si="230"/>
        <v>0</v>
      </c>
      <c r="G3650">
        <f t="shared" si="231"/>
        <v>287</v>
      </c>
    </row>
    <row r="3651" spans="2:7" hidden="1" x14ac:dyDescent="0.25">
      <c r="B3651" s="2"/>
      <c r="D3651">
        <f t="shared" si="228"/>
        <v>0</v>
      </c>
      <c r="E3651" t="b">
        <f t="shared" si="229"/>
        <v>0</v>
      </c>
      <c r="F3651" t="b">
        <f t="shared" si="230"/>
        <v>0</v>
      </c>
      <c r="G3651">
        <f t="shared" si="231"/>
        <v>287</v>
      </c>
    </row>
    <row r="3652" spans="2:7" hidden="1" x14ac:dyDescent="0.25">
      <c r="B3652" s="2"/>
      <c r="D3652">
        <f t="shared" si="228"/>
        <v>0</v>
      </c>
      <c r="E3652" t="b">
        <f t="shared" si="229"/>
        <v>0</v>
      </c>
      <c r="F3652" t="b">
        <f t="shared" si="230"/>
        <v>0</v>
      </c>
      <c r="G3652">
        <f t="shared" si="231"/>
        <v>287</v>
      </c>
    </row>
    <row r="3653" spans="2:7" hidden="1" x14ac:dyDescent="0.25">
      <c r="B3653" s="2"/>
      <c r="D3653">
        <f t="shared" si="228"/>
        <v>0</v>
      </c>
      <c r="E3653" t="b">
        <f t="shared" si="229"/>
        <v>0</v>
      </c>
      <c r="F3653" t="b">
        <f t="shared" si="230"/>
        <v>0</v>
      </c>
      <c r="G3653">
        <f t="shared" si="231"/>
        <v>287</v>
      </c>
    </row>
    <row r="3654" spans="2:7" hidden="1" x14ac:dyDescent="0.25">
      <c r="B3654" s="2"/>
      <c r="D3654">
        <f t="shared" si="228"/>
        <v>0</v>
      </c>
      <c r="E3654" t="b">
        <f t="shared" si="229"/>
        <v>0</v>
      </c>
      <c r="F3654" t="b">
        <f t="shared" si="230"/>
        <v>0</v>
      </c>
      <c r="G3654">
        <f t="shared" si="231"/>
        <v>287</v>
      </c>
    </row>
    <row r="3655" spans="2:7" hidden="1" x14ac:dyDescent="0.25">
      <c r="B3655" s="2"/>
      <c r="D3655">
        <f t="shared" si="228"/>
        <v>0</v>
      </c>
      <c r="E3655" t="b">
        <f t="shared" si="229"/>
        <v>0</v>
      </c>
      <c r="F3655" t="b">
        <f t="shared" si="230"/>
        <v>0</v>
      </c>
      <c r="G3655">
        <f t="shared" si="231"/>
        <v>287</v>
      </c>
    </row>
    <row r="3656" spans="2:7" hidden="1" x14ac:dyDescent="0.25">
      <c r="B3656" s="2"/>
      <c r="D3656">
        <f t="shared" si="228"/>
        <v>0</v>
      </c>
      <c r="E3656" t="b">
        <f t="shared" si="229"/>
        <v>0</v>
      </c>
      <c r="F3656" t="b">
        <f t="shared" si="230"/>
        <v>0</v>
      </c>
      <c r="G3656">
        <f t="shared" si="231"/>
        <v>287</v>
      </c>
    </row>
    <row r="3657" spans="2:7" hidden="1" x14ac:dyDescent="0.25">
      <c r="B3657" s="2"/>
      <c r="D3657">
        <f t="shared" si="228"/>
        <v>0</v>
      </c>
      <c r="E3657" t="b">
        <f t="shared" si="229"/>
        <v>0</v>
      </c>
      <c r="F3657" t="b">
        <f t="shared" si="230"/>
        <v>0</v>
      </c>
      <c r="G3657">
        <f t="shared" si="231"/>
        <v>287</v>
      </c>
    </row>
    <row r="3658" spans="2:7" hidden="1" x14ac:dyDescent="0.25">
      <c r="B3658" s="2"/>
      <c r="D3658">
        <f t="shared" si="228"/>
        <v>0</v>
      </c>
      <c r="E3658" t="b">
        <f t="shared" si="229"/>
        <v>0</v>
      </c>
      <c r="F3658" t="b">
        <f t="shared" si="230"/>
        <v>0</v>
      </c>
      <c r="G3658">
        <f t="shared" si="231"/>
        <v>287</v>
      </c>
    </row>
    <row r="3659" spans="2:7" hidden="1" x14ac:dyDescent="0.25">
      <c r="B3659" s="2"/>
      <c r="D3659">
        <f t="shared" si="228"/>
        <v>0</v>
      </c>
      <c r="E3659" t="b">
        <f t="shared" si="229"/>
        <v>0</v>
      </c>
      <c r="F3659" t="b">
        <f t="shared" si="230"/>
        <v>0</v>
      </c>
      <c r="G3659">
        <f t="shared" si="231"/>
        <v>287</v>
      </c>
    </row>
    <row r="3660" spans="2:7" hidden="1" x14ac:dyDescent="0.25">
      <c r="B3660" s="2"/>
      <c r="D3660">
        <f t="shared" si="228"/>
        <v>0</v>
      </c>
      <c r="E3660" t="b">
        <f t="shared" si="229"/>
        <v>0</v>
      </c>
      <c r="F3660" t="b">
        <f t="shared" si="230"/>
        <v>0</v>
      </c>
      <c r="G3660">
        <f t="shared" si="231"/>
        <v>287</v>
      </c>
    </row>
    <row r="3661" spans="2:7" hidden="1" x14ac:dyDescent="0.25">
      <c r="B3661" s="2"/>
      <c r="D3661">
        <f t="shared" si="228"/>
        <v>0</v>
      </c>
      <c r="E3661" t="b">
        <f t="shared" si="229"/>
        <v>0</v>
      </c>
      <c r="F3661" t="b">
        <f t="shared" si="230"/>
        <v>0</v>
      </c>
      <c r="G3661">
        <f t="shared" si="231"/>
        <v>287</v>
      </c>
    </row>
    <row r="3662" spans="2:7" hidden="1" x14ac:dyDescent="0.25">
      <c r="B3662" s="2"/>
      <c r="D3662">
        <f t="shared" si="228"/>
        <v>0</v>
      </c>
      <c r="E3662" t="b">
        <f t="shared" si="229"/>
        <v>0</v>
      </c>
      <c r="F3662" t="b">
        <f t="shared" si="230"/>
        <v>0</v>
      </c>
      <c r="G3662">
        <f t="shared" si="231"/>
        <v>287</v>
      </c>
    </row>
    <row r="3663" spans="2:7" hidden="1" x14ac:dyDescent="0.25">
      <c r="B3663" s="2"/>
      <c r="D3663">
        <f t="shared" si="228"/>
        <v>0</v>
      </c>
      <c r="E3663" t="b">
        <f t="shared" si="229"/>
        <v>0</v>
      </c>
      <c r="F3663" t="b">
        <f t="shared" si="230"/>
        <v>0</v>
      </c>
      <c r="G3663">
        <f t="shared" si="231"/>
        <v>287</v>
      </c>
    </row>
    <row r="3664" spans="2:7" hidden="1" x14ac:dyDescent="0.25">
      <c r="B3664" s="2"/>
      <c r="D3664">
        <f t="shared" si="228"/>
        <v>0</v>
      </c>
      <c r="E3664" t="b">
        <f t="shared" si="229"/>
        <v>0</v>
      </c>
      <c r="F3664" t="b">
        <f t="shared" si="230"/>
        <v>0</v>
      </c>
      <c r="G3664">
        <f t="shared" si="231"/>
        <v>287</v>
      </c>
    </row>
    <row r="3665" spans="2:7" hidden="1" x14ac:dyDescent="0.25">
      <c r="B3665" s="2"/>
      <c r="D3665">
        <f t="shared" si="228"/>
        <v>0</v>
      </c>
      <c r="E3665" t="b">
        <f t="shared" si="229"/>
        <v>0</v>
      </c>
      <c r="F3665" t="b">
        <f t="shared" si="230"/>
        <v>0</v>
      </c>
      <c r="G3665">
        <f t="shared" si="231"/>
        <v>287</v>
      </c>
    </row>
    <row r="3666" spans="2:7" hidden="1" x14ac:dyDescent="0.25">
      <c r="B3666" s="2"/>
      <c r="D3666">
        <f t="shared" si="228"/>
        <v>0</v>
      </c>
      <c r="E3666" t="b">
        <f t="shared" si="229"/>
        <v>0</v>
      </c>
      <c r="F3666" t="b">
        <f t="shared" si="230"/>
        <v>0</v>
      </c>
      <c r="G3666">
        <f t="shared" si="231"/>
        <v>287</v>
      </c>
    </row>
    <row r="3667" spans="2:7" hidden="1" x14ac:dyDescent="0.25">
      <c r="B3667" s="2"/>
      <c r="D3667">
        <f t="shared" si="228"/>
        <v>0</v>
      </c>
      <c r="E3667" t="b">
        <f t="shared" si="229"/>
        <v>0</v>
      </c>
      <c r="F3667" t="b">
        <f t="shared" si="230"/>
        <v>0</v>
      </c>
      <c r="G3667">
        <f t="shared" si="231"/>
        <v>287</v>
      </c>
    </row>
    <row r="3668" spans="2:7" hidden="1" x14ac:dyDescent="0.25">
      <c r="B3668" s="2"/>
      <c r="D3668">
        <f t="shared" si="228"/>
        <v>0</v>
      </c>
      <c r="E3668" t="b">
        <f t="shared" si="229"/>
        <v>0</v>
      </c>
      <c r="F3668" t="b">
        <f t="shared" si="230"/>
        <v>0</v>
      </c>
      <c r="G3668">
        <f t="shared" si="231"/>
        <v>287</v>
      </c>
    </row>
    <row r="3669" spans="2:7" hidden="1" x14ac:dyDescent="0.25">
      <c r="B3669" s="2"/>
      <c r="D3669">
        <f t="shared" si="228"/>
        <v>0</v>
      </c>
      <c r="E3669" t="b">
        <f t="shared" si="229"/>
        <v>0</v>
      </c>
      <c r="F3669" t="b">
        <f t="shared" si="230"/>
        <v>0</v>
      </c>
      <c r="G3669">
        <f t="shared" si="231"/>
        <v>287</v>
      </c>
    </row>
    <row r="3670" spans="2:7" hidden="1" x14ac:dyDescent="0.25">
      <c r="B3670" s="2"/>
      <c r="D3670">
        <f t="shared" si="228"/>
        <v>0</v>
      </c>
      <c r="E3670" t="b">
        <f t="shared" si="229"/>
        <v>0</v>
      </c>
      <c r="F3670" t="b">
        <f t="shared" si="230"/>
        <v>0</v>
      </c>
      <c r="G3670">
        <f t="shared" si="231"/>
        <v>287</v>
      </c>
    </row>
    <row r="3671" spans="2:7" hidden="1" x14ac:dyDescent="0.25">
      <c r="B3671" s="2"/>
      <c r="D3671">
        <f t="shared" si="228"/>
        <v>0</v>
      </c>
      <c r="E3671" t="b">
        <f t="shared" si="229"/>
        <v>0</v>
      </c>
      <c r="F3671" t="b">
        <f t="shared" si="230"/>
        <v>0</v>
      </c>
      <c r="G3671">
        <f t="shared" si="231"/>
        <v>287</v>
      </c>
    </row>
    <row r="3672" spans="2:7" hidden="1" x14ac:dyDescent="0.25">
      <c r="B3672" s="2"/>
      <c r="D3672">
        <f t="shared" si="228"/>
        <v>0</v>
      </c>
      <c r="E3672" t="b">
        <f t="shared" si="229"/>
        <v>0</v>
      </c>
      <c r="F3672" t="b">
        <f t="shared" si="230"/>
        <v>0</v>
      </c>
      <c r="G3672">
        <f t="shared" si="231"/>
        <v>287</v>
      </c>
    </row>
    <row r="3673" spans="2:7" hidden="1" x14ac:dyDescent="0.25">
      <c r="B3673" s="2"/>
      <c r="D3673">
        <f t="shared" si="228"/>
        <v>0</v>
      </c>
      <c r="E3673" t="b">
        <f t="shared" si="229"/>
        <v>0</v>
      </c>
      <c r="F3673" t="b">
        <f t="shared" si="230"/>
        <v>0</v>
      </c>
      <c r="G3673">
        <f t="shared" si="231"/>
        <v>287</v>
      </c>
    </row>
    <row r="3674" spans="2:7" hidden="1" x14ac:dyDescent="0.25">
      <c r="B3674" s="2"/>
      <c r="D3674">
        <f t="shared" si="228"/>
        <v>0</v>
      </c>
      <c r="E3674" t="b">
        <f t="shared" si="229"/>
        <v>0</v>
      </c>
      <c r="F3674" t="b">
        <f t="shared" si="230"/>
        <v>0</v>
      </c>
      <c r="G3674">
        <f t="shared" si="231"/>
        <v>287</v>
      </c>
    </row>
    <row r="3675" spans="2:7" hidden="1" x14ac:dyDescent="0.25">
      <c r="B3675" s="2"/>
      <c r="D3675">
        <f t="shared" si="228"/>
        <v>0</v>
      </c>
      <c r="E3675" t="b">
        <f t="shared" si="229"/>
        <v>0</v>
      </c>
      <c r="F3675" t="b">
        <f t="shared" si="230"/>
        <v>0</v>
      </c>
      <c r="G3675">
        <f t="shared" si="231"/>
        <v>287</v>
      </c>
    </row>
    <row r="3676" spans="2:7" hidden="1" x14ac:dyDescent="0.25">
      <c r="B3676" s="2"/>
      <c r="D3676">
        <f t="shared" si="228"/>
        <v>0</v>
      </c>
      <c r="E3676" t="b">
        <f t="shared" si="229"/>
        <v>0</v>
      </c>
      <c r="F3676" t="b">
        <f t="shared" si="230"/>
        <v>0</v>
      </c>
      <c r="G3676">
        <f t="shared" si="231"/>
        <v>287</v>
      </c>
    </row>
    <row r="3677" spans="2:7" hidden="1" x14ac:dyDescent="0.25">
      <c r="B3677" s="2"/>
      <c r="D3677">
        <f t="shared" si="228"/>
        <v>0</v>
      </c>
      <c r="E3677" t="b">
        <f t="shared" si="229"/>
        <v>0</v>
      </c>
      <c r="F3677" t="b">
        <f t="shared" si="230"/>
        <v>0</v>
      </c>
      <c r="G3677">
        <f t="shared" si="231"/>
        <v>287</v>
      </c>
    </row>
    <row r="3678" spans="2:7" hidden="1" x14ac:dyDescent="0.25">
      <c r="B3678" s="2"/>
      <c r="D3678">
        <f t="shared" si="228"/>
        <v>0</v>
      </c>
      <c r="E3678" t="b">
        <f t="shared" si="229"/>
        <v>0</v>
      </c>
      <c r="F3678" t="b">
        <f t="shared" si="230"/>
        <v>0</v>
      </c>
      <c r="G3678">
        <f t="shared" si="231"/>
        <v>287</v>
      </c>
    </row>
    <row r="3679" spans="2:7" hidden="1" x14ac:dyDescent="0.25">
      <c r="B3679" s="2"/>
      <c r="D3679">
        <f t="shared" si="228"/>
        <v>0</v>
      </c>
      <c r="E3679" t="b">
        <f t="shared" si="229"/>
        <v>0</v>
      </c>
      <c r="F3679" t="b">
        <f t="shared" si="230"/>
        <v>0</v>
      </c>
      <c r="G3679">
        <f t="shared" si="231"/>
        <v>287</v>
      </c>
    </row>
    <row r="3680" spans="2:7" hidden="1" x14ac:dyDescent="0.25">
      <c r="B3680" s="2"/>
      <c r="D3680">
        <f t="shared" si="228"/>
        <v>0</v>
      </c>
      <c r="E3680" t="b">
        <f t="shared" si="229"/>
        <v>0</v>
      </c>
      <c r="F3680" t="b">
        <f t="shared" si="230"/>
        <v>0</v>
      </c>
      <c r="G3680">
        <f t="shared" si="231"/>
        <v>287</v>
      </c>
    </row>
    <row r="3681" spans="2:7" hidden="1" x14ac:dyDescent="0.25">
      <c r="B3681" s="2"/>
      <c r="D3681">
        <f t="shared" si="228"/>
        <v>0</v>
      </c>
      <c r="E3681" t="b">
        <f t="shared" si="229"/>
        <v>0</v>
      </c>
      <c r="F3681" t="b">
        <f t="shared" si="230"/>
        <v>0</v>
      </c>
      <c r="G3681">
        <f t="shared" si="231"/>
        <v>287</v>
      </c>
    </row>
    <row r="3682" spans="2:7" hidden="1" x14ac:dyDescent="0.25">
      <c r="B3682" s="2"/>
      <c r="D3682">
        <f t="shared" si="228"/>
        <v>0</v>
      </c>
      <c r="E3682" t="b">
        <f t="shared" si="229"/>
        <v>0</v>
      </c>
      <c r="F3682" t="b">
        <f t="shared" si="230"/>
        <v>0</v>
      </c>
      <c r="G3682">
        <f t="shared" si="231"/>
        <v>287</v>
      </c>
    </row>
    <row r="3683" spans="2:7" hidden="1" x14ac:dyDescent="0.25">
      <c r="B3683" s="2"/>
      <c r="D3683">
        <f t="shared" si="228"/>
        <v>0</v>
      </c>
      <c r="E3683" t="b">
        <f t="shared" si="229"/>
        <v>0</v>
      </c>
      <c r="F3683" t="b">
        <f t="shared" si="230"/>
        <v>0</v>
      </c>
      <c r="G3683">
        <f t="shared" si="231"/>
        <v>287</v>
      </c>
    </row>
    <row r="3684" spans="2:7" hidden="1" x14ac:dyDescent="0.25">
      <c r="B3684" s="2"/>
      <c r="D3684">
        <f t="shared" si="228"/>
        <v>0</v>
      </c>
      <c r="E3684" t="b">
        <f t="shared" si="229"/>
        <v>0</v>
      </c>
      <c r="F3684" t="b">
        <f t="shared" si="230"/>
        <v>0</v>
      </c>
      <c r="G3684">
        <f t="shared" si="231"/>
        <v>287</v>
      </c>
    </row>
    <row r="3685" spans="2:7" hidden="1" x14ac:dyDescent="0.25">
      <c r="B3685" s="2"/>
      <c r="D3685">
        <f t="shared" si="228"/>
        <v>0</v>
      </c>
      <c r="E3685" t="b">
        <f t="shared" si="229"/>
        <v>0</v>
      </c>
      <c r="F3685" t="b">
        <f t="shared" si="230"/>
        <v>0</v>
      </c>
      <c r="G3685">
        <f t="shared" si="231"/>
        <v>287</v>
      </c>
    </row>
    <row r="3686" spans="2:7" hidden="1" x14ac:dyDescent="0.25">
      <c r="B3686" s="2"/>
      <c r="D3686">
        <f t="shared" si="228"/>
        <v>0</v>
      </c>
      <c r="E3686" t="b">
        <f t="shared" si="229"/>
        <v>0</v>
      </c>
      <c r="F3686" t="b">
        <f t="shared" si="230"/>
        <v>0</v>
      </c>
      <c r="G3686">
        <f t="shared" si="231"/>
        <v>287</v>
      </c>
    </row>
    <row r="3687" spans="2:7" hidden="1" x14ac:dyDescent="0.25">
      <c r="B3687" s="2"/>
      <c r="D3687">
        <f t="shared" si="228"/>
        <v>0</v>
      </c>
      <c r="E3687" t="b">
        <f t="shared" si="229"/>
        <v>0</v>
      </c>
      <c r="F3687" t="b">
        <f t="shared" si="230"/>
        <v>0</v>
      </c>
      <c r="G3687">
        <f t="shared" si="231"/>
        <v>287</v>
      </c>
    </row>
    <row r="3688" spans="2:7" hidden="1" x14ac:dyDescent="0.25">
      <c r="B3688" s="2"/>
      <c r="D3688">
        <f t="shared" si="228"/>
        <v>0</v>
      </c>
      <c r="E3688" t="b">
        <f t="shared" si="229"/>
        <v>0</v>
      </c>
      <c r="F3688" t="b">
        <f t="shared" si="230"/>
        <v>0</v>
      </c>
      <c r="G3688">
        <f t="shared" si="231"/>
        <v>287</v>
      </c>
    </row>
    <row r="3689" spans="2:7" hidden="1" x14ac:dyDescent="0.25">
      <c r="B3689" s="2"/>
      <c r="D3689">
        <f t="shared" si="228"/>
        <v>0</v>
      </c>
      <c r="E3689" t="b">
        <f t="shared" si="229"/>
        <v>0</v>
      </c>
      <c r="F3689" t="b">
        <f t="shared" si="230"/>
        <v>0</v>
      </c>
      <c r="G3689">
        <f t="shared" si="231"/>
        <v>287</v>
      </c>
    </row>
    <row r="3690" spans="2:7" hidden="1" x14ac:dyDescent="0.25">
      <c r="B3690" s="2"/>
      <c r="D3690">
        <f t="shared" si="228"/>
        <v>0</v>
      </c>
      <c r="E3690" t="b">
        <f t="shared" si="229"/>
        <v>0</v>
      </c>
      <c r="F3690" t="b">
        <f t="shared" si="230"/>
        <v>0</v>
      </c>
      <c r="G3690">
        <f t="shared" si="231"/>
        <v>287</v>
      </c>
    </row>
    <row r="3691" spans="2:7" hidden="1" x14ac:dyDescent="0.25">
      <c r="B3691" s="2"/>
      <c r="D3691">
        <f t="shared" si="228"/>
        <v>0</v>
      </c>
      <c r="E3691" t="b">
        <f t="shared" si="229"/>
        <v>0</v>
      </c>
      <c r="F3691" t="b">
        <f t="shared" si="230"/>
        <v>0</v>
      </c>
      <c r="G3691">
        <f t="shared" si="231"/>
        <v>287</v>
      </c>
    </row>
    <row r="3692" spans="2:7" hidden="1" x14ac:dyDescent="0.25">
      <c r="B3692" s="2"/>
      <c r="D3692">
        <f t="shared" si="228"/>
        <v>0</v>
      </c>
      <c r="E3692" t="b">
        <f t="shared" si="229"/>
        <v>0</v>
      </c>
      <c r="F3692" t="b">
        <f t="shared" si="230"/>
        <v>0</v>
      </c>
      <c r="G3692">
        <f t="shared" si="231"/>
        <v>287</v>
      </c>
    </row>
    <row r="3693" spans="2:7" hidden="1" x14ac:dyDescent="0.25">
      <c r="B3693" s="2"/>
      <c r="D3693">
        <f t="shared" si="228"/>
        <v>0</v>
      </c>
      <c r="E3693" t="b">
        <f t="shared" si="229"/>
        <v>0</v>
      </c>
      <c r="F3693" t="b">
        <f t="shared" si="230"/>
        <v>0</v>
      </c>
      <c r="G3693">
        <f t="shared" si="231"/>
        <v>287</v>
      </c>
    </row>
    <row r="3694" spans="2:7" hidden="1" x14ac:dyDescent="0.25">
      <c r="B3694" s="2"/>
      <c r="D3694">
        <f t="shared" si="228"/>
        <v>0</v>
      </c>
      <c r="E3694" t="b">
        <f t="shared" si="229"/>
        <v>0</v>
      </c>
      <c r="F3694" t="b">
        <f t="shared" si="230"/>
        <v>0</v>
      </c>
      <c r="G3694">
        <f t="shared" si="231"/>
        <v>287</v>
      </c>
    </row>
    <row r="3695" spans="2:7" hidden="1" x14ac:dyDescent="0.25">
      <c r="B3695" s="2"/>
      <c r="D3695">
        <f t="shared" ref="D3695:D3758" si="232">IF(C3695&gt;$A$12,$B$12, IF(C3695&gt;$A$11,$B$11,IF(C3695&gt;$A$10,$B$10,IF(C3695&gt;$A$9,$B$9,IF(C3695&gt;$A$8,$B$8,IF(C3695&gt;$A$7,$B$7,IF(C3695&lt;$A$6,$B$6)))))))</f>
        <v>0</v>
      </c>
      <c r="E3695" t="b">
        <f t="shared" ref="E3695:E3758" si="233">IF(A3695=23,SUM(D3672:D3695))</f>
        <v>0</v>
      </c>
      <c r="F3695" t="b">
        <f t="shared" ref="F3695:F3758" si="234">IF(E3695&lt;0,0,E3695)</f>
        <v>0</v>
      </c>
      <c r="G3695">
        <f t="shared" ref="G3695:G3758" si="235">G3694+F3695</f>
        <v>287</v>
      </c>
    </row>
    <row r="3696" spans="2:7" hidden="1" x14ac:dyDescent="0.25">
      <c r="B3696" s="2"/>
      <c r="D3696">
        <f t="shared" si="232"/>
        <v>0</v>
      </c>
      <c r="E3696" t="b">
        <f t="shared" si="233"/>
        <v>0</v>
      </c>
      <c r="F3696" t="b">
        <f t="shared" si="234"/>
        <v>0</v>
      </c>
      <c r="G3696">
        <f t="shared" si="235"/>
        <v>287</v>
      </c>
    </row>
    <row r="3697" spans="2:7" hidden="1" x14ac:dyDescent="0.25">
      <c r="B3697" s="2"/>
      <c r="D3697">
        <f t="shared" si="232"/>
        <v>0</v>
      </c>
      <c r="E3697" t="b">
        <f t="shared" si="233"/>
        <v>0</v>
      </c>
      <c r="F3697" t="b">
        <f t="shared" si="234"/>
        <v>0</v>
      </c>
      <c r="G3697">
        <f t="shared" si="235"/>
        <v>287</v>
      </c>
    </row>
    <row r="3698" spans="2:7" hidden="1" x14ac:dyDescent="0.25">
      <c r="B3698" s="2"/>
      <c r="D3698">
        <f t="shared" si="232"/>
        <v>0</v>
      </c>
      <c r="E3698" t="b">
        <f t="shared" si="233"/>
        <v>0</v>
      </c>
      <c r="F3698" t="b">
        <f t="shared" si="234"/>
        <v>0</v>
      </c>
      <c r="G3698">
        <f t="shared" si="235"/>
        <v>287</v>
      </c>
    </row>
    <row r="3699" spans="2:7" hidden="1" x14ac:dyDescent="0.25">
      <c r="B3699" s="2"/>
      <c r="D3699">
        <f t="shared" si="232"/>
        <v>0</v>
      </c>
      <c r="E3699" t="b">
        <f t="shared" si="233"/>
        <v>0</v>
      </c>
      <c r="F3699" t="b">
        <f t="shared" si="234"/>
        <v>0</v>
      </c>
      <c r="G3699">
        <f t="shared" si="235"/>
        <v>287</v>
      </c>
    </row>
    <row r="3700" spans="2:7" hidden="1" x14ac:dyDescent="0.25">
      <c r="B3700" s="2"/>
      <c r="D3700">
        <f t="shared" si="232"/>
        <v>0</v>
      </c>
      <c r="E3700" t="b">
        <f t="shared" si="233"/>
        <v>0</v>
      </c>
      <c r="F3700" t="b">
        <f t="shared" si="234"/>
        <v>0</v>
      </c>
      <c r="G3700">
        <f t="shared" si="235"/>
        <v>287</v>
      </c>
    </row>
    <row r="3701" spans="2:7" hidden="1" x14ac:dyDescent="0.25">
      <c r="B3701" s="2"/>
      <c r="D3701">
        <f t="shared" si="232"/>
        <v>0</v>
      </c>
      <c r="E3701" t="b">
        <f t="shared" si="233"/>
        <v>0</v>
      </c>
      <c r="F3701" t="b">
        <f t="shared" si="234"/>
        <v>0</v>
      </c>
      <c r="G3701">
        <f t="shared" si="235"/>
        <v>287</v>
      </c>
    </row>
    <row r="3702" spans="2:7" hidden="1" x14ac:dyDescent="0.25">
      <c r="B3702" s="2"/>
      <c r="D3702">
        <f t="shared" si="232"/>
        <v>0</v>
      </c>
      <c r="E3702" t="b">
        <f t="shared" si="233"/>
        <v>0</v>
      </c>
      <c r="F3702" t="b">
        <f t="shared" si="234"/>
        <v>0</v>
      </c>
      <c r="G3702">
        <f t="shared" si="235"/>
        <v>287</v>
      </c>
    </row>
    <row r="3703" spans="2:7" hidden="1" x14ac:dyDescent="0.25">
      <c r="B3703" s="2"/>
      <c r="D3703">
        <f t="shared" si="232"/>
        <v>0</v>
      </c>
      <c r="E3703" t="b">
        <f t="shared" si="233"/>
        <v>0</v>
      </c>
      <c r="F3703" t="b">
        <f t="shared" si="234"/>
        <v>0</v>
      </c>
      <c r="G3703">
        <f t="shared" si="235"/>
        <v>287</v>
      </c>
    </row>
    <row r="3704" spans="2:7" hidden="1" x14ac:dyDescent="0.25">
      <c r="B3704" s="2"/>
      <c r="D3704">
        <f t="shared" si="232"/>
        <v>0</v>
      </c>
      <c r="E3704" t="b">
        <f t="shared" si="233"/>
        <v>0</v>
      </c>
      <c r="F3704" t="b">
        <f t="shared" si="234"/>
        <v>0</v>
      </c>
      <c r="G3704">
        <f t="shared" si="235"/>
        <v>287</v>
      </c>
    </row>
    <row r="3705" spans="2:7" hidden="1" x14ac:dyDescent="0.25">
      <c r="B3705" s="2"/>
      <c r="D3705">
        <f t="shared" si="232"/>
        <v>0</v>
      </c>
      <c r="E3705" t="b">
        <f t="shared" si="233"/>
        <v>0</v>
      </c>
      <c r="F3705" t="b">
        <f t="shared" si="234"/>
        <v>0</v>
      </c>
      <c r="G3705">
        <f t="shared" si="235"/>
        <v>287</v>
      </c>
    </row>
    <row r="3706" spans="2:7" hidden="1" x14ac:dyDescent="0.25">
      <c r="B3706" s="2"/>
      <c r="D3706">
        <f t="shared" si="232"/>
        <v>0</v>
      </c>
      <c r="E3706" t="b">
        <f t="shared" si="233"/>
        <v>0</v>
      </c>
      <c r="F3706" t="b">
        <f t="shared" si="234"/>
        <v>0</v>
      </c>
      <c r="G3706">
        <f t="shared" si="235"/>
        <v>287</v>
      </c>
    </row>
    <row r="3707" spans="2:7" hidden="1" x14ac:dyDescent="0.25">
      <c r="B3707" s="2"/>
      <c r="D3707">
        <f t="shared" si="232"/>
        <v>0</v>
      </c>
      <c r="E3707" t="b">
        <f t="shared" si="233"/>
        <v>0</v>
      </c>
      <c r="F3707" t="b">
        <f t="shared" si="234"/>
        <v>0</v>
      </c>
      <c r="G3707">
        <f t="shared" si="235"/>
        <v>287</v>
      </c>
    </row>
    <row r="3708" spans="2:7" hidden="1" x14ac:dyDescent="0.25">
      <c r="B3708" s="2"/>
      <c r="D3708">
        <f t="shared" si="232"/>
        <v>0</v>
      </c>
      <c r="E3708" t="b">
        <f t="shared" si="233"/>
        <v>0</v>
      </c>
      <c r="F3708" t="b">
        <f t="shared" si="234"/>
        <v>0</v>
      </c>
      <c r="G3708">
        <f t="shared" si="235"/>
        <v>287</v>
      </c>
    </row>
    <row r="3709" spans="2:7" hidden="1" x14ac:dyDescent="0.25">
      <c r="B3709" s="2"/>
      <c r="D3709">
        <f t="shared" si="232"/>
        <v>0</v>
      </c>
      <c r="E3709" t="b">
        <f t="shared" si="233"/>
        <v>0</v>
      </c>
      <c r="F3709" t="b">
        <f t="shared" si="234"/>
        <v>0</v>
      </c>
      <c r="G3709">
        <f t="shared" si="235"/>
        <v>287</v>
      </c>
    </row>
    <row r="3710" spans="2:7" hidden="1" x14ac:dyDescent="0.25">
      <c r="B3710" s="2"/>
      <c r="D3710">
        <f t="shared" si="232"/>
        <v>0</v>
      </c>
      <c r="E3710" t="b">
        <f t="shared" si="233"/>
        <v>0</v>
      </c>
      <c r="F3710" t="b">
        <f t="shared" si="234"/>
        <v>0</v>
      </c>
      <c r="G3710">
        <f t="shared" si="235"/>
        <v>287</v>
      </c>
    </row>
    <row r="3711" spans="2:7" hidden="1" x14ac:dyDescent="0.25">
      <c r="B3711" s="2"/>
      <c r="D3711">
        <f t="shared" si="232"/>
        <v>0</v>
      </c>
      <c r="E3711" t="b">
        <f t="shared" si="233"/>
        <v>0</v>
      </c>
      <c r="F3711" t="b">
        <f t="shared" si="234"/>
        <v>0</v>
      </c>
      <c r="G3711">
        <f t="shared" si="235"/>
        <v>287</v>
      </c>
    </row>
    <row r="3712" spans="2:7" hidden="1" x14ac:dyDescent="0.25">
      <c r="B3712" s="2"/>
      <c r="D3712">
        <f t="shared" si="232"/>
        <v>0</v>
      </c>
      <c r="E3712" t="b">
        <f t="shared" si="233"/>
        <v>0</v>
      </c>
      <c r="F3712" t="b">
        <f t="shared" si="234"/>
        <v>0</v>
      </c>
      <c r="G3712">
        <f t="shared" si="235"/>
        <v>287</v>
      </c>
    </row>
    <row r="3713" spans="2:7" hidden="1" x14ac:dyDescent="0.25">
      <c r="B3713" s="2"/>
      <c r="D3713">
        <f t="shared" si="232"/>
        <v>0</v>
      </c>
      <c r="E3713" t="b">
        <f t="shared" si="233"/>
        <v>0</v>
      </c>
      <c r="F3713" t="b">
        <f t="shared" si="234"/>
        <v>0</v>
      </c>
      <c r="G3713">
        <f t="shared" si="235"/>
        <v>287</v>
      </c>
    </row>
    <row r="3714" spans="2:7" hidden="1" x14ac:dyDescent="0.25">
      <c r="B3714" s="2"/>
      <c r="D3714">
        <f t="shared" si="232"/>
        <v>0</v>
      </c>
      <c r="E3714" t="b">
        <f t="shared" si="233"/>
        <v>0</v>
      </c>
      <c r="F3714" t="b">
        <f t="shared" si="234"/>
        <v>0</v>
      </c>
      <c r="G3714">
        <f t="shared" si="235"/>
        <v>287</v>
      </c>
    </row>
    <row r="3715" spans="2:7" hidden="1" x14ac:dyDescent="0.25">
      <c r="B3715" s="2"/>
      <c r="D3715">
        <f t="shared" si="232"/>
        <v>0</v>
      </c>
      <c r="E3715" t="b">
        <f t="shared" si="233"/>
        <v>0</v>
      </c>
      <c r="F3715" t="b">
        <f t="shared" si="234"/>
        <v>0</v>
      </c>
      <c r="G3715">
        <f t="shared" si="235"/>
        <v>287</v>
      </c>
    </row>
    <row r="3716" spans="2:7" hidden="1" x14ac:dyDescent="0.25">
      <c r="B3716" s="2"/>
      <c r="D3716">
        <f t="shared" si="232"/>
        <v>0</v>
      </c>
      <c r="E3716" t="b">
        <f t="shared" si="233"/>
        <v>0</v>
      </c>
      <c r="F3716" t="b">
        <f t="shared" si="234"/>
        <v>0</v>
      </c>
      <c r="G3716">
        <f t="shared" si="235"/>
        <v>287</v>
      </c>
    </row>
    <row r="3717" spans="2:7" hidden="1" x14ac:dyDescent="0.25">
      <c r="B3717" s="2"/>
      <c r="D3717">
        <f t="shared" si="232"/>
        <v>0</v>
      </c>
      <c r="E3717" t="b">
        <f t="shared" si="233"/>
        <v>0</v>
      </c>
      <c r="F3717" t="b">
        <f t="shared" si="234"/>
        <v>0</v>
      </c>
      <c r="G3717">
        <f t="shared" si="235"/>
        <v>287</v>
      </c>
    </row>
    <row r="3718" spans="2:7" hidden="1" x14ac:dyDescent="0.25">
      <c r="B3718" s="2"/>
      <c r="D3718">
        <f t="shared" si="232"/>
        <v>0</v>
      </c>
      <c r="E3718" t="b">
        <f t="shared" si="233"/>
        <v>0</v>
      </c>
      <c r="F3718" t="b">
        <f t="shared" si="234"/>
        <v>0</v>
      </c>
      <c r="G3718">
        <f t="shared" si="235"/>
        <v>287</v>
      </c>
    </row>
    <row r="3719" spans="2:7" hidden="1" x14ac:dyDescent="0.25">
      <c r="B3719" s="2"/>
      <c r="D3719">
        <f t="shared" si="232"/>
        <v>0</v>
      </c>
      <c r="E3719" t="b">
        <f t="shared" si="233"/>
        <v>0</v>
      </c>
      <c r="F3719" t="b">
        <f t="shared" si="234"/>
        <v>0</v>
      </c>
      <c r="G3719">
        <f t="shared" si="235"/>
        <v>287</v>
      </c>
    </row>
    <row r="3720" spans="2:7" hidden="1" x14ac:dyDescent="0.25">
      <c r="B3720" s="2"/>
      <c r="D3720">
        <f t="shared" si="232"/>
        <v>0</v>
      </c>
      <c r="E3720" t="b">
        <f t="shared" si="233"/>
        <v>0</v>
      </c>
      <c r="F3720" t="b">
        <f t="shared" si="234"/>
        <v>0</v>
      </c>
      <c r="G3720">
        <f t="shared" si="235"/>
        <v>287</v>
      </c>
    </row>
    <row r="3721" spans="2:7" hidden="1" x14ac:dyDescent="0.25">
      <c r="B3721" s="2"/>
      <c r="D3721">
        <f t="shared" si="232"/>
        <v>0</v>
      </c>
      <c r="E3721" t="b">
        <f t="shared" si="233"/>
        <v>0</v>
      </c>
      <c r="F3721" t="b">
        <f t="shared" si="234"/>
        <v>0</v>
      </c>
      <c r="G3721">
        <f t="shared" si="235"/>
        <v>287</v>
      </c>
    </row>
    <row r="3722" spans="2:7" hidden="1" x14ac:dyDescent="0.25">
      <c r="B3722" s="2"/>
      <c r="D3722">
        <f t="shared" si="232"/>
        <v>0</v>
      </c>
      <c r="E3722" t="b">
        <f t="shared" si="233"/>
        <v>0</v>
      </c>
      <c r="F3722" t="b">
        <f t="shared" si="234"/>
        <v>0</v>
      </c>
      <c r="G3722">
        <f t="shared" si="235"/>
        <v>287</v>
      </c>
    </row>
    <row r="3723" spans="2:7" hidden="1" x14ac:dyDescent="0.25">
      <c r="B3723" s="2"/>
      <c r="D3723">
        <f t="shared" si="232"/>
        <v>0</v>
      </c>
      <c r="E3723" t="b">
        <f t="shared" si="233"/>
        <v>0</v>
      </c>
      <c r="F3723" t="b">
        <f t="shared" si="234"/>
        <v>0</v>
      </c>
      <c r="G3723">
        <f t="shared" si="235"/>
        <v>287</v>
      </c>
    </row>
    <row r="3724" spans="2:7" hidden="1" x14ac:dyDescent="0.25">
      <c r="B3724" s="2"/>
      <c r="D3724">
        <f t="shared" si="232"/>
        <v>0</v>
      </c>
      <c r="E3724" t="b">
        <f t="shared" si="233"/>
        <v>0</v>
      </c>
      <c r="F3724" t="b">
        <f t="shared" si="234"/>
        <v>0</v>
      </c>
      <c r="G3724">
        <f t="shared" si="235"/>
        <v>287</v>
      </c>
    </row>
    <row r="3725" spans="2:7" hidden="1" x14ac:dyDescent="0.25">
      <c r="B3725" s="2"/>
      <c r="D3725">
        <f t="shared" si="232"/>
        <v>0</v>
      </c>
      <c r="E3725" t="b">
        <f t="shared" si="233"/>
        <v>0</v>
      </c>
      <c r="F3725" t="b">
        <f t="shared" si="234"/>
        <v>0</v>
      </c>
      <c r="G3725">
        <f t="shared" si="235"/>
        <v>287</v>
      </c>
    </row>
    <row r="3726" spans="2:7" hidden="1" x14ac:dyDescent="0.25">
      <c r="B3726" s="2"/>
      <c r="D3726">
        <f t="shared" si="232"/>
        <v>0</v>
      </c>
      <c r="E3726" t="b">
        <f t="shared" si="233"/>
        <v>0</v>
      </c>
      <c r="F3726" t="b">
        <f t="shared" si="234"/>
        <v>0</v>
      </c>
      <c r="G3726">
        <f t="shared" si="235"/>
        <v>287</v>
      </c>
    </row>
    <row r="3727" spans="2:7" hidden="1" x14ac:dyDescent="0.25">
      <c r="B3727" s="2"/>
      <c r="D3727">
        <f t="shared" si="232"/>
        <v>0</v>
      </c>
      <c r="E3727" t="b">
        <f t="shared" si="233"/>
        <v>0</v>
      </c>
      <c r="F3727" t="b">
        <f t="shared" si="234"/>
        <v>0</v>
      </c>
      <c r="G3727">
        <f t="shared" si="235"/>
        <v>287</v>
      </c>
    </row>
    <row r="3728" spans="2:7" hidden="1" x14ac:dyDescent="0.25">
      <c r="B3728" s="2"/>
      <c r="D3728">
        <f t="shared" si="232"/>
        <v>0</v>
      </c>
      <c r="E3728" t="b">
        <f t="shared" si="233"/>
        <v>0</v>
      </c>
      <c r="F3728" t="b">
        <f t="shared" si="234"/>
        <v>0</v>
      </c>
      <c r="G3728">
        <f t="shared" si="235"/>
        <v>287</v>
      </c>
    </row>
    <row r="3729" spans="2:7" hidden="1" x14ac:dyDescent="0.25">
      <c r="B3729" s="2"/>
      <c r="D3729">
        <f t="shared" si="232"/>
        <v>0</v>
      </c>
      <c r="E3729" t="b">
        <f t="shared" si="233"/>
        <v>0</v>
      </c>
      <c r="F3729" t="b">
        <f t="shared" si="234"/>
        <v>0</v>
      </c>
      <c r="G3729">
        <f t="shared" si="235"/>
        <v>287</v>
      </c>
    </row>
    <row r="3730" spans="2:7" hidden="1" x14ac:dyDescent="0.25">
      <c r="B3730" s="2"/>
      <c r="D3730">
        <f t="shared" si="232"/>
        <v>0</v>
      </c>
      <c r="E3730" t="b">
        <f t="shared" si="233"/>
        <v>0</v>
      </c>
      <c r="F3730" t="b">
        <f t="shared" si="234"/>
        <v>0</v>
      </c>
      <c r="G3730">
        <f t="shared" si="235"/>
        <v>287</v>
      </c>
    </row>
    <row r="3731" spans="2:7" hidden="1" x14ac:dyDescent="0.25">
      <c r="B3731" s="2"/>
      <c r="D3731">
        <f t="shared" si="232"/>
        <v>0</v>
      </c>
      <c r="E3731" t="b">
        <f t="shared" si="233"/>
        <v>0</v>
      </c>
      <c r="F3731" t="b">
        <f t="shared" si="234"/>
        <v>0</v>
      </c>
      <c r="G3731">
        <f t="shared" si="235"/>
        <v>287</v>
      </c>
    </row>
    <row r="3732" spans="2:7" hidden="1" x14ac:dyDescent="0.25">
      <c r="B3732" s="2"/>
      <c r="D3732">
        <f t="shared" si="232"/>
        <v>0</v>
      </c>
      <c r="E3732" t="b">
        <f t="shared" si="233"/>
        <v>0</v>
      </c>
      <c r="F3732" t="b">
        <f t="shared" si="234"/>
        <v>0</v>
      </c>
      <c r="G3732">
        <f t="shared" si="235"/>
        <v>287</v>
      </c>
    </row>
    <row r="3733" spans="2:7" hidden="1" x14ac:dyDescent="0.25">
      <c r="B3733" s="2"/>
      <c r="D3733">
        <f t="shared" si="232"/>
        <v>0</v>
      </c>
      <c r="E3733" t="b">
        <f t="shared" si="233"/>
        <v>0</v>
      </c>
      <c r="F3733" t="b">
        <f t="shared" si="234"/>
        <v>0</v>
      </c>
      <c r="G3733">
        <f t="shared" si="235"/>
        <v>287</v>
      </c>
    </row>
    <row r="3734" spans="2:7" hidden="1" x14ac:dyDescent="0.25">
      <c r="B3734" s="2"/>
      <c r="D3734">
        <f t="shared" si="232"/>
        <v>0</v>
      </c>
      <c r="E3734" t="b">
        <f t="shared" si="233"/>
        <v>0</v>
      </c>
      <c r="F3734" t="b">
        <f t="shared" si="234"/>
        <v>0</v>
      </c>
      <c r="G3734">
        <f t="shared" si="235"/>
        <v>287</v>
      </c>
    </row>
    <row r="3735" spans="2:7" hidden="1" x14ac:dyDescent="0.25">
      <c r="B3735" s="2"/>
      <c r="D3735">
        <f t="shared" si="232"/>
        <v>0</v>
      </c>
      <c r="E3735" t="b">
        <f t="shared" si="233"/>
        <v>0</v>
      </c>
      <c r="F3735" t="b">
        <f t="shared" si="234"/>
        <v>0</v>
      </c>
      <c r="G3735">
        <f t="shared" si="235"/>
        <v>287</v>
      </c>
    </row>
    <row r="3736" spans="2:7" hidden="1" x14ac:dyDescent="0.25">
      <c r="B3736" s="2"/>
      <c r="D3736">
        <f t="shared" si="232"/>
        <v>0</v>
      </c>
      <c r="E3736" t="b">
        <f t="shared" si="233"/>
        <v>0</v>
      </c>
      <c r="F3736" t="b">
        <f t="shared" si="234"/>
        <v>0</v>
      </c>
      <c r="G3736">
        <f t="shared" si="235"/>
        <v>287</v>
      </c>
    </row>
    <row r="3737" spans="2:7" hidden="1" x14ac:dyDescent="0.25">
      <c r="B3737" s="2"/>
      <c r="D3737">
        <f t="shared" si="232"/>
        <v>0</v>
      </c>
      <c r="E3737" t="b">
        <f t="shared" si="233"/>
        <v>0</v>
      </c>
      <c r="F3737" t="b">
        <f t="shared" si="234"/>
        <v>0</v>
      </c>
      <c r="G3737">
        <f t="shared" si="235"/>
        <v>287</v>
      </c>
    </row>
    <row r="3738" spans="2:7" hidden="1" x14ac:dyDescent="0.25">
      <c r="B3738" s="2"/>
      <c r="D3738">
        <f t="shared" si="232"/>
        <v>0</v>
      </c>
      <c r="E3738" t="b">
        <f t="shared" si="233"/>
        <v>0</v>
      </c>
      <c r="F3738" t="b">
        <f t="shared" si="234"/>
        <v>0</v>
      </c>
      <c r="G3738">
        <f t="shared" si="235"/>
        <v>287</v>
      </c>
    </row>
    <row r="3739" spans="2:7" hidden="1" x14ac:dyDescent="0.25">
      <c r="B3739" s="2"/>
      <c r="D3739">
        <f t="shared" si="232"/>
        <v>0</v>
      </c>
      <c r="E3739" t="b">
        <f t="shared" si="233"/>
        <v>0</v>
      </c>
      <c r="F3739" t="b">
        <f t="shared" si="234"/>
        <v>0</v>
      </c>
      <c r="G3739">
        <f t="shared" si="235"/>
        <v>287</v>
      </c>
    </row>
    <row r="3740" spans="2:7" hidden="1" x14ac:dyDescent="0.25">
      <c r="B3740" s="2"/>
      <c r="D3740">
        <f t="shared" si="232"/>
        <v>0</v>
      </c>
      <c r="E3740" t="b">
        <f t="shared" si="233"/>
        <v>0</v>
      </c>
      <c r="F3740" t="b">
        <f t="shared" si="234"/>
        <v>0</v>
      </c>
      <c r="G3740">
        <f t="shared" si="235"/>
        <v>287</v>
      </c>
    </row>
    <row r="3741" spans="2:7" hidden="1" x14ac:dyDescent="0.25">
      <c r="B3741" s="2"/>
      <c r="D3741">
        <f t="shared" si="232"/>
        <v>0</v>
      </c>
      <c r="E3741" t="b">
        <f t="shared" si="233"/>
        <v>0</v>
      </c>
      <c r="F3741" t="b">
        <f t="shared" si="234"/>
        <v>0</v>
      </c>
      <c r="G3741">
        <f t="shared" si="235"/>
        <v>287</v>
      </c>
    </row>
    <row r="3742" spans="2:7" hidden="1" x14ac:dyDescent="0.25">
      <c r="B3742" s="2"/>
      <c r="D3742">
        <f t="shared" si="232"/>
        <v>0</v>
      </c>
      <c r="E3742" t="b">
        <f t="shared" si="233"/>
        <v>0</v>
      </c>
      <c r="F3742" t="b">
        <f t="shared" si="234"/>
        <v>0</v>
      </c>
      <c r="G3742">
        <f t="shared" si="235"/>
        <v>287</v>
      </c>
    </row>
    <row r="3743" spans="2:7" hidden="1" x14ac:dyDescent="0.25">
      <c r="B3743" s="2"/>
      <c r="D3743">
        <f t="shared" si="232"/>
        <v>0</v>
      </c>
      <c r="E3743" t="b">
        <f t="shared" si="233"/>
        <v>0</v>
      </c>
      <c r="F3743" t="b">
        <f t="shared" si="234"/>
        <v>0</v>
      </c>
      <c r="G3743">
        <f t="shared" si="235"/>
        <v>287</v>
      </c>
    </row>
    <row r="3744" spans="2:7" hidden="1" x14ac:dyDescent="0.25">
      <c r="B3744" s="2"/>
      <c r="D3744">
        <f t="shared" si="232"/>
        <v>0</v>
      </c>
      <c r="E3744" t="b">
        <f t="shared" si="233"/>
        <v>0</v>
      </c>
      <c r="F3744" t="b">
        <f t="shared" si="234"/>
        <v>0</v>
      </c>
      <c r="G3744">
        <f t="shared" si="235"/>
        <v>287</v>
      </c>
    </row>
    <row r="3745" spans="2:7" hidden="1" x14ac:dyDescent="0.25">
      <c r="B3745" s="2"/>
      <c r="D3745">
        <f t="shared" si="232"/>
        <v>0</v>
      </c>
      <c r="E3745" t="b">
        <f t="shared" si="233"/>
        <v>0</v>
      </c>
      <c r="F3745" t="b">
        <f t="shared" si="234"/>
        <v>0</v>
      </c>
      <c r="G3745">
        <f t="shared" si="235"/>
        <v>287</v>
      </c>
    </row>
    <row r="3746" spans="2:7" hidden="1" x14ac:dyDescent="0.25">
      <c r="B3746" s="2"/>
      <c r="D3746">
        <f t="shared" si="232"/>
        <v>0</v>
      </c>
      <c r="E3746" t="b">
        <f t="shared" si="233"/>
        <v>0</v>
      </c>
      <c r="F3746" t="b">
        <f t="shared" si="234"/>
        <v>0</v>
      </c>
      <c r="G3746">
        <f t="shared" si="235"/>
        <v>287</v>
      </c>
    </row>
    <row r="3747" spans="2:7" hidden="1" x14ac:dyDescent="0.25">
      <c r="B3747" s="2"/>
      <c r="D3747">
        <f t="shared" si="232"/>
        <v>0</v>
      </c>
      <c r="E3747" t="b">
        <f t="shared" si="233"/>
        <v>0</v>
      </c>
      <c r="F3747" t="b">
        <f t="shared" si="234"/>
        <v>0</v>
      </c>
      <c r="G3747">
        <f t="shared" si="235"/>
        <v>287</v>
      </c>
    </row>
    <row r="3748" spans="2:7" hidden="1" x14ac:dyDescent="0.25">
      <c r="B3748" s="2"/>
      <c r="D3748">
        <f t="shared" si="232"/>
        <v>0</v>
      </c>
      <c r="E3748" t="b">
        <f t="shared" si="233"/>
        <v>0</v>
      </c>
      <c r="F3748" t="b">
        <f t="shared" si="234"/>
        <v>0</v>
      </c>
      <c r="G3748">
        <f t="shared" si="235"/>
        <v>287</v>
      </c>
    </row>
    <row r="3749" spans="2:7" hidden="1" x14ac:dyDescent="0.25">
      <c r="B3749" s="2"/>
      <c r="D3749">
        <f t="shared" si="232"/>
        <v>0</v>
      </c>
      <c r="E3749" t="b">
        <f t="shared" si="233"/>
        <v>0</v>
      </c>
      <c r="F3749" t="b">
        <f t="shared" si="234"/>
        <v>0</v>
      </c>
      <c r="G3749">
        <f t="shared" si="235"/>
        <v>287</v>
      </c>
    </row>
    <row r="3750" spans="2:7" hidden="1" x14ac:dyDescent="0.25">
      <c r="B3750" s="2"/>
      <c r="D3750">
        <f t="shared" si="232"/>
        <v>0</v>
      </c>
      <c r="E3750" t="b">
        <f t="shared" si="233"/>
        <v>0</v>
      </c>
      <c r="F3750" t="b">
        <f t="shared" si="234"/>
        <v>0</v>
      </c>
      <c r="G3750">
        <f t="shared" si="235"/>
        <v>287</v>
      </c>
    </row>
    <row r="3751" spans="2:7" hidden="1" x14ac:dyDescent="0.25">
      <c r="B3751" s="2"/>
      <c r="D3751">
        <f t="shared" si="232"/>
        <v>0</v>
      </c>
      <c r="E3751" t="b">
        <f t="shared" si="233"/>
        <v>0</v>
      </c>
      <c r="F3751" t="b">
        <f t="shared" si="234"/>
        <v>0</v>
      </c>
      <c r="G3751">
        <f t="shared" si="235"/>
        <v>287</v>
      </c>
    </row>
    <row r="3752" spans="2:7" hidden="1" x14ac:dyDescent="0.25">
      <c r="B3752" s="2"/>
      <c r="D3752">
        <f t="shared" si="232"/>
        <v>0</v>
      </c>
      <c r="E3752" t="b">
        <f t="shared" si="233"/>
        <v>0</v>
      </c>
      <c r="F3752" t="b">
        <f t="shared" si="234"/>
        <v>0</v>
      </c>
      <c r="G3752">
        <f t="shared" si="235"/>
        <v>287</v>
      </c>
    </row>
    <row r="3753" spans="2:7" hidden="1" x14ac:dyDescent="0.25">
      <c r="B3753" s="2"/>
      <c r="D3753">
        <f t="shared" si="232"/>
        <v>0</v>
      </c>
      <c r="E3753" t="b">
        <f t="shared" si="233"/>
        <v>0</v>
      </c>
      <c r="F3753" t="b">
        <f t="shared" si="234"/>
        <v>0</v>
      </c>
      <c r="G3753">
        <f t="shared" si="235"/>
        <v>287</v>
      </c>
    </row>
    <row r="3754" spans="2:7" hidden="1" x14ac:dyDescent="0.25">
      <c r="B3754" s="2"/>
      <c r="D3754">
        <f t="shared" si="232"/>
        <v>0</v>
      </c>
      <c r="E3754" t="b">
        <f t="shared" si="233"/>
        <v>0</v>
      </c>
      <c r="F3754" t="b">
        <f t="shared" si="234"/>
        <v>0</v>
      </c>
      <c r="G3754">
        <f t="shared" si="235"/>
        <v>287</v>
      </c>
    </row>
    <row r="3755" spans="2:7" hidden="1" x14ac:dyDescent="0.25">
      <c r="B3755" s="2"/>
      <c r="D3755">
        <f t="shared" si="232"/>
        <v>0</v>
      </c>
      <c r="E3755" t="b">
        <f t="shared" si="233"/>
        <v>0</v>
      </c>
      <c r="F3755" t="b">
        <f t="shared" si="234"/>
        <v>0</v>
      </c>
      <c r="G3755">
        <f t="shared" si="235"/>
        <v>287</v>
      </c>
    </row>
    <row r="3756" spans="2:7" hidden="1" x14ac:dyDescent="0.25">
      <c r="B3756" s="2"/>
      <c r="D3756">
        <f t="shared" si="232"/>
        <v>0</v>
      </c>
      <c r="E3756" t="b">
        <f t="shared" si="233"/>
        <v>0</v>
      </c>
      <c r="F3756" t="b">
        <f t="shared" si="234"/>
        <v>0</v>
      </c>
      <c r="G3756">
        <f t="shared" si="235"/>
        <v>287</v>
      </c>
    </row>
    <row r="3757" spans="2:7" hidden="1" x14ac:dyDescent="0.25">
      <c r="B3757" s="2"/>
      <c r="D3757">
        <f t="shared" si="232"/>
        <v>0</v>
      </c>
      <c r="E3757" t="b">
        <f t="shared" si="233"/>
        <v>0</v>
      </c>
      <c r="F3757" t="b">
        <f t="shared" si="234"/>
        <v>0</v>
      </c>
      <c r="G3757">
        <f t="shared" si="235"/>
        <v>287</v>
      </c>
    </row>
    <row r="3758" spans="2:7" hidden="1" x14ac:dyDescent="0.25">
      <c r="B3758" s="2"/>
      <c r="D3758">
        <f t="shared" si="232"/>
        <v>0</v>
      </c>
      <c r="E3758" t="b">
        <f t="shared" si="233"/>
        <v>0</v>
      </c>
      <c r="F3758" t="b">
        <f t="shared" si="234"/>
        <v>0</v>
      </c>
      <c r="G3758">
        <f t="shared" si="235"/>
        <v>287</v>
      </c>
    </row>
    <row r="3759" spans="2:7" hidden="1" x14ac:dyDescent="0.25">
      <c r="B3759" s="2"/>
      <c r="D3759">
        <f t="shared" ref="D3759:D3822" si="236">IF(C3759&gt;$A$12,$B$12, IF(C3759&gt;$A$11,$B$11,IF(C3759&gt;$A$10,$B$10,IF(C3759&gt;$A$9,$B$9,IF(C3759&gt;$A$8,$B$8,IF(C3759&gt;$A$7,$B$7,IF(C3759&lt;$A$6,$B$6)))))))</f>
        <v>0</v>
      </c>
      <c r="E3759" t="b">
        <f t="shared" ref="E3759:E3822" si="237">IF(A3759=23,SUM(D3736:D3759))</f>
        <v>0</v>
      </c>
      <c r="F3759" t="b">
        <f t="shared" ref="F3759:F3822" si="238">IF(E3759&lt;0,0,E3759)</f>
        <v>0</v>
      </c>
      <c r="G3759">
        <f t="shared" ref="G3759:G3822" si="239">G3758+F3759</f>
        <v>287</v>
      </c>
    </row>
    <row r="3760" spans="2:7" hidden="1" x14ac:dyDescent="0.25">
      <c r="B3760" s="2"/>
      <c r="D3760">
        <f t="shared" si="236"/>
        <v>0</v>
      </c>
      <c r="E3760" t="b">
        <f t="shared" si="237"/>
        <v>0</v>
      </c>
      <c r="F3760" t="b">
        <f t="shared" si="238"/>
        <v>0</v>
      </c>
      <c r="G3760">
        <f t="shared" si="239"/>
        <v>287</v>
      </c>
    </row>
    <row r="3761" spans="2:7" hidden="1" x14ac:dyDescent="0.25">
      <c r="B3761" s="2"/>
      <c r="D3761">
        <f t="shared" si="236"/>
        <v>0</v>
      </c>
      <c r="E3761" t="b">
        <f t="shared" si="237"/>
        <v>0</v>
      </c>
      <c r="F3761" t="b">
        <f t="shared" si="238"/>
        <v>0</v>
      </c>
      <c r="G3761">
        <f t="shared" si="239"/>
        <v>287</v>
      </c>
    </row>
    <row r="3762" spans="2:7" hidden="1" x14ac:dyDescent="0.25">
      <c r="B3762" s="2"/>
      <c r="D3762">
        <f t="shared" si="236"/>
        <v>0</v>
      </c>
      <c r="E3762" t="b">
        <f t="shared" si="237"/>
        <v>0</v>
      </c>
      <c r="F3762" t="b">
        <f t="shared" si="238"/>
        <v>0</v>
      </c>
      <c r="G3762">
        <f t="shared" si="239"/>
        <v>287</v>
      </c>
    </row>
    <row r="3763" spans="2:7" hidden="1" x14ac:dyDescent="0.25">
      <c r="B3763" s="2"/>
      <c r="D3763">
        <f t="shared" si="236"/>
        <v>0</v>
      </c>
      <c r="E3763" t="b">
        <f t="shared" si="237"/>
        <v>0</v>
      </c>
      <c r="F3763" t="b">
        <f t="shared" si="238"/>
        <v>0</v>
      </c>
      <c r="G3763">
        <f t="shared" si="239"/>
        <v>287</v>
      </c>
    </row>
    <row r="3764" spans="2:7" hidden="1" x14ac:dyDescent="0.25">
      <c r="B3764" s="2"/>
      <c r="D3764">
        <f t="shared" si="236"/>
        <v>0</v>
      </c>
      <c r="E3764" t="b">
        <f t="shared" si="237"/>
        <v>0</v>
      </c>
      <c r="F3764" t="b">
        <f t="shared" si="238"/>
        <v>0</v>
      </c>
      <c r="G3764">
        <f t="shared" si="239"/>
        <v>287</v>
      </c>
    </row>
    <row r="3765" spans="2:7" hidden="1" x14ac:dyDescent="0.25">
      <c r="B3765" s="2"/>
      <c r="D3765">
        <f t="shared" si="236"/>
        <v>0</v>
      </c>
      <c r="E3765" t="b">
        <f t="shared" si="237"/>
        <v>0</v>
      </c>
      <c r="F3765" t="b">
        <f t="shared" si="238"/>
        <v>0</v>
      </c>
      <c r="G3765">
        <f t="shared" si="239"/>
        <v>287</v>
      </c>
    </row>
    <row r="3766" spans="2:7" hidden="1" x14ac:dyDescent="0.25">
      <c r="B3766" s="2"/>
      <c r="D3766">
        <f t="shared" si="236"/>
        <v>0</v>
      </c>
      <c r="E3766" t="b">
        <f t="shared" si="237"/>
        <v>0</v>
      </c>
      <c r="F3766" t="b">
        <f t="shared" si="238"/>
        <v>0</v>
      </c>
      <c r="G3766">
        <f t="shared" si="239"/>
        <v>287</v>
      </c>
    </row>
    <row r="3767" spans="2:7" hidden="1" x14ac:dyDescent="0.25">
      <c r="B3767" s="2"/>
      <c r="D3767">
        <f t="shared" si="236"/>
        <v>0</v>
      </c>
      <c r="E3767" t="b">
        <f t="shared" si="237"/>
        <v>0</v>
      </c>
      <c r="F3767" t="b">
        <f t="shared" si="238"/>
        <v>0</v>
      </c>
      <c r="G3767">
        <f t="shared" si="239"/>
        <v>287</v>
      </c>
    </row>
    <row r="3768" spans="2:7" hidden="1" x14ac:dyDescent="0.25">
      <c r="B3768" s="2"/>
      <c r="D3768">
        <f t="shared" si="236"/>
        <v>0</v>
      </c>
      <c r="E3768" t="b">
        <f t="shared" si="237"/>
        <v>0</v>
      </c>
      <c r="F3768" t="b">
        <f t="shared" si="238"/>
        <v>0</v>
      </c>
      <c r="G3768">
        <f t="shared" si="239"/>
        <v>287</v>
      </c>
    </row>
    <row r="3769" spans="2:7" hidden="1" x14ac:dyDescent="0.25">
      <c r="B3769" s="2"/>
      <c r="D3769">
        <f t="shared" si="236"/>
        <v>0</v>
      </c>
      <c r="E3769" t="b">
        <f t="shared" si="237"/>
        <v>0</v>
      </c>
      <c r="F3769" t="b">
        <f t="shared" si="238"/>
        <v>0</v>
      </c>
      <c r="G3769">
        <f t="shared" si="239"/>
        <v>287</v>
      </c>
    </row>
    <row r="3770" spans="2:7" hidden="1" x14ac:dyDescent="0.25">
      <c r="B3770" s="2"/>
      <c r="D3770">
        <f t="shared" si="236"/>
        <v>0</v>
      </c>
      <c r="E3770" t="b">
        <f t="shared" si="237"/>
        <v>0</v>
      </c>
      <c r="F3770" t="b">
        <f t="shared" si="238"/>
        <v>0</v>
      </c>
      <c r="G3770">
        <f t="shared" si="239"/>
        <v>287</v>
      </c>
    </row>
    <row r="3771" spans="2:7" hidden="1" x14ac:dyDescent="0.25">
      <c r="B3771" s="2"/>
      <c r="D3771">
        <f t="shared" si="236"/>
        <v>0</v>
      </c>
      <c r="E3771" t="b">
        <f t="shared" si="237"/>
        <v>0</v>
      </c>
      <c r="F3771" t="b">
        <f t="shared" si="238"/>
        <v>0</v>
      </c>
      <c r="G3771">
        <f t="shared" si="239"/>
        <v>287</v>
      </c>
    </row>
    <row r="3772" spans="2:7" hidden="1" x14ac:dyDescent="0.25">
      <c r="B3772" s="2"/>
      <c r="D3772">
        <f t="shared" si="236"/>
        <v>0</v>
      </c>
      <c r="E3772" t="b">
        <f t="shared" si="237"/>
        <v>0</v>
      </c>
      <c r="F3772" t="b">
        <f t="shared" si="238"/>
        <v>0</v>
      </c>
      <c r="G3772">
        <f t="shared" si="239"/>
        <v>287</v>
      </c>
    </row>
    <row r="3773" spans="2:7" hidden="1" x14ac:dyDescent="0.25">
      <c r="B3773" s="2"/>
      <c r="D3773">
        <f t="shared" si="236"/>
        <v>0</v>
      </c>
      <c r="E3773" t="b">
        <f t="shared" si="237"/>
        <v>0</v>
      </c>
      <c r="F3773" t="b">
        <f t="shared" si="238"/>
        <v>0</v>
      </c>
      <c r="G3773">
        <f t="shared" si="239"/>
        <v>287</v>
      </c>
    </row>
    <row r="3774" spans="2:7" hidden="1" x14ac:dyDescent="0.25">
      <c r="B3774" s="2"/>
      <c r="D3774">
        <f t="shared" si="236"/>
        <v>0</v>
      </c>
      <c r="E3774" t="b">
        <f t="shared" si="237"/>
        <v>0</v>
      </c>
      <c r="F3774" t="b">
        <f t="shared" si="238"/>
        <v>0</v>
      </c>
      <c r="G3774">
        <f t="shared" si="239"/>
        <v>287</v>
      </c>
    </row>
    <row r="3775" spans="2:7" hidden="1" x14ac:dyDescent="0.25">
      <c r="B3775" s="2"/>
      <c r="D3775">
        <f t="shared" si="236"/>
        <v>0</v>
      </c>
      <c r="E3775" t="b">
        <f t="shared" si="237"/>
        <v>0</v>
      </c>
      <c r="F3775" t="b">
        <f t="shared" si="238"/>
        <v>0</v>
      </c>
      <c r="G3775">
        <f t="shared" si="239"/>
        <v>287</v>
      </c>
    </row>
    <row r="3776" spans="2:7" hidden="1" x14ac:dyDescent="0.25">
      <c r="B3776" s="2"/>
      <c r="D3776">
        <f t="shared" si="236"/>
        <v>0</v>
      </c>
      <c r="E3776" t="b">
        <f t="shared" si="237"/>
        <v>0</v>
      </c>
      <c r="F3776" t="b">
        <f t="shared" si="238"/>
        <v>0</v>
      </c>
      <c r="G3776">
        <f t="shared" si="239"/>
        <v>287</v>
      </c>
    </row>
    <row r="3777" spans="2:7" hidden="1" x14ac:dyDescent="0.25">
      <c r="B3777" s="2"/>
      <c r="D3777">
        <f t="shared" si="236"/>
        <v>0</v>
      </c>
      <c r="E3777" t="b">
        <f t="shared" si="237"/>
        <v>0</v>
      </c>
      <c r="F3777" t="b">
        <f t="shared" si="238"/>
        <v>0</v>
      </c>
      <c r="G3777">
        <f t="shared" si="239"/>
        <v>287</v>
      </c>
    </row>
    <row r="3778" spans="2:7" hidden="1" x14ac:dyDescent="0.25">
      <c r="B3778" s="2"/>
      <c r="D3778">
        <f t="shared" si="236"/>
        <v>0</v>
      </c>
      <c r="E3778" t="b">
        <f t="shared" si="237"/>
        <v>0</v>
      </c>
      <c r="F3778" t="b">
        <f t="shared" si="238"/>
        <v>0</v>
      </c>
      <c r="G3778">
        <f t="shared" si="239"/>
        <v>287</v>
      </c>
    </row>
    <row r="3779" spans="2:7" hidden="1" x14ac:dyDescent="0.25">
      <c r="B3779" s="2"/>
      <c r="D3779">
        <f t="shared" si="236"/>
        <v>0</v>
      </c>
      <c r="E3779" t="b">
        <f t="shared" si="237"/>
        <v>0</v>
      </c>
      <c r="F3779" t="b">
        <f t="shared" si="238"/>
        <v>0</v>
      </c>
      <c r="G3779">
        <f t="shared" si="239"/>
        <v>287</v>
      </c>
    </row>
    <row r="3780" spans="2:7" hidden="1" x14ac:dyDescent="0.25">
      <c r="B3780" s="2"/>
      <c r="D3780">
        <f t="shared" si="236"/>
        <v>0</v>
      </c>
      <c r="E3780" t="b">
        <f t="shared" si="237"/>
        <v>0</v>
      </c>
      <c r="F3780" t="b">
        <f t="shared" si="238"/>
        <v>0</v>
      </c>
      <c r="G3780">
        <f t="shared" si="239"/>
        <v>287</v>
      </c>
    </row>
    <row r="3781" spans="2:7" hidden="1" x14ac:dyDescent="0.25">
      <c r="B3781" s="2"/>
      <c r="D3781">
        <f t="shared" si="236"/>
        <v>0</v>
      </c>
      <c r="E3781" t="b">
        <f t="shared" si="237"/>
        <v>0</v>
      </c>
      <c r="F3781" t="b">
        <f t="shared" si="238"/>
        <v>0</v>
      </c>
      <c r="G3781">
        <f t="shared" si="239"/>
        <v>287</v>
      </c>
    </row>
    <row r="3782" spans="2:7" hidden="1" x14ac:dyDescent="0.25">
      <c r="B3782" s="2"/>
      <c r="D3782">
        <f t="shared" si="236"/>
        <v>0</v>
      </c>
      <c r="E3782" t="b">
        <f t="shared" si="237"/>
        <v>0</v>
      </c>
      <c r="F3782" t="b">
        <f t="shared" si="238"/>
        <v>0</v>
      </c>
      <c r="G3782">
        <f t="shared" si="239"/>
        <v>287</v>
      </c>
    </row>
    <row r="3783" spans="2:7" hidden="1" x14ac:dyDescent="0.25">
      <c r="B3783" s="2"/>
      <c r="D3783">
        <f t="shared" si="236"/>
        <v>0</v>
      </c>
      <c r="E3783" t="b">
        <f t="shared" si="237"/>
        <v>0</v>
      </c>
      <c r="F3783" t="b">
        <f t="shared" si="238"/>
        <v>0</v>
      </c>
      <c r="G3783">
        <f t="shared" si="239"/>
        <v>287</v>
      </c>
    </row>
    <row r="3784" spans="2:7" hidden="1" x14ac:dyDescent="0.25">
      <c r="B3784" s="2"/>
      <c r="D3784">
        <f t="shared" si="236"/>
        <v>0</v>
      </c>
      <c r="E3784" t="b">
        <f t="shared" si="237"/>
        <v>0</v>
      </c>
      <c r="F3784" t="b">
        <f t="shared" si="238"/>
        <v>0</v>
      </c>
      <c r="G3784">
        <f t="shared" si="239"/>
        <v>287</v>
      </c>
    </row>
    <row r="3785" spans="2:7" hidden="1" x14ac:dyDescent="0.25">
      <c r="B3785" s="2"/>
      <c r="D3785">
        <f t="shared" si="236"/>
        <v>0</v>
      </c>
      <c r="E3785" t="b">
        <f t="shared" si="237"/>
        <v>0</v>
      </c>
      <c r="F3785" t="b">
        <f t="shared" si="238"/>
        <v>0</v>
      </c>
      <c r="G3785">
        <f t="shared" si="239"/>
        <v>287</v>
      </c>
    </row>
    <row r="3786" spans="2:7" hidden="1" x14ac:dyDescent="0.25">
      <c r="B3786" s="2"/>
      <c r="D3786">
        <f t="shared" si="236"/>
        <v>0</v>
      </c>
      <c r="E3786" t="b">
        <f t="shared" si="237"/>
        <v>0</v>
      </c>
      <c r="F3786" t="b">
        <f t="shared" si="238"/>
        <v>0</v>
      </c>
      <c r="G3786">
        <f t="shared" si="239"/>
        <v>287</v>
      </c>
    </row>
    <row r="3787" spans="2:7" hidden="1" x14ac:dyDescent="0.25">
      <c r="B3787" s="2"/>
      <c r="D3787">
        <f t="shared" si="236"/>
        <v>0</v>
      </c>
      <c r="E3787" t="b">
        <f t="shared" si="237"/>
        <v>0</v>
      </c>
      <c r="F3787" t="b">
        <f t="shared" si="238"/>
        <v>0</v>
      </c>
      <c r="G3787">
        <f t="shared" si="239"/>
        <v>287</v>
      </c>
    </row>
    <row r="3788" spans="2:7" hidden="1" x14ac:dyDescent="0.25">
      <c r="B3788" s="2"/>
      <c r="D3788">
        <f t="shared" si="236"/>
        <v>0</v>
      </c>
      <c r="E3788" t="b">
        <f t="shared" si="237"/>
        <v>0</v>
      </c>
      <c r="F3788" t="b">
        <f t="shared" si="238"/>
        <v>0</v>
      </c>
      <c r="G3788">
        <f t="shared" si="239"/>
        <v>287</v>
      </c>
    </row>
    <row r="3789" spans="2:7" hidden="1" x14ac:dyDescent="0.25">
      <c r="B3789" s="2"/>
      <c r="D3789">
        <f t="shared" si="236"/>
        <v>0</v>
      </c>
      <c r="E3789" t="b">
        <f t="shared" si="237"/>
        <v>0</v>
      </c>
      <c r="F3789" t="b">
        <f t="shared" si="238"/>
        <v>0</v>
      </c>
      <c r="G3789">
        <f t="shared" si="239"/>
        <v>287</v>
      </c>
    </row>
    <row r="3790" spans="2:7" hidden="1" x14ac:dyDescent="0.25">
      <c r="B3790" s="2"/>
      <c r="D3790">
        <f t="shared" si="236"/>
        <v>0</v>
      </c>
      <c r="E3790" t="b">
        <f t="shared" si="237"/>
        <v>0</v>
      </c>
      <c r="F3790" t="b">
        <f t="shared" si="238"/>
        <v>0</v>
      </c>
      <c r="G3790">
        <f t="shared" si="239"/>
        <v>287</v>
      </c>
    </row>
    <row r="3791" spans="2:7" hidden="1" x14ac:dyDescent="0.25">
      <c r="B3791" s="2"/>
      <c r="D3791">
        <f t="shared" si="236"/>
        <v>0</v>
      </c>
      <c r="E3791" t="b">
        <f t="shared" si="237"/>
        <v>0</v>
      </c>
      <c r="F3791" t="b">
        <f t="shared" si="238"/>
        <v>0</v>
      </c>
      <c r="G3791">
        <f t="shared" si="239"/>
        <v>287</v>
      </c>
    </row>
    <row r="3792" spans="2:7" hidden="1" x14ac:dyDescent="0.25">
      <c r="B3792" s="2"/>
      <c r="D3792">
        <f t="shared" si="236"/>
        <v>0</v>
      </c>
      <c r="E3792" t="b">
        <f t="shared" si="237"/>
        <v>0</v>
      </c>
      <c r="F3792" t="b">
        <f t="shared" si="238"/>
        <v>0</v>
      </c>
      <c r="G3792">
        <f t="shared" si="239"/>
        <v>287</v>
      </c>
    </row>
    <row r="3793" spans="2:7" hidden="1" x14ac:dyDescent="0.25">
      <c r="B3793" s="2"/>
      <c r="D3793">
        <f t="shared" si="236"/>
        <v>0</v>
      </c>
      <c r="E3793" t="b">
        <f t="shared" si="237"/>
        <v>0</v>
      </c>
      <c r="F3793" t="b">
        <f t="shared" si="238"/>
        <v>0</v>
      </c>
      <c r="G3793">
        <f t="shared" si="239"/>
        <v>287</v>
      </c>
    </row>
    <row r="3794" spans="2:7" hidden="1" x14ac:dyDescent="0.25">
      <c r="B3794" s="2"/>
      <c r="D3794">
        <f t="shared" si="236"/>
        <v>0</v>
      </c>
      <c r="E3794" t="b">
        <f t="shared" si="237"/>
        <v>0</v>
      </c>
      <c r="F3794" t="b">
        <f t="shared" si="238"/>
        <v>0</v>
      </c>
      <c r="G3794">
        <f t="shared" si="239"/>
        <v>287</v>
      </c>
    </row>
    <row r="3795" spans="2:7" hidden="1" x14ac:dyDescent="0.25">
      <c r="B3795" s="2"/>
      <c r="D3795">
        <f t="shared" si="236"/>
        <v>0</v>
      </c>
      <c r="E3795" t="b">
        <f t="shared" si="237"/>
        <v>0</v>
      </c>
      <c r="F3795" t="b">
        <f t="shared" si="238"/>
        <v>0</v>
      </c>
      <c r="G3795">
        <f t="shared" si="239"/>
        <v>287</v>
      </c>
    </row>
    <row r="3796" spans="2:7" hidden="1" x14ac:dyDescent="0.25">
      <c r="B3796" s="2"/>
      <c r="D3796">
        <f t="shared" si="236"/>
        <v>0</v>
      </c>
      <c r="E3796" t="b">
        <f t="shared" si="237"/>
        <v>0</v>
      </c>
      <c r="F3796" t="b">
        <f t="shared" si="238"/>
        <v>0</v>
      </c>
      <c r="G3796">
        <f t="shared" si="239"/>
        <v>287</v>
      </c>
    </row>
    <row r="3797" spans="2:7" hidden="1" x14ac:dyDescent="0.25">
      <c r="B3797" s="2"/>
      <c r="D3797">
        <f t="shared" si="236"/>
        <v>0</v>
      </c>
      <c r="E3797" t="b">
        <f t="shared" si="237"/>
        <v>0</v>
      </c>
      <c r="F3797" t="b">
        <f t="shared" si="238"/>
        <v>0</v>
      </c>
      <c r="G3797">
        <f t="shared" si="239"/>
        <v>287</v>
      </c>
    </row>
    <row r="3798" spans="2:7" hidden="1" x14ac:dyDescent="0.25">
      <c r="B3798" s="2"/>
      <c r="D3798">
        <f t="shared" si="236"/>
        <v>0</v>
      </c>
      <c r="E3798" t="b">
        <f t="shared" si="237"/>
        <v>0</v>
      </c>
      <c r="F3798" t="b">
        <f t="shared" si="238"/>
        <v>0</v>
      </c>
      <c r="G3798">
        <f t="shared" si="239"/>
        <v>287</v>
      </c>
    </row>
    <row r="3799" spans="2:7" hidden="1" x14ac:dyDescent="0.25">
      <c r="B3799" s="2"/>
      <c r="D3799">
        <f t="shared" si="236"/>
        <v>0</v>
      </c>
      <c r="E3799" t="b">
        <f t="shared" si="237"/>
        <v>0</v>
      </c>
      <c r="F3799" t="b">
        <f t="shared" si="238"/>
        <v>0</v>
      </c>
      <c r="G3799">
        <f t="shared" si="239"/>
        <v>287</v>
      </c>
    </row>
    <row r="3800" spans="2:7" hidden="1" x14ac:dyDescent="0.25">
      <c r="B3800" s="2"/>
      <c r="D3800">
        <f t="shared" si="236"/>
        <v>0</v>
      </c>
      <c r="E3800" t="b">
        <f t="shared" si="237"/>
        <v>0</v>
      </c>
      <c r="F3800" t="b">
        <f t="shared" si="238"/>
        <v>0</v>
      </c>
      <c r="G3800">
        <f t="shared" si="239"/>
        <v>287</v>
      </c>
    </row>
    <row r="3801" spans="2:7" hidden="1" x14ac:dyDescent="0.25">
      <c r="B3801" s="2"/>
      <c r="D3801">
        <f t="shared" si="236"/>
        <v>0</v>
      </c>
      <c r="E3801" t="b">
        <f t="shared" si="237"/>
        <v>0</v>
      </c>
      <c r="F3801" t="b">
        <f t="shared" si="238"/>
        <v>0</v>
      </c>
      <c r="G3801">
        <f t="shared" si="239"/>
        <v>287</v>
      </c>
    </row>
    <row r="3802" spans="2:7" hidden="1" x14ac:dyDescent="0.25">
      <c r="B3802" s="2"/>
      <c r="D3802">
        <f t="shared" si="236"/>
        <v>0</v>
      </c>
      <c r="E3802" t="b">
        <f t="shared" si="237"/>
        <v>0</v>
      </c>
      <c r="F3802" t="b">
        <f t="shared" si="238"/>
        <v>0</v>
      </c>
      <c r="G3802">
        <f t="shared" si="239"/>
        <v>287</v>
      </c>
    </row>
    <row r="3803" spans="2:7" hidden="1" x14ac:dyDescent="0.25">
      <c r="B3803" s="2"/>
      <c r="D3803">
        <f t="shared" si="236"/>
        <v>0</v>
      </c>
      <c r="E3803" t="b">
        <f t="shared" si="237"/>
        <v>0</v>
      </c>
      <c r="F3803" t="b">
        <f t="shared" si="238"/>
        <v>0</v>
      </c>
      <c r="G3803">
        <f t="shared" si="239"/>
        <v>287</v>
      </c>
    </row>
    <row r="3804" spans="2:7" hidden="1" x14ac:dyDescent="0.25">
      <c r="B3804" s="2"/>
      <c r="D3804">
        <f t="shared" si="236"/>
        <v>0</v>
      </c>
      <c r="E3804" t="b">
        <f t="shared" si="237"/>
        <v>0</v>
      </c>
      <c r="F3804" t="b">
        <f t="shared" si="238"/>
        <v>0</v>
      </c>
      <c r="G3804">
        <f t="shared" si="239"/>
        <v>287</v>
      </c>
    </row>
    <row r="3805" spans="2:7" hidden="1" x14ac:dyDescent="0.25">
      <c r="B3805" s="2"/>
      <c r="D3805">
        <f t="shared" si="236"/>
        <v>0</v>
      </c>
      <c r="E3805" t="b">
        <f t="shared" si="237"/>
        <v>0</v>
      </c>
      <c r="F3805" t="b">
        <f t="shared" si="238"/>
        <v>0</v>
      </c>
      <c r="G3805">
        <f t="shared" si="239"/>
        <v>287</v>
      </c>
    </row>
    <row r="3806" spans="2:7" hidden="1" x14ac:dyDescent="0.25">
      <c r="B3806" s="2"/>
      <c r="D3806">
        <f t="shared" si="236"/>
        <v>0</v>
      </c>
      <c r="E3806" t="b">
        <f t="shared" si="237"/>
        <v>0</v>
      </c>
      <c r="F3806" t="b">
        <f t="shared" si="238"/>
        <v>0</v>
      </c>
      <c r="G3806">
        <f t="shared" si="239"/>
        <v>287</v>
      </c>
    </row>
    <row r="3807" spans="2:7" hidden="1" x14ac:dyDescent="0.25">
      <c r="B3807" s="2"/>
      <c r="D3807">
        <f t="shared" si="236"/>
        <v>0</v>
      </c>
      <c r="E3807" t="b">
        <f t="shared" si="237"/>
        <v>0</v>
      </c>
      <c r="F3807" t="b">
        <f t="shared" si="238"/>
        <v>0</v>
      </c>
      <c r="G3807">
        <f t="shared" si="239"/>
        <v>287</v>
      </c>
    </row>
    <row r="3808" spans="2:7" hidden="1" x14ac:dyDescent="0.25">
      <c r="B3808" s="2"/>
      <c r="D3808">
        <f t="shared" si="236"/>
        <v>0</v>
      </c>
      <c r="E3808" t="b">
        <f t="shared" si="237"/>
        <v>0</v>
      </c>
      <c r="F3808" t="b">
        <f t="shared" si="238"/>
        <v>0</v>
      </c>
      <c r="G3808">
        <f t="shared" si="239"/>
        <v>287</v>
      </c>
    </row>
    <row r="3809" spans="2:7" hidden="1" x14ac:dyDescent="0.25">
      <c r="B3809" s="2"/>
      <c r="D3809">
        <f t="shared" si="236"/>
        <v>0</v>
      </c>
      <c r="E3809" t="b">
        <f t="shared" si="237"/>
        <v>0</v>
      </c>
      <c r="F3809" t="b">
        <f t="shared" si="238"/>
        <v>0</v>
      </c>
      <c r="G3809">
        <f t="shared" si="239"/>
        <v>287</v>
      </c>
    </row>
    <row r="3810" spans="2:7" hidden="1" x14ac:dyDescent="0.25">
      <c r="B3810" s="2"/>
      <c r="D3810">
        <f t="shared" si="236"/>
        <v>0</v>
      </c>
      <c r="E3810" t="b">
        <f t="shared" si="237"/>
        <v>0</v>
      </c>
      <c r="F3810" t="b">
        <f t="shared" si="238"/>
        <v>0</v>
      </c>
      <c r="G3810">
        <f t="shared" si="239"/>
        <v>287</v>
      </c>
    </row>
    <row r="3811" spans="2:7" hidden="1" x14ac:dyDescent="0.25">
      <c r="B3811" s="2"/>
      <c r="D3811">
        <f t="shared" si="236"/>
        <v>0</v>
      </c>
      <c r="E3811" t="b">
        <f t="shared" si="237"/>
        <v>0</v>
      </c>
      <c r="F3811" t="b">
        <f t="shared" si="238"/>
        <v>0</v>
      </c>
      <c r="G3811">
        <f t="shared" si="239"/>
        <v>287</v>
      </c>
    </row>
    <row r="3812" spans="2:7" hidden="1" x14ac:dyDescent="0.25">
      <c r="B3812" s="2"/>
      <c r="D3812">
        <f t="shared" si="236"/>
        <v>0</v>
      </c>
      <c r="E3812" t="b">
        <f t="shared" si="237"/>
        <v>0</v>
      </c>
      <c r="F3812" t="b">
        <f t="shared" si="238"/>
        <v>0</v>
      </c>
      <c r="G3812">
        <f t="shared" si="239"/>
        <v>287</v>
      </c>
    </row>
    <row r="3813" spans="2:7" hidden="1" x14ac:dyDescent="0.25">
      <c r="B3813" s="2"/>
      <c r="D3813">
        <f t="shared" si="236"/>
        <v>0</v>
      </c>
      <c r="E3813" t="b">
        <f t="shared" si="237"/>
        <v>0</v>
      </c>
      <c r="F3813" t="b">
        <f t="shared" si="238"/>
        <v>0</v>
      </c>
      <c r="G3813">
        <f t="shared" si="239"/>
        <v>287</v>
      </c>
    </row>
    <row r="3814" spans="2:7" hidden="1" x14ac:dyDescent="0.25">
      <c r="B3814" s="2"/>
      <c r="D3814">
        <f t="shared" si="236"/>
        <v>0</v>
      </c>
      <c r="E3814" t="b">
        <f t="shared" si="237"/>
        <v>0</v>
      </c>
      <c r="F3814" t="b">
        <f t="shared" si="238"/>
        <v>0</v>
      </c>
      <c r="G3814">
        <f t="shared" si="239"/>
        <v>287</v>
      </c>
    </row>
    <row r="3815" spans="2:7" hidden="1" x14ac:dyDescent="0.25">
      <c r="B3815" s="2"/>
      <c r="D3815">
        <f t="shared" si="236"/>
        <v>0</v>
      </c>
      <c r="E3815" t="b">
        <f t="shared" si="237"/>
        <v>0</v>
      </c>
      <c r="F3815" t="b">
        <f t="shared" si="238"/>
        <v>0</v>
      </c>
      <c r="G3815">
        <f t="shared" si="239"/>
        <v>287</v>
      </c>
    </row>
    <row r="3816" spans="2:7" hidden="1" x14ac:dyDescent="0.25">
      <c r="B3816" s="2"/>
      <c r="D3816">
        <f t="shared" si="236"/>
        <v>0</v>
      </c>
      <c r="E3816" t="b">
        <f t="shared" si="237"/>
        <v>0</v>
      </c>
      <c r="F3816" t="b">
        <f t="shared" si="238"/>
        <v>0</v>
      </c>
      <c r="G3816">
        <f t="shared" si="239"/>
        <v>287</v>
      </c>
    </row>
    <row r="3817" spans="2:7" hidden="1" x14ac:dyDescent="0.25">
      <c r="B3817" s="2"/>
      <c r="D3817">
        <f t="shared" si="236"/>
        <v>0</v>
      </c>
      <c r="E3817" t="b">
        <f t="shared" si="237"/>
        <v>0</v>
      </c>
      <c r="F3817" t="b">
        <f t="shared" si="238"/>
        <v>0</v>
      </c>
      <c r="G3817">
        <f t="shared" si="239"/>
        <v>287</v>
      </c>
    </row>
    <row r="3818" spans="2:7" hidden="1" x14ac:dyDescent="0.25">
      <c r="B3818" s="2"/>
      <c r="D3818">
        <f t="shared" si="236"/>
        <v>0</v>
      </c>
      <c r="E3818" t="b">
        <f t="shared" si="237"/>
        <v>0</v>
      </c>
      <c r="F3818" t="b">
        <f t="shared" si="238"/>
        <v>0</v>
      </c>
      <c r="G3818">
        <f t="shared" si="239"/>
        <v>287</v>
      </c>
    </row>
    <row r="3819" spans="2:7" hidden="1" x14ac:dyDescent="0.25">
      <c r="B3819" s="2"/>
      <c r="D3819">
        <f t="shared" si="236"/>
        <v>0</v>
      </c>
      <c r="E3819" t="b">
        <f t="shared" si="237"/>
        <v>0</v>
      </c>
      <c r="F3819" t="b">
        <f t="shared" si="238"/>
        <v>0</v>
      </c>
      <c r="G3819">
        <f t="shared" si="239"/>
        <v>287</v>
      </c>
    </row>
    <row r="3820" spans="2:7" hidden="1" x14ac:dyDescent="0.25">
      <c r="B3820" s="2"/>
      <c r="D3820">
        <f t="shared" si="236"/>
        <v>0</v>
      </c>
      <c r="E3820" t="b">
        <f t="shared" si="237"/>
        <v>0</v>
      </c>
      <c r="F3820" t="b">
        <f t="shared" si="238"/>
        <v>0</v>
      </c>
      <c r="G3820">
        <f t="shared" si="239"/>
        <v>287</v>
      </c>
    </row>
    <row r="3821" spans="2:7" hidden="1" x14ac:dyDescent="0.25">
      <c r="B3821" s="2"/>
      <c r="D3821">
        <f t="shared" si="236"/>
        <v>0</v>
      </c>
      <c r="E3821" t="b">
        <f t="shared" si="237"/>
        <v>0</v>
      </c>
      <c r="F3821" t="b">
        <f t="shared" si="238"/>
        <v>0</v>
      </c>
      <c r="G3821">
        <f t="shared" si="239"/>
        <v>287</v>
      </c>
    </row>
    <row r="3822" spans="2:7" hidden="1" x14ac:dyDescent="0.25">
      <c r="B3822" s="2"/>
      <c r="D3822">
        <f t="shared" si="236"/>
        <v>0</v>
      </c>
      <c r="E3822" t="b">
        <f t="shared" si="237"/>
        <v>0</v>
      </c>
      <c r="F3822" t="b">
        <f t="shared" si="238"/>
        <v>0</v>
      </c>
      <c r="G3822">
        <f t="shared" si="239"/>
        <v>287</v>
      </c>
    </row>
    <row r="3823" spans="2:7" hidden="1" x14ac:dyDescent="0.25">
      <c r="B3823" s="2"/>
      <c r="D3823">
        <f t="shared" ref="D3823:D3886" si="240">IF(C3823&gt;$A$12,$B$12, IF(C3823&gt;$A$11,$B$11,IF(C3823&gt;$A$10,$B$10,IF(C3823&gt;$A$9,$B$9,IF(C3823&gt;$A$8,$B$8,IF(C3823&gt;$A$7,$B$7,IF(C3823&lt;$A$6,$B$6)))))))</f>
        <v>0</v>
      </c>
      <c r="E3823" t="b">
        <f t="shared" ref="E3823:E3886" si="241">IF(A3823=23,SUM(D3800:D3823))</f>
        <v>0</v>
      </c>
      <c r="F3823" t="b">
        <f t="shared" ref="F3823:F3886" si="242">IF(E3823&lt;0,0,E3823)</f>
        <v>0</v>
      </c>
      <c r="G3823">
        <f t="shared" ref="G3823:G3886" si="243">G3822+F3823</f>
        <v>287</v>
      </c>
    </row>
    <row r="3824" spans="2:7" hidden="1" x14ac:dyDescent="0.25">
      <c r="B3824" s="2"/>
      <c r="D3824">
        <f t="shared" si="240"/>
        <v>0</v>
      </c>
      <c r="E3824" t="b">
        <f t="shared" si="241"/>
        <v>0</v>
      </c>
      <c r="F3824" t="b">
        <f t="shared" si="242"/>
        <v>0</v>
      </c>
      <c r="G3824">
        <f t="shared" si="243"/>
        <v>287</v>
      </c>
    </row>
    <row r="3825" spans="2:7" hidden="1" x14ac:dyDescent="0.25">
      <c r="B3825" s="2"/>
      <c r="D3825">
        <f t="shared" si="240"/>
        <v>0</v>
      </c>
      <c r="E3825" t="b">
        <f t="shared" si="241"/>
        <v>0</v>
      </c>
      <c r="F3825" t="b">
        <f t="shared" si="242"/>
        <v>0</v>
      </c>
      <c r="G3825">
        <f t="shared" si="243"/>
        <v>287</v>
      </c>
    </row>
    <row r="3826" spans="2:7" hidden="1" x14ac:dyDescent="0.25">
      <c r="B3826" s="2"/>
      <c r="D3826">
        <f t="shared" si="240"/>
        <v>0</v>
      </c>
      <c r="E3826" t="b">
        <f t="shared" si="241"/>
        <v>0</v>
      </c>
      <c r="F3826" t="b">
        <f t="shared" si="242"/>
        <v>0</v>
      </c>
      <c r="G3826">
        <f t="shared" si="243"/>
        <v>287</v>
      </c>
    </row>
    <row r="3827" spans="2:7" hidden="1" x14ac:dyDescent="0.25">
      <c r="B3827" s="2"/>
      <c r="D3827">
        <f t="shared" si="240"/>
        <v>0</v>
      </c>
      <c r="E3827" t="b">
        <f t="shared" si="241"/>
        <v>0</v>
      </c>
      <c r="F3827" t="b">
        <f t="shared" si="242"/>
        <v>0</v>
      </c>
      <c r="G3827">
        <f t="shared" si="243"/>
        <v>287</v>
      </c>
    </row>
    <row r="3828" spans="2:7" hidden="1" x14ac:dyDescent="0.25">
      <c r="B3828" s="2"/>
      <c r="D3828">
        <f t="shared" si="240"/>
        <v>0</v>
      </c>
      <c r="E3828" t="b">
        <f t="shared" si="241"/>
        <v>0</v>
      </c>
      <c r="F3828" t="b">
        <f t="shared" si="242"/>
        <v>0</v>
      </c>
      <c r="G3828">
        <f t="shared" si="243"/>
        <v>287</v>
      </c>
    </row>
    <row r="3829" spans="2:7" hidden="1" x14ac:dyDescent="0.25">
      <c r="B3829" s="2"/>
      <c r="D3829">
        <f t="shared" si="240"/>
        <v>0</v>
      </c>
      <c r="E3829" t="b">
        <f t="shared" si="241"/>
        <v>0</v>
      </c>
      <c r="F3829" t="b">
        <f t="shared" si="242"/>
        <v>0</v>
      </c>
      <c r="G3829">
        <f t="shared" si="243"/>
        <v>287</v>
      </c>
    </row>
    <row r="3830" spans="2:7" hidden="1" x14ac:dyDescent="0.25">
      <c r="B3830" s="2"/>
      <c r="D3830">
        <f t="shared" si="240"/>
        <v>0</v>
      </c>
      <c r="E3830" t="b">
        <f t="shared" si="241"/>
        <v>0</v>
      </c>
      <c r="F3830" t="b">
        <f t="shared" si="242"/>
        <v>0</v>
      </c>
      <c r="G3830">
        <f t="shared" si="243"/>
        <v>287</v>
      </c>
    </row>
    <row r="3831" spans="2:7" hidden="1" x14ac:dyDescent="0.25">
      <c r="B3831" s="2"/>
      <c r="D3831">
        <f t="shared" si="240"/>
        <v>0</v>
      </c>
      <c r="E3831" t="b">
        <f t="shared" si="241"/>
        <v>0</v>
      </c>
      <c r="F3831" t="b">
        <f t="shared" si="242"/>
        <v>0</v>
      </c>
      <c r="G3831">
        <f t="shared" si="243"/>
        <v>287</v>
      </c>
    </row>
    <row r="3832" spans="2:7" hidden="1" x14ac:dyDescent="0.25">
      <c r="B3832" s="2"/>
      <c r="D3832">
        <f t="shared" si="240"/>
        <v>0</v>
      </c>
      <c r="E3832" t="b">
        <f t="shared" si="241"/>
        <v>0</v>
      </c>
      <c r="F3832" t="b">
        <f t="shared" si="242"/>
        <v>0</v>
      </c>
      <c r="G3832">
        <f t="shared" si="243"/>
        <v>287</v>
      </c>
    </row>
    <row r="3833" spans="2:7" hidden="1" x14ac:dyDescent="0.25">
      <c r="B3833" s="2"/>
      <c r="D3833">
        <f t="shared" si="240"/>
        <v>0</v>
      </c>
      <c r="E3833" t="b">
        <f t="shared" si="241"/>
        <v>0</v>
      </c>
      <c r="F3833" t="b">
        <f t="shared" si="242"/>
        <v>0</v>
      </c>
      <c r="G3833">
        <f t="shared" si="243"/>
        <v>287</v>
      </c>
    </row>
    <row r="3834" spans="2:7" hidden="1" x14ac:dyDescent="0.25">
      <c r="B3834" s="2"/>
      <c r="D3834">
        <f t="shared" si="240"/>
        <v>0</v>
      </c>
      <c r="E3834" t="b">
        <f t="shared" si="241"/>
        <v>0</v>
      </c>
      <c r="F3834" t="b">
        <f t="shared" si="242"/>
        <v>0</v>
      </c>
      <c r="G3834">
        <f t="shared" si="243"/>
        <v>287</v>
      </c>
    </row>
    <row r="3835" spans="2:7" hidden="1" x14ac:dyDescent="0.25">
      <c r="B3835" s="2"/>
      <c r="D3835">
        <f t="shared" si="240"/>
        <v>0</v>
      </c>
      <c r="E3835" t="b">
        <f t="shared" si="241"/>
        <v>0</v>
      </c>
      <c r="F3835" t="b">
        <f t="shared" si="242"/>
        <v>0</v>
      </c>
      <c r="G3835">
        <f t="shared" si="243"/>
        <v>287</v>
      </c>
    </row>
    <row r="3836" spans="2:7" hidden="1" x14ac:dyDescent="0.25">
      <c r="B3836" s="2"/>
      <c r="D3836">
        <f t="shared" si="240"/>
        <v>0</v>
      </c>
      <c r="E3836" t="b">
        <f t="shared" si="241"/>
        <v>0</v>
      </c>
      <c r="F3836" t="b">
        <f t="shared" si="242"/>
        <v>0</v>
      </c>
      <c r="G3836">
        <f t="shared" si="243"/>
        <v>287</v>
      </c>
    </row>
    <row r="3837" spans="2:7" hidden="1" x14ac:dyDescent="0.25">
      <c r="B3837" s="2"/>
      <c r="D3837">
        <f t="shared" si="240"/>
        <v>0</v>
      </c>
      <c r="E3837" t="b">
        <f t="shared" si="241"/>
        <v>0</v>
      </c>
      <c r="F3837" t="b">
        <f t="shared" si="242"/>
        <v>0</v>
      </c>
      <c r="G3837">
        <f t="shared" si="243"/>
        <v>287</v>
      </c>
    </row>
    <row r="3838" spans="2:7" hidden="1" x14ac:dyDescent="0.25">
      <c r="B3838" s="2"/>
      <c r="D3838">
        <f t="shared" si="240"/>
        <v>0</v>
      </c>
      <c r="E3838" t="b">
        <f t="shared" si="241"/>
        <v>0</v>
      </c>
      <c r="F3838" t="b">
        <f t="shared" si="242"/>
        <v>0</v>
      </c>
      <c r="G3838">
        <f t="shared" si="243"/>
        <v>287</v>
      </c>
    </row>
    <row r="3839" spans="2:7" hidden="1" x14ac:dyDescent="0.25">
      <c r="B3839" s="2"/>
      <c r="D3839">
        <f t="shared" si="240"/>
        <v>0</v>
      </c>
      <c r="E3839" t="b">
        <f t="shared" si="241"/>
        <v>0</v>
      </c>
      <c r="F3839" t="b">
        <f t="shared" si="242"/>
        <v>0</v>
      </c>
      <c r="G3839">
        <f t="shared" si="243"/>
        <v>287</v>
      </c>
    </row>
    <row r="3840" spans="2:7" hidden="1" x14ac:dyDescent="0.25">
      <c r="B3840" s="2"/>
      <c r="D3840">
        <f t="shared" si="240"/>
        <v>0</v>
      </c>
      <c r="E3840" t="b">
        <f t="shared" si="241"/>
        <v>0</v>
      </c>
      <c r="F3840" t="b">
        <f t="shared" si="242"/>
        <v>0</v>
      </c>
      <c r="G3840">
        <f t="shared" si="243"/>
        <v>287</v>
      </c>
    </row>
    <row r="3841" spans="2:7" hidden="1" x14ac:dyDescent="0.25">
      <c r="B3841" s="2"/>
      <c r="D3841">
        <f t="shared" si="240"/>
        <v>0</v>
      </c>
      <c r="E3841" t="b">
        <f t="shared" si="241"/>
        <v>0</v>
      </c>
      <c r="F3841" t="b">
        <f t="shared" si="242"/>
        <v>0</v>
      </c>
      <c r="G3841">
        <f t="shared" si="243"/>
        <v>287</v>
      </c>
    </row>
    <row r="3842" spans="2:7" hidden="1" x14ac:dyDescent="0.25">
      <c r="B3842" s="2"/>
      <c r="D3842">
        <f t="shared" si="240"/>
        <v>0</v>
      </c>
      <c r="E3842" t="b">
        <f t="shared" si="241"/>
        <v>0</v>
      </c>
      <c r="F3842" t="b">
        <f t="shared" si="242"/>
        <v>0</v>
      </c>
      <c r="G3842">
        <f t="shared" si="243"/>
        <v>287</v>
      </c>
    </row>
    <row r="3843" spans="2:7" hidden="1" x14ac:dyDescent="0.25">
      <c r="B3843" s="2"/>
      <c r="D3843">
        <f t="shared" si="240"/>
        <v>0</v>
      </c>
      <c r="E3843" t="b">
        <f t="shared" si="241"/>
        <v>0</v>
      </c>
      <c r="F3843" t="b">
        <f t="shared" si="242"/>
        <v>0</v>
      </c>
      <c r="G3843">
        <f t="shared" si="243"/>
        <v>287</v>
      </c>
    </row>
    <row r="3844" spans="2:7" hidden="1" x14ac:dyDescent="0.25">
      <c r="B3844" s="2"/>
      <c r="D3844">
        <f t="shared" si="240"/>
        <v>0</v>
      </c>
      <c r="E3844" t="b">
        <f t="shared" si="241"/>
        <v>0</v>
      </c>
      <c r="F3844" t="b">
        <f t="shared" si="242"/>
        <v>0</v>
      </c>
      <c r="G3844">
        <f t="shared" si="243"/>
        <v>287</v>
      </c>
    </row>
    <row r="3845" spans="2:7" hidden="1" x14ac:dyDescent="0.25">
      <c r="B3845" s="2"/>
      <c r="D3845">
        <f t="shared" si="240"/>
        <v>0</v>
      </c>
      <c r="E3845" t="b">
        <f t="shared" si="241"/>
        <v>0</v>
      </c>
      <c r="F3845" t="b">
        <f t="shared" si="242"/>
        <v>0</v>
      </c>
      <c r="G3845">
        <f t="shared" si="243"/>
        <v>287</v>
      </c>
    </row>
    <row r="3846" spans="2:7" hidden="1" x14ac:dyDescent="0.25">
      <c r="B3846" s="2"/>
      <c r="D3846">
        <f t="shared" si="240"/>
        <v>0</v>
      </c>
      <c r="E3846" t="b">
        <f t="shared" si="241"/>
        <v>0</v>
      </c>
      <c r="F3846" t="b">
        <f t="shared" si="242"/>
        <v>0</v>
      </c>
      <c r="G3846">
        <f t="shared" si="243"/>
        <v>287</v>
      </c>
    </row>
    <row r="3847" spans="2:7" hidden="1" x14ac:dyDescent="0.25">
      <c r="B3847" s="2"/>
      <c r="D3847">
        <f t="shared" si="240"/>
        <v>0</v>
      </c>
      <c r="E3847" t="b">
        <f t="shared" si="241"/>
        <v>0</v>
      </c>
      <c r="F3847" t="b">
        <f t="shared" si="242"/>
        <v>0</v>
      </c>
      <c r="G3847">
        <f t="shared" si="243"/>
        <v>287</v>
      </c>
    </row>
    <row r="3848" spans="2:7" hidden="1" x14ac:dyDescent="0.25">
      <c r="B3848" s="2"/>
      <c r="D3848">
        <f t="shared" si="240"/>
        <v>0</v>
      </c>
      <c r="E3848" t="b">
        <f t="shared" si="241"/>
        <v>0</v>
      </c>
      <c r="F3848" t="b">
        <f t="shared" si="242"/>
        <v>0</v>
      </c>
      <c r="G3848">
        <f t="shared" si="243"/>
        <v>287</v>
      </c>
    </row>
    <row r="3849" spans="2:7" hidden="1" x14ac:dyDescent="0.25">
      <c r="B3849" s="2"/>
      <c r="D3849">
        <f t="shared" si="240"/>
        <v>0</v>
      </c>
      <c r="E3849" t="b">
        <f t="shared" si="241"/>
        <v>0</v>
      </c>
      <c r="F3849" t="b">
        <f t="shared" si="242"/>
        <v>0</v>
      </c>
      <c r="G3849">
        <f t="shared" si="243"/>
        <v>287</v>
      </c>
    </row>
    <row r="3850" spans="2:7" hidden="1" x14ac:dyDescent="0.25">
      <c r="B3850" s="2"/>
      <c r="D3850">
        <f t="shared" si="240"/>
        <v>0</v>
      </c>
      <c r="E3850" t="b">
        <f t="shared" si="241"/>
        <v>0</v>
      </c>
      <c r="F3850" t="b">
        <f t="shared" si="242"/>
        <v>0</v>
      </c>
      <c r="G3850">
        <f t="shared" si="243"/>
        <v>287</v>
      </c>
    </row>
    <row r="3851" spans="2:7" hidden="1" x14ac:dyDescent="0.25">
      <c r="B3851" s="2"/>
      <c r="D3851">
        <f t="shared" si="240"/>
        <v>0</v>
      </c>
      <c r="E3851" t="b">
        <f t="shared" si="241"/>
        <v>0</v>
      </c>
      <c r="F3851" t="b">
        <f t="shared" si="242"/>
        <v>0</v>
      </c>
      <c r="G3851">
        <f t="shared" si="243"/>
        <v>287</v>
      </c>
    </row>
    <row r="3852" spans="2:7" hidden="1" x14ac:dyDescent="0.25">
      <c r="B3852" s="2"/>
      <c r="D3852">
        <f t="shared" si="240"/>
        <v>0</v>
      </c>
      <c r="E3852" t="b">
        <f t="shared" si="241"/>
        <v>0</v>
      </c>
      <c r="F3852" t="b">
        <f t="shared" si="242"/>
        <v>0</v>
      </c>
      <c r="G3852">
        <f t="shared" si="243"/>
        <v>287</v>
      </c>
    </row>
    <row r="3853" spans="2:7" hidden="1" x14ac:dyDescent="0.25">
      <c r="B3853" s="2"/>
      <c r="D3853">
        <f t="shared" si="240"/>
        <v>0</v>
      </c>
      <c r="E3853" t="b">
        <f t="shared" si="241"/>
        <v>0</v>
      </c>
      <c r="F3853" t="b">
        <f t="shared" si="242"/>
        <v>0</v>
      </c>
      <c r="G3853">
        <f t="shared" si="243"/>
        <v>287</v>
      </c>
    </row>
    <row r="3854" spans="2:7" hidden="1" x14ac:dyDescent="0.25">
      <c r="B3854" s="2"/>
      <c r="D3854">
        <f t="shared" si="240"/>
        <v>0</v>
      </c>
      <c r="E3854" t="b">
        <f t="shared" si="241"/>
        <v>0</v>
      </c>
      <c r="F3854" t="b">
        <f t="shared" si="242"/>
        <v>0</v>
      </c>
      <c r="G3854">
        <f t="shared" si="243"/>
        <v>287</v>
      </c>
    </row>
    <row r="3855" spans="2:7" hidden="1" x14ac:dyDescent="0.25">
      <c r="B3855" s="2"/>
      <c r="D3855">
        <f t="shared" si="240"/>
        <v>0</v>
      </c>
      <c r="E3855" t="b">
        <f t="shared" si="241"/>
        <v>0</v>
      </c>
      <c r="F3855" t="b">
        <f t="shared" si="242"/>
        <v>0</v>
      </c>
      <c r="G3855">
        <f t="shared" si="243"/>
        <v>287</v>
      </c>
    </row>
    <row r="3856" spans="2:7" hidden="1" x14ac:dyDescent="0.25">
      <c r="B3856" s="2"/>
      <c r="D3856">
        <f t="shared" si="240"/>
        <v>0</v>
      </c>
      <c r="E3856" t="b">
        <f t="shared" si="241"/>
        <v>0</v>
      </c>
      <c r="F3856" t="b">
        <f t="shared" si="242"/>
        <v>0</v>
      </c>
      <c r="G3856">
        <f t="shared" si="243"/>
        <v>287</v>
      </c>
    </row>
    <row r="3857" spans="2:7" hidden="1" x14ac:dyDescent="0.25">
      <c r="B3857" s="2"/>
      <c r="D3857">
        <f t="shared" si="240"/>
        <v>0</v>
      </c>
      <c r="E3857" t="b">
        <f t="shared" si="241"/>
        <v>0</v>
      </c>
      <c r="F3857" t="b">
        <f t="shared" si="242"/>
        <v>0</v>
      </c>
      <c r="G3857">
        <f t="shared" si="243"/>
        <v>287</v>
      </c>
    </row>
    <row r="3858" spans="2:7" hidden="1" x14ac:dyDescent="0.25">
      <c r="B3858" s="2"/>
      <c r="D3858">
        <f t="shared" si="240"/>
        <v>0</v>
      </c>
      <c r="E3858" t="b">
        <f t="shared" si="241"/>
        <v>0</v>
      </c>
      <c r="F3858" t="b">
        <f t="shared" si="242"/>
        <v>0</v>
      </c>
      <c r="G3858">
        <f t="shared" si="243"/>
        <v>287</v>
      </c>
    </row>
    <row r="3859" spans="2:7" hidden="1" x14ac:dyDescent="0.25">
      <c r="B3859" s="2"/>
      <c r="D3859">
        <f t="shared" si="240"/>
        <v>0</v>
      </c>
      <c r="E3859" t="b">
        <f t="shared" si="241"/>
        <v>0</v>
      </c>
      <c r="F3859" t="b">
        <f t="shared" si="242"/>
        <v>0</v>
      </c>
      <c r="G3859">
        <f t="shared" si="243"/>
        <v>287</v>
      </c>
    </row>
    <row r="3860" spans="2:7" hidden="1" x14ac:dyDescent="0.25">
      <c r="B3860" s="2"/>
      <c r="D3860">
        <f t="shared" si="240"/>
        <v>0</v>
      </c>
      <c r="E3860" t="b">
        <f t="shared" si="241"/>
        <v>0</v>
      </c>
      <c r="F3860" t="b">
        <f t="shared" si="242"/>
        <v>0</v>
      </c>
      <c r="G3860">
        <f t="shared" si="243"/>
        <v>287</v>
      </c>
    </row>
    <row r="3861" spans="2:7" hidden="1" x14ac:dyDescent="0.25">
      <c r="B3861" s="2"/>
      <c r="D3861">
        <f t="shared" si="240"/>
        <v>0</v>
      </c>
      <c r="E3861" t="b">
        <f t="shared" si="241"/>
        <v>0</v>
      </c>
      <c r="F3861" t="b">
        <f t="shared" si="242"/>
        <v>0</v>
      </c>
      <c r="G3861">
        <f t="shared" si="243"/>
        <v>287</v>
      </c>
    </row>
    <row r="3862" spans="2:7" hidden="1" x14ac:dyDescent="0.25">
      <c r="B3862" s="2"/>
      <c r="D3862">
        <f t="shared" si="240"/>
        <v>0</v>
      </c>
      <c r="E3862" t="b">
        <f t="shared" si="241"/>
        <v>0</v>
      </c>
      <c r="F3862" t="b">
        <f t="shared" si="242"/>
        <v>0</v>
      </c>
      <c r="G3862">
        <f t="shared" si="243"/>
        <v>287</v>
      </c>
    </row>
    <row r="3863" spans="2:7" hidden="1" x14ac:dyDescent="0.25">
      <c r="B3863" s="2"/>
      <c r="D3863">
        <f t="shared" si="240"/>
        <v>0</v>
      </c>
      <c r="E3863" t="b">
        <f t="shared" si="241"/>
        <v>0</v>
      </c>
      <c r="F3863" t="b">
        <f t="shared" si="242"/>
        <v>0</v>
      </c>
      <c r="G3863">
        <f t="shared" si="243"/>
        <v>287</v>
      </c>
    </row>
    <row r="3864" spans="2:7" hidden="1" x14ac:dyDescent="0.25">
      <c r="B3864" s="2"/>
      <c r="D3864">
        <f t="shared" si="240"/>
        <v>0</v>
      </c>
      <c r="E3864" t="b">
        <f t="shared" si="241"/>
        <v>0</v>
      </c>
      <c r="F3864" t="b">
        <f t="shared" si="242"/>
        <v>0</v>
      </c>
      <c r="G3864">
        <f t="shared" si="243"/>
        <v>287</v>
      </c>
    </row>
    <row r="3865" spans="2:7" hidden="1" x14ac:dyDescent="0.25">
      <c r="B3865" s="2"/>
      <c r="D3865">
        <f t="shared" si="240"/>
        <v>0</v>
      </c>
      <c r="E3865" t="b">
        <f t="shared" si="241"/>
        <v>0</v>
      </c>
      <c r="F3865" t="b">
        <f t="shared" si="242"/>
        <v>0</v>
      </c>
      <c r="G3865">
        <f t="shared" si="243"/>
        <v>287</v>
      </c>
    </row>
    <row r="3866" spans="2:7" hidden="1" x14ac:dyDescent="0.25">
      <c r="B3866" s="2"/>
      <c r="D3866">
        <f t="shared" si="240"/>
        <v>0</v>
      </c>
      <c r="E3866" t="b">
        <f t="shared" si="241"/>
        <v>0</v>
      </c>
      <c r="F3866" t="b">
        <f t="shared" si="242"/>
        <v>0</v>
      </c>
      <c r="G3866">
        <f t="shared" si="243"/>
        <v>287</v>
      </c>
    </row>
    <row r="3867" spans="2:7" hidden="1" x14ac:dyDescent="0.25">
      <c r="B3867" s="2"/>
      <c r="D3867">
        <f t="shared" si="240"/>
        <v>0</v>
      </c>
      <c r="E3867" t="b">
        <f t="shared" si="241"/>
        <v>0</v>
      </c>
      <c r="F3867" t="b">
        <f t="shared" si="242"/>
        <v>0</v>
      </c>
      <c r="G3867">
        <f t="shared" si="243"/>
        <v>287</v>
      </c>
    </row>
    <row r="3868" spans="2:7" hidden="1" x14ac:dyDescent="0.25">
      <c r="B3868" s="2"/>
      <c r="D3868">
        <f t="shared" si="240"/>
        <v>0</v>
      </c>
      <c r="E3868" t="b">
        <f t="shared" si="241"/>
        <v>0</v>
      </c>
      <c r="F3868" t="b">
        <f t="shared" si="242"/>
        <v>0</v>
      </c>
      <c r="G3868">
        <f t="shared" si="243"/>
        <v>287</v>
      </c>
    </row>
    <row r="3869" spans="2:7" hidden="1" x14ac:dyDescent="0.25">
      <c r="B3869" s="2"/>
      <c r="D3869">
        <f t="shared" si="240"/>
        <v>0</v>
      </c>
      <c r="E3869" t="b">
        <f t="shared" si="241"/>
        <v>0</v>
      </c>
      <c r="F3869" t="b">
        <f t="shared" si="242"/>
        <v>0</v>
      </c>
      <c r="G3869">
        <f t="shared" si="243"/>
        <v>287</v>
      </c>
    </row>
    <row r="3870" spans="2:7" hidden="1" x14ac:dyDescent="0.25">
      <c r="B3870" s="2"/>
      <c r="D3870">
        <f t="shared" si="240"/>
        <v>0</v>
      </c>
      <c r="E3870" t="b">
        <f t="shared" si="241"/>
        <v>0</v>
      </c>
      <c r="F3870" t="b">
        <f t="shared" si="242"/>
        <v>0</v>
      </c>
      <c r="G3870">
        <f t="shared" si="243"/>
        <v>287</v>
      </c>
    </row>
    <row r="3871" spans="2:7" hidden="1" x14ac:dyDescent="0.25">
      <c r="B3871" s="2"/>
      <c r="D3871">
        <f t="shared" si="240"/>
        <v>0</v>
      </c>
      <c r="E3871" t="b">
        <f t="shared" si="241"/>
        <v>0</v>
      </c>
      <c r="F3871" t="b">
        <f t="shared" si="242"/>
        <v>0</v>
      </c>
      <c r="G3871">
        <f t="shared" si="243"/>
        <v>287</v>
      </c>
    </row>
    <row r="3872" spans="2:7" hidden="1" x14ac:dyDescent="0.25">
      <c r="B3872" s="2"/>
      <c r="D3872">
        <f t="shared" si="240"/>
        <v>0</v>
      </c>
      <c r="E3872" t="b">
        <f t="shared" si="241"/>
        <v>0</v>
      </c>
      <c r="F3872" t="b">
        <f t="shared" si="242"/>
        <v>0</v>
      </c>
      <c r="G3872">
        <f t="shared" si="243"/>
        <v>287</v>
      </c>
    </row>
    <row r="3873" spans="2:7" hidden="1" x14ac:dyDescent="0.25">
      <c r="B3873" s="2"/>
      <c r="D3873">
        <f t="shared" si="240"/>
        <v>0</v>
      </c>
      <c r="E3873" t="b">
        <f t="shared" si="241"/>
        <v>0</v>
      </c>
      <c r="F3873" t="b">
        <f t="shared" si="242"/>
        <v>0</v>
      </c>
      <c r="G3873">
        <f t="shared" si="243"/>
        <v>287</v>
      </c>
    </row>
    <row r="3874" spans="2:7" hidden="1" x14ac:dyDescent="0.25">
      <c r="B3874" s="2"/>
      <c r="D3874">
        <f t="shared" si="240"/>
        <v>0</v>
      </c>
      <c r="E3874" t="b">
        <f t="shared" si="241"/>
        <v>0</v>
      </c>
      <c r="F3874" t="b">
        <f t="shared" si="242"/>
        <v>0</v>
      </c>
      <c r="G3874">
        <f t="shared" si="243"/>
        <v>287</v>
      </c>
    </row>
    <row r="3875" spans="2:7" hidden="1" x14ac:dyDescent="0.25">
      <c r="B3875" s="2"/>
      <c r="D3875">
        <f t="shared" si="240"/>
        <v>0</v>
      </c>
      <c r="E3875" t="b">
        <f t="shared" si="241"/>
        <v>0</v>
      </c>
      <c r="F3875" t="b">
        <f t="shared" si="242"/>
        <v>0</v>
      </c>
      <c r="G3875">
        <f t="shared" si="243"/>
        <v>287</v>
      </c>
    </row>
    <row r="3876" spans="2:7" hidden="1" x14ac:dyDescent="0.25">
      <c r="B3876" s="2"/>
      <c r="D3876">
        <f t="shared" si="240"/>
        <v>0</v>
      </c>
      <c r="E3876" t="b">
        <f t="shared" si="241"/>
        <v>0</v>
      </c>
      <c r="F3876" t="b">
        <f t="shared" si="242"/>
        <v>0</v>
      </c>
      <c r="G3876">
        <f t="shared" si="243"/>
        <v>287</v>
      </c>
    </row>
    <row r="3877" spans="2:7" hidden="1" x14ac:dyDescent="0.25">
      <c r="B3877" s="2"/>
      <c r="D3877">
        <f t="shared" si="240"/>
        <v>0</v>
      </c>
      <c r="E3877" t="b">
        <f t="shared" si="241"/>
        <v>0</v>
      </c>
      <c r="F3877" t="b">
        <f t="shared" si="242"/>
        <v>0</v>
      </c>
      <c r="G3877">
        <f t="shared" si="243"/>
        <v>287</v>
      </c>
    </row>
    <row r="3878" spans="2:7" hidden="1" x14ac:dyDescent="0.25">
      <c r="B3878" s="2"/>
      <c r="D3878">
        <f t="shared" si="240"/>
        <v>0</v>
      </c>
      <c r="E3878" t="b">
        <f t="shared" si="241"/>
        <v>0</v>
      </c>
      <c r="F3878" t="b">
        <f t="shared" si="242"/>
        <v>0</v>
      </c>
      <c r="G3878">
        <f t="shared" si="243"/>
        <v>287</v>
      </c>
    </row>
    <row r="3879" spans="2:7" hidden="1" x14ac:dyDescent="0.25">
      <c r="B3879" s="2"/>
      <c r="D3879">
        <f t="shared" si="240"/>
        <v>0</v>
      </c>
      <c r="E3879" t="b">
        <f t="shared" si="241"/>
        <v>0</v>
      </c>
      <c r="F3879" t="b">
        <f t="shared" si="242"/>
        <v>0</v>
      </c>
      <c r="G3879">
        <f t="shared" si="243"/>
        <v>287</v>
      </c>
    </row>
    <row r="3880" spans="2:7" hidden="1" x14ac:dyDescent="0.25">
      <c r="B3880" s="2"/>
      <c r="D3880">
        <f t="shared" si="240"/>
        <v>0</v>
      </c>
      <c r="E3880" t="b">
        <f t="shared" si="241"/>
        <v>0</v>
      </c>
      <c r="F3880" t="b">
        <f t="shared" si="242"/>
        <v>0</v>
      </c>
      <c r="G3880">
        <f t="shared" si="243"/>
        <v>287</v>
      </c>
    </row>
    <row r="3881" spans="2:7" hidden="1" x14ac:dyDescent="0.25">
      <c r="B3881" s="2"/>
      <c r="D3881">
        <f t="shared" si="240"/>
        <v>0</v>
      </c>
      <c r="E3881" t="b">
        <f t="shared" si="241"/>
        <v>0</v>
      </c>
      <c r="F3881" t="b">
        <f t="shared" si="242"/>
        <v>0</v>
      </c>
      <c r="G3881">
        <f t="shared" si="243"/>
        <v>287</v>
      </c>
    </row>
    <row r="3882" spans="2:7" hidden="1" x14ac:dyDescent="0.25">
      <c r="B3882" s="2"/>
      <c r="D3882">
        <f t="shared" si="240"/>
        <v>0</v>
      </c>
      <c r="E3882" t="b">
        <f t="shared" si="241"/>
        <v>0</v>
      </c>
      <c r="F3882" t="b">
        <f t="shared" si="242"/>
        <v>0</v>
      </c>
      <c r="G3882">
        <f t="shared" si="243"/>
        <v>287</v>
      </c>
    </row>
    <row r="3883" spans="2:7" hidden="1" x14ac:dyDescent="0.25">
      <c r="B3883" s="2"/>
      <c r="D3883">
        <f t="shared" si="240"/>
        <v>0</v>
      </c>
      <c r="E3883" t="b">
        <f t="shared" si="241"/>
        <v>0</v>
      </c>
      <c r="F3883" t="b">
        <f t="shared" si="242"/>
        <v>0</v>
      </c>
      <c r="G3883">
        <f t="shared" si="243"/>
        <v>287</v>
      </c>
    </row>
    <row r="3884" spans="2:7" hidden="1" x14ac:dyDescent="0.25">
      <c r="B3884" s="2"/>
      <c r="D3884">
        <f t="shared" si="240"/>
        <v>0</v>
      </c>
      <c r="E3884" t="b">
        <f t="shared" si="241"/>
        <v>0</v>
      </c>
      <c r="F3884" t="b">
        <f t="shared" si="242"/>
        <v>0</v>
      </c>
      <c r="G3884">
        <f t="shared" si="243"/>
        <v>287</v>
      </c>
    </row>
    <row r="3885" spans="2:7" hidden="1" x14ac:dyDescent="0.25">
      <c r="B3885" s="2"/>
      <c r="D3885">
        <f t="shared" si="240"/>
        <v>0</v>
      </c>
      <c r="E3885" t="b">
        <f t="shared" si="241"/>
        <v>0</v>
      </c>
      <c r="F3885" t="b">
        <f t="shared" si="242"/>
        <v>0</v>
      </c>
      <c r="G3885">
        <f t="shared" si="243"/>
        <v>287</v>
      </c>
    </row>
    <row r="3886" spans="2:7" hidden="1" x14ac:dyDescent="0.25">
      <c r="B3886" s="2"/>
      <c r="D3886">
        <f t="shared" si="240"/>
        <v>0</v>
      </c>
      <c r="E3886" t="b">
        <f t="shared" si="241"/>
        <v>0</v>
      </c>
      <c r="F3886" t="b">
        <f t="shared" si="242"/>
        <v>0</v>
      </c>
      <c r="G3886">
        <f t="shared" si="243"/>
        <v>287</v>
      </c>
    </row>
    <row r="3887" spans="2:7" hidden="1" x14ac:dyDescent="0.25">
      <c r="B3887" s="2"/>
      <c r="D3887">
        <f t="shared" ref="D3887:D3950" si="244">IF(C3887&gt;$A$12,$B$12, IF(C3887&gt;$A$11,$B$11,IF(C3887&gt;$A$10,$B$10,IF(C3887&gt;$A$9,$B$9,IF(C3887&gt;$A$8,$B$8,IF(C3887&gt;$A$7,$B$7,IF(C3887&lt;$A$6,$B$6)))))))</f>
        <v>0</v>
      </c>
      <c r="E3887" t="b">
        <f t="shared" ref="E3887:E3950" si="245">IF(A3887=23,SUM(D3864:D3887))</f>
        <v>0</v>
      </c>
      <c r="F3887" t="b">
        <f t="shared" ref="F3887:F3950" si="246">IF(E3887&lt;0,0,E3887)</f>
        <v>0</v>
      </c>
      <c r="G3887">
        <f t="shared" ref="G3887:G3950" si="247">G3886+F3887</f>
        <v>287</v>
      </c>
    </row>
    <row r="3888" spans="2:7" hidden="1" x14ac:dyDescent="0.25">
      <c r="B3888" s="2"/>
      <c r="D3888">
        <f t="shared" si="244"/>
        <v>0</v>
      </c>
      <c r="E3888" t="b">
        <f t="shared" si="245"/>
        <v>0</v>
      </c>
      <c r="F3888" t="b">
        <f t="shared" si="246"/>
        <v>0</v>
      </c>
      <c r="G3888">
        <f t="shared" si="247"/>
        <v>287</v>
      </c>
    </row>
    <row r="3889" spans="2:7" hidden="1" x14ac:dyDescent="0.25">
      <c r="B3889" s="2"/>
      <c r="D3889">
        <f t="shared" si="244"/>
        <v>0</v>
      </c>
      <c r="E3889" t="b">
        <f t="shared" si="245"/>
        <v>0</v>
      </c>
      <c r="F3889" t="b">
        <f t="shared" si="246"/>
        <v>0</v>
      </c>
      <c r="G3889">
        <f t="shared" si="247"/>
        <v>287</v>
      </c>
    </row>
    <row r="3890" spans="2:7" hidden="1" x14ac:dyDescent="0.25">
      <c r="B3890" s="2"/>
      <c r="D3890">
        <f t="shared" si="244"/>
        <v>0</v>
      </c>
      <c r="E3890" t="b">
        <f t="shared" si="245"/>
        <v>0</v>
      </c>
      <c r="F3890" t="b">
        <f t="shared" si="246"/>
        <v>0</v>
      </c>
      <c r="G3890">
        <f t="shared" si="247"/>
        <v>287</v>
      </c>
    </row>
    <row r="3891" spans="2:7" hidden="1" x14ac:dyDescent="0.25">
      <c r="B3891" s="2"/>
      <c r="D3891">
        <f t="shared" si="244"/>
        <v>0</v>
      </c>
      <c r="E3891" t="b">
        <f t="shared" si="245"/>
        <v>0</v>
      </c>
      <c r="F3891" t="b">
        <f t="shared" si="246"/>
        <v>0</v>
      </c>
      <c r="G3891">
        <f t="shared" si="247"/>
        <v>287</v>
      </c>
    </row>
    <row r="3892" spans="2:7" hidden="1" x14ac:dyDescent="0.25">
      <c r="B3892" s="2"/>
      <c r="D3892">
        <f t="shared" si="244"/>
        <v>0</v>
      </c>
      <c r="E3892" t="b">
        <f t="shared" si="245"/>
        <v>0</v>
      </c>
      <c r="F3892" t="b">
        <f t="shared" si="246"/>
        <v>0</v>
      </c>
      <c r="G3892">
        <f t="shared" si="247"/>
        <v>287</v>
      </c>
    </row>
    <row r="3893" spans="2:7" hidden="1" x14ac:dyDescent="0.25">
      <c r="B3893" s="2"/>
      <c r="D3893">
        <f t="shared" si="244"/>
        <v>0</v>
      </c>
      <c r="E3893" t="b">
        <f t="shared" si="245"/>
        <v>0</v>
      </c>
      <c r="F3893" t="b">
        <f t="shared" si="246"/>
        <v>0</v>
      </c>
      <c r="G3893">
        <f t="shared" si="247"/>
        <v>287</v>
      </c>
    </row>
    <row r="3894" spans="2:7" hidden="1" x14ac:dyDescent="0.25">
      <c r="B3894" s="2"/>
      <c r="D3894">
        <f t="shared" si="244"/>
        <v>0</v>
      </c>
      <c r="E3894" t="b">
        <f t="shared" si="245"/>
        <v>0</v>
      </c>
      <c r="F3894" t="b">
        <f t="shared" si="246"/>
        <v>0</v>
      </c>
      <c r="G3894">
        <f t="shared" si="247"/>
        <v>287</v>
      </c>
    </row>
    <row r="3895" spans="2:7" hidden="1" x14ac:dyDescent="0.25">
      <c r="B3895" s="2"/>
      <c r="D3895">
        <f t="shared" si="244"/>
        <v>0</v>
      </c>
      <c r="E3895" t="b">
        <f t="shared" si="245"/>
        <v>0</v>
      </c>
      <c r="F3895" t="b">
        <f t="shared" si="246"/>
        <v>0</v>
      </c>
      <c r="G3895">
        <f t="shared" si="247"/>
        <v>287</v>
      </c>
    </row>
    <row r="3896" spans="2:7" hidden="1" x14ac:dyDescent="0.25">
      <c r="B3896" s="2"/>
      <c r="D3896">
        <f t="shared" si="244"/>
        <v>0</v>
      </c>
      <c r="E3896" t="b">
        <f t="shared" si="245"/>
        <v>0</v>
      </c>
      <c r="F3896" t="b">
        <f t="shared" si="246"/>
        <v>0</v>
      </c>
      <c r="G3896">
        <f t="shared" si="247"/>
        <v>287</v>
      </c>
    </row>
    <row r="3897" spans="2:7" hidden="1" x14ac:dyDescent="0.25">
      <c r="B3897" s="2"/>
      <c r="D3897">
        <f t="shared" si="244"/>
        <v>0</v>
      </c>
      <c r="E3897" t="b">
        <f t="shared" si="245"/>
        <v>0</v>
      </c>
      <c r="F3897" t="b">
        <f t="shared" si="246"/>
        <v>0</v>
      </c>
      <c r="G3897">
        <f t="shared" si="247"/>
        <v>287</v>
      </c>
    </row>
    <row r="3898" spans="2:7" hidden="1" x14ac:dyDescent="0.25">
      <c r="B3898" s="2"/>
      <c r="D3898">
        <f t="shared" si="244"/>
        <v>0</v>
      </c>
      <c r="E3898" t="b">
        <f t="shared" si="245"/>
        <v>0</v>
      </c>
      <c r="F3898" t="b">
        <f t="shared" si="246"/>
        <v>0</v>
      </c>
      <c r="G3898">
        <f t="shared" si="247"/>
        <v>287</v>
      </c>
    </row>
    <row r="3899" spans="2:7" hidden="1" x14ac:dyDescent="0.25">
      <c r="B3899" s="2"/>
      <c r="D3899">
        <f t="shared" si="244"/>
        <v>0</v>
      </c>
      <c r="E3899" t="b">
        <f t="shared" si="245"/>
        <v>0</v>
      </c>
      <c r="F3899" t="b">
        <f t="shared" si="246"/>
        <v>0</v>
      </c>
      <c r="G3899">
        <f t="shared" si="247"/>
        <v>287</v>
      </c>
    </row>
    <row r="3900" spans="2:7" hidden="1" x14ac:dyDescent="0.25">
      <c r="B3900" s="2"/>
      <c r="D3900">
        <f t="shared" si="244"/>
        <v>0</v>
      </c>
      <c r="E3900" t="b">
        <f t="shared" si="245"/>
        <v>0</v>
      </c>
      <c r="F3900" t="b">
        <f t="shared" si="246"/>
        <v>0</v>
      </c>
      <c r="G3900">
        <f t="shared" si="247"/>
        <v>287</v>
      </c>
    </row>
    <row r="3901" spans="2:7" hidden="1" x14ac:dyDescent="0.25">
      <c r="B3901" s="2"/>
      <c r="D3901">
        <f t="shared" si="244"/>
        <v>0</v>
      </c>
      <c r="E3901" t="b">
        <f t="shared" si="245"/>
        <v>0</v>
      </c>
      <c r="F3901" t="b">
        <f t="shared" si="246"/>
        <v>0</v>
      </c>
      <c r="G3901">
        <f t="shared" si="247"/>
        <v>287</v>
      </c>
    </row>
    <row r="3902" spans="2:7" hidden="1" x14ac:dyDescent="0.25">
      <c r="B3902" s="2"/>
      <c r="D3902">
        <f t="shared" si="244"/>
        <v>0</v>
      </c>
      <c r="E3902" t="b">
        <f t="shared" si="245"/>
        <v>0</v>
      </c>
      <c r="F3902" t="b">
        <f t="shared" si="246"/>
        <v>0</v>
      </c>
      <c r="G3902">
        <f t="shared" si="247"/>
        <v>287</v>
      </c>
    </row>
    <row r="3903" spans="2:7" hidden="1" x14ac:dyDescent="0.25">
      <c r="B3903" s="2"/>
      <c r="D3903">
        <f t="shared" si="244"/>
        <v>0</v>
      </c>
      <c r="E3903" t="b">
        <f t="shared" si="245"/>
        <v>0</v>
      </c>
      <c r="F3903" t="b">
        <f t="shared" si="246"/>
        <v>0</v>
      </c>
      <c r="G3903">
        <f t="shared" si="247"/>
        <v>287</v>
      </c>
    </row>
    <row r="3904" spans="2:7" hidden="1" x14ac:dyDescent="0.25">
      <c r="B3904" s="2"/>
      <c r="D3904">
        <f t="shared" si="244"/>
        <v>0</v>
      </c>
      <c r="E3904" t="b">
        <f t="shared" si="245"/>
        <v>0</v>
      </c>
      <c r="F3904" t="b">
        <f t="shared" si="246"/>
        <v>0</v>
      </c>
      <c r="G3904">
        <f t="shared" si="247"/>
        <v>287</v>
      </c>
    </row>
    <row r="3905" spans="2:7" hidden="1" x14ac:dyDescent="0.25">
      <c r="B3905" s="2"/>
      <c r="D3905">
        <f t="shared" si="244"/>
        <v>0</v>
      </c>
      <c r="E3905" t="b">
        <f t="shared" si="245"/>
        <v>0</v>
      </c>
      <c r="F3905" t="b">
        <f t="shared" si="246"/>
        <v>0</v>
      </c>
      <c r="G3905">
        <f t="shared" si="247"/>
        <v>287</v>
      </c>
    </row>
    <row r="3906" spans="2:7" hidden="1" x14ac:dyDescent="0.25">
      <c r="B3906" s="2"/>
      <c r="D3906">
        <f t="shared" si="244"/>
        <v>0</v>
      </c>
      <c r="E3906" t="b">
        <f t="shared" si="245"/>
        <v>0</v>
      </c>
      <c r="F3906" t="b">
        <f t="shared" si="246"/>
        <v>0</v>
      </c>
      <c r="G3906">
        <f t="shared" si="247"/>
        <v>287</v>
      </c>
    </row>
    <row r="3907" spans="2:7" hidden="1" x14ac:dyDescent="0.25">
      <c r="B3907" s="2"/>
      <c r="D3907">
        <f t="shared" si="244"/>
        <v>0</v>
      </c>
      <c r="E3907" t="b">
        <f t="shared" si="245"/>
        <v>0</v>
      </c>
      <c r="F3907" t="b">
        <f t="shared" si="246"/>
        <v>0</v>
      </c>
      <c r="G3907">
        <f t="shared" si="247"/>
        <v>287</v>
      </c>
    </row>
    <row r="3908" spans="2:7" hidden="1" x14ac:dyDescent="0.25">
      <c r="B3908" s="2"/>
      <c r="D3908">
        <f t="shared" si="244"/>
        <v>0</v>
      </c>
      <c r="E3908" t="b">
        <f t="shared" si="245"/>
        <v>0</v>
      </c>
      <c r="F3908" t="b">
        <f t="shared" si="246"/>
        <v>0</v>
      </c>
      <c r="G3908">
        <f t="shared" si="247"/>
        <v>287</v>
      </c>
    </row>
    <row r="3909" spans="2:7" hidden="1" x14ac:dyDescent="0.25">
      <c r="B3909" s="2"/>
      <c r="D3909">
        <f t="shared" si="244"/>
        <v>0</v>
      </c>
      <c r="E3909" t="b">
        <f t="shared" si="245"/>
        <v>0</v>
      </c>
      <c r="F3909" t="b">
        <f t="shared" si="246"/>
        <v>0</v>
      </c>
      <c r="G3909">
        <f t="shared" si="247"/>
        <v>287</v>
      </c>
    </row>
    <row r="3910" spans="2:7" hidden="1" x14ac:dyDescent="0.25">
      <c r="B3910" s="2"/>
      <c r="D3910">
        <f t="shared" si="244"/>
        <v>0</v>
      </c>
      <c r="E3910" t="b">
        <f t="shared" si="245"/>
        <v>0</v>
      </c>
      <c r="F3910" t="b">
        <f t="shared" si="246"/>
        <v>0</v>
      </c>
      <c r="G3910">
        <f t="shared" si="247"/>
        <v>287</v>
      </c>
    </row>
    <row r="3911" spans="2:7" hidden="1" x14ac:dyDescent="0.25">
      <c r="B3911" s="2"/>
      <c r="D3911">
        <f t="shared" si="244"/>
        <v>0</v>
      </c>
      <c r="E3911" t="b">
        <f t="shared" si="245"/>
        <v>0</v>
      </c>
      <c r="F3911" t="b">
        <f t="shared" si="246"/>
        <v>0</v>
      </c>
      <c r="G3911">
        <f t="shared" si="247"/>
        <v>287</v>
      </c>
    </row>
    <row r="3912" spans="2:7" hidden="1" x14ac:dyDescent="0.25">
      <c r="B3912" s="2"/>
      <c r="D3912">
        <f t="shared" si="244"/>
        <v>0</v>
      </c>
      <c r="E3912" t="b">
        <f t="shared" si="245"/>
        <v>0</v>
      </c>
      <c r="F3912" t="b">
        <f t="shared" si="246"/>
        <v>0</v>
      </c>
      <c r="G3912">
        <f t="shared" si="247"/>
        <v>287</v>
      </c>
    </row>
    <row r="3913" spans="2:7" hidden="1" x14ac:dyDescent="0.25">
      <c r="B3913" s="2"/>
      <c r="D3913">
        <f t="shared" si="244"/>
        <v>0</v>
      </c>
      <c r="E3913" t="b">
        <f t="shared" si="245"/>
        <v>0</v>
      </c>
      <c r="F3913" t="b">
        <f t="shared" si="246"/>
        <v>0</v>
      </c>
      <c r="G3913">
        <f t="shared" si="247"/>
        <v>287</v>
      </c>
    </row>
    <row r="3914" spans="2:7" hidden="1" x14ac:dyDescent="0.25">
      <c r="B3914" s="2"/>
      <c r="D3914">
        <f t="shared" si="244"/>
        <v>0</v>
      </c>
      <c r="E3914" t="b">
        <f t="shared" si="245"/>
        <v>0</v>
      </c>
      <c r="F3914" t="b">
        <f t="shared" si="246"/>
        <v>0</v>
      </c>
      <c r="G3914">
        <f t="shared" si="247"/>
        <v>287</v>
      </c>
    </row>
    <row r="3915" spans="2:7" hidden="1" x14ac:dyDescent="0.25">
      <c r="B3915" s="2"/>
      <c r="D3915">
        <f t="shared" si="244"/>
        <v>0</v>
      </c>
      <c r="E3915" t="b">
        <f t="shared" si="245"/>
        <v>0</v>
      </c>
      <c r="F3915" t="b">
        <f t="shared" si="246"/>
        <v>0</v>
      </c>
      <c r="G3915">
        <f t="shared" si="247"/>
        <v>287</v>
      </c>
    </row>
    <row r="3916" spans="2:7" hidden="1" x14ac:dyDescent="0.25">
      <c r="B3916" s="2"/>
      <c r="D3916">
        <f t="shared" si="244"/>
        <v>0</v>
      </c>
      <c r="E3916" t="b">
        <f t="shared" si="245"/>
        <v>0</v>
      </c>
      <c r="F3916" t="b">
        <f t="shared" si="246"/>
        <v>0</v>
      </c>
      <c r="G3916">
        <f t="shared" si="247"/>
        <v>287</v>
      </c>
    </row>
    <row r="3917" spans="2:7" hidden="1" x14ac:dyDescent="0.25">
      <c r="B3917" s="2"/>
      <c r="D3917">
        <f t="shared" si="244"/>
        <v>0</v>
      </c>
      <c r="E3917" t="b">
        <f t="shared" si="245"/>
        <v>0</v>
      </c>
      <c r="F3917" t="b">
        <f t="shared" si="246"/>
        <v>0</v>
      </c>
      <c r="G3917">
        <f t="shared" si="247"/>
        <v>287</v>
      </c>
    </row>
    <row r="3918" spans="2:7" hidden="1" x14ac:dyDescent="0.25">
      <c r="B3918" s="2"/>
      <c r="D3918">
        <f t="shared" si="244"/>
        <v>0</v>
      </c>
      <c r="E3918" t="b">
        <f t="shared" si="245"/>
        <v>0</v>
      </c>
      <c r="F3918" t="b">
        <f t="shared" si="246"/>
        <v>0</v>
      </c>
      <c r="G3918">
        <f t="shared" si="247"/>
        <v>287</v>
      </c>
    </row>
    <row r="3919" spans="2:7" hidden="1" x14ac:dyDescent="0.25">
      <c r="B3919" s="2"/>
      <c r="D3919">
        <f t="shared" si="244"/>
        <v>0</v>
      </c>
      <c r="E3919" t="b">
        <f t="shared" si="245"/>
        <v>0</v>
      </c>
      <c r="F3919" t="b">
        <f t="shared" si="246"/>
        <v>0</v>
      </c>
      <c r="G3919">
        <f t="shared" si="247"/>
        <v>287</v>
      </c>
    </row>
    <row r="3920" spans="2:7" hidden="1" x14ac:dyDescent="0.25">
      <c r="B3920" s="2"/>
      <c r="D3920">
        <f t="shared" si="244"/>
        <v>0</v>
      </c>
      <c r="E3920" t="b">
        <f t="shared" si="245"/>
        <v>0</v>
      </c>
      <c r="F3920" t="b">
        <f t="shared" si="246"/>
        <v>0</v>
      </c>
      <c r="G3920">
        <f t="shared" si="247"/>
        <v>287</v>
      </c>
    </row>
    <row r="3921" spans="2:7" hidden="1" x14ac:dyDescent="0.25">
      <c r="B3921" s="2"/>
      <c r="D3921">
        <f t="shared" si="244"/>
        <v>0</v>
      </c>
      <c r="E3921" t="b">
        <f t="shared" si="245"/>
        <v>0</v>
      </c>
      <c r="F3921" t="b">
        <f t="shared" si="246"/>
        <v>0</v>
      </c>
      <c r="G3921">
        <f t="shared" si="247"/>
        <v>287</v>
      </c>
    </row>
    <row r="3922" spans="2:7" hidden="1" x14ac:dyDescent="0.25">
      <c r="B3922" s="2"/>
      <c r="D3922">
        <f t="shared" si="244"/>
        <v>0</v>
      </c>
      <c r="E3922" t="b">
        <f t="shared" si="245"/>
        <v>0</v>
      </c>
      <c r="F3922" t="b">
        <f t="shared" si="246"/>
        <v>0</v>
      </c>
      <c r="G3922">
        <f t="shared" si="247"/>
        <v>287</v>
      </c>
    </row>
    <row r="3923" spans="2:7" hidden="1" x14ac:dyDescent="0.25">
      <c r="B3923" s="2"/>
      <c r="D3923">
        <f t="shared" si="244"/>
        <v>0</v>
      </c>
      <c r="E3923" t="b">
        <f t="shared" si="245"/>
        <v>0</v>
      </c>
      <c r="F3923" t="b">
        <f t="shared" si="246"/>
        <v>0</v>
      </c>
      <c r="G3923">
        <f t="shared" si="247"/>
        <v>287</v>
      </c>
    </row>
    <row r="3924" spans="2:7" hidden="1" x14ac:dyDescent="0.25">
      <c r="B3924" s="2"/>
      <c r="D3924">
        <f t="shared" si="244"/>
        <v>0</v>
      </c>
      <c r="E3924" t="b">
        <f t="shared" si="245"/>
        <v>0</v>
      </c>
      <c r="F3924" t="b">
        <f t="shared" si="246"/>
        <v>0</v>
      </c>
      <c r="G3924">
        <f t="shared" si="247"/>
        <v>287</v>
      </c>
    </row>
    <row r="3925" spans="2:7" hidden="1" x14ac:dyDescent="0.25">
      <c r="B3925" s="2"/>
      <c r="D3925">
        <f t="shared" si="244"/>
        <v>0</v>
      </c>
      <c r="E3925" t="b">
        <f t="shared" si="245"/>
        <v>0</v>
      </c>
      <c r="F3925" t="b">
        <f t="shared" si="246"/>
        <v>0</v>
      </c>
      <c r="G3925">
        <f t="shared" si="247"/>
        <v>287</v>
      </c>
    </row>
    <row r="3926" spans="2:7" hidden="1" x14ac:dyDescent="0.25">
      <c r="B3926" s="2"/>
      <c r="D3926">
        <f t="shared" si="244"/>
        <v>0</v>
      </c>
      <c r="E3926" t="b">
        <f t="shared" si="245"/>
        <v>0</v>
      </c>
      <c r="F3926" t="b">
        <f t="shared" si="246"/>
        <v>0</v>
      </c>
      <c r="G3926">
        <f t="shared" si="247"/>
        <v>287</v>
      </c>
    </row>
    <row r="3927" spans="2:7" hidden="1" x14ac:dyDescent="0.25">
      <c r="B3927" s="2"/>
      <c r="D3927">
        <f t="shared" si="244"/>
        <v>0</v>
      </c>
      <c r="E3927" t="b">
        <f t="shared" si="245"/>
        <v>0</v>
      </c>
      <c r="F3927" t="b">
        <f t="shared" si="246"/>
        <v>0</v>
      </c>
      <c r="G3927">
        <f t="shared" si="247"/>
        <v>287</v>
      </c>
    </row>
    <row r="3928" spans="2:7" hidden="1" x14ac:dyDescent="0.25">
      <c r="B3928" s="2"/>
      <c r="D3928">
        <f t="shared" si="244"/>
        <v>0</v>
      </c>
      <c r="E3928" t="b">
        <f t="shared" si="245"/>
        <v>0</v>
      </c>
      <c r="F3928" t="b">
        <f t="shared" si="246"/>
        <v>0</v>
      </c>
      <c r="G3928">
        <f t="shared" si="247"/>
        <v>287</v>
      </c>
    </row>
    <row r="3929" spans="2:7" hidden="1" x14ac:dyDescent="0.25">
      <c r="B3929" s="2"/>
      <c r="D3929">
        <f t="shared" si="244"/>
        <v>0</v>
      </c>
      <c r="E3929" t="b">
        <f t="shared" si="245"/>
        <v>0</v>
      </c>
      <c r="F3929" t="b">
        <f t="shared" si="246"/>
        <v>0</v>
      </c>
      <c r="G3929">
        <f t="shared" si="247"/>
        <v>287</v>
      </c>
    </row>
    <row r="3930" spans="2:7" hidden="1" x14ac:dyDescent="0.25">
      <c r="B3930" s="2"/>
      <c r="D3930">
        <f t="shared" si="244"/>
        <v>0</v>
      </c>
      <c r="E3930" t="b">
        <f t="shared" si="245"/>
        <v>0</v>
      </c>
      <c r="F3930" t="b">
        <f t="shared" si="246"/>
        <v>0</v>
      </c>
      <c r="G3930">
        <f t="shared" si="247"/>
        <v>287</v>
      </c>
    </row>
    <row r="3931" spans="2:7" hidden="1" x14ac:dyDescent="0.25">
      <c r="B3931" s="2"/>
      <c r="D3931">
        <f t="shared" si="244"/>
        <v>0</v>
      </c>
      <c r="E3931" t="b">
        <f t="shared" si="245"/>
        <v>0</v>
      </c>
      <c r="F3931" t="b">
        <f t="shared" si="246"/>
        <v>0</v>
      </c>
      <c r="G3931">
        <f t="shared" si="247"/>
        <v>287</v>
      </c>
    </row>
    <row r="3932" spans="2:7" hidden="1" x14ac:dyDescent="0.25">
      <c r="B3932" s="2"/>
      <c r="D3932">
        <f t="shared" si="244"/>
        <v>0</v>
      </c>
      <c r="E3932" t="b">
        <f t="shared" si="245"/>
        <v>0</v>
      </c>
      <c r="F3932" t="b">
        <f t="shared" si="246"/>
        <v>0</v>
      </c>
      <c r="G3932">
        <f t="shared" si="247"/>
        <v>287</v>
      </c>
    </row>
    <row r="3933" spans="2:7" hidden="1" x14ac:dyDescent="0.25">
      <c r="B3933" s="2"/>
      <c r="D3933">
        <f t="shared" si="244"/>
        <v>0</v>
      </c>
      <c r="E3933" t="b">
        <f t="shared" si="245"/>
        <v>0</v>
      </c>
      <c r="F3933" t="b">
        <f t="shared" si="246"/>
        <v>0</v>
      </c>
      <c r="G3933">
        <f t="shared" si="247"/>
        <v>287</v>
      </c>
    </row>
    <row r="3934" spans="2:7" hidden="1" x14ac:dyDescent="0.25">
      <c r="B3934" s="2"/>
      <c r="D3934">
        <f t="shared" si="244"/>
        <v>0</v>
      </c>
      <c r="E3934" t="b">
        <f t="shared" si="245"/>
        <v>0</v>
      </c>
      <c r="F3934" t="b">
        <f t="shared" si="246"/>
        <v>0</v>
      </c>
      <c r="G3934">
        <f t="shared" si="247"/>
        <v>287</v>
      </c>
    </row>
    <row r="3935" spans="2:7" hidden="1" x14ac:dyDescent="0.25">
      <c r="B3935" s="2"/>
      <c r="D3935">
        <f t="shared" si="244"/>
        <v>0</v>
      </c>
      <c r="E3935" t="b">
        <f t="shared" si="245"/>
        <v>0</v>
      </c>
      <c r="F3935" t="b">
        <f t="shared" si="246"/>
        <v>0</v>
      </c>
      <c r="G3935">
        <f t="shared" si="247"/>
        <v>287</v>
      </c>
    </row>
    <row r="3936" spans="2:7" hidden="1" x14ac:dyDescent="0.25">
      <c r="B3936" s="2"/>
      <c r="D3936">
        <f t="shared" si="244"/>
        <v>0</v>
      </c>
      <c r="E3936" t="b">
        <f t="shared" si="245"/>
        <v>0</v>
      </c>
      <c r="F3936" t="b">
        <f t="shared" si="246"/>
        <v>0</v>
      </c>
      <c r="G3936">
        <f t="shared" si="247"/>
        <v>287</v>
      </c>
    </row>
    <row r="3937" spans="2:7" hidden="1" x14ac:dyDescent="0.25">
      <c r="B3937" s="2"/>
      <c r="D3937">
        <f t="shared" si="244"/>
        <v>0</v>
      </c>
      <c r="E3937" t="b">
        <f t="shared" si="245"/>
        <v>0</v>
      </c>
      <c r="F3937" t="b">
        <f t="shared" si="246"/>
        <v>0</v>
      </c>
      <c r="G3937">
        <f t="shared" si="247"/>
        <v>287</v>
      </c>
    </row>
    <row r="3938" spans="2:7" hidden="1" x14ac:dyDescent="0.25">
      <c r="B3938" s="2"/>
      <c r="D3938">
        <f t="shared" si="244"/>
        <v>0</v>
      </c>
      <c r="E3938" t="b">
        <f t="shared" si="245"/>
        <v>0</v>
      </c>
      <c r="F3938" t="b">
        <f t="shared" si="246"/>
        <v>0</v>
      </c>
      <c r="G3938">
        <f t="shared" si="247"/>
        <v>287</v>
      </c>
    </row>
    <row r="3939" spans="2:7" hidden="1" x14ac:dyDescent="0.25">
      <c r="B3939" s="2"/>
      <c r="D3939">
        <f t="shared" si="244"/>
        <v>0</v>
      </c>
      <c r="E3939" t="b">
        <f t="shared" si="245"/>
        <v>0</v>
      </c>
      <c r="F3939" t="b">
        <f t="shared" si="246"/>
        <v>0</v>
      </c>
      <c r="G3939">
        <f t="shared" si="247"/>
        <v>287</v>
      </c>
    </row>
    <row r="3940" spans="2:7" hidden="1" x14ac:dyDescent="0.25">
      <c r="B3940" s="2"/>
      <c r="D3940">
        <f t="shared" si="244"/>
        <v>0</v>
      </c>
      <c r="E3940" t="b">
        <f t="shared" si="245"/>
        <v>0</v>
      </c>
      <c r="F3940" t="b">
        <f t="shared" si="246"/>
        <v>0</v>
      </c>
      <c r="G3940">
        <f t="shared" si="247"/>
        <v>287</v>
      </c>
    </row>
    <row r="3941" spans="2:7" hidden="1" x14ac:dyDescent="0.25">
      <c r="B3941" s="2"/>
      <c r="D3941">
        <f t="shared" si="244"/>
        <v>0</v>
      </c>
      <c r="E3941" t="b">
        <f t="shared" si="245"/>
        <v>0</v>
      </c>
      <c r="F3941" t="b">
        <f t="shared" si="246"/>
        <v>0</v>
      </c>
      <c r="G3941">
        <f t="shared" si="247"/>
        <v>287</v>
      </c>
    </row>
    <row r="3942" spans="2:7" hidden="1" x14ac:dyDescent="0.25">
      <c r="B3942" s="2"/>
      <c r="D3942">
        <f t="shared" si="244"/>
        <v>0</v>
      </c>
      <c r="E3942" t="b">
        <f t="shared" si="245"/>
        <v>0</v>
      </c>
      <c r="F3942" t="b">
        <f t="shared" si="246"/>
        <v>0</v>
      </c>
      <c r="G3942">
        <f t="shared" si="247"/>
        <v>287</v>
      </c>
    </row>
    <row r="3943" spans="2:7" hidden="1" x14ac:dyDescent="0.25">
      <c r="B3943" s="2"/>
      <c r="D3943">
        <f t="shared" si="244"/>
        <v>0</v>
      </c>
      <c r="E3943" t="b">
        <f t="shared" si="245"/>
        <v>0</v>
      </c>
      <c r="F3943" t="b">
        <f t="shared" si="246"/>
        <v>0</v>
      </c>
      <c r="G3943">
        <f t="shared" si="247"/>
        <v>287</v>
      </c>
    </row>
    <row r="3944" spans="2:7" hidden="1" x14ac:dyDescent="0.25">
      <c r="B3944" s="2"/>
      <c r="D3944">
        <f t="shared" si="244"/>
        <v>0</v>
      </c>
      <c r="E3944" t="b">
        <f t="shared" si="245"/>
        <v>0</v>
      </c>
      <c r="F3944" t="b">
        <f t="shared" si="246"/>
        <v>0</v>
      </c>
      <c r="G3944">
        <f t="shared" si="247"/>
        <v>287</v>
      </c>
    </row>
    <row r="3945" spans="2:7" hidden="1" x14ac:dyDescent="0.25">
      <c r="B3945" s="2"/>
      <c r="D3945">
        <f t="shared" si="244"/>
        <v>0</v>
      </c>
      <c r="E3945" t="b">
        <f t="shared" si="245"/>
        <v>0</v>
      </c>
      <c r="F3945" t="b">
        <f t="shared" si="246"/>
        <v>0</v>
      </c>
      <c r="G3945">
        <f t="shared" si="247"/>
        <v>287</v>
      </c>
    </row>
    <row r="3946" spans="2:7" hidden="1" x14ac:dyDescent="0.25">
      <c r="B3946" s="2"/>
      <c r="D3946">
        <f t="shared" si="244"/>
        <v>0</v>
      </c>
      <c r="E3946" t="b">
        <f t="shared" si="245"/>
        <v>0</v>
      </c>
      <c r="F3946" t="b">
        <f t="shared" si="246"/>
        <v>0</v>
      </c>
      <c r="G3946">
        <f t="shared" si="247"/>
        <v>287</v>
      </c>
    </row>
    <row r="3947" spans="2:7" hidden="1" x14ac:dyDescent="0.25">
      <c r="B3947" s="2"/>
      <c r="D3947">
        <f t="shared" si="244"/>
        <v>0</v>
      </c>
      <c r="E3947" t="b">
        <f t="shared" si="245"/>
        <v>0</v>
      </c>
      <c r="F3947" t="b">
        <f t="shared" si="246"/>
        <v>0</v>
      </c>
      <c r="G3947">
        <f t="shared" si="247"/>
        <v>287</v>
      </c>
    </row>
    <row r="3948" spans="2:7" hidden="1" x14ac:dyDescent="0.25">
      <c r="B3948" s="2"/>
      <c r="D3948">
        <f t="shared" si="244"/>
        <v>0</v>
      </c>
      <c r="E3948" t="b">
        <f t="shared" si="245"/>
        <v>0</v>
      </c>
      <c r="F3948" t="b">
        <f t="shared" si="246"/>
        <v>0</v>
      </c>
      <c r="G3948">
        <f t="shared" si="247"/>
        <v>287</v>
      </c>
    </row>
    <row r="3949" spans="2:7" hidden="1" x14ac:dyDescent="0.25">
      <c r="B3949" s="2"/>
      <c r="D3949">
        <f t="shared" si="244"/>
        <v>0</v>
      </c>
      <c r="E3949" t="b">
        <f t="shared" si="245"/>
        <v>0</v>
      </c>
      <c r="F3949" t="b">
        <f t="shared" si="246"/>
        <v>0</v>
      </c>
      <c r="G3949">
        <f t="shared" si="247"/>
        <v>287</v>
      </c>
    </row>
    <row r="3950" spans="2:7" hidden="1" x14ac:dyDescent="0.25">
      <c r="B3950" s="2"/>
      <c r="D3950">
        <f t="shared" si="244"/>
        <v>0</v>
      </c>
      <c r="E3950" t="b">
        <f t="shared" si="245"/>
        <v>0</v>
      </c>
      <c r="F3950" t="b">
        <f t="shared" si="246"/>
        <v>0</v>
      </c>
      <c r="G3950">
        <f t="shared" si="247"/>
        <v>287</v>
      </c>
    </row>
    <row r="3951" spans="2:7" hidden="1" x14ac:dyDescent="0.25">
      <c r="B3951" s="2"/>
      <c r="D3951">
        <f t="shared" ref="D3951:D4014" si="248">IF(C3951&gt;$A$12,$B$12, IF(C3951&gt;$A$11,$B$11,IF(C3951&gt;$A$10,$B$10,IF(C3951&gt;$A$9,$B$9,IF(C3951&gt;$A$8,$B$8,IF(C3951&gt;$A$7,$B$7,IF(C3951&lt;$A$6,$B$6)))))))</f>
        <v>0</v>
      </c>
      <c r="E3951" t="b">
        <f t="shared" ref="E3951:E4014" si="249">IF(A3951=23,SUM(D3928:D3951))</f>
        <v>0</v>
      </c>
      <c r="F3951" t="b">
        <f t="shared" ref="F3951:F4014" si="250">IF(E3951&lt;0,0,E3951)</f>
        <v>0</v>
      </c>
      <c r="G3951">
        <f t="shared" ref="G3951:G4014" si="251">G3950+F3951</f>
        <v>287</v>
      </c>
    </row>
    <row r="3952" spans="2:7" hidden="1" x14ac:dyDescent="0.25">
      <c r="B3952" s="2"/>
      <c r="D3952">
        <f t="shared" si="248"/>
        <v>0</v>
      </c>
      <c r="E3952" t="b">
        <f t="shared" si="249"/>
        <v>0</v>
      </c>
      <c r="F3952" t="b">
        <f t="shared" si="250"/>
        <v>0</v>
      </c>
      <c r="G3952">
        <f t="shared" si="251"/>
        <v>287</v>
      </c>
    </row>
    <row r="3953" spans="2:7" hidden="1" x14ac:dyDescent="0.25">
      <c r="B3953" s="2"/>
      <c r="D3953">
        <f t="shared" si="248"/>
        <v>0</v>
      </c>
      <c r="E3953" t="b">
        <f t="shared" si="249"/>
        <v>0</v>
      </c>
      <c r="F3953" t="b">
        <f t="shared" si="250"/>
        <v>0</v>
      </c>
      <c r="G3953">
        <f t="shared" si="251"/>
        <v>287</v>
      </c>
    </row>
    <row r="3954" spans="2:7" hidden="1" x14ac:dyDescent="0.25">
      <c r="B3954" s="2"/>
      <c r="D3954">
        <f t="shared" si="248"/>
        <v>0</v>
      </c>
      <c r="E3954" t="b">
        <f t="shared" si="249"/>
        <v>0</v>
      </c>
      <c r="F3954" t="b">
        <f t="shared" si="250"/>
        <v>0</v>
      </c>
      <c r="G3954">
        <f t="shared" si="251"/>
        <v>287</v>
      </c>
    </row>
    <row r="3955" spans="2:7" hidden="1" x14ac:dyDescent="0.25">
      <c r="B3955" s="2"/>
      <c r="D3955">
        <f t="shared" si="248"/>
        <v>0</v>
      </c>
      <c r="E3955" t="b">
        <f t="shared" si="249"/>
        <v>0</v>
      </c>
      <c r="F3955" t="b">
        <f t="shared" si="250"/>
        <v>0</v>
      </c>
      <c r="G3955">
        <f t="shared" si="251"/>
        <v>287</v>
      </c>
    </row>
    <row r="3956" spans="2:7" hidden="1" x14ac:dyDescent="0.25">
      <c r="B3956" s="2"/>
      <c r="D3956">
        <f t="shared" si="248"/>
        <v>0</v>
      </c>
      <c r="E3956" t="b">
        <f t="shared" si="249"/>
        <v>0</v>
      </c>
      <c r="F3956" t="b">
        <f t="shared" si="250"/>
        <v>0</v>
      </c>
      <c r="G3956">
        <f t="shared" si="251"/>
        <v>287</v>
      </c>
    </row>
    <row r="3957" spans="2:7" hidden="1" x14ac:dyDescent="0.25">
      <c r="B3957" s="2"/>
      <c r="D3957">
        <f t="shared" si="248"/>
        <v>0</v>
      </c>
      <c r="E3957" t="b">
        <f t="shared" si="249"/>
        <v>0</v>
      </c>
      <c r="F3957" t="b">
        <f t="shared" si="250"/>
        <v>0</v>
      </c>
      <c r="G3957">
        <f t="shared" si="251"/>
        <v>287</v>
      </c>
    </row>
    <row r="3958" spans="2:7" hidden="1" x14ac:dyDescent="0.25">
      <c r="B3958" s="2"/>
      <c r="D3958">
        <f t="shared" si="248"/>
        <v>0</v>
      </c>
      <c r="E3958" t="b">
        <f t="shared" si="249"/>
        <v>0</v>
      </c>
      <c r="F3958" t="b">
        <f t="shared" si="250"/>
        <v>0</v>
      </c>
      <c r="G3958">
        <f t="shared" si="251"/>
        <v>287</v>
      </c>
    </row>
    <row r="3959" spans="2:7" hidden="1" x14ac:dyDescent="0.25">
      <c r="B3959" s="2"/>
      <c r="D3959">
        <f t="shared" si="248"/>
        <v>0</v>
      </c>
      <c r="E3959" t="b">
        <f t="shared" si="249"/>
        <v>0</v>
      </c>
      <c r="F3959" t="b">
        <f t="shared" si="250"/>
        <v>0</v>
      </c>
      <c r="G3959">
        <f t="shared" si="251"/>
        <v>287</v>
      </c>
    </row>
    <row r="3960" spans="2:7" hidden="1" x14ac:dyDescent="0.25">
      <c r="B3960" s="2"/>
      <c r="D3960">
        <f t="shared" si="248"/>
        <v>0</v>
      </c>
      <c r="E3960" t="b">
        <f t="shared" si="249"/>
        <v>0</v>
      </c>
      <c r="F3960" t="b">
        <f t="shared" si="250"/>
        <v>0</v>
      </c>
      <c r="G3960">
        <f t="shared" si="251"/>
        <v>287</v>
      </c>
    </row>
    <row r="3961" spans="2:7" hidden="1" x14ac:dyDescent="0.25">
      <c r="B3961" s="2"/>
      <c r="D3961">
        <f t="shared" si="248"/>
        <v>0</v>
      </c>
      <c r="E3961" t="b">
        <f t="shared" si="249"/>
        <v>0</v>
      </c>
      <c r="F3961" t="b">
        <f t="shared" si="250"/>
        <v>0</v>
      </c>
      <c r="G3961">
        <f t="shared" si="251"/>
        <v>287</v>
      </c>
    </row>
    <row r="3962" spans="2:7" hidden="1" x14ac:dyDescent="0.25">
      <c r="B3962" s="2"/>
      <c r="D3962">
        <f t="shared" si="248"/>
        <v>0</v>
      </c>
      <c r="E3962" t="b">
        <f t="shared" si="249"/>
        <v>0</v>
      </c>
      <c r="F3962" t="b">
        <f t="shared" si="250"/>
        <v>0</v>
      </c>
      <c r="G3962">
        <f t="shared" si="251"/>
        <v>287</v>
      </c>
    </row>
    <row r="3963" spans="2:7" hidden="1" x14ac:dyDescent="0.25">
      <c r="B3963" s="2"/>
      <c r="D3963">
        <f t="shared" si="248"/>
        <v>0</v>
      </c>
      <c r="E3963" t="b">
        <f t="shared" si="249"/>
        <v>0</v>
      </c>
      <c r="F3963" t="b">
        <f t="shared" si="250"/>
        <v>0</v>
      </c>
      <c r="G3963">
        <f t="shared" si="251"/>
        <v>287</v>
      </c>
    </row>
    <row r="3964" spans="2:7" hidden="1" x14ac:dyDescent="0.25">
      <c r="B3964" s="2"/>
      <c r="D3964">
        <f t="shared" si="248"/>
        <v>0</v>
      </c>
      <c r="E3964" t="b">
        <f t="shared" si="249"/>
        <v>0</v>
      </c>
      <c r="F3964" t="b">
        <f t="shared" si="250"/>
        <v>0</v>
      </c>
      <c r="G3964">
        <f t="shared" si="251"/>
        <v>287</v>
      </c>
    </row>
    <row r="3965" spans="2:7" hidden="1" x14ac:dyDescent="0.25">
      <c r="B3965" s="2"/>
      <c r="D3965">
        <f t="shared" si="248"/>
        <v>0</v>
      </c>
      <c r="E3965" t="b">
        <f t="shared" si="249"/>
        <v>0</v>
      </c>
      <c r="F3965" t="b">
        <f t="shared" si="250"/>
        <v>0</v>
      </c>
      <c r="G3965">
        <f t="shared" si="251"/>
        <v>287</v>
      </c>
    </row>
    <row r="3966" spans="2:7" hidden="1" x14ac:dyDescent="0.25">
      <c r="B3966" s="2"/>
      <c r="D3966">
        <f t="shared" si="248"/>
        <v>0</v>
      </c>
      <c r="E3966" t="b">
        <f t="shared" si="249"/>
        <v>0</v>
      </c>
      <c r="F3966" t="b">
        <f t="shared" si="250"/>
        <v>0</v>
      </c>
      <c r="G3966">
        <f t="shared" si="251"/>
        <v>287</v>
      </c>
    </row>
    <row r="3967" spans="2:7" hidden="1" x14ac:dyDescent="0.25">
      <c r="B3967" s="2"/>
      <c r="D3967">
        <f t="shared" si="248"/>
        <v>0</v>
      </c>
      <c r="E3967" t="b">
        <f t="shared" si="249"/>
        <v>0</v>
      </c>
      <c r="F3967" t="b">
        <f t="shared" si="250"/>
        <v>0</v>
      </c>
      <c r="G3967">
        <f t="shared" si="251"/>
        <v>287</v>
      </c>
    </row>
    <row r="3968" spans="2:7" hidden="1" x14ac:dyDescent="0.25">
      <c r="B3968" s="2"/>
      <c r="D3968">
        <f t="shared" si="248"/>
        <v>0</v>
      </c>
      <c r="E3968" t="b">
        <f t="shared" si="249"/>
        <v>0</v>
      </c>
      <c r="F3968" t="b">
        <f t="shared" si="250"/>
        <v>0</v>
      </c>
      <c r="G3968">
        <f t="shared" si="251"/>
        <v>287</v>
      </c>
    </row>
    <row r="3969" spans="2:7" hidden="1" x14ac:dyDescent="0.25">
      <c r="B3969" s="2"/>
      <c r="D3969">
        <f t="shared" si="248"/>
        <v>0</v>
      </c>
      <c r="E3969" t="b">
        <f t="shared" si="249"/>
        <v>0</v>
      </c>
      <c r="F3969" t="b">
        <f t="shared" si="250"/>
        <v>0</v>
      </c>
      <c r="G3969">
        <f t="shared" si="251"/>
        <v>287</v>
      </c>
    </row>
    <row r="3970" spans="2:7" hidden="1" x14ac:dyDescent="0.25">
      <c r="B3970" s="2"/>
      <c r="D3970">
        <f t="shared" si="248"/>
        <v>0</v>
      </c>
      <c r="E3970" t="b">
        <f t="shared" si="249"/>
        <v>0</v>
      </c>
      <c r="F3970" t="b">
        <f t="shared" si="250"/>
        <v>0</v>
      </c>
      <c r="G3970">
        <f t="shared" si="251"/>
        <v>287</v>
      </c>
    </row>
    <row r="3971" spans="2:7" hidden="1" x14ac:dyDescent="0.25">
      <c r="B3971" s="2"/>
      <c r="D3971">
        <f t="shared" si="248"/>
        <v>0</v>
      </c>
      <c r="E3971" t="b">
        <f t="shared" si="249"/>
        <v>0</v>
      </c>
      <c r="F3971" t="b">
        <f t="shared" si="250"/>
        <v>0</v>
      </c>
      <c r="G3971">
        <f t="shared" si="251"/>
        <v>287</v>
      </c>
    </row>
    <row r="3972" spans="2:7" hidden="1" x14ac:dyDescent="0.25">
      <c r="B3972" s="2"/>
      <c r="D3972">
        <f t="shared" si="248"/>
        <v>0</v>
      </c>
      <c r="E3972" t="b">
        <f t="shared" si="249"/>
        <v>0</v>
      </c>
      <c r="F3972" t="b">
        <f t="shared" si="250"/>
        <v>0</v>
      </c>
      <c r="G3972">
        <f t="shared" si="251"/>
        <v>287</v>
      </c>
    </row>
    <row r="3973" spans="2:7" hidden="1" x14ac:dyDescent="0.25">
      <c r="B3973" s="2"/>
      <c r="D3973">
        <f t="shared" si="248"/>
        <v>0</v>
      </c>
      <c r="E3973" t="b">
        <f t="shared" si="249"/>
        <v>0</v>
      </c>
      <c r="F3973" t="b">
        <f t="shared" si="250"/>
        <v>0</v>
      </c>
      <c r="G3973">
        <f t="shared" si="251"/>
        <v>287</v>
      </c>
    </row>
    <row r="3974" spans="2:7" hidden="1" x14ac:dyDescent="0.25">
      <c r="B3974" s="2"/>
      <c r="D3974">
        <f t="shared" si="248"/>
        <v>0</v>
      </c>
      <c r="E3974" t="b">
        <f t="shared" si="249"/>
        <v>0</v>
      </c>
      <c r="F3974" t="b">
        <f t="shared" si="250"/>
        <v>0</v>
      </c>
      <c r="G3974">
        <f t="shared" si="251"/>
        <v>287</v>
      </c>
    </row>
    <row r="3975" spans="2:7" hidden="1" x14ac:dyDescent="0.25">
      <c r="B3975" s="2"/>
      <c r="D3975">
        <f t="shared" si="248"/>
        <v>0</v>
      </c>
      <c r="E3975" t="b">
        <f t="shared" si="249"/>
        <v>0</v>
      </c>
      <c r="F3975" t="b">
        <f t="shared" si="250"/>
        <v>0</v>
      </c>
      <c r="G3975">
        <f t="shared" si="251"/>
        <v>287</v>
      </c>
    </row>
    <row r="3976" spans="2:7" hidden="1" x14ac:dyDescent="0.25">
      <c r="B3976" s="2"/>
      <c r="D3976">
        <f t="shared" si="248"/>
        <v>0</v>
      </c>
      <c r="E3976" t="b">
        <f t="shared" si="249"/>
        <v>0</v>
      </c>
      <c r="F3976" t="b">
        <f t="shared" si="250"/>
        <v>0</v>
      </c>
      <c r="G3976">
        <f t="shared" si="251"/>
        <v>287</v>
      </c>
    </row>
    <row r="3977" spans="2:7" hidden="1" x14ac:dyDescent="0.25">
      <c r="B3977" s="2"/>
      <c r="D3977">
        <f t="shared" si="248"/>
        <v>0</v>
      </c>
      <c r="E3977" t="b">
        <f t="shared" si="249"/>
        <v>0</v>
      </c>
      <c r="F3977" t="b">
        <f t="shared" si="250"/>
        <v>0</v>
      </c>
      <c r="G3977">
        <f t="shared" si="251"/>
        <v>287</v>
      </c>
    </row>
    <row r="3978" spans="2:7" hidden="1" x14ac:dyDescent="0.25">
      <c r="B3978" s="2"/>
      <c r="D3978">
        <f t="shared" si="248"/>
        <v>0</v>
      </c>
      <c r="E3978" t="b">
        <f t="shared" si="249"/>
        <v>0</v>
      </c>
      <c r="F3978" t="b">
        <f t="shared" si="250"/>
        <v>0</v>
      </c>
      <c r="G3978">
        <f t="shared" si="251"/>
        <v>287</v>
      </c>
    </row>
    <row r="3979" spans="2:7" hidden="1" x14ac:dyDescent="0.25">
      <c r="B3979" s="2"/>
      <c r="D3979">
        <f t="shared" si="248"/>
        <v>0</v>
      </c>
      <c r="E3979" t="b">
        <f t="shared" si="249"/>
        <v>0</v>
      </c>
      <c r="F3979" t="b">
        <f t="shared" si="250"/>
        <v>0</v>
      </c>
      <c r="G3979">
        <f t="shared" si="251"/>
        <v>287</v>
      </c>
    </row>
    <row r="3980" spans="2:7" hidden="1" x14ac:dyDescent="0.25">
      <c r="B3980" s="2"/>
      <c r="D3980">
        <f t="shared" si="248"/>
        <v>0</v>
      </c>
      <c r="E3980" t="b">
        <f t="shared" si="249"/>
        <v>0</v>
      </c>
      <c r="F3980" t="b">
        <f t="shared" si="250"/>
        <v>0</v>
      </c>
      <c r="G3980">
        <f t="shared" si="251"/>
        <v>287</v>
      </c>
    </row>
    <row r="3981" spans="2:7" hidden="1" x14ac:dyDescent="0.25">
      <c r="B3981" s="2"/>
      <c r="D3981">
        <f t="shared" si="248"/>
        <v>0</v>
      </c>
      <c r="E3981" t="b">
        <f t="shared" si="249"/>
        <v>0</v>
      </c>
      <c r="F3981" t="b">
        <f t="shared" si="250"/>
        <v>0</v>
      </c>
      <c r="G3981">
        <f t="shared" si="251"/>
        <v>287</v>
      </c>
    </row>
    <row r="3982" spans="2:7" hidden="1" x14ac:dyDescent="0.25">
      <c r="B3982" s="2"/>
      <c r="D3982">
        <f t="shared" si="248"/>
        <v>0</v>
      </c>
      <c r="E3982" t="b">
        <f t="shared" si="249"/>
        <v>0</v>
      </c>
      <c r="F3982" t="b">
        <f t="shared" si="250"/>
        <v>0</v>
      </c>
      <c r="G3982">
        <f t="shared" si="251"/>
        <v>287</v>
      </c>
    </row>
    <row r="3983" spans="2:7" hidden="1" x14ac:dyDescent="0.25">
      <c r="B3983" s="2"/>
      <c r="D3983">
        <f t="shared" si="248"/>
        <v>0</v>
      </c>
      <c r="E3983" t="b">
        <f t="shared" si="249"/>
        <v>0</v>
      </c>
      <c r="F3983" t="b">
        <f t="shared" si="250"/>
        <v>0</v>
      </c>
      <c r="G3983">
        <f t="shared" si="251"/>
        <v>287</v>
      </c>
    </row>
    <row r="3984" spans="2:7" hidden="1" x14ac:dyDescent="0.25">
      <c r="B3984" s="2"/>
      <c r="D3984">
        <f t="shared" si="248"/>
        <v>0</v>
      </c>
      <c r="E3984" t="b">
        <f t="shared" si="249"/>
        <v>0</v>
      </c>
      <c r="F3984" t="b">
        <f t="shared" si="250"/>
        <v>0</v>
      </c>
      <c r="G3984">
        <f t="shared" si="251"/>
        <v>287</v>
      </c>
    </row>
    <row r="3985" spans="2:7" hidden="1" x14ac:dyDescent="0.25">
      <c r="B3985" s="2"/>
      <c r="D3985">
        <f t="shared" si="248"/>
        <v>0</v>
      </c>
      <c r="E3985" t="b">
        <f t="shared" si="249"/>
        <v>0</v>
      </c>
      <c r="F3985" t="b">
        <f t="shared" si="250"/>
        <v>0</v>
      </c>
      <c r="G3985">
        <f t="shared" si="251"/>
        <v>287</v>
      </c>
    </row>
    <row r="3986" spans="2:7" hidden="1" x14ac:dyDescent="0.25">
      <c r="B3986" s="2"/>
      <c r="D3986">
        <f t="shared" si="248"/>
        <v>0</v>
      </c>
      <c r="E3986" t="b">
        <f t="shared" si="249"/>
        <v>0</v>
      </c>
      <c r="F3986" t="b">
        <f t="shared" si="250"/>
        <v>0</v>
      </c>
      <c r="G3986">
        <f t="shared" si="251"/>
        <v>287</v>
      </c>
    </row>
    <row r="3987" spans="2:7" hidden="1" x14ac:dyDescent="0.25">
      <c r="B3987" s="2"/>
      <c r="D3987">
        <f t="shared" si="248"/>
        <v>0</v>
      </c>
      <c r="E3987" t="b">
        <f t="shared" si="249"/>
        <v>0</v>
      </c>
      <c r="F3987" t="b">
        <f t="shared" si="250"/>
        <v>0</v>
      </c>
      <c r="G3987">
        <f t="shared" si="251"/>
        <v>287</v>
      </c>
    </row>
    <row r="3988" spans="2:7" hidden="1" x14ac:dyDescent="0.25">
      <c r="B3988" s="2"/>
      <c r="D3988">
        <f t="shared" si="248"/>
        <v>0</v>
      </c>
      <c r="E3988" t="b">
        <f t="shared" si="249"/>
        <v>0</v>
      </c>
      <c r="F3988" t="b">
        <f t="shared" si="250"/>
        <v>0</v>
      </c>
      <c r="G3988">
        <f t="shared" si="251"/>
        <v>287</v>
      </c>
    </row>
    <row r="3989" spans="2:7" hidden="1" x14ac:dyDescent="0.25">
      <c r="B3989" s="2"/>
      <c r="D3989">
        <f t="shared" si="248"/>
        <v>0</v>
      </c>
      <c r="E3989" t="b">
        <f t="shared" si="249"/>
        <v>0</v>
      </c>
      <c r="F3989" t="b">
        <f t="shared" si="250"/>
        <v>0</v>
      </c>
      <c r="G3989">
        <f t="shared" si="251"/>
        <v>287</v>
      </c>
    </row>
    <row r="3990" spans="2:7" hidden="1" x14ac:dyDescent="0.25">
      <c r="B3990" s="2"/>
      <c r="D3990">
        <f t="shared" si="248"/>
        <v>0</v>
      </c>
      <c r="E3990" t="b">
        <f t="shared" si="249"/>
        <v>0</v>
      </c>
      <c r="F3990" t="b">
        <f t="shared" si="250"/>
        <v>0</v>
      </c>
      <c r="G3990">
        <f t="shared" si="251"/>
        <v>287</v>
      </c>
    </row>
    <row r="3991" spans="2:7" hidden="1" x14ac:dyDescent="0.25">
      <c r="B3991" s="2"/>
      <c r="D3991">
        <f t="shared" si="248"/>
        <v>0</v>
      </c>
      <c r="E3991" t="b">
        <f t="shared" si="249"/>
        <v>0</v>
      </c>
      <c r="F3991" t="b">
        <f t="shared" si="250"/>
        <v>0</v>
      </c>
      <c r="G3991">
        <f t="shared" si="251"/>
        <v>287</v>
      </c>
    </row>
    <row r="3992" spans="2:7" hidden="1" x14ac:dyDescent="0.25">
      <c r="B3992" s="2"/>
      <c r="D3992">
        <f t="shared" si="248"/>
        <v>0</v>
      </c>
      <c r="E3992" t="b">
        <f t="shared" si="249"/>
        <v>0</v>
      </c>
      <c r="F3992" t="b">
        <f t="shared" si="250"/>
        <v>0</v>
      </c>
      <c r="G3992">
        <f t="shared" si="251"/>
        <v>287</v>
      </c>
    </row>
    <row r="3993" spans="2:7" hidden="1" x14ac:dyDescent="0.25">
      <c r="B3993" s="2"/>
      <c r="D3993">
        <f t="shared" si="248"/>
        <v>0</v>
      </c>
      <c r="E3993" t="b">
        <f t="shared" si="249"/>
        <v>0</v>
      </c>
      <c r="F3993" t="b">
        <f t="shared" si="250"/>
        <v>0</v>
      </c>
      <c r="G3993">
        <f t="shared" si="251"/>
        <v>287</v>
      </c>
    </row>
    <row r="3994" spans="2:7" hidden="1" x14ac:dyDescent="0.25">
      <c r="B3994" s="2"/>
      <c r="D3994">
        <f t="shared" si="248"/>
        <v>0</v>
      </c>
      <c r="E3994" t="b">
        <f t="shared" si="249"/>
        <v>0</v>
      </c>
      <c r="F3994" t="b">
        <f t="shared" si="250"/>
        <v>0</v>
      </c>
      <c r="G3994">
        <f t="shared" si="251"/>
        <v>287</v>
      </c>
    </row>
    <row r="3995" spans="2:7" hidden="1" x14ac:dyDescent="0.25">
      <c r="B3995" s="2"/>
      <c r="D3995">
        <f t="shared" si="248"/>
        <v>0</v>
      </c>
      <c r="E3995" t="b">
        <f t="shared" si="249"/>
        <v>0</v>
      </c>
      <c r="F3995" t="b">
        <f t="shared" si="250"/>
        <v>0</v>
      </c>
      <c r="G3995">
        <f t="shared" si="251"/>
        <v>287</v>
      </c>
    </row>
    <row r="3996" spans="2:7" hidden="1" x14ac:dyDescent="0.25">
      <c r="B3996" s="2"/>
      <c r="D3996">
        <f t="shared" si="248"/>
        <v>0</v>
      </c>
      <c r="E3996" t="b">
        <f t="shared" si="249"/>
        <v>0</v>
      </c>
      <c r="F3996" t="b">
        <f t="shared" si="250"/>
        <v>0</v>
      </c>
      <c r="G3996">
        <f t="shared" si="251"/>
        <v>287</v>
      </c>
    </row>
    <row r="3997" spans="2:7" hidden="1" x14ac:dyDescent="0.25">
      <c r="B3997" s="2"/>
      <c r="D3997">
        <f t="shared" si="248"/>
        <v>0</v>
      </c>
      <c r="E3997" t="b">
        <f t="shared" si="249"/>
        <v>0</v>
      </c>
      <c r="F3997" t="b">
        <f t="shared" si="250"/>
        <v>0</v>
      </c>
      <c r="G3997">
        <f t="shared" si="251"/>
        <v>287</v>
      </c>
    </row>
    <row r="3998" spans="2:7" hidden="1" x14ac:dyDescent="0.25">
      <c r="B3998" s="2"/>
      <c r="D3998">
        <f t="shared" si="248"/>
        <v>0</v>
      </c>
      <c r="E3998" t="b">
        <f t="shared" si="249"/>
        <v>0</v>
      </c>
      <c r="F3998" t="b">
        <f t="shared" si="250"/>
        <v>0</v>
      </c>
      <c r="G3998">
        <f t="shared" si="251"/>
        <v>287</v>
      </c>
    </row>
    <row r="3999" spans="2:7" hidden="1" x14ac:dyDescent="0.25">
      <c r="B3999" s="2"/>
      <c r="D3999">
        <f t="shared" si="248"/>
        <v>0</v>
      </c>
      <c r="E3999" t="b">
        <f t="shared" si="249"/>
        <v>0</v>
      </c>
      <c r="F3999" t="b">
        <f t="shared" si="250"/>
        <v>0</v>
      </c>
      <c r="G3999">
        <f t="shared" si="251"/>
        <v>287</v>
      </c>
    </row>
    <row r="4000" spans="2:7" hidden="1" x14ac:dyDescent="0.25">
      <c r="B4000" s="2"/>
      <c r="D4000">
        <f t="shared" si="248"/>
        <v>0</v>
      </c>
      <c r="E4000" t="b">
        <f t="shared" si="249"/>
        <v>0</v>
      </c>
      <c r="F4000" t="b">
        <f t="shared" si="250"/>
        <v>0</v>
      </c>
      <c r="G4000">
        <f t="shared" si="251"/>
        <v>287</v>
      </c>
    </row>
    <row r="4001" spans="2:7" hidden="1" x14ac:dyDescent="0.25">
      <c r="B4001" s="2"/>
      <c r="D4001">
        <f t="shared" si="248"/>
        <v>0</v>
      </c>
      <c r="E4001" t="b">
        <f t="shared" si="249"/>
        <v>0</v>
      </c>
      <c r="F4001" t="b">
        <f t="shared" si="250"/>
        <v>0</v>
      </c>
      <c r="G4001">
        <f t="shared" si="251"/>
        <v>287</v>
      </c>
    </row>
    <row r="4002" spans="2:7" hidden="1" x14ac:dyDescent="0.25">
      <c r="B4002" s="2"/>
      <c r="D4002">
        <f t="shared" si="248"/>
        <v>0</v>
      </c>
      <c r="E4002" t="b">
        <f t="shared" si="249"/>
        <v>0</v>
      </c>
      <c r="F4002" t="b">
        <f t="shared" si="250"/>
        <v>0</v>
      </c>
      <c r="G4002">
        <f t="shared" si="251"/>
        <v>287</v>
      </c>
    </row>
    <row r="4003" spans="2:7" hidden="1" x14ac:dyDescent="0.25">
      <c r="B4003" s="2"/>
      <c r="D4003">
        <f t="shared" si="248"/>
        <v>0</v>
      </c>
      <c r="E4003" t="b">
        <f t="shared" si="249"/>
        <v>0</v>
      </c>
      <c r="F4003" t="b">
        <f t="shared" si="250"/>
        <v>0</v>
      </c>
      <c r="G4003">
        <f t="shared" si="251"/>
        <v>287</v>
      </c>
    </row>
    <row r="4004" spans="2:7" hidden="1" x14ac:dyDescent="0.25">
      <c r="B4004" s="2"/>
      <c r="D4004">
        <f t="shared" si="248"/>
        <v>0</v>
      </c>
      <c r="E4004" t="b">
        <f t="shared" si="249"/>
        <v>0</v>
      </c>
      <c r="F4004" t="b">
        <f t="shared" si="250"/>
        <v>0</v>
      </c>
      <c r="G4004">
        <f t="shared" si="251"/>
        <v>287</v>
      </c>
    </row>
    <row r="4005" spans="2:7" hidden="1" x14ac:dyDescent="0.25">
      <c r="B4005" s="2"/>
      <c r="D4005">
        <f t="shared" si="248"/>
        <v>0</v>
      </c>
      <c r="E4005" t="b">
        <f t="shared" si="249"/>
        <v>0</v>
      </c>
      <c r="F4005" t="b">
        <f t="shared" si="250"/>
        <v>0</v>
      </c>
      <c r="G4005">
        <f t="shared" si="251"/>
        <v>287</v>
      </c>
    </row>
    <row r="4006" spans="2:7" hidden="1" x14ac:dyDescent="0.25">
      <c r="B4006" s="2"/>
      <c r="D4006">
        <f t="shared" si="248"/>
        <v>0</v>
      </c>
      <c r="E4006" t="b">
        <f t="shared" si="249"/>
        <v>0</v>
      </c>
      <c r="F4006" t="b">
        <f t="shared" si="250"/>
        <v>0</v>
      </c>
      <c r="G4006">
        <f t="shared" si="251"/>
        <v>287</v>
      </c>
    </row>
    <row r="4007" spans="2:7" hidden="1" x14ac:dyDescent="0.25">
      <c r="B4007" s="2"/>
      <c r="D4007">
        <f t="shared" si="248"/>
        <v>0</v>
      </c>
      <c r="E4007" t="b">
        <f t="shared" si="249"/>
        <v>0</v>
      </c>
      <c r="F4007" t="b">
        <f t="shared" si="250"/>
        <v>0</v>
      </c>
      <c r="G4007">
        <f t="shared" si="251"/>
        <v>287</v>
      </c>
    </row>
    <row r="4008" spans="2:7" hidden="1" x14ac:dyDescent="0.25">
      <c r="B4008" s="2"/>
      <c r="D4008">
        <f t="shared" si="248"/>
        <v>0</v>
      </c>
      <c r="E4008" t="b">
        <f t="shared" si="249"/>
        <v>0</v>
      </c>
      <c r="F4008" t="b">
        <f t="shared" si="250"/>
        <v>0</v>
      </c>
      <c r="G4008">
        <f t="shared" si="251"/>
        <v>287</v>
      </c>
    </row>
    <row r="4009" spans="2:7" hidden="1" x14ac:dyDescent="0.25">
      <c r="B4009" s="2"/>
      <c r="D4009">
        <f t="shared" si="248"/>
        <v>0</v>
      </c>
      <c r="E4009" t="b">
        <f t="shared" si="249"/>
        <v>0</v>
      </c>
      <c r="F4009" t="b">
        <f t="shared" si="250"/>
        <v>0</v>
      </c>
      <c r="G4009">
        <f t="shared" si="251"/>
        <v>287</v>
      </c>
    </row>
    <row r="4010" spans="2:7" hidden="1" x14ac:dyDescent="0.25">
      <c r="B4010" s="2"/>
      <c r="D4010">
        <f t="shared" si="248"/>
        <v>0</v>
      </c>
      <c r="E4010" t="b">
        <f t="shared" si="249"/>
        <v>0</v>
      </c>
      <c r="F4010" t="b">
        <f t="shared" si="250"/>
        <v>0</v>
      </c>
      <c r="G4010">
        <f t="shared" si="251"/>
        <v>287</v>
      </c>
    </row>
    <row r="4011" spans="2:7" hidden="1" x14ac:dyDescent="0.25">
      <c r="B4011" s="2"/>
      <c r="D4011">
        <f t="shared" si="248"/>
        <v>0</v>
      </c>
      <c r="E4011" t="b">
        <f t="shared" si="249"/>
        <v>0</v>
      </c>
      <c r="F4011" t="b">
        <f t="shared" si="250"/>
        <v>0</v>
      </c>
      <c r="G4011">
        <f t="shared" si="251"/>
        <v>287</v>
      </c>
    </row>
    <row r="4012" spans="2:7" hidden="1" x14ac:dyDescent="0.25">
      <c r="B4012" s="2"/>
      <c r="D4012">
        <f t="shared" si="248"/>
        <v>0</v>
      </c>
      <c r="E4012" t="b">
        <f t="shared" si="249"/>
        <v>0</v>
      </c>
      <c r="F4012" t="b">
        <f t="shared" si="250"/>
        <v>0</v>
      </c>
      <c r="G4012">
        <f t="shared" si="251"/>
        <v>287</v>
      </c>
    </row>
    <row r="4013" spans="2:7" hidden="1" x14ac:dyDescent="0.25">
      <c r="B4013" s="2"/>
      <c r="D4013">
        <f t="shared" si="248"/>
        <v>0</v>
      </c>
      <c r="E4013" t="b">
        <f t="shared" si="249"/>
        <v>0</v>
      </c>
      <c r="F4013" t="b">
        <f t="shared" si="250"/>
        <v>0</v>
      </c>
      <c r="G4013">
        <f t="shared" si="251"/>
        <v>287</v>
      </c>
    </row>
    <row r="4014" spans="2:7" hidden="1" x14ac:dyDescent="0.25">
      <c r="B4014" s="2"/>
      <c r="D4014">
        <f t="shared" si="248"/>
        <v>0</v>
      </c>
      <c r="E4014" t="b">
        <f t="shared" si="249"/>
        <v>0</v>
      </c>
      <c r="F4014" t="b">
        <f t="shared" si="250"/>
        <v>0</v>
      </c>
      <c r="G4014">
        <f t="shared" si="251"/>
        <v>287</v>
      </c>
    </row>
    <row r="4015" spans="2:7" hidden="1" x14ac:dyDescent="0.25">
      <c r="B4015" s="2"/>
      <c r="D4015">
        <f t="shared" ref="D4015:D4078" si="252">IF(C4015&gt;$A$12,$B$12, IF(C4015&gt;$A$11,$B$11,IF(C4015&gt;$A$10,$B$10,IF(C4015&gt;$A$9,$B$9,IF(C4015&gt;$A$8,$B$8,IF(C4015&gt;$A$7,$B$7,IF(C4015&lt;$A$6,$B$6)))))))</f>
        <v>0</v>
      </c>
      <c r="E4015" t="b">
        <f t="shared" ref="E4015:E4078" si="253">IF(A4015=23,SUM(D3992:D4015))</f>
        <v>0</v>
      </c>
      <c r="F4015" t="b">
        <f t="shared" ref="F4015:F4078" si="254">IF(E4015&lt;0,0,E4015)</f>
        <v>0</v>
      </c>
      <c r="G4015">
        <f t="shared" ref="G4015:G4078" si="255">G4014+F4015</f>
        <v>287</v>
      </c>
    </row>
    <row r="4016" spans="2:7" hidden="1" x14ac:dyDescent="0.25">
      <c r="B4016" s="2"/>
      <c r="D4016">
        <f t="shared" si="252"/>
        <v>0</v>
      </c>
      <c r="E4016" t="b">
        <f t="shared" si="253"/>
        <v>0</v>
      </c>
      <c r="F4016" t="b">
        <f t="shared" si="254"/>
        <v>0</v>
      </c>
      <c r="G4016">
        <f t="shared" si="255"/>
        <v>287</v>
      </c>
    </row>
    <row r="4017" spans="2:7" hidden="1" x14ac:dyDescent="0.25">
      <c r="B4017" s="2"/>
      <c r="D4017">
        <f t="shared" si="252"/>
        <v>0</v>
      </c>
      <c r="E4017" t="b">
        <f t="shared" si="253"/>
        <v>0</v>
      </c>
      <c r="F4017" t="b">
        <f t="shared" si="254"/>
        <v>0</v>
      </c>
      <c r="G4017">
        <f t="shared" si="255"/>
        <v>287</v>
      </c>
    </row>
    <row r="4018" spans="2:7" hidden="1" x14ac:dyDescent="0.25">
      <c r="B4018" s="2"/>
      <c r="D4018">
        <f t="shared" si="252"/>
        <v>0</v>
      </c>
      <c r="E4018" t="b">
        <f t="shared" si="253"/>
        <v>0</v>
      </c>
      <c r="F4018" t="b">
        <f t="shared" si="254"/>
        <v>0</v>
      </c>
      <c r="G4018">
        <f t="shared" si="255"/>
        <v>287</v>
      </c>
    </row>
    <row r="4019" spans="2:7" hidden="1" x14ac:dyDescent="0.25">
      <c r="B4019" s="2"/>
      <c r="D4019">
        <f t="shared" si="252"/>
        <v>0</v>
      </c>
      <c r="E4019" t="b">
        <f t="shared" si="253"/>
        <v>0</v>
      </c>
      <c r="F4019" t="b">
        <f t="shared" si="254"/>
        <v>0</v>
      </c>
      <c r="G4019">
        <f t="shared" si="255"/>
        <v>287</v>
      </c>
    </row>
    <row r="4020" spans="2:7" hidden="1" x14ac:dyDescent="0.25">
      <c r="B4020" s="2"/>
      <c r="D4020">
        <f t="shared" si="252"/>
        <v>0</v>
      </c>
      <c r="E4020" t="b">
        <f t="shared" si="253"/>
        <v>0</v>
      </c>
      <c r="F4020" t="b">
        <f t="shared" si="254"/>
        <v>0</v>
      </c>
      <c r="G4020">
        <f t="shared" si="255"/>
        <v>287</v>
      </c>
    </row>
    <row r="4021" spans="2:7" hidden="1" x14ac:dyDescent="0.25">
      <c r="B4021" s="2"/>
      <c r="D4021">
        <f t="shared" si="252"/>
        <v>0</v>
      </c>
      <c r="E4021" t="b">
        <f t="shared" si="253"/>
        <v>0</v>
      </c>
      <c r="F4021" t="b">
        <f t="shared" si="254"/>
        <v>0</v>
      </c>
      <c r="G4021">
        <f t="shared" si="255"/>
        <v>287</v>
      </c>
    </row>
    <row r="4022" spans="2:7" hidden="1" x14ac:dyDescent="0.25">
      <c r="B4022" s="2"/>
      <c r="D4022">
        <f t="shared" si="252"/>
        <v>0</v>
      </c>
      <c r="E4022" t="b">
        <f t="shared" si="253"/>
        <v>0</v>
      </c>
      <c r="F4022" t="b">
        <f t="shared" si="254"/>
        <v>0</v>
      </c>
      <c r="G4022">
        <f t="shared" si="255"/>
        <v>287</v>
      </c>
    </row>
    <row r="4023" spans="2:7" hidden="1" x14ac:dyDescent="0.25">
      <c r="B4023" s="2"/>
      <c r="D4023">
        <f t="shared" si="252"/>
        <v>0</v>
      </c>
      <c r="E4023" t="b">
        <f t="shared" si="253"/>
        <v>0</v>
      </c>
      <c r="F4023" t="b">
        <f t="shared" si="254"/>
        <v>0</v>
      </c>
      <c r="G4023">
        <f t="shared" si="255"/>
        <v>287</v>
      </c>
    </row>
    <row r="4024" spans="2:7" hidden="1" x14ac:dyDescent="0.25">
      <c r="B4024" s="2"/>
      <c r="D4024">
        <f t="shared" si="252"/>
        <v>0</v>
      </c>
      <c r="E4024" t="b">
        <f t="shared" si="253"/>
        <v>0</v>
      </c>
      <c r="F4024" t="b">
        <f t="shared" si="254"/>
        <v>0</v>
      </c>
      <c r="G4024">
        <f t="shared" si="255"/>
        <v>287</v>
      </c>
    </row>
    <row r="4025" spans="2:7" hidden="1" x14ac:dyDescent="0.25">
      <c r="B4025" s="2"/>
      <c r="D4025">
        <f t="shared" si="252"/>
        <v>0</v>
      </c>
      <c r="E4025" t="b">
        <f t="shared" si="253"/>
        <v>0</v>
      </c>
      <c r="F4025" t="b">
        <f t="shared" si="254"/>
        <v>0</v>
      </c>
      <c r="G4025">
        <f t="shared" si="255"/>
        <v>287</v>
      </c>
    </row>
    <row r="4026" spans="2:7" hidden="1" x14ac:dyDescent="0.25">
      <c r="B4026" s="2"/>
      <c r="D4026">
        <f t="shared" si="252"/>
        <v>0</v>
      </c>
      <c r="E4026" t="b">
        <f t="shared" si="253"/>
        <v>0</v>
      </c>
      <c r="F4026" t="b">
        <f t="shared" si="254"/>
        <v>0</v>
      </c>
      <c r="G4026">
        <f t="shared" si="255"/>
        <v>287</v>
      </c>
    </row>
    <row r="4027" spans="2:7" hidden="1" x14ac:dyDescent="0.25">
      <c r="B4027" s="2"/>
      <c r="D4027">
        <f t="shared" si="252"/>
        <v>0</v>
      </c>
      <c r="E4027" t="b">
        <f t="shared" si="253"/>
        <v>0</v>
      </c>
      <c r="F4027" t="b">
        <f t="shared" si="254"/>
        <v>0</v>
      </c>
      <c r="G4027">
        <f t="shared" si="255"/>
        <v>287</v>
      </c>
    </row>
    <row r="4028" spans="2:7" hidden="1" x14ac:dyDescent="0.25">
      <c r="B4028" s="2"/>
      <c r="D4028">
        <f t="shared" si="252"/>
        <v>0</v>
      </c>
      <c r="E4028" t="b">
        <f t="shared" si="253"/>
        <v>0</v>
      </c>
      <c r="F4028" t="b">
        <f t="shared" si="254"/>
        <v>0</v>
      </c>
      <c r="G4028">
        <f t="shared" si="255"/>
        <v>287</v>
      </c>
    </row>
    <row r="4029" spans="2:7" hidden="1" x14ac:dyDescent="0.25">
      <c r="B4029" s="2"/>
      <c r="D4029">
        <f t="shared" si="252"/>
        <v>0</v>
      </c>
      <c r="E4029" t="b">
        <f t="shared" si="253"/>
        <v>0</v>
      </c>
      <c r="F4029" t="b">
        <f t="shared" si="254"/>
        <v>0</v>
      </c>
      <c r="G4029">
        <f t="shared" si="255"/>
        <v>287</v>
      </c>
    </row>
    <row r="4030" spans="2:7" hidden="1" x14ac:dyDescent="0.25">
      <c r="B4030" s="2"/>
      <c r="D4030">
        <f t="shared" si="252"/>
        <v>0</v>
      </c>
      <c r="E4030" t="b">
        <f t="shared" si="253"/>
        <v>0</v>
      </c>
      <c r="F4030" t="b">
        <f t="shared" si="254"/>
        <v>0</v>
      </c>
      <c r="G4030">
        <f t="shared" si="255"/>
        <v>287</v>
      </c>
    </row>
    <row r="4031" spans="2:7" hidden="1" x14ac:dyDescent="0.25">
      <c r="B4031" s="2"/>
      <c r="D4031">
        <f t="shared" si="252"/>
        <v>0</v>
      </c>
      <c r="E4031" t="b">
        <f t="shared" si="253"/>
        <v>0</v>
      </c>
      <c r="F4031" t="b">
        <f t="shared" si="254"/>
        <v>0</v>
      </c>
      <c r="G4031">
        <f t="shared" si="255"/>
        <v>287</v>
      </c>
    </row>
    <row r="4032" spans="2:7" hidden="1" x14ac:dyDescent="0.25">
      <c r="B4032" s="2"/>
      <c r="D4032">
        <f t="shared" si="252"/>
        <v>0</v>
      </c>
      <c r="E4032" t="b">
        <f t="shared" si="253"/>
        <v>0</v>
      </c>
      <c r="F4032" t="b">
        <f t="shared" si="254"/>
        <v>0</v>
      </c>
      <c r="G4032">
        <f t="shared" si="255"/>
        <v>287</v>
      </c>
    </row>
    <row r="4033" spans="2:7" hidden="1" x14ac:dyDescent="0.25">
      <c r="B4033" s="2"/>
      <c r="D4033">
        <f t="shared" si="252"/>
        <v>0</v>
      </c>
      <c r="E4033" t="b">
        <f t="shared" si="253"/>
        <v>0</v>
      </c>
      <c r="F4033" t="b">
        <f t="shared" si="254"/>
        <v>0</v>
      </c>
      <c r="G4033">
        <f t="shared" si="255"/>
        <v>287</v>
      </c>
    </row>
    <row r="4034" spans="2:7" hidden="1" x14ac:dyDescent="0.25">
      <c r="B4034" s="2"/>
      <c r="D4034">
        <f t="shared" si="252"/>
        <v>0</v>
      </c>
      <c r="E4034" t="b">
        <f t="shared" si="253"/>
        <v>0</v>
      </c>
      <c r="F4034" t="b">
        <f t="shared" si="254"/>
        <v>0</v>
      </c>
      <c r="G4034">
        <f t="shared" si="255"/>
        <v>287</v>
      </c>
    </row>
    <row r="4035" spans="2:7" hidden="1" x14ac:dyDescent="0.25">
      <c r="B4035" s="2"/>
      <c r="D4035">
        <f t="shared" si="252"/>
        <v>0</v>
      </c>
      <c r="E4035" t="b">
        <f t="shared" si="253"/>
        <v>0</v>
      </c>
      <c r="F4035" t="b">
        <f t="shared" si="254"/>
        <v>0</v>
      </c>
      <c r="G4035">
        <f t="shared" si="255"/>
        <v>287</v>
      </c>
    </row>
    <row r="4036" spans="2:7" hidden="1" x14ac:dyDescent="0.25">
      <c r="B4036" s="2"/>
      <c r="D4036">
        <f t="shared" si="252"/>
        <v>0</v>
      </c>
      <c r="E4036" t="b">
        <f t="shared" si="253"/>
        <v>0</v>
      </c>
      <c r="F4036" t="b">
        <f t="shared" si="254"/>
        <v>0</v>
      </c>
      <c r="G4036">
        <f t="shared" si="255"/>
        <v>287</v>
      </c>
    </row>
    <row r="4037" spans="2:7" hidden="1" x14ac:dyDescent="0.25">
      <c r="B4037" s="2"/>
      <c r="D4037">
        <f t="shared" si="252"/>
        <v>0</v>
      </c>
      <c r="E4037" t="b">
        <f t="shared" si="253"/>
        <v>0</v>
      </c>
      <c r="F4037" t="b">
        <f t="shared" si="254"/>
        <v>0</v>
      </c>
      <c r="G4037">
        <f t="shared" si="255"/>
        <v>287</v>
      </c>
    </row>
    <row r="4038" spans="2:7" hidden="1" x14ac:dyDescent="0.25">
      <c r="B4038" s="2"/>
      <c r="D4038">
        <f t="shared" si="252"/>
        <v>0</v>
      </c>
      <c r="E4038" t="b">
        <f t="shared" si="253"/>
        <v>0</v>
      </c>
      <c r="F4038" t="b">
        <f t="shared" si="254"/>
        <v>0</v>
      </c>
      <c r="G4038">
        <f t="shared" si="255"/>
        <v>287</v>
      </c>
    </row>
    <row r="4039" spans="2:7" hidden="1" x14ac:dyDescent="0.25">
      <c r="B4039" s="2"/>
      <c r="D4039">
        <f t="shared" si="252"/>
        <v>0</v>
      </c>
      <c r="E4039" t="b">
        <f t="shared" si="253"/>
        <v>0</v>
      </c>
      <c r="F4039" t="b">
        <f t="shared" si="254"/>
        <v>0</v>
      </c>
      <c r="G4039">
        <f t="shared" si="255"/>
        <v>287</v>
      </c>
    </row>
    <row r="4040" spans="2:7" hidden="1" x14ac:dyDescent="0.25">
      <c r="B4040" s="2"/>
      <c r="D4040">
        <f t="shared" si="252"/>
        <v>0</v>
      </c>
      <c r="E4040" t="b">
        <f t="shared" si="253"/>
        <v>0</v>
      </c>
      <c r="F4040" t="b">
        <f t="shared" si="254"/>
        <v>0</v>
      </c>
      <c r="G4040">
        <f t="shared" si="255"/>
        <v>287</v>
      </c>
    </row>
    <row r="4041" spans="2:7" hidden="1" x14ac:dyDescent="0.25">
      <c r="B4041" s="2"/>
      <c r="D4041">
        <f t="shared" si="252"/>
        <v>0</v>
      </c>
      <c r="E4041" t="b">
        <f t="shared" si="253"/>
        <v>0</v>
      </c>
      <c r="F4041" t="b">
        <f t="shared" si="254"/>
        <v>0</v>
      </c>
      <c r="G4041">
        <f t="shared" si="255"/>
        <v>287</v>
      </c>
    </row>
    <row r="4042" spans="2:7" hidden="1" x14ac:dyDescent="0.25">
      <c r="B4042" s="2"/>
      <c r="D4042">
        <f t="shared" si="252"/>
        <v>0</v>
      </c>
      <c r="E4042" t="b">
        <f t="shared" si="253"/>
        <v>0</v>
      </c>
      <c r="F4042" t="b">
        <f t="shared" si="254"/>
        <v>0</v>
      </c>
      <c r="G4042">
        <f t="shared" si="255"/>
        <v>287</v>
      </c>
    </row>
    <row r="4043" spans="2:7" hidden="1" x14ac:dyDescent="0.25">
      <c r="B4043" s="2"/>
      <c r="D4043">
        <f t="shared" si="252"/>
        <v>0</v>
      </c>
      <c r="E4043" t="b">
        <f t="shared" si="253"/>
        <v>0</v>
      </c>
      <c r="F4043" t="b">
        <f t="shared" si="254"/>
        <v>0</v>
      </c>
      <c r="G4043">
        <f t="shared" si="255"/>
        <v>287</v>
      </c>
    </row>
    <row r="4044" spans="2:7" hidden="1" x14ac:dyDescent="0.25">
      <c r="B4044" s="2"/>
      <c r="D4044">
        <f t="shared" si="252"/>
        <v>0</v>
      </c>
      <c r="E4044" t="b">
        <f t="shared" si="253"/>
        <v>0</v>
      </c>
      <c r="F4044" t="b">
        <f t="shared" si="254"/>
        <v>0</v>
      </c>
      <c r="G4044">
        <f t="shared" si="255"/>
        <v>287</v>
      </c>
    </row>
    <row r="4045" spans="2:7" hidden="1" x14ac:dyDescent="0.25">
      <c r="B4045" s="2"/>
      <c r="D4045">
        <f t="shared" si="252"/>
        <v>0</v>
      </c>
      <c r="E4045" t="b">
        <f t="shared" si="253"/>
        <v>0</v>
      </c>
      <c r="F4045" t="b">
        <f t="shared" si="254"/>
        <v>0</v>
      </c>
      <c r="G4045">
        <f t="shared" si="255"/>
        <v>287</v>
      </c>
    </row>
    <row r="4046" spans="2:7" hidden="1" x14ac:dyDescent="0.25">
      <c r="B4046" s="2"/>
      <c r="D4046">
        <f t="shared" si="252"/>
        <v>0</v>
      </c>
      <c r="E4046" t="b">
        <f t="shared" si="253"/>
        <v>0</v>
      </c>
      <c r="F4046" t="b">
        <f t="shared" si="254"/>
        <v>0</v>
      </c>
      <c r="G4046">
        <f t="shared" si="255"/>
        <v>287</v>
      </c>
    </row>
    <row r="4047" spans="2:7" hidden="1" x14ac:dyDescent="0.25">
      <c r="B4047" s="2"/>
      <c r="D4047">
        <f t="shared" si="252"/>
        <v>0</v>
      </c>
      <c r="E4047" t="b">
        <f t="shared" si="253"/>
        <v>0</v>
      </c>
      <c r="F4047" t="b">
        <f t="shared" si="254"/>
        <v>0</v>
      </c>
      <c r="G4047">
        <f t="shared" si="255"/>
        <v>287</v>
      </c>
    </row>
    <row r="4048" spans="2:7" hidden="1" x14ac:dyDescent="0.25">
      <c r="B4048" s="2"/>
      <c r="D4048">
        <f t="shared" si="252"/>
        <v>0</v>
      </c>
      <c r="E4048" t="b">
        <f t="shared" si="253"/>
        <v>0</v>
      </c>
      <c r="F4048" t="b">
        <f t="shared" si="254"/>
        <v>0</v>
      </c>
      <c r="G4048">
        <f t="shared" si="255"/>
        <v>287</v>
      </c>
    </row>
    <row r="4049" spans="2:7" hidden="1" x14ac:dyDescent="0.25">
      <c r="B4049" s="2"/>
      <c r="D4049">
        <f t="shared" si="252"/>
        <v>0</v>
      </c>
      <c r="E4049" t="b">
        <f t="shared" si="253"/>
        <v>0</v>
      </c>
      <c r="F4049" t="b">
        <f t="shared" si="254"/>
        <v>0</v>
      </c>
      <c r="G4049">
        <f t="shared" si="255"/>
        <v>287</v>
      </c>
    </row>
    <row r="4050" spans="2:7" hidden="1" x14ac:dyDescent="0.25">
      <c r="B4050" s="2"/>
      <c r="D4050">
        <f t="shared" si="252"/>
        <v>0</v>
      </c>
      <c r="E4050" t="b">
        <f t="shared" si="253"/>
        <v>0</v>
      </c>
      <c r="F4050" t="b">
        <f t="shared" si="254"/>
        <v>0</v>
      </c>
      <c r="G4050">
        <f t="shared" si="255"/>
        <v>287</v>
      </c>
    </row>
    <row r="4051" spans="2:7" hidden="1" x14ac:dyDescent="0.25">
      <c r="B4051" s="2"/>
      <c r="D4051">
        <f t="shared" si="252"/>
        <v>0</v>
      </c>
      <c r="E4051" t="b">
        <f t="shared" si="253"/>
        <v>0</v>
      </c>
      <c r="F4051" t="b">
        <f t="shared" si="254"/>
        <v>0</v>
      </c>
      <c r="G4051">
        <f t="shared" si="255"/>
        <v>287</v>
      </c>
    </row>
    <row r="4052" spans="2:7" hidden="1" x14ac:dyDescent="0.25">
      <c r="B4052" s="2"/>
      <c r="D4052">
        <f t="shared" si="252"/>
        <v>0</v>
      </c>
      <c r="E4052" t="b">
        <f t="shared" si="253"/>
        <v>0</v>
      </c>
      <c r="F4052" t="b">
        <f t="shared" si="254"/>
        <v>0</v>
      </c>
      <c r="G4052">
        <f t="shared" si="255"/>
        <v>287</v>
      </c>
    </row>
    <row r="4053" spans="2:7" hidden="1" x14ac:dyDescent="0.25">
      <c r="B4053" s="2"/>
      <c r="D4053">
        <f t="shared" si="252"/>
        <v>0</v>
      </c>
      <c r="E4053" t="b">
        <f t="shared" si="253"/>
        <v>0</v>
      </c>
      <c r="F4053" t="b">
        <f t="shared" si="254"/>
        <v>0</v>
      </c>
      <c r="G4053">
        <f t="shared" si="255"/>
        <v>287</v>
      </c>
    </row>
    <row r="4054" spans="2:7" hidden="1" x14ac:dyDescent="0.25">
      <c r="B4054" s="2"/>
      <c r="D4054">
        <f t="shared" si="252"/>
        <v>0</v>
      </c>
      <c r="E4054" t="b">
        <f t="shared" si="253"/>
        <v>0</v>
      </c>
      <c r="F4054" t="b">
        <f t="shared" si="254"/>
        <v>0</v>
      </c>
      <c r="G4054">
        <f t="shared" si="255"/>
        <v>287</v>
      </c>
    </row>
    <row r="4055" spans="2:7" hidden="1" x14ac:dyDescent="0.25">
      <c r="B4055" s="2"/>
      <c r="D4055">
        <f t="shared" si="252"/>
        <v>0</v>
      </c>
      <c r="E4055" t="b">
        <f t="shared" si="253"/>
        <v>0</v>
      </c>
      <c r="F4055" t="b">
        <f t="shared" si="254"/>
        <v>0</v>
      </c>
      <c r="G4055">
        <f t="shared" si="255"/>
        <v>287</v>
      </c>
    </row>
    <row r="4056" spans="2:7" hidden="1" x14ac:dyDescent="0.25">
      <c r="B4056" s="2"/>
      <c r="D4056">
        <f t="shared" si="252"/>
        <v>0</v>
      </c>
      <c r="E4056" t="b">
        <f t="shared" si="253"/>
        <v>0</v>
      </c>
      <c r="F4056" t="b">
        <f t="shared" si="254"/>
        <v>0</v>
      </c>
      <c r="G4056">
        <f t="shared" si="255"/>
        <v>287</v>
      </c>
    </row>
    <row r="4057" spans="2:7" hidden="1" x14ac:dyDescent="0.25">
      <c r="B4057" s="2"/>
      <c r="D4057">
        <f t="shared" si="252"/>
        <v>0</v>
      </c>
      <c r="E4057" t="b">
        <f t="shared" si="253"/>
        <v>0</v>
      </c>
      <c r="F4057" t="b">
        <f t="shared" si="254"/>
        <v>0</v>
      </c>
      <c r="G4057">
        <f t="shared" si="255"/>
        <v>287</v>
      </c>
    </row>
    <row r="4058" spans="2:7" hidden="1" x14ac:dyDescent="0.25">
      <c r="B4058" s="2"/>
      <c r="D4058">
        <f t="shared" si="252"/>
        <v>0</v>
      </c>
      <c r="E4058" t="b">
        <f t="shared" si="253"/>
        <v>0</v>
      </c>
      <c r="F4058" t="b">
        <f t="shared" si="254"/>
        <v>0</v>
      </c>
      <c r="G4058">
        <f t="shared" si="255"/>
        <v>287</v>
      </c>
    </row>
    <row r="4059" spans="2:7" hidden="1" x14ac:dyDescent="0.25">
      <c r="B4059" s="2"/>
      <c r="D4059">
        <f t="shared" si="252"/>
        <v>0</v>
      </c>
      <c r="E4059" t="b">
        <f t="shared" si="253"/>
        <v>0</v>
      </c>
      <c r="F4059" t="b">
        <f t="shared" si="254"/>
        <v>0</v>
      </c>
      <c r="G4059">
        <f t="shared" si="255"/>
        <v>287</v>
      </c>
    </row>
    <row r="4060" spans="2:7" hidden="1" x14ac:dyDescent="0.25">
      <c r="B4060" s="2"/>
      <c r="D4060">
        <f t="shared" si="252"/>
        <v>0</v>
      </c>
      <c r="E4060" t="b">
        <f t="shared" si="253"/>
        <v>0</v>
      </c>
      <c r="F4060" t="b">
        <f t="shared" si="254"/>
        <v>0</v>
      </c>
      <c r="G4060">
        <f t="shared" si="255"/>
        <v>287</v>
      </c>
    </row>
    <row r="4061" spans="2:7" hidden="1" x14ac:dyDescent="0.25">
      <c r="B4061" s="2"/>
      <c r="D4061">
        <f t="shared" si="252"/>
        <v>0</v>
      </c>
      <c r="E4061" t="b">
        <f t="shared" si="253"/>
        <v>0</v>
      </c>
      <c r="F4061" t="b">
        <f t="shared" si="254"/>
        <v>0</v>
      </c>
      <c r="G4061">
        <f t="shared" si="255"/>
        <v>287</v>
      </c>
    </row>
    <row r="4062" spans="2:7" hidden="1" x14ac:dyDescent="0.25">
      <c r="B4062" s="2"/>
      <c r="D4062">
        <f t="shared" si="252"/>
        <v>0</v>
      </c>
      <c r="E4062" t="b">
        <f t="shared" si="253"/>
        <v>0</v>
      </c>
      <c r="F4062" t="b">
        <f t="shared" si="254"/>
        <v>0</v>
      </c>
      <c r="G4062">
        <f t="shared" si="255"/>
        <v>287</v>
      </c>
    </row>
    <row r="4063" spans="2:7" hidden="1" x14ac:dyDescent="0.25">
      <c r="B4063" s="2"/>
      <c r="D4063">
        <f t="shared" si="252"/>
        <v>0</v>
      </c>
      <c r="E4063" t="b">
        <f t="shared" si="253"/>
        <v>0</v>
      </c>
      <c r="F4063" t="b">
        <f t="shared" si="254"/>
        <v>0</v>
      </c>
      <c r="G4063">
        <f t="shared" si="255"/>
        <v>287</v>
      </c>
    </row>
    <row r="4064" spans="2:7" hidden="1" x14ac:dyDescent="0.25">
      <c r="B4064" s="2"/>
      <c r="D4064">
        <f t="shared" si="252"/>
        <v>0</v>
      </c>
      <c r="E4064" t="b">
        <f t="shared" si="253"/>
        <v>0</v>
      </c>
      <c r="F4064" t="b">
        <f t="shared" si="254"/>
        <v>0</v>
      </c>
      <c r="G4064">
        <f t="shared" si="255"/>
        <v>287</v>
      </c>
    </row>
    <row r="4065" spans="2:7" hidden="1" x14ac:dyDescent="0.25">
      <c r="B4065" s="2"/>
      <c r="D4065">
        <f t="shared" si="252"/>
        <v>0</v>
      </c>
      <c r="E4065" t="b">
        <f t="shared" si="253"/>
        <v>0</v>
      </c>
      <c r="F4065" t="b">
        <f t="shared" si="254"/>
        <v>0</v>
      </c>
      <c r="G4065">
        <f t="shared" si="255"/>
        <v>287</v>
      </c>
    </row>
    <row r="4066" spans="2:7" hidden="1" x14ac:dyDescent="0.25">
      <c r="B4066" s="2"/>
      <c r="D4066">
        <f t="shared" si="252"/>
        <v>0</v>
      </c>
      <c r="E4066" t="b">
        <f t="shared" si="253"/>
        <v>0</v>
      </c>
      <c r="F4066" t="b">
        <f t="shared" si="254"/>
        <v>0</v>
      </c>
      <c r="G4066">
        <f t="shared" si="255"/>
        <v>287</v>
      </c>
    </row>
    <row r="4067" spans="2:7" hidden="1" x14ac:dyDescent="0.25">
      <c r="B4067" s="2"/>
      <c r="D4067">
        <f t="shared" si="252"/>
        <v>0</v>
      </c>
      <c r="E4067" t="b">
        <f t="shared" si="253"/>
        <v>0</v>
      </c>
      <c r="F4067" t="b">
        <f t="shared" si="254"/>
        <v>0</v>
      </c>
      <c r="G4067">
        <f t="shared" si="255"/>
        <v>287</v>
      </c>
    </row>
    <row r="4068" spans="2:7" hidden="1" x14ac:dyDescent="0.25">
      <c r="B4068" s="2"/>
      <c r="D4068">
        <f t="shared" si="252"/>
        <v>0</v>
      </c>
      <c r="E4068" t="b">
        <f t="shared" si="253"/>
        <v>0</v>
      </c>
      <c r="F4068" t="b">
        <f t="shared" si="254"/>
        <v>0</v>
      </c>
      <c r="G4068">
        <f t="shared" si="255"/>
        <v>287</v>
      </c>
    </row>
    <row r="4069" spans="2:7" hidden="1" x14ac:dyDescent="0.25">
      <c r="B4069" s="2"/>
      <c r="D4069">
        <f t="shared" si="252"/>
        <v>0</v>
      </c>
      <c r="E4069" t="b">
        <f t="shared" si="253"/>
        <v>0</v>
      </c>
      <c r="F4069" t="b">
        <f t="shared" si="254"/>
        <v>0</v>
      </c>
      <c r="G4069">
        <f t="shared" si="255"/>
        <v>287</v>
      </c>
    </row>
    <row r="4070" spans="2:7" hidden="1" x14ac:dyDescent="0.25">
      <c r="B4070" s="2"/>
      <c r="D4070">
        <f t="shared" si="252"/>
        <v>0</v>
      </c>
      <c r="E4070" t="b">
        <f t="shared" si="253"/>
        <v>0</v>
      </c>
      <c r="F4070" t="b">
        <f t="shared" si="254"/>
        <v>0</v>
      </c>
      <c r="G4070">
        <f t="shared" si="255"/>
        <v>287</v>
      </c>
    </row>
    <row r="4071" spans="2:7" hidden="1" x14ac:dyDescent="0.25">
      <c r="B4071" s="2"/>
      <c r="D4071">
        <f t="shared" si="252"/>
        <v>0</v>
      </c>
      <c r="E4071" t="b">
        <f t="shared" si="253"/>
        <v>0</v>
      </c>
      <c r="F4071" t="b">
        <f t="shared" si="254"/>
        <v>0</v>
      </c>
      <c r="G4071">
        <f t="shared" si="255"/>
        <v>287</v>
      </c>
    </row>
    <row r="4072" spans="2:7" hidden="1" x14ac:dyDescent="0.25">
      <c r="B4072" s="2"/>
      <c r="D4072">
        <f t="shared" si="252"/>
        <v>0</v>
      </c>
      <c r="E4072" t="b">
        <f t="shared" si="253"/>
        <v>0</v>
      </c>
      <c r="F4072" t="b">
        <f t="shared" si="254"/>
        <v>0</v>
      </c>
      <c r="G4072">
        <f t="shared" si="255"/>
        <v>287</v>
      </c>
    </row>
    <row r="4073" spans="2:7" hidden="1" x14ac:dyDescent="0.25">
      <c r="B4073" s="2"/>
      <c r="D4073">
        <f t="shared" si="252"/>
        <v>0</v>
      </c>
      <c r="E4073" t="b">
        <f t="shared" si="253"/>
        <v>0</v>
      </c>
      <c r="F4073" t="b">
        <f t="shared" si="254"/>
        <v>0</v>
      </c>
      <c r="G4073">
        <f t="shared" si="255"/>
        <v>287</v>
      </c>
    </row>
    <row r="4074" spans="2:7" hidden="1" x14ac:dyDescent="0.25">
      <c r="B4074" s="2"/>
      <c r="D4074">
        <f t="shared" si="252"/>
        <v>0</v>
      </c>
      <c r="E4074" t="b">
        <f t="shared" si="253"/>
        <v>0</v>
      </c>
      <c r="F4074" t="b">
        <f t="shared" si="254"/>
        <v>0</v>
      </c>
      <c r="G4074">
        <f t="shared" si="255"/>
        <v>287</v>
      </c>
    </row>
    <row r="4075" spans="2:7" hidden="1" x14ac:dyDescent="0.25">
      <c r="B4075" s="2"/>
      <c r="D4075">
        <f t="shared" si="252"/>
        <v>0</v>
      </c>
      <c r="E4075" t="b">
        <f t="shared" si="253"/>
        <v>0</v>
      </c>
      <c r="F4075" t="b">
        <f t="shared" si="254"/>
        <v>0</v>
      </c>
      <c r="G4075">
        <f t="shared" si="255"/>
        <v>287</v>
      </c>
    </row>
    <row r="4076" spans="2:7" hidden="1" x14ac:dyDescent="0.25">
      <c r="B4076" s="2"/>
      <c r="D4076">
        <f t="shared" si="252"/>
        <v>0</v>
      </c>
      <c r="E4076" t="b">
        <f t="shared" si="253"/>
        <v>0</v>
      </c>
      <c r="F4076" t="b">
        <f t="shared" si="254"/>
        <v>0</v>
      </c>
      <c r="G4076">
        <f t="shared" si="255"/>
        <v>287</v>
      </c>
    </row>
    <row r="4077" spans="2:7" hidden="1" x14ac:dyDescent="0.25">
      <c r="B4077" s="2"/>
      <c r="D4077">
        <f t="shared" si="252"/>
        <v>0</v>
      </c>
      <c r="E4077" t="b">
        <f t="shared" si="253"/>
        <v>0</v>
      </c>
      <c r="F4077" t="b">
        <f t="shared" si="254"/>
        <v>0</v>
      </c>
      <c r="G4077">
        <f t="shared" si="255"/>
        <v>287</v>
      </c>
    </row>
    <row r="4078" spans="2:7" hidden="1" x14ac:dyDescent="0.25">
      <c r="B4078" s="2"/>
      <c r="D4078">
        <f t="shared" si="252"/>
        <v>0</v>
      </c>
      <c r="E4078" t="b">
        <f t="shared" si="253"/>
        <v>0</v>
      </c>
      <c r="F4078" t="b">
        <f t="shared" si="254"/>
        <v>0</v>
      </c>
      <c r="G4078">
        <f t="shared" si="255"/>
        <v>287</v>
      </c>
    </row>
    <row r="4079" spans="2:7" hidden="1" x14ac:dyDescent="0.25">
      <c r="B4079" s="2"/>
      <c r="D4079">
        <f t="shared" ref="D4079:D4142" si="256">IF(C4079&gt;$A$12,$B$12, IF(C4079&gt;$A$11,$B$11,IF(C4079&gt;$A$10,$B$10,IF(C4079&gt;$A$9,$B$9,IF(C4079&gt;$A$8,$B$8,IF(C4079&gt;$A$7,$B$7,IF(C4079&lt;$A$6,$B$6)))))))</f>
        <v>0</v>
      </c>
      <c r="E4079" t="b">
        <f t="shared" ref="E4079:E4142" si="257">IF(A4079=23,SUM(D4056:D4079))</f>
        <v>0</v>
      </c>
      <c r="F4079" t="b">
        <f t="shared" ref="F4079:F4142" si="258">IF(E4079&lt;0,0,E4079)</f>
        <v>0</v>
      </c>
      <c r="G4079">
        <f t="shared" ref="G4079:G4142" si="259">G4078+F4079</f>
        <v>287</v>
      </c>
    </row>
    <row r="4080" spans="2:7" hidden="1" x14ac:dyDescent="0.25">
      <c r="B4080" s="2"/>
      <c r="D4080">
        <f t="shared" si="256"/>
        <v>0</v>
      </c>
      <c r="E4080" t="b">
        <f t="shared" si="257"/>
        <v>0</v>
      </c>
      <c r="F4080" t="b">
        <f t="shared" si="258"/>
        <v>0</v>
      </c>
      <c r="G4080">
        <f t="shared" si="259"/>
        <v>287</v>
      </c>
    </row>
    <row r="4081" spans="2:7" hidden="1" x14ac:dyDescent="0.25">
      <c r="B4081" s="2"/>
      <c r="D4081">
        <f t="shared" si="256"/>
        <v>0</v>
      </c>
      <c r="E4081" t="b">
        <f t="shared" si="257"/>
        <v>0</v>
      </c>
      <c r="F4081" t="b">
        <f t="shared" si="258"/>
        <v>0</v>
      </c>
      <c r="G4081">
        <f t="shared" si="259"/>
        <v>287</v>
      </c>
    </row>
    <row r="4082" spans="2:7" hidden="1" x14ac:dyDescent="0.25">
      <c r="B4082" s="2"/>
      <c r="D4082">
        <f t="shared" si="256"/>
        <v>0</v>
      </c>
      <c r="E4082" t="b">
        <f t="shared" si="257"/>
        <v>0</v>
      </c>
      <c r="F4082" t="b">
        <f t="shared" si="258"/>
        <v>0</v>
      </c>
      <c r="G4082">
        <f t="shared" si="259"/>
        <v>287</v>
      </c>
    </row>
    <row r="4083" spans="2:7" hidden="1" x14ac:dyDescent="0.25">
      <c r="B4083" s="2"/>
      <c r="D4083">
        <f t="shared" si="256"/>
        <v>0</v>
      </c>
      <c r="E4083" t="b">
        <f t="shared" si="257"/>
        <v>0</v>
      </c>
      <c r="F4083" t="b">
        <f t="shared" si="258"/>
        <v>0</v>
      </c>
      <c r="G4083">
        <f t="shared" si="259"/>
        <v>287</v>
      </c>
    </row>
    <row r="4084" spans="2:7" hidden="1" x14ac:dyDescent="0.25">
      <c r="B4084" s="2"/>
      <c r="D4084">
        <f t="shared" si="256"/>
        <v>0</v>
      </c>
      <c r="E4084" t="b">
        <f t="shared" si="257"/>
        <v>0</v>
      </c>
      <c r="F4084" t="b">
        <f t="shared" si="258"/>
        <v>0</v>
      </c>
      <c r="G4084">
        <f t="shared" si="259"/>
        <v>287</v>
      </c>
    </row>
    <row r="4085" spans="2:7" hidden="1" x14ac:dyDescent="0.25">
      <c r="B4085" s="2"/>
      <c r="D4085">
        <f t="shared" si="256"/>
        <v>0</v>
      </c>
      <c r="E4085" t="b">
        <f t="shared" si="257"/>
        <v>0</v>
      </c>
      <c r="F4085" t="b">
        <f t="shared" si="258"/>
        <v>0</v>
      </c>
      <c r="G4085">
        <f t="shared" si="259"/>
        <v>287</v>
      </c>
    </row>
    <row r="4086" spans="2:7" hidden="1" x14ac:dyDescent="0.25">
      <c r="B4086" s="2"/>
      <c r="D4086">
        <f t="shared" si="256"/>
        <v>0</v>
      </c>
      <c r="E4086" t="b">
        <f t="shared" si="257"/>
        <v>0</v>
      </c>
      <c r="F4086" t="b">
        <f t="shared" si="258"/>
        <v>0</v>
      </c>
      <c r="G4086">
        <f t="shared" si="259"/>
        <v>287</v>
      </c>
    </row>
    <row r="4087" spans="2:7" hidden="1" x14ac:dyDescent="0.25">
      <c r="B4087" s="2"/>
      <c r="D4087">
        <f t="shared" si="256"/>
        <v>0</v>
      </c>
      <c r="E4087" t="b">
        <f t="shared" si="257"/>
        <v>0</v>
      </c>
      <c r="F4087" t="b">
        <f t="shared" si="258"/>
        <v>0</v>
      </c>
      <c r="G4087">
        <f t="shared" si="259"/>
        <v>287</v>
      </c>
    </row>
    <row r="4088" spans="2:7" hidden="1" x14ac:dyDescent="0.25">
      <c r="B4088" s="2"/>
      <c r="D4088">
        <f t="shared" si="256"/>
        <v>0</v>
      </c>
      <c r="E4088" t="b">
        <f t="shared" si="257"/>
        <v>0</v>
      </c>
      <c r="F4088" t="b">
        <f t="shared" si="258"/>
        <v>0</v>
      </c>
      <c r="G4088">
        <f t="shared" si="259"/>
        <v>287</v>
      </c>
    </row>
    <row r="4089" spans="2:7" hidden="1" x14ac:dyDescent="0.25">
      <c r="B4089" s="2"/>
      <c r="D4089">
        <f t="shared" si="256"/>
        <v>0</v>
      </c>
      <c r="E4089" t="b">
        <f t="shared" si="257"/>
        <v>0</v>
      </c>
      <c r="F4089" t="b">
        <f t="shared" si="258"/>
        <v>0</v>
      </c>
      <c r="G4089">
        <f t="shared" si="259"/>
        <v>287</v>
      </c>
    </row>
    <row r="4090" spans="2:7" hidden="1" x14ac:dyDescent="0.25">
      <c r="B4090" s="2"/>
      <c r="D4090">
        <f t="shared" si="256"/>
        <v>0</v>
      </c>
      <c r="E4090" t="b">
        <f t="shared" si="257"/>
        <v>0</v>
      </c>
      <c r="F4090" t="b">
        <f t="shared" si="258"/>
        <v>0</v>
      </c>
      <c r="G4090">
        <f t="shared" si="259"/>
        <v>287</v>
      </c>
    </row>
    <row r="4091" spans="2:7" hidden="1" x14ac:dyDescent="0.25">
      <c r="B4091" s="2"/>
      <c r="D4091">
        <f t="shared" si="256"/>
        <v>0</v>
      </c>
      <c r="E4091" t="b">
        <f t="shared" si="257"/>
        <v>0</v>
      </c>
      <c r="F4091" t="b">
        <f t="shared" si="258"/>
        <v>0</v>
      </c>
      <c r="G4091">
        <f t="shared" si="259"/>
        <v>287</v>
      </c>
    </row>
    <row r="4092" spans="2:7" hidden="1" x14ac:dyDescent="0.25">
      <c r="B4092" s="2"/>
      <c r="D4092">
        <f t="shared" si="256"/>
        <v>0</v>
      </c>
      <c r="E4092" t="b">
        <f t="shared" si="257"/>
        <v>0</v>
      </c>
      <c r="F4092" t="b">
        <f t="shared" si="258"/>
        <v>0</v>
      </c>
      <c r="G4092">
        <f t="shared" si="259"/>
        <v>287</v>
      </c>
    </row>
    <row r="4093" spans="2:7" hidden="1" x14ac:dyDescent="0.25">
      <c r="B4093" s="2"/>
      <c r="D4093">
        <f t="shared" si="256"/>
        <v>0</v>
      </c>
      <c r="E4093" t="b">
        <f t="shared" si="257"/>
        <v>0</v>
      </c>
      <c r="F4093" t="b">
        <f t="shared" si="258"/>
        <v>0</v>
      </c>
      <c r="G4093">
        <f t="shared" si="259"/>
        <v>287</v>
      </c>
    </row>
    <row r="4094" spans="2:7" hidden="1" x14ac:dyDescent="0.25">
      <c r="B4094" s="2"/>
      <c r="D4094">
        <f t="shared" si="256"/>
        <v>0</v>
      </c>
      <c r="E4094" t="b">
        <f t="shared" si="257"/>
        <v>0</v>
      </c>
      <c r="F4094" t="b">
        <f t="shared" si="258"/>
        <v>0</v>
      </c>
      <c r="G4094">
        <f t="shared" si="259"/>
        <v>287</v>
      </c>
    </row>
    <row r="4095" spans="2:7" hidden="1" x14ac:dyDescent="0.25">
      <c r="B4095" s="2"/>
      <c r="D4095">
        <f t="shared" si="256"/>
        <v>0</v>
      </c>
      <c r="E4095" t="b">
        <f t="shared" si="257"/>
        <v>0</v>
      </c>
      <c r="F4095" t="b">
        <f t="shared" si="258"/>
        <v>0</v>
      </c>
      <c r="G4095">
        <f t="shared" si="259"/>
        <v>287</v>
      </c>
    </row>
    <row r="4096" spans="2:7" hidden="1" x14ac:dyDescent="0.25">
      <c r="B4096" s="2"/>
      <c r="D4096">
        <f t="shared" si="256"/>
        <v>0</v>
      </c>
      <c r="E4096" t="b">
        <f t="shared" si="257"/>
        <v>0</v>
      </c>
      <c r="F4096" t="b">
        <f t="shared" si="258"/>
        <v>0</v>
      </c>
      <c r="G4096">
        <f t="shared" si="259"/>
        <v>287</v>
      </c>
    </row>
    <row r="4097" spans="2:7" hidden="1" x14ac:dyDescent="0.25">
      <c r="B4097" s="2"/>
      <c r="D4097">
        <f t="shared" si="256"/>
        <v>0</v>
      </c>
      <c r="E4097" t="b">
        <f t="shared" si="257"/>
        <v>0</v>
      </c>
      <c r="F4097" t="b">
        <f t="shared" si="258"/>
        <v>0</v>
      </c>
      <c r="G4097">
        <f t="shared" si="259"/>
        <v>287</v>
      </c>
    </row>
    <row r="4098" spans="2:7" hidden="1" x14ac:dyDescent="0.25">
      <c r="B4098" s="2"/>
      <c r="D4098">
        <f t="shared" si="256"/>
        <v>0</v>
      </c>
      <c r="E4098" t="b">
        <f t="shared" si="257"/>
        <v>0</v>
      </c>
      <c r="F4098" t="b">
        <f t="shared" si="258"/>
        <v>0</v>
      </c>
      <c r="G4098">
        <f t="shared" si="259"/>
        <v>287</v>
      </c>
    </row>
    <row r="4099" spans="2:7" hidden="1" x14ac:dyDescent="0.25">
      <c r="B4099" s="2"/>
      <c r="D4099">
        <f t="shared" si="256"/>
        <v>0</v>
      </c>
      <c r="E4099" t="b">
        <f t="shared" si="257"/>
        <v>0</v>
      </c>
      <c r="F4099" t="b">
        <f t="shared" si="258"/>
        <v>0</v>
      </c>
      <c r="G4099">
        <f t="shared" si="259"/>
        <v>287</v>
      </c>
    </row>
    <row r="4100" spans="2:7" hidden="1" x14ac:dyDescent="0.25">
      <c r="B4100" s="2"/>
      <c r="D4100">
        <f t="shared" si="256"/>
        <v>0</v>
      </c>
      <c r="E4100" t="b">
        <f t="shared" si="257"/>
        <v>0</v>
      </c>
      <c r="F4100" t="b">
        <f t="shared" si="258"/>
        <v>0</v>
      </c>
      <c r="G4100">
        <f t="shared" si="259"/>
        <v>287</v>
      </c>
    </row>
    <row r="4101" spans="2:7" hidden="1" x14ac:dyDescent="0.25">
      <c r="B4101" s="2"/>
      <c r="D4101">
        <f t="shared" si="256"/>
        <v>0</v>
      </c>
      <c r="E4101" t="b">
        <f t="shared" si="257"/>
        <v>0</v>
      </c>
      <c r="F4101" t="b">
        <f t="shared" si="258"/>
        <v>0</v>
      </c>
      <c r="G4101">
        <f t="shared" si="259"/>
        <v>287</v>
      </c>
    </row>
    <row r="4102" spans="2:7" hidden="1" x14ac:dyDescent="0.25">
      <c r="B4102" s="2"/>
      <c r="D4102">
        <f t="shared" si="256"/>
        <v>0</v>
      </c>
      <c r="E4102" t="b">
        <f t="shared" si="257"/>
        <v>0</v>
      </c>
      <c r="F4102" t="b">
        <f t="shared" si="258"/>
        <v>0</v>
      </c>
      <c r="G4102">
        <f t="shared" si="259"/>
        <v>287</v>
      </c>
    </row>
    <row r="4103" spans="2:7" hidden="1" x14ac:dyDescent="0.25">
      <c r="B4103" s="2"/>
      <c r="D4103">
        <f t="shared" si="256"/>
        <v>0</v>
      </c>
      <c r="E4103" t="b">
        <f t="shared" si="257"/>
        <v>0</v>
      </c>
      <c r="F4103" t="b">
        <f t="shared" si="258"/>
        <v>0</v>
      </c>
      <c r="G4103">
        <f t="shared" si="259"/>
        <v>287</v>
      </c>
    </row>
    <row r="4104" spans="2:7" hidden="1" x14ac:dyDescent="0.25">
      <c r="B4104" s="2"/>
      <c r="D4104">
        <f t="shared" si="256"/>
        <v>0</v>
      </c>
      <c r="E4104" t="b">
        <f t="shared" si="257"/>
        <v>0</v>
      </c>
      <c r="F4104" t="b">
        <f t="shared" si="258"/>
        <v>0</v>
      </c>
      <c r="G4104">
        <f t="shared" si="259"/>
        <v>287</v>
      </c>
    </row>
    <row r="4105" spans="2:7" hidden="1" x14ac:dyDescent="0.25">
      <c r="B4105" s="2"/>
      <c r="D4105">
        <f t="shared" si="256"/>
        <v>0</v>
      </c>
      <c r="E4105" t="b">
        <f t="shared" si="257"/>
        <v>0</v>
      </c>
      <c r="F4105" t="b">
        <f t="shared" si="258"/>
        <v>0</v>
      </c>
      <c r="G4105">
        <f t="shared" si="259"/>
        <v>287</v>
      </c>
    </row>
    <row r="4106" spans="2:7" hidden="1" x14ac:dyDescent="0.25">
      <c r="B4106" s="2"/>
      <c r="D4106">
        <f t="shared" si="256"/>
        <v>0</v>
      </c>
      <c r="E4106" t="b">
        <f t="shared" si="257"/>
        <v>0</v>
      </c>
      <c r="F4106" t="b">
        <f t="shared" si="258"/>
        <v>0</v>
      </c>
      <c r="G4106">
        <f t="shared" si="259"/>
        <v>287</v>
      </c>
    </row>
    <row r="4107" spans="2:7" hidden="1" x14ac:dyDescent="0.25">
      <c r="B4107" s="2"/>
      <c r="D4107">
        <f t="shared" si="256"/>
        <v>0</v>
      </c>
      <c r="E4107" t="b">
        <f t="shared" si="257"/>
        <v>0</v>
      </c>
      <c r="F4107" t="b">
        <f t="shared" si="258"/>
        <v>0</v>
      </c>
      <c r="G4107">
        <f t="shared" si="259"/>
        <v>287</v>
      </c>
    </row>
    <row r="4108" spans="2:7" hidden="1" x14ac:dyDescent="0.25">
      <c r="B4108" s="2"/>
      <c r="D4108">
        <f t="shared" si="256"/>
        <v>0</v>
      </c>
      <c r="E4108" t="b">
        <f t="shared" si="257"/>
        <v>0</v>
      </c>
      <c r="F4108" t="b">
        <f t="shared" si="258"/>
        <v>0</v>
      </c>
      <c r="G4108">
        <f t="shared" si="259"/>
        <v>287</v>
      </c>
    </row>
    <row r="4109" spans="2:7" hidden="1" x14ac:dyDescent="0.25">
      <c r="B4109" s="2"/>
      <c r="D4109">
        <f t="shared" si="256"/>
        <v>0</v>
      </c>
      <c r="E4109" t="b">
        <f t="shared" si="257"/>
        <v>0</v>
      </c>
      <c r="F4109" t="b">
        <f t="shared" si="258"/>
        <v>0</v>
      </c>
      <c r="G4109">
        <f t="shared" si="259"/>
        <v>287</v>
      </c>
    </row>
    <row r="4110" spans="2:7" hidden="1" x14ac:dyDescent="0.25">
      <c r="B4110" s="2"/>
      <c r="D4110">
        <f t="shared" si="256"/>
        <v>0</v>
      </c>
      <c r="E4110" t="b">
        <f t="shared" si="257"/>
        <v>0</v>
      </c>
      <c r="F4110" t="b">
        <f t="shared" si="258"/>
        <v>0</v>
      </c>
      <c r="G4110">
        <f t="shared" si="259"/>
        <v>287</v>
      </c>
    </row>
    <row r="4111" spans="2:7" hidden="1" x14ac:dyDescent="0.25">
      <c r="B4111" s="2"/>
      <c r="D4111">
        <f t="shared" si="256"/>
        <v>0</v>
      </c>
      <c r="E4111" t="b">
        <f t="shared" si="257"/>
        <v>0</v>
      </c>
      <c r="F4111" t="b">
        <f t="shared" si="258"/>
        <v>0</v>
      </c>
      <c r="G4111">
        <f t="shared" si="259"/>
        <v>287</v>
      </c>
    </row>
    <row r="4112" spans="2:7" hidden="1" x14ac:dyDescent="0.25">
      <c r="B4112" s="2"/>
      <c r="D4112">
        <f t="shared" si="256"/>
        <v>0</v>
      </c>
      <c r="E4112" t="b">
        <f t="shared" si="257"/>
        <v>0</v>
      </c>
      <c r="F4112" t="b">
        <f t="shared" si="258"/>
        <v>0</v>
      </c>
      <c r="G4112">
        <f t="shared" si="259"/>
        <v>287</v>
      </c>
    </row>
    <row r="4113" spans="2:7" hidden="1" x14ac:dyDescent="0.25">
      <c r="B4113" s="2"/>
      <c r="D4113">
        <f t="shared" si="256"/>
        <v>0</v>
      </c>
      <c r="E4113" t="b">
        <f t="shared" si="257"/>
        <v>0</v>
      </c>
      <c r="F4113" t="b">
        <f t="shared" si="258"/>
        <v>0</v>
      </c>
      <c r="G4113">
        <f t="shared" si="259"/>
        <v>287</v>
      </c>
    </row>
    <row r="4114" spans="2:7" hidden="1" x14ac:dyDescent="0.25">
      <c r="B4114" s="2"/>
      <c r="D4114">
        <f t="shared" si="256"/>
        <v>0</v>
      </c>
      <c r="E4114" t="b">
        <f t="shared" si="257"/>
        <v>0</v>
      </c>
      <c r="F4114" t="b">
        <f t="shared" si="258"/>
        <v>0</v>
      </c>
      <c r="G4114">
        <f t="shared" si="259"/>
        <v>287</v>
      </c>
    </row>
    <row r="4115" spans="2:7" hidden="1" x14ac:dyDescent="0.25">
      <c r="B4115" s="2"/>
      <c r="D4115">
        <f t="shared" si="256"/>
        <v>0</v>
      </c>
      <c r="E4115" t="b">
        <f t="shared" si="257"/>
        <v>0</v>
      </c>
      <c r="F4115" t="b">
        <f t="shared" si="258"/>
        <v>0</v>
      </c>
      <c r="G4115">
        <f t="shared" si="259"/>
        <v>287</v>
      </c>
    </row>
    <row r="4116" spans="2:7" hidden="1" x14ac:dyDescent="0.25">
      <c r="B4116" s="2"/>
      <c r="D4116">
        <f t="shared" si="256"/>
        <v>0</v>
      </c>
      <c r="E4116" t="b">
        <f t="shared" si="257"/>
        <v>0</v>
      </c>
      <c r="F4116" t="b">
        <f t="shared" si="258"/>
        <v>0</v>
      </c>
      <c r="G4116">
        <f t="shared" si="259"/>
        <v>287</v>
      </c>
    </row>
    <row r="4117" spans="2:7" hidden="1" x14ac:dyDescent="0.25">
      <c r="B4117" s="2"/>
      <c r="D4117">
        <f t="shared" si="256"/>
        <v>0</v>
      </c>
      <c r="E4117" t="b">
        <f t="shared" si="257"/>
        <v>0</v>
      </c>
      <c r="F4117" t="b">
        <f t="shared" si="258"/>
        <v>0</v>
      </c>
      <c r="G4117">
        <f t="shared" si="259"/>
        <v>287</v>
      </c>
    </row>
    <row r="4118" spans="2:7" hidden="1" x14ac:dyDescent="0.25">
      <c r="B4118" s="2"/>
      <c r="D4118">
        <f t="shared" si="256"/>
        <v>0</v>
      </c>
      <c r="E4118" t="b">
        <f t="shared" si="257"/>
        <v>0</v>
      </c>
      <c r="F4118" t="b">
        <f t="shared" si="258"/>
        <v>0</v>
      </c>
      <c r="G4118">
        <f t="shared" si="259"/>
        <v>287</v>
      </c>
    </row>
    <row r="4119" spans="2:7" hidden="1" x14ac:dyDescent="0.25">
      <c r="B4119" s="2"/>
      <c r="D4119">
        <f t="shared" si="256"/>
        <v>0</v>
      </c>
      <c r="E4119" t="b">
        <f t="shared" si="257"/>
        <v>0</v>
      </c>
      <c r="F4119" t="b">
        <f t="shared" si="258"/>
        <v>0</v>
      </c>
      <c r="G4119">
        <f t="shared" si="259"/>
        <v>287</v>
      </c>
    </row>
    <row r="4120" spans="2:7" hidden="1" x14ac:dyDescent="0.25">
      <c r="B4120" s="2"/>
      <c r="D4120">
        <f t="shared" si="256"/>
        <v>0</v>
      </c>
      <c r="E4120" t="b">
        <f t="shared" si="257"/>
        <v>0</v>
      </c>
      <c r="F4120" t="b">
        <f t="shared" si="258"/>
        <v>0</v>
      </c>
      <c r="G4120">
        <f t="shared" si="259"/>
        <v>287</v>
      </c>
    </row>
    <row r="4121" spans="2:7" hidden="1" x14ac:dyDescent="0.25">
      <c r="B4121" s="2"/>
      <c r="D4121">
        <f t="shared" si="256"/>
        <v>0</v>
      </c>
      <c r="E4121" t="b">
        <f t="shared" si="257"/>
        <v>0</v>
      </c>
      <c r="F4121" t="b">
        <f t="shared" si="258"/>
        <v>0</v>
      </c>
      <c r="G4121">
        <f t="shared" si="259"/>
        <v>287</v>
      </c>
    </row>
    <row r="4122" spans="2:7" hidden="1" x14ac:dyDescent="0.25">
      <c r="B4122" s="2"/>
      <c r="D4122">
        <f t="shared" si="256"/>
        <v>0</v>
      </c>
      <c r="E4122" t="b">
        <f t="shared" si="257"/>
        <v>0</v>
      </c>
      <c r="F4122" t="b">
        <f t="shared" si="258"/>
        <v>0</v>
      </c>
      <c r="G4122">
        <f t="shared" si="259"/>
        <v>287</v>
      </c>
    </row>
    <row r="4123" spans="2:7" hidden="1" x14ac:dyDescent="0.25">
      <c r="B4123" s="2"/>
      <c r="D4123">
        <f t="shared" si="256"/>
        <v>0</v>
      </c>
      <c r="E4123" t="b">
        <f t="shared" si="257"/>
        <v>0</v>
      </c>
      <c r="F4123" t="b">
        <f t="shared" si="258"/>
        <v>0</v>
      </c>
      <c r="G4123">
        <f t="shared" si="259"/>
        <v>287</v>
      </c>
    </row>
    <row r="4124" spans="2:7" hidden="1" x14ac:dyDescent="0.25">
      <c r="B4124" s="2"/>
      <c r="D4124">
        <f t="shared" si="256"/>
        <v>0</v>
      </c>
      <c r="E4124" t="b">
        <f t="shared" si="257"/>
        <v>0</v>
      </c>
      <c r="F4124" t="b">
        <f t="shared" si="258"/>
        <v>0</v>
      </c>
      <c r="G4124">
        <f t="shared" si="259"/>
        <v>287</v>
      </c>
    </row>
    <row r="4125" spans="2:7" hidden="1" x14ac:dyDescent="0.25">
      <c r="B4125" s="2"/>
      <c r="D4125">
        <f t="shared" si="256"/>
        <v>0</v>
      </c>
      <c r="E4125" t="b">
        <f t="shared" si="257"/>
        <v>0</v>
      </c>
      <c r="F4125" t="b">
        <f t="shared" si="258"/>
        <v>0</v>
      </c>
      <c r="G4125">
        <f t="shared" si="259"/>
        <v>287</v>
      </c>
    </row>
    <row r="4126" spans="2:7" hidden="1" x14ac:dyDescent="0.25">
      <c r="B4126" s="2"/>
      <c r="D4126">
        <f t="shared" si="256"/>
        <v>0</v>
      </c>
      <c r="E4126" t="b">
        <f t="shared" si="257"/>
        <v>0</v>
      </c>
      <c r="F4126" t="b">
        <f t="shared" si="258"/>
        <v>0</v>
      </c>
      <c r="G4126">
        <f t="shared" si="259"/>
        <v>287</v>
      </c>
    </row>
    <row r="4127" spans="2:7" hidden="1" x14ac:dyDescent="0.25">
      <c r="B4127" s="2"/>
      <c r="D4127">
        <f t="shared" si="256"/>
        <v>0</v>
      </c>
      <c r="E4127" t="b">
        <f t="shared" si="257"/>
        <v>0</v>
      </c>
      <c r="F4127" t="b">
        <f t="shared" si="258"/>
        <v>0</v>
      </c>
      <c r="G4127">
        <f t="shared" si="259"/>
        <v>287</v>
      </c>
    </row>
    <row r="4128" spans="2:7" hidden="1" x14ac:dyDescent="0.25">
      <c r="B4128" s="2"/>
      <c r="D4128">
        <f t="shared" si="256"/>
        <v>0</v>
      </c>
      <c r="E4128" t="b">
        <f t="shared" si="257"/>
        <v>0</v>
      </c>
      <c r="F4128" t="b">
        <f t="shared" si="258"/>
        <v>0</v>
      </c>
      <c r="G4128">
        <f t="shared" si="259"/>
        <v>287</v>
      </c>
    </row>
    <row r="4129" spans="2:7" hidden="1" x14ac:dyDescent="0.25">
      <c r="B4129" s="2"/>
      <c r="D4129">
        <f t="shared" si="256"/>
        <v>0</v>
      </c>
      <c r="E4129" t="b">
        <f t="shared" si="257"/>
        <v>0</v>
      </c>
      <c r="F4129" t="b">
        <f t="shared" si="258"/>
        <v>0</v>
      </c>
      <c r="G4129">
        <f t="shared" si="259"/>
        <v>287</v>
      </c>
    </row>
    <row r="4130" spans="2:7" hidden="1" x14ac:dyDescent="0.25">
      <c r="B4130" s="2"/>
      <c r="D4130">
        <f t="shared" si="256"/>
        <v>0</v>
      </c>
      <c r="E4130" t="b">
        <f t="shared" si="257"/>
        <v>0</v>
      </c>
      <c r="F4130" t="b">
        <f t="shared" si="258"/>
        <v>0</v>
      </c>
      <c r="G4130">
        <f t="shared" si="259"/>
        <v>287</v>
      </c>
    </row>
    <row r="4131" spans="2:7" hidden="1" x14ac:dyDescent="0.25">
      <c r="B4131" s="2"/>
      <c r="D4131">
        <f t="shared" si="256"/>
        <v>0</v>
      </c>
      <c r="E4131" t="b">
        <f t="shared" si="257"/>
        <v>0</v>
      </c>
      <c r="F4131" t="b">
        <f t="shared" si="258"/>
        <v>0</v>
      </c>
      <c r="G4131">
        <f t="shared" si="259"/>
        <v>287</v>
      </c>
    </row>
    <row r="4132" spans="2:7" hidden="1" x14ac:dyDescent="0.25">
      <c r="B4132" s="2"/>
      <c r="D4132">
        <f t="shared" si="256"/>
        <v>0</v>
      </c>
      <c r="E4132" t="b">
        <f t="shared" si="257"/>
        <v>0</v>
      </c>
      <c r="F4132" t="b">
        <f t="shared" si="258"/>
        <v>0</v>
      </c>
      <c r="G4132">
        <f t="shared" si="259"/>
        <v>287</v>
      </c>
    </row>
    <row r="4133" spans="2:7" hidden="1" x14ac:dyDescent="0.25">
      <c r="B4133" s="2"/>
      <c r="D4133">
        <f t="shared" si="256"/>
        <v>0</v>
      </c>
      <c r="E4133" t="b">
        <f t="shared" si="257"/>
        <v>0</v>
      </c>
      <c r="F4133" t="b">
        <f t="shared" si="258"/>
        <v>0</v>
      </c>
      <c r="G4133">
        <f t="shared" si="259"/>
        <v>287</v>
      </c>
    </row>
    <row r="4134" spans="2:7" hidden="1" x14ac:dyDescent="0.25">
      <c r="B4134" s="2"/>
      <c r="D4134">
        <f t="shared" si="256"/>
        <v>0</v>
      </c>
      <c r="E4134" t="b">
        <f t="shared" si="257"/>
        <v>0</v>
      </c>
      <c r="F4134" t="b">
        <f t="shared" si="258"/>
        <v>0</v>
      </c>
      <c r="G4134">
        <f t="shared" si="259"/>
        <v>287</v>
      </c>
    </row>
    <row r="4135" spans="2:7" hidden="1" x14ac:dyDescent="0.25">
      <c r="B4135" s="2"/>
      <c r="D4135">
        <f t="shared" si="256"/>
        <v>0</v>
      </c>
      <c r="E4135" t="b">
        <f t="shared" si="257"/>
        <v>0</v>
      </c>
      <c r="F4135" t="b">
        <f t="shared" si="258"/>
        <v>0</v>
      </c>
      <c r="G4135">
        <f t="shared" si="259"/>
        <v>287</v>
      </c>
    </row>
    <row r="4136" spans="2:7" hidden="1" x14ac:dyDescent="0.25">
      <c r="B4136" s="2"/>
      <c r="D4136">
        <f t="shared" si="256"/>
        <v>0</v>
      </c>
      <c r="E4136" t="b">
        <f t="shared" si="257"/>
        <v>0</v>
      </c>
      <c r="F4136" t="b">
        <f t="shared" si="258"/>
        <v>0</v>
      </c>
      <c r="G4136">
        <f t="shared" si="259"/>
        <v>287</v>
      </c>
    </row>
    <row r="4137" spans="2:7" hidden="1" x14ac:dyDescent="0.25">
      <c r="B4137" s="2"/>
      <c r="D4137">
        <f t="shared" si="256"/>
        <v>0</v>
      </c>
      <c r="E4137" t="b">
        <f t="shared" si="257"/>
        <v>0</v>
      </c>
      <c r="F4137" t="b">
        <f t="shared" si="258"/>
        <v>0</v>
      </c>
      <c r="G4137">
        <f t="shared" si="259"/>
        <v>287</v>
      </c>
    </row>
    <row r="4138" spans="2:7" hidden="1" x14ac:dyDescent="0.25">
      <c r="B4138" s="2"/>
      <c r="D4138">
        <f t="shared" si="256"/>
        <v>0</v>
      </c>
      <c r="E4138" t="b">
        <f t="shared" si="257"/>
        <v>0</v>
      </c>
      <c r="F4138" t="b">
        <f t="shared" si="258"/>
        <v>0</v>
      </c>
      <c r="G4138">
        <f t="shared" si="259"/>
        <v>287</v>
      </c>
    </row>
    <row r="4139" spans="2:7" hidden="1" x14ac:dyDescent="0.25">
      <c r="B4139" s="2"/>
      <c r="D4139">
        <f t="shared" si="256"/>
        <v>0</v>
      </c>
      <c r="E4139" t="b">
        <f t="shared" si="257"/>
        <v>0</v>
      </c>
      <c r="F4139" t="b">
        <f t="shared" si="258"/>
        <v>0</v>
      </c>
      <c r="G4139">
        <f t="shared" si="259"/>
        <v>287</v>
      </c>
    </row>
    <row r="4140" spans="2:7" hidden="1" x14ac:dyDescent="0.25">
      <c r="B4140" s="2"/>
      <c r="D4140">
        <f t="shared" si="256"/>
        <v>0</v>
      </c>
      <c r="E4140" t="b">
        <f t="shared" si="257"/>
        <v>0</v>
      </c>
      <c r="F4140" t="b">
        <f t="shared" si="258"/>
        <v>0</v>
      </c>
      <c r="G4140">
        <f t="shared" si="259"/>
        <v>287</v>
      </c>
    </row>
    <row r="4141" spans="2:7" hidden="1" x14ac:dyDescent="0.25">
      <c r="B4141" s="2"/>
      <c r="D4141">
        <f t="shared" si="256"/>
        <v>0</v>
      </c>
      <c r="E4141" t="b">
        <f t="shared" si="257"/>
        <v>0</v>
      </c>
      <c r="F4141" t="b">
        <f t="shared" si="258"/>
        <v>0</v>
      </c>
      <c r="G4141">
        <f t="shared" si="259"/>
        <v>287</v>
      </c>
    </row>
    <row r="4142" spans="2:7" hidden="1" x14ac:dyDescent="0.25">
      <c r="B4142" s="2"/>
      <c r="D4142">
        <f t="shared" si="256"/>
        <v>0</v>
      </c>
      <c r="E4142" t="b">
        <f t="shared" si="257"/>
        <v>0</v>
      </c>
      <c r="F4142" t="b">
        <f t="shared" si="258"/>
        <v>0</v>
      </c>
      <c r="G4142">
        <f t="shared" si="259"/>
        <v>287</v>
      </c>
    </row>
    <row r="4143" spans="2:7" hidden="1" x14ac:dyDescent="0.25">
      <c r="B4143" s="2"/>
      <c r="D4143">
        <f t="shared" ref="D4143:D4206" si="260">IF(C4143&gt;$A$12,$B$12, IF(C4143&gt;$A$11,$B$11,IF(C4143&gt;$A$10,$B$10,IF(C4143&gt;$A$9,$B$9,IF(C4143&gt;$A$8,$B$8,IF(C4143&gt;$A$7,$B$7,IF(C4143&lt;$A$6,$B$6)))))))</f>
        <v>0</v>
      </c>
      <c r="E4143" t="b">
        <f t="shared" ref="E4143:E4206" si="261">IF(A4143=23,SUM(D4120:D4143))</f>
        <v>0</v>
      </c>
      <c r="F4143" t="b">
        <f t="shared" ref="F4143:F4206" si="262">IF(E4143&lt;0,0,E4143)</f>
        <v>0</v>
      </c>
      <c r="G4143">
        <f t="shared" ref="G4143:G4206" si="263">G4142+F4143</f>
        <v>287</v>
      </c>
    </row>
    <row r="4144" spans="2:7" hidden="1" x14ac:dyDescent="0.25">
      <c r="B4144" s="2"/>
      <c r="D4144">
        <f t="shared" si="260"/>
        <v>0</v>
      </c>
      <c r="E4144" t="b">
        <f t="shared" si="261"/>
        <v>0</v>
      </c>
      <c r="F4144" t="b">
        <f t="shared" si="262"/>
        <v>0</v>
      </c>
      <c r="G4144">
        <f t="shared" si="263"/>
        <v>287</v>
      </c>
    </row>
    <row r="4145" spans="2:7" hidden="1" x14ac:dyDescent="0.25">
      <c r="B4145" s="2"/>
      <c r="D4145">
        <f t="shared" si="260"/>
        <v>0</v>
      </c>
      <c r="E4145" t="b">
        <f t="shared" si="261"/>
        <v>0</v>
      </c>
      <c r="F4145" t="b">
        <f t="shared" si="262"/>
        <v>0</v>
      </c>
      <c r="G4145">
        <f t="shared" si="263"/>
        <v>287</v>
      </c>
    </row>
    <row r="4146" spans="2:7" hidden="1" x14ac:dyDescent="0.25">
      <c r="B4146" s="2"/>
      <c r="D4146">
        <f t="shared" si="260"/>
        <v>0</v>
      </c>
      <c r="E4146" t="b">
        <f t="shared" si="261"/>
        <v>0</v>
      </c>
      <c r="F4146" t="b">
        <f t="shared" si="262"/>
        <v>0</v>
      </c>
      <c r="G4146">
        <f t="shared" si="263"/>
        <v>287</v>
      </c>
    </row>
    <row r="4147" spans="2:7" hidden="1" x14ac:dyDescent="0.25">
      <c r="B4147" s="2"/>
      <c r="D4147">
        <f t="shared" si="260"/>
        <v>0</v>
      </c>
      <c r="E4147" t="b">
        <f t="shared" si="261"/>
        <v>0</v>
      </c>
      <c r="F4147" t="b">
        <f t="shared" si="262"/>
        <v>0</v>
      </c>
      <c r="G4147">
        <f t="shared" si="263"/>
        <v>287</v>
      </c>
    </row>
    <row r="4148" spans="2:7" hidden="1" x14ac:dyDescent="0.25">
      <c r="B4148" s="2"/>
      <c r="D4148">
        <f t="shared" si="260"/>
        <v>0</v>
      </c>
      <c r="E4148" t="b">
        <f t="shared" si="261"/>
        <v>0</v>
      </c>
      <c r="F4148" t="b">
        <f t="shared" si="262"/>
        <v>0</v>
      </c>
      <c r="G4148">
        <f t="shared" si="263"/>
        <v>287</v>
      </c>
    </row>
    <row r="4149" spans="2:7" hidden="1" x14ac:dyDescent="0.25">
      <c r="B4149" s="2"/>
      <c r="D4149">
        <f t="shared" si="260"/>
        <v>0</v>
      </c>
      <c r="E4149" t="b">
        <f t="shared" si="261"/>
        <v>0</v>
      </c>
      <c r="F4149" t="b">
        <f t="shared" si="262"/>
        <v>0</v>
      </c>
      <c r="G4149">
        <f t="shared" si="263"/>
        <v>287</v>
      </c>
    </row>
    <row r="4150" spans="2:7" hidden="1" x14ac:dyDescent="0.25">
      <c r="B4150" s="2"/>
      <c r="D4150">
        <f t="shared" si="260"/>
        <v>0</v>
      </c>
      <c r="E4150" t="b">
        <f t="shared" si="261"/>
        <v>0</v>
      </c>
      <c r="F4150" t="b">
        <f t="shared" si="262"/>
        <v>0</v>
      </c>
      <c r="G4150">
        <f t="shared" si="263"/>
        <v>287</v>
      </c>
    </row>
    <row r="4151" spans="2:7" hidden="1" x14ac:dyDescent="0.25">
      <c r="B4151" s="2"/>
      <c r="D4151">
        <f t="shared" si="260"/>
        <v>0</v>
      </c>
      <c r="E4151" t="b">
        <f t="shared" si="261"/>
        <v>0</v>
      </c>
      <c r="F4151" t="b">
        <f t="shared" si="262"/>
        <v>0</v>
      </c>
      <c r="G4151">
        <f t="shared" si="263"/>
        <v>287</v>
      </c>
    </row>
    <row r="4152" spans="2:7" hidden="1" x14ac:dyDescent="0.25">
      <c r="B4152" s="2"/>
      <c r="D4152">
        <f t="shared" si="260"/>
        <v>0</v>
      </c>
      <c r="E4152" t="b">
        <f t="shared" si="261"/>
        <v>0</v>
      </c>
      <c r="F4152" t="b">
        <f t="shared" si="262"/>
        <v>0</v>
      </c>
      <c r="G4152">
        <f t="shared" si="263"/>
        <v>287</v>
      </c>
    </row>
    <row r="4153" spans="2:7" hidden="1" x14ac:dyDescent="0.25">
      <c r="B4153" s="2"/>
      <c r="D4153">
        <f t="shared" si="260"/>
        <v>0</v>
      </c>
      <c r="E4153" t="b">
        <f t="shared" si="261"/>
        <v>0</v>
      </c>
      <c r="F4153" t="b">
        <f t="shared" si="262"/>
        <v>0</v>
      </c>
      <c r="G4153">
        <f t="shared" si="263"/>
        <v>287</v>
      </c>
    </row>
    <row r="4154" spans="2:7" hidden="1" x14ac:dyDescent="0.25">
      <c r="B4154" s="2"/>
      <c r="D4154">
        <f t="shared" si="260"/>
        <v>0</v>
      </c>
      <c r="E4154" t="b">
        <f t="shared" si="261"/>
        <v>0</v>
      </c>
      <c r="F4154" t="b">
        <f t="shared" si="262"/>
        <v>0</v>
      </c>
      <c r="G4154">
        <f t="shared" si="263"/>
        <v>287</v>
      </c>
    </row>
    <row r="4155" spans="2:7" hidden="1" x14ac:dyDescent="0.25">
      <c r="B4155" s="2"/>
      <c r="D4155">
        <f t="shared" si="260"/>
        <v>0</v>
      </c>
      <c r="E4155" t="b">
        <f t="shared" si="261"/>
        <v>0</v>
      </c>
      <c r="F4155" t="b">
        <f t="shared" si="262"/>
        <v>0</v>
      </c>
      <c r="G4155">
        <f t="shared" si="263"/>
        <v>287</v>
      </c>
    </row>
    <row r="4156" spans="2:7" hidden="1" x14ac:dyDescent="0.25">
      <c r="B4156" s="2"/>
      <c r="D4156">
        <f t="shared" si="260"/>
        <v>0</v>
      </c>
      <c r="E4156" t="b">
        <f t="shared" si="261"/>
        <v>0</v>
      </c>
      <c r="F4156" t="b">
        <f t="shared" si="262"/>
        <v>0</v>
      </c>
      <c r="G4156">
        <f t="shared" si="263"/>
        <v>287</v>
      </c>
    </row>
    <row r="4157" spans="2:7" hidden="1" x14ac:dyDescent="0.25">
      <c r="B4157" s="2"/>
      <c r="D4157">
        <f t="shared" si="260"/>
        <v>0</v>
      </c>
      <c r="E4157" t="b">
        <f t="shared" si="261"/>
        <v>0</v>
      </c>
      <c r="F4157" t="b">
        <f t="shared" si="262"/>
        <v>0</v>
      </c>
      <c r="G4157">
        <f t="shared" si="263"/>
        <v>287</v>
      </c>
    </row>
    <row r="4158" spans="2:7" hidden="1" x14ac:dyDescent="0.25">
      <c r="B4158" s="2"/>
      <c r="D4158">
        <f t="shared" si="260"/>
        <v>0</v>
      </c>
      <c r="E4158" t="b">
        <f t="shared" si="261"/>
        <v>0</v>
      </c>
      <c r="F4158" t="b">
        <f t="shared" si="262"/>
        <v>0</v>
      </c>
      <c r="G4158">
        <f t="shared" si="263"/>
        <v>287</v>
      </c>
    </row>
    <row r="4159" spans="2:7" hidden="1" x14ac:dyDescent="0.25">
      <c r="B4159" s="2"/>
      <c r="D4159">
        <f t="shared" si="260"/>
        <v>0</v>
      </c>
      <c r="E4159" t="b">
        <f t="shared" si="261"/>
        <v>0</v>
      </c>
      <c r="F4159" t="b">
        <f t="shared" si="262"/>
        <v>0</v>
      </c>
      <c r="G4159">
        <f t="shared" si="263"/>
        <v>287</v>
      </c>
    </row>
    <row r="4160" spans="2:7" hidden="1" x14ac:dyDescent="0.25">
      <c r="B4160" s="2"/>
      <c r="D4160">
        <f t="shared" si="260"/>
        <v>0</v>
      </c>
      <c r="E4160" t="b">
        <f t="shared" si="261"/>
        <v>0</v>
      </c>
      <c r="F4160" t="b">
        <f t="shared" si="262"/>
        <v>0</v>
      </c>
      <c r="G4160">
        <f t="shared" si="263"/>
        <v>287</v>
      </c>
    </row>
    <row r="4161" spans="2:7" hidden="1" x14ac:dyDescent="0.25">
      <c r="B4161" s="2"/>
      <c r="D4161">
        <f t="shared" si="260"/>
        <v>0</v>
      </c>
      <c r="E4161" t="b">
        <f t="shared" si="261"/>
        <v>0</v>
      </c>
      <c r="F4161" t="b">
        <f t="shared" si="262"/>
        <v>0</v>
      </c>
      <c r="G4161">
        <f t="shared" si="263"/>
        <v>287</v>
      </c>
    </row>
    <row r="4162" spans="2:7" hidden="1" x14ac:dyDescent="0.25">
      <c r="B4162" s="2"/>
      <c r="D4162">
        <f t="shared" si="260"/>
        <v>0</v>
      </c>
      <c r="E4162" t="b">
        <f t="shared" si="261"/>
        <v>0</v>
      </c>
      <c r="F4162" t="b">
        <f t="shared" si="262"/>
        <v>0</v>
      </c>
      <c r="G4162">
        <f t="shared" si="263"/>
        <v>287</v>
      </c>
    </row>
    <row r="4163" spans="2:7" hidden="1" x14ac:dyDescent="0.25">
      <c r="B4163" s="2"/>
      <c r="D4163">
        <f t="shared" si="260"/>
        <v>0</v>
      </c>
      <c r="E4163" t="b">
        <f t="shared" si="261"/>
        <v>0</v>
      </c>
      <c r="F4163" t="b">
        <f t="shared" si="262"/>
        <v>0</v>
      </c>
      <c r="G4163">
        <f t="shared" si="263"/>
        <v>287</v>
      </c>
    </row>
    <row r="4164" spans="2:7" hidden="1" x14ac:dyDescent="0.25">
      <c r="B4164" s="2"/>
      <c r="D4164">
        <f t="shared" si="260"/>
        <v>0</v>
      </c>
      <c r="E4164" t="b">
        <f t="shared" si="261"/>
        <v>0</v>
      </c>
      <c r="F4164" t="b">
        <f t="shared" si="262"/>
        <v>0</v>
      </c>
      <c r="G4164">
        <f t="shared" si="263"/>
        <v>287</v>
      </c>
    </row>
    <row r="4165" spans="2:7" hidden="1" x14ac:dyDescent="0.25">
      <c r="B4165" s="2"/>
      <c r="D4165">
        <f t="shared" si="260"/>
        <v>0</v>
      </c>
      <c r="E4165" t="b">
        <f t="shared" si="261"/>
        <v>0</v>
      </c>
      <c r="F4165" t="b">
        <f t="shared" si="262"/>
        <v>0</v>
      </c>
      <c r="G4165">
        <f t="shared" si="263"/>
        <v>287</v>
      </c>
    </row>
    <row r="4166" spans="2:7" hidden="1" x14ac:dyDescent="0.25">
      <c r="B4166" s="2"/>
      <c r="D4166">
        <f t="shared" si="260"/>
        <v>0</v>
      </c>
      <c r="E4166" t="b">
        <f t="shared" si="261"/>
        <v>0</v>
      </c>
      <c r="F4166" t="b">
        <f t="shared" si="262"/>
        <v>0</v>
      </c>
      <c r="G4166">
        <f t="shared" si="263"/>
        <v>287</v>
      </c>
    </row>
    <row r="4167" spans="2:7" hidden="1" x14ac:dyDescent="0.25">
      <c r="B4167" s="2"/>
      <c r="D4167">
        <f t="shared" si="260"/>
        <v>0</v>
      </c>
      <c r="E4167" t="b">
        <f t="shared" si="261"/>
        <v>0</v>
      </c>
      <c r="F4167" t="b">
        <f t="shared" si="262"/>
        <v>0</v>
      </c>
      <c r="G4167">
        <f t="shared" si="263"/>
        <v>287</v>
      </c>
    </row>
    <row r="4168" spans="2:7" hidden="1" x14ac:dyDescent="0.25">
      <c r="B4168" s="2"/>
      <c r="D4168">
        <f t="shared" si="260"/>
        <v>0</v>
      </c>
      <c r="E4168" t="b">
        <f t="shared" si="261"/>
        <v>0</v>
      </c>
      <c r="F4168" t="b">
        <f t="shared" si="262"/>
        <v>0</v>
      </c>
      <c r="G4168">
        <f t="shared" si="263"/>
        <v>287</v>
      </c>
    </row>
    <row r="4169" spans="2:7" hidden="1" x14ac:dyDescent="0.25">
      <c r="B4169" s="2"/>
      <c r="D4169">
        <f t="shared" si="260"/>
        <v>0</v>
      </c>
      <c r="E4169" t="b">
        <f t="shared" si="261"/>
        <v>0</v>
      </c>
      <c r="F4169" t="b">
        <f t="shared" si="262"/>
        <v>0</v>
      </c>
      <c r="G4169">
        <f t="shared" si="263"/>
        <v>287</v>
      </c>
    </row>
    <row r="4170" spans="2:7" hidden="1" x14ac:dyDescent="0.25">
      <c r="B4170" s="2"/>
      <c r="D4170">
        <f t="shared" si="260"/>
        <v>0</v>
      </c>
      <c r="E4170" t="b">
        <f t="shared" si="261"/>
        <v>0</v>
      </c>
      <c r="F4170" t="b">
        <f t="shared" si="262"/>
        <v>0</v>
      </c>
      <c r="G4170">
        <f t="shared" si="263"/>
        <v>287</v>
      </c>
    </row>
    <row r="4171" spans="2:7" hidden="1" x14ac:dyDescent="0.25">
      <c r="B4171" s="2"/>
      <c r="D4171">
        <f t="shared" si="260"/>
        <v>0</v>
      </c>
      <c r="E4171" t="b">
        <f t="shared" si="261"/>
        <v>0</v>
      </c>
      <c r="F4171" t="b">
        <f t="shared" si="262"/>
        <v>0</v>
      </c>
      <c r="G4171">
        <f t="shared" si="263"/>
        <v>287</v>
      </c>
    </row>
    <row r="4172" spans="2:7" hidden="1" x14ac:dyDescent="0.25">
      <c r="B4172" s="2"/>
      <c r="D4172">
        <f t="shared" si="260"/>
        <v>0</v>
      </c>
      <c r="E4172" t="b">
        <f t="shared" si="261"/>
        <v>0</v>
      </c>
      <c r="F4172" t="b">
        <f t="shared" si="262"/>
        <v>0</v>
      </c>
      <c r="G4172">
        <f t="shared" si="263"/>
        <v>287</v>
      </c>
    </row>
    <row r="4173" spans="2:7" hidden="1" x14ac:dyDescent="0.25">
      <c r="B4173" s="2"/>
      <c r="D4173">
        <f t="shared" si="260"/>
        <v>0</v>
      </c>
      <c r="E4173" t="b">
        <f t="shared" si="261"/>
        <v>0</v>
      </c>
      <c r="F4173" t="b">
        <f t="shared" si="262"/>
        <v>0</v>
      </c>
      <c r="G4173">
        <f t="shared" si="263"/>
        <v>287</v>
      </c>
    </row>
    <row r="4174" spans="2:7" hidden="1" x14ac:dyDescent="0.25">
      <c r="B4174" s="2"/>
      <c r="D4174">
        <f t="shared" si="260"/>
        <v>0</v>
      </c>
      <c r="E4174" t="b">
        <f t="shared" si="261"/>
        <v>0</v>
      </c>
      <c r="F4174" t="b">
        <f t="shared" si="262"/>
        <v>0</v>
      </c>
      <c r="G4174">
        <f t="shared" si="263"/>
        <v>287</v>
      </c>
    </row>
    <row r="4175" spans="2:7" hidden="1" x14ac:dyDescent="0.25">
      <c r="B4175" s="2"/>
      <c r="D4175">
        <f t="shared" si="260"/>
        <v>0</v>
      </c>
      <c r="E4175" t="b">
        <f t="shared" si="261"/>
        <v>0</v>
      </c>
      <c r="F4175" t="b">
        <f t="shared" si="262"/>
        <v>0</v>
      </c>
      <c r="G4175">
        <f t="shared" si="263"/>
        <v>287</v>
      </c>
    </row>
    <row r="4176" spans="2:7" hidden="1" x14ac:dyDescent="0.25">
      <c r="B4176" s="2"/>
      <c r="D4176">
        <f t="shared" si="260"/>
        <v>0</v>
      </c>
      <c r="E4176" t="b">
        <f t="shared" si="261"/>
        <v>0</v>
      </c>
      <c r="F4176" t="b">
        <f t="shared" si="262"/>
        <v>0</v>
      </c>
      <c r="G4176">
        <f t="shared" si="263"/>
        <v>287</v>
      </c>
    </row>
    <row r="4177" spans="2:7" hidden="1" x14ac:dyDescent="0.25">
      <c r="B4177" s="2"/>
      <c r="D4177">
        <f t="shared" si="260"/>
        <v>0</v>
      </c>
      <c r="E4177" t="b">
        <f t="shared" si="261"/>
        <v>0</v>
      </c>
      <c r="F4177" t="b">
        <f t="shared" si="262"/>
        <v>0</v>
      </c>
      <c r="G4177">
        <f t="shared" si="263"/>
        <v>287</v>
      </c>
    </row>
    <row r="4178" spans="2:7" hidden="1" x14ac:dyDescent="0.25">
      <c r="B4178" s="2"/>
      <c r="D4178">
        <f t="shared" si="260"/>
        <v>0</v>
      </c>
      <c r="E4178" t="b">
        <f t="shared" si="261"/>
        <v>0</v>
      </c>
      <c r="F4178" t="b">
        <f t="shared" si="262"/>
        <v>0</v>
      </c>
      <c r="G4178">
        <f t="shared" si="263"/>
        <v>287</v>
      </c>
    </row>
    <row r="4179" spans="2:7" hidden="1" x14ac:dyDescent="0.25">
      <c r="B4179" s="2"/>
      <c r="D4179">
        <f t="shared" si="260"/>
        <v>0</v>
      </c>
      <c r="E4179" t="b">
        <f t="shared" si="261"/>
        <v>0</v>
      </c>
      <c r="F4179" t="b">
        <f t="shared" si="262"/>
        <v>0</v>
      </c>
      <c r="G4179">
        <f t="shared" si="263"/>
        <v>287</v>
      </c>
    </row>
    <row r="4180" spans="2:7" hidden="1" x14ac:dyDescent="0.25">
      <c r="B4180" s="2"/>
      <c r="D4180">
        <f t="shared" si="260"/>
        <v>0</v>
      </c>
      <c r="E4180" t="b">
        <f t="shared" si="261"/>
        <v>0</v>
      </c>
      <c r="F4180" t="b">
        <f t="shared" si="262"/>
        <v>0</v>
      </c>
      <c r="G4180">
        <f t="shared" si="263"/>
        <v>287</v>
      </c>
    </row>
    <row r="4181" spans="2:7" hidden="1" x14ac:dyDescent="0.25">
      <c r="B4181" s="2"/>
      <c r="D4181">
        <f t="shared" si="260"/>
        <v>0</v>
      </c>
      <c r="E4181" t="b">
        <f t="shared" si="261"/>
        <v>0</v>
      </c>
      <c r="F4181" t="b">
        <f t="shared" si="262"/>
        <v>0</v>
      </c>
      <c r="G4181">
        <f t="shared" si="263"/>
        <v>287</v>
      </c>
    </row>
    <row r="4182" spans="2:7" hidden="1" x14ac:dyDescent="0.25">
      <c r="B4182" s="2"/>
      <c r="D4182">
        <f t="shared" si="260"/>
        <v>0</v>
      </c>
      <c r="E4182" t="b">
        <f t="shared" si="261"/>
        <v>0</v>
      </c>
      <c r="F4182" t="b">
        <f t="shared" si="262"/>
        <v>0</v>
      </c>
      <c r="G4182">
        <f t="shared" si="263"/>
        <v>287</v>
      </c>
    </row>
    <row r="4183" spans="2:7" hidden="1" x14ac:dyDescent="0.25">
      <c r="B4183" s="2"/>
      <c r="D4183">
        <f t="shared" si="260"/>
        <v>0</v>
      </c>
      <c r="E4183" t="b">
        <f t="shared" si="261"/>
        <v>0</v>
      </c>
      <c r="F4183" t="b">
        <f t="shared" si="262"/>
        <v>0</v>
      </c>
      <c r="G4183">
        <f t="shared" si="263"/>
        <v>287</v>
      </c>
    </row>
    <row r="4184" spans="2:7" hidden="1" x14ac:dyDescent="0.25">
      <c r="B4184" s="2"/>
      <c r="D4184">
        <f t="shared" si="260"/>
        <v>0</v>
      </c>
      <c r="E4184" t="b">
        <f t="shared" si="261"/>
        <v>0</v>
      </c>
      <c r="F4184" t="b">
        <f t="shared" si="262"/>
        <v>0</v>
      </c>
      <c r="G4184">
        <f t="shared" si="263"/>
        <v>287</v>
      </c>
    </row>
    <row r="4185" spans="2:7" hidden="1" x14ac:dyDescent="0.25">
      <c r="B4185" s="2"/>
      <c r="D4185">
        <f t="shared" si="260"/>
        <v>0</v>
      </c>
      <c r="E4185" t="b">
        <f t="shared" si="261"/>
        <v>0</v>
      </c>
      <c r="F4185" t="b">
        <f t="shared" si="262"/>
        <v>0</v>
      </c>
      <c r="G4185">
        <f t="shared" si="263"/>
        <v>287</v>
      </c>
    </row>
    <row r="4186" spans="2:7" hidden="1" x14ac:dyDescent="0.25">
      <c r="B4186" s="2"/>
      <c r="D4186">
        <f t="shared" si="260"/>
        <v>0</v>
      </c>
      <c r="E4186" t="b">
        <f t="shared" si="261"/>
        <v>0</v>
      </c>
      <c r="F4186" t="b">
        <f t="shared" si="262"/>
        <v>0</v>
      </c>
      <c r="G4186">
        <f t="shared" si="263"/>
        <v>287</v>
      </c>
    </row>
    <row r="4187" spans="2:7" hidden="1" x14ac:dyDescent="0.25">
      <c r="B4187" s="2"/>
      <c r="D4187">
        <f t="shared" si="260"/>
        <v>0</v>
      </c>
      <c r="E4187" t="b">
        <f t="shared" si="261"/>
        <v>0</v>
      </c>
      <c r="F4187" t="b">
        <f t="shared" si="262"/>
        <v>0</v>
      </c>
      <c r="G4187">
        <f t="shared" si="263"/>
        <v>287</v>
      </c>
    </row>
    <row r="4188" spans="2:7" hidden="1" x14ac:dyDescent="0.25">
      <c r="B4188" s="2"/>
      <c r="D4188">
        <f t="shared" si="260"/>
        <v>0</v>
      </c>
      <c r="E4188" t="b">
        <f t="shared" si="261"/>
        <v>0</v>
      </c>
      <c r="F4188" t="b">
        <f t="shared" si="262"/>
        <v>0</v>
      </c>
      <c r="G4188">
        <f t="shared" si="263"/>
        <v>287</v>
      </c>
    </row>
    <row r="4189" spans="2:7" hidden="1" x14ac:dyDescent="0.25">
      <c r="B4189" s="2"/>
      <c r="D4189">
        <f t="shared" si="260"/>
        <v>0</v>
      </c>
      <c r="E4189" t="b">
        <f t="shared" si="261"/>
        <v>0</v>
      </c>
      <c r="F4189" t="b">
        <f t="shared" si="262"/>
        <v>0</v>
      </c>
      <c r="G4189">
        <f t="shared" si="263"/>
        <v>287</v>
      </c>
    </row>
    <row r="4190" spans="2:7" hidden="1" x14ac:dyDescent="0.25">
      <c r="B4190" s="2"/>
      <c r="D4190">
        <f t="shared" si="260"/>
        <v>0</v>
      </c>
      <c r="E4190" t="b">
        <f t="shared" si="261"/>
        <v>0</v>
      </c>
      <c r="F4190" t="b">
        <f t="shared" si="262"/>
        <v>0</v>
      </c>
      <c r="G4190">
        <f t="shared" si="263"/>
        <v>287</v>
      </c>
    </row>
    <row r="4191" spans="2:7" hidden="1" x14ac:dyDescent="0.25">
      <c r="B4191" s="2"/>
      <c r="D4191">
        <f t="shared" si="260"/>
        <v>0</v>
      </c>
      <c r="E4191" t="b">
        <f t="shared" si="261"/>
        <v>0</v>
      </c>
      <c r="F4191" t="b">
        <f t="shared" si="262"/>
        <v>0</v>
      </c>
      <c r="G4191">
        <f t="shared" si="263"/>
        <v>287</v>
      </c>
    </row>
    <row r="4192" spans="2:7" hidden="1" x14ac:dyDescent="0.25">
      <c r="B4192" s="2"/>
      <c r="D4192">
        <f t="shared" si="260"/>
        <v>0</v>
      </c>
      <c r="E4192" t="b">
        <f t="shared" si="261"/>
        <v>0</v>
      </c>
      <c r="F4192" t="b">
        <f t="shared" si="262"/>
        <v>0</v>
      </c>
      <c r="G4192">
        <f t="shared" si="263"/>
        <v>287</v>
      </c>
    </row>
    <row r="4193" spans="2:7" hidden="1" x14ac:dyDescent="0.25">
      <c r="B4193" s="2"/>
      <c r="D4193">
        <f t="shared" si="260"/>
        <v>0</v>
      </c>
      <c r="E4193" t="b">
        <f t="shared" si="261"/>
        <v>0</v>
      </c>
      <c r="F4193" t="b">
        <f t="shared" si="262"/>
        <v>0</v>
      </c>
      <c r="G4193">
        <f t="shared" si="263"/>
        <v>287</v>
      </c>
    </row>
    <row r="4194" spans="2:7" hidden="1" x14ac:dyDescent="0.25">
      <c r="B4194" s="2"/>
      <c r="D4194">
        <f t="shared" si="260"/>
        <v>0</v>
      </c>
      <c r="E4194" t="b">
        <f t="shared" si="261"/>
        <v>0</v>
      </c>
      <c r="F4194" t="b">
        <f t="shared" si="262"/>
        <v>0</v>
      </c>
      <c r="G4194">
        <f t="shared" si="263"/>
        <v>287</v>
      </c>
    </row>
    <row r="4195" spans="2:7" hidden="1" x14ac:dyDescent="0.25">
      <c r="B4195" s="2"/>
      <c r="D4195">
        <f t="shared" si="260"/>
        <v>0</v>
      </c>
      <c r="E4195" t="b">
        <f t="shared" si="261"/>
        <v>0</v>
      </c>
      <c r="F4195" t="b">
        <f t="shared" si="262"/>
        <v>0</v>
      </c>
      <c r="G4195">
        <f t="shared" si="263"/>
        <v>287</v>
      </c>
    </row>
    <row r="4196" spans="2:7" hidden="1" x14ac:dyDescent="0.25">
      <c r="B4196" s="2"/>
      <c r="D4196">
        <f t="shared" si="260"/>
        <v>0</v>
      </c>
      <c r="E4196" t="b">
        <f t="shared" si="261"/>
        <v>0</v>
      </c>
      <c r="F4196" t="b">
        <f t="shared" si="262"/>
        <v>0</v>
      </c>
      <c r="G4196">
        <f t="shared" si="263"/>
        <v>287</v>
      </c>
    </row>
    <row r="4197" spans="2:7" hidden="1" x14ac:dyDescent="0.25">
      <c r="B4197" s="2"/>
      <c r="D4197">
        <f t="shared" si="260"/>
        <v>0</v>
      </c>
      <c r="E4197" t="b">
        <f t="shared" si="261"/>
        <v>0</v>
      </c>
      <c r="F4197" t="b">
        <f t="shared" si="262"/>
        <v>0</v>
      </c>
      <c r="G4197">
        <f t="shared" si="263"/>
        <v>287</v>
      </c>
    </row>
    <row r="4198" spans="2:7" hidden="1" x14ac:dyDescent="0.25">
      <c r="B4198" s="2"/>
      <c r="D4198">
        <f t="shared" si="260"/>
        <v>0</v>
      </c>
      <c r="E4198" t="b">
        <f t="shared" si="261"/>
        <v>0</v>
      </c>
      <c r="F4198" t="b">
        <f t="shared" si="262"/>
        <v>0</v>
      </c>
      <c r="G4198">
        <f t="shared" si="263"/>
        <v>287</v>
      </c>
    </row>
    <row r="4199" spans="2:7" hidden="1" x14ac:dyDescent="0.25">
      <c r="B4199" s="2"/>
      <c r="D4199">
        <f t="shared" si="260"/>
        <v>0</v>
      </c>
      <c r="E4199" t="b">
        <f t="shared" si="261"/>
        <v>0</v>
      </c>
      <c r="F4199" t="b">
        <f t="shared" si="262"/>
        <v>0</v>
      </c>
      <c r="G4199">
        <f t="shared" si="263"/>
        <v>287</v>
      </c>
    </row>
    <row r="4200" spans="2:7" hidden="1" x14ac:dyDescent="0.25">
      <c r="B4200" s="2"/>
      <c r="D4200">
        <f t="shared" si="260"/>
        <v>0</v>
      </c>
      <c r="E4200" t="b">
        <f t="shared" si="261"/>
        <v>0</v>
      </c>
      <c r="F4200" t="b">
        <f t="shared" si="262"/>
        <v>0</v>
      </c>
      <c r="G4200">
        <f t="shared" si="263"/>
        <v>287</v>
      </c>
    </row>
    <row r="4201" spans="2:7" hidden="1" x14ac:dyDescent="0.25">
      <c r="B4201" s="2"/>
      <c r="D4201">
        <f t="shared" si="260"/>
        <v>0</v>
      </c>
      <c r="E4201" t="b">
        <f t="shared" si="261"/>
        <v>0</v>
      </c>
      <c r="F4201" t="b">
        <f t="shared" si="262"/>
        <v>0</v>
      </c>
      <c r="G4201">
        <f t="shared" si="263"/>
        <v>287</v>
      </c>
    </row>
    <row r="4202" spans="2:7" hidden="1" x14ac:dyDescent="0.25">
      <c r="B4202" s="2"/>
      <c r="D4202">
        <f t="shared" si="260"/>
        <v>0</v>
      </c>
      <c r="E4202" t="b">
        <f t="shared" si="261"/>
        <v>0</v>
      </c>
      <c r="F4202" t="b">
        <f t="shared" si="262"/>
        <v>0</v>
      </c>
      <c r="G4202">
        <f t="shared" si="263"/>
        <v>287</v>
      </c>
    </row>
    <row r="4203" spans="2:7" hidden="1" x14ac:dyDescent="0.25">
      <c r="B4203" s="2"/>
      <c r="D4203">
        <f t="shared" si="260"/>
        <v>0</v>
      </c>
      <c r="E4203" t="b">
        <f t="shared" si="261"/>
        <v>0</v>
      </c>
      <c r="F4203" t="b">
        <f t="shared" si="262"/>
        <v>0</v>
      </c>
      <c r="G4203">
        <f t="shared" si="263"/>
        <v>287</v>
      </c>
    </row>
    <row r="4204" spans="2:7" hidden="1" x14ac:dyDescent="0.25">
      <c r="B4204" s="2"/>
      <c r="D4204">
        <f t="shared" si="260"/>
        <v>0</v>
      </c>
      <c r="E4204" t="b">
        <f t="shared" si="261"/>
        <v>0</v>
      </c>
      <c r="F4204" t="b">
        <f t="shared" si="262"/>
        <v>0</v>
      </c>
      <c r="G4204">
        <f t="shared" si="263"/>
        <v>287</v>
      </c>
    </row>
    <row r="4205" spans="2:7" hidden="1" x14ac:dyDescent="0.25">
      <c r="B4205" s="2"/>
      <c r="D4205">
        <f t="shared" si="260"/>
        <v>0</v>
      </c>
      <c r="E4205" t="b">
        <f t="shared" si="261"/>
        <v>0</v>
      </c>
      <c r="F4205" t="b">
        <f t="shared" si="262"/>
        <v>0</v>
      </c>
      <c r="G4205">
        <f t="shared" si="263"/>
        <v>287</v>
      </c>
    </row>
    <row r="4206" spans="2:7" hidden="1" x14ac:dyDescent="0.25">
      <c r="B4206" s="2"/>
      <c r="D4206">
        <f t="shared" si="260"/>
        <v>0</v>
      </c>
      <c r="E4206" t="b">
        <f t="shared" si="261"/>
        <v>0</v>
      </c>
      <c r="F4206" t="b">
        <f t="shared" si="262"/>
        <v>0</v>
      </c>
      <c r="G4206">
        <f t="shared" si="263"/>
        <v>287</v>
      </c>
    </row>
    <row r="4207" spans="2:7" hidden="1" x14ac:dyDescent="0.25">
      <c r="B4207" s="2"/>
      <c r="D4207">
        <f t="shared" ref="D4207:D4270" si="264">IF(C4207&gt;$A$12,$B$12, IF(C4207&gt;$A$11,$B$11,IF(C4207&gt;$A$10,$B$10,IF(C4207&gt;$A$9,$B$9,IF(C4207&gt;$A$8,$B$8,IF(C4207&gt;$A$7,$B$7,IF(C4207&lt;$A$6,$B$6)))))))</f>
        <v>0</v>
      </c>
      <c r="E4207" t="b">
        <f t="shared" ref="E4207:E4270" si="265">IF(A4207=23,SUM(D4184:D4207))</f>
        <v>0</v>
      </c>
      <c r="F4207" t="b">
        <f t="shared" ref="F4207:F4270" si="266">IF(E4207&lt;0,0,E4207)</f>
        <v>0</v>
      </c>
      <c r="G4207">
        <f t="shared" ref="G4207:G4270" si="267">G4206+F4207</f>
        <v>287</v>
      </c>
    </row>
    <row r="4208" spans="2:7" hidden="1" x14ac:dyDescent="0.25">
      <c r="B4208" s="2"/>
      <c r="D4208">
        <f t="shared" si="264"/>
        <v>0</v>
      </c>
      <c r="E4208" t="b">
        <f t="shared" si="265"/>
        <v>0</v>
      </c>
      <c r="F4208" t="b">
        <f t="shared" si="266"/>
        <v>0</v>
      </c>
      <c r="G4208">
        <f t="shared" si="267"/>
        <v>287</v>
      </c>
    </row>
    <row r="4209" spans="2:7" hidden="1" x14ac:dyDescent="0.25">
      <c r="B4209" s="2"/>
      <c r="D4209">
        <f t="shared" si="264"/>
        <v>0</v>
      </c>
      <c r="E4209" t="b">
        <f t="shared" si="265"/>
        <v>0</v>
      </c>
      <c r="F4209" t="b">
        <f t="shared" si="266"/>
        <v>0</v>
      </c>
      <c r="G4209">
        <f t="shared" si="267"/>
        <v>287</v>
      </c>
    </row>
    <row r="4210" spans="2:7" hidden="1" x14ac:dyDescent="0.25">
      <c r="B4210" s="2"/>
      <c r="D4210">
        <f t="shared" si="264"/>
        <v>0</v>
      </c>
      <c r="E4210" t="b">
        <f t="shared" si="265"/>
        <v>0</v>
      </c>
      <c r="F4210" t="b">
        <f t="shared" si="266"/>
        <v>0</v>
      </c>
      <c r="G4210">
        <f t="shared" si="267"/>
        <v>287</v>
      </c>
    </row>
    <row r="4211" spans="2:7" hidden="1" x14ac:dyDescent="0.25">
      <c r="B4211" s="2"/>
      <c r="D4211">
        <f t="shared" si="264"/>
        <v>0</v>
      </c>
      <c r="E4211" t="b">
        <f t="shared" si="265"/>
        <v>0</v>
      </c>
      <c r="F4211" t="b">
        <f t="shared" si="266"/>
        <v>0</v>
      </c>
      <c r="G4211">
        <f t="shared" si="267"/>
        <v>287</v>
      </c>
    </row>
    <row r="4212" spans="2:7" hidden="1" x14ac:dyDescent="0.25">
      <c r="B4212" s="2"/>
      <c r="D4212">
        <f t="shared" si="264"/>
        <v>0</v>
      </c>
      <c r="E4212" t="b">
        <f t="shared" si="265"/>
        <v>0</v>
      </c>
      <c r="F4212" t="b">
        <f t="shared" si="266"/>
        <v>0</v>
      </c>
      <c r="G4212">
        <f t="shared" si="267"/>
        <v>287</v>
      </c>
    </row>
    <row r="4213" spans="2:7" hidden="1" x14ac:dyDescent="0.25">
      <c r="B4213" s="2"/>
      <c r="D4213">
        <f t="shared" si="264"/>
        <v>0</v>
      </c>
      <c r="E4213" t="b">
        <f t="shared" si="265"/>
        <v>0</v>
      </c>
      <c r="F4213" t="b">
        <f t="shared" si="266"/>
        <v>0</v>
      </c>
      <c r="G4213">
        <f t="shared" si="267"/>
        <v>287</v>
      </c>
    </row>
    <row r="4214" spans="2:7" hidden="1" x14ac:dyDescent="0.25">
      <c r="B4214" s="2"/>
      <c r="D4214">
        <f t="shared" si="264"/>
        <v>0</v>
      </c>
      <c r="E4214" t="b">
        <f t="shared" si="265"/>
        <v>0</v>
      </c>
      <c r="F4214" t="b">
        <f t="shared" si="266"/>
        <v>0</v>
      </c>
      <c r="G4214">
        <f t="shared" si="267"/>
        <v>287</v>
      </c>
    </row>
    <row r="4215" spans="2:7" hidden="1" x14ac:dyDescent="0.25">
      <c r="B4215" s="2"/>
      <c r="D4215">
        <f t="shared" si="264"/>
        <v>0</v>
      </c>
      <c r="E4215" t="b">
        <f t="shared" si="265"/>
        <v>0</v>
      </c>
      <c r="F4215" t="b">
        <f t="shared" si="266"/>
        <v>0</v>
      </c>
      <c r="G4215">
        <f t="shared" si="267"/>
        <v>287</v>
      </c>
    </row>
    <row r="4216" spans="2:7" hidden="1" x14ac:dyDescent="0.25">
      <c r="B4216" s="2"/>
      <c r="D4216">
        <f t="shared" si="264"/>
        <v>0</v>
      </c>
      <c r="E4216" t="b">
        <f t="shared" si="265"/>
        <v>0</v>
      </c>
      <c r="F4216" t="b">
        <f t="shared" si="266"/>
        <v>0</v>
      </c>
      <c r="G4216">
        <f t="shared" si="267"/>
        <v>287</v>
      </c>
    </row>
    <row r="4217" spans="2:7" hidden="1" x14ac:dyDescent="0.25">
      <c r="B4217" s="2"/>
      <c r="D4217">
        <f t="shared" si="264"/>
        <v>0</v>
      </c>
      <c r="E4217" t="b">
        <f t="shared" si="265"/>
        <v>0</v>
      </c>
      <c r="F4217" t="b">
        <f t="shared" si="266"/>
        <v>0</v>
      </c>
      <c r="G4217">
        <f t="shared" si="267"/>
        <v>287</v>
      </c>
    </row>
    <row r="4218" spans="2:7" hidden="1" x14ac:dyDescent="0.25">
      <c r="B4218" s="2"/>
      <c r="D4218">
        <f t="shared" si="264"/>
        <v>0</v>
      </c>
      <c r="E4218" t="b">
        <f t="shared" si="265"/>
        <v>0</v>
      </c>
      <c r="F4218" t="b">
        <f t="shared" si="266"/>
        <v>0</v>
      </c>
      <c r="G4218">
        <f t="shared" si="267"/>
        <v>287</v>
      </c>
    </row>
    <row r="4219" spans="2:7" hidden="1" x14ac:dyDescent="0.25">
      <c r="B4219" s="2"/>
      <c r="D4219">
        <f t="shared" si="264"/>
        <v>0</v>
      </c>
      <c r="E4219" t="b">
        <f t="shared" si="265"/>
        <v>0</v>
      </c>
      <c r="F4219" t="b">
        <f t="shared" si="266"/>
        <v>0</v>
      </c>
      <c r="G4219">
        <f t="shared" si="267"/>
        <v>287</v>
      </c>
    </row>
    <row r="4220" spans="2:7" hidden="1" x14ac:dyDescent="0.25">
      <c r="B4220" s="2"/>
      <c r="D4220">
        <f t="shared" si="264"/>
        <v>0</v>
      </c>
      <c r="E4220" t="b">
        <f t="shared" si="265"/>
        <v>0</v>
      </c>
      <c r="F4220" t="b">
        <f t="shared" si="266"/>
        <v>0</v>
      </c>
      <c r="G4220">
        <f t="shared" si="267"/>
        <v>287</v>
      </c>
    </row>
    <row r="4221" spans="2:7" hidden="1" x14ac:dyDescent="0.25">
      <c r="B4221" s="2"/>
      <c r="D4221">
        <f t="shared" si="264"/>
        <v>0</v>
      </c>
      <c r="E4221" t="b">
        <f t="shared" si="265"/>
        <v>0</v>
      </c>
      <c r="F4221" t="b">
        <f t="shared" si="266"/>
        <v>0</v>
      </c>
      <c r="G4221">
        <f t="shared" si="267"/>
        <v>287</v>
      </c>
    </row>
    <row r="4222" spans="2:7" hidden="1" x14ac:dyDescent="0.25">
      <c r="B4222" s="2"/>
      <c r="D4222">
        <f t="shared" si="264"/>
        <v>0</v>
      </c>
      <c r="E4222" t="b">
        <f t="shared" si="265"/>
        <v>0</v>
      </c>
      <c r="F4222" t="b">
        <f t="shared" si="266"/>
        <v>0</v>
      </c>
      <c r="G4222">
        <f t="shared" si="267"/>
        <v>287</v>
      </c>
    </row>
    <row r="4223" spans="2:7" hidden="1" x14ac:dyDescent="0.25">
      <c r="B4223" s="2"/>
      <c r="D4223">
        <f t="shared" si="264"/>
        <v>0</v>
      </c>
      <c r="E4223" t="b">
        <f t="shared" si="265"/>
        <v>0</v>
      </c>
      <c r="F4223" t="b">
        <f t="shared" si="266"/>
        <v>0</v>
      </c>
      <c r="G4223">
        <f t="shared" si="267"/>
        <v>287</v>
      </c>
    </row>
    <row r="4224" spans="2:7" hidden="1" x14ac:dyDescent="0.25">
      <c r="B4224" s="2"/>
      <c r="D4224">
        <f t="shared" si="264"/>
        <v>0</v>
      </c>
      <c r="E4224" t="b">
        <f t="shared" si="265"/>
        <v>0</v>
      </c>
      <c r="F4224" t="b">
        <f t="shared" si="266"/>
        <v>0</v>
      </c>
      <c r="G4224">
        <f t="shared" si="267"/>
        <v>287</v>
      </c>
    </row>
    <row r="4225" spans="2:7" hidden="1" x14ac:dyDescent="0.25">
      <c r="B4225" s="2"/>
      <c r="D4225">
        <f t="shared" si="264"/>
        <v>0</v>
      </c>
      <c r="E4225" t="b">
        <f t="shared" si="265"/>
        <v>0</v>
      </c>
      <c r="F4225" t="b">
        <f t="shared" si="266"/>
        <v>0</v>
      </c>
      <c r="G4225">
        <f t="shared" si="267"/>
        <v>287</v>
      </c>
    </row>
    <row r="4226" spans="2:7" hidden="1" x14ac:dyDescent="0.25">
      <c r="B4226" s="2"/>
      <c r="D4226">
        <f t="shared" si="264"/>
        <v>0</v>
      </c>
      <c r="E4226" t="b">
        <f t="shared" si="265"/>
        <v>0</v>
      </c>
      <c r="F4226" t="b">
        <f t="shared" si="266"/>
        <v>0</v>
      </c>
      <c r="G4226">
        <f t="shared" si="267"/>
        <v>287</v>
      </c>
    </row>
    <row r="4227" spans="2:7" hidden="1" x14ac:dyDescent="0.25">
      <c r="B4227" s="2"/>
      <c r="D4227">
        <f t="shared" si="264"/>
        <v>0</v>
      </c>
      <c r="E4227" t="b">
        <f t="shared" si="265"/>
        <v>0</v>
      </c>
      <c r="F4227" t="b">
        <f t="shared" si="266"/>
        <v>0</v>
      </c>
      <c r="G4227">
        <f t="shared" si="267"/>
        <v>287</v>
      </c>
    </row>
    <row r="4228" spans="2:7" hidden="1" x14ac:dyDescent="0.25">
      <c r="B4228" s="2"/>
      <c r="D4228">
        <f t="shared" si="264"/>
        <v>0</v>
      </c>
      <c r="E4228" t="b">
        <f t="shared" si="265"/>
        <v>0</v>
      </c>
      <c r="F4228" t="b">
        <f t="shared" si="266"/>
        <v>0</v>
      </c>
      <c r="G4228">
        <f t="shared" si="267"/>
        <v>287</v>
      </c>
    </row>
    <row r="4229" spans="2:7" hidden="1" x14ac:dyDescent="0.25">
      <c r="B4229" s="2"/>
      <c r="D4229">
        <f t="shared" si="264"/>
        <v>0</v>
      </c>
      <c r="E4229" t="b">
        <f t="shared" si="265"/>
        <v>0</v>
      </c>
      <c r="F4229" t="b">
        <f t="shared" si="266"/>
        <v>0</v>
      </c>
      <c r="G4229">
        <f t="shared" si="267"/>
        <v>287</v>
      </c>
    </row>
    <row r="4230" spans="2:7" hidden="1" x14ac:dyDescent="0.25">
      <c r="B4230" s="2"/>
      <c r="D4230">
        <f t="shared" si="264"/>
        <v>0</v>
      </c>
      <c r="E4230" t="b">
        <f t="shared" si="265"/>
        <v>0</v>
      </c>
      <c r="F4230" t="b">
        <f t="shared" si="266"/>
        <v>0</v>
      </c>
      <c r="G4230">
        <f t="shared" si="267"/>
        <v>287</v>
      </c>
    </row>
    <row r="4231" spans="2:7" hidden="1" x14ac:dyDescent="0.25">
      <c r="B4231" s="2"/>
      <c r="D4231">
        <f t="shared" si="264"/>
        <v>0</v>
      </c>
      <c r="E4231" t="b">
        <f t="shared" si="265"/>
        <v>0</v>
      </c>
      <c r="F4231" t="b">
        <f t="shared" si="266"/>
        <v>0</v>
      </c>
      <c r="G4231">
        <f t="shared" si="267"/>
        <v>287</v>
      </c>
    </row>
    <row r="4232" spans="2:7" hidden="1" x14ac:dyDescent="0.25">
      <c r="B4232" s="2"/>
      <c r="D4232">
        <f t="shared" si="264"/>
        <v>0</v>
      </c>
      <c r="E4232" t="b">
        <f t="shared" si="265"/>
        <v>0</v>
      </c>
      <c r="F4232" t="b">
        <f t="shared" si="266"/>
        <v>0</v>
      </c>
      <c r="G4232">
        <f t="shared" si="267"/>
        <v>287</v>
      </c>
    </row>
    <row r="4233" spans="2:7" hidden="1" x14ac:dyDescent="0.25">
      <c r="B4233" s="2"/>
      <c r="D4233">
        <f t="shared" si="264"/>
        <v>0</v>
      </c>
      <c r="E4233" t="b">
        <f t="shared" si="265"/>
        <v>0</v>
      </c>
      <c r="F4233" t="b">
        <f t="shared" si="266"/>
        <v>0</v>
      </c>
      <c r="G4233">
        <f t="shared" si="267"/>
        <v>287</v>
      </c>
    </row>
    <row r="4234" spans="2:7" hidden="1" x14ac:dyDescent="0.25">
      <c r="B4234" s="2"/>
      <c r="D4234">
        <f t="shared" si="264"/>
        <v>0</v>
      </c>
      <c r="E4234" t="b">
        <f t="shared" si="265"/>
        <v>0</v>
      </c>
      <c r="F4234" t="b">
        <f t="shared" si="266"/>
        <v>0</v>
      </c>
      <c r="G4234">
        <f t="shared" si="267"/>
        <v>287</v>
      </c>
    </row>
    <row r="4235" spans="2:7" hidden="1" x14ac:dyDescent="0.25">
      <c r="B4235" s="2"/>
      <c r="D4235">
        <f t="shared" si="264"/>
        <v>0</v>
      </c>
      <c r="E4235" t="b">
        <f t="shared" si="265"/>
        <v>0</v>
      </c>
      <c r="F4235" t="b">
        <f t="shared" si="266"/>
        <v>0</v>
      </c>
      <c r="G4235">
        <f t="shared" si="267"/>
        <v>287</v>
      </c>
    </row>
    <row r="4236" spans="2:7" hidden="1" x14ac:dyDescent="0.25">
      <c r="B4236" s="2"/>
      <c r="D4236">
        <f t="shared" si="264"/>
        <v>0</v>
      </c>
      <c r="E4236" t="b">
        <f t="shared" si="265"/>
        <v>0</v>
      </c>
      <c r="F4236" t="b">
        <f t="shared" si="266"/>
        <v>0</v>
      </c>
      <c r="G4236">
        <f t="shared" si="267"/>
        <v>287</v>
      </c>
    </row>
    <row r="4237" spans="2:7" hidden="1" x14ac:dyDescent="0.25">
      <c r="B4237" s="2"/>
      <c r="D4237">
        <f t="shared" si="264"/>
        <v>0</v>
      </c>
      <c r="E4237" t="b">
        <f t="shared" si="265"/>
        <v>0</v>
      </c>
      <c r="F4237" t="b">
        <f t="shared" si="266"/>
        <v>0</v>
      </c>
      <c r="G4237">
        <f t="shared" si="267"/>
        <v>287</v>
      </c>
    </row>
    <row r="4238" spans="2:7" hidden="1" x14ac:dyDescent="0.25">
      <c r="B4238" s="2"/>
      <c r="D4238">
        <f t="shared" si="264"/>
        <v>0</v>
      </c>
      <c r="E4238" t="b">
        <f t="shared" si="265"/>
        <v>0</v>
      </c>
      <c r="F4238" t="b">
        <f t="shared" si="266"/>
        <v>0</v>
      </c>
      <c r="G4238">
        <f t="shared" si="267"/>
        <v>287</v>
      </c>
    </row>
    <row r="4239" spans="2:7" hidden="1" x14ac:dyDescent="0.25">
      <c r="B4239" s="2"/>
      <c r="D4239">
        <f t="shared" si="264"/>
        <v>0</v>
      </c>
      <c r="E4239" t="b">
        <f t="shared" si="265"/>
        <v>0</v>
      </c>
      <c r="F4239" t="b">
        <f t="shared" si="266"/>
        <v>0</v>
      </c>
      <c r="G4239">
        <f t="shared" si="267"/>
        <v>287</v>
      </c>
    </row>
    <row r="4240" spans="2:7" hidden="1" x14ac:dyDescent="0.25">
      <c r="B4240" s="2"/>
      <c r="D4240">
        <f t="shared" si="264"/>
        <v>0</v>
      </c>
      <c r="E4240" t="b">
        <f t="shared" si="265"/>
        <v>0</v>
      </c>
      <c r="F4240" t="b">
        <f t="shared" si="266"/>
        <v>0</v>
      </c>
      <c r="G4240">
        <f t="shared" si="267"/>
        <v>287</v>
      </c>
    </row>
    <row r="4241" spans="2:7" hidden="1" x14ac:dyDescent="0.25">
      <c r="B4241" s="2"/>
      <c r="D4241">
        <f t="shared" si="264"/>
        <v>0</v>
      </c>
      <c r="E4241" t="b">
        <f t="shared" si="265"/>
        <v>0</v>
      </c>
      <c r="F4241" t="b">
        <f t="shared" si="266"/>
        <v>0</v>
      </c>
      <c r="G4241">
        <f t="shared" si="267"/>
        <v>287</v>
      </c>
    </row>
    <row r="4242" spans="2:7" hidden="1" x14ac:dyDescent="0.25">
      <c r="B4242" s="2"/>
      <c r="D4242">
        <f t="shared" si="264"/>
        <v>0</v>
      </c>
      <c r="E4242" t="b">
        <f t="shared" si="265"/>
        <v>0</v>
      </c>
      <c r="F4242" t="b">
        <f t="shared" si="266"/>
        <v>0</v>
      </c>
      <c r="G4242">
        <f t="shared" si="267"/>
        <v>287</v>
      </c>
    </row>
    <row r="4243" spans="2:7" hidden="1" x14ac:dyDescent="0.25">
      <c r="B4243" s="2"/>
      <c r="D4243">
        <f t="shared" si="264"/>
        <v>0</v>
      </c>
      <c r="E4243" t="b">
        <f t="shared" si="265"/>
        <v>0</v>
      </c>
      <c r="F4243" t="b">
        <f t="shared" si="266"/>
        <v>0</v>
      </c>
      <c r="G4243">
        <f t="shared" si="267"/>
        <v>287</v>
      </c>
    </row>
    <row r="4244" spans="2:7" hidden="1" x14ac:dyDescent="0.25">
      <c r="B4244" s="2"/>
      <c r="D4244">
        <f t="shared" si="264"/>
        <v>0</v>
      </c>
      <c r="E4244" t="b">
        <f t="shared" si="265"/>
        <v>0</v>
      </c>
      <c r="F4244" t="b">
        <f t="shared" si="266"/>
        <v>0</v>
      </c>
      <c r="G4244">
        <f t="shared" si="267"/>
        <v>287</v>
      </c>
    </row>
    <row r="4245" spans="2:7" hidden="1" x14ac:dyDescent="0.25">
      <c r="B4245" s="2"/>
      <c r="D4245">
        <f t="shared" si="264"/>
        <v>0</v>
      </c>
      <c r="E4245" t="b">
        <f t="shared" si="265"/>
        <v>0</v>
      </c>
      <c r="F4245" t="b">
        <f t="shared" si="266"/>
        <v>0</v>
      </c>
      <c r="G4245">
        <f t="shared" si="267"/>
        <v>287</v>
      </c>
    </row>
    <row r="4246" spans="2:7" hidden="1" x14ac:dyDescent="0.25">
      <c r="B4246" s="2"/>
      <c r="D4246">
        <f t="shared" si="264"/>
        <v>0</v>
      </c>
      <c r="E4246" t="b">
        <f t="shared" si="265"/>
        <v>0</v>
      </c>
      <c r="F4246" t="b">
        <f t="shared" si="266"/>
        <v>0</v>
      </c>
      <c r="G4246">
        <f t="shared" si="267"/>
        <v>287</v>
      </c>
    </row>
    <row r="4247" spans="2:7" hidden="1" x14ac:dyDescent="0.25">
      <c r="B4247" s="2"/>
      <c r="D4247">
        <f t="shared" si="264"/>
        <v>0</v>
      </c>
      <c r="E4247" t="b">
        <f t="shared" si="265"/>
        <v>0</v>
      </c>
      <c r="F4247" t="b">
        <f t="shared" si="266"/>
        <v>0</v>
      </c>
      <c r="G4247">
        <f t="shared" si="267"/>
        <v>287</v>
      </c>
    </row>
    <row r="4248" spans="2:7" hidden="1" x14ac:dyDescent="0.25">
      <c r="B4248" s="2"/>
      <c r="D4248">
        <f t="shared" si="264"/>
        <v>0</v>
      </c>
      <c r="E4248" t="b">
        <f t="shared" si="265"/>
        <v>0</v>
      </c>
      <c r="F4248" t="b">
        <f t="shared" si="266"/>
        <v>0</v>
      </c>
      <c r="G4248">
        <f t="shared" si="267"/>
        <v>287</v>
      </c>
    </row>
    <row r="4249" spans="2:7" hidden="1" x14ac:dyDescent="0.25">
      <c r="B4249" s="2"/>
      <c r="D4249">
        <f t="shared" si="264"/>
        <v>0</v>
      </c>
      <c r="E4249" t="b">
        <f t="shared" si="265"/>
        <v>0</v>
      </c>
      <c r="F4249" t="b">
        <f t="shared" si="266"/>
        <v>0</v>
      </c>
      <c r="G4249">
        <f t="shared" si="267"/>
        <v>287</v>
      </c>
    </row>
    <row r="4250" spans="2:7" hidden="1" x14ac:dyDescent="0.25">
      <c r="B4250" s="2"/>
      <c r="D4250">
        <f t="shared" si="264"/>
        <v>0</v>
      </c>
      <c r="E4250" t="b">
        <f t="shared" si="265"/>
        <v>0</v>
      </c>
      <c r="F4250" t="b">
        <f t="shared" si="266"/>
        <v>0</v>
      </c>
      <c r="G4250">
        <f t="shared" si="267"/>
        <v>287</v>
      </c>
    </row>
    <row r="4251" spans="2:7" hidden="1" x14ac:dyDescent="0.25">
      <c r="B4251" s="2"/>
      <c r="D4251">
        <f t="shared" si="264"/>
        <v>0</v>
      </c>
      <c r="E4251" t="b">
        <f t="shared" si="265"/>
        <v>0</v>
      </c>
      <c r="F4251" t="b">
        <f t="shared" si="266"/>
        <v>0</v>
      </c>
      <c r="G4251">
        <f t="shared" si="267"/>
        <v>287</v>
      </c>
    </row>
    <row r="4252" spans="2:7" hidden="1" x14ac:dyDescent="0.25">
      <c r="B4252" s="2"/>
      <c r="D4252">
        <f t="shared" si="264"/>
        <v>0</v>
      </c>
      <c r="E4252" t="b">
        <f t="shared" si="265"/>
        <v>0</v>
      </c>
      <c r="F4252" t="b">
        <f t="shared" si="266"/>
        <v>0</v>
      </c>
      <c r="G4252">
        <f t="shared" si="267"/>
        <v>287</v>
      </c>
    </row>
    <row r="4253" spans="2:7" hidden="1" x14ac:dyDescent="0.25">
      <c r="B4253" s="2"/>
      <c r="D4253">
        <f t="shared" si="264"/>
        <v>0</v>
      </c>
      <c r="E4253" t="b">
        <f t="shared" si="265"/>
        <v>0</v>
      </c>
      <c r="F4253" t="b">
        <f t="shared" si="266"/>
        <v>0</v>
      </c>
      <c r="G4253">
        <f t="shared" si="267"/>
        <v>287</v>
      </c>
    </row>
    <row r="4254" spans="2:7" hidden="1" x14ac:dyDescent="0.25">
      <c r="B4254" s="2"/>
      <c r="D4254">
        <f t="shared" si="264"/>
        <v>0</v>
      </c>
      <c r="E4254" t="b">
        <f t="shared" si="265"/>
        <v>0</v>
      </c>
      <c r="F4254" t="b">
        <f t="shared" si="266"/>
        <v>0</v>
      </c>
      <c r="G4254">
        <f t="shared" si="267"/>
        <v>287</v>
      </c>
    </row>
    <row r="4255" spans="2:7" hidden="1" x14ac:dyDescent="0.25">
      <c r="B4255" s="2"/>
      <c r="D4255">
        <f t="shared" si="264"/>
        <v>0</v>
      </c>
      <c r="E4255" t="b">
        <f t="shared" si="265"/>
        <v>0</v>
      </c>
      <c r="F4255" t="b">
        <f t="shared" si="266"/>
        <v>0</v>
      </c>
      <c r="G4255">
        <f t="shared" si="267"/>
        <v>287</v>
      </c>
    </row>
    <row r="4256" spans="2:7" hidden="1" x14ac:dyDescent="0.25">
      <c r="B4256" s="2"/>
      <c r="D4256">
        <f t="shared" si="264"/>
        <v>0</v>
      </c>
      <c r="E4256" t="b">
        <f t="shared" si="265"/>
        <v>0</v>
      </c>
      <c r="F4256" t="b">
        <f t="shared" si="266"/>
        <v>0</v>
      </c>
      <c r="G4256">
        <f t="shared" si="267"/>
        <v>287</v>
      </c>
    </row>
    <row r="4257" spans="2:7" hidden="1" x14ac:dyDescent="0.25">
      <c r="B4257" s="2"/>
      <c r="D4257">
        <f t="shared" si="264"/>
        <v>0</v>
      </c>
      <c r="E4257" t="b">
        <f t="shared" si="265"/>
        <v>0</v>
      </c>
      <c r="F4257" t="b">
        <f t="shared" si="266"/>
        <v>0</v>
      </c>
      <c r="G4257">
        <f t="shared" si="267"/>
        <v>287</v>
      </c>
    </row>
    <row r="4258" spans="2:7" hidden="1" x14ac:dyDescent="0.25">
      <c r="B4258" s="2"/>
      <c r="D4258">
        <f t="shared" si="264"/>
        <v>0</v>
      </c>
      <c r="E4258" t="b">
        <f t="shared" si="265"/>
        <v>0</v>
      </c>
      <c r="F4258" t="b">
        <f t="shared" si="266"/>
        <v>0</v>
      </c>
      <c r="G4258">
        <f t="shared" si="267"/>
        <v>287</v>
      </c>
    </row>
    <row r="4259" spans="2:7" hidden="1" x14ac:dyDescent="0.25">
      <c r="B4259" s="2"/>
      <c r="D4259">
        <f t="shared" si="264"/>
        <v>0</v>
      </c>
      <c r="E4259" t="b">
        <f t="shared" si="265"/>
        <v>0</v>
      </c>
      <c r="F4259" t="b">
        <f t="shared" si="266"/>
        <v>0</v>
      </c>
      <c r="G4259">
        <f t="shared" si="267"/>
        <v>287</v>
      </c>
    </row>
    <row r="4260" spans="2:7" hidden="1" x14ac:dyDescent="0.25">
      <c r="B4260" s="2"/>
      <c r="D4260">
        <f t="shared" si="264"/>
        <v>0</v>
      </c>
      <c r="E4260" t="b">
        <f t="shared" si="265"/>
        <v>0</v>
      </c>
      <c r="F4260" t="b">
        <f t="shared" si="266"/>
        <v>0</v>
      </c>
      <c r="G4260">
        <f t="shared" si="267"/>
        <v>287</v>
      </c>
    </row>
    <row r="4261" spans="2:7" hidden="1" x14ac:dyDescent="0.25">
      <c r="B4261" s="2"/>
      <c r="D4261">
        <f t="shared" si="264"/>
        <v>0</v>
      </c>
      <c r="E4261" t="b">
        <f t="shared" si="265"/>
        <v>0</v>
      </c>
      <c r="F4261" t="b">
        <f t="shared" si="266"/>
        <v>0</v>
      </c>
      <c r="G4261">
        <f t="shared" si="267"/>
        <v>287</v>
      </c>
    </row>
    <row r="4262" spans="2:7" hidden="1" x14ac:dyDescent="0.25">
      <c r="B4262" s="2"/>
      <c r="D4262">
        <f t="shared" si="264"/>
        <v>0</v>
      </c>
      <c r="E4262" t="b">
        <f t="shared" si="265"/>
        <v>0</v>
      </c>
      <c r="F4262" t="b">
        <f t="shared" si="266"/>
        <v>0</v>
      </c>
      <c r="G4262">
        <f t="shared" si="267"/>
        <v>287</v>
      </c>
    </row>
    <row r="4263" spans="2:7" hidden="1" x14ac:dyDescent="0.25">
      <c r="B4263" s="2"/>
      <c r="D4263">
        <f t="shared" si="264"/>
        <v>0</v>
      </c>
      <c r="E4263" t="b">
        <f t="shared" si="265"/>
        <v>0</v>
      </c>
      <c r="F4263" t="b">
        <f t="shared" si="266"/>
        <v>0</v>
      </c>
      <c r="G4263">
        <f t="shared" si="267"/>
        <v>287</v>
      </c>
    </row>
    <row r="4264" spans="2:7" hidden="1" x14ac:dyDescent="0.25">
      <c r="B4264" s="2"/>
      <c r="D4264">
        <f t="shared" si="264"/>
        <v>0</v>
      </c>
      <c r="E4264" t="b">
        <f t="shared" si="265"/>
        <v>0</v>
      </c>
      <c r="F4264" t="b">
        <f t="shared" si="266"/>
        <v>0</v>
      </c>
      <c r="G4264">
        <f t="shared" si="267"/>
        <v>287</v>
      </c>
    </row>
    <row r="4265" spans="2:7" hidden="1" x14ac:dyDescent="0.25">
      <c r="B4265" s="2"/>
      <c r="D4265">
        <f t="shared" si="264"/>
        <v>0</v>
      </c>
      <c r="E4265" t="b">
        <f t="shared" si="265"/>
        <v>0</v>
      </c>
      <c r="F4265" t="b">
        <f t="shared" si="266"/>
        <v>0</v>
      </c>
      <c r="G4265">
        <f t="shared" si="267"/>
        <v>287</v>
      </c>
    </row>
    <row r="4266" spans="2:7" hidden="1" x14ac:dyDescent="0.25">
      <c r="B4266" s="2"/>
      <c r="D4266">
        <f t="shared" si="264"/>
        <v>0</v>
      </c>
      <c r="E4266" t="b">
        <f t="shared" si="265"/>
        <v>0</v>
      </c>
      <c r="F4266" t="b">
        <f t="shared" si="266"/>
        <v>0</v>
      </c>
      <c r="G4266">
        <f t="shared" si="267"/>
        <v>287</v>
      </c>
    </row>
    <row r="4267" spans="2:7" hidden="1" x14ac:dyDescent="0.25">
      <c r="B4267" s="2"/>
      <c r="D4267">
        <f t="shared" si="264"/>
        <v>0</v>
      </c>
      <c r="E4267" t="b">
        <f t="shared" si="265"/>
        <v>0</v>
      </c>
      <c r="F4267" t="b">
        <f t="shared" si="266"/>
        <v>0</v>
      </c>
      <c r="G4267">
        <f t="shared" si="267"/>
        <v>287</v>
      </c>
    </row>
    <row r="4268" spans="2:7" hidden="1" x14ac:dyDescent="0.25">
      <c r="B4268" s="2"/>
      <c r="D4268">
        <f t="shared" si="264"/>
        <v>0</v>
      </c>
      <c r="E4268" t="b">
        <f t="shared" si="265"/>
        <v>0</v>
      </c>
      <c r="F4268" t="b">
        <f t="shared" si="266"/>
        <v>0</v>
      </c>
      <c r="G4268">
        <f t="shared" si="267"/>
        <v>287</v>
      </c>
    </row>
    <row r="4269" spans="2:7" hidden="1" x14ac:dyDescent="0.25">
      <c r="B4269" s="2"/>
      <c r="D4269">
        <f t="shared" si="264"/>
        <v>0</v>
      </c>
      <c r="E4269" t="b">
        <f t="shared" si="265"/>
        <v>0</v>
      </c>
      <c r="F4269" t="b">
        <f t="shared" si="266"/>
        <v>0</v>
      </c>
      <c r="G4269">
        <f t="shared" si="267"/>
        <v>287</v>
      </c>
    </row>
    <row r="4270" spans="2:7" hidden="1" x14ac:dyDescent="0.25">
      <c r="B4270" s="2"/>
      <c r="D4270">
        <f t="shared" si="264"/>
        <v>0</v>
      </c>
      <c r="E4270" t="b">
        <f t="shared" si="265"/>
        <v>0</v>
      </c>
      <c r="F4270" t="b">
        <f t="shared" si="266"/>
        <v>0</v>
      </c>
      <c r="G4270">
        <f t="shared" si="267"/>
        <v>287</v>
      </c>
    </row>
    <row r="4271" spans="2:7" hidden="1" x14ac:dyDescent="0.25">
      <c r="B4271" s="2"/>
      <c r="D4271">
        <f t="shared" ref="D4271:D4334" si="268">IF(C4271&gt;$A$12,$B$12, IF(C4271&gt;$A$11,$B$11,IF(C4271&gt;$A$10,$B$10,IF(C4271&gt;$A$9,$B$9,IF(C4271&gt;$A$8,$B$8,IF(C4271&gt;$A$7,$B$7,IF(C4271&lt;$A$6,$B$6)))))))</f>
        <v>0</v>
      </c>
      <c r="E4271" t="b">
        <f t="shared" ref="E4271:E4334" si="269">IF(A4271=23,SUM(D4248:D4271))</f>
        <v>0</v>
      </c>
      <c r="F4271" t="b">
        <f t="shared" ref="F4271:F4334" si="270">IF(E4271&lt;0,0,E4271)</f>
        <v>0</v>
      </c>
      <c r="G4271">
        <f t="shared" ref="G4271:G4334" si="271">G4270+F4271</f>
        <v>287</v>
      </c>
    </row>
    <row r="4272" spans="2:7" hidden="1" x14ac:dyDescent="0.25">
      <c r="B4272" s="2"/>
      <c r="D4272">
        <f t="shared" si="268"/>
        <v>0</v>
      </c>
      <c r="E4272" t="b">
        <f t="shared" si="269"/>
        <v>0</v>
      </c>
      <c r="F4272" t="b">
        <f t="shared" si="270"/>
        <v>0</v>
      </c>
      <c r="G4272">
        <f t="shared" si="271"/>
        <v>287</v>
      </c>
    </row>
    <row r="4273" spans="2:7" hidden="1" x14ac:dyDescent="0.25">
      <c r="B4273" s="2"/>
      <c r="D4273">
        <f t="shared" si="268"/>
        <v>0</v>
      </c>
      <c r="E4273" t="b">
        <f t="shared" si="269"/>
        <v>0</v>
      </c>
      <c r="F4273" t="b">
        <f t="shared" si="270"/>
        <v>0</v>
      </c>
      <c r="G4273">
        <f t="shared" si="271"/>
        <v>287</v>
      </c>
    </row>
    <row r="4274" spans="2:7" hidden="1" x14ac:dyDescent="0.25">
      <c r="B4274" s="2"/>
      <c r="D4274">
        <f t="shared" si="268"/>
        <v>0</v>
      </c>
      <c r="E4274" t="b">
        <f t="shared" si="269"/>
        <v>0</v>
      </c>
      <c r="F4274" t="b">
        <f t="shared" si="270"/>
        <v>0</v>
      </c>
      <c r="G4274">
        <f t="shared" si="271"/>
        <v>287</v>
      </c>
    </row>
    <row r="4275" spans="2:7" hidden="1" x14ac:dyDescent="0.25">
      <c r="B4275" s="2"/>
      <c r="D4275">
        <f t="shared" si="268"/>
        <v>0</v>
      </c>
      <c r="E4275" t="b">
        <f t="shared" si="269"/>
        <v>0</v>
      </c>
      <c r="F4275" t="b">
        <f t="shared" si="270"/>
        <v>0</v>
      </c>
      <c r="G4275">
        <f t="shared" si="271"/>
        <v>287</v>
      </c>
    </row>
    <row r="4276" spans="2:7" hidden="1" x14ac:dyDescent="0.25">
      <c r="B4276" s="2"/>
      <c r="D4276">
        <f t="shared" si="268"/>
        <v>0</v>
      </c>
      <c r="E4276" t="b">
        <f t="shared" si="269"/>
        <v>0</v>
      </c>
      <c r="F4276" t="b">
        <f t="shared" si="270"/>
        <v>0</v>
      </c>
      <c r="G4276">
        <f t="shared" si="271"/>
        <v>287</v>
      </c>
    </row>
    <row r="4277" spans="2:7" hidden="1" x14ac:dyDescent="0.25">
      <c r="B4277" s="2"/>
      <c r="D4277">
        <f t="shared" si="268"/>
        <v>0</v>
      </c>
      <c r="E4277" t="b">
        <f t="shared" si="269"/>
        <v>0</v>
      </c>
      <c r="F4277" t="b">
        <f t="shared" si="270"/>
        <v>0</v>
      </c>
      <c r="G4277">
        <f t="shared" si="271"/>
        <v>287</v>
      </c>
    </row>
    <row r="4278" spans="2:7" hidden="1" x14ac:dyDescent="0.25">
      <c r="B4278" s="2"/>
      <c r="D4278">
        <f t="shared" si="268"/>
        <v>0</v>
      </c>
      <c r="E4278" t="b">
        <f t="shared" si="269"/>
        <v>0</v>
      </c>
      <c r="F4278" t="b">
        <f t="shared" si="270"/>
        <v>0</v>
      </c>
      <c r="G4278">
        <f t="shared" si="271"/>
        <v>287</v>
      </c>
    </row>
    <row r="4279" spans="2:7" hidden="1" x14ac:dyDescent="0.25">
      <c r="B4279" s="2"/>
      <c r="D4279">
        <f t="shared" si="268"/>
        <v>0</v>
      </c>
      <c r="E4279" t="b">
        <f t="shared" si="269"/>
        <v>0</v>
      </c>
      <c r="F4279" t="b">
        <f t="shared" si="270"/>
        <v>0</v>
      </c>
      <c r="G4279">
        <f t="shared" si="271"/>
        <v>287</v>
      </c>
    </row>
    <row r="4280" spans="2:7" hidden="1" x14ac:dyDescent="0.25">
      <c r="B4280" s="2"/>
      <c r="D4280">
        <f t="shared" si="268"/>
        <v>0</v>
      </c>
      <c r="E4280" t="b">
        <f t="shared" si="269"/>
        <v>0</v>
      </c>
      <c r="F4280" t="b">
        <f t="shared" si="270"/>
        <v>0</v>
      </c>
      <c r="G4280">
        <f t="shared" si="271"/>
        <v>287</v>
      </c>
    </row>
    <row r="4281" spans="2:7" hidden="1" x14ac:dyDescent="0.25">
      <c r="B4281" s="2"/>
      <c r="D4281">
        <f t="shared" si="268"/>
        <v>0</v>
      </c>
      <c r="E4281" t="b">
        <f t="shared" si="269"/>
        <v>0</v>
      </c>
      <c r="F4281" t="b">
        <f t="shared" si="270"/>
        <v>0</v>
      </c>
      <c r="G4281">
        <f t="shared" si="271"/>
        <v>287</v>
      </c>
    </row>
    <row r="4282" spans="2:7" hidden="1" x14ac:dyDescent="0.25">
      <c r="B4282" s="2"/>
      <c r="D4282">
        <f t="shared" si="268"/>
        <v>0</v>
      </c>
      <c r="E4282" t="b">
        <f t="shared" si="269"/>
        <v>0</v>
      </c>
      <c r="F4282" t="b">
        <f t="shared" si="270"/>
        <v>0</v>
      </c>
      <c r="G4282">
        <f t="shared" si="271"/>
        <v>287</v>
      </c>
    </row>
    <row r="4283" spans="2:7" hidden="1" x14ac:dyDescent="0.25">
      <c r="B4283" s="2"/>
      <c r="D4283">
        <f t="shared" si="268"/>
        <v>0</v>
      </c>
      <c r="E4283" t="b">
        <f t="shared" si="269"/>
        <v>0</v>
      </c>
      <c r="F4283" t="b">
        <f t="shared" si="270"/>
        <v>0</v>
      </c>
      <c r="G4283">
        <f t="shared" si="271"/>
        <v>287</v>
      </c>
    </row>
    <row r="4284" spans="2:7" hidden="1" x14ac:dyDescent="0.25">
      <c r="B4284" s="2"/>
      <c r="D4284">
        <f t="shared" si="268"/>
        <v>0</v>
      </c>
      <c r="E4284" t="b">
        <f t="shared" si="269"/>
        <v>0</v>
      </c>
      <c r="F4284" t="b">
        <f t="shared" si="270"/>
        <v>0</v>
      </c>
      <c r="G4284">
        <f t="shared" si="271"/>
        <v>287</v>
      </c>
    </row>
    <row r="4285" spans="2:7" hidden="1" x14ac:dyDescent="0.25">
      <c r="B4285" s="2"/>
      <c r="D4285">
        <f t="shared" si="268"/>
        <v>0</v>
      </c>
      <c r="E4285" t="b">
        <f t="shared" si="269"/>
        <v>0</v>
      </c>
      <c r="F4285" t="b">
        <f t="shared" si="270"/>
        <v>0</v>
      </c>
      <c r="G4285">
        <f t="shared" si="271"/>
        <v>287</v>
      </c>
    </row>
    <row r="4286" spans="2:7" hidden="1" x14ac:dyDescent="0.25">
      <c r="B4286" s="2"/>
      <c r="D4286">
        <f t="shared" si="268"/>
        <v>0</v>
      </c>
      <c r="E4286" t="b">
        <f t="shared" si="269"/>
        <v>0</v>
      </c>
      <c r="F4286" t="b">
        <f t="shared" si="270"/>
        <v>0</v>
      </c>
      <c r="G4286">
        <f t="shared" si="271"/>
        <v>287</v>
      </c>
    </row>
    <row r="4287" spans="2:7" hidden="1" x14ac:dyDescent="0.25">
      <c r="B4287" s="2"/>
      <c r="D4287">
        <f t="shared" si="268"/>
        <v>0</v>
      </c>
      <c r="E4287" t="b">
        <f t="shared" si="269"/>
        <v>0</v>
      </c>
      <c r="F4287" t="b">
        <f t="shared" si="270"/>
        <v>0</v>
      </c>
      <c r="G4287">
        <f t="shared" si="271"/>
        <v>287</v>
      </c>
    </row>
    <row r="4288" spans="2:7" hidden="1" x14ac:dyDescent="0.25">
      <c r="B4288" s="2"/>
      <c r="D4288">
        <f t="shared" si="268"/>
        <v>0</v>
      </c>
      <c r="E4288" t="b">
        <f t="shared" si="269"/>
        <v>0</v>
      </c>
      <c r="F4288" t="b">
        <f t="shared" si="270"/>
        <v>0</v>
      </c>
      <c r="G4288">
        <f t="shared" si="271"/>
        <v>287</v>
      </c>
    </row>
    <row r="4289" spans="2:7" hidden="1" x14ac:dyDescent="0.25">
      <c r="B4289" s="2"/>
      <c r="D4289">
        <f t="shared" si="268"/>
        <v>0</v>
      </c>
      <c r="E4289" t="b">
        <f t="shared" si="269"/>
        <v>0</v>
      </c>
      <c r="F4289" t="b">
        <f t="shared" si="270"/>
        <v>0</v>
      </c>
      <c r="G4289">
        <f t="shared" si="271"/>
        <v>287</v>
      </c>
    </row>
    <row r="4290" spans="2:7" hidden="1" x14ac:dyDescent="0.25">
      <c r="B4290" s="2"/>
      <c r="D4290">
        <f t="shared" si="268"/>
        <v>0</v>
      </c>
      <c r="E4290" t="b">
        <f t="shared" si="269"/>
        <v>0</v>
      </c>
      <c r="F4290" t="b">
        <f t="shared" si="270"/>
        <v>0</v>
      </c>
      <c r="G4290">
        <f t="shared" si="271"/>
        <v>287</v>
      </c>
    </row>
    <row r="4291" spans="2:7" hidden="1" x14ac:dyDescent="0.25">
      <c r="B4291" s="2"/>
      <c r="D4291">
        <f t="shared" si="268"/>
        <v>0</v>
      </c>
      <c r="E4291" t="b">
        <f t="shared" si="269"/>
        <v>0</v>
      </c>
      <c r="F4291" t="b">
        <f t="shared" si="270"/>
        <v>0</v>
      </c>
      <c r="G4291">
        <f t="shared" si="271"/>
        <v>287</v>
      </c>
    </row>
    <row r="4292" spans="2:7" hidden="1" x14ac:dyDescent="0.25">
      <c r="B4292" s="2"/>
      <c r="D4292">
        <f t="shared" si="268"/>
        <v>0</v>
      </c>
      <c r="E4292" t="b">
        <f t="shared" si="269"/>
        <v>0</v>
      </c>
      <c r="F4292" t="b">
        <f t="shared" si="270"/>
        <v>0</v>
      </c>
      <c r="G4292">
        <f t="shared" si="271"/>
        <v>287</v>
      </c>
    </row>
    <row r="4293" spans="2:7" hidden="1" x14ac:dyDescent="0.25">
      <c r="B4293" s="2"/>
      <c r="D4293">
        <f t="shared" si="268"/>
        <v>0</v>
      </c>
      <c r="E4293" t="b">
        <f t="shared" si="269"/>
        <v>0</v>
      </c>
      <c r="F4293" t="b">
        <f t="shared" si="270"/>
        <v>0</v>
      </c>
      <c r="G4293">
        <f t="shared" si="271"/>
        <v>287</v>
      </c>
    </row>
    <row r="4294" spans="2:7" hidden="1" x14ac:dyDescent="0.25">
      <c r="B4294" s="2"/>
      <c r="D4294">
        <f t="shared" si="268"/>
        <v>0</v>
      </c>
      <c r="E4294" t="b">
        <f t="shared" si="269"/>
        <v>0</v>
      </c>
      <c r="F4294" t="b">
        <f t="shared" si="270"/>
        <v>0</v>
      </c>
      <c r="G4294">
        <f t="shared" si="271"/>
        <v>287</v>
      </c>
    </row>
    <row r="4295" spans="2:7" hidden="1" x14ac:dyDescent="0.25">
      <c r="B4295" s="2"/>
      <c r="D4295">
        <f t="shared" si="268"/>
        <v>0</v>
      </c>
      <c r="E4295" t="b">
        <f t="shared" si="269"/>
        <v>0</v>
      </c>
      <c r="F4295" t="b">
        <f t="shared" si="270"/>
        <v>0</v>
      </c>
      <c r="G4295">
        <f t="shared" si="271"/>
        <v>287</v>
      </c>
    </row>
    <row r="4296" spans="2:7" hidden="1" x14ac:dyDescent="0.25">
      <c r="B4296" s="2"/>
      <c r="D4296">
        <f t="shared" si="268"/>
        <v>0</v>
      </c>
      <c r="E4296" t="b">
        <f t="shared" si="269"/>
        <v>0</v>
      </c>
      <c r="F4296" t="b">
        <f t="shared" si="270"/>
        <v>0</v>
      </c>
      <c r="G4296">
        <f t="shared" si="271"/>
        <v>287</v>
      </c>
    </row>
    <row r="4297" spans="2:7" hidden="1" x14ac:dyDescent="0.25">
      <c r="B4297" s="2"/>
      <c r="D4297">
        <f t="shared" si="268"/>
        <v>0</v>
      </c>
      <c r="E4297" t="b">
        <f t="shared" si="269"/>
        <v>0</v>
      </c>
      <c r="F4297" t="b">
        <f t="shared" si="270"/>
        <v>0</v>
      </c>
      <c r="G4297">
        <f t="shared" si="271"/>
        <v>287</v>
      </c>
    </row>
    <row r="4298" spans="2:7" hidden="1" x14ac:dyDescent="0.25">
      <c r="B4298" s="2"/>
      <c r="D4298">
        <f t="shared" si="268"/>
        <v>0</v>
      </c>
      <c r="E4298" t="b">
        <f t="shared" si="269"/>
        <v>0</v>
      </c>
      <c r="F4298" t="b">
        <f t="shared" si="270"/>
        <v>0</v>
      </c>
      <c r="G4298">
        <f t="shared" si="271"/>
        <v>287</v>
      </c>
    </row>
    <row r="4299" spans="2:7" hidden="1" x14ac:dyDescent="0.25">
      <c r="B4299" s="2"/>
      <c r="D4299">
        <f t="shared" si="268"/>
        <v>0</v>
      </c>
      <c r="E4299" t="b">
        <f t="shared" si="269"/>
        <v>0</v>
      </c>
      <c r="F4299" t="b">
        <f t="shared" si="270"/>
        <v>0</v>
      </c>
      <c r="G4299">
        <f t="shared" si="271"/>
        <v>287</v>
      </c>
    </row>
    <row r="4300" spans="2:7" hidden="1" x14ac:dyDescent="0.25">
      <c r="B4300" s="2"/>
      <c r="D4300">
        <f t="shared" si="268"/>
        <v>0</v>
      </c>
      <c r="E4300" t="b">
        <f t="shared" si="269"/>
        <v>0</v>
      </c>
      <c r="F4300" t="b">
        <f t="shared" si="270"/>
        <v>0</v>
      </c>
      <c r="G4300">
        <f t="shared" si="271"/>
        <v>287</v>
      </c>
    </row>
    <row r="4301" spans="2:7" hidden="1" x14ac:dyDescent="0.25">
      <c r="B4301" s="2"/>
      <c r="D4301">
        <f t="shared" si="268"/>
        <v>0</v>
      </c>
      <c r="E4301" t="b">
        <f t="shared" si="269"/>
        <v>0</v>
      </c>
      <c r="F4301" t="b">
        <f t="shared" si="270"/>
        <v>0</v>
      </c>
      <c r="G4301">
        <f t="shared" si="271"/>
        <v>287</v>
      </c>
    </row>
    <row r="4302" spans="2:7" hidden="1" x14ac:dyDescent="0.25">
      <c r="B4302" s="2"/>
      <c r="D4302">
        <f t="shared" si="268"/>
        <v>0</v>
      </c>
      <c r="E4302" t="b">
        <f t="shared" si="269"/>
        <v>0</v>
      </c>
      <c r="F4302" t="b">
        <f t="shared" si="270"/>
        <v>0</v>
      </c>
      <c r="G4302">
        <f t="shared" si="271"/>
        <v>287</v>
      </c>
    </row>
    <row r="4303" spans="2:7" hidden="1" x14ac:dyDescent="0.25">
      <c r="B4303" s="2"/>
      <c r="D4303">
        <f t="shared" si="268"/>
        <v>0</v>
      </c>
      <c r="E4303" t="b">
        <f t="shared" si="269"/>
        <v>0</v>
      </c>
      <c r="F4303" t="b">
        <f t="shared" si="270"/>
        <v>0</v>
      </c>
      <c r="G4303">
        <f t="shared" si="271"/>
        <v>287</v>
      </c>
    </row>
    <row r="4304" spans="2:7" hidden="1" x14ac:dyDescent="0.25">
      <c r="B4304" s="2"/>
      <c r="D4304">
        <f t="shared" si="268"/>
        <v>0</v>
      </c>
      <c r="E4304" t="b">
        <f t="shared" si="269"/>
        <v>0</v>
      </c>
      <c r="F4304" t="b">
        <f t="shared" si="270"/>
        <v>0</v>
      </c>
      <c r="G4304">
        <f t="shared" si="271"/>
        <v>287</v>
      </c>
    </row>
    <row r="4305" spans="2:7" hidden="1" x14ac:dyDescent="0.25">
      <c r="B4305" s="2"/>
      <c r="D4305">
        <f t="shared" si="268"/>
        <v>0</v>
      </c>
      <c r="E4305" t="b">
        <f t="shared" si="269"/>
        <v>0</v>
      </c>
      <c r="F4305" t="b">
        <f t="shared" si="270"/>
        <v>0</v>
      </c>
      <c r="G4305">
        <f t="shared" si="271"/>
        <v>287</v>
      </c>
    </row>
    <row r="4306" spans="2:7" hidden="1" x14ac:dyDescent="0.25">
      <c r="B4306" s="2"/>
      <c r="D4306">
        <f t="shared" si="268"/>
        <v>0</v>
      </c>
      <c r="E4306" t="b">
        <f t="shared" si="269"/>
        <v>0</v>
      </c>
      <c r="F4306" t="b">
        <f t="shared" si="270"/>
        <v>0</v>
      </c>
      <c r="G4306">
        <f t="shared" si="271"/>
        <v>287</v>
      </c>
    </row>
    <row r="4307" spans="2:7" hidden="1" x14ac:dyDescent="0.25">
      <c r="B4307" s="2"/>
      <c r="D4307">
        <f t="shared" si="268"/>
        <v>0</v>
      </c>
      <c r="E4307" t="b">
        <f t="shared" si="269"/>
        <v>0</v>
      </c>
      <c r="F4307" t="b">
        <f t="shared" si="270"/>
        <v>0</v>
      </c>
      <c r="G4307">
        <f t="shared" si="271"/>
        <v>287</v>
      </c>
    </row>
    <row r="4308" spans="2:7" hidden="1" x14ac:dyDescent="0.25">
      <c r="B4308" s="2"/>
      <c r="D4308">
        <f t="shared" si="268"/>
        <v>0</v>
      </c>
      <c r="E4308" t="b">
        <f t="shared" si="269"/>
        <v>0</v>
      </c>
      <c r="F4308" t="b">
        <f t="shared" si="270"/>
        <v>0</v>
      </c>
      <c r="G4308">
        <f t="shared" si="271"/>
        <v>287</v>
      </c>
    </row>
    <row r="4309" spans="2:7" hidden="1" x14ac:dyDescent="0.25">
      <c r="B4309" s="2"/>
      <c r="D4309">
        <f t="shared" si="268"/>
        <v>0</v>
      </c>
      <c r="E4309" t="b">
        <f t="shared" si="269"/>
        <v>0</v>
      </c>
      <c r="F4309" t="b">
        <f t="shared" si="270"/>
        <v>0</v>
      </c>
      <c r="G4309">
        <f t="shared" si="271"/>
        <v>287</v>
      </c>
    </row>
    <row r="4310" spans="2:7" hidden="1" x14ac:dyDescent="0.25">
      <c r="B4310" s="2"/>
      <c r="D4310">
        <f t="shared" si="268"/>
        <v>0</v>
      </c>
      <c r="E4310" t="b">
        <f t="shared" si="269"/>
        <v>0</v>
      </c>
      <c r="F4310" t="b">
        <f t="shared" si="270"/>
        <v>0</v>
      </c>
      <c r="G4310">
        <f t="shared" si="271"/>
        <v>287</v>
      </c>
    </row>
    <row r="4311" spans="2:7" hidden="1" x14ac:dyDescent="0.25">
      <c r="B4311" s="2"/>
      <c r="D4311">
        <f t="shared" si="268"/>
        <v>0</v>
      </c>
      <c r="E4311" t="b">
        <f t="shared" si="269"/>
        <v>0</v>
      </c>
      <c r="F4311" t="b">
        <f t="shared" si="270"/>
        <v>0</v>
      </c>
      <c r="G4311">
        <f t="shared" si="271"/>
        <v>287</v>
      </c>
    </row>
    <row r="4312" spans="2:7" hidden="1" x14ac:dyDescent="0.25">
      <c r="B4312" s="2"/>
      <c r="D4312">
        <f t="shared" si="268"/>
        <v>0</v>
      </c>
      <c r="E4312" t="b">
        <f t="shared" si="269"/>
        <v>0</v>
      </c>
      <c r="F4312" t="b">
        <f t="shared" si="270"/>
        <v>0</v>
      </c>
      <c r="G4312">
        <f t="shared" si="271"/>
        <v>287</v>
      </c>
    </row>
    <row r="4313" spans="2:7" hidden="1" x14ac:dyDescent="0.25">
      <c r="B4313" s="2"/>
      <c r="D4313">
        <f t="shared" si="268"/>
        <v>0</v>
      </c>
      <c r="E4313" t="b">
        <f t="shared" si="269"/>
        <v>0</v>
      </c>
      <c r="F4313" t="b">
        <f t="shared" si="270"/>
        <v>0</v>
      </c>
      <c r="G4313">
        <f t="shared" si="271"/>
        <v>287</v>
      </c>
    </row>
    <row r="4314" spans="2:7" hidden="1" x14ac:dyDescent="0.25">
      <c r="B4314" s="2"/>
      <c r="D4314">
        <f t="shared" si="268"/>
        <v>0</v>
      </c>
      <c r="E4314" t="b">
        <f t="shared" si="269"/>
        <v>0</v>
      </c>
      <c r="F4314" t="b">
        <f t="shared" si="270"/>
        <v>0</v>
      </c>
      <c r="G4314">
        <f t="shared" si="271"/>
        <v>287</v>
      </c>
    </row>
    <row r="4315" spans="2:7" hidden="1" x14ac:dyDescent="0.25">
      <c r="B4315" s="2"/>
      <c r="D4315">
        <f t="shared" si="268"/>
        <v>0</v>
      </c>
      <c r="E4315" t="b">
        <f t="shared" si="269"/>
        <v>0</v>
      </c>
      <c r="F4315" t="b">
        <f t="shared" si="270"/>
        <v>0</v>
      </c>
      <c r="G4315">
        <f t="shared" si="271"/>
        <v>287</v>
      </c>
    </row>
    <row r="4316" spans="2:7" hidden="1" x14ac:dyDescent="0.25">
      <c r="B4316" s="2"/>
      <c r="D4316">
        <f t="shared" si="268"/>
        <v>0</v>
      </c>
      <c r="E4316" t="b">
        <f t="shared" si="269"/>
        <v>0</v>
      </c>
      <c r="F4316" t="b">
        <f t="shared" si="270"/>
        <v>0</v>
      </c>
      <c r="G4316">
        <f t="shared" si="271"/>
        <v>287</v>
      </c>
    </row>
    <row r="4317" spans="2:7" hidden="1" x14ac:dyDescent="0.25">
      <c r="B4317" s="2"/>
      <c r="D4317">
        <f t="shared" si="268"/>
        <v>0</v>
      </c>
      <c r="E4317" t="b">
        <f t="shared" si="269"/>
        <v>0</v>
      </c>
      <c r="F4317" t="b">
        <f t="shared" si="270"/>
        <v>0</v>
      </c>
      <c r="G4317">
        <f t="shared" si="271"/>
        <v>287</v>
      </c>
    </row>
    <row r="4318" spans="2:7" hidden="1" x14ac:dyDescent="0.25">
      <c r="B4318" s="2"/>
      <c r="D4318">
        <f t="shared" si="268"/>
        <v>0</v>
      </c>
      <c r="E4318" t="b">
        <f t="shared" si="269"/>
        <v>0</v>
      </c>
      <c r="F4318" t="b">
        <f t="shared" si="270"/>
        <v>0</v>
      </c>
      <c r="G4318">
        <f t="shared" si="271"/>
        <v>287</v>
      </c>
    </row>
    <row r="4319" spans="2:7" hidden="1" x14ac:dyDescent="0.25">
      <c r="B4319" s="2"/>
      <c r="D4319">
        <f t="shared" si="268"/>
        <v>0</v>
      </c>
      <c r="E4319" t="b">
        <f t="shared" si="269"/>
        <v>0</v>
      </c>
      <c r="F4319" t="b">
        <f t="shared" si="270"/>
        <v>0</v>
      </c>
      <c r="G4319">
        <f t="shared" si="271"/>
        <v>287</v>
      </c>
    </row>
    <row r="4320" spans="2:7" hidden="1" x14ac:dyDescent="0.25">
      <c r="B4320" s="2"/>
      <c r="D4320">
        <f t="shared" si="268"/>
        <v>0</v>
      </c>
      <c r="E4320" t="b">
        <f t="shared" si="269"/>
        <v>0</v>
      </c>
      <c r="F4320" t="b">
        <f t="shared" si="270"/>
        <v>0</v>
      </c>
      <c r="G4320">
        <f t="shared" si="271"/>
        <v>287</v>
      </c>
    </row>
    <row r="4321" spans="2:7" hidden="1" x14ac:dyDescent="0.25">
      <c r="B4321" s="2"/>
      <c r="D4321">
        <f t="shared" si="268"/>
        <v>0</v>
      </c>
      <c r="E4321" t="b">
        <f t="shared" si="269"/>
        <v>0</v>
      </c>
      <c r="F4321" t="b">
        <f t="shared" si="270"/>
        <v>0</v>
      </c>
      <c r="G4321">
        <f t="shared" si="271"/>
        <v>287</v>
      </c>
    </row>
    <row r="4322" spans="2:7" hidden="1" x14ac:dyDescent="0.25">
      <c r="B4322" s="2"/>
      <c r="D4322">
        <f t="shared" si="268"/>
        <v>0</v>
      </c>
      <c r="E4322" t="b">
        <f t="shared" si="269"/>
        <v>0</v>
      </c>
      <c r="F4322" t="b">
        <f t="shared" si="270"/>
        <v>0</v>
      </c>
      <c r="G4322">
        <f t="shared" si="271"/>
        <v>287</v>
      </c>
    </row>
    <row r="4323" spans="2:7" hidden="1" x14ac:dyDescent="0.25">
      <c r="B4323" s="2"/>
      <c r="D4323">
        <f t="shared" si="268"/>
        <v>0</v>
      </c>
      <c r="E4323" t="b">
        <f t="shared" si="269"/>
        <v>0</v>
      </c>
      <c r="F4323" t="b">
        <f t="shared" si="270"/>
        <v>0</v>
      </c>
      <c r="G4323">
        <f t="shared" si="271"/>
        <v>287</v>
      </c>
    </row>
    <row r="4324" spans="2:7" hidden="1" x14ac:dyDescent="0.25">
      <c r="B4324" s="2"/>
      <c r="D4324">
        <f t="shared" si="268"/>
        <v>0</v>
      </c>
      <c r="E4324" t="b">
        <f t="shared" si="269"/>
        <v>0</v>
      </c>
      <c r="F4324" t="b">
        <f t="shared" si="270"/>
        <v>0</v>
      </c>
      <c r="G4324">
        <f t="shared" si="271"/>
        <v>287</v>
      </c>
    </row>
    <row r="4325" spans="2:7" hidden="1" x14ac:dyDescent="0.25">
      <c r="B4325" s="2"/>
      <c r="D4325">
        <f t="shared" si="268"/>
        <v>0</v>
      </c>
      <c r="E4325" t="b">
        <f t="shared" si="269"/>
        <v>0</v>
      </c>
      <c r="F4325" t="b">
        <f t="shared" si="270"/>
        <v>0</v>
      </c>
      <c r="G4325">
        <f t="shared" si="271"/>
        <v>287</v>
      </c>
    </row>
    <row r="4326" spans="2:7" hidden="1" x14ac:dyDescent="0.25">
      <c r="B4326" s="2"/>
      <c r="D4326">
        <f t="shared" si="268"/>
        <v>0</v>
      </c>
      <c r="E4326" t="b">
        <f t="shared" si="269"/>
        <v>0</v>
      </c>
      <c r="F4326" t="b">
        <f t="shared" si="270"/>
        <v>0</v>
      </c>
      <c r="G4326">
        <f t="shared" si="271"/>
        <v>287</v>
      </c>
    </row>
    <row r="4327" spans="2:7" hidden="1" x14ac:dyDescent="0.25">
      <c r="B4327" s="2"/>
      <c r="D4327">
        <f t="shared" si="268"/>
        <v>0</v>
      </c>
      <c r="E4327" t="b">
        <f t="shared" si="269"/>
        <v>0</v>
      </c>
      <c r="F4327" t="b">
        <f t="shared" si="270"/>
        <v>0</v>
      </c>
      <c r="G4327">
        <f t="shared" si="271"/>
        <v>287</v>
      </c>
    </row>
    <row r="4328" spans="2:7" hidden="1" x14ac:dyDescent="0.25">
      <c r="B4328" s="2"/>
      <c r="D4328">
        <f t="shared" si="268"/>
        <v>0</v>
      </c>
      <c r="E4328" t="b">
        <f t="shared" si="269"/>
        <v>0</v>
      </c>
      <c r="F4328" t="b">
        <f t="shared" si="270"/>
        <v>0</v>
      </c>
      <c r="G4328">
        <f t="shared" si="271"/>
        <v>287</v>
      </c>
    </row>
    <row r="4329" spans="2:7" hidden="1" x14ac:dyDescent="0.25">
      <c r="B4329" s="2"/>
      <c r="D4329">
        <f t="shared" si="268"/>
        <v>0</v>
      </c>
      <c r="E4329" t="b">
        <f t="shared" si="269"/>
        <v>0</v>
      </c>
      <c r="F4329" t="b">
        <f t="shared" si="270"/>
        <v>0</v>
      </c>
      <c r="G4329">
        <f t="shared" si="271"/>
        <v>287</v>
      </c>
    </row>
    <row r="4330" spans="2:7" hidden="1" x14ac:dyDescent="0.25">
      <c r="B4330" s="2"/>
      <c r="D4330">
        <f t="shared" si="268"/>
        <v>0</v>
      </c>
      <c r="E4330" t="b">
        <f t="shared" si="269"/>
        <v>0</v>
      </c>
      <c r="F4330" t="b">
        <f t="shared" si="270"/>
        <v>0</v>
      </c>
      <c r="G4330">
        <f t="shared" si="271"/>
        <v>287</v>
      </c>
    </row>
    <row r="4331" spans="2:7" hidden="1" x14ac:dyDescent="0.25">
      <c r="B4331" s="2"/>
      <c r="D4331">
        <f t="shared" si="268"/>
        <v>0</v>
      </c>
      <c r="E4331" t="b">
        <f t="shared" si="269"/>
        <v>0</v>
      </c>
      <c r="F4331" t="b">
        <f t="shared" si="270"/>
        <v>0</v>
      </c>
      <c r="G4331">
        <f t="shared" si="271"/>
        <v>287</v>
      </c>
    </row>
    <row r="4332" spans="2:7" hidden="1" x14ac:dyDescent="0.25">
      <c r="B4332" s="2"/>
      <c r="D4332">
        <f t="shared" si="268"/>
        <v>0</v>
      </c>
      <c r="E4332" t="b">
        <f t="shared" si="269"/>
        <v>0</v>
      </c>
      <c r="F4332" t="b">
        <f t="shared" si="270"/>
        <v>0</v>
      </c>
      <c r="G4332">
        <f t="shared" si="271"/>
        <v>287</v>
      </c>
    </row>
    <row r="4333" spans="2:7" hidden="1" x14ac:dyDescent="0.25">
      <c r="B4333" s="2"/>
      <c r="D4333">
        <f t="shared" si="268"/>
        <v>0</v>
      </c>
      <c r="E4333" t="b">
        <f t="shared" si="269"/>
        <v>0</v>
      </c>
      <c r="F4333" t="b">
        <f t="shared" si="270"/>
        <v>0</v>
      </c>
      <c r="G4333">
        <f t="shared" si="271"/>
        <v>287</v>
      </c>
    </row>
    <row r="4334" spans="2:7" hidden="1" x14ac:dyDescent="0.25">
      <c r="B4334" s="2"/>
      <c r="D4334">
        <f t="shared" si="268"/>
        <v>0</v>
      </c>
      <c r="E4334" t="b">
        <f t="shared" si="269"/>
        <v>0</v>
      </c>
      <c r="F4334" t="b">
        <f t="shared" si="270"/>
        <v>0</v>
      </c>
      <c r="G4334">
        <f t="shared" si="271"/>
        <v>287</v>
      </c>
    </row>
    <row r="4335" spans="2:7" hidden="1" x14ac:dyDescent="0.25">
      <c r="B4335" s="2"/>
      <c r="D4335">
        <f t="shared" ref="D4335:D4398" si="272">IF(C4335&gt;$A$12,$B$12, IF(C4335&gt;$A$11,$B$11,IF(C4335&gt;$A$10,$B$10,IF(C4335&gt;$A$9,$B$9,IF(C4335&gt;$A$8,$B$8,IF(C4335&gt;$A$7,$B$7,IF(C4335&lt;$A$6,$B$6)))))))</f>
        <v>0</v>
      </c>
      <c r="E4335" t="b">
        <f t="shared" ref="E4335:E4398" si="273">IF(A4335=23,SUM(D4312:D4335))</f>
        <v>0</v>
      </c>
      <c r="F4335" t="b">
        <f t="shared" ref="F4335:F4398" si="274">IF(E4335&lt;0,0,E4335)</f>
        <v>0</v>
      </c>
      <c r="G4335">
        <f t="shared" ref="G4335:G4398" si="275">G4334+F4335</f>
        <v>287</v>
      </c>
    </row>
    <row r="4336" spans="2:7" hidden="1" x14ac:dyDescent="0.25">
      <c r="B4336" s="2"/>
      <c r="D4336">
        <f t="shared" si="272"/>
        <v>0</v>
      </c>
      <c r="E4336" t="b">
        <f t="shared" si="273"/>
        <v>0</v>
      </c>
      <c r="F4336" t="b">
        <f t="shared" si="274"/>
        <v>0</v>
      </c>
      <c r="G4336">
        <f t="shared" si="275"/>
        <v>287</v>
      </c>
    </row>
    <row r="4337" spans="2:7" hidden="1" x14ac:dyDescent="0.25">
      <c r="B4337" s="2"/>
      <c r="D4337">
        <f t="shared" si="272"/>
        <v>0</v>
      </c>
      <c r="E4337" t="b">
        <f t="shared" si="273"/>
        <v>0</v>
      </c>
      <c r="F4337" t="b">
        <f t="shared" si="274"/>
        <v>0</v>
      </c>
      <c r="G4337">
        <f t="shared" si="275"/>
        <v>287</v>
      </c>
    </row>
    <row r="4338" spans="2:7" hidden="1" x14ac:dyDescent="0.25">
      <c r="B4338" s="2"/>
      <c r="D4338">
        <f t="shared" si="272"/>
        <v>0</v>
      </c>
      <c r="E4338" t="b">
        <f t="shared" si="273"/>
        <v>0</v>
      </c>
      <c r="F4338" t="b">
        <f t="shared" si="274"/>
        <v>0</v>
      </c>
      <c r="G4338">
        <f t="shared" si="275"/>
        <v>287</v>
      </c>
    </row>
    <row r="4339" spans="2:7" hidden="1" x14ac:dyDescent="0.25">
      <c r="B4339" s="2"/>
      <c r="D4339">
        <f t="shared" si="272"/>
        <v>0</v>
      </c>
      <c r="E4339" t="b">
        <f t="shared" si="273"/>
        <v>0</v>
      </c>
      <c r="F4339" t="b">
        <f t="shared" si="274"/>
        <v>0</v>
      </c>
      <c r="G4339">
        <f t="shared" si="275"/>
        <v>287</v>
      </c>
    </row>
    <row r="4340" spans="2:7" hidden="1" x14ac:dyDescent="0.25">
      <c r="B4340" s="2"/>
      <c r="D4340">
        <f t="shared" si="272"/>
        <v>0</v>
      </c>
      <c r="E4340" t="b">
        <f t="shared" si="273"/>
        <v>0</v>
      </c>
      <c r="F4340" t="b">
        <f t="shared" si="274"/>
        <v>0</v>
      </c>
      <c r="G4340">
        <f t="shared" si="275"/>
        <v>287</v>
      </c>
    </row>
    <row r="4341" spans="2:7" hidden="1" x14ac:dyDescent="0.25">
      <c r="B4341" s="2"/>
      <c r="D4341">
        <f t="shared" si="272"/>
        <v>0</v>
      </c>
      <c r="E4341" t="b">
        <f t="shared" si="273"/>
        <v>0</v>
      </c>
      <c r="F4341" t="b">
        <f t="shared" si="274"/>
        <v>0</v>
      </c>
      <c r="G4341">
        <f t="shared" si="275"/>
        <v>287</v>
      </c>
    </row>
    <row r="4342" spans="2:7" hidden="1" x14ac:dyDescent="0.25">
      <c r="B4342" s="2"/>
      <c r="D4342">
        <f t="shared" si="272"/>
        <v>0</v>
      </c>
      <c r="E4342" t="b">
        <f t="shared" si="273"/>
        <v>0</v>
      </c>
      <c r="F4342" t="b">
        <f t="shared" si="274"/>
        <v>0</v>
      </c>
      <c r="G4342">
        <f t="shared" si="275"/>
        <v>287</v>
      </c>
    </row>
    <row r="4343" spans="2:7" hidden="1" x14ac:dyDescent="0.25">
      <c r="B4343" s="2"/>
      <c r="D4343">
        <f t="shared" si="272"/>
        <v>0</v>
      </c>
      <c r="E4343" t="b">
        <f t="shared" si="273"/>
        <v>0</v>
      </c>
      <c r="F4343" t="b">
        <f t="shared" si="274"/>
        <v>0</v>
      </c>
      <c r="G4343">
        <f t="shared" si="275"/>
        <v>287</v>
      </c>
    </row>
    <row r="4344" spans="2:7" hidden="1" x14ac:dyDescent="0.25">
      <c r="B4344" s="2"/>
      <c r="D4344">
        <f t="shared" si="272"/>
        <v>0</v>
      </c>
      <c r="E4344" t="b">
        <f t="shared" si="273"/>
        <v>0</v>
      </c>
      <c r="F4344" t="b">
        <f t="shared" si="274"/>
        <v>0</v>
      </c>
      <c r="G4344">
        <f t="shared" si="275"/>
        <v>287</v>
      </c>
    </row>
    <row r="4345" spans="2:7" hidden="1" x14ac:dyDescent="0.25">
      <c r="B4345" s="2"/>
      <c r="D4345">
        <f t="shared" si="272"/>
        <v>0</v>
      </c>
      <c r="E4345" t="b">
        <f t="shared" si="273"/>
        <v>0</v>
      </c>
      <c r="F4345" t="b">
        <f t="shared" si="274"/>
        <v>0</v>
      </c>
      <c r="G4345">
        <f t="shared" si="275"/>
        <v>287</v>
      </c>
    </row>
    <row r="4346" spans="2:7" hidden="1" x14ac:dyDescent="0.25">
      <c r="B4346" s="2"/>
      <c r="D4346">
        <f t="shared" si="272"/>
        <v>0</v>
      </c>
      <c r="E4346" t="b">
        <f t="shared" si="273"/>
        <v>0</v>
      </c>
      <c r="F4346" t="b">
        <f t="shared" si="274"/>
        <v>0</v>
      </c>
      <c r="G4346">
        <f t="shared" si="275"/>
        <v>287</v>
      </c>
    </row>
    <row r="4347" spans="2:7" hidden="1" x14ac:dyDescent="0.25">
      <c r="B4347" s="2"/>
      <c r="D4347">
        <f t="shared" si="272"/>
        <v>0</v>
      </c>
      <c r="E4347" t="b">
        <f t="shared" si="273"/>
        <v>0</v>
      </c>
      <c r="F4347" t="b">
        <f t="shared" si="274"/>
        <v>0</v>
      </c>
      <c r="G4347">
        <f t="shared" si="275"/>
        <v>287</v>
      </c>
    </row>
    <row r="4348" spans="2:7" hidden="1" x14ac:dyDescent="0.25">
      <c r="B4348" s="2"/>
      <c r="D4348">
        <f t="shared" si="272"/>
        <v>0</v>
      </c>
      <c r="E4348" t="b">
        <f t="shared" si="273"/>
        <v>0</v>
      </c>
      <c r="F4348" t="b">
        <f t="shared" si="274"/>
        <v>0</v>
      </c>
      <c r="G4348">
        <f t="shared" si="275"/>
        <v>287</v>
      </c>
    </row>
    <row r="4349" spans="2:7" hidden="1" x14ac:dyDescent="0.25">
      <c r="B4349" s="2"/>
      <c r="D4349">
        <f t="shared" si="272"/>
        <v>0</v>
      </c>
      <c r="E4349" t="b">
        <f t="shared" si="273"/>
        <v>0</v>
      </c>
      <c r="F4349" t="b">
        <f t="shared" si="274"/>
        <v>0</v>
      </c>
      <c r="G4349">
        <f t="shared" si="275"/>
        <v>287</v>
      </c>
    </row>
    <row r="4350" spans="2:7" hidden="1" x14ac:dyDescent="0.25">
      <c r="B4350" s="2"/>
      <c r="D4350">
        <f t="shared" si="272"/>
        <v>0</v>
      </c>
      <c r="E4350" t="b">
        <f t="shared" si="273"/>
        <v>0</v>
      </c>
      <c r="F4350" t="b">
        <f t="shared" si="274"/>
        <v>0</v>
      </c>
      <c r="G4350">
        <f t="shared" si="275"/>
        <v>287</v>
      </c>
    </row>
    <row r="4351" spans="2:7" hidden="1" x14ac:dyDescent="0.25">
      <c r="B4351" s="2"/>
      <c r="D4351">
        <f t="shared" si="272"/>
        <v>0</v>
      </c>
      <c r="E4351" t="b">
        <f t="shared" si="273"/>
        <v>0</v>
      </c>
      <c r="F4351" t="b">
        <f t="shared" si="274"/>
        <v>0</v>
      </c>
      <c r="G4351">
        <f t="shared" si="275"/>
        <v>287</v>
      </c>
    </row>
    <row r="4352" spans="2:7" hidden="1" x14ac:dyDescent="0.25">
      <c r="B4352" s="2"/>
      <c r="D4352">
        <f t="shared" si="272"/>
        <v>0</v>
      </c>
      <c r="E4352" t="b">
        <f t="shared" si="273"/>
        <v>0</v>
      </c>
      <c r="F4352" t="b">
        <f t="shared" si="274"/>
        <v>0</v>
      </c>
      <c r="G4352">
        <f t="shared" si="275"/>
        <v>287</v>
      </c>
    </row>
    <row r="4353" spans="2:7" hidden="1" x14ac:dyDescent="0.25">
      <c r="B4353" s="2"/>
      <c r="D4353">
        <f t="shared" si="272"/>
        <v>0</v>
      </c>
      <c r="E4353" t="b">
        <f t="shared" si="273"/>
        <v>0</v>
      </c>
      <c r="F4353" t="b">
        <f t="shared" si="274"/>
        <v>0</v>
      </c>
      <c r="G4353">
        <f t="shared" si="275"/>
        <v>287</v>
      </c>
    </row>
    <row r="4354" spans="2:7" hidden="1" x14ac:dyDescent="0.25">
      <c r="B4354" s="2"/>
      <c r="D4354">
        <f t="shared" si="272"/>
        <v>0</v>
      </c>
      <c r="E4354" t="b">
        <f t="shared" si="273"/>
        <v>0</v>
      </c>
      <c r="F4354" t="b">
        <f t="shared" si="274"/>
        <v>0</v>
      </c>
      <c r="G4354">
        <f t="shared" si="275"/>
        <v>287</v>
      </c>
    </row>
    <row r="4355" spans="2:7" hidden="1" x14ac:dyDescent="0.25">
      <c r="B4355" s="2"/>
      <c r="D4355">
        <f t="shared" si="272"/>
        <v>0</v>
      </c>
      <c r="E4355" t="b">
        <f t="shared" si="273"/>
        <v>0</v>
      </c>
      <c r="F4355" t="b">
        <f t="shared" si="274"/>
        <v>0</v>
      </c>
      <c r="G4355">
        <f t="shared" si="275"/>
        <v>287</v>
      </c>
    </row>
    <row r="4356" spans="2:7" hidden="1" x14ac:dyDescent="0.25">
      <c r="B4356" s="2"/>
      <c r="D4356">
        <f t="shared" si="272"/>
        <v>0</v>
      </c>
      <c r="E4356" t="b">
        <f t="shared" si="273"/>
        <v>0</v>
      </c>
      <c r="F4356" t="b">
        <f t="shared" si="274"/>
        <v>0</v>
      </c>
      <c r="G4356">
        <f t="shared" si="275"/>
        <v>287</v>
      </c>
    </row>
    <row r="4357" spans="2:7" hidden="1" x14ac:dyDescent="0.25">
      <c r="B4357" s="2"/>
      <c r="D4357">
        <f t="shared" si="272"/>
        <v>0</v>
      </c>
      <c r="E4357" t="b">
        <f t="shared" si="273"/>
        <v>0</v>
      </c>
      <c r="F4357" t="b">
        <f t="shared" si="274"/>
        <v>0</v>
      </c>
      <c r="G4357">
        <f t="shared" si="275"/>
        <v>287</v>
      </c>
    </row>
    <row r="4358" spans="2:7" hidden="1" x14ac:dyDescent="0.25">
      <c r="B4358" s="2"/>
      <c r="D4358">
        <f t="shared" si="272"/>
        <v>0</v>
      </c>
      <c r="E4358" t="b">
        <f t="shared" si="273"/>
        <v>0</v>
      </c>
      <c r="F4358" t="b">
        <f t="shared" si="274"/>
        <v>0</v>
      </c>
      <c r="G4358">
        <f t="shared" si="275"/>
        <v>287</v>
      </c>
    </row>
    <row r="4359" spans="2:7" hidden="1" x14ac:dyDescent="0.25">
      <c r="B4359" s="2"/>
      <c r="D4359">
        <f t="shared" si="272"/>
        <v>0</v>
      </c>
      <c r="E4359" t="b">
        <f t="shared" si="273"/>
        <v>0</v>
      </c>
      <c r="F4359" t="b">
        <f t="shared" si="274"/>
        <v>0</v>
      </c>
      <c r="G4359">
        <f t="shared" si="275"/>
        <v>287</v>
      </c>
    </row>
    <row r="4360" spans="2:7" hidden="1" x14ac:dyDescent="0.25">
      <c r="B4360" s="2"/>
      <c r="D4360">
        <f t="shared" si="272"/>
        <v>0</v>
      </c>
      <c r="E4360" t="b">
        <f t="shared" si="273"/>
        <v>0</v>
      </c>
      <c r="F4360" t="b">
        <f t="shared" si="274"/>
        <v>0</v>
      </c>
      <c r="G4360">
        <f t="shared" si="275"/>
        <v>287</v>
      </c>
    </row>
    <row r="4361" spans="2:7" hidden="1" x14ac:dyDescent="0.25">
      <c r="B4361" s="2"/>
      <c r="D4361">
        <f t="shared" si="272"/>
        <v>0</v>
      </c>
      <c r="E4361" t="b">
        <f t="shared" si="273"/>
        <v>0</v>
      </c>
      <c r="F4361" t="b">
        <f t="shared" si="274"/>
        <v>0</v>
      </c>
      <c r="G4361">
        <f t="shared" si="275"/>
        <v>287</v>
      </c>
    </row>
    <row r="4362" spans="2:7" hidden="1" x14ac:dyDescent="0.25">
      <c r="B4362" s="2"/>
      <c r="D4362">
        <f t="shared" si="272"/>
        <v>0</v>
      </c>
      <c r="E4362" t="b">
        <f t="shared" si="273"/>
        <v>0</v>
      </c>
      <c r="F4362" t="b">
        <f t="shared" si="274"/>
        <v>0</v>
      </c>
      <c r="G4362">
        <f t="shared" si="275"/>
        <v>287</v>
      </c>
    </row>
    <row r="4363" spans="2:7" hidden="1" x14ac:dyDescent="0.25">
      <c r="B4363" s="2"/>
      <c r="D4363">
        <f t="shared" si="272"/>
        <v>0</v>
      </c>
      <c r="E4363" t="b">
        <f t="shared" si="273"/>
        <v>0</v>
      </c>
      <c r="F4363" t="b">
        <f t="shared" si="274"/>
        <v>0</v>
      </c>
      <c r="G4363">
        <f t="shared" si="275"/>
        <v>287</v>
      </c>
    </row>
    <row r="4364" spans="2:7" hidden="1" x14ac:dyDescent="0.25">
      <c r="B4364" s="2"/>
      <c r="D4364">
        <f t="shared" si="272"/>
        <v>0</v>
      </c>
      <c r="E4364" t="b">
        <f t="shared" si="273"/>
        <v>0</v>
      </c>
      <c r="F4364" t="b">
        <f t="shared" si="274"/>
        <v>0</v>
      </c>
      <c r="G4364">
        <f t="shared" si="275"/>
        <v>287</v>
      </c>
    </row>
    <row r="4365" spans="2:7" hidden="1" x14ac:dyDescent="0.25">
      <c r="B4365" s="2"/>
      <c r="D4365">
        <f t="shared" si="272"/>
        <v>0</v>
      </c>
      <c r="E4365" t="b">
        <f t="shared" si="273"/>
        <v>0</v>
      </c>
      <c r="F4365" t="b">
        <f t="shared" si="274"/>
        <v>0</v>
      </c>
      <c r="G4365">
        <f t="shared" si="275"/>
        <v>287</v>
      </c>
    </row>
    <row r="4366" spans="2:7" hidden="1" x14ac:dyDescent="0.25">
      <c r="B4366" s="2"/>
      <c r="D4366">
        <f t="shared" si="272"/>
        <v>0</v>
      </c>
      <c r="E4366" t="b">
        <f t="shared" si="273"/>
        <v>0</v>
      </c>
      <c r="F4366" t="b">
        <f t="shared" si="274"/>
        <v>0</v>
      </c>
      <c r="G4366">
        <f t="shared" si="275"/>
        <v>287</v>
      </c>
    </row>
    <row r="4367" spans="2:7" hidden="1" x14ac:dyDescent="0.25">
      <c r="B4367" s="2"/>
      <c r="D4367">
        <f t="shared" si="272"/>
        <v>0</v>
      </c>
      <c r="E4367" t="b">
        <f t="shared" si="273"/>
        <v>0</v>
      </c>
      <c r="F4367" t="b">
        <f t="shared" si="274"/>
        <v>0</v>
      </c>
      <c r="G4367">
        <f t="shared" si="275"/>
        <v>287</v>
      </c>
    </row>
    <row r="4368" spans="2:7" hidden="1" x14ac:dyDescent="0.25">
      <c r="B4368" s="2"/>
      <c r="D4368">
        <f t="shared" si="272"/>
        <v>0</v>
      </c>
      <c r="E4368" t="b">
        <f t="shared" si="273"/>
        <v>0</v>
      </c>
      <c r="F4368" t="b">
        <f t="shared" si="274"/>
        <v>0</v>
      </c>
      <c r="G4368">
        <f t="shared" si="275"/>
        <v>287</v>
      </c>
    </row>
    <row r="4369" spans="2:7" hidden="1" x14ac:dyDescent="0.25">
      <c r="B4369" s="2"/>
      <c r="D4369">
        <f t="shared" si="272"/>
        <v>0</v>
      </c>
      <c r="E4369" t="b">
        <f t="shared" si="273"/>
        <v>0</v>
      </c>
      <c r="F4369" t="b">
        <f t="shared" si="274"/>
        <v>0</v>
      </c>
      <c r="G4369">
        <f t="shared" si="275"/>
        <v>287</v>
      </c>
    </row>
    <row r="4370" spans="2:7" hidden="1" x14ac:dyDescent="0.25">
      <c r="B4370" s="2"/>
      <c r="D4370">
        <f t="shared" si="272"/>
        <v>0</v>
      </c>
      <c r="E4370" t="b">
        <f t="shared" si="273"/>
        <v>0</v>
      </c>
      <c r="F4370" t="b">
        <f t="shared" si="274"/>
        <v>0</v>
      </c>
      <c r="G4370">
        <f t="shared" si="275"/>
        <v>287</v>
      </c>
    </row>
    <row r="4371" spans="2:7" hidden="1" x14ac:dyDescent="0.25">
      <c r="B4371" s="2"/>
      <c r="D4371">
        <f t="shared" si="272"/>
        <v>0</v>
      </c>
      <c r="E4371" t="b">
        <f t="shared" si="273"/>
        <v>0</v>
      </c>
      <c r="F4371" t="b">
        <f t="shared" si="274"/>
        <v>0</v>
      </c>
      <c r="G4371">
        <f t="shared" si="275"/>
        <v>287</v>
      </c>
    </row>
    <row r="4372" spans="2:7" hidden="1" x14ac:dyDescent="0.25">
      <c r="B4372" s="2"/>
      <c r="D4372">
        <f t="shared" si="272"/>
        <v>0</v>
      </c>
      <c r="E4372" t="b">
        <f t="shared" si="273"/>
        <v>0</v>
      </c>
      <c r="F4372" t="b">
        <f t="shared" si="274"/>
        <v>0</v>
      </c>
      <c r="G4372">
        <f t="shared" si="275"/>
        <v>287</v>
      </c>
    </row>
    <row r="4373" spans="2:7" hidden="1" x14ac:dyDescent="0.25">
      <c r="B4373" s="2"/>
      <c r="D4373">
        <f t="shared" si="272"/>
        <v>0</v>
      </c>
      <c r="E4373" t="b">
        <f t="shared" si="273"/>
        <v>0</v>
      </c>
      <c r="F4373" t="b">
        <f t="shared" si="274"/>
        <v>0</v>
      </c>
      <c r="G4373">
        <f t="shared" si="275"/>
        <v>287</v>
      </c>
    </row>
    <row r="4374" spans="2:7" hidden="1" x14ac:dyDescent="0.25">
      <c r="B4374" s="2"/>
      <c r="D4374">
        <f t="shared" si="272"/>
        <v>0</v>
      </c>
      <c r="E4374" t="b">
        <f t="shared" si="273"/>
        <v>0</v>
      </c>
      <c r="F4374" t="b">
        <f t="shared" si="274"/>
        <v>0</v>
      </c>
      <c r="G4374">
        <f t="shared" si="275"/>
        <v>287</v>
      </c>
    </row>
    <row r="4375" spans="2:7" hidden="1" x14ac:dyDescent="0.25">
      <c r="B4375" s="2"/>
      <c r="D4375">
        <f t="shared" si="272"/>
        <v>0</v>
      </c>
      <c r="E4375" t="b">
        <f t="shared" si="273"/>
        <v>0</v>
      </c>
      <c r="F4375" t="b">
        <f t="shared" si="274"/>
        <v>0</v>
      </c>
      <c r="G4375">
        <f t="shared" si="275"/>
        <v>287</v>
      </c>
    </row>
    <row r="4376" spans="2:7" hidden="1" x14ac:dyDescent="0.25">
      <c r="B4376" s="2"/>
      <c r="D4376">
        <f t="shared" si="272"/>
        <v>0</v>
      </c>
      <c r="E4376" t="b">
        <f t="shared" si="273"/>
        <v>0</v>
      </c>
      <c r="F4376" t="b">
        <f t="shared" si="274"/>
        <v>0</v>
      </c>
      <c r="G4376">
        <f t="shared" si="275"/>
        <v>287</v>
      </c>
    </row>
    <row r="4377" spans="2:7" hidden="1" x14ac:dyDescent="0.25">
      <c r="B4377" s="2"/>
      <c r="D4377">
        <f t="shared" si="272"/>
        <v>0</v>
      </c>
      <c r="E4377" t="b">
        <f t="shared" si="273"/>
        <v>0</v>
      </c>
      <c r="F4377" t="b">
        <f t="shared" si="274"/>
        <v>0</v>
      </c>
      <c r="G4377">
        <f t="shared" si="275"/>
        <v>287</v>
      </c>
    </row>
    <row r="4378" spans="2:7" hidden="1" x14ac:dyDescent="0.25">
      <c r="B4378" s="2"/>
      <c r="D4378">
        <f t="shared" si="272"/>
        <v>0</v>
      </c>
      <c r="E4378" t="b">
        <f t="shared" si="273"/>
        <v>0</v>
      </c>
      <c r="F4378" t="b">
        <f t="shared" si="274"/>
        <v>0</v>
      </c>
      <c r="G4378">
        <f t="shared" si="275"/>
        <v>287</v>
      </c>
    </row>
    <row r="4379" spans="2:7" hidden="1" x14ac:dyDescent="0.25">
      <c r="B4379" s="2"/>
      <c r="D4379">
        <f t="shared" si="272"/>
        <v>0</v>
      </c>
      <c r="E4379" t="b">
        <f t="shared" si="273"/>
        <v>0</v>
      </c>
      <c r="F4379" t="b">
        <f t="shared" si="274"/>
        <v>0</v>
      </c>
      <c r="G4379">
        <f t="shared" si="275"/>
        <v>287</v>
      </c>
    </row>
    <row r="4380" spans="2:7" hidden="1" x14ac:dyDescent="0.25">
      <c r="B4380" s="2"/>
      <c r="D4380">
        <f t="shared" si="272"/>
        <v>0</v>
      </c>
      <c r="E4380" t="b">
        <f t="shared" si="273"/>
        <v>0</v>
      </c>
      <c r="F4380" t="b">
        <f t="shared" si="274"/>
        <v>0</v>
      </c>
      <c r="G4380">
        <f t="shared" si="275"/>
        <v>287</v>
      </c>
    </row>
    <row r="4381" spans="2:7" hidden="1" x14ac:dyDescent="0.25">
      <c r="B4381" s="2"/>
      <c r="D4381">
        <f t="shared" si="272"/>
        <v>0</v>
      </c>
      <c r="E4381" t="b">
        <f t="shared" si="273"/>
        <v>0</v>
      </c>
      <c r="F4381" t="b">
        <f t="shared" si="274"/>
        <v>0</v>
      </c>
      <c r="G4381">
        <f t="shared" si="275"/>
        <v>287</v>
      </c>
    </row>
    <row r="4382" spans="2:7" hidden="1" x14ac:dyDescent="0.25">
      <c r="B4382" s="2"/>
      <c r="D4382">
        <f t="shared" si="272"/>
        <v>0</v>
      </c>
      <c r="E4382" t="b">
        <f t="shared" si="273"/>
        <v>0</v>
      </c>
      <c r="F4382" t="b">
        <f t="shared" si="274"/>
        <v>0</v>
      </c>
      <c r="G4382">
        <f t="shared" si="275"/>
        <v>287</v>
      </c>
    </row>
    <row r="4383" spans="2:7" hidden="1" x14ac:dyDescent="0.25">
      <c r="B4383" s="2"/>
      <c r="D4383">
        <f t="shared" si="272"/>
        <v>0</v>
      </c>
      <c r="E4383" t="b">
        <f t="shared" si="273"/>
        <v>0</v>
      </c>
      <c r="F4383" t="b">
        <f t="shared" si="274"/>
        <v>0</v>
      </c>
      <c r="G4383">
        <f t="shared" si="275"/>
        <v>287</v>
      </c>
    </row>
    <row r="4384" spans="2:7" hidden="1" x14ac:dyDescent="0.25">
      <c r="B4384" s="2"/>
      <c r="D4384">
        <f t="shared" si="272"/>
        <v>0</v>
      </c>
      <c r="E4384" t="b">
        <f t="shared" si="273"/>
        <v>0</v>
      </c>
      <c r="F4384" t="b">
        <f t="shared" si="274"/>
        <v>0</v>
      </c>
      <c r="G4384">
        <f t="shared" si="275"/>
        <v>287</v>
      </c>
    </row>
    <row r="4385" spans="2:7" hidden="1" x14ac:dyDescent="0.25">
      <c r="B4385" s="2"/>
      <c r="D4385">
        <f t="shared" si="272"/>
        <v>0</v>
      </c>
      <c r="E4385" t="b">
        <f t="shared" si="273"/>
        <v>0</v>
      </c>
      <c r="F4385" t="b">
        <f t="shared" si="274"/>
        <v>0</v>
      </c>
      <c r="G4385">
        <f t="shared" si="275"/>
        <v>287</v>
      </c>
    </row>
    <row r="4386" spans="2:7" hidden="1" x14ac:dyDescent="0.25">
      <c r="B4386" s="2"/>
      <c r="D4386">
        <f t="shared" si="272"/>
        <v>0</v>
      </c>
      <c r="E4386" t="b">
        <f t="shared" si="273"/>
        <v>0</v>
      </c>
      <c r="F4386" t="b">
        <f t="shared" si="274"/>
        <v>0</v>
      </c>
      <c r="G4386">
        <f t="shared" si="275"/>
        <v>287</v>
      </c>
    </row>
    <row r="4387" spans="2:7" hidden="1" x14ac:dyDescent="0.25">
      <c r="B4387" s="2"/>
      <c r="D4387">
        <f t="shared" si="272"/>
        <v>0</v>
      </c>
      <c r="E4387" t="b">
        <f t="shared" si="273"/>
        <v>0</v>
      </c>
      <c r="F4387" t="b">
        <f t="shared" si="274"/>
        <v>0</v>
      </c>
      <c r="G4387">
        <f t="shared" si="275"/>
        <v>287</v>
      </c>
    </row>
    <row r="4388" spans="2:7" hidden="1" x14ac:dyDescent="0.25">
      <c r="B4388" s="2"/>
      <c r="D4388">
        <f t="shared" si="272"/>
        <v>0</v>
      </c>
      <c r="E4388" t="b">
        <f t="shared" si="273"/>
        <v>0</v>
      </c>
      <c r="F4388" t="b">
        <f t="shared" si="274"/>
        <v>0</v>
      </c>
      <c r="G4388">
        <f t="shared" si="275"/>
        <v>287</v>
      </c>
    </row>
    <row r="4389" spans="2:7" hidden="1" x14ac:dyDescent="0.25">
      <c r="B4389" s="2"/>
      <c r="D4389">
        <f t="shared" si="272"/>
        <v>0</v>
      </c>
      <c r="E4389" t="b">
        <f t="shared" si="273"/>
        <v>0</v>
      </c>
      <c r="F4389" t="b">
        <f t="shared" si="274"/>
        <v>0</v>
      </c>
      <c r="G4389">
        <f t="shared" si="275"/>
        <v>287</v>
      </c>
    </row>
    <row r="4390" spans="2:7" hidden="1" x14ac:dyDescent="0.25">
      <c r="B4390" s="2"/>
      <c r="D4390">
        <f t="shared" si="272"/>
        <v>0</v>
      </c>
      <c r="E4390" t="b">
        <f t="shared" si="273"/>
        <v>0</v>
      </c>
      <c r="F4390" t="b">
        <f t="shared" si="274"/>
        <v>0</v>
      </c>
      <c r="G4390">
        <f t="shared" si="275"/>
        <v>287</v>
      </c>
    </row>
    <row r="4391" spans="2:7" hidden="1" x14ac:dyDescent="0.25">
      <c r="B4391" s="2"/>
      <c r="D4391">
        <f t="shared" si="272"/>
        <v>0</v>
      </c>
      <c r="E4391" t="b">
        <f t="shared" si="273"/>
        <v>0</v>
      </c>
      <c r="F4391" t="b">
        <f t="shared" si="274"/>
        <v>0</v>
      </c>
      <c r="G4391">
        <f t="shared" si="275"/>
        <v>287</v>
      </c>
    </row>
    <row r="4392" spans="2:7" hidden="1" x14ac:dyDescent="0.25">
      <c r="B4392" s="2"/>
      <c r="D4392">
        <f t="shared" si="272"/>
        <v>0</v>
      </c>
      <c r="E4392" t="b">
        <f t="shared" si="273"/>
        <v>0</v>
      </c>
      <c r="F4392" t="b">
        <f t="shared" si="274"/>
        <v>0</v>
      </c>
      <c r="G4392">
        <f t="shared" si="275"/>
        <v>287</v>
      </c>
    </row>
    <row r="4393" spans="2:7" hidden="1" x14ac:dyDescent="0.25">
      <c r="B4393" s="2"/>
      <c r="D4393">
        <f t="shared" si="272"/>
        <v>0</v>
      </c>
      <c r="E4393" t="b">
        <f t="shared" si="273"/>
        <v>0</v>
      </c>
      <c r="F4393" t="b">
        <f t="shared" si="274"/>
        <v>0</v>
      </c>
      <c r="G4393">
        <f t="shared" si="275"/>
        <v>287</v>
      </c>
    </row>
    <row r="4394" spans="2:7" hidden="1" x14ac:dyDescent="0.25">
      <c r="B4394" s="2"/>
      <c r="D4394">
        <f t="shared" si="272"/>
        <v>0</v>
      </c>
      <c r="E4394" t="b">
        <f t="shared" si="273"/>
        <v>0</v>
      </c>
      <c r="F4394" t="b">
        <f t="shared" si="274"/>
        <v>0</v>
      </c>
      <c r="G4394">
        <f t="shared" si="275"/>
        <v>287</v>
      </c>
    </row>
    <row r="4395" spans="2:7" hidden="1" x14ac:dyDescent="0.25">
      <c r="B4395" s="2"/>
      <c r="D4395">
        <f t="shared" si="272"/>
        <v>0</v>
      </c>
      <c r="E4395" t="b">
        <f t="shared" si="273"/>
        <v>0</v>
      </c>
      <c r="F4395" t="b">
        <f t="shared" si="274"/>
        <v>0</v>
      </c>
      <c r="G4395">
        <f t="shared" si="275"/>
        <v>287</v>
      </c>
    </row>
    <row r="4396" spans="2:7" hidden="1" x14ac:dyDescent="0.25">
      <c r="B4396" s="2"/>
      <c r="D4396">
        <f t="shared" si="272"/>
        <v>0</v>
      </c>
      <c r="E4396" t="b">
        <f t="shared" si="273"/>
        <v>0</v>
      </c>
      <c r="F4396" t="b">
        <f t="shared" si="274"/>
        <v>0</v>
      </c>
      <c r="G4396">
        <f t="shared" si="275"/>
        <v>287</v>
      </c>
    </row>
    <row r="4397" spans="2:7" hidden="1" x14ac:dyDescent="0.25">
      <c r="B4397" s="2"/>
      <c r="D4397">
        <f t="shared" si="272"/>
        <v>0</v>
      </c>
      <c r="E4397" t="b">
        <f t="shared" si="273"/>
        <v>0</v>
      </c>
      <c r="F4397" t="b">
        <f t="shared" si="274"/>
        <v>0</v>
      </c>
      <c r="G4397">
        <f t="shared" si="275"/>
        <v>287</v>
      </c>
    </row>
    <row r="4398" spans="2:7" hidden="1" x14ac:dyDescent="0.25">
      <c r="B4398" s="2"/>
      <c r="D4398">
        <f t="shared" si="272"/>
        <v>0</v>
      </c>
      <c r="E4398" t="b">
        <f t="shared" si="273"/>
        <v>0</v>
      </c>
      <c r="F4398" t="b">
        <f t="shared" si="274"/>
        <v>0</v>
      </c>
      <c r="G4398">
        <f t="shared" si="275"/>
        <v>287</v>
      </c>
    </row>
    <row r="4399" spans="2:7" hidden="1" x14ac:dyDescent="0.25">
      <c r="B4399" s="2"/>
      <c r="D4399">
        <f t="shared" ref="D4399:D4462" si="276">IF(C4399&gt;$A$12,$B$12, IF(C4399&gt;$A$11,$B$11,IF(C4399&gt;$A$10,$B$10,IF(C4399&gt;$A$9,$B$9,IF(C4399&gt;$A$8,$B$8,IF(C4399&gt;$A$7,$B$7,IF(C4399&lt;$A$6,$B$6)))))))</f>
        <v>0</v>
      </c>
      <c r="E4399" t="b">
        <f t="shared" ref="E4399:E4462" si="277">IF(A4399=23,SUM(D4376:D4399))</f>
        <v>0</v>
      </c>
      <c r="F4399" t="b">
        <f t="shared" ref="F4399:F4462" si="278">IF(E4399&lt;0,0,E4399)</f>
        <v>0</v>
      </c>
      <c r="G4399">
        <f t="shared" ref="G4399:G4462" si="279">G4398+F4399</f>
        <v>287</v>
      </c>
    </row>
    <row r="4400" spans="2:7" hidden="1" x14ac:dyDescent="0.25">
      <c r="B4400" s="2"/>
      <c r="D4400">
        <f t="shared" si="276"/>
        <v>0</v>
      </c>
      <c r="E4400" t="b">
        <f t="shared" si="277"/>
        <v>0</v>
      </c>
      <c r="F4400" t="b">
        <f t="shared" si="278"/>
        <v>0</v>
      </c>
      <c r="G4400">
        <f t="shared" si="279"/>
        <v>287</v>
      </c>
    </row>
    <row r="4401" spans="2:7" hidden="1" x14ac:dyDescent="0.25">
      <c r="B4401" s="2"/>
      <c r="D4401">
        <f t="shared" si="276"/>
        <v>0</v>
      </c>
      <c r="E4401" t="b">
        <f t="shared" si="277"/>
        <v>0</v>
      </c>
      <c r="F4401" t="b">
        <f t="shared" si="278"/>
        <v>0</v>
      </c>
      <c r="G4401">
        <f t="shared" si="279"/>
        <v>287</v>
      </c>
    </row>
    <row r="4402" spans="2:7" hidden="1" x14ac:dyDescent="0.25">
      <c r="B4402" s="2"/>
      <c r="D4402">
        <f t="shared" si="276"/>
        <v>0</v>
      </c>
      <c r="E4402" t="b">
        <f t="shared" si="277"/>
        <v>0</v>
      </c>
      <c r="F4402" t="b">
        <f t="shared" si="278"/>
        <v>0</v>
      </c>
      <c r="G4402">
        <f t="shared" si="279"/>
        <v>287</v>
      </c>
    </row>
    <row r="4403" spans="2:7" hidden="1" x14ac:dyDescent="0.25">
      <c r="B4403" s="2"/>
      <c r="D4403">
        <f t="shared" si="276"/>
        <v>0</v>
      </c>
      <c r="E4403" t="b">
        <f t="shared" si="277"/>
        <v>0</v>
      </c>
      <c r="F4403" t="b">
        <f t="shared" si="278"/>
        <v>0</v>
      </c>
      <c r="G4403">
        <f t="shared" si="279"/>
        <v>287</v>
      </c>
    </row>
    <row r="4404" spans="2:7" hidden="1" x14ac:dyDescent="0.25">
      <c r="B4404" s="2"/>
      <c r="D4404">
        <f t="shared" si="276"/>
        <v>0</v>
      </c>
      <c r="E4404" t="b">
        <f t="shared" si="277"/>
        <v>0</v>
      </c>
      <c r="F4404" t="b">
        <f t="shared" si="278"/>
        <v>0</v>
      </c>
      <c r="G4404">
        <f t="shared" si="279"/>
        <v>287</v>
      </c>
    </row>
    <row r="4405" spans="2:7" hidden="1" x14ac:dyDescent="0.25">
      <c r="B4405" s="2"/>
      <c r="D4405">
        <f t="shared" si="276"/>
        <v>0</v>
      </c>
      <c r="E4405" t="b">
        <f t="shared" si="277"/>
        <v>0</v>
      </c>
      <c r="F4405" t="b">
        <f t="shared" si="278"/>
        <v>0</v>
      </c>
      <c r="G4405">
        <f t="shared" si="279"/>
        <v>287</v>
      </c>
    </row>
    <row r="4406" spans="2:7" hidden="1" x14ac:dyDescent="0.25">
      <c r="B4406" s="2"/>
      <c r="D4406">
        <f t="shared" si="276"/>
        <v>0</v>
      </c>
      <c r="E4406" t="b">
        <f t="shared" si="277"/>
        <v>0</v>
      </c>
      <c r="F4406" t="b">
        <f t="shared" si="278"/>
        <v>0</v>
      </c>
      <c r="G4406">
        <f t="shared" si="279"/>
        <v>287</v>
      </c>
    </row>
    <row r="4407" spans="2:7" hidden="1" x14ac:dyDescent="0.25">
      <c r="B4407" s="2"/>
      <c r="D4407">
        <f t="shared" si="276"/>
        <v>0</v>
      </c>
      <c r="E4407" t="b">
        <f t="shared" si="277"/>
        <v>0</v>
      </c>
      <c r="F4407" t="b">
        <f t="shared" si="278"/>
        <v>0</v>
      </c>
      <c r="G4407">
        <f t="shared" si="279"/>
        <v>287</v>
      </c>
    </row>
    <row r="4408" spans="2:7" hidden="1" x14ac:dyDescent="0.25">
      <c r="B4408" s="2"/>
      <c r="D4408">
        <f t="shared" si="276"/>
        <v>0</v>
      </c>
      <c r="E4408" t="b">
        <f t="shared" si="277"/>
        <v>0</v>
      </c>
      <c r="F4408" t="b">
        <f t="shared" si="278"/>
        <v>0</v>
      </c>
      <c r="G4408">
        <f t="shared" si="279"/>
        <v>287</v>
      </c>
    </row>
    <row r="4409" spans="2:7" hidden="1" x14ac:dyDescent="0.25">
      <c r="B4409" s="2"/>
      <c r="D4409">
        <f t="shared" si="276"/>
        <v>0</v>
      </c>
      <c r="E4409" t="b">
        <f t="shared" si="277"/>
        <v>0</v>
      </c>
      <c r="F4409" t="b">
        <f t="shared" si="278"/>
        <v>0</v>
      </c>
      <c r="G4409">
        <f t="shared" si="279"/>
        <v>287</v>
      </c>
    </row>
    <row r="4410" spans="2:7" hidden="1" x14ac:dyDescent="0.25">
      <c r="B4410" s="2"/>
      <c r="D4410">
        <f t="shared" si="276"/>
        <v>0</v>
      </c>
      <c r="E4410" t="b">
        <f t="shared" si="277"/>
        <v>0</v>
      </c>
      <c r="F4410" t="b">
        <f t="shared" si="278"/>
        <v>0</v>
      </c>
      <c r="G4410">
        <f t="shared" si="279"/>
        <v>287</v>
      </c>
    </row>
    <row r="4411" spans="2:7" hidden="1" x14ac:dyDescent="0.25">
      <c r="B4411" s="2"/>
      <c r="D4411">
        <f t="shared" si="276"/>
        <v>0</v>
      </c>
      <c r="E4411" t="b">
        <f t="shared" si="277"/>
        <v>0</v>
      </c>
      <c r="F4411" t="b">
        <f t="shared" si="278"/>
        <v>0</v>
      </c>
      <c r="G4411">
        <f t="shared" si="279"/>
        <v>287</v>
      </c>
    </row>
    <row r="4412" spans="2:7" hidden="1" x14ac:dyDescent="0.25">
      <c r="B4412" s="2"/>
      <c r="D4412">
        <f t="shared" si="276"/>
        <v>0</v>
      </c>
      <c r="E4412" t="b">
        <f t="shared" si="277"/>
        <v>0</v>
      </c>
      <c r="F4412" t="b">
        <f t="shared" si="278"/>
        <v>0</v>
      </c>
      <c r="G4412">
        <f t="shared" si="279"/>
        <v>287</v>
      </c>
    </row>
    <row r="4413" spans="2:7" hidden="1" x14ac:dyDescent="0.25">
      <c r="B4413" s="2"/>
      <c r="D4413">
        <f t="shared" si="276"/>
        <v>0</v>
      </c>
      <c r="E4413" t="b">
        <f t="shared" si="277"/>
        <v>0</v>
      </c>
      <c r="F4413" t="b">
        <f t="shared" si="278"/>
        <v>0</v>
      </c>
      <c r="G4413">
        <f t="shared" si="279"/>
        <v>287</v>
      </c>
    </row>
    <row r="4414" spans="2:7" hidden="1" x14ac:dyDescent="0.25">
      <c r="B4414" s="2"/>
      <c r="D4414">
        <f t="shared" si="276"/>
        <v>0</v>
      </c>
      <c r="E4414" t="b">
        <f t="shared" si="277"/>
        <v>0</v>
      </c>
      <c r="F4414" t="b">
        <f t="shared" si="278"/>
        <v>0</v>
      </c>
      <c r="G4414">
        <f t="shared" si="279"/>
        <v>287</v>
      </c>
    </row>
    <row r="4415" spans="2:7" hidden="1" x14ac:dyDescent="0.25">
      <c r="B4415" s="2"/>
      <c r="D4415">
        <f t="shared" si="276"/>
        <v>0</v>
      </c>
      <c r="E4415" t="b">
        <f t="shared" si="277"/>
        <v>0</v>
      </c>
      <c r="F4415" t="b">
        <f t="shared" si="278"/>
        <v>0</v>
      </c>
      <c r="G4415">
        <f t="shared" si="279"/>
        <v>287</v>
      </c>
    </row>
    <row r="4416" spans="2:7" hidden="1" x14ac:dyDescent="0.25">
      <c r="B4416" s="2"/>
      <c r="D4416">
        <f t="shared" si="276"/>
        <v>0</v>
      </c>
      <c r="E4416" t="b">
        <f t="shared" si="277"/>
        <v>0</v>
      </c>
      <c r="F4416" t="b">
        <f t="shared" si="278"/>
        <v>0</v>
      </c>
      <c r="G4416">
        <f t="shared" si="279"/>
        <v>287</v>
      </c>
    </row>
    <row r="4417" spans="2:7" hidden="1" x14ac:dyDescent="0.25">
      <c r="B4417" s="2"/>
      <c r="D4417">
        <f t="shared" si="276"/>
        <v>0</v>
      </c>
      <c r="E4417" t="b">
        <f t="shared" si="277"/>
        <v>0</v>
      </c>
      <c r="F4417" t="b">
        <f t="shared" si="278"/>
        <v>0</v>
      </c>
      <c r="G4417">
        <f t="shared" si="279"/>
        <v>287</v>
      </c>
    </row>
    <row r="4418" spans="2:7" hidden="1" x14ac:dyDescent="0.25">
      <c r="B4418" s="2"/>
      <c r="D4418">
        <f t="shared" si="276"/>
        <v>0</v>
      </c>
      <c r="E4418" t="b">
        <f t="shared" si="277"/>
        <v>0</v>
      </c>
      <c r="F4418" t="b">
        <f t="shared" si="278"/>
        <v>0</v>
      </c>
      <c r="G4418">
        <f t="shared" si="279"/>
        <v>287</v>
      </c>
    </row>
    <row r="4419" spans="2:7" hidden="1" x14ac:dyDescent="0.25">
      <c r="B4419" s="2"/>
      <c r="D4419">
        <f t="shared" si="276"/>
        <v>0</v>
      </c>
      <c r="E4419" t="b">
        <f t="shared" si="277"/>
        <v>0</v>
      </c>
      <c r="F4419" t="b">
        <f t="shared" si="278"/>
        <v>0</v>
      </c>
      <c r="G4419">
        <f t="shared" si="279"/>
        <v>287</v>
      </c>
    </row>
    <row r="4420" spans="2:7" hidden="1" x14ac:dyDescent="0.25">
      <c r="B4420" s="2"/>
      <c r="D4420">
        <f t="shared" si="276"/>
        <v>0</v>
      </c>
      <c r="E4420" t="b">
        <f t="shared" si="277"/>
        <v>0</v>
      </c>
      <c r="F4420" t="b">
        <f t="shared" si="278"/>
        <v>0</v>
      </c>
      <c r="G4420">
        <f t="shared" si="279"/>
        <v>287</v>
      </c>
    </row>
    <row r="4421" spans="2:7" hidden="1" x14ac:dyDescent="0.25">
      <c r="B4421" s="2"/>
      <c r="D4421">
        <f t="shared" si="276"/>
        <v>0</v>
      </c>
      <c r="E4421" t="b">
        <f t="shared" si="277"/>
        <v>0</v>
      </c>
      <c r="F4421" t="b">
        <f t="shared" si="278"/>
        <v>0</v>
      </c>
      <c r="G4421">
        <f t="shared" si="279"/>
        <v>287</v>
      </c>
    </row>
    <row r="4422" spans="2:7" hidden="1" x14ac:dyDescent="0.25">
      <c r="B4422" s="2"/>
      <c r="D4422">
        <f t="shared" si="276"/>
        <v>0</v>
      </c>
      <c r="E4422" t="b">
        <f t="shared" si="277"/>
        <v>0</v>
      </c>
      <c r="F4422" t="b">
        <f t="shared" si="278"/>
        <v>0</v>
      </c>
      <c r="G4422">
        <f t="shared" si="279"/>
        <v>287</v>
      </c>
    </row>
    <row r="4423" spans="2:7" hidden="1" x14ac:dyDescent="0.25">
      <c r="B4423" s="2"/>
      <c r="D4423">
        <f t="shared" si="276"/>
        <v>0</v>
      </c>
      <c r="E4423" t="b">
        <f t="shared" si="277"/>
        <v>0</v>
      </c>
      <c r="F4423" t="b">
        <f t="shared" si="278"/>
        <v>0</v>
      </c>
      <c r="G4423">
        <f t="shared" si="279"/>
        <v>287</v>
      </c>
    </row>
    <row r="4424" spans="2:7" hidden="1" x14ac:dyDescent="0.25">
      <c r="B4424" s="2"/>
      <c r="D4424">
        <f t="shared" si="276"/>
        <v>0</v>
      </c>
      <c r="E4424" t="b">
        <f t="shared" si="277"/>
        <v>0</v>
      </c>
      <c r="F4424" t="b">
        <f t="shared" si="278"/>
        <v>0</v>
      </c>
      <c r="G4424">
        <f t="shared" si="279"/>
        <v>287</v>
      </c>
    </row>
    <row r="4425" spans="2:7" hidden="1" x14ac:dyDescent="0.25">
      <c r="B4425" s="2"/>
      <c r="D4425">
        <f t="shared" si="276"/>
        <v>0</v>
      </c>
      <c r="E4425" t="b">
        <f t="shared" si="277"/>
        <v>0</v>
      </c>
      <c r="F4425" t="b">
        <f t="shared" si="278"/>
        <v>0</v>
      </c>
      <c r="G4425">
        <f t="shared" si="279"/>
        <v>287</v>
      </c>
    </row>
    <row r="4426" spans="2:7" hidden="1" x14ac:dyDescent="0.25">
      <c r="B4426" s="2"/>
      <c r="D4426">
        <f t="shared" si="276"/>
        <v>0</v>
      </c>
      <c r="E4426" t="b">
        <f t="shared" si="277"/>
        <v>0</v>
      </c>
      <c r="F4426" t="b">
        <f t="shared" si="278"/>
        <v>0</v>
      </c>
      <c r="G4426">
        <f t="shared" si="279"/>
        <v>287</v>
      </c>
    </row>
    <row r="4427" spans="2:7" hidden="1" x14ac:dyDescent="0.25">
      <c r="B4427" s="2"/>
      <c r="D4427">
        <f t="shared" si="276"/>
        <v>0</v>
      </c>
      <c r="E4427" t="b">
        <f t="shared" si="277"/>
        <v>0</v>
      </c>
      <c r="F4427" t="b">
        <f t="shared" si="278"/>
        <v>0</v>
      </c>
      <c r="G4427">
        <f t="shared" si="279"/>
        <v>287</v>
      </c>
    </row>
    <row r="4428" spans="2:7" hidden="1" x14ac:dyDescent="0.25">
      <c r="B4428" s="2"/>
      <c r="D4428">
        <f t="shared" si="276"/>
        <v>0</v>
      </c>
      <c r="E4428" t="b">
        <f t="shared" si="277"/>
        <v>0</v>
      </c>
      <c r="F4428" t="b">
        <f t="shared" si="278"/>
        <v>0</v>
      </c>
      <c r="G4428">
        <f t="shared" si="279"/>
        <v>287</v>
      </c>
    </row>
    <row r="4429" spans="2:7" hidden="1" x14ac:dyDescent="0.25">
      <c r="B4429" s="2"/>
      <c r="D4429">
        <f t="shared" si="276"/>
        <v>0</v>
      </c>
      <c r="E4429" t="b">
        <f t="shared" si="277"/>
        <v>0</v>
      </c>
      <c r="F4429" t="b">
        <f t="shared" si="278"/>
        <v>0</v>
      </c>
      <c r="G4429">
        <f t="shared" si="279"/>
        <v>287</v>
      </c>
    </row>
    <row r="4430" spans="2:7" hidden="1" x14ac:dyDescent="0.25">
      <c r="B4430" s="2"/>
      <c r="D4430">
        <f t="shared" si="276"/>
        <v>0</v>
      </c>
      <c r="E4430" t="b">
        <f t="shared" si="277"/>
        <v>0</v>
      </c>
      <c r="F4430" t="b">
        <f t="shared" si="278"/>
        <v>0</v>
      </c>
      <c r="G4430">
        <f t="shared" si="279"/>
        <v>287</v>
      </c>
    </row>
    <row r="4431" spans="2:7" hidden="1" x14ac:dyDescent="0.25">
      <c r="B4431" s="2"/>
      <c r="D4431">
        <f t="shared" si="276"/>
        <v>0</v>
      </c>
      <c r="E4431" t="b">
        <f t="shared" si="277"/>
        <v>0</v>
      </c>
      <c r="F4431" t="b">
        <f t="shared" si="278"/>
        <v>0</v>
      </c>
      <c r="G4431">
        <f t="shared" si="279"/>
        <v>287</v>
      </c>
    </row>
    <row r="4432" spans="2:7" hidden="1" x14ac:dyDescent="0.25">
      <c r="B4432" s="2"/>
      <c r="D4432">
        <f t="shared" si="276"/>
        <v>0</v>
      </c>
      <c r="E4432" t="b">
        <f t="shared" si="277"/>
        <v>0</v>
      </c>
      <c r="F4432" t="b">
        <f t="shared" si="278"/>
        <v>0</v>
      </c>
      <c r="G4432">
        <f t="shared" si="279"/>
        <v>287</v>
      </c>
    </row>
    <row r="4433" spans="2:7" hidden="1" x14ac:dyDescent="0.25">
      <c r="B4433" s="2"/>
      <c r="D4433">
        <f t="shared" si="276"/>
        <v>0</v>
      </c>
      <c r="E4433" t="b">
        <f t="shared" si="277"/>
        <v>0</v>
      </c>
      <c r="F4433" t="b">
        <f t="shared" si="278"/>
        <v>0</v>
      </c>
      <c r="G4433">
        <f t="shared" si="279"/>
        <v>287</v>
      </c>
    </row>
    <row r="4434" spans="2:7" hidden="1" x14ac:dyDescent="0.25">
      <c r="B4434" s="2"/>
      <c r="D4434">
        <f t="shared" si="276"/>
        <v>0</v>
      </c>
      <c r="E4434" t="b">
        <f t="shared" si="277"/>
        <v>0</v>
      </c>
      <c r="F4434" t="b">
        <f t="shared" si="278"/>
        <v>0</v>
      </c>
      <c r="G4434">
        <f t="shared" si="279"/>
        <v>287</v>
      </c>
    </row>
    <row r="4435" spans="2:7" hidden="1" x14ac:dyDescent="0.25">
      <c r="B4435" s="2"/>
      <c r="D4435">
        <f t="shared" si="276"/>
        <v>0</v>
      </c>
      <c r="E4435" t="b">
        <f t="shared" si="277"/>
        <v>0</v>
      </c>
      <c r="F4435" t="b">
        <f t="shared" si="278"/>
        <v>0</v>
      </c>
      <c r="G4435">
        <f t="shared" si="279"/>
        <v>287</v>
      </c>
    </row>
    <row r="4436" spans="2:7" hidden="1" x14ac:dyDescent="0.25">
      <c r="B4436" s="2"/>
      <c r="D4436">
        <f t="shared" si="276"/>
        <v>0</v>
      </c>
      <c r="E4436" t="b">
        <f t="shared" si="277"/>
        <v>0</v>
      </c>
      <c r="F4436" t="b">
        <f t="shared" si="278"/>
        <v>0</v>
      </c>
      <c r="G4436">
        <f t="shared" si="279"/>
        <v>287</v>
      </c>
    </row>
    <row r="4437" spans="2:7" hidden="1" x14ac:dyDescent="0.25">
      <c r="B4437" s="2"/>
      <c r="D4437">
        <f t="shared" si="276"/>
        <v>0</v>
      </c>
      <c r="E4437" t="b">
        <f t="shared" si="277"/>
        <v>0</v>
      </c>
      <c r="F4437" t="b">
        <f t="shared" si="278"/>
        <v>0</v>
      </c>
      <c r="G4437">
        <f t="shared" si="279"/>
        <v>287</v>
      </c>
    </row>
    <row r="4438" spans="2:7" hidden="1" x14ac:dyDescent="0.25">
      <c r="B4438" s="2"/>
      <c r="D4438">
        <f t="shared" si="276"/>
        <v>0</v>
      </c>
      <c r="E4438" t="b">
        <f t="shared" si="277"/>
        <v>0</v>
      </c>
      <c r="F4438" t="b">
        <f t="shared" si="278"/>
        <v>0</v>
      </c>
      <c r="G4438">
        <f t="shared" si="279"/>
        <v>287</v>
      </c>
    </row>
    <row r="4439" spans="2:7" hidden="1" x14ac:dyDescent="0.25">
      <c r="B4439" s="2"/>
      <c r="D4439">
        <f t="shared" si="276"/>
        <v>0</v>
      </c>
      <c r="E4439" t="b">
        <f t="shared" si="277"/>
        <v>0</v>
      </c>
      <c r="F4439" t="b">
        <f t="shared" si="278"/>
        <v>0</v>
      </c>
      <c r="G4439">
        <f t="shared" si="279"/>
        <v>287</v>
      </c>
    </row>
    <row r="4440" spans="2:7" hidden="1" x14ac:dyDescent="0.25">
      <c r="B4440" s="2"/>
      <c r="D4440">
        <f t="shared" si="276"/>
        <v>0</v>
      </c>
      <c r="E4440" t="b">
        <f t="shared" si="277"/>
        <v>0</v>
      </c>
      <c r="F4440" t="b">
        <f t="shared" si="278"/>
        <v>0</v>
      </c>
      <c r="G4440">
        <f t="shared" si="279"/>
        <v>287</v>
      </c>
    </row>
    <row r="4441" spans="2:7" hidden="1" x14ac:dyDescent="0.25">
      <c r="B4441" s="2"/>
      <c r="D4441">
        <f t="shared" si="276"/>
        <v>0</v>
      </c>
      <c r="E4441" t="b">
        <f t="shared" si="277"/>
        <v>0</v>
      </c>
      <c r="F4441" t="b">
        <f t="shared" si="278"/>
        <v>0</v>
      </c>
      <c r="G4441">
        <f t="shared" si="279"/>
        <v>287</v>
      </c>
    </row>
    <row r="4442" spans="2:7" hidden="1" x14ac:dyDescent="0.25">
      <c r="B4442" s="2"/>
      <c r="D4442">
        <f t="shared" si="276"/>
        <v>0</v>
      </c>
      <c r="E4442" t="b">
        <f t="shared" si="277"/>
        <v>0</v>
      </c>
      <c r="F4442" t="b">
        <f t="shared" si="278"/>
        <v>0</v>
      </c>
      <c r="G4442">
        <f t="shared" si="279"/>
        <v>287</v>
      </c>
    </row>
    <row r="4443" spans="2:7" hidden="1" x14ac:dyDescent="0.25">
      <c r="B4443" s="2"/>
      <c r="D4443">
        <f t="shared" si="276"/>
        <v>0</v>
      </c>
      <c r="E4443" t="b">
        <f t="shared" si="277"/>
        <v>0</v>
      </c>
      <c r="F4443" t="b">
        <f t="shared" si="278"/>
        <v>0</v>
      </c>
      <c r="G4443">
        <f t="shared" si="279"/>
        <v>287</v>
      </c>
    </row>
    <row r="4444" spans="2:7" hidden="1" x14ac:dyDescent="0.25">
      <c r="B4444" s="2"/>
      <c r="D4444">
        <f t="shared" si="276"/>
        <v>0</v>
      </c>
      <c r="E4444" t="b">
        <f t="shared" si="277"/>
        <v>0</v>
      </c>
      <c r="F4444" t="b">
        <f t="shared" si="278"/>
        <v>0</v>
      </c>
      <c r="G4444">
        <f t="shared" si="279"/>
        <v>287</v>
      </c>
    </row>
    <row r="4445" spans="2:7" hidden="1" x14ac:dyDescent="0.25">
      <c r="B4445" s="2"/>
      <c r="D4445">
        <f t="shared" si="276"/>
        <v>0</v>
      </c>
      <c r="E4445" t="b">
        <f t="shared" si="277"/>
        <v>0</v>
      </c>
      <c r="F4445" t="b">
        <f t="shared" si="278"/>
        <v>0</v>
      </c>
      <c r="G4445">
        <f t="shared" si="279"/>
        <v>287</v>
      </c>
    </row>
    <row r="4446" spans="2:7" hidden="1" x14ac:dyDescent="0.25">
      <c r="B4446" s="2"/>
      <c r="D4446">
        <f t="shared" si="276"/>
        <v>0</v>
      </c>
      <c r="E4446" t="b">
        <f t="shared" si="277"/>
        <v>0</v>
      </c>
      <c r="F4446" t="b">
        <f t="shared" si="278"/>
        <v>0</v>
      </c>
      <c r="G4446">
        <f t="shared" si="279"/>
        <v>287</v>
      </c>
    </row>
    <row r="4447" spans="2:7" hidden="1" x14ac:dyDescent="0.25">
      <c r="B4447" s="2"/>
      <c r="D4447">
        <f t="shared" si="276"/>
        <v>0</v>
      </c>
      <c r="E4447" t="b">
        <f t="shared" si="277"/>
        <v>0</v>
      </c>
      <c r="F4447" t="b">
        <f t="shared" si="278"/>
        <v>0</v>
      </c>
      <c r="G4447">
        <f t="shared" si="279"/>
        <v>287</v>
      </c>
    </row>
    <row r="4448" spans="2:7" hidden="1" x14ac:dyDescent="0.25">
      <c r="B4448" s="2"/>
      <c r="D4448">
        <f t="shared" si="276"/>
        <v>0</v>
      </c>
      <c r="E4448" t="b">
        <f t="shared" si="277"/>
        <v>0</v>
      </c>
      <c r="F4448" t="b">
        <f t="shared" si="278"/>
        <v>0</v>
      </c>
      <c r="G4448">
        <f t="shared" si="279"/>
        <v>287</v>
      </c>
    </row>
    <row r="4449" spans="2:7" hidden="1" x14ac:dyDescent="0.25">
      <c r="B4449" s="2"/>
      <c r="D4449">
        <f t="shared" si="276"/>
        <v>0</v>
      </c>
      <c r="E4449" t="b">
        <f t="shared" si="277"/>
        <v>0</v>
      </c>
      <c r="F4449" t="b">
        <f t="shared" si="278"/>
        <v>0</v>
      </c>
      <c r="G4449">
        <f t="shared" si="279"/>
        <v>287</v>
      </c>
    </row>
    <row r="4450" spans="2:7" hidden="1" x14ac:dyDescent="0.25">
      <c r="B4450" s="2"/>
      <c r="D4450">
        <f t="shared" si="276"/>
        <v>0</v>
      </c>
      <c r="E4450" t="b">
        <f t="shared" si="277"/>
        <v>0</v>
      </c>
      <c r="F4450" t="b">
        <f t="shared" si="278"/>
        <v>0</v>
      </c>
      <c r="G4450">
        <f t="shared" si="279"/>
        <v>287</v>
      </c>
    </row>
    <row r="4451" spans="2:7" hidden="1" x14ac:dyDescent="0.25">
      <c r="B4451" s="2"/>
      <c r="D4451">
        <f t="shared" si="276"/>
        <v>0</v>
      </c>
      <c r="E4451" t="b">
        <f t="shared" si="277"/>
        <v>0</v>
      </c>
      <c r="F4451" t="b">
        <f t="shared" si="278"/>
        <v>0</v>
      </c>
      <c r="G4451">
        <f t="shared" si="279"/>
        <v>287</v>
      </c>
    </row>
    <row r="4452" spans="2:7" hidden="1" x14ac:dyDescent="0.25">
      <c r="B4452" s="2"/>
      <c r="D4452">
        <f t="shared" si="276"/>
        <v>0</v>
      </c>
      <c r="E4452" t="b">
        <f t="shared" si="277"/>
        <v>0</v>
      </c>
      <c r="F4452" t="b">
        <f t="shared" si="278"/>
        <v>0</v>
      </c>
      <c r="G4452">
        <f t="shared" si="279"/>
        <v>287</v>
      </c>
    </row>
    <row r="4453" spans="2:7" hidden="1" x14ac:dyDescent="0.25">
      <c r="B4453" s="2"/>
      <c r="D4453">
        <f t="shared" si="276"/>
        <v>0</v>
      </c>
      <c r="E4453" t="b">
        <f t="shared" si="277"/>
        <v>0</v>
      </c>
      <c r="F4453" t="b">
        <f t="shared" si="278"/>
        <v>0</v>
      </c>
      <c r="G4453">
        <f t="shared" si="279"/>
        <v>287</v>
      </c>
    </row>
    <row r="4454" spans="2:7" hidden="1" x14ac:dyDescent="0.25">
      <c r="B4454" s="2"/>
      <c r="D4454">
        <f t="shared" si="276"/>
        <v>0</v>
      </c>
      <c r="E4454" t="b">
        <f t="shared" si="277"/>
        <v>0</v>
      </c>
      <c r="F4454" t="b">
        <f t="shared" si="278"/>
        <v>0</v>
      </c>
      <c r="G4454">
        <f t="shared" si="279"/>
        <v>287</v>
      </c>
    </row>
    <row r="4455" spans="2:7" hidden="1" x14ac:dyDescent="0.25">
      <c r="B4455" s="2"/>
      <c r="D4455">
        <f t="shared" si="276"/>
        <v>0</v>
      </c>
      <c r="E4455" t="b">
        <f t="shared" si="277"/>
        <v>0</v>
      </c>
      <c r="F4455" t="b">
        <f t="shared" si="278"/>
        <v>0</v>
      </c>
      <c r="G4455">
        <f t="shared" si="279"/>
        <v>287</v>
      </c>
    </row>
    <row r="4456" spans="2:7" hidden="1" x14ac:dyDescent="0.25">
      <c r="B4456" s="2"/>
      <c r="D4456">
        <f t="shared" si="276"/>
        <v>0</v>
      </c>
      <c r="E4456" t="b">
        <f t="shared" si="277"/>
        <v>0</v>
      </c>
      <c r="F4456" t="b">
        <f t="shared" si="278"/>
        <v>0</v>
      </c>
      <c r="G4456">
        <f t="shared" si="279"/>
        <v>287</v>
      </c>
    </row>
    <row r="4457" spans="2:7" hidden="1" x14ac:dyDescent="0.25">
      <c r="B4457" s="2"/>
      <c r="D4457">
        <f t="shared" si="276"/>
        <v>0</v>
      </c>
      <c r="E4457" t="b">
        <f t="shared" si="277"/>
        <v>0</v>
      </c>
      <c r="F4457" t="b">
        <f t="shared" si="278"/>
        <v>0</v>
      </c>
      <c r="G4457">
        <f t="shared" si="279"/>
        <v>287</v>
      </c>
    </row>
    <row r="4458" spans="2:7" hidden="1" x14ac:dyDescent="0.25">
      <c r="B4458" s="2"/>
      <c r="D4458">
        <f t="shared" si="276"/>
        <v>0</v>
      </c>
      <c r="E4458" t="b">
        <f t="shared" si="277"/>
        <v>0</v>
      </c>
      <c r="F4458" t="b">
        <f t="shared" si="278"/>
        <v>0</v>
      </c>
      <c r="G4458">
        <f t="shared" si="279"/>
        <v>287</v>
      </c>
    </row>
    <row r="4459" spans="2:7" hidden="1" x14ac:dyDescent="0.25">
      <c r="B4459" s="2"/>
      <c r="D4459">
        <f t="shared" si="276"/>
        <v>0</v>
      </c>
      <c r="E4459" t="b">
        <f t="shared" si="277"/>
        <v>0</v>
      </c>
      <c r="F4459" t="b">
        <f t="shared" si="278"/>
        <v>0</v>
      </c>
      <c r="G4459">
        <f t="shared" si="279"/>
        <v>287</v>
      </c>
    </row>
    <row r="4460" spans="2:7" hidden="1" x14ac:dyDescent="0.25">
      <c r="B4460" s="2"/>
      <c r="D4460">
        <f t="shared" si="276"/>
        <v>0</v>
      </c>
      <c r="E4460" t="b">
        <f t="shared" si="277"/>
        <v>0</v>
      </c>
      <c r="F4460" t="b">
        <f t="shared" si="278"/>
        <v>0</v>
      </c>
      <c r="G4460">
        <f t="shared" si="279"/>
        <v>287</v>
      </c>
    </row>
    <row r="4461" spans="2:7" hidden="1" x14ac:dyDescent="0.25">
      <c r="B4461" s="2"/>
      <c r="D4461">
        <f t="shared" si="276"/>
        <v>0</v>
      </c>
      <c r="E4461" t="b">
        <f t="shared" si="277"/>
        <v>0</v>
      </c>
      <c r="F4461" t="b">
        <f t="shared" si="278"/>
        <v>0</v>
      </c>
      <c r="G4461">
        <f t="shared" si="279"/>
        <v>287</v>
      </c>
    </row>
    <row r="4462" spans="2:7" hidden="1" x14ac:dyDescent="0.25">
      <c r="B4462" s="2"/>
      <c r="D4462">
        <f t="shared" si="276"/>
        <v>0</v>
      </c>
      <c r="E4462" t="b">
        <f t="shared" si="277"/>
        <v>0</v>
      </c>
      <c r="F4462" t="b">
        <f t="shared" si="278"/>
        <v>0</v>
      </c>
      <c r="G4462">
        <f t="shared" si="279"/>
        <v>287</v>
      </c>
    </row>
    <row r="4463" spans="2:7" hidden="1" x14ac:dyDescent="0.25">
      <c r="B4463" s="2"/>
      <c r="D4463">
        <f t="shared" ref="D4463:D4526" si="280">IF(C4463&gt;$A$12,$B$12, IF(C4463&gt;$A$11,$B$11,IF(C4463&gt;$A$10,$B$10,IF(C4463&gt;$A$9,$B$9,IF(C4463&gt;$A$8,$B$8,IF(C4463&gt;$A$7,$B$7,IF(C4463&lt;$A$6,$B$6)))))))</f>
        <v>0</v>
      </c>
      <c r="E4463" t="b">
        <f t="shared" ref="E4463:E4526" si="281">IF(A4463=23,SUM(D4440:D4463))</f>
        <v>0</v>
      </c>
      <c r="F4463" t="b">
        <f t="shared" ref="F4463:F4526" si="282">IF(E4463&lt;0,0,E4463)</f>
        <v>0</v>
      </c>
      <c r="G4463">
        <f t="shared" ref="G4463:G4526" si="283">G4462+F4463</f>
        <v>287</v>
      </c>
    </row>
    <row r="4464" spans="2:7" hidden="1" x14ac:dyDescent="0.25">
      <c r="B4464" s="2"/>
      <c r="D4464">
        <f t="shared" si="280"/>
        <v>0</v>
      </c>
      <c r="E4464" t="b">
        <f t="shared" si="281"/>
        <v>0</v>
      </c>
      <c r="F4464" t="b">
        <f t="shared" si="282"/>
        <v>0</v>
      </c>
      <c r="G4464">
        <f t="shared" si="283"/>
        <v>287</v>
      </c>
    </row>
    <row r="4465" spans="2:7" hidden="1" x14ac:dyDescent="0.25">
      <c r="B4465" s="2"/>
      <c r="D4465">
        <f t="shared" si="280"/>
        <v>0</v>
      </c>
      <c r="E4465" t="b">
        <f t="shared" si="281"/>
        <v>0</v>
      </c>
      <c r="F4465" t="b">
        <f t="shared" si="282"/>
        <v>0</v>
      </c>
      <c r="G4465">
        <f t="shared" si="283"/>
        <v>287</v>
      </c>
    </row>
    <row r="4466" spans="2:7" hidden="1" x14ac:dyDescent="0.25">
      <c r="B4466" s="2"/>
      <c r="D4466">
        <f t="shared" si="280"/>
        <v>0</v>
      </c>
      <c r="E4466" t="b">
        <f t="shared" si="281"/>
        <v>0</v>
      </c>
      <c r="F4466" t="b">
        <f t="shared" si="282"/>
        <v>0</v>
      </c>
      <c r="G4466">
        <f t="shared" si="283"/>
        <v>287</v>
      </c>
    </row>
    <row r="4467" spans="2:7" hidden="1" x14ac:dyDescent="0.25">
      <c r="B4467" s="2"/>
      <c r="D4467">
        <f t="shared" si="280"/>
        <v>0</v>
      </c>
      <c r="E4467" t="b">
        <f t="shared" si="281"/>
        <v>0</v>
      </c>
      <c r="F4467" t="b">
        <f t="shared" si="282"/>
        <v>0</v>
      </c>
      <c r="G4467">
        <f t="shared" si="283"/>
        <v>287</v>
      </c>
    </row>
    <row r="4468" spans="2:7" hidden="1" x14ac:dyDescent="0.25">
      <c r="B4468" s="2"/>
      <c r="D4468">
        <f t="shared" si="280"/>
        <v>0</v>
      </c>
      <c r="E4468" t="b">
        <f t="shared" si="281"/>
        <v>0</v>
      </c>
      <c r="F4468" t="b">
        <f t="shared" si="282"/>
        <v>0</v>
      </c>
      <c r="G4468">
        <f t="shared" si="283"/>
        <v>287</v>
      </c>
    </row>
    <row r="4469" spans="2:7" hidden="1" x14ac:dyDescent="0.25">
      <c r="B4469" s="2"/>
      <c r="D4469">
        <f t="shared" si="280"/>
        <v>0</v>
      </c>
      <c r="E4469" t="b">
        <f t="shared" si="281"/>
        <v>0</v>
      </c>
      <c r="F4469" t="b">
        <f t="shared" si="282"/>
        <v>0</v>
      </c>
      <c r="G4469">
        <f t="shared" si="283"/>
        <v>287</v>
      </c>
    </row>
    <row r="4470" spans="2:7" hidden="1" x14ac:dyDescent="0.25">
      <c r="B4470" s="2"/>
      <c r="D4470">
        <f t="shared" si="280"/>
        <v>0</v>
      </c>
      <c r="E4470" t="b">
        <f t="shared" si="281"/>
        <v>0</v>
      </c>
      <c r="F4470" t="b">
        <f t="shared" si="282"/>
        <v>0</v>
      </c>
      <c r="G4470">
        <f t="shared" si="283"/>
        <v>287</v>
      </c>
    </row>
    <row r="4471" spans="2:7" hidden="1" x14ac:dyDescent="0.25">
      <c r="B4471" s="2"/>
      <c r="D4471">
        <f t="shared" si="280"/>
        <v>0</v>
      </c>
      <c r="E4471" t="b">
        <f t="shared" si="281"/>
        <v>0</v>
      </c>
      <c r="F4471" t="b">
        <f t="shared" si="282"/>
        <v>0</v>
      </c>
      <c r="G4471">
        <f t="shared" si="283"/>
        <v>287</v>
      </c>
    </row>
    <row r="4472" spans="2:7" hidden="1" x14ac:dyDescent="0.25">
      <c r="B4472" s="2"/>
      <c r="D4472">
        <f t="shared" si="280"/>
        <v>0</v>
      </c>
      <c r="E4472" t="b">
        <f t="shared" si="281"/>
        <v>0</v>
      </c>
      <c r="F4472" t="b">
        <f t="shared" si="282"/>
        <v>0</v>
      </c>
      <c r="G4472">
        <f t="shared" si="283"/>
        <v>287</v>
      </c>
    </row>
    <row r="4473" spans="2:7" hidden="1" x14ac:dyDescent="0.25">
      <c r="B4473" s="2"/>
      <c r="D4473">
        <f t="shared" si="280"/>
        <v>0</v>
      </c>
      <c r="E4473" t="b">
        <f t="shared" si="281"/>
        <v>0</v>
      </c>
      <c r="F4473" t="b">
        <f t="shared" si="282"/>
        <v>0</v>
      </c>
      <c r="G4473">
        <f t="shared" si="283"/>
        <v>287</v>
      </c>
    </row>
    <row r="4474" spans="2:7" hidden="1" x14ac:dyDescent="0.25">
      <c r="B4474" s="2"/>
      <c r="D4474">
        <f t="shared" si="280"/>
        <v>0</v>
      </c>
      <c r="E4474" t="b">
        <f t="shared" si="281"/>
        <v>0</v>
      </c>
      <c r="F4474" t="b">
        <f t="shared" si="282"/>
        <v>0</v>
      </c>
      <c r="G4474">
        <f t="shared" si="283"/>
        <v>287</v>
      </c>
    </row>
    <row r="4475" spans="2:7" hidden="1" x14ac:dyDescent="0.25">
      <c r="B4475" s="2"/>
      <c r="D4475">
        <f t="shared" si="280"/>
        <v>0</v>
      </c>
      <c r="E4475" t="b">
        <f t="shared" si="281"/>
        <v>0</v>
      </c>
      <c r="F4475" t="b">
        <f t="shared" si="282"/>
        <v>0</v>
      </c>
      <c r="G4475">
        <f t="shared" si="283"/>
        <v>287</v>
      </c>
    </row>
    <row r="4476" spans="2:7" hidden="1" x14ac:dyDescent="0.25">
      <c r="B4476" s="2"/>
      <c r="D4476">
        <f t="shared" si="280"/>
        <v>0</v>
      </c>
      <c r="E4476" t="b">
        <f t="shared" si="281"/>
        <v>0</v>
      </c>
      <c r="F4476" t="b">
        <f t="shared" si="282"/>
        <v>0</v>
      </c>
      <c r="G4476">
        <f t="shared" si="283"/>
        <v>287</v>
      </c>
    </row>
    <row r="4477" spans="2:7" hidden="1" x14ac:dyDescent="0.25">
      <c r="B4477" s="2"/>
      <c r="D4477">
        <f t="shared" si="280"/>
        <v>0</v>
      </c>
      <c r="E4477" t="b">
        <f t="shared" si="281"/>
        <v>0</v>
      </c>
      <c r="F4477" t="b">
        <f t="shared" si="282"/>
        <v>0</v>
      </c>
      <c r="G4477">
        <f t="shared" si="283"/>
        <v>287</v>
      </c>
    </row>
    <row r="4478" spans="2:7" hidden="1" x14ac:dyDescent="0.25">
      <c r="B4478" s="2"/>
      <c r="D4478">
        <f t="shared" si="280"/>
        <v>0</v>
      </c>
      <c r="E4478" t="b">
        <f t="shared" si="281"/>
        <v>0</v>
      </c>
      <c r="F4478" t="b">
        <f t="shared" si="282"/>
        <v>0</v>
      </c>
      <c r="G4478">
        <f t="shared" si="283"/>
        <v>287</v>
      </c>
    </row>
    <row r="4479" spans="2:7" hidden="1" x14ac:dyDescent="0.25">
      <c r="B4479" s="2"/>
      <c r="D4479">
        <f t="shared" si="280"/>
        <v>0</v>
      </c>
      <c r="E4479" t="b">
        <f t="shared" si="281"/>
        <v>0</v>
      </c>
      <c r="F4479" t="b">
        <f t="shared" si="282"/>
        <v>0</v>
      </c>
      <c r="G4479">
        <f t="shared" si="283"/>
        <v>287</v>
      </c>
    </row>
    <row r="4480" spans="2:7" hidden="1" x14ac:dyDescent="0.25">
      <c r="B4480" s="2"/>
      <c r="D4480">
        <f t="shared" si="280"/>
        <v>0</v>
      </c>
      <c r="E4480" t="b">
        <f t="shared" si="281"/>
        <v>0</v>
      </c>
      <c r="F4480" t="b">
        <f t="shared" si="282"/>
        <v>0</v>
      </c>
      <c r="G4480">
        <f t="shared" si="283"/>
        <v>287</v>
      </c>
    </row>
    <row r="4481" spans="2:7" hidden="1" x14ac:dyDescent="0.25">
      <c r="B4481" s="2"/>
      <c r="D4481">
        <f t="shared" si="280"/>
        <v>0</v>
      </c>
      <c r="E4481" t="b">
        <f t="shared" si="281"/>
        <v>0</v>
      </c>
      <c r="F4481" t="b">
        <f t="shared" si="282"/>
        <v>0</v>
      </c>
      <c r="G4481">
        <f t="shared" si="283"/>
        <v>287</v>
      </c>
    </row>
    <row r="4482" spans="2:7" hidden="1" x14ac:dyDescent="0.25">
      <c r="B4482" s="2"/>
      <c r="D4482">
        <f t="shared" si="280"/>
        <v>0</v>
      </c>
      <c r="E4482" t="b">
        <f t="shared" si="281"/>
        <v>0</v>
      </c>
      <c r="F4482" t="b">
        <f t="shared" si="282"/>
        <v>0</v>
      </c>
      <c r="G4482">
        <f t="shared" si="283"/>
        <v>287</v>
      </c>
    </row>
    <row r="4483" spans="2:7" hidden="1" x14ac:dyDescent="0.25">
      <c r="B4483" s="2"/>
      <c r="D4483">
        <f t="shared" si="280"/>
        <v>0</v>
      </c>
      <c r="E4483" t="b">
        <f t="shared" si="281"/>
        <v>0</v>
      </c>
      <c r="F4483" t="b">
        <f t="shared" si="282"/>
        <v>0</v>
      </c>
      <c r="G4483">
        <f t="shared" si="283"/>
        <v>287</v>
      </c>
    </row>
    <row r="4484" spans="2:7" hidden="1" x14ac:dyDescent="0.25">
      <c r="B4484" s="2"/>
      <c r="D4484">
        <f t="shared" si="280"/>
        <v>0</v>
      </c>
      <c r="E4484" t="b">
        <f t="shared" si="281"/>
        <v>0</v>
      </c>
      <c r="F4484" t="b">
        <f t="shared" si="282"/>
        <v>0</v>
      </c>
      <c r="G4484">
        <f t="shared" si="283"/>
        <v>287</v>
      </c>
    </row>
    <row r="4485" spans="2:7" hidden="1" x14ac:dyDescent="0.25">
      <c r="B4485" s="2"/>
      <c r="D4485">
        <f t="shared" si="280"/>
        <v>0</v>
      </c>
      <c r="E4485" t="b">
        <f t="shared" si="281"/>
        <v>0</v>
      </c>
      <c r="F4485" t="b">
        <f t="shared" si="282"/>
        <v>0</v>
      </c>
      <c r="G4485">
        <f t="shared" si="283"/>
        <v>287</v>
      </c>
    </row>
    <row r="4486" spans="2:7" hidden="1" x14ac:dyDescent="0.25">
      <c r="B4486" s="2"/>
      <c r="D4486">
        <f t="shared" si="280"/>
        <v>0</v>
      </c>
      <c r="E4486" t="b">
        <f t="shared" si="281"/>
        <v>0</v>
      </c>
      <c r="F4486" t="b">
        <f t="shared" si="282"/>
        <v>0</v>
      </c>
      <c r="G4486">
        <f t="shared" si="283"/>
        <v>287</v>
      </c>
    </row>
    <row r="4487" spans="2:7" hidden="1" x14ac:dyDescent="0.25">
      <c r="B4487" s="2"/>
      <c r="D4487">
        <f t="shared" si="280"/>
        <v>0</v>
      </c>
      <c r="E4487" t="b">
        <f t="shared" si="281"/>
        <v>0</v>
      </c>
      <c r="F4487" t="b">
        <f t="shared" si="282"/>
        <v>0</v>
      </c>
      <c r="G4487">
        <f t="shared" si="283"/>
        <v>287</v>
      </c>
    </row>
    <row r="4488" spans="2:7" hidden="1" x14ac:dyDescent="0.25">
      <c r="B4488" s="2"/>
      <c r="D4488">
        <f t="shared" si="280"/>
        <v>0</v>
      </c>
      <c r="E4488" t="b">
        <f t="shared" si="281"/>
        <v>0</v>
      </c>
      <c r="F4488" t="b">
        <f t="shared" si="282"/>
        <v>0</v>
      </c>
      <c r="G4488">
        <f t="shared" si="283"/>
        <v>287</v>
      </c>
    </row>
    <row r="4489" spans="2:7" hidden="1" x14ac:dyDescent="0.25">
      <c r="B4489" s="2"/>
      <c r="D4489">
        <f t="shared" si="280"/>
        <v>0</v>
      </c>
      <c r="E4489" t="b">
        <f t="shared" si="281"/>
        <v>0</v>
      </c>
      <c r="F4489" t="b">
        <f t="shared" si="282"/>
        <v>0</v>
      </c>
      <c r="G4489">
        <f t="shared" si="283"/>
        <v>287</v>
      </c>
    </row>
    <row r="4490" spans="2:7" hidden="1" x14ac:dyDescent="0.25">
      <c r="B4490" s="2"/>
      <c r="D4490">
        <f t="shared" si="280"/>
        <v>0</v>
      </c>
      <c r="E4490" t="b">
        <f t="shared" si="281"/>
        <v>0</v>
      </c>
      <c r="F4490" t="b">
        <f t="shared" si="282"/>
        <v>0</v>
      </c>
      <c r="G4490">
        <f t="shared" si="283"/>
        <v>287</v>
      </c>
    </row>
    <row r="4491" spans="2:7" hidden="1" x14ac:dyDescent="0.25">
      <c r="B4491" s="2"/>
      <c r="D4491">
        <f t="shared" si="280"/>
        <v>0</v>
      </c>
      <c r="E4491" t="b">
        <f t="shared" si="281"/>
        <v>0</v>
      </c>
      <c r="F4491" t="b">
        <f t="shared" si="282"/>
        <v>0</v>
      </c>
      <c r="G4491">
        <f t="shared" si="283"/>
        <v>287</v>
      </c>
    </row>
    <row r="4492" spans="2:7" hidden="1" x14ac:dyDescent="0.25">
      <c r="B4492" s="2"/>
      <c r="D4492">
        <f t="shared" si="280"/>
        <v>0</v>
      </c>
      <c r="E4492" t="b">
        <f t="shared" si="281"/>
        <v>0</v>
      </c>
      <c r="F4492" t="b">
        <f t="shared" si="282"/>
        <v>0</v>
      </c>
      <c r="G4492">
        <f t="shared" si="283"/>
        <v>287</v>
      </c>
    </row>
    <row r="4493" spans="2:7" hidden="1" x14ac:dyDescent="0.25">
      <c r="B4493" s="2"/>
      <c r="D4493">
        <f t="shared" si="280"/>
        <v>0</v>
      </c>
      <c r="E4493" t="b">
        <f t="shared" si="281"/>
        <v>0</v>
      </c>
      <c r="F4493" t="b">
        <f t="shared" si="282"/>
        <v>0</v>
      </c>
      <c r="G4493">
        <f t="shared" si="283"/>
        <v>287</v>
      </c>
    </row>
    <row r="4494" spans="2:7" hidden="1" x14ac:dyDescent="0.25">
      <c r="B4494" s="2"/>
      <c r="D4494">
        <f t="shared" si="280"/>
        <v>0</v>
      </c>
      <c r="E4494" t="b">
        <f t="shared" si="281"/>
        <v>0</v>
      </c>
      <c r="F4494" t="b">
        <f t="shared" si="282"/>
        <v>0</v>
      </c>
      <c r="G4494">
        <f t="shared" si="283"/>
        <v>287</v>
      </c>
    </row>
    <row r="4495" spans="2:7" hidden="1" x14ac:dyDescent="0.25">
      <c r="B4495" s="2"/>
      <c r="D4495">
        <f t="shared" si="280"/>
        <v>0</v>
      </c>
      <c r="E4495" t="b">
        <f t="shared" si="281"/>
        <v>0</v>
      </c>
      <c r="F4495" t="b">
        <f t="shared" si="282"/>
        <v>0</v>
      </c>
      <c r="G4495">
        <f t="shared" si="283"/>
        <v>287</v>
      </c>
    </row>
    <row r="4496" spans="2:7" hidden="1" x14ac:dyDescent="0.25">
      <c r="B4496" s="2"/>
      <c r="D4496">
        <f t="shared" si="280"/>
        <v>0</v>
      </c>
      <c r="E4496" t="b">
        <f t="shared" si="281"/>
        <v>0</v>
      </c>
      <c r="F4496" t="b">
        <f t="shared" si="282"/>
        <v>0</v>
      </c>
      <c r="G4496">
        <f t="shared" si="283"/>
        <v>287</v>
      </c>
    </row>
    <row r="4497" spans="2:7" hidden="1" x14ac:dyDescent="0.25">
      <c r="B4497" s="2"/>
      <c r="D4497">
        <f t="shared" si="280"/>
        <v>0</v>
      </c>
      <c r="E4497" t="b">
        <f t="shared" si="281"/>
        <v>0</v>
      </c>
      <c r="F4497" t="b">
        <f t="shared" si="282"/>
        <v>0</v>
      </c>
      <c r="G4497">
        <f t="shared" si="283"/>
        <v>287</v>
      </c>
    </row>
    <row r="4498" spans="2:7" hidden="1" x14ac:dyDescent="0.25">
      <c r="B4498" s="2"/>
      <c r="D4498">
        <f t="shared" si="280"/>
        <v>0</v>
      </c>
      <c r="E4498" t="b">
        <f t="shared" si="281"/>
        <v>0</v>
      </c>
      <c r="F4498" t="b">
        <f t="shared" si="282"/>
        <v>0</v>
      </c>
      <c r="G4498">
        <f t="shared" si="283"/>
        <v>287</v>
      </c>
    </row>
    <row r="4499" spans="2:7" hidden="1" x14ac:dyDescent="0.25">
      <c r="B4499" s="2"/>
      <c r="D4499">
        <f t="shared" si="280"/>
        <v>0</v>
      </c>
      <c r="E4499" t="b">
        <f t="shared" si="281"/>
        <v>0</v>
      </c>
      <c r="F4499" t="b">
        <f t="shared" si="282"/>
        <v>0</v>
      </c>
      <c r="G4499">
        <f t="shared" si="283"/>
        <v>287</v>
      </c>
    </row>
    <row r="4500" spans="2:7" hidden="1" x14ac:dyDescent="0.25">
      <c r="B4500" s="2"/>
      <c r="D4500">
        <f t="shared" si="280"/>
        <v>0</v>
      </c>
      <c r="E4500" t="b">
        <f t="shared" si="281"/>
        <v>0</v>
      </c>
      <c r="F4500" t="b">
        <f t="shared" si="282"/>
        <v>0</v>
      </c>
      <c r="G4500">
        <f t="shared" si="283"/>
        <v>287</v>
      </c>
    </row>
    <row r="4501" spans="2:7" hidden="1" x14ac:dyDescent="0.25">
      <c r="B4501" s="2"/>
      <c r="D4501">
        <f t="shared" si="280"/>
        <v>0</v>
      </c>
      <c r="E4501" t="b">
        <f t="shared" si="281"/>
        <v>0</v>
      </c>
      <c r="F4501" t="b">
        <f t="shared" si="282"/>
        <v>0</v>
      </c>
      <c r="G4501">
        <f t="shared" si="283"/>
        <v>287</v>
      </c>
    </row>
    <row r="4502" spans="2:7" hidden="1" x14ac:dyDescent="0.25">
      <c r="B4502" s="2"/>
      <c r="D4502">
        <f t="shared" si="280"/>
        <v>0</v>
      </c>
      <c r="E4502" t="b">
        <f t="shared" si="281"/>
        <v>0</v>
      </c>
      <c r="F4502" t="b">
        <f t="shared" si="282"/>
        <v>0</v>
      </c>
      <c r="G4502">
        <f t="shared" si="283"/>
        <v>287</v>
      </c>
    </row>
    <row r="4503" spans="2:7" hidden="1" x14ac:dyDescent="0.25">
      <c r="B4503" s="2"/>
      <c r="D4503">
        <f t="shared" si="280"/>
        <v>0</v>
      </c>
      <c r="E4503" t="b">
        <f t="shared" si="281"/>
        <v>0</v>
      </c>
      <c r="F4503" t="b">
        <f t="shared" si="282"/>
        <v>0</v>
      </c>
      <c r="G4503">
        <f t="shared" si="283"/>
        <v>287</v>
      </c>
    </row>
    <row r="4504" spans="2:7" hidden="1" x14ac:dyDescent="0.25">
      <c r="B4504" s="2"/>
      <c r="D4504">
        <f t="shared" si="280"/>
        <v>0</v>
      </c>
      <c r="E4504" t="b">
        <f t="shared" si="281"/>
        <v>0</v>
      </c>
      <c r="F4504" t="b">
        <f t="shared" si="282"/>
        <v>0</v>
      </c>
      <c r="G4504">
        <f t="shared" si="283"/>
        <v>287</v>
      </c>
    </row>
    <row r="4505" spans="2:7" hidden="1" x14ac:dyDescent="0.25">
      <c r="B4505" s="2"/>
      <c r="D4505">
        <f t="shared" si="280"/>
        <v>0</v>
      </c>
      <c r="E4505" t="b">
        <f t="shared" si="281"/>
        <v>0</v>
      </c>
      <c r="F4505" t="b">
        <f t="shared" si="282"/>
        <v>0</v>
      </c>
      <c r="G4505">
        <f t="shared" si="283"/>
        <v>287</v>
      </c>
    </row>
    <row r="4506" spans="2:7" hidden="1" x14ac:dyDescent="0.25">
      <c r="B4506" s="2"/>
      <c r="D4506">
        <f t="shared" si="280"/>
        <v>0</v>
      </c>
      <c r="E4506" t="b">
        <f t="shared" si="281"/>
        <v>0</v>
      </c>
      <c r="F4506" t="b">
        <f t="shared" si="282"/>
        <v>0</v>
      </c>
      <c r="G4506">
        <f t="shared" si="283"/>
        <v>287</v>
      </c>
    </row>
    <row r="4507" spans="2:7" hidden="1" x14ac:dyDescent="0.25">
      <c r="B4507" s="2"/>
      <c r="D4507">
        <f t="shared" si="280"/>
        <v>0</v>
      </c>
      <c r="E4507" t="b">
        <f t="shared" si="281"/>
        <v>0</v>
      </c>
      <c r="F4507" t="b">
        <f t="shared" si="282"/>
        <v>0</v>
      </c>
      <c r="G4507">
        <f t="shared" si="283"/>
        <v>287</v>
      </c>
    </row>
    <row r="4508" spans="2:7" hidden="1" x14ac:dyDescent="0.25">
      <c r="B4508" s="2"/>
      <c r="D4508">
        <f t="shared" si="280"/>
        <v>0</v>
      </c>
      <c r="E4508" t="b">
        <f t="shared" si="281"/>
        <v>0</v>
      </c>
      <c r="F4508" t="b">
        <f t="shared" si="282"/>
        <v>0</v>
      </c>
      <c r="G4508">
        <f t="shared" si="283"/>
        <v>287</v>
      </c>
    </row>
    <row r="4509" spans="2:7" hidden="1" x14ac:dyDescent="0.25">
      <c r="B4509" s="2"/>
      <c r="D4509">
        <f t="shared" si="280"/>
        <v>0</v>
      </c>
      <c r="E4509" t="b">
        <f t="shared" si="281"/>
        <v>0</v>
      </c>
      <c r="F4509" t="b">
        <f t="shared" si="282"/>
        <v>0</v>
      </c>
      <c r="G4509">
        <f t="shared" si="283"/>
        <v>287</v>
      </c>
    </row>
    <row r="4510" spans="2:7" hidden="1" x14ac:dyDescent="0.25">
      <c r="B4510" s="2"/>
      <c r="D4510">
        <f t="shared" si="280"/>
        <v>0</v>
      </c>
      <c r="E4510" t="b">
        <f t="shared" si="281"/>
        <v>0</v>
      </c>
      <c r="F4510" t="b">
        <f t="shared" si="282"/>
        <v>0</v>
      </c>
      <c r="G4510">
        <f t="shared" si="283"/>
        <v>287</v>
      </c>
    </row>
    <row r="4511" spans="2:7" hidden="1" x14ac:dyDescent="0.25">
      <c r="B4511" s="2"/>
      <c r="D4511">
        <f t="shared" si="280"/>
        <v>0</v>
      </c>
      <c r="E4511" t="b">
        <f t="shared" si="281"/>
        <v>0</v>
      </c>
      <c r="F4511" t="b">
        <f t="shared" si="282"/>
        <v>0</v>
      </c>
      <c r="G4511">
        <f t="shared" si="283"/>
        <v>287</v>
      </c>
    </row>
    <row r="4512" spans="2:7" hidden="1" x14ac:dyDescent="0.25">
      <c r="B4512" s="2"/>
      <c r="D4512">
        <f t="shared" si="280"/>
        <v>0</v>
      </c>
      <c r="E4512" t="b">
        <f t="shared" si="281"/>
        <v>0</v>
      </c>
      <c r="F4512" t="b">
        <f t="shared" si="282"/>
        <v>0</v>
      </c>
      <c r="G4512">
        <f t="shared" si="283"/>
        <v>287</v>
      </c>
    </row>
    <row r="4513" spans="2:7" hidden="1" x14ac:dyDescent="0.25">
      <c r="B4513" s="2"/>
      <c r="D4513">
        <f t="shared" si="280"/>
        <v>0</v>
      </c>
      <c r="E4513" t="b">
        <f t="shared" si="281"/>
        <v>0</v>
      </c>
      <c r="F4513" t="b">
        <f t="shared" si="282"/>
        <v>0</v>
      </c>
      <c r="G4513">
        <f t="shared" si="283"/>
        <v>287</v>
      </c>
    </row>
    <row r="4514" spans="2:7" hidden="1" x14ac:dyDescent="0.25">
      <c r="B4514" s="2"/>
      <c r="D4514">
        <f t="shared" si="280"/>
        <v>0</v>
      </c>
      <c r="E4514" t="b">
        <f t="shared" si="281"/>
        <v>0</v>
      </c>
      <c r="F4514" t="b">
        <f t="shared" si="282"/>
        <v>0</v>
      </c>
      <c r="G4514">
        <f t="shared" si="283"/>
        <v>287</v>
      </c>
    </row>
    <row r="4515" spans="2:7" hidden="1" x14ac:dyDescent="0.25">
      <c r="B4515" s="2"/>
      <c r="D4515">
        <f t="shared" si="280"/>
        <v>0</v>
      </c>
      <c r="E4515" t="b">
        <f t="shared" si="281"/>
        <v>0</v>
      </c>
      <c r="F4515" t="b">
        <f t="shared" si="282"/>
        <v>0</v>
      </c>
      <c r="G4515">
        <f t="shared" si="283"/>
        <v>287</v>
      </c>
    </row>
    <row r="4516" spans="2:7" hidden="1" x14ac:dyDescent="0.25">
      <c r="B4516" s="2"/>
      <c r="D4516">
        <f t="shared" si="280"/>
        <v>0</v>
      </c>
      <c r="E4516" t="b">
        <f t="shared" si="281"/>
        <v>0</v>
      </c>
      <c r="F4516" t="b">
        <f t="shared" si="282"/>
        <v>0</v>
      </c>
      <c r="G4516">
        <f t="shared" si="283"/>
        <v>287</v>
      </c>
    </row>
    <row r="4517" spans="2:7" hidden="1" x14ac:dyDescent="0.25">
      <c r="B4517" s="2"/>
      <c r="D4517">
        <f t="shared" si="280"/>
        <v>0</v>
      </c>
      <c r="E4517" t="b">
        <f t="shared" si="281"/>
        <v>0</v>
      </c>
      <c r="F4517" t="b">
        <f t="shared" si="282"/>
        <v>0</v>
      </c>
      <c r="G4517">
        <f t="shared" si="283"/>
        <v>287</v>
      </c>
    </row>
    <row r="4518" spans="2:7" hidden="1" x14ac:dyDescent="0.25">
      <c r="B4518" s="2"/>
      <c r="D4518">
        <f t="shared" si="280"/>
        <v>0</v>
      </c>
      <c r="E4518" t="b">
        <f t="shared" si="281"/>
        <v>0</v>
      </c>
      <c r="F4518" t="b">
        <f t="shared" si="282"/>
        <v>0</v>
      </c>
      <c r="G4518">
        <f t="shared" si="283"/>
        <v>287</v>
      </c>
    </row>
    <row r="4519" spans="2:7" hidden="1" x14ac:dyDescent="0.25">
      <c r="B4519" s="2"/>
      <c r="D4519">
        <f t="shared" si="280"/>
        <v>0</v>
      </c>
      <c r="E4519" t="b">
        <f t="shared" si="281"/>
        <v>0</v>
      </c>
      <c r="F4519" t="b">
        <f t="shared" si="282"/>
        <v>0</v>
      </c>
      <c r="G4519">
        <f t="shared" si="283"/>
        <v>287</v>
      </c>
    </row>
    <row r="4520" spans="2:7" hidden="1" x14ac:dyDescent="0.25">
      <c r="B4520" s="2"/>
      <c r="D4520">
        <f t="shared" si="280"/>
        <v>0</v>
      </c>
      <c r="E4520" t="b">
        <f t="shared" si="281"/>
        <v>0</v>
      </c>
      <c r="F4520" t="b">
        <f t="shared" si="282"/>
        <v>0</v>
      </c>
      <c r="G4520">
        <f t="shared" si="283"/>
        <v>287</v>
      </c>
    </row>
    <row r="4521" spans="2:7" hidden="1" x14ac:dyDescent="0.25">
      <c r="B4521" s="2"/>
      <c r="D4521">
        <f t="shared" si="280"/>
        <v>0</v>
      </c>
      <c r="E4521" t="b">
        <f t="shared" si="281"/>
        <v>0</v>
      </c>
      <c r="F4521" t="b">
        <f t="shared" si="282"/>
        <v>0</v>
      </c>
      <c r="G4521">
        <f t="shared" si="283"/>
        <v>287</v>
      </c>
    </row>
    <row r="4522" spans="2:7" hidden="1" x14ac:dyDescent="0.25">
      <c r="B4522" s="2"/>
      <c r="D4522">
        <f t="shared" si="280"/>
        <v>0</v>
      </c>
      <c r="E4522" t="b">
        <f t="shared" si="281"/>
        <v>0</v>
      </c>
      <c r="F4522" t="b">
        <f t="shared" si="282"/>
        <v>0</v>
      </c>
      <c r="G4522">
        <f t="shared" si="283"/>
        <v>287</v>
      </c>
    </row>
    <row r="4523" spans="2:7" hidden="1" x14ac:dyDescent="0.25">
      <c r="B4523" s="2"/>
      <c r="D4523">
        <f t="shared" si="280"/>
        <v>0</v>
      </c>
      <c r="E4523" t="b">
        <f t="shared" si="281"/>
        <v>0</v>
      </c>
      <c r="F4523" t="b">
        <f t="shared" si="282"/>
        <v>0</v>
      </c>
      <c r="G4523">
        <f t="shared" si="283"/>
        <v>287</v>
      </c>
    </row>
    <row r="4524" spans="2:7" hidden="1" x14ac:dyDescent="0.25">
      <c r="B4524" s="2"/>
      <c r="D4524">
        <f t="shared" si="280"/>
        <v>0</v>
      </c>
      <c r="E4524" t="b">
        <f t="shared" si="281"/>
        <v>0</v>
      </c>
      <c r="F4524" t="b">
        <f t="shared" si="282"/>
        <v>0</v>
      </c>
      <c r="G4524">
        <f t="shared" si="283"/>
        <v>287</v>
      </c>
    </row>
    <row r="4525" spans="2:7" hidden="1" x14ac:dyDescent="0.25">
      <c r="B4525" s="2"/>
      <c r="D4525">
        <f t="shared" si="280"/>
        <v>0</v>
      </c>
      <c r="E4525" t="b">
        <f t="shared" si="281"/>
        <v>0</v>
      </c>
      <c r="F4525" t="b">
        <f t="shared" si="282"/>
        <v>0</v>
      </c>
      <c r="G4525">
        <f t="shared" si="283"/>
        <v>287</v>
      </c>
    </row>
    <row r="4526" spans="2:7" hidden="1" x14ac:dyDescent="0.25">
      <c r="B4526" s="2"/>
      <c r="D4526">
        <f t="shared" si="280"/>
        <v>0</v>
      </c>
      <c r="E4526" t="b">
        <f t="shared" si="281"/>
        <v>0</v>
      </c>
      <c r="F4526" t="b">
        <f t="shared" si="282"/>
        <v>0</v>
      </c>
      <c r="G4526">
        <f t="shared" si="283"/>
        <v>287</v>
      </c>
    </row>
    <row r="4527" spans="2:7" hidden="1" x14ac:dyDescent="0.25">
      <c r="B4527" s="2"/>
      <c r="D4527">
        <f t="shared" ref="D4527:D4590" si="284">IF(C4527&gt;$A$12,$B$12, IF(C4527&gt;$A$11,$B$11,IF(C4527&gt;$A$10,$B$10,IF(C4527&gt;$A$9,$B$9,IF(C4527&gt;$A$8,$B$8,IF(C4527&gt;$A$7,$B$7,IF(C4527&lt;$A$6,$B$6)))))))</f>
        <v>0</v>
      </c>
      <c r="E4527" t="b">
        <f t="shared" ref="E4527:E4590" si="285">IF(A4527=23,SUM(D4504:D4527))</f>
        <v>0</v>
      </c>
      <c r="F4527" t="b">
        <f t="shared" ref="F4527:F4590" si="286">IF(E4527&lt;0,0,E4527)</f>
        <v>0</v>
      </c>
      <c r="G4527">
        <f t="shared" ref="G4527:G4590" si="287">G4526+F4527</f>
        <v>287</v>
      </c>
    </row>
    <row r="4528" spans="2:7" hidden="1" x14ac:dyDescent="0.25">
      <c r="B4528" s="2"/>
      <c r="D4528">
        <f t="shared" si="284"/>
        <v>0</v>
      </c>
      <c r="E4528" t="b">
        <f t="shared" si="285"/>
        <v>0</v>
      </c>
      <c r="F4528" t="b">
        <f t="shared" si="286"/>
        <v>0</v>
      </c>
      <c r="G4528">
        <f t="shared" si="287"/>
        <v>287</v>
      </c>
    </row>
    <row r="4529" spans="2:7" hidden="1" x14ac:dyDescent="0.25">
      <c r="B4529" s="2"/>
      <c r="D4529">
        <f t="shared" si="284"/>
        <v>0</v>
      </c>
      <c r="E4529" t="b">
        <f t="shared" si="285"/>
        <v>0</v>
      </c>
      <c r="F4529" t="b">
        <f t="shared" si="286"/>
        <v>0</v>
      </c>
      <c r="G4529">
        <f t="shared" si="287"/>
        <v>287</v>
      </c>
    </row>
    <row r="4530" spans="2:7" hidden="1" x14ac:dyDescent="0.25">
      <c r="B4530" s="2"/>
      <c r="D4530">
        <f t="shared" si="284"/>
        <v>0</v>
      </c>
      <c r="E4530" t="b">
        <f t="shared" si="285"/>
        <v>0</v>
      </c>
      <c r="F4530" t="b">
        <f t="shared" si="286"/>
        <v>0</v>
      </c>
      <c r="G4530">
        <f t="shared" si="287"/>
        <v>287</v>
      </c>
    </row>
    <row r="4531" spans="2:7" hidden="1" x14ac:dyDescent="0.25">
      <c r="B4531" s="2"/>
      <c r="D4531">
        <f t="shared" si="284"/>
        <v>0</v>
      </c>
      <c r="E4531" t="b">
        <f t="shared" si="285"/>
        <v>0</v>
      </c>
      <c r="F4531" t="b">
        <f t="shared" si="286"/>
        <v>0</v>
      </c>
      <c r="G4531">
        <f t="shared" si="287"/>
        <v>287</v>
      </c>
    </row>
    <row r="4532" spans="2:7" hidden="1" x14ac:dyDescent="0.25">
      <c r="B4532" s="2"/>
      <c r="D4532">
        <f t="shared" si="284"/>
        <v>0</v>
      </c>
      <c r="E4532" t="b">
        <f t="shared" si="285"/>
        <v>0</v>
      </c>
      <c r="F4532" t="b">
        <f t="shared" si="286"/>
        <v>0</v>
      </c>
      <c r="G4532">
        <f t="shared" si="287"/>
        <v>287</v>
      </c>
    </row>
    <row r="4533" spans="2:7" hidden="1" x14ac:dyDescent="0.25">
      <c r="B4533" s="2"/>
      <c r="D4533">
        <f t="shared" si="284"/>
        <v>0</v>
      </c>
      <c r="E4533" t="b">
        <f t="shared" si="285"/>
        <v>0</v>
      </c>
      <c r="F4533" t="b">
        <f t="shared" si="286"/>
        <v>0</v>
      </c>
      <c r="G4533">
        <f t="shared" si="287"/>
        <v>287</v>
      </c>
    </row>
    <row r="4534" spans="2:7" hidden="1" x14ac:dyDescent="0.25">
      <c r="B4534" s="2"/>
      <c r="D4534">
        <f t="shared" si="284"/>
        <v>0</v>
      </c>
      <c r="E4534" t="b">
        <f t="shared" si="285"/>
        <v>0</v>
      </c>
      <c r="F4534" t="b">
        <f t="shared" si="286"/>
        <v>0</v>
      </c>
      <c r="G4534">
        <f t="shared" si="287"/>
        <v>287</v>
      </c>
    </row>
    <row r="4535" spans="2:7" hidden="1" x14ac:dyDescent="0.25">
      <c r="B4535" s="2"/>
      <c r="D4535">
        <f t="shared" si="284"/>
        <v>0</v>
      </c>
      <c r="E4535" t="b">
        <f t="shared" si="285"/>
        <v>0</v>
      </c>
      <c r="F4535" t="b">
        <f t="shared" si="286"/>
        <v>0</v>
      </c>
      <c r="G4535">
        <f t="shared" si="287"/>
        <v>287</v>
      </c>
    </row>
    <row r="4536" spans="2:7" hidden="1" x14ac:dyDescent="0.25">
      <c r="B4536" s="2"/>
      <c r="D4536">
        <f t="shared" si="284"/>
        <v>0</v>
      </c>
      <c r="E4536" t="b">
        <f t="shared" si="285"/>
        <v>0</v>
      </c>
      <c r="F4536" t="b">
        <f t="shared" si="286"/>
        <v>0</v>
      </c>
      <c r="G4536">
        <f t="shared" si="287"/>
        <v>287</v>
      </c>
    </row>
    <row r="4537" spans="2:7" hidden="1" x14ac:dyDescent="0.25">
      <c r="B4537" s="2"/>
      <c r="D4537">
        <f t="shared" si="284"/>
        <v>0</v>
      </c>
      <c r="E4537" t="b">
        <f t="shared" si="285"/>
        <v>0</v>
      </c>
      <c r="F4537" t="b">
        <f t="shared" si="286"/>
        <v>0</v>
      </c>
      <c r="G4537">
        <f t="shared" si="287"/>
        <v>287</v>
      </c>
    </row>
    <row r="4538" spans="2:7" hidden="1" x14ac:dyDescent="0.25">
      <c r="B4538" s="2"/>
      <c r="D4538">
        <f t="shared" si="284"/>
        <v>0</v>
      </c>
      <c r="E4538" t="b">
        <f t="shared" si="285"/>
        <v>0</v>
      </c>
      <c r="F4538" t="b">
        <f t="shared" si="286"/>
        <v>0</v>
      </c>
      <c r="G4538">
        <f t="shared" si="287"/>
        <v>287</v>
      </c>
    </row>
    <row r="4539" spans="2:7" hidden="1" x14ac:dyDescent="0.25">
      <c r="B4539" s="2"/>
      <c r="D4539">
        <f t="shared" si="284"/>
        <v>0</v>
      </c>
      <c r="E4539" t="b">
        <f t="shared" si="285"/>
        <v>0</v>
      </c>
      <c r="F4539" t="b">
        <f t="shared" si="286"/>
        <v>0</v>
      </c>
      <c r="G4539">
        <f t="shared" si="287"/>
        <v>287</v>
      </c>
    </row>
    <row r="4540" spans="2:7" hidden="1" x14ac:dyDescent="0.25">
      <c r="B4540" s="2"/>
      <c r="D4540">
        <f t="shared" si="284"/>
        <v>0</v>
      </c>
      <c r="E4540" t="b">
        <f t="shared" si="285"/>
        <v>0</v>
      </c>
      <c r="F4540" t="b">
        <f t="shared" si="286"/>
        <v>0</v>
      </c>
      <c r="G4540">
        <f t="shared" si="287"/>
        <v>287</v>
      </c>
    </row>
    <row r="4541" spans="2:7" hidden="1" x14ac:dyDescent="0.25">
      <c r="B4541" s="2"/>
      <c r="D4541">
        <f t="shared" si="284"/>
        <v>0</v>
      </c>
      <c r="E4541" t="b">
        <f t="shared" si="285"/>
        <v>0</v>
      </c>
      <c r="F4541" t="b">
        <f t="shared" si="286"/>
        <v>0</v>
      </c>
      <c r="G4541">
        <f t="shared" si="287"/>
        <v>287</v>
      </c>
    </row>
    <row r="4542" spans="2:7" hidden="1" x14ac:dyDescent="0.25">
      <c r="B4542" s="2"/>
      <c r="D4542">
        <f t="shared" si="284"/>
        <v>0</v>
      </c>
      <c r="E4542" t="b">
        <f t="shared" si="285"/>
        <v>0</v>
      </c>
      <c r="F4542" t="b">
        <f t="shared" si="286"/>
        <v>0</v>
      </c>
      <c r="G4542">
        <f t="shared" si="287"/>
        <v>287</v>
      </c>
    </row>
    <row r="4543" spans="2:7" hidden="1" x14ac:dyDescent="0.25">
      <c r="B4543" s="2"/>
      <c r="D4543">
        <f t="shared" si="284"/>
        <v>0</v>
      </c>
      <c r="E4543" t="b">
        <f t="shared" si="285"/>
        <v>0</v>
      </c>
      <c r="F4543" t="b">
        <f t="shared" si="286"/>
        <v>0</v>
      </c>
      <c r="G4543">
        <f t="shared" si="287"/>
        <v>287</v>
      </c>
    </row>
    <row r="4544" spans="2:7" hidden="1" x14ac:dyDescent="0.25">
      <c r="B4544" s="2"/>
      <c r="D4544">
        <f t="shared" si="284"/>
        <v>0</v>
      </c>
      <c r="E4544" t="b">
        <f t="shared" si="285"/>
        <v>0</v>
      </c>
      <c r="F4544" t="b">
        <f t="shared" si="286"/>
        <v>0</v>
      </c>
      <c r="G4544">
        <f t="shared" si="287"/>
        <v>287</v>
      </c>
    </row>
    <row r="4545" spans="2:7" hidden="1" x14ac:dyDescent="0.25">
      <c r="B4545" s="2"/>
      <c r="D4545">
        <f t="shared" si="284"/>
        <v>0</v>
      </c>
      <c r="E4545" t="b">
        <f t="shared" si="285"/>
        <v>0</v>
      </c>
      <c r="F4545" t="b">
        <f t="shared" si="286"/>
        <v>0</v>
      </c>
      <c r="G4545">
        <f t="shared" si="287"/>
        <v>287</v>
      </c>
    </row>
    <row r="4546" spans="2:7" hidden="1" x14ac:dyDescent="0.25">
      <c r="B4546" s="2"/>
      <c r="D4546">
        <f t="shared" si="284"/>
        <v>0</v>
      </c>
      <c r="E4546" t="b">
        <f t="shared" si="285"/>
        <v>0</v>
      </c>
      <c r="F4546" t="b">
        <f t="shared" si="286"/>
        <v>0</v>
      </c>
      <c r="G4546">
        <f t="shared" si="287"/>
        <v>287</v>
      </c>
    </row>
    <row r="4547" spans="2:7" hidden="1" x14ac:dyDescent="0.25">
      <c r="B4547" s="2"/>
      <c r="D4547">
        <f t="shared" si="284"/>
        <v>0</v>
      </c>
      <c r="E4547" t="b">
        <f t="shared" si="285"/>
        <v>0</v>
      </c>
      <c r="F4547" t="b">
        <f t="shared" si="286"/>
        <v>0</v>
      </c>
      <c r="G4547">
        <f t="shared" si="287"/>
        <v>287</v>
      </c>
    </row>
    <row r="4548" spans="2:7" hidden="1" x14ac:dyDescent="0.25">
      <c r="B4548" s="2"/>
      <c r="D4548">
        <f t="shared" si="284"/>
        <v>0</v>
      </c>
      <c r="E4548" t="b">
        <f t="shared" si="285"/>
        <v>0</v>
      </c>
      <c r="F4548" t="b">
        <f t="shared" si="286"/>
        <v>0</v>
      </c>
      <c r="G4548">
        <f t="shared" si="287"/>
        <v>287</v>
      </c>
    </row>
    <row r="4549" spans="2:7" hidden="1" x14ac:dyDescent="0.25">
      <c r="B4549" s="2"/>
      <c r="D4549">
        <f t="shared" si="284"/>
        <v>0</v>
      </c>
      <c r="E4549" t="b">
        <f t="shared" si="285"/>
        <v>0</v>
      </c>
      <c r="F4549" t="b">
        <f t="shared" si="286"/>
        <v>0</v>
      </c>
      <c r="G4549">
        <f t="shared" si="287"/>
        <v>287</v>
      </c>
    </row>
    <row r="4550" spans="2:7" hidden="1" x14ac:dyDescent="0.25">
      <c r="B4550" s="2"/>
      <c r="D4550">
        <f t="shared" si="284"/>
        <v>0</v>
      </c>
      <c r="E4550" t="b">
        <f t="shared" si="285"/>
        <v>0</v>
      </c>
      <c r="F4550" t="b">
        <f t="shared" si="286"/>
        <v>0</v>
      </c>
      <c r="G4550">
        <f t="shared" si="287"/>
        <v>287</v>
      </c>
    </row>
    <row r="4551" spans="2:7" hidden="1" x14ac:dyDescent="0.25">
      <c r="B4551" s="2"/>
      <c r="D4551">
        <f t="shared" si="284"/>
        <v>0</v>
      </c>
      <c r="E4551" t="b">
        <f t="shared" si="285"/>
        <v>0</v>
      </c>
      <c r="F4551" t="b">
        <f t="shared" si="286"/>
        <v>0</v>
      </c>
      <c r="G4551">
        <f t="shared" si="287"/>
        <v>287</v>
      </c>
    </row>
    <row r="4552" spans="2:7" hidden="1" x14ac:dyDescent="0.25">
      <c r="B4552" s="2"/>
      <c r="D4552">
        <f t="shared" si="284"/>
        <v>0</v>
      </c>
      <c r="E4552" t="b">
        <f t="shared" si="285"/>
        <v>0</v>
      </c>
      <c r="F4552" t="b">
        <f t="shared" si="286"/>
        <v>0</v>
      </c>
      <c r="G4552">
        <f t="shared" si="287"/>
        <v>287</v>
      </c>
    </row>
    <row r="4553" spans="2:7" hidden="1" x14ac:dyDescent="0.25">
      <c r="B4553" s="2"/>
      <c r="D4553">
        <f t="shared" si="284"/>
        <v>0</v>
      </c>
      <c r="E4553" t="b">
        <f t="shared" si="285"/>
        <v>0</v>
      </c>
      <c r="F4553" t="b">
        <f t="shared" si="286"/>
        <v>0</v>
      </c>
      <c r="G4553">
        <f t="shared" si="287"/>
        <v>287</v>
      </c>
    </row>
    <row r="4554" spans="2:7" hidden="1" x14ac:dyDescent="0.25">
      <c r="B4554" s="2"/>
      <c r="D4554">
        <f t="shared" si="284"/>
        <v>0</v>
      </c>
      <c r="E4554" t="b">
        <f t="shared" si="285"/>
        <v>0</v>
      </c>
      <c r="F4554" t="b">
        <f t="shared" si="286"/>
        <v>0</v>
      </c>
      <c r="G4554">
        <f t="shared" si="287"/>
        <v>287</v>
      </c>
    </row>
    <row r="4555" spans="2:7" hidden="1" x14ac:dyDescent="0.25">
      <c r="B4555" s="2"/>
      <c r="D4555">
        <f t="shared" si="284"/>
        <v>0</v>
      </c>
      <c r="E4555" t="b">
        <f t="shared" si="285"/>
        <v>0</v>
      </c>
      <c r="F4555" t="b">
        <f t="shared" si="286"/>
        <v>0</v>
      </c>
      <c r="G4555">
        <f t="shared" si="287"/>
        <v>287</v>
      </c>
    </row>
    <row r="4556" spans="2:7" hidden="1" x14ac:dyDescent="0.25">
      <c r="B4556" s="2"/>
      <c r="D4556">
        <f t="shared" si="284"/>
        <v>0</v>
      </c>
      <c r="E4556" t="b">
        <f t="shared" si="285"/>
        <v>0</v>
      </c>
      <c r="F4556" t="b">
        <f t="shared" si="286"/>
        <v>0</v>
      </c>
      <c r="G4556">
        <f t="shared" si="287"/>
        <v>287</v>
      </c>
    </row>
    <row r="4557" spans="2:7" hidden="1" x14ac:dyDescent="0.25">
      <c r="B4557" s="2"/>
      <c r="D4557">
        <f t="shared" si="284"/>
        <v>0</v>
      </c>
      <c r="E4557" t="b">
        <f t="shared" si="285"/>
        <v>0</v>
      </c>
      <c r="F4557" t="b">
        <f t="shared" si="286"/>
        <v>0</v>
      </c>
      <c r="G4557">
        <f t="shared" si="287"/>
        <v>287</v>
      </c>
    </row>
    <row r="4558" spans="2:7" hidden="1" x14ac:dyDescent="0.25">
      <c r="B4558" s="2"/>
      <c r="D4558">
        <f t="shared" si="284"/>
        <v>0</v>
      </c>
      <c r="E4558" t="b">
        <f t="shared" si="285"/>
        <v>0</v>
      </c>
      <c r="F4558" t="b">
        <f t="shared" si="286"/>
        <v>0</v>
      </c>
      <c r="G4558">
        <f t="shared" si="287"/>
        <v>287</v>
      </c>
    </row>
    <row r="4559" spans="2:7" hidden="1" x14ac:dyDescent="0.25">
      <c r="B4559" s="2"/>
      <c r="D4559">
        <f t="shared" si="284"/>
        <v>0</v>
      </c>
      <c r="E4559" t="b">
        <f t="shared" si="285"/>
        <v>0</v>
      </c>
      <c r="F4559" t="b">
        <f t="shared" si="286"/>
        <v>0</v>
      </c>
      <c r="G4559">
        <f t="shared" si="287"/>
        <v>287</v>
      </c>
    </row>
    <row r="4560" spans="2:7" hidden="1" x14ac:dyDescent="0.25">
      <c r="B4560" s="2"/>
      <c r="D4560">
        <f t="shared" si="284"/>
        <v>0</v>
      </c>
      <c r="E4560" t="b">
        <f t="shared" si="285"/>
        <v>0</v>
      </c>
      <c r="F4560" t="b">
        <f t="shared" si="286"/>
        <v>0</v>
      </c>
      <c r="G4560">
        <f t="shared" si="287"/>
        <v>287</v>
      </c>
    </row>
    <row r="4561" spans="2:7" hidden="1" x14ac:dyDescent="0.25">
      <c r="B4561" s="2"/>
      <c r="D4561">
        <f t="shared" si="284"/>
        <v>0</v>
      </c>
      <c r="E4561" t="b">
        <f t="shared" si="285"/>
        <v>0</v>
      </c>
      <c r="F4561" t="b">
        <f t="shared" si="286"/>
        <v>0</v>
      </c>
      <c r="G4561">
        <f t="shared" si="287"/>
        <v>287</v>
      </c>
    </row>
    <row r="4562" spans="2:7" hidden="1" x14ac:dyDescent="0.25">
      <c r="B4562" s="2"/>
      <c r="D4562">
        <f t="shared" si="284"/>
        <v>0</v>
      </c>
      <c r="E4562" t="b">
        <f t="shared" si="285"/>
        <v>0</v>
      </c>
      <c r="F4562" t="b">
        <f t="shared" si="286"/>
        <v>0</v>
      </c>
      <c r="G4562">
        <f t="shared" si="287"/>
        <v>287</v>
      </c>
    </row>
    <row r="4563" spans="2:7" hidden="1" x14ac:dyDescent="0.25">
      <c r="B4563" s="2"/>
      <c r="D4563">
        <f t="shared" si="284"/>
        <v>0</v>
      </c>
      <c r="E4563" t="b">
        <f t="shared" si="285"/>
        <v>0</v>
      </c>
      <c r="F4563" t="b">
        <f t="shared" si="286"/>
        <v>0</v>
      </c>
      <c r="G4563">
        <f t="shared" si="287"/>
        <v>287</v>
      </c>
    </row>
    <row r="4564" spans="2:7" hidden="1" x14ac:dyDescent="0.25">
      <c r="B4564" s="2"/>
      <c r="D4564">
        <f t="shared" si="284"/>
        <v>0</v>
      </c>
      <c r="E4564" t="b">
        <f t="shared" si="285"/>
        <v>0</v>
      </c>
      <c r="F4564" t="b">
        <f t="shared" si="286"/>
        <v>0</v>
      </c>
      <c r="G4564">
        <f t="shared" si="287"/>
        <v>287</v>
      </c>
    </row>
    <row r="4565" spans="2:7" hidden="1" x14ac:dyDescent="0.25">
      <c r="B4565" s="2"/>
      <c r="D4565">
        <f t="shared" si="284"/>
        <v>0</v>
      </c>
      <c r="E4565" t="b">
        <f t="shared" si="285"/>
        <v>0</v>
      </c>
      <c r="F4565" t="b">
        <f t="shared" si="286"/>
        <v>0</v>
      </c>
      <c r="G4565">
        <f t="shared" si="287"/>
        <v>287</v>
      </c>
    </row>
    <row r="4566" spans="2:7" hidden="1" x14ac:dyDescent="0.25">
      <c r="B4566" s="2"/>
      <c r="D4566">
        <f t="shared" si="284"/>
        <v>0</v>
      </c>
      <c r="E4566" t="b">
        <f t="shared" si="285"/>
        <v>0</v>
      </c>
      <c r="F4566" t="b">
        <f t="shared" si="286"/>
        <v>0</v>
      </c>
      <c r="G4566">
        <f t="shared" si="287"/>
        <v>287</v>
      </c>
    </row>
    <row r="4567" spans="2:7" hidden="1" x14ac:dyDescent="0.25">
      <c r="B4567" s="2"/>
      <c r="D4567">
        <f t="shared" si="284"/>
        <v>0</v>
      </c>
      <c r="E4567" t="b">
        <f t="shared" si="285"/>
        <v>0</v>
      </c>
      <c r="F4567" t="b">
        <f t="shared" si="286"/>
        <v>0</v>
      </c>
      <c r="G4567">
        <f t="shared" si="287"/>
        <v>287</v>
      </c>
    </row>
    <row r="4568" spans="2:7" hidden="1" x14ac:dyDescent="0.25">
      <c r="B4568" s="2"/>
      <c r="D4568">
        <f t="shared" si="284"/>
        <v>0</v>
      </c>
      <c r="E4568" t="b">
        <f t="shared" si="285"/>
        <v>0</v>
      </c>
      <c r="F4568" t="b">
        <f t="shared" si="286"/>
        <v>0</v>
      </c>
      <c r="G4568">
        <f t="shared" si="287"/>
        <v>287</v>
      </c>
    </row>
    <row r="4569" spans="2:7" hidden="1" x14ac:dyDescent="0.25">
      <c r="B4569" s="2"/>
      <c r="D4569">
        <f t="shared" si="284"/>
        <v>0</v>
      </c>
      <c r="E4569" t="b">
        <f t="shared" si="285"/>
        <v>0</v>
      </c>
      <c r="F4569" t="b">
        <f t="shared" si="286"/>
        <v>0</v>
      </c>
      <c r="G4569">
        <f t="shared" si="287"/>
        <v>287</v>
      </c>
    </row>
    <row r="4570" spans="2:7" hidden="1" x14ac:dyDescent="0.25">
      <c r="B4570" s="2"/>
      <c r="D4570">
        <f t="shared" si="284"/>
        <v>0</v>
      </c>
      <c r="E4570" t="b">
        <f t="shared" si="285"/>
        <v>0</v>
      </c>
      <c r="F4570" t="b">
        <f t="shared" si="286"/>
        <v>0</v>
      </c>
      <c r="G4570">
        <f t="shared" si="287"/>
        <v>287</v>
      </c>
    </row>
    <row r="4571" spans="2:7" hidden="1" x14ac:dyDescent="0.25">
      <c r="B4571" s="2"/>
      <c r="D4571">
        <f t="shared" si="284"/>
        <v>0</v>
      </c>
      <c r="E4571" t="b">
        <f t="shared" si="285"/>
        <v>0</v>
      </c>
      <c r="F4571" t="b">
        <f t="shared" si="286"/>
        <v>0</v>
      </c>
      <c r="G4571">
        <f t="shared" si="287"/>
        <v>287</v>
      </c>
    </row>
    <row r="4572" spans="2:7" hidden="1" x14ac:dyDescent="0.25">
      <c r="B4572" s="2"/>
      <c r="D4572">
        <f t="shared" si="284"/>
        <v>0</v>
      </c>
      <c r="E4572" t="b">
        <f t="shared" si="285"/>
        <v>0</v>
      </c>
      <c r="F4572" t="b">
        <f t="shared" si="286"/>
        <v>0</v>
      </c>
      <c r="G4572">
        <f t="shared" si="287"/>
        <v>287</v>
      </c>
    </row>
    <row r="4573" spans="2:7" hidden="1" x14ac:dyDescent="0.25">
      <c r="B4573" s="2"/>
      <c r="D4573">
        <f t="shared" si="284"/>
        <v>0</v>
      </c>
      <c r="E4573" t="b">
        <f t="shared" si="285"/>
        <v>0</v>
      </c>
      <c r="F4573" t="b">
        <f t="shared" si="286"/>
        <v>0</v>
      </c>
      <c r="G4573">
        <f t="shared" si="287"/>
        <v>287</v>
      </c>
    </row>
    <row r="4574" spans="2:7" hidden="1" x14ac:dyDescent="0.25">
      <c r="B4574" s="2"/>
      <c r="D4574">
        <f t="shared" si="284"/>
        <v>0</v>
      </c>
      <c r="E4574" t="b">
        <f t="shared" si="285"/>
        <v>0</v>
      </c>
      <c r="F4574" t="b">
        <f t="shared" si="286"/>
        <v>0</v>
      </c>
      <c r="G4574">
        <f t="shared" si="287"/>
        <v>287</v>
      </c>
    </row>
    <row r="4575" spans="2:7" hidden="1" x14ac:dyDescent="0.25">
      <c r="B4575" s="2"/>
      <c r="D4575">
        <f t="shared" si="284"/>
        <v>0</v>
      </c>
      <c r="E4575" t="b">
        <f t="shared" si="285"/>
        <v>0</v>
      </c>
      <c r="F4575" t="b">
        <f t="shared" si="286"/>
        <v>0</v>
      </c>
      <c r="G4575">
        <f t="shared" si="287"/>
        <v>287</v>
      </c>
    </row>
    <row r="4576" spans="2:7" hidden="1" x14ac:dyDescent="0.25">
      <c r="B4576" s="2"/>
      <c r="D4576">
        <f t="shared" si="284"/>
        <v>0</v>
      </c>
      <c r="E4576" t="b">
        <f t="shared" si="285"/>
        <v>0</v>
      </c>
      <c r="F4576" t="b">
        <f t="shared" si="286"/>
        <v>0</v>
      </c>
      <c r="G4576">
        <f t="shared" si="287"/>
        <v>287</v>
      </c>
    </row>
    <row r="4577" spans="2:7" hidden="1" x14ac:dyDescent="0.25">
      <c r="B4577" s="2"/>
      <c r="D4577">
        <f t="shared" si="284"/>
        <v>0</v>
      </c>
      <c r="E4577" t="b">
        <f t="shared" si="285"/>
        <v>0</v>
      </c>
      <c r="F4577" t="b">
        <f t="shared" si="286"/>
        <v>0</v>
      </c>
      <c r="G4577">
        <f t="shared" si="287"/>
        <v>287</v>
      </c>
    </row>
    <row r="4578" spans="2:7" hidden="1" x14ac:dyDescent="0.25">
      <c r="B4578" s="2"/>
      <c r="D4578">
        <f t="shared" si="284"/>
        <v>0</v>
      </c>
      <c r="E4578" t="b">
        <f t="shared" si="285"/>
        <v>0</v>
      </c>
      <c r="F4578" t="b">
        <f t="shared" si="286"/>
        <v>0</v>
      </c>
      <c r="G4578">
        <f t="shared" si="287"/>
        <v>287</v>
      </c>
    </row>
    <row r="4579" spans="2:7" hidden="1" x14ac:dyDescent="0.25">
      <c r="B4579" s="2"/>
      <c r="D4579">
        <f t="shared" si="284"/>
        <v>0</v>
      </c>
      <c r="E4579" t="b">
        <f t="shared" si="285"/>
        <v>0</v>
      </c>
      <c r="F4579" t="b">
        <f t="shared" si="286"/>
        <v>0</v>
      </c>
      <c r="G4579">
        <f t="shared" si="287"/>
        <v>287</v>
      </c>
    </row>
    <row r="4580" spans="2:7" hidden="1" x14ac:dyDescent="0.25">
      <c r="B4580" s="2"/>
      <c r="D4580">
        <f t="shared" si="284"/>
        <v>0</v>
      </c>
      <c r="E4580" t="b">
        <f t="shared" si="285"/>
        <v>0</v>
      </c>
      <c r="F4580" t="b">
        <f t="shared" si="286"/>
        <v>0</v>
      </c>
      <c r="G4580">
        <f t="shared" si="287"/>
        <v>287</v>
      </c>
    </row>
    <row r="4581" spans="2:7" hidden="1" x14ac:dyDescent="0.25">
      <c r="B4581" s="2"/>
      <c r="D4581">
        <f t="shared" si="284"/>
        <v>0</v>
      </c>
      <c r="E4581" t="b">
        <f t="shared" si="285"/>
        <v>0</v>
      </c>
      <c r="F4581" t="b">
        <f t="shared" si="286"/>
        <v>0</v>
      </c>
      <c r="G4581">
        <f t="shared" si="287"/>
        <v>287</v>
      </c>
    </row>
    <row r="4582" spans="2:7" hidden="1" x14ac:dyDescent="0.25">
      <c r="B4582" s="2"/>
      <c r="D4582">
        <f t="shared" si="284"/>
        <v>0</v>
      </c>
      <c r="E4582" t="b">
        <f t="shared" si="285"/>
        <v>0</v>
      </c>
      <c r="F4582" t="b">
        <f t="shared" si="286"/>
        <v>0</v>
      </c>
      <c r="G4582">
        <f t="shared" si="287"/>
        <v>287</v>
      </c>
    </row>
    <row r="4583" spans="2:7" hidden="1" x14ac:dyDescent="0.25">
      <c r="B4583" s="2"/>
      <c r="D4583">
        <f t="shared" si="284"/>
        <v>0</v>
      </c>
      <c r="E4583" t="b">
        <f t="shared" si="285"/>
        <v>0</v>
      </c>
      <c r="F4583" t="b">
        <f t="shared" si="286"/>
        <v>0</v>
      </c>
      <c r="G4583">
        <f t="shared" si="287"/>
        <v>287</v>
      </c>
    </row>
    <row r="4584" spans="2:7" hidden="1" x14ac:dyDescent="0.25">
      <c r="B4584" s="2"/>
      <c r="D4584">
        <f t="shared" si="284"/>
        <v>0</v>
      </c>
      <c r="E4584" t="b">
        <f t="shared" si="285"/>
        <v>0</v>
      </c>
      <c r="F4584" t="b">
        <f t="shared" si="286"/>
        <v>0</v>
      </c>
      <c r="G4584">
        <f t="shared" si="287"/>
        <v>287</v>
      </c>
    </row>
    <row r="4585" spans="2:7" hidden="1" x14ac:dyDescent="0.25">
      <c r="B4585" s="2"/>
      <c r="D4585">
        <f t="shared" si="284"/>
        <v>0</v>
      </c>
      <c r="E4585" t="b">
        <f t="shared" si="285"/>
        <v>0</v>
      </c>
      <c r="F4585" t="b">
        <f t="shared" si="286"/>
        <v>0</v>
      </c>
      <c r="G4585">
        <f t="shared" si="287"/>
        <v>287</v>
      </c>
    </row>
    <row r="4586" spans="2:7" hidden="1" x14ac:dyDescent="0.25">
      <c r="B4586" s="2"/>
      <c r="D4586">
        <f t="shared" si="284"/>
        <v>0</v>
      </c>
      <c r="E4586" t="b">
        <f t="shared" si="285"/>
        <v>0</v>
      </c>
      <c r="F4586" t="b">
        <f t="shared" si="286"/>
        <v>0</v>
      </c>
      <c r="G4586">
        <f t="shared" si="287"/>
        <v>287</v>
      </c>
    </row>
    <row r="4587" spans="2:7" hidden="1" x14ac:dyDescent="0.25">
      <c r="B4587" s="2"/>
      <c r="D4587">
        <f t="shared" si="284"/>
        <v>0</v>
      </c>
      <c r="E4587" t="b">
        <f t="shared" si="285"/>
        <v>0</v>
      </c>
      <c r="F4587" t="b">
        <f t="shared" si="286"/>
        <v>0</v>
      </c>
      <c r="G4587">
        <f t="shared" si="287"/>
        <v>287</v>
      </c>
    </row>
    <row r="4588" spans="2:7" hidden="1" x14ac:dyDescent="0.25">
      <c r="B4588" s="2"/>
      <c r="D4588">
        <f t="shared" si="284"/>
        <v>0</v>
      </c>
      <c r="E4588" t="b">
        <f t="shared" si="285"/>
        <v>0</v>
      </c>
      <c r="F4588" t="b">
        <f t="shared" si="286"/>
        <v>0</v>
      </c>
      <c r="G4588">
        <f t="shared" si="287"/>
        <v>287</v>
      </c>
    </row>
    <row r="4589" spans="2:7" hidden="1" x14ac:dyDescent="0.25">
      <c r="B4589" s="2"/>
      <c r="D4589">
        <f t="shared" si="284"/>
        <v>0</v>
      </c>
      <c r="E4589" t="b">
        <f t="shared" si="285"/>
        <v>0</v>
      </c>
      <c r="F4589" t="b">
        <f t="shared" si="286"/>
        <v>0</v>
      </c>
      <c r="G4589">
        <f t="shared" si="287"/>
        <v>287</v>
      </c>
    </row>
    <row r="4590" spans="2:7" hidden="1" x14ac:dyDescent="0.25">
      <c r="B4590" s="2"/>
      <c r="D4590">
        <f t="shared" si="284"/>
        <v>0</v>
      </c>
      <c r="E4590" t="b">
        <f t="shared" si="285"/>
        <v>0</v>
      </c>
      <c r="F4590" t="b">
        <f t="shared" si="286"/>
        <v>0</v>
      </c>
      <c r="G4590">
        <f t="shared" si="287"/>
        <v>287</v>
      </c>
    </row>
    <row r="4591" spans="2:7" hidden="1" x14ac:dyDescent="0.25">
      <c r="B4591" s="2"/>
      <c r="D4591">
        <f t="shared" ref="D4591:D4654" si="288">IF(C4591&gt;$A$12,$B$12, IF(C4591&gt;$A$11,$B$11,IF(C4591&gt;$A$10,$B$10,IF(C4591&gt;$A$9,$B$9,IF(C4591&gt;$A$8,$B$8,IF(C4591&gt;$A$7,$B$7,IF(C4591&lt;$A$6,$B$6)))))))</f>
        <v>0</v>
      </c>
      <c r="E4591" t="b">
        <f t="shared" ref="E4591:E4654" si="289">IF(A4591=23,SUM(D4568:D4591))</f>
        <v>0</v>
      </c>
      <c r="F4591" t="b">
        <f t="shared" ref="F4591:F4654" si="290">IF(E4591&lt;0,0,E4591)</f>
        <v>0</v>
      </c>
      <c r="G4591">
        <f t="shared" ref="G4591:G4654" si="291">G4590+F4591</f>
        <v>287</v>
      </c>
    </row>
    <row r="4592" spans="2:7" hidden="1" x14ac:dyDescent="0.25">
      <c r="B4592" s="2"/>
      <c r="D4592">
        <f t="shared" si="288"/>
        <v>0</v>
      </c>
      <c r="E4592" t="b">
        <f t="shared" si="289"/>
        <v>0</v>
      </c>
      <c r="F4592" t="b">
        <f t="shared" si="290"/>
        <v>0</v>
      </c>
      <c r="G4592">
        <f t="shared" si="291"/>
        <v>287</v>
      </c>
    </row>
    <row r="4593" spans="2:7" hidden="1" x14ac:dyDescent="0.25">
      <c r="B4593" s="2"/>
      <c r="D4593">
        <f t="shared" si="288"/>
        <v>0</v>
      </c>
      <c r="E4593" t="b">
        <f t="shared" si="289"/>
        <v>0</v>
      </c>
      <c r="F4593" t="b">
        <f t="shared" si="290"/>
        <v>0</v>
      </c>
      <c r="G4593">
        <f t="shared" si="291"/>
        <v>287</v>
      </c>
    </row>
    <row r="4594" spans="2:7" hidden="1" x14ac:dyDescent="0.25">
      <c r="B4594" s="2"/>
      <c r="D4594">
        <f t="shared" si="288"/>
        <v>0</v>
      </c>
      <c r="E4594" t="b">
        <f t="shared" si="289"/>
        <v>0</v>
      </c>
      <c r="F4594" t="b">
        <f t="shared" si="290"/>
        <v>0</v>
      </c>
      <c r="G4594">
        <f t="shared" si="291"/>
        <v>287</v>
      </c>
    </row>
    <row r="4595" spans="2:7" hidden="1" x14ac:dyDescent="0.25">
      <c r="B4595" s="2"/>
      <c r="D4595">
        <f t="shared" si="288"/>
        <v>0</v>
      </c>
      <c r="E4595" t="b">
        <f t="shared" si="289"/>
        <v>0</v>
      </c>
      <c r="F4595" t="b">
        <f t="shared" si="290"/>
        <v>0</v>
      </c>
      <c r="G4595">
        <f t="shared" si="291"/>
        <v>287</v>
      </c>
    </row>
    <row r="4596" spans="2:7" hidden="1" x14ac:dyDescent="0.25">
      <c r="B4596" s="2"/>
      <c r="D4596">
        <f t="shared" si="288"/>
        <v>0</v>
      </c>
      <c r="E4596" t="b">
        <f t="shared" si="289"/>
        <v>0</v>
      </c>
      <c r="F4596" t="b">
        <f t="shared" si="290"/>
        <v>0</v>
      </c>
      <c r="G4596">
        <f t="shared" si="291"/>
        <v>287</v>
      </c>
    </row>
    <row r="4597" spans="2:7" hidden="1" x14ac:dyDescent="0.25">
      <c r="B4597" s="2"/>
      <c r="D4597">
        <f t="shared" si="288"/>
        <v>0</v>
      </c>
      <c r="E4597" t="b">
        <f t="shared" si="289"/>
        <v>0</v>
      </c>
      <c r="F4597" t="b">
        <f t="shared" si="290"/>
        <v>0</v>
      </c>
      <c r="G4597">
        <f t="shared" si="291"/>
        <v>287</v>
      </c>
    </row>
    <row r="4598" spans="2:7" hidden="1" x14ac:dyDescent="0.25">
      <c r="B4598" s="2"/>
      <c r="D4598">
        <f t="shared" si="288"/>
        <v>0</v>
      </c>
      <c r="E4598" t="b">
        <f t="shared" si="289"/>
        <v>0</v>
      </c>
      <c r="F4598" t="b">
        <f t="shared" si="290"/>
        <v>0</v>
      </c>
      <c r="G4598">
        <f t="shared" si="291"/>
        <v>287</v>
      </c>
    </row>
    <row r="4599" spans="2:7" hidden="1" x14ac:dyDescent="0.25">
      <c r="B4599" s="2"/>
      <c r="D4599">
        <f t="shared" si="288"/>
        <v>0</v>
      </c>
      <c r="E4599" t="b">
        <f t="shared" si="289"/>
        <v>0</v>
      </c>
      <c r="F4599" t="b">
        <f t="shared" si="290"/>
        <v>0</v>
      </c>
      <c r="G4599">
        <f t="shared" si="291"/>
        <v>287</v>
      </c>
    </row>
    <row r="4600" spans="2:7" hidden="1" x14ac:dyDescent="0.25">
      <c r="B4600" s="2"/>
      <c r="D4600">
        <f t="shared" si="288"/>
        <v>0</v>
      </c>
      <c r="E4600" t="b">
        <f t="shared" si="289"/>
        <v>0</v>
      </c>
      <c r="F4600" t="b">
        <f t="shared" si="290"/>
        <v>0</v>
      </c>
      <c r="G4600">
        <f t="shared" si="291"/>
        <v>287</v>
      </c>
    </row>
    <row r="4601" spans="2:7" hidden="1" x14ac:dyDescent="0.25">
      <c r="B4601" s="2"/>
      <c r="D4601">
        <f t="shared" si="288"/>
        <v>0</v>
      </c>
      <c r="E4601" t="b">
        <f t="shared" si="289"/>
        <v>0</v>
      </c>
      <c r="F4601" t="b">
        <f t="shared" si="290"/>
        <v>0</v>
      </c>
      <c r="G4601">
        <f t="shared" si="291"/>
        <v>287</v>
      </c>
    </row>
    <row r="4602" spans="2:7" hidden="1" x14ac:dyDescent="0.25">
      <c r="B4602" s="2"/>
      <c r="D4602">
        <f t="shared" si="288"/>
        <v>0</v>
      </c>
      <c r="E4602" t="b">
        <f t="shared" si="289"/>
        <v>0</v>
      </c>
      <c r="F4602" t="b">
        <f t="shared" si="290"/>
        <v>0</v>
      </c>
      <c r="G4602">
        <f t="shared" si="291"/>
        <v>287</v>
      </c>
    </row>
    <row r="4603" spans="2:7" hidden="1" x14ac:dyDescent="0.25">
      <c r="B4603" s="2"/>
      <c r="D4603">
        <f t="shared" si="288"/>
        <v>0</v>
      </c>
      <c r="E4603" t="b">
        <f t="shared" si="289"/>
        <v>0</v>
      </c>
      <c r="F4603" t="b">
        <f t="shared" si="290"/>
        <v>0</v>
      </c>
      <c r="G4603">
        <f t="shared" si="291"/>
        <v>287</v>
      </c>
    </row>
    <row r="4604" spans="2:7" hidden="1" x14ac:dyDescent="0.25">
      <c r="B4604" s="2"/>
      <c r="D4604">
        <f t="shared" si="288"/>
        <v>0</v>
      </c>
      <c r="E4604" t="b">
        <f t="shared" si="289"/>
        <v>0</v>
      </c>
      <c r="F4604" t="b">
        <f t="shared" si="290"/>
        <v>0</v>
      </c>
      <c r="G4604">
        <f t="shared" si="291"/>
        <v>287</v>
      </c>
    </row>
    <row r="4605" spans="2:7" hidden="1" x14ac:dyDescent="0.25">
      <c r="B4605" s="2"/>
      <c r="D4605">
        <f t="shared" si="288"/>
        <v>0</v>
      </c>
      <c r="E4605" t="b">
        <f t="shared" si="289"/>
        <v>0</v>
      </c>
      <c r="F4605" t="b">
        <f t="shared" si="290"/>
        <v>0</v>
      </c>
      <c r="G4605">
        <f t="shared" si="291"/>
        <v>287</v>
      </c>
    </row>
    <row r="4606" spans="2:7" hidden="1" x14ac:dyDescent="0.25">
      <c r="B4606" s="2"/>
      <c r="D4606">
        <f t="shared" si="288"/>
        <v>0</v>
      </c>
      <c r="E4606" t="b">
        <f t="shared" si="289"/>
        <v>0</v>
      </c>
      <c r="F4606" t="b">
        <f t="shared" si="290"/>
        <v>0</v>
      </c>
      <c r="G4606">
        <f t="shared" si="291"/>
        <v>287</v>
      </c>
    </row>
    <row r="4607" spans="2:7" hidden="1" x14ac:dyDescent="0.25">
      <c r="B4607" s="2"/>
      <c r="D4607">
        <f t="shared" si="288"/>
        <v>0</v>
      </c>
      <c r="E4607" t="b">
        <f t="shared" si="289"/>
        <v>0</v>
      </c>
      <c r="F4607" t="b">
        <f t="shared" si="290"/>
        <v>0</v>
      </c>
      <c r="G4607">
        <f t="shared" si="291"/>
        <v>287</v>
      </c>
    </row>
    <row r="4608" spans="2:7" hidden="1" x14ac:dyDescent="0.25">
      <c r="B4608" s="2"/>
      <c r="D4608">
        <f t="shared" si="288"/>
        <v>0</v>
      </c>
      <c r="E4608" t="b">
        <f t="shared" si="289"/>
        <v>0</v>
      </c>
      <c r="F4608" t="b">
        <f t="shared" si="290"/>
        <v>0</v>
      </c>
      <c r="G4608">
        <f t="shared" si="291"/>
        <v>287</v>
      </c>
    </row>
    <row r="4609" spans="2:7" hidden="1" x14ac:dyDescent="0.25">
      <c r="B4609" s="2"/>
      <c r="D4609">
        <f t="shared" si="288"/>
        <v>0</v>
      </c>
      <c r="E4609" t="b">
        <f t="shared" si="289"/>
        <v>0</v>
      </c>
      <c r="F4609" t="b">
        <f t="shared" si="290"/>
        <v>0</v>
      </c>
      <c r="G4609">
        <f t="shared" si="291"/>
        <v>287</v>
      </c>
    </row>
    <row r="4610" spans="2:7" hidden="1" x14ac:dyDescent="0.25">
      <c r="B4610" s="2"/>
      <c r="D4610">
        <f t="shared" si="288"/>
        <v>0</v>
      </c>
      <c r="E4610" t="b">
        <f t="shared" si="289"/>
        <v>0</v>
      </c>
      <c r="F4610" t="b">
        <f t="shared" si="290"/>
        <v>0</v>
      </c>
      <c r="G4610">
        <f t="shared" si="291"/>
        <v>287</v>
      </c>
    </row>
    <row r="4611" spans="2:7" hidden="1" x14ac:dyDescent="0.25">
      <c r="B4611" s="2"/>
      <c r="D4611">
        <f t="shared" si="288"/>
        <v>0</v>
      </c>
      <c r="E4611" t="b">
        <f t="shared" si="289"/>
        <v>0</v>
      </c>
      <c r="F4611" t="b">
        <f t="shared" si="290"/>
        <v>0</v>
      </c>
      <c r="G4611">
        <f t="shared" si="291"/>
        <v>287</v>
      </c>
    </row>
    <row r="4612" spans="2:7" hidden="1" x14ac:dyDescent="0.25">
      <c r="B4612" s="2"/>
      <c r="D4612">
        <f t="shared" si="288"/>
        <v>0</v>
      </c>
      <c r="E4612" t="b">
        <f t="shared" si="289"/>
        <v>0</v>
      </c>
      <c r="F4612" t="b">
        <f t="shared" si="290"/>
        <v>0</v>
      </c>
      <c r="G4612">
        <f t="shared" si="291"/>
        <v>287</v>
      </c>
    </row>
    <row r="4613" spans="2:7" hidden="1" x14ac:dyDescent="0.25">
      <c r="B4613" s="2"/>
      <c r="D4613">
        <f t="shared" si="288"/>
        <v>0</v>
      </c>
      <c r="E4613" t="b">
        <f t="shared" si="289"/>
        <v>0</v>
      </c>
      <c r="F4613" t="b">
        <f t="shared" si="290"/>
        <v>0</v>
      </c>
      <c r="G4613">
        <f t="shared" si="291"/>
        <v>287</v>
      </c>
    </row>
    <row r="4614" spans="2:7" hidden="1" x14ac:dyDescent="0.25">
      <c r="B4614" s="2"/>
      <c r="D4614">
        <f t="shared" si="288"/>
        <v>0</v>
      </c>
      <c r="E4614" t="b">
        <f t="shared" si="289"/>
        <v>0</v>
      </c>
      <c r="F4614" t="b">
        <f t="shared" si="290"/>
        <v>0</v>
      </c>
      <c r="G4614">
        <f t="shared" si="291"/>
        <v>287</v>
      </c>
    </row>
    <row r="4615" spans="2:7" hidden="1" x14ac:dyDescent="0.25">
      <c r="B4615" s="2"/>
      <c r="D4615">
        <f t="shared" si="288"/>
        <v>0</v>
      </c>
      <c r="E4615" t="b">
        <f t="shared" si="289"/>
        <v>0</v>
      </c>
      <c r="F4615" t="b">
        <f t="shared" si="290"/>
        <v>0</v>
      </c>
      <c r="G4615">
        <f t="shared" si="291"/>
        <v>287</v>
      </c>
    </row>
    <row r="4616" spans="2:7" hidden="1" x14ac:dyDescent="0.25">
      <c r="B4616" s="2"/>
      <c r="D4616">
        <f t="shared" si="288"/>
        <v>0</v>
      </c>
      <c r="E4616" t="b">
        <f t="shared" si="289"/>
        <v>0</v>
      </c>
      <c r="F4616" t="b">
        <f t="shared" si="290"/>
        <v>0</v>
      </c>
      <c r="G4616">
        <f t="shared" si="291"/>
        <v>287</v>
      </c>
    </row>
    <row r="4617" spans="2:7" hidden="1" x14ac:dyDescent="0.25">
      <c r="B4617" s="2"/>
      <c r="D4617">
        <f t="shared" si="288"/>
        <v>0</v>
      </c>
      <c r="E4617" t="b">
        <f t="shared" si="289"/>
        <v>0</v>
      </c>
      <c r="F4617" t="b">
        <f t="shared" si="290"/>
        <v>0</v>
      </c>
      <c r="G4617">
        <f t="shared" si="291"/>
        <v>287</v>
      </c>
    </row>
    <row r="4618" spans="2:7" hidden="1" x14ac:dyDescent="0.25">
      <c r="B4618" s="2"/>
      <c r="D4618">
        <f t="shared" si="288"/>
        <v>0</v>
      </c>
      <c r="E4618" t="b">
        <f t="shared" si="289"/>
        <v>0</v>
      </c>
      <c r="F4618" t="b">
        <f t="shared" si="290"/>
        <v>0</v>
      </c>
      <c r="G4618">
        <f t="shared" si="291"/>
        <v>287</v>
      </c>
    </row>
    <row r="4619" spans="2:7" hidden="1" x14ac:dyDescent="0.25">
      <c r="B4619" s="2"/>
      <c r="D4619">
        <f t="shared" si="288"/>
        <v>0</v>
      </c>
      <c r="E4619" t="b">
        <f t="shared" si="289"/>
        <v>0</v>
      </c>
      <c r="F4619" t="b">
        <f t="shared" si="290"/>
        <v>0</v>
      </c>
      <c r="G4619">
        <f t="shared" si="291"/>
        <v>287</v>
      </c>
    </row>
    <row r="4620" spans="2:7" hidden="1" x14ac:dyDescent="0.25">
      <c r="B4620" s="2"/>
      <c r="D4620">
        <f t="shared" si="288"/>
        <v>0</v>
      </c>
      <c r="E4620" t="b">
        <f t="shared" si="289"/>
        <v>0</v>
      </c>
      <c r="F4620" t="b">
        <f t="shared" si="290"/>
        <v>0</v>
      </c>
      <c r="G4620">
        <f t="shared" si="291"/>
        <v>287</v>
      </c>
    </row>
    <row r="4621" spans="2:7" hidden="1" x14ac:dyDescent="0.25">
      <c r="B4621" s="2"/>
      <c r="D4621">
        <f t="shared" si="288"/>
        <v>0</v>
      </c>
      <c r="E4621" t="b">
        <f t="shared" si="289"/>
        <v>0</v>
      </c>
      <c r="F4621" t="b">
        <f t="shared" si="290"/>
        <v>0</v>
      </c>
      <c r="G4621">
        <f t="shared" si="291"/>
        <v>287</v>
      </c>
    </row>
    <row r="4622" spans="2:7" hidden="1" x14ac:dyDescent="0.25">
      <c r="B4622" s="2"/>
      <c r="D4622">
        <f t="shared" si="288"/>
        <v>0</v>
      </c>
      <c r="E4622" t="b">
        <f t="shared" si="289"/>
        <v>0</v>
      </c>
      <c r="F4622" t="b">
        <f t="shared" si="290"/>
        <v>0</v>
      </c>
      <c r="G4622">
        <f t="shared" si="291"/>
        <v>287</v>
      </c>
    </row>
    <row r="4623" spans="2:7" hidden="1" x14ac:dyDescent="0.25">
      <c r="B4623" s="2"/>
      <c r="D4623">
        <f t="shared" si="288"/>
        <v>0</v>
      </c>
      <c r="E4623" t="b">
        <f t="shared" si="289"/>
        <v>0</v>
      </c>
      <c r="F4623" t="b">
        <f t="shared" si="290"/>
        <v>0</v>
      </c>
      <c r="G4623">
        <f t="shared" si="291"/>
        <v>287</v>
      </c>
    </row>
    <row r="4624" spans="2:7" hidden="1" x14ac:dyDescent="0.25">
      <c r="B4624" s="2"/>
      <c r="D4624">
        <f t="shared" si="288"/>
        <v>0</v>
      </c>
      <c r="E4624" t="b">
        <f t="shared" si="289"/>
        <v>0</v>
      </c>
      <c r="F4624" t="b">
        <f t="shared" si="290"/>
        <v>0</v>
      </c>
      <c r="G4624">
        <f t="shared" si="291"/>
        <v>287</v>
      </c>
    </row>
    <row r="4625" spans="2:7" hidden="1" x14ac:dyDescent="0.25">
      <c r="B4625" s="2"/>
      <c r="D4625">
        <f t="shared" si="288"/>
        <v>0</v>
      </c>
      <c r="E4625" t="b">
        <f t="shared" si="289"/>
        <v>0</v>
      </c>
      <c r="F4625" t="b">
        <f t="shared" si="290"/>
        <v>0</v>
      </c>
      <c r="G4625">
        <f t="shared" si="291"/>
        <v>287</v>
      </c>
    </row>
    <row r="4626" spans="2:7" hidden="1" x14ac:dyDescent="0.25">
      <c r="B4626" s="2"/>
      <c r="D4626">
        <f t="shared" si="288"/>
        <v>0</v>
      </c>
      <c r="E4626" t="b">
        <f t="shared" si="289"/>
        <v>0</v>
      </c>
      <c r="F4626" t="b">
        <f t="shared" si="290"/>
        <v>0</v>
      </c>
      <c r="G4626">
        <f t="shared" si="291"/>
        <v>287</v>
      </c>
    </row>
    <row r="4627" spans="2:7" hidden="1" x14ac:dyDescent="0.25">
      <c r="B4627" s="2"/>
      <c r="D4627">
        <f t="shared" si="288"/>
        <v>0</v>
      </c>
      <c r="E4627" t="b">
        <f t="shared" si="289"/>
        <v>0</v>
      </c>
      <c r="F4627" t="b">
        <f t="shared" si="290"/>
        <v>0</v>
      </c>
      <c r="G4627">
        <f t="shared" si="291"/>
        <v>287</v>
      </c>
    </row>
    <row r="4628" spans="2:7" hidden="1" x14ac:dyDescent="0.25">
      <c r="B4628" s="2"/>
      <c r="D4628">
        <f t="shared" si="288"/>
        <v>0</v>
      </c>
      <c r="E4628" t="b">
        <f t="shared" si="289"/>
        <v>0</v>
      </c>
      <c r="F4628" t="b">
        <f t="shared" si="290"/>
        <v>0</v>
      </c>
      <c r="G4628">
        <f t="shared" si="291"/>
        <v>287</v>
      </c>
    </row>
    <row r="4629" spans="2:7" hidden="1" x14ac:dyDescent="0.25">
      <c r="B4629" s="2"/>
      <c r="D4629">
        <f t="shared" si="288"/>
        <v>0</v>
      </c>
      <c r="E4629" t="b">
        <f t="shared" si="289"/>
        <v>0</v>
      </c>
      <c r="F4629" t="b">
        <f t="shared" si="290"/>
        <v>0</v>
      </c>
      <c r="G4629">
        <f t="shared" si="291"/>
        <v>287</v>
      </c>
    </row>
    <row r="4630" spans="2:7" hidden="1" x14ac:dyDescent="0.25">
      <c r="B4630" s="2"/>
      <c r="D4630">
        <f t="shared" si="288"/>
        <v>0</v>
      </c>
      <c r="E4630" t="b">
        <f t="shared" si="289"/>
        <v>0</v>
      </c>
      <c r="F4630" t="b">
        <f t="shared" si="290"/>
        <v>0</v>
      </c>
      <c r="G4630">
        <f t="shared" si="291"/>
        <v>287</v>
      </c>
    </row>
    <row r="4631" spans="2:7" hidden="1" x14ac:dyDescent="0.25">
      <c r="B4631" s="2"/>
      <c r="D4631">
        <f t="shared" si="288"/>
        <v>0</v>
      </c>
      <c r="E4631" t="b">
        <f t="shared" si="289"/>
        <v>0</v>
      </c>
      <c r="F4631" t="b">
        <f t="shared" si="290"/>
        <v>0</v>
      </c>
      <c r="G4631">
        <f t="shared" si="291"/>
        <v>287</v>
      </c>
    </row>
    <row r="4632" spans="2:7" hidden="1" x14ac:dyDescent="0.25">
      <c r="B4632" s="2"/>
      <c r="D4632">
        <f t="shared" si="288"/>
        <v>0</v>
      </c>
      <c r="E4632" t="b">
        <f t="shared" si="289"/>
        <v>0</v>
      </c>
      <c r="F4632" t="b">
        <f t="shared" si="290"/>
        <v>0</v>
      </c>
      <c r="G4632">
        <f t="shared" si="291"/>
        <v>287</v>
      </c>
    </row>
    <row r="4633" spans="2:7" hidden="1" x14ac:dyDescent="0.25">
      <c r="B4633" s="2"/>
      <c r="D4633">
        <f t="shared" si="288"/>
        <v>0</v>
      </c>
      <c r="E4633" t="b">
        <f t="shared" si="289"/>
        <v>0</v>
      </c>
      <c r="F4633" t="b">
        <f t="shared" si="290"/>
        <v>0</v>
      </c>
      <c r="G4633">
        <f t="shared" si="291"/>
        <v>287</v>
      </c>
    </row>
    <row r="4634" spans="2:7" hidden="1" x14ac:dyDescent="0.25">
      <c r="B4634" s="2"/>
      <c r="D4634">
        <f t="shared" si="288"/>
        <v>0</v>
      </c>
      <c r="E4634" t="b">
        <f t="shared" si="289"/>
        <v>0</v>
      </c>
      <c r="F4634" t="b">
        <f t="shared" si="290"/>
        <v>0</v>
      </c>
      <c r="G4634">
        <f t="shared" si="291"/>
        <v>287</v>
      </c>
    </row>
    <row r="4635" spans="2:7" hidden="1" x14ac:dyDescent="0.25">
      <c r="B4635" s="2"/>
      <c r="D4635">
        <f t="shared" si="288"/>
        <v>0</v>
      </c>
      <c r="E4635" t="b">
        <f t="shared" si="289"/>
        <v>0</v>
      </c>
      <c r="F4635" t="b">
        <f t="shared" si="290"/>
        <v>0</v>
      </c>
      <c r="G4635">
        <f t="shared" si="291"/>
        <v>287</v>
      </c>
    </row>
    <row r="4636" spans="2:7" hidden="1" x14ac:dyDescent="0.25">
      <c r="B4636" s="2"/>
      <c r="D4636">
        <f t="shared" si="288"/>
        <v>0</v>
      </c>
      <c r="E4636" t="b">
        <f t="shared" si="289"/>
        <v>0</v>
      </c>
      <c r="F4636" t="b">
        <f t="shared" si="290"/>
        <v>0</v>
      </c>
      <c r="G4636">
        <f t="shared" si="291"/>
        <v>287</v>
      </c>
    </row>
    <row r="4637" spans="2:7" hidden="1" x14ac:dyDescent="0.25">
      <c r="B4637" s="2"/>
      <c r="D4637">
        <f t="shared" si="288"/>
        <v>0</v>
      </c>
      <c r="E4637" t="b">
        <f t="shared" si="289"/>
        <v>0</v>
      </c>
      <c r="F4637" t="b">
        <f t="shared" si="290"/>
        <v>0</v>
      </c>
      <c r="G4637">
        <f t="shared" si="291"/>
        <v>287</v>
      </c>
    </row>
    <row r="4638" spans="2:7" hidden="1" x14ac:dyDescent="0.25">
      <c r="B4638" s="2"/>
      <c r="D4638">
        <f t="shared" si="288"/>
        <v>0</v>
      </c>
      <c r="E4638" t="b">
        <f t="shared" si="289"/>
        <v>0</v>
      </c>
      <c r="F4638" t="b">
        <f t="shared" si="290"/>
        <v>0</v>
      </c>
      <c r="G4638">
        <f t="shared" si="291"/>
        <v>287</v>
      </c>
    </row>
    <row r="4639" spans="2:7" hidden="1" x14ac:dyDescent="0.25">
      <c r="B4639" s="2"/>
      <c r="D4639">
        <f t="shared" si="288"/>
        <v>0</v>
      </c>
      <c r="E4639" t="b">
        <f t="shared" si="289"/>
        <v>0</v>
      </c>
      <c r="F4639" t="b">
        <f t="shared" si="290"/>
        <v>0</v>
      </c>
      <c r="G4639">
        <f t="shared" si="291"/>
        <v>287</v>
      </c>
    </row>
    <row r="4640" spans="2:7" hidden="1" x14ac:dyDescent="0.25">
      <c r="B4640" s="2"/>
      <c r="D4640">
        <f t="shared" si="288"/>
        <v>0</v>
      </c>
      <c r="E4640" t="b">
        <f t="shared" si="289"/>
        <v>0</v>
      </c>
      <c r="F4640" t="b">
        <f t="shared" si="290"/>
        <v>0</v>
      </c>
      <c r="G4640">
        <f t="shared" si="291"/>
        <v>287</v>
      </c>
    </row>
    <row r="4641" spans="2:7" hidden="1" x14ac:dyDescent="0.25">
      <c r="B4641" s="2"/>
      <c r="D4641">
        <f t="shared" si="288"/>
        <v>0</v>
      </c>
      <c r="E4641" t="b">
        <f t="shared" si="289"/>
        <v>0</v>
      </c>
      <c r="F4641" t="b">
        <f t="shared" si="290"/>
        <v>0</v>
      </c>
      <c r="G4641">
        <f t="shared" si="291"/>
        <v>287</v>
      </c>
    </row>
    <row r="4642" spans="2:7" hidden="1" x14ac:dyDescent="0.25">
      <c r="B4642" s="2"/>
      <c r="D4642">
        <f t="shared" si="288"/>
        <v>0</v>
      </c>
      <c r="E4642" t="b">
        <f t="shared" si="289"/>
        <v>0</v>
      </c>
      <c r="F4642" t="b">
        <f t="shared" si="290"/>
        <v>0</v>
      </c>
      <c r="G4642">
        <f t="shared" si="291"/>
        <v>287</v>
      </c>
    </row>
    <row r="4643" spans="2:7" hidden="1" x14ac:dyDescent="0.25">
      <c r="B4643" s="2"/>
      <c r="D4643">
        <f t="shared" si="288"/>
        <v>0</v>
      </c>
      <c r="E4643" t="b">
        <f t="shared" si="289"/>
        <v>0</v>
      </c>
      <c r="F4643" t="b">
        <f t="shared" si="290"/>
        <v>0</v>
      </c>
      <c r="G4643">
        <f t="shared" si="291"/>
        <v>287</v>
      </c>
    </row>
    <row r="4644" spans="2:7" hidden="1" x14ac:dyDescent="0.25">
      <c r="B4644" s="2"/>
      <c r="D4644">
        <f t="shared" si="288"/>
        <v>0</v>
      </c>
      <c r="E4644" t="b">
        <f t="shared" si="289"/>
        <v>0</v>
      </c>
      <c r="F4644" t="b">
        <f t="shared" si="290"/>
        <v>0</v>
      </c>
      <c r="G4644">
        <f t="shared" si="291"/>
        <v>287</v>
      </c>
    </row>
    <row r="4645" spans="2:7" hidden="1" x14ac:dyDescent="0.25">
      <c r="B4645" s="2"/>
      <c r="D4645">
        <f t="shared" si="288"/>
        <v>0</v>
      </c>
      <c r="E4645" t="b">
        <f t="shared" si="289"/>
        <v>0</v>
      </c>
      <c r="F4645" t="b">
        <f t="shared" si="290"/>
        <v>0</v>
      </c>
      <c r="G4645">
        <f t="shared" si="291"/>
        <v>287</v>
      </c>
    </row>
    <row r="4646" spans="2:7" hidden="1" x14ac:dyDescent="0.25">
      <c r="B4646" s="2"/>
      <c r="D4646">
        <f t="shared" si="288"/>
        <v>0</v>
      </c>
      <c r="E4646" t="b">
        <f t="shared" si="289"/>
        <v>0</v>
      </c>
      <c r="F4646" t="b">
        <f t="shared" si="290"/>
        <v>0</v>
      </c>
      <c r="G4646">
        <f t="shared" si="291"/>
        <v>287</v>
      </c>
    </row>
    <row r="4647" spans="2:7" hidden="1" x14ac:dyDescent="0.25">
      <c r="B4647" s="2"/>
      <c r="D4647">
        <f t="shared" si="288"/>
        <v>0</v>
      </c>
      <c r="E4647" t="b">
        <f t="shared" si="289"/>
        <v>0</v>
      </c>
      <c r="F4647" t="b">
        <f t="shared" si="290"/>
        <v>0</v>
      </c>
      <c r="G4647">
        <f t="shared" si="291"/>
        <v>287</v>
      </c>
    </row>
    <row r="4648" spans="2:7" hidden="1" x14ac:dyDescent="0.25">
      <c r="B4648" s="2"/>
      <c r="D4648">
        <f t="shared" si="288"/>
        <v>0</v>
      </c>
      <c r="E4648" t="b">
        <f t="shared" si="289"/>
        <v>0</v>
      </c>
      <c r="F4648" t="b">
        <f t="shared" si="290"/>
        <v>0</v>
      </c>
      <c r="G4648">
        <f t="shared" si="291"/>
        <v>287</v>
      </c>
    </row>
    <row r="4649" spans="2:7" hidden="1" x14ac:dyDescent="0.25">
      <c r="B4649" s="2"/>
      <c r="D4649">
        <f t="shared" si="288"/>
        <v>0</v>
      </c>
      <c r="E4649" t="b">
        <f t="shared" si="289"/>
        <v>0</v>
      </c>
      <c r="F4649" t="b">
        <f t="shared" si="290"/>
        <v>0</v>
      </c>
      <c r="G4649">
        <f t="shared" si="291"/>
        <v>287</v>
      </c>
    </row>
    <row r="4650" spans="2:7" hidden="1" x14ac:dyDescent="0.25">
      <c r="B4650" s="2"/>
      <c r="D4650">
        <f t="shared" si="288"/>
        <v>0</v>
      </c>
      <c r="E4650" t="b">
        <f t="shared" si="289"/>
        <v>0</v>
      </c>
      <c r="F4650" t="b">
        <f t="shared" si="290"/>
        <v>0</v>
      </c>
      <c r="G4650">
        <f t="shared" si="291"/>
        <v>287</v>
      </c>
    </row>
    <row r="4651" spans="2:7" hidden="1" x14ac:dyDescent="0.25">
      <c r="B4651" s="2"/>
      <c r="D4651">
        <f t="shared" si="288"/>
        <v>0</v>
      </c>
      <c r="E4651" t="b">
        <f t="shared" si="289"/>
        <v>0</v>
      </c>
      <c r="F4651" t="b">
        <f t="shared" si="290"/>
        <v>0</v>
      </c>
      <c r="G4651">
        <f t="shared" si="291"/>
        <v>287</v>
      </c>
    </row>
    <row r="4652" spans="2:7" hidden="1" x14ac:dyDescent="0.25">
      <c r="B4652" s="2"/>
      <c r="D4652">
        <f t="shared" si="288"/>
        <v>0</v>
      </c>
      <c r="E4652" t="b">
        <f t="shared" si="289"/>
        <v>0</v>
      </c>
      <c r="F4652" t="b">
        <f t="shared" si="290"/>
        <v>0</v>
      </c>
      <c r="G4652">
        <f t="shared" si="291"/>
        <v>287</v>
      </c>
    </row>
    <row r="4653" spans="2:7" hidden="1" x14ac:dyDescent="0.25">
      <c r="B4653" s="2"/>
      <c r="D4653">
        <f t="shared" si="288"/>
        <v>0</v>
      </c>
      <c r="E4653" t="b">
        <f t="shared" si="289"/>
        <v>0</v>
      </c>
      <c r="F4653" t="b">
        <f t="shared" si="290"/>
        <v>0</v>
      </c>
      <c r="G4653">
        <f t="shared" si="291"/>
        <v>287</v>
      </c>
    </row>
    <row r="4654" spans="2:7" hidden="1" x14ac:dyDescent="0.25">
      <c r="B4654" s="2"/>
      <c r="D4654">
        <f t="shared" si="288"/>
        <v>0</v>
      </c>
      <c r="E4654" t="b">
        <f t="shared" si="289"/>
        <v>0</v>
      </c>
      <c r="F4654" t="b">
        <f t="shared" si="290"/>
        <v>0</v>
      </c>
      <c r="G4654">
        <f t="shared" si="291"/>
        <v>287</v>
      </c>
    </row>
    <row r="4655" spans="2:7" hidden="1" x14ac:dyDescent="0.25">
      <c r="B4655" s="2"/>
      <c r="D4655">
        <f t="shared" ref="D4655:D4718" si="292">IF(C4655&gt;$A$12,$B$12, IF(C4655&gt;$A$11,$B$11,IF(C4655&gt;$A$10,$B$10,IF(C4655&gt;$A$9,$B$9,IF(C4655&gt;$A$8,$B$8,IF(C4655&gt;$A$7,$B$7,IF(C4655&lt;$A$6,$B$6)))))))</f>
        <v>0</v>
      </c>
      <c r="E4655" t="b">
        <f t="shared" ref="E4655:E4718" si="293">IF(A4655=23,SUM(D4632:D4655))</f>
        <v>0</v>
      </c>
      <c r="F4655" t="b">
        <f t="shared" ref="F4655:F4718" si="294">IF(E4655&lt;0,0,E4655)</f>
        <v>0</v>
      </c>
      <c r="G4655">
        <f t="shared" ref="G4655:G4718" si="295">G4654+F4655</f>
        <v>287</v>
      </c>
    </row>
    <row r="4656" spans="2:7" hidden="1" x14ac:dyDescent="0.25">
      <c r="B4656" s="2"/>
      <c r="D4656">
        <f t="shared" si="292"/>
        <v>0</v>
      </c>
      <c r="E4656" t="b">
        <f t="shared" si="293"/>
        <v>0</v>
      </c>
      <c r="F4656" t="b">
        <f t="shared" si="294"/>
        <v>0</v>
      </c>
      <c r="G4656">
        <f t="shared" si="295"/>
        <v>287</v>
      </c>
    </row>
    <row r="4657" spans="2:7" hidden="1" x14ac:dyDescent="0.25">
      <c r="B4657" s="2"/>
      <c r="D4657">
        <f t="shared" si="292"/>
        <v>0</v>
      </c>
      <c r="E4657" t="b">
        <f t="shared" si="293"/>
        <v>0</v>
      </c>
      <c r="F4657" t="b">
        <f t="shared" si="294"/>
        <v>0</v>
      </c>
      <c r="G4657">
        <f t="shared" si="295"/>
        <v>287</v>
      </c>
    </row>
    <row r="4658" spans="2:7" hidden="1" x14ac:dyDescent="0.25">
      <c r="B4658" s="2"/>
      <c r="D4658">
        <f t="shared" si="292"/>
        <v>0</v>
      </c>
      <c r="E4658" t="b">
        <f t="shared" si="293"/>
        <v>0</v>
      </c>
      <c r="F4658" t="b">
        <f t="shared" si="294"/>
        <v>0</v>
      </c>
      <c r="G4658">
        <f t="shared" si="295"/>
        <v>287</v>
      </c>
    </row>
    <row r="4659" spans="2:7" hidden="1" x14ac:dyDescent="0.25">
      <c r="B4659" s="2"/>
      <c r="D4659">
        <f t="shared" si="292"/>
        <v>0</v>
      </c>
      <c r="E4659" t="b">
        <f t="shared" si="293"/>
        <v>0</v>
      </c>
      <c r="F4659" t="b">
        <f t="shared" si="294"/>
        <v>0</v>
      </c>
      <c r="G4659">
        <f t="shared" si="295"/>
        <v>287</v>
      </c>
    </row>
    <row r="4660" spans="2:7" hidden="1" x14ac:dyDescent="0.25">
      <c r="B4660" s="2"/>
      <c r="D4660">
        <f t="shared" si="292"/>
        <v>0</v>
      </c>
      <c r="E4660" t="b">
        <f t="shared" si="293"/>
        <v>0</v>
      </c>
      <c r="F4660" t="b">
        <f t="shared" si="294"/>
        <v>0</v>
      </c>
      <c r="G4660">
        <f t="shared" si="295"/>
        <v>287</v>
      </c>
    </row>
    <row r="4661" spans="2:7" hidden="1" x14ac:dyDescent="0.25">
      <c r="B4661" s="2"/>
      <c r="D4661">
        <f t="shared" si="292"/>
        <v>0</v>
      </c>
      <c r="E4661" t="b">
        <f t="shared" si="293"/>
        <v>0</v>
      </c>
      <c r="F4661" t="b">
        <f t="shared" si="294"/>
        <v>0</v>
      </c>
      <c r="G4661">
        <f t="shared" si="295"/>
        <v>287</v>
      </c>
    </row>
    <row r="4662" spans="2:7" hidden="1" x14ac:dyDescent="0.25">
      <c r="B4662" s="2"/>
      <c r="D4662">
        <f t="shared" si="292"/>
        <v>0</v>
      </c>
      <c r="E4662" t="b">
        <f t="shared" si="293"/>
        <v>0</v>
      </c>
      <c r="F4662" t="b">
        <f t="shared" si="294"/>
        <v>0</v>
      </c>
      <c r="G4662">
        <f t="shared" si="295"/>
        <v>287</v>
      </c>
    </row>
    <row r="4663" spans="2:7" hidden="1" x14ac:dyDescent="0.25">
      <c r="B4663" s="2"/>
      <c r="D4663">
        <f t="shared" si="292"/>
        <v>0</v>
      </c>
      <c r="E4663" t="b">
        <f t="shared" si="293"/>
        <v>0</v>
      </c>
      <c r="F4663" t="b">
        <f t="shared" si="294"/>
        <v>0</v>
      </c>
      <c r="G4663">
        <f t="shared" si="295"/>
        <v>287</v>
      </c>
    </row>
    <row r="4664" spans="2:7" hidden="1" x14ac:dyDescent="0.25">
      <c r="B4664" s="2"/>
      <c r="D4664">
        <f t="shared" si="292"/>
        <v>0</v>
      </c>
      <c r="E4664" t="b">
        <f t="shared" si="293"/>
        <v>0</v>
      </c>
      <c r="F4664" t="b">
        <f t="shared" si="294"/>
        <v>0</v>
      </c>
      <c r="G4664">
        <f t="shared" si="295"/>
        <v>287</v>
      </c>
    </row>
    <row r="4665" spans="2:7" hidden="1" x14ac:dyDescent="0.25">
      <c r="B4665" s="2"/>
      <c r="D4665">
        <f t="shared" si="292"/>
        <v>0</v>
      </c>
      <c r="E4665" t="b">
        <f t="shared" si="293"/>
        <v>0</v>
      </c>
      <c r="F4665" t="b">
        <f t="shared" si="294"/>
        <v>0</v>
      </c>
      <c r="G4665">
        <f t="shared" si="295"/>
        <v>287</v>
      </c>
    </row>
    <row r="4666" spans="2:7" hidden="1" x14ac:dyDescent="0.25">
      <c r="B4666" s="2"/>
      <c r="D4666">
        <f t="shared" si="292"/>
        <v>0</v>
      </c>
      <c r="E4666" t="b">
        <f t="shared" si="293"/>
        <v>0</v>
      </c>
      <c r="F4666" t="b">
        <f t="shared" si="294"/>
        <v>0</v>
      </c>
      <c r="G4666">
        <f t="shared" si="295"/>
        <v>287</v>
      </c>
    </row>
    <row r="4667" spans="2:7" hidden="1" x14ac:dyDescent="0.25">
      <c r="B4667" s="2"/>
      <c r="D4667">
        <f t="shared" si="292"/>
        <v>0</v>
      </c>
      <c r="E4667" t="b">
        <f t="shared" si="293"/>
        <v>0</v>
      </c>
      <c r="F4667" t="b">
        <f t="shared" si="294"/>
        <v>0</v>
      </c>
      <c r="G4667">
        <f t="shared" si="295"/>
        <v>287</v>
      </c>
    </row>
    <row r="4668" spans="2:7" hidden="1" x14ac:dyDescent="0.25">
      <c r="B4668" s="2"/>
      <c r="D4668">
        <f t="shared" si="292"/>
        <v>0</v>
      </c>
      <c r="E4668" t="b">
        <f t="shared" si="293"/>
        <v>0</v>
      </c>
      <c r="F4668" t="b">
        <f t="shared" si="294"/>
        <v>0</v>
      </c>
      <c r="G4668">
        <f t="shared" si="295"/>
        <v>287</v>
      </c>
    </row>
    <row r="4669" spans="2:7" hidden="1" x14ac:dyDescent="0.25">
      <c r="B4669" s="2"/>
      <c r="D4669">
        <f t="shared" si="292"/>
        <v>0</v>
      </c>
      <c r="E4669" t="b">
        <f t="shared" si="293"/>
        <v>0</v>
      </c>
      <c r="F4669" t="b">
        <f t="shared" si="294"/>
        <v>0</v>
      </c>
      <c r="G4669">
        <f t="shared" si="295"/>
        <v>287</v>
      </c>
    </row>
    <row r="4670" spans="2:7" hidden="1" x14ac:dyDescent="0.25">
      <c r="B4670" s="2"/>
      <c r="D4670">
        <f t="shared" si="292"/>
        <v>0</v>
      </c>
      <c r="E4670" t="b">
        <f t="shared" si="293"/>
        <v>0</v>
      </c>
      <c r="F4670" t="b">
        <f t="shared" si="294"/>
        <v>0</v>
      </c>
      <c r="G4670">
        <f t="shared" si="295"/>
        <v>287</v>
      </c>
    </row>
    <row r="4671" spans="2:7" hidden="1" x14ac:dyDescent="0.25">
      <c r="B4671" s="2"/>
      <c r="D4671">
        <f t="shared" si="292"/>
        <v>0</v>
      </c>
      <c r="E4671" t="b">
        <f t="shared" si="293"/>
        <v>0</v>
      </c>
      <c r="F4671" t="b">
        <f t="shared" si="294"/>
        <v>0</v>
      </c>
      <c r="G4671">
        <f t="shared" si="295"/>
        <v>287</v>
      </c>
    </row>
    <row r="4672" spans="2:7" hidden="1" x14ac:dyDescent="0.25">
      <c r="B4672" s="2"/>
      <c r="D4672">
        <f t="shared" si="292"/>
        <v>0</v>
      </c>
      <c r="E4672" t="b">
        <f t="shared" si="293"/>
        <v>0</v>
      </c>
      <c r="F4672" t="b">
        <f t="shared" si="294"/>
        <v>0</v>
      </c>
      <c r="G4672">
        <f t="shared" si="295"/>
        <v>287</v>
      </c>
    </row>
    <row r="4673" spans="2:7" hidden="1" x14ac:dyDescent="0.25">
      <c r="B4673" s="2"/>
      <c r="D4673">
        <f t="shared" si="292"/>
        <v>0</v>
      </c>
      <c r="E4673" t="b">
        <f t="shared" si="293"/>
        <v>0</v>
      </c>
      <c r="F4673" t="b">
        <f t="shared" si="294"/>
        <v>0</v>
      </c>
      <c r="G4673">
        <f t="shared" si="295"/>
        <v>287</v>
      </c>
    </row>
    <row r="4674" spans="2:7" hidden="1" x14ac:dyDescent="0.25">
      <c r="B4674" s="2"/>
      <c r="D4674">
        <f t="shared" si="292"/>
        <v>0</v>
      </c>
      <c r="E4674" t="b">
        <f t="shared" si="293"/>
        <v>0</v>
      </c>
      <c r="F4674" t="b">
        <f t="shared" si="294"/>
        <v>0</v>
      </c>
      <c r="G4674">
        <f t="shared" si="295"/>
        <v>287</v>
      </c>
    </row>
    <row r="4675" spans="2:7" hidden="1" x14ac:dyDescent="0.25">
      <c r="B4675" s="2"/>
      <c r="D4675">
        <f t="shared" si="292"/>
        <v>0</v>
      </c>
      <c r="E4675" t="b">
        <f t="shared" si="293"/>
        <v>0</v>
      </c>
      <c r="F4675" t="b">
        <f t="shared" si="294"/>
        <v>0</v>
      </c>
      <c r="G4675">
        <f t="shared" si="295"/>
        <v>287</v>
      </c>
    </row>
    <row r="4676" spans="2:7" hidden="1" x14ac:dyDescent="0.25">
      <c r="B4676" s="2"/>
      <c r="D4676">
        <f t="shared" si="292"/>
        <v>0</v>
      </c>
      <c r="E4676" t="b">
        <f t="shared" si="293"/>
        <v>0</v>
      </c>
      <c r="F4676" t="b">
        <f t="shared" si="294"/>
        <v>0</v>
      </c>
      <c r="G4676">
        <f t="shared" si="295"/>
        <v>287</v>
      </c>
    </row>
    <row r="4677" spans="2:7" hidden="1" x14ac:dyDescent="0.25">
      <c r="B4677" s="2"/>
      <c r="D4677">
        <f t="shared" si="292"/>
        <v>0</v>
      </c>
      <c r="E4677" t="b">
        <f t="shared" si="293"/>
        <v>0</v>
      </c>
      <c r="F4677" t="b">
        <f t="shared" si="294"/>
        <v>0</v>
      </c>
      <c r="G4677">
        <f t="shared" si="295"/>
        <v>287</v>
      </c>
    </row>
    <row r="4678" spans="2:7" hidden="1" x14ac:dyDescent="0.25">
      <c r="B4678" s="2"/>
      <c r="D4678">
        <f t="shared" si="292"/>
        <v>0</v>
      </c>
      <c r="E4678" t="b">
        <f t="shared" si="293"/>
        <v>0</v>
      </c>
      <c r="F4678" t="b">
        <f t="shared" si="294"/>
        <v>0</v>
      </c>
      <c r="G4678">
        <f t="shared" si="295"/>
        <v>287</v>
      </c>
    </row>
    <row r="4679" spans="2:7" hidden="1" x14ac:dyDescent="0.25">
      <c r="B4679" s="2"/>
      <c r="D4679">
        <f t="shared" si="292"/>
        <v>0</v>
      </c>
      <c r="E4679" t="b">
        <f t="shared" si="293"/>
        <v>0</v>
      </c>
      <c r="F4679" t="b">
        <f t="shared" si="294"/>
        <v>0</v>
      </c>
      <c r="G4679">
        <f t="shared" si="295"/>
        <v>287</v>
      </c>
    </row>
    <row r="4680" spans="2:7" hidden="1" x14ac:dyDescent="0.25">
      <c r="B4680" s="2"/>
      <c r="D4680">
        <f t="shared" si="292"/>
        <v>0</v>
      </c>
      <c r="E4680" t="b">
        <f t="shared" si="293"/>
        <v>0</v>
      </c>
      <c r="F4680" t="b">
        <f t="shared" si="294"/>
        <v>0</v>
      </c>
      <c r="G4680">
        <f t="shared" si="295"/>
        <v>287</v>
      </c>
    </row>
    <row r="4681" spans="2:7" hidden="1" x14ac:dyDescent="0.25">
      <c r="B4681" s="2"/>
      <c r="D4681">
        <f t="shared" si="292"/>
        <v>0</v>
      </c>
      <c r="E4681" t="b">
        <f t="shared" si="293"/>
        <v>0</v>
      </c>
      <c r="F4681" t="b">
        <f t="shared" si="294"/>
        <v>0</v>
      </c>
      <c r="G4681">
        <f t="shared" si="295"/>
        <v>287</v>
      </c>
    </row>
    <row r="4682" spans="2:7" hidden="1" x14ac:dyDescent="0.25">
      <c r="B4682" s="2"/>
      <c r="D4682">
        <f t="shared" si="292"/>
        <v>0</v>
      </c>
      <c r="E4682" t="b">
        <f t="shared" si="293"/>
        <v>0</v>
      </c>
      <c r="F4682" t="b">
        <f t="shared" si="294"/>
        <v>0</v>
      </c>
      <c r="G4682">
        <f t="shared" si="295"/>
        <v>287</v>
      </c>
    </row>
    <row r="4683" spans="2:7" hidden="1" x14ac:dyDescent="0.25">
      <c r="B4683" s="2"/>
      <c r="D4683">
        <f t="shared" si="292"/>
        <v>0</v>
      </c>
      <c r="E4683" t="b">
        <f t="shared" si="293"/>
        <v>0</v>
      </c>
      <c r="F4683" t="b">
        <f t="shared" si="294"/>
        <v>0</v>
      </c>
      <c r="G4683">
        <f t="shared" si="295"/>
        <v>287</v>
      </c>
    </row>
    <row r="4684" spans="2:7" hidden="1" x14ac:dyDescent="0.25">
      <c r="B4684" s="2"/>
      <c r="D4684">
        <f t="shared" si="292"/>
        <v>0</v>
      </c>
      <c r="E4684" t="b">
        <f t="shared" si="293"/>
        <v>0</v>
      </c>
      <c r="F4684" t="b">
        <f t="shared" si="294"/>
        <v>0</v>
      </c>
      <c r="G4684">
        <f t="shared" si="295"/>
        <v>287</v>
      </c>
    </row>
    <row r="4685" spans="2:7" hidden="1" x14ac:dyDescent="0.25">
      <c r="B4685" s="2"/>
      <c r="D4685">
        <f t="shared" si="292"/>
        <v>0</v>
      </c>
      <c r="E4685" t="b">
        <f t="shared" si="293"/>
        <v>0</v>
      </c>
      <c r="F4685" t="b">
        <f t="shared" si="294"/>
        <v>0</v>
      </c>
      <c r="G4685">
        <f t="shared" si="295"/>
        <v>287</v>
      </c>
    </row>
    <row r="4686" spans="2:7" hidden="1" x14ac:dyDescent="0.25">
      <c r="B4686" s="2"/>
      <c r="D4686">
        <f t="shared" si="292"/>
        <v>0</v>
      </c>
      <c r="E4686" t="b">
        <f t="shared" si="293"/>
        <v>0</v>
      </c>
      <c r="F4686" t="b">
        <f t="shared" si="294"/>
        <v>0</v>
      </c>
      <c r="G4686">
        <f t="shared" si="295"/>
        <v>287</v>
      </c>
    </row>
    <row r="4687" spans="2:7" hidden="1" x14ac:dyDescent="0.25">
      <c r="B4687" s="2"/>
      <c r="D4687">
        <f t="shared" si="292"/>
        <v>0</v>
      </c>
      <c r="E4687" t="b">
        <f t="shared" si="293"/>
        <v>0</v>
      </c>
      <c r="F4687" t="b">
        <f t="shared" si="294"/>
        <v>0</v>
      </c>
      <c r="G4687">
        <f t="shared" si="295"/>
        <v>287</v>
      </c>
    </row>
    <row r="4688" spans="2:7" hidden="1" x14ac:dyDescent="0.25">
      <c r="B4688" s="2"/>
      <c r="D4688">
        <f t="shared" si="292"/>
        <v>0</v>
      </c>
      <c r="E4688" t="b">
        <f t="shared" si="293"/>
        <v>0</v>
      </c>
      <c r="F4688" t="b">
        <f t="shared" si="294"/>
        <v>0</v>
      </c>
      <c r="G4688">
        <f t="shared" si="295"/>
        <v>287</v>
      </c>
    </row>
    <row r="4689" spans="2:7" hidden="1" x14ac:dyDescent="0.25">
      <c r="B4689" s="2"/>
      <c r="D4689">
        <f t="shared" si="292"/>
        <v>0</v>
      </c>
      <c r="E4689" t="b">
        <f t="shared" si="293"/>
        <v>0</v>
      </c>
      <c r="F4689" t="b">
        <f t="shared" si="294"/>
        <v>0</v>
      </c>
      <c r="G4689">
        <f t="shared" si="295"/>
        <v>287</v>
      </c>
    </row>
    <row r="4690" spans="2:7" hidden="1" x14ac:dyDescent="0.25">
      <c r="B4690" s="2"/>
      <c r="D4690">
        <f t="shared" si="292"/>
        <v>0</v>
      </c>
      <c r="E4690" t="b">
        <f t="shared" si="293"/>
        <v>0</v>
      </c>
      <c r="F4690" t="b">
        <f t="shared" si="294"/>
        <v>0</v>
      </c>
      <c r="G4690">
        <f t="shared" si="295"/>
        <v>287</v>
      </c>
    </row>
    <row r="4691" spans="2:7" hidden="1" x14ac:dyDescent="0.25">
      <c r="B4691" s="2"/>
      <c r="D4691">
        <f t="shared" si="292"/>
        <v>0</v>
      </c>
      <c r="E4691" t="b">
        <f t="shared" si="293"/>
        <v>0</v>
      </c>
      <c r="F4691" t="b">
        <f t="shared" si="294"/>
        <v>0</v>
      </c>
      <c r="G4691">
        <f t="shared" si="295"/>
        <v>287</v>
      </c>
    </row>
    <row r="4692" spans="2:7" hidden="1" x14ac:dyDescent="0.25">
      <c r="B4692" s="2"/>
      <c r="D4692">
        <f t="shared" si="292"/>
        <v>0</v>
      </c>
      <c r="E4692" t="b">
        <f t="shared" si="293"/>
        <v>0</v>
      </c>
      <c r="F4692" t="b">
        <f t="shared" si="294"/>
        <v>0</v>
      </c>
      <c r="G4692">
        <f t="shared" si="295"/>
        <v>287</v>
      </c>
    </row>
    <row r="4693" spans="2:7" hidden="1" x14ac:dyDescent="0.25">
      <c r="B4693" s="2"/>
      <c r="D4693">
        <f t="shared" si="292"/>
        <v>0</v>
      </c>
      <c r="E4693" t="b">
        <f t="shared" si="293"/>
        <v>0</v>
      </c>
      <c r="F4693" t="b">
        <f t="shared" si="294"/>
        <v>0</v>
      </c>
      <c r="G4693">
        <f t="shared" si="295"/>
        <v>287</v>
      </c>
    </row>
    <row r="4694" spans="2:7" hidden="1" x14ac:dyDescent="0.25">
      <c r="B4694" s="2"/>
      <c r="D4694">
        <f t="shared" si="292"/>
        <v>0</v>
      </c>
      <c r="E4694" t="b">
        <f t="shared" si="293"/>
        <v>0</v>
      </c>
      <c r="F4694" t="b">
        <f t="shared" si="294"/>
        <v>0</v>
      </c>
      <c r="G4694">
        <f t="shared" si="295"/>
        <v>287</v>
      </c>
    </row>
    <row r="4695" spans="2:7" hidden="1" x14ac:dyDescent="0.25">
      <c r="B4695" s="2"/>
      <c r="D4695">
        <f t="shared" si="292"/>
        <v>0</v>
      </c>
      <c r="E4695" t="b">
        <f t="shared" si="293"/>
        <v>0</v>
      </c>
      <c r="F4695" t="b">
        <f t="shared" si="294"/>
        <v>0</v>
      </c>
      <c r="G4695">
        <f t="shared" si="295"/>
        <v>287</v>
      </c>
    </row>
    <row r="4696" spans="2:7" hidden="1" x14ac:dyDescent="0.25">
      <c r="B4696" s="2"/>
      <c r="D4696">
        <f t="shared" si="292"/>
        <v>0</v>
      </c>
      <c r="E4696" t="b">
        <f t="shared" si="293"/>
        <v>0</v>
      </c>
      <c r="F4696" t="b">
        <f t="shared" si="294"/>
        <v>0</v>
      </c>
      <c r="G4696">
        <f t="shared" si="295"/>
        <v>287</v>
      </c>
    </row>
    <row r="4697" spans="2:7" hidden="1" x14ac:dyDescent="0.25">
      <c r="B4697" s="2"/>
      <c r="D4697">
        <f t="shared" si="292"/>
        <v>0</v>
      </c>
      <c r="E4697" t="b">
        <f t="shared" si="293"/>
        <v>0</v>
      </c>
      <c r="F4697" t="b">
        <f t="shared" si="294"/>
        <v>0</v>
      </c>
      <c r="G4697">
        <f t="shared" si="295"/>
        <v>287</v>
      </c>
    </row>
    <row r="4698" spans="2:7" hidden="1" x14ac:dyDescent="0.25">
      <c r="B4698" s="2"/>
      <c r="D4698">
        <f t="shared" si="292"/>
        <v>0</v>
      </c>
      <c r="E4698" t="b">
        <f t="shared" si="293"/>
        <v>0</v>
      </c>
      <c r="F4698" t="b">
        <f t="shared" si="294"/>
        <v>0</v>
      </c>
      <c r="G4698">
        <f t="shared" si="295"/>
        <v>287</v>
      </c>
    </row>
    <row r="4699" spans="2:7" hidden="1" x14ac:dyDescent="0.25">
      <c r="B4699" s="2"/>
      <c r="D4699">
        <f t="shared" si="292"/>
        <v>0</v>
      </c>
      <c r="E4699" t="b">
        <f t="shared" si="293"/>
        <v>0</v>
      </c>
      <c r="F4699" t="b">
        <f t="shared" si="294"/>
        <v>0</v>
      </c>
      <c r="G4699">
        <f t="shared" si="295"/>
        <v>287</v>
      </c>
    </row>
    <row r="4700" spans="2:7" hidden="1" x14ac:dyDescent="0.25">
      <c r="B4700" s="2"/>
      <c r="D4700">
        <f t="shared" si="292"/>
        <v>0</v>
      </c>
      <c r="E4700" t="b">
        <f t="shared" si="293"/>
        <v>0</v>
      </c>
      <c r="F4700" t="b">
        <f t="shared" si="294"/>
        <v>0</v>
      </c>
      <c r="G4700">
        <f t="shared" si="295"/>
        <v>287</v>
      </c>
    </row>
    <row r="4701" spans="2:7" hidden="1" x14ac:dyDescent="0.25">
      <c r="B4701" s="2"/>
      <c r="D4701">
        <f t="shared" si="292"/>
        <v>0</v>
      </c>
      <c r="E4701" t="b">
        <f t="shared" si="293"/>
        <v>0</v>
      </c>
      <c r="F4701" t="b">
        <f t="shared" si="294"/>
        <v>0</v>
      </c>
      <c r="G4701">
        <f t="shared" si="295"/>
        <v>287</v>
      </c>
    </row>
    <row r="4702" spans="2:7" hidden="1" x14ac:dyDescent="0.25">
      <c r="B4702" s="2"/>
      <c r="D4702">
        <f t="shared" si="292"/>
        <v>0</v>
      </c>
      <c r="E4702" t="b">
        <f t="shared" si="293"/>
        <v>0</v>
      </c>
      <c r="F4702" t="b">
        <f t="shared" si="294"/>
        <v>0</v>
      </c>
      <c r="G4702">
        <f t="shared" si="295"/>
        <v>287</v>
      </c>
    </row>
    <row r="4703" spans="2:7" hidden="1" x14ac:dyDescent="0.25">
      <c r="B4703" s="2"/>
      <c r="D4703">
        <f t="shared" si="292"/>
        <v>0</v>
      </c>
      <c r="E4703" t="b">
        <f t="shared" si="293"/>
        <v>0</v>
      </c>
      <c r="F4703" t="b">
        <f t="shared" si="294"/>
        <v>0</v>
      </c>
      <c r="G4703">
        <f t="shared" si="295"/>
        <v>287</v>
      </c>
    </row>
    <row r="4704" spans="2:7" hidden="1" x14ac:dyDescent="0.25">
      <c r="B4704" s="2"/>
      <c r="D4704">
        <f t="shared" si="292"/>
        <v>0</v>
      </c>
      <c r="E4704" t="b">
        <f t="shared" si="293"/>
        <v>0</v>
      </c>
      <c r="F4704" t="b">
        <f t="shared" si="294"/>
        <v>0</v>
      </c>
      <c r="G4704">
        <f t="shared" si="295"/>
        <v>287</v>
      </c>
    </row>
    <row r="4705" spans="2:7" hidden="1" x14ac:dyDescent="0.25">
      <c r="B4705" s="2"/>
      <c r="D4705">
        <f t="shared" si="292"/>
        <v>0</v>
      </c>
      <c r="E4705" t="b">
        <f t="shared" si="293"/>
        <v>0</v>
      </c>
      <c r="F4705" t="b">
        <f t="shared" si="294"/>
        <v>0</v>
      </c>
      <c r="G4705">
        <f t="shared" si="295"/>
        <v>287</v>
      </c>
    </row>
    <row r="4706" spans="2:7" hidden="1" x14ac:dyDescent="0.25">
      <c r="B4706" s="2"/>
      <c r="D4706">
        <f t="shared" si="292"/>
        <v>0</v>
      </c>
      <c r="E4706" t="b">
        <f t="shared" si="293"/>
        <v>0</v>
      </c>
      <c r="F4706" t="b">
        <f t="shared" si="294"/>
        <v>0</v>
      </c>
      <c r="G4706">
        <f t="shared" si="295"/>
        <v>287</v>
      </c>
    </row>
    <row r="4707" spans="2:7" hidden="1" x14ac:dyDescent="0.25">
      <c r="B4707" s="2"/>
      <c r="D4707">
        <f t="shared" si="292"/>
        <v>0</v>
      </c>
      <c r="E4707" t="b">
        <f t="shared" si="293"/>
        <v>0</v>
      </c>
      <c r="F4707" t="b">
        <f t="shared" si="294"/>
        <v>0</v>
      </c>
      <c r="G4707">
        <f t="shared" si="295"/>
        <v>287</v>
      </c>
    </row>
    <row r="4708" spans="2:7" hidden="1" x14ac:dyDescent="0.25">
      <c r="B4708" s="2"/>
      <c r="D4708">
        <f t="shared" si="292"/>
        <v>0</v>
      </c>
      <c r="E4708" t="b">
        <f t="shared" si="293"/>
        <v>0</v>
      </c>
      <c r="F4708" t="b">
        <f t="shared" si="294"/>
        <v>0</v>
      </c>
      <c r="G4708">
        <f t="shared" si="295"/>
        <v>287</v>
      </c>
    </row>
    <row r="4709" spans="2:7" hidden="1" x14ac:dyDescent="0.25">
      <c r="B4709" s="2"/>
      <c r="D4709">
        <f t="shared" si="292"/>
        <v>0</v>
      </c>
      <c r="E4709" t="b">
        <f t="shared" si="293"/>
        <v>0</v>
      </c>
      <c r="F4709" t="b">
        <f t="shared" si="294"/>
        <v>0</v>
      </c>
      <c r="G4709">
        <f t="shared" si="295"/>
        <v>287</v>
      </c>
    </row>
    <row r="4710" spans="2:7" hidden="1" x14ac:dyDescent="0.25">
      <c r="B4710" s="2"/>
      <c r="D4710">
        <f t="shared" si="292"/>
        <v>0</v>
      </c>
      <c r="E4710" t="b">
        <f t="shared" si="293"/>
        <v>0</v>
      </c>
      <c r="F4710" t="b">
        <f t="shared" si="294"/>
        <v>0</v>
      </c>
      <c r="G4710">
        <f t="shared" si="295"/>
        <v>287</v>
      </c>
    </row>
    <row r="4711" spans="2:7" hidden="1" x14ac:dyDescent="0.25">
      <c r="B4711" s="2"/>
      <c r="D4711">
        <f t="shared" si="292"/>
        <v>0</v>
      </c>
      <c r="E4711" t="b">
        <f t="shared" si="293"/>
        <v>0</v>
      </c>
      <c r="F4711" t="b">
        <f t="shared" si="294"/>
        <v>0</v>
      </c>
      <c r="G4711">
        <f t="shared" si="295"/>
        <v>287</v>
      </c>
    </row>
    <row r="4712" spans="2:7" hidden="1" x14ac:dyDescent="0.25">
      <c r="B4712" s="2"/>
      <c r="D4712">
        <f t="shared" si="292"/>
        <v>0</v>
      </c>
      <c r="E4712" t="b">
        <f t="shared" si="293"/>
        <v>0</v>
      </c>
      <c r="F4712" t="b">
        <f t="shared" si="294"/>
        <v>0</v>
      </c>
      <c r="G4712">
        <f t="shared" si="295"/>
        <v>287</v>
      </c>
    </row>
    <row r="4713" spans="2:7" hidden="1" x14ac:dyDescent="0.25">
      <c r="B4713" s="2"/>
      <c r="D4713">
        <f t="shared" si="292"/>
        <v>0</v>
      </c>
      <c r="E4713" t="b">
        <f t="shared" si="293"/>
        <v>0</v>
      </c>
      <c r="F4713" t="b">
        <f t="shared" si="294"/>
        <v>0</v>
      </c>
      <c r="G4713">
        <f t="shared" si="295"/>
        <v>287</v>
      </c>
    </row>
    <row r="4714" spans="2:7" hidden="1" x14ac:dyDescent="0.25">
      <c r="B4714" s="2"/>
      <c r="D4714">
        <f t="shared" si="292"/>
        <v>0</v>
      </c>
      <c r="E4714" t="b">
        <f t="shared" si="293"/>
        <v>0</v>
      </c>
      <c r="F4714" t="b">
        <f t="shared" si="294"/>
        <v>0</v>
      </c>
      <c r="G4714">
        <f t="shared" si="295"/>
        <v>287</v>
      </c>
    </row>
    <row r="4715" spans="2:7" hidden="1" x14ac:dyDescent="0.25">
      <c r="B4715" s="2"/>
      <c r="D4715">
        <f t="shared" si="292"/>
        <v>0</v>
      </c>
      <c r="E4715" t="b">
        <f t="shared" si="293"/>
        <v>0</v>
      </c>
      <c r="F4715" t="b">
        <f t="shared" si="294"/>
        <v>0</v>
      </c>
      <c r="G4715">
        <f t="shared" si="295"/>
        <v>287</v>
      </c>
    </row>
    <row r="4716" spans="2:7" hidden="1" x14ac:dyDescent="0.25">
      <c r="B4716" s="2"/>
      <c r="D4716">
        <f t="shared" si="292"/>
        <v>0</v>
      </c>
      <c r="E4716" t="b">
        <f t="shared" si="293"/>
        <v>0</v>
      </c>
      <c r="F4716" t="b">
        <f t="shared" si="294"/>
        <v>0</v>
      </c>
      <c r="G4716">
        <f t="shared" si="295"/>
        <v>287</v>
      </c>
    </row>
    <row r="4717" spans="2:7" hidden="1" x14ac:dyDescent="0.25">
      <c r="B4717" s="2"/>
      <c r="D4717">
        <f t="shared" si="292"/>
        <v>0</v>
      </c>
      <c r="E4717" t="b">
        <f t="shared" si="293"/>
        <v>0</v>
      </c>
      <c r="F4717" t="b">
        <f t="shared" si="294"/>
        <v>0</v>
      </c>
      <c r="G4717">
        <f t="shared" si="295"/>
        <v>287</v>
      </c>
    </row>
    <row r="4718" spans="2:7" hidden="1" x14ac:dyDescent="0.25">
      <c r="B4718" s="2"/>
      <c r="D4718">
        <f t="shared" si="292"/>
        <v>0</v>
      </c>
      <c r="E4718" t="b">
        <f t="shared" si="293"/>
        <v>0</v>
      </c>
      <c r="F4718" t="b">
        <f t="shared" si="294"/>
        <v>0</v>
      </c>
      <c r="G4718">
        <f t="shared" si="295"/>
        <v>287</v>
      </c>
    </row>
    <row r="4719" spans="2:7" hidden="1" x14ac:dyDescent="0.25">
      <c r="B4719" s="2"/>
      <c r="D4719">
        <f t="shared" ref="D4719:D4782" si="296">IF(C4719&gt;$A$12,$B$12, IF(C4719&gt;$A$11,$B$11,IF(C4719&gt;$A$10,$B$10,IF(C4719&gt;$A$9,$B$9,IF(C4719&gt;$A$8,$B$8,IF(C4719&gt;$A$7,$B$7,IF(C4719&lt;$A$6,$B$6)))))))</f>
        <v>0</v>
      </c>
      <c r="E4719" t="b">
        <f t="shared" ref="E4719:E4782" si="297">IF(A4719=23,SUM(D4696:D4719))</f>
        <v>0</v>
      </c>
      <c r="F4719" t="b">
        <f t="shared" ref="F4719:F4782" si="298">IF(E4719&lt;0,0,E4719)</f>
        <v>0</v>
      </c>
      <c r="G4719">
        <f t="shared" ref="G4719:G4782" si="299">G4718+F4719</f>
        <v>287</v>
      </c>
    </row>
    <row r="4720" spans="2:7" hidden="1" x14ac:dyDescent="0.25">
      <c r="B4720" s="2"/>
      <c r="D4720">
        <f t="shared" si="296"/>
        <v>0</v>
      </c>
      <c r="E4720" t="b">
        <f t="shared" si="297"/>
        <v>0</v>
      </c>
      <c r="F4720" t="b">
        <f t="shared" si="298"/>
        <v>0</v>
      </c>
      <c r="G4720">
        <f t="shared" si="299"/>
        <v>287</v>
      </c>
    </row>
    <row r="4721" spans="2:7" hidden="1" x14ac:dyDescent="0.25">
      <c r="B4721" s="2"/>
      <c r="D4721">
        <f t="shared" si="296"/>
        <v>0</v>
      </c>
      <c r="E4721" t="b">
        <f t="shared" si="297"/>
        <v>0</v>
      </c>
      <c r="F4721" t="b">
        <f t="shared" si="298"/>
        <v>0</v>
      </c>
      <c r="G4721">
        <f t="shared" si="299"/>
        <v>287</v>
      </c>
    </row>
    <row r="4722" spans="2:7" hidden="1" x14ac:dyDescent="0.25">
      <c r="B4722" s="2"/>
      <c r="D4722">
        <f t="shared" si="296"/>
        <v>0</v>
      </c>
      <c r="E4722" t="b">
        <f t="shared" si="297"/>
        <v>0</v>
      </c>
      <c r="F4722" t="b">
        <f t="shared" si="298"/>
        <v>0</v>
      </c>
      <c r="G4722">
        <f t="shared" si="299"/>
        <v>287</v>
      </c>
    </row>
    <row r="4723" spans="2:7" hidden="1" x14ac:dyDescent="0.25">
      <c r="B4723" s="2"/>
      <c r="D4723">
        <f t="shared" si="296"/>
        <v>0</v>
      </c>
      <c r="E4723" t="b">
        <f t="shared" si="297"/>
        <v>0</v>
      </c>
      <c r="F4723" t="b">
        <f t="shared" si="298"/>
        <v>0</v>
      </c>
      <c r="G4723">
        <f t="shared" si="299"/>
        <v>287</v>
      </c>
    </row>
    <row r="4724" spans="2:7" hidden="1" x14ac:dyDescent="0.25">
      <c r="B4724" s="2"/>
      <c r="D4724">
        <f t="shared" si="296"/>
        <v>0</v>
      </c>
      <c r="E4724" t="b">
        <f t="shared" si="297"/>
        <v>0</v>
      </c>
      <c r="F4724" t="b">
        <f t="shared" si="298"/>
        <v>0</v>
      </c>
      <c r="G4724">
        <f t="shared" si="299"/>
        <v>287</v>
      </c>
    </row>
    <row r="4725" spans="2:7" hidden="1" x14ac:dyDescent="0.25">
      <c r="B4725" s="2"/>
      <c r="D4725">
        <f t="shared" si="296"/>
        <v>0</v>
      </c>
      <c r="E4725" t="b">
        <f t="shared" si="297"/>
        <v>0</v>
      </c>
      <c r="F4725" t="b">
        <f t="shared" si="298"/>
        <v>0</v>
      </c>
      <c r="G4725">
        <f t="shared" si="299"/>
        <v>287</v>
      </c>
    </row>
    <row r="4726" spans="2:7" hidden="1" x14ac:dyDescent="0.25">
      <c r="B4726" s="2"/>
      <c r="D4726">
        <f t="shared" si="296"/>
        <v>0</v>
      </c>
      <c r="E4726" t="b">
        <f t="shared" si="297"/>
        <v>0</v>
      </c>
      <c r="F4726" t="b">
        <f t="shared" si="298"/>
        <v>0</v>
      </c>
      <c r="G4726">
        <f t="shared" si="299"/>
        <v>287</v>
      </c>
    </row>
    <row r="4727" spans="2:7" hidden="1" x14ac:dyDescent="0.25">
      <c r="B4727" s="2"/>
      <c r="D4727">
        <f t="shared" si="296"/>
        <v>0</v>
      </c>
      <c r="E4727" t="b">
        <f t="shared" si="297"/>
        <v>0</v>
      </c>
      <c r="F4727" t="b">
        <f t="shared" si="298"/>
        <v>0</v>
      </c>
      <c r="G4727">
        <f t="shared" si="299"/>
        <v>287</v>
      </c>
    </row>
    <row r="4728" spans="2:7" hidden="1" x14ac:dyDescent="0.25">
      <c r="B4728" s="2"/>
      <c r="D4728">
        <f t="shared" si="296"/>
        <v>0</v>
      </c>
      <c r="E4728" t="b">
        <f t="shared" si="297"/>
        <v>0</v>
      </c>
      <c r="F4728" t="b">
        <f t="shared" si="298"/>
        <v>0</v>
      </c>
      <c r="G4728">
        <f t="shared" si="299"/>
        <v>287</v>
      </c>
    </row>
    <row r="4729" spans="2:7" hidden="1" x14ac:dyDescent="0.25">
      <c r="B4729" s="2"/>
      <c r="D4729">
        <f t="shared" si="296"/>
        <v>0</v>
      </c>
      <c r="E4729" t="b">
        <f t="shared" si="297"/>
        <v>0</v>
      </c>
      <c r="F4729" t="b">
        <f t="shared" si="298"/>
        <v>0</v>
      </c>
      <c r="G4729">
        <f t="shared" si="299"/>
        <v>287</v>
      </c>
    </row>
    <row r="4730" spans="2:7" hidden="1" x14ac:dyDescent="0.25">
      <c r="B4730" s="2"/>
      <c r="D4730">
        <f t="shared" si="296"/>
        <v>0</v>
      </c>
      <c r="E4730" t="b">
        <f t="shared" si="297"/>
        <v>0</v>
      </c>
      <c r="F4730" t="b">
        <f t="shared" si="298"/>
        <v>0</v>
      </c>
      <c r="G4730">
        <f t="shared" si="299"/>
        <v>287</v>
      </c>
    </row>
    <row r="4731" spans="2:7" hidden="1" x14ac:dyDescent="0.25">
      <c r="B4731" s="2"/>
      <c r="D4731">
        <f t="shared" si="296"/>
        <v>0</v>
      </c>
      <c r="E4731" t="b">
        <f t="shared" si="297"/>
        <v>0</v>
      </c>
      <c r="F4731" t="b">
        <f t="shared" si="298"/>
        <v>0</v>
      </c>
      <c r="G4731">
        <f t="shared" si="299"/>
        <v>287</v>
      </c>
    </row>
    <row r="4732" spans="2:7" hidden="1" x14ac:dyDescent="0.25">
      <c r="B4732" s="2"/>
      <c r="D4732">
        <f t="shared" si="296"/>
        <v>0</v>
      </c>
      <c r="E4732" t="b">
        <f t="shared" si="297"/>
        <v>0</v>
      </c>
      <c r="F4732" t="b">
        <f t="shared" si="298"/>
        <v>0</v>
      </c>
      <c r="G4732">
        <f t="shared" si="299"/>
        <v>287</v>
      </c>
    </row>
    <row r="4733" spans="2:7" hidden="1" x14ac:dyDescent="0.25">
      <c r="B4733" s="2"/>
      <c r="D4733">
        <f t="shared" si="296"/>
        <v>0</v>
      </c>
      <c r="E4733" t="b">
        <f t="shared" si="297"/>
        <v>0</v>
      </c>
      <c r="F4733" t="b">
        <f t="shared" si="298"/>
        <v>0</v>
      </c>
      <c r="G4733">
        <f t="shared" si="299"/>
        <v>287</v>
      </c>
    </row>
    <row r="4734" spans="2:7" hidden="1" x14ac:dyDescent="0.25">
      <c r="B4734" s="2"/>
      <c r="D4734">
        <f t="shared" si="296"/>
        <v>0</v>
      </c>
      <c r="E4734" t="b">
        <f t="shared" si="297"/>
        <v>0</v>
      </c>
      <c r="F4734" t="b">
        <f t="shared" si="298"/>
        <v>0</v>
      </c>
      <c r="G4734">
        <f t="shared" si="299"/>
        <v>287</v>
      </c>
    </row>
    <row r="4735" spans="2:7" hidden="1" x14ac:dyDescent="0.25">
      <c r="B4735" s="2"/>
      <c r="D4735">
        <f t="shared" si="296"/>
        <v>0</v>
      </c>
      <c r="E4735" t="b">
        <f t="shared" si="297"/>
        <v>0</v>
      </c>
      <c r="F4735" t="b">
        <f t="shared" si="298"/>
        <v>0</v>
      </c>
      <c r="G4735">
        <f t="shared" si="299"/>
        <v>287</v>
      </c>
    </row>
    <row r="4736" spans="2:7" hidden="1" x14ac:dyDescent="0.25">
      <c r="B4736" s="2"/>
      <c r="D4736">
        <f t="shared" si="296"/>
        <v>0</v>
      </c>
      <c r="E4736" t="b">
        <f t="shared" si="297"/>
        <v>0</v>
      </c>
      <c r="F4736" t="b">
        <f t="shared" si="298"/>
        <v>0</v>
      </c>
      <c r="G4736">
        <f t="shared" si="299"/>
        <v>287</v>
      </c>
    </row>
    <row r="4737" spans="2:7" hidden="1" x14ac:dyDescent="0.25">
      <c r="B4737" s="2"/>
      <c r="D4737">
        <f t="shared" si="296"/>
        <v>0</v>
      </c>
      <c r="E4737" t="b">
        <f t="shared" si="297"/>
        <v>0</v>
      </c>
      <c r="F4737" t="b">
        <f t="shared" si="298"/>
        <v>0</v>
      </c>
      <c r="G4737">
        <f t="shared" si="299"/>
        <v>287</v>
      </c>
    </row>
    <row r="4738" spans="2:7" hidden="1" x14ac:dyDescent="0.25">
      <c r="B4738" s="2"/>
      <c r="D4738">
        <f t="shared" si="296"/>
        <v>0</v>
      </c>
      <c r="E4738" t="b">
        <f t="shared" si="297"/>
        <v>0</v>
      </c>
      <c r="F4738" t="b">
        <f t="shared" si="298"/>
        <v>0</v>
      </c>
      <c r="G4738">
        <f t="shared" si="299"/>
        <v>287</v>
      </c>
    </row>
    <row r="4739" spans="2:7" hidden="1" x14ac:dyDescent="0.25">
      <c r="B4739" s="2"/>
      <c r="D4739">
        <f t="shared" si="296"/>
        <v>0</v>
      </c>
      <c r="E4739" t="b">
        <f t="shared" si="297"/>
        <v>0</v>
      </c>
      <c r="F4739" t="b">
        <f t="shared" si="298"/>
        <v>0</v>
      </c>
      <c r="G4739">
        <f t="shared" si="299"/>
        <v>287</v>
      </c>
    </row>
    <row r="4740" spans="2:7" hidden="1" x14ac:dyDescent="0.25">
      <c r="B4740" s="2"/>
      <c r="D4740">
        <f t="shared" si="296"/>
        <v>0</v>
      </c>
      <c r="E4740" t="b">
        <f t="shared" si="297"/>
        <v>0</v>
      </c>
      <c r="F4740" t="b">
        <f t="shared" si="298"/>
        <v>0</v>
      </c>
      <c r="G4740">
        <f t="shared" si="299"/>
        <v>287</v>
      </c>
    </row>
    <row r="4741" spans="2:7" hidden="1" x14ac:dyDescent="0.25">
      <c r="B4741" s="2"/>
      <c r="D4741">
        <f t="shared" si="296"/>
        <v>0</v>
      </c>
      <c r="E4741" t="b">
        <f t="shared" si="297"/>
        <v>0</v>
      </c>
      <c r="F4741" t="b">
        <f t="shared" si="298"/>
        <v>0</v>
      </c>
      <c r="G4741">
        <f t="shared" si="299"/>
        <v>287</v>
      </c>
    </row>
    <row r="4742" spans="2:7" hidden="1" x14ac:dyDescent="0.25">
      <c r="B4742" s="2"/>
      <c r="D4742">
        <f t="shared" si="296"/>
        <v>0</v>
      </c>
      <c r="E4742" t="b">
        <f t="shared" si="297"/>
        <v>0</v>
      </c>
      <c r="F4742" t="b">
        <f t="shared" si="298"/>
        <v>0</v>
      </c>
      <c r="G4742">
        <f t="shared" si="299"/>
        <v>287</v>
      </c>
    </row>
    <row r="4743" spans="2:7" hidden="1" x14ac:dyDescent="0.25">
      <c r="B4743" s="2"/>
      <c r="D4743">
        <f t="shared" si="296"/>
        <v>0</v>
      </c>
      <c r="E4743" t="b">
        <f t="shared" si="297"/>
        <v>0</v>
      </c>
      <c r="F4743" t="b">
        <f t="shared" si="298"/>
        <v>0</v>
      </c>
      <c r="G4743">
        <f t="shared" si="299"/>
        <v>287</v>
      </c>
    </row>
    <row r="4744" spans="2:7" hidden="1" x14ac:dyDescent="0.25">
      <c r="B4744" s="2"/>
      <c r="D4744">
        <f t="shared" si="296"/>
        <v>0</v>
      </c>
      <c r="E4744" t="b">
        <f t="shared" si="297"/>
        <v>0</v>
      </c>
      <c r="F4744" t="b">
        <f t="shared" si="298"/>
        <v>0</v>
      </c>
      <c r="G4744">
        <f t="shared" si="299"/>
        <v>287</v>
      </c>
    </row>
    <row r="4745" spans="2:7" hidden="1" x14ac:dyDescent="0.25">
      <c r="B4745" s="2"/>
      <c r="D4745">
        <f t="shared" si="296"/>
        <v>0</v>
      </c>
      <c r="E4745" t="b">
        <f t="shared" si="297"/>
        <v>0</v>
      </c>
      <c r="F4745" t="b">
        <f t="shared" si="298"/>
        <v>0</v>
      </c>
      <c r="G4745">
        <f t="shared" si="299"/>
        <v>287</v>
      </c>
    </row>
    <row r="4746" spans="2:7" hidden="1" x14ac:dyDescent="0.25">
      <c r="B4746" s="2"/>
      <c r="D4746">
        <f t="shared" si="296"/>
        <v>0</v>
      </c>
      <c r="E4746" t="b">
        <f t="shared" si="297"/>
        <v>0</v>
      </c>
      <c r="F4746" t="b">
        <f t="shared" si="298"/>
        <v>0</v>
      </c>
      <c r="G4746">
        <f t="shared" si="299"/>
        <v>287</v>
      </c>
    </row>
    <row r="4747" spans="2:7" hidden="1" x14ac:dyDescent="0.25">
      <c r="B4747" s="2"/>
      <c r="D4747">
        <f t="shared" si="296"/>
        <v>0</v>
      </c>
      <c r="E4747" t="b">
        <f t="shared" si="297"/>
        <v>0</v>
      </c>
      <c r="F4747" t="b">
        <f t="shared" si="298"/>
        <v>0</v>
      </c>
      <c r="G4747">
        <f t="shared" si="299"/>
        <v>287</v>
      </c>
    </row>
    <row r="4748" spans="2:7" hidden="1" x14ac:dyDescent="0.25">
      <c r="B4748" s="2"/>
      <c r="D4748">
        <f t="shared" si="296"/>
        <v>0</v>
      </c>
      <c r="E4748" t="b">
        <f t="shared" si="297"/>
        <v>0</v>
      </c>
      <c r="F4748" t="b">
        <f t="shared" si="298"/>
        <v>0</v>
      </c>
      <c r="G4748">
        <f t="shared" si="299"/>
        <v>287</v>
      </c>
    </row>
    <row r="4749" spans="2:7" hidden="1" x14ac:dyDescent="0.25">
      <c r="B4749" s="2"/>
      <c r="D4749">
        <f t="shared" si="296"/>
        <v>0</v>
      </c>
      <c r="E4749" t="b">
        <f t="shared" si="297"/>
        <v>0</v>
      </c>
      <c r="F4749" t="b">
        <f t="shared" si="298"/>
        <v>0</v>
      </c>
      <c r="G4749">
        <f t="shared" si="299"/>
        <v>287</v>
      </c>
    </row>
    <row r="4750" spans="2:7" hidden="1" x14ac:dyDescent="0.25">
      <c r="B4750" s="2"/>
      <c r="D4750">
        <f t="shared" si="296"/>
        <v>0</v>
      </c>
      <c r="E4750" t="b">
        <f t="shared" si="297"/>
        <v>0</v>
      </c>
      <c r="F4750" t="b">
        <f t="shared" si="298"/>
        <v>0</v>
      </c>
      <c r="G4750">
        <f t="shared" si="299"/>
        <v>287</v>
      </c>
    </row>
    <row r="4751" spans="2:7" hidden="1" x14ac:dyDescent="0.25">
      <c r="B4751" s="2"/>
      <c r="D4751">
        <f t="shared" si="296"/>
        <v>0</v>
      </c>
      <c r="E4751" t="b">
        <f t="shared" si="297"/>
        <v>0</v>
      </c>
      <c r="F4751" t="b">
        <f t="shared" si="298"/>
        <v>0</v>
      </c>
      <c r="G4751">
        <f t="shared" si="299"/>
        <v>287</v>
      </c>
    </row>
    <row r="4752" spans="2:7" hidden="1" x14ac:dyDescent="0.25">
      <c r="B4752" s="2"/>
      <c r="D4752">
        <f t="shared" si="296"/>
        <v>0</v>
      </c>
      <c r="E4752" t="b">
        <f t="shared" si="297"/>
        <v>0</v>
      </c>
      <c r="F4752" t="b">
        <f t="shared" si="298"/>
        <v>0</v>
      </c>
      <c r="G4752">
        <f t="shared" si="299"/>
        <v>287</v>
      </c>
    </row>
    <row r="4753" spans="2:7" hidden="1" x14ac:dyDescent="0.25">
      <c r="B4753" s="2"/>
      <c r="D4753">
        <f t="shared" si="296"/>
        <v>0</v>
      </c>
      <c r="E4753" t="b">
        <f t="shared" si="297"/>
        <v>0</v>
      </c>
      <c r="F4753" t="b">
        <f t="shared" si="298"/>
        <v>0</v>
      </c>
      <c r="G4753">
        <f t="shared" si="299"/>
        <v>287</v>
      </c>
    </row>
    <row r="4754" spans="2:7" hidden="1" x14ac:dyDescent="0.25">
      <c r="B4754" s="2"/>
      <c r="D4754">
        <f t="shared" si="296"/>
        <v>0</v>
      </c>
      <c r="E4754" t="b">
        <f t="shared" si="297"/>
        <v>0</v>
      </c>
      <c r="F4754" t="b">
        <f t="shared" si="298"/>
        <v>0</v>
      </c>
      <c r="G4754">
        <f t="shared" si="299"/>
        <v>287</v>
      </c>
    </row>
    <row r="4755" spans="2:7" hidden="1" x14ac:dyDescent="0.25">
      <c r="B4755" s="2"/>
      <c r="D4755">
        <f t="shared" si="296"/>
        <v>0</v>
      </c>
      <c r="E4755" t="b">
        <f t="shared" si="297"/>
        <v>0</v>
      </c>
      <c r="F4755" t="b">
        <f t="shared" si="298"/>
        <v>0</v>
      </c>
      <c r="G4755">
        <f t="shared" si="299"/>
        <v>287</v>
      </c>
    </row>
    <row r="4756" spans="2:7" hidden="1" x14ac:dyDescent="0.25">
      <c r="B4756" s="2"/>
      <c r="D4756">
        <f t="shared" si="296"/>
        <v>0</v>
      </c>
      <c r="E4756" t="b">
        <f t="shared" si="297"/>
        <v>0</v>
      </c>
      <c r="F4756" t="b">
        <f t="shared" si="298"/>
        <v>0</v>
      </c>
      <c r="G4756">
        <f t="shared" si="299"/>
        <v>287</v>
      </c>
    </row>
    <row r="4757" spans="2:7" hidden="1" x14ac:dyDescent="0.25">
      <c r="B4757" s="2"/>
      <c r="D4757">
        <f t="shared" si="296"/>
        <v>0</v>
      </c>
      <c r="E4757" t="b">
        <f t="shared" si="297"/>
        <v>0</v>
      </c>
      <c r="F4757" t="b">
        <f t="shared" si="298"/>
        <v>0</v>
      </c>
      <c r="G4757">
        <f t="shared" si="299"/>
        <v>287</v>
      </c>
    </row>
    <row r="4758" spans="2:7" hidden="1" x14ac:dyDescent="0.25">
      <c r="B4758" s="2"/>
      <c r="D4758">
        <f t="shared" si="296"/>
        <v>0</v>
      </c>
      <c r="E4758" t="b">
        <f t="shared" si="297"/>
        <v>0</v>
      </c>
      <c r="F4758" t="b">
        <f t="shared" si="298"/>
        <v>0</v>
      </c>
      <c r="G4758">
        <f t="shared" si="299"/>
        <v>287</v>
      </c>
    </row>
    <row r="4759" spans="2:7" hidden="1" x14ac:dyDescent="0.25">
      <c r="B4759" s="2"/>
      <c r="D4759">
        <f t="shared" si="296"/>
        <v>0</v>
      </c>
      <c r="E4759" t="b">
        <f t="shared" si="297"/>
        <v>0</v>
      </c>
      <c r="F4759" t="b">
        <f t="shared" si="298"/>
        <v>0</v>
      </c>
      <c r="G4759">
        <f t="shared" si="299"/>
        <v>287</v>
      </c>
    </row>
    <row r="4760" spans="2:7" hidden="1" x14ac:dyDescent="0.25">
      <c r="B4760" s="2"/>
      <c r="D4760">
        <f t="shared" si="296"/>
        <v>0</v>
      </c>
      <c r="E4760" t="b">
        <f t="shared" si="297"/>
        <v>0</v>
      </c>
      <c r="F4760" t="b">
        <f t="shared" si="298"/>
        <v>0</v>
      </c>
      <c r="G4760">
        <f t="shared" si="299"/>
        <v>287</v>
      </c>
    </row>
    <row r="4761" spans="2:7" hidden="1" x14ac:dyDescent="0.25">
      <c r="B4761" s="2"/>
      <c r="D4761">
        <f t="shared" si="296"/>
        <v>0</v>
      </c>
      <c r="E4761" t="b">
        <f t="shared" si="297"/>
        <v>0</v>
      </c>
      <c r="F4761" t="b">
        <f t="shared" si="298"/>
        <v>0</v>
      </c>
      <c r="G4761">
        <f t="shared" si="299"/>
        <v>287</v>
      </c>
    </row>
    <row r="4762" spans="2:7" hidden="1" x14ac:dyDescent="0.25">
      <c r="B4762" s="2"/>
      <c r="D4762">
        <f t="shared" si="296"/>
        <v>0</v>
      </c>
      <c r="E4762" t="b">
        <f t="shared" si="297"/>
        <v>0</v>
      </c>
      <c r="F4762" t="b">
        <f t="shared" si="298"/>
        <v>0</v>
      </c>
      <c r="G4762">
        <f t="shared" si="299"/>
        <v>287</v>
      </c>
    </row>
    <row r="4763" spans="2:7" hidden="1" x14ac:dyDescent="0.25">
      <c r="B4763" s="2"/>
      <c r="D4763">
        <f t="shared" si="296"/>
        <v>0</v>
      </c>
      <c r="E4763" t="b">
        <f t="shared" si="297"/>
        <v>0</v>
      </c>
      <c r="F4763" t="b">
        <f t="shared" si="298"/>
        <v>0</v>
      </c>
      <c r="G4763">
        <f t="shared" si="299"/>
        <v>287</v>
      </c>
    </row>
    <row r="4764" spans="2:7" hidden="1" x14ac:dyDescent="0.25">
      <c r="B4764" s="2"/>
      <c r="D4764">
        <f t="shared" si="296"/>
        <v>0</v>
      </c>
      <c r="E4764" t="b">
        <f t="shared" si="297"/>
        <v>0</v>
      </c>
      <c r="F4764" t="b">
        <f t="shared" si="298"/>
        <v>0</v>
      </c>
      <c r="G4764">
        <f t="shared" si="299"/>
        <v>287</v>
      </c>
    </row>
    <row r="4765" spans="2:7" hidden="1" x14ac:dyDescent="0.25">
      <c r="B4765" s="2"/>
      <c r="D4765">
        <f t="shared" si="296"/>
        <v>0</v>
      </c>
      <c r="E4765" t="b">
        <f t="shared" si="297"/>
        <v>0</v>
      </c>
      <c r="F4765" t="b">
        <f t="shared" si="298"/>
        <v>0</v>
      </c>
      <c r="G4765">
        <f t="shared" si="299"/>
        <v>287</v>
      </c>
    </row>
    <row r="4766" spans="2:7" hidden="1" x14ac:dyDescent="0.25">
      <c r="B4766" s="2"/>
      <c r="D4766">
        <f t="shared" si="296"/>
        <v>0</v>
      </c>
      <c r="E4766" t="b">
        <f t="shared" si="297"/>
        <v>0</v>
      </c>
      <c r="F4766" t="b">
        <f t="shared" si="298"/>
        <v>0</v>
      </c>
      <c r="G4766">
        <f t="shared" si="299"/>
        <v>287</v>
      </c>
    </row>
    <row r="4767" spans="2:7" hidden="1" x14ac:dyDescent="0.25">
      <c r="B4767" s="2"/>
      <c r="D4767">
        <f t="shared" si="296"/>
        <v>0</v>
      </c>
      <c r="E4767" t="b">
        <f t="shared" si="297"/>
        <v>0</v>
      </c>
      <c r="F4767" t="b">
        <f t="shared" si="298"/>
        <v>0</v>
      </c>
      <c r="G4767">
        <f t="shared" si="299"/>
        <v>287</v>
      </c>
    </row>
    <row r="4768" spans="2:7" hidden="1" x14ac:dyDescent="0.25">
      <c r="B4768" s="2"/>
      <c r="D4768">
        <f t="shared" si="296"/>
        <v>0</v>
      </c>
      <c r="E4768" t="b">
        <f t="shared" si="297"/>
        <v>0</v>
      </c>
      <c r="F4768" t="b">
        <f t="shared" si="298"/>
        <v>0</v>
      </c>
      <c r="G4768">
        <f t="shared" si="299"/>
        <v>287</v>
      </c>
    </row>
    <row r="4769" spans="2:7" hidden="1" x14ac:dyDescent="0.25">
      <c r="B4769" s="2"/>
      <c r="D4769">
        <f t="shared" si="296"/>
        <v>0</v>
      </c>
      <c r="E4769" t="b">
        <f t="shared" si="297"/>
        <v>0</v>
      </c>
      <c r="F4769" t="b">
        <f t="shared" si="298"/>
        <v>0</v>
      </c>
      <c r="G4769">
        <f t="shared" si="299"/>
        <v>287</v>
      </c>
    </row>
    <row r="4770" spans="2:7" hidden="1" x14ac:dyDescent="0.25">
      <c r="B4770" s="2"/>
      <c r="D4770">
        <f t="shared" si="296"/>
        <v>0</v>
      </c>
      <c r="E4770" t="b">
        <f t="shared" si="297"/>
        <v>0</v>
      </c>
      <c r="F4770" t="b">
        <f t="shared" si="298"/>
        <v>0</v>
      </c>
      <c r="G4770">
        <f t="shared" si="299"/>
        <v>287</v>
      </c>
    </row>
    <row r="4771" spans="2:7" hidden="1" x14ac:dyDescent="0.25">
      <c r="B4771" s="2"/>
      <c r="D4771">
        <f t="shared" si="296"/>
        <v>0</v>
      </c>
      <c r="E4771" t="b">
        <f t="shared" si="297"/>
        <v>0</v>
      </c>
      <c r="F4771" t="b">
        <f t="shared" si="298"/>
        <v>0</v>
      </c>
      <c r="G4771">
        <f t="shared" si="299"/>
        <v>287</v>
      </c>
    </row>
    <row r="4772" spans="2:7" hidden="1" x14ac:dyDescent="0.25">
      <c r="B4772" s="2"/>
      <c r="D4772">
        <f t="shared" si="296"/>
        <v>0</v>
      </c>
      <c r="E4772" t="b">
        <f t="shared" si="297"/>
        <v>0</v>
      </c>
      <c r="F4772" t="b">
        <f t="shared" si="298"/>
        <v>0</v>
      </c>
      <c r="G4772">
        <f t="shared" si="299"/>
        <v>287</v>
      </c>
    </row>
    <row r="4773" spans="2:7" hidden="1" x14ac:dyDescent="0.25">
      <c r="B4773" s="2"/>
      <c r="D4773">
        <f t="shared" si="296"/>
        <v>0</v>
      </c>
      <c r="E4773" t="b">
        <f t="shared" si="297"/>
        <v>0</v>
      </c>
      <c r="F4773" t="b">
        <f t="shared" si="298"/>
        <v>0</v>
      </c>
      <c r="G4773">
        <f t="shared" si="299"/>
        <v>287</v>
      </c>
    </row>
    <row r="4774" spans="2:7" hidden="1" x14ac:dyDescent="0.25">
      <c r="B4774" s="2"/>
      <c r="D4774">
        <f t="shared" si="296"/>
        <v>0</v>
      </c>
      <c r="E4774" t="b">
        <f t="shared" si="297"/>
        <v>0</v>
      </c>
      <c r="F4774" t="b">
        <f t="shared" si="298"/>
        <v>0</v>
      </c>
      <c r="G4774">
        <f t="shared" si="299"/>
        <v>287</v>
      </c>
    </row>
    <row r="4775" spans="2:7" hidden="1" x14ac:dyDescent="0.25">
      <c r="B4775" s="2"/>
      <c r="D4775">
        <f t="shared" si="296"/>
        <v>0</v>
      </c>
      <c r="E4775" t="b">
        <f t="shared" si="297"/>
        <v>0</v>
      </c>
      <c r="F4775" t="b">
        <f t="shared" si="298"/>
        <v>0</v>
      </c>
      <c r="G4775">
        <f t="shared" si="299"/>
        <v>287</v>
      </c>
    </row>
    <row r="4776" spans="2:7" hidden="1" x14ac:dyDescent="0.25">
      <c r="B4776" s="2"/>
      <c r="D4776">
        <f t="shared" si="296"/>
        <v>0</v>
      </c>
      <c r="E4776" t="b">
        <f t="shared" si="297"/>
        <v>0</v>
      </c>
      <c r="F4776" t="b">
        <f t="shared" si="298"/>
        <v>0</v>
      </c>
      <c r="G4776">
        <f t="shared" si="299"/>
        <v>287</v>
      </c>
    </row>
    <row r="4777" spans="2:7" hidden="1" x14ac:dyDescent="0.25">
      <c r="B4777" s="2"/>
      <c r="D4777">
        <f t="shared" si="296"/>
        <v>0</v>
      </c>
      <c r="E4777" t="b">
        <f t="shared" si="297"/>
        <v>0</v>
      </c>
      <c r="F4777" t="b">
        <f t="shared" si="298"/>
        <v>0</v>
      </c>
      <c r="G4777">
        <f t="shared" si="299"/>
        <v>287</v>
      </c>
    </row>
    <row r="4778" spans="2:7" hidden="1" x14ac:dyDescent="0.25">
      <c r="B4778" s="2"/>
      <c r="D4778">
        <f t="shared" si="296"/>
        <v>0</v>
      </c>
      <c r="E4778" t="b">
        <f t="shared" si="297"/>
        <v>0</v>
      </c>
      <c r="F4778" t="b">
        <f t="shared" si="298"/>
        <v>0</v>
      </c>
      <c r="G4778">
        <f t="shared" si="299"/>
        <v>287</v>
      </c>
    </row>
    <row r="4779" spans="2:7" hidden="1" x14ac:dyDescent="0.25">
      <c r="B4779" s="2"/>
      <c r="D4779">
        <f t="shared" si="296"/>
        <v>0</v>
      </c>
      <c r="E4779" t="b">
        <f t="shared" si="297"/>
        <v>0</v>
      </c>
      <c r="F4779" t="b">
        <f t="shared" si="298"/>
        <v>0</v>
      </c>
      <c r="G4779">
        <f t="shared" si="299"/>
        <v>287</v>
      </c>
    </row>
    <row r="4780" spans="2:7" hidden="1" x14ac:dyDescent="0.25">
      <c r="B4780" s="2"/>
      <c r="D4780">
        <f t="shared" si="296"/>
        <v>0</v>
      </c>
      <c r="E4780" t="b">
        <f t="shared" si="297"/>
        <v>0</v>
      </c>
      <c r="F4780" t="b">
        <f t="shared" si="298"/>
        <v>0</v>
      </c>
      <c r="G4780">
        <f t="shared" si="299"/>
        <v>287</v>
      </c>
    </row>
    <row r="4781" spans="2:7" hidden="1" x14ac:dyDescent="0.25">
      <c r="B4781" s="2"/>
      <c r="D4781">
        <f t="shared" si="296"/>
        <v>0</v>
      </c>
      <c r="E4781" t="b">
        <f t="shared" si="297"/>
        <v>0</v>
      </c>
      <c r="F4781" t="b">
        <f t="shared" si="298"/>
        <v>0</v>
      </c>
      <c r="G4781">
        <f t="shared" si="299"/>
        <v>287</v>
      </c>
    </row>
    <row r="4782" spans="2:7" hidden="1" x14ac:dyDescent="0.25">
      <c r="B4782" s="2"/>
      <c r="D4782">
        <f t="shared" si="296"/>
        <v>0</v>
      </c>
      <c r="E4782" t="b">
        <f t="shared" si="297"/>
        <v>0</v>
      </c>
      <c r="F4782" t="b">
        <f t="shared" si="298"/>
        <v>0</v>
      </c>
      <c r="G4782">
        <f t="shared" si="299"/>
        <v>287</v>
      </c>
    </row>
    <row r="4783" spans="2:7" hidden="1" x14ac:dyDescent="0.25">
      <c r="B4783" s="2"/>
      <c r="D4783">
        <f t="shared" ref="D4783:D4846" si="300">IF(C4783&gt;$A$12,$B$12, IF(C4783&gt;$A$11,$B$11,IF(C4783&gt;$A$10,$B$10,IF(C4783&gt;$A$9,$B$9,IF(C4783&gt;$A$8,$B$8,IF(C4783&gt;$A$7,$B$7,IF(C4783&lt;$A$6,$B$6)))))))</f>
        <v>0</v>
      </c>
      <c r="E4783" t="b">
        <f t="shared" ref="E4783:E4846" si="301">IF(A4783=23,SUM(D4760:D4783))</f>
        <v>0</v>
      </c>
      <c r="F4783" t="b">
        <f t="shared" ref="F4783:F4846" si="302">IF(E4783&lt;0,0,E4783)</f>
        <v>0</v>
      </c>
      <c r="G4783">
        <f t="shared" ref="G4783:G4846" si="303">G4782+F4783</f>
        <v>287</v>
      </c>
    </row>
    <row r="4784" spans="2:7" hidden="1" x14ac:dyDescent="0.25">
      <c r="B4784" s="2"/>
      <c r="D4784">
        <f t="shared" si="300"/>
        <v>0</v>
      </c>
      <c r="E4784" t="b">
        <f t="shared" si="301"/>
        <v>0</v>
      </c>
      <c r="F4784" t="b">
        <f t="shared" si="302"/>
        <v>0</v>
      </c>
      <c r="G4784">
        <f t="shared" si="303"/>
        <v>287</v>
      </c>
    </row>
    <row r="4785" spans="2:7" hidden="1" x14ac:dyDescent="0.25">
      <c r="B4785" s="2"/>
      <c r="D4785">
        <f t="shared" si="300"/>
        <v>0</v>
      </c>
      <c r="E4785" t="b">
        <f t="shared" si="301"/>
        <v>0</v>
      </c>
      <c r="F4785" t="b">
        <f t="shared" si="302"/>
        <v>0</v>
      </c>
      <c r="G4785">
        <f t="shared" si="303"/>
        <v>287</v>
      </c>
    </row>
    <row r="4786" spans="2:7" hidden="1" x14ac:dyDescent="0.25">
      <c r="B4786" s="2"/>
      <c r="D4786">
        <f t="shared" si="300"/>
        <v>0</v>
      </c>
      <c r="E4786" t="b">
        <f t="shared" si="301"/>
        <v>0</v>
      </c>
      <c r="F4786" t="b">
        <f t="shared" si="302"/>
        <v>0</v>
      </c>
      <c r="G4786">
        <f t="shared" si="303"/>
        <v>287</v>
      </c>
    </row>
    <row r="4787" spans="2:7" hidden="1" x14ac:dyDescent="0.25">
      <c r="B4787" s="2"/>
      <c r="D4787">
        <f t="shared" si="300"/>
        <v>0</v>
      </c>
      <c r="E4787" t="b">
        <f t="shared" si="301"/>
        <v>0</v>
      </c>
      <c r="F4787" t="b">
        <f t="shared" si="302"/>
        <v>0</v>
      </c>
      <c r="G4787">
        <f t="shared" si="303"/>
        <v>287</v>
      </c>
    </row>
    <row r="4788" spans="2:7" hidden="1" x14ac:dyDescent="0.25">
      <c r="B4788" s="2"/>
      <c r="D4788">
        <f t="shared" si="300"/>
        <v>0</v>
      </c>
      <c r="E4788" t="b">
        <f t="shared" si="301"/>
        <v>0</v>
      </c>
      <c r="F4788" t="b">
        <f t="shared" si="302"/>
        <v>0</v>
      </c>
      <c r="G4788">
        <f t="shared" si="303"/>
        <v>287</v>
      </c>
    </row>
    <row r="4789" spans="2:7" hidden="1" x14ac:dyDescent="0.25">
      <c r="B4789" s="2"/>
      <c r="D4789">
        <f t="shared" si="300"/>
        <v>0</v>
      </c>
      <c r="E4789" t="b">
        <f t="shared" si="301"/>
        <v>0</v>
      </c>
      <c r="F4789" t="b">
        <f t="shared" si="302"/>
        <v>0</v>
      </c>
      <c r="G4789">
        <f t="shared" si="303"/>
        <v>287</v>
      </c>
    </row>
    <row r="4790" spans="2:7" hidden="1" x14ac:dyDescent="0.25">
      <c r="B4790" s="2"/>
      <c r="D4790">
        <f t="shared" si="300"/>
        <v>0</v>
      </c>
      <c r="E4790" t="b">
        <f t="shared" si="301"/>
        <v>0</v>
      </c>
      <c r="F4790" t="b">
        <f t="shared" si="302"/>
        <v>0</v>
      </c>
      <c r="G4790">
        <f t="shared" si="303"/>
        <v>287</v>
      </c>
    </row>
    <row r="4791" spans="2:7" hidden="1" x14ac:dyDescent="0.25">
      <c r="B4791" s="2"/>
      <c r="D4791">
        <f t="shared" si="300"/>
        <v>0</v>
      </c>
      <c r="E4791" t="b">
        <f t="shared" si="301"/>
        <v>0</v>
      </c>
      <c r="F4791" t="b">
        <f t="shared" si="302"/>
        <v>0</v>
      </c>
      <c r="G4791">
        <f t="shared" si="303"/>
        <v>287</v>
      </c>
    </row>
    <row r="4792" spans="2:7" hidden="1" x14ac:dyDescent="0.25">
      <c r="B4792" s="2"/>
      <c r="D4792">
        <f t="shared" si="300"/>
        <v>0</v>
      </c>
      <c r="E4792" t="b">
        <f t="shared" si="301"/>
        <v>0</v>
      </c>
      <c r="F4792" t="b">
        <f t="shared" si="302"/>
        <v>0</v>
      </c>
      <c r="G4792">
        <f t="shared" si="303"/>
        <v>287</v>
      </c>
    </row>
    <row r="4793" spans="2:7" hidden="1" x14ac:dyDescent="0.25">
      <c r="B4793" s="2"/>
      <c r="D4793">
        <f t="shared" si="300"/>
        <v>0</v>
      </c>
      <c r="E4793" t="b">
        <f t="shared" si="301"/>
        <v>0</v>
      </c>
      <c r="F4793" t="b">
        <f t="shared" si="302"/>
        <v>0</v>
      </c>
      <c r="G4793">
        <f t="shared" si="303"/>
        <v>287</v>
      </c>
    </row>
    <row r="4794" spans="2:7" hidden="1" x14ac:dyDescent="0.25">
      <c r="B4794" s="2"/>
      <c r="D4794">
        <f t="shared" si="300"/>
        <v>0</v>
      </c>
      <c r="E4794" t="b">
        <f t="shared" si="301"/>
        <v>0</v>
      </c>
      <c r="F4794" t="b">
        <f t="shared" si="302"/>
        <v>0</v>
      </c>
      <c r="G4794">
        <f t="shared" si="303"/>
        <v>287</v>
      </c>
    </row>
    <row r="4795" spans="2:7" hidden="1" x14ac:dyDescent="0.25">
      <c r="B4795" s="2"/>
      <c r="D4795">
        <f t="shared" si="300"/>
        <v>0</v>
      </c>
      <c r="E4795" t="b">
        <f t="shared" si="301"/>
        <v>0</v>
      </c>
      <c r="F4795" t="b">
        <f t="shared" si="302"/>
        <v>0</v>
      </c>
      <c r="G4795">
        <f t="shared" si="303"/>
        <v>287</v>
      </c>
    </row>
    <row r="4796" spans="2:7" hidden="1" x14ac:dyDescent="0.25">
      <c r="B4796" s="2"/>
      <c r="D4796">
        <f t="shared" si="300"/>
        <v>0</v>
      </c>
      <c r="E4796" t="b">
        <f t="shared" si="301"/>
        <v>0</v>
      </c>
      <c r="F4796" t="b">
        <f t="shared" si="302"/>
        <v>0</v>
      </c>
      <c r="G4796">
        <f t="shared" si="303"/>
        <v>287</v>
      </c>
    </row>
    <row r="4797" spans="2:7" hidden="1" x14ac:dyDescent="0.25">
      <c r="B4797" s="2"/>
      <c r="D4797">
        <f t="shared" si="300"/>
        <v>0</v>
      </c>
      <c r="E4797" t="b">
        <f t="shared" si="301"/>
        <v>0</v>
      </c>
      <c r="F4797" t="b">
        <f t="shared" si="302"/>
        <v>0</v>
      </c>
      <c r="G4797">
        <f t="shared" si="303"/>
        <v>287</v>
      </c>
    </row>
    <row r="4798" spans="2:7" hidden="1" x14ac:dyDescent="0.25">
      <c r="B4798" s="2"/>
      <c r="D4798">
        <f t="shared" si="300"/>
        <v>0</v>
      </c>
      <c r="E4798" t="b">
        <f t="shared" si="301"/>
        <v>0</v>
      </c>
      <c r="F4798" t="b">
        <f t="shared" si="302"/>
        <v>0</v>
      </c>
      <c r="G4798">
        <f t="shared" si="303"/>
        <v>287</v>
      </c>
    </row>
    <row r="4799" spans="2:7" hidden="1" x14ac:dyDescent="0.25">
      <c r="B4799" s="2"/>
      <c r="D4799">
        <f t="shared" si="300"/>
        <v>0</v>
      </c>
      <c r="E4799" t="b">
        <f t="shared" si="301"/>
        <v>0</v>
      </c>
      <c r="F4799" t="b">
        <f t="shared" si="302"/>
        <v>0</v>
      </c>
      <c r="G4799">
        <f t="shared" si="303"/>
        <v>287</v>
      </c>
    </row>
    <row r="4800" spans="2:7" hidden="1" x14ac:dyDescent="0.25">
      <c r="B4800" s="2"/>
      <c r="D4800">
        <f t="shared" si="300"/>
        <v>0</v>
      </c>
      <c r="E4800" t="b">
        <f t="shared" si="301"/>
        <v>0</v>
      </c>
      <c r="F4800" t="b">
        <f t="shared" si="302"/>
        <v>0</v>
      </c>
      <c r="G4800">
        <f t="shared" si="303"/>
        <v>287</v>
      </c>
    </row>
    <row r="4801" spans="2:7" hidden="1" x14ac:dyDescent="0.25">
      <c r="B4801" s="2"/>
      <c r="D4801">
        <f t="shared" si="300"/>
        <v>0</v>
      </c>
      <c r="E4801" t="b">
        <f t="shared" si="301"/>
        <v>0</v>
      </c>
      <c r="F4801" t="b">
        <f t="shared" si="302"/>
        <v>0</v>
      </c>
      <c r="G4801">
        <f t="shared" si="303"/>
        <v>287</v>
      </c>
    </row>
    <row r="4802" spans="2:7" hidden="1" x14ac:dyDescent="0.25">
      <c r="B4802" s="2"/>
      <c r="D4802">
        <f t="shared" si="300"/>
        <v>0</v>
      </c>
      <c r="E4802" t="b">
        <f t="shared" si="301"/>
        <v>0</v>
      </c>
      <c r="F4802" t="b">
        <f t="shared" si="302"/>
        <v>0</v>
      </c>
      <c r="G4802">
        <f t="shared" si="303"/>
        <v>287</v>
      </c>
    </row>
    <row r="4803" spans="2:7" hidden="1" x14ac:dyDescent="0.25">
      <c r="B4803" s="2"/>
      <c r="D4803">
        <f t="shared" si="300"/>
        <v>0</v>
      </c>
      <c r="E4803" t="b">
        <f t="shared" si="301"/>
        <v>0</v>
      </c>
      <c r="F4803" t="b">
        <f t="shared" si="302"/>
        <v>0</v>
      </c>
      <c r="G4803">
        <f t="shared" si="303"/>
        <v>287</v>
      </c>
    </row>
    <row r="4804" spans="2:7" hidden="1" x14ac:dyDescent="0.25">
      <c r="B4804" s="2"/>
      <c r="D4804">
        <f t="shared" si="300"/>
        <v>0</v>
      </c>
      <c r="E4804" t="b">
        <f t="shared" si="301"/>
        <v>0</v>
      </c>
      <c r="F4804" t="b">
        <f t="shared" si="302"/>
        <v>0</v>
      </c>
      <c r="G4804">
        <f t="shared" si="303"/>
        <v>287</v>
      </c>
    </row>
    <row r="4805" spans="2:7" hidden="1" x14ac:dyDescent="0.25">
      <c r="B4805" s="2"/>
      <c r="D4805">
        <f t="shared" si="300"/>
        <v>0</v>
      </c>
      <c r="E4805" t="b">
        <f t="shared" si="301"/>
        <v>0</v>
      </c>
      <c r="F4805" t="b">
        <f t="shared" si="302"/>
        <v>0</v>
      </c>
      <c r="G4805">
        <f t="shared" si="303"/>
        <v>287</v>
      </c>
    </row>
    <row r="4806" spans="2:7" hidden="1" x14ac:dyDescent="0.25">
      <c r="B4806" s="2"/>
      <c r="D4806">
        <f t="shared" si="300"/>
        <v>0</v>
      </c>
      <c r="E4806" t="b">
        <f t="shared" si="301"/>
        <v>0</v>
      </c>
      <c r="F4806" t="b">
        <f t="shared" si="302"/>
        <v>0</v>
      </c>
      <c r="G4806">
        <f t="shared" si="303"/>
        <v>287</v>
      </c>
    </row>
    <row r="4807" spans="2:7" hidden="1" x14ac:dyDescent="0.25">
      <c r="B4807" s="2"/>
      <c r="D4807">
        <f t="shared" si="300"/>
        <v>0</v>
      </c>
      <c r="E4807" t="b">
        <f t="shared" si="301"/>
        <v>0</v>
      </c>
      <c r="F4807" t="b">
        <f t="shared" si="302"/>
        <v>0</v>
      </c>
      <c r="G4807">
        <f t="shared" si="303"/>
        <v>287</v>
      </c>
    </row>
    <row r="4808" spans="2:7" hidden="1" x14ac:dyDescent="0.25">
      <c r="B4808" s="2"/>
      <c r="D4808">
        <f t="shared" si="300"/>
        <v>0</v>
      </c>
      <c r="E4808" t="b">
        <f t="shared" si="301"/>
        <v>0</v>
      </c>
      <c r="F4808" t="b">
        <f t="shared" si="302"/>
        <v>0</v>
      </c>
      <c r="G4808">
        <f t="shared" si="303"/>
        <v>287</v>
      </c>
    </row>
    <row r="4809" spans="2:7" hidden="1" x14ac:dyDescent="0.25">
      <c r="B4809" s="2"/>
      <c r="D4809">
        <f t="shared" si="300"/>
        <v>0</v>
      </c>
      <c r="E4809" t="b">
        <f t="shared" si="301"/>
        <v>0</v>
      </c>
      <c r="F4809" t="b">
        <f t="shared" si="302"/>
        <v>0</v>
      </c>
      <c r="G4809">
        <f t="shared" si="303"/>
        <v>287</v>
      </c>
    </row>
    <row r="4810" spans="2:7" hidden="1" x14ac:dyDescent="0.25">
      <c r="B4810" s="2"/>
      <c r="D4810">
        <f t="shared" si="300"/>
        <v>0</v>
      </c>
      <c r="E4810" t="b">
        <f t="shared" si="301"/>
        <v>0</v>
      </c>
      <c r="F4810" t="b">
        <f t="shared" si="302"/>
        <v>0</v>
      </c>
      <c r="G4810">
        <f t="shared" si="303"/>
        <v>287</v>
      </c>
    </row>
    <row r="4811" spans="2:7" hidden="1" x14ac:dyDescent="0.25">
      <c r="B4811" s="2"/>
      <c r="D4811">
        <f t="shared" si="300"/>
        <v>0</v>
      </c>
      <c r="E4811" t="b">
        <f t="shared" si="301"/>
        <v>0</v>
      </c>
      <c r="F4811" t="b">
        <f t="shared" si="302"/>
        <v>0</v>
      </c>
      <c r="G4811">
        <f t="shared" si="303"/>
        <v>287</v>
      </c>
    </row>
    <row r="4812" spans="2:7" hidden="1" x14ac:dyDescent="0.25">
      <c r="B4812" s="2"/>
      <c r="D4812">
        <f t="shared" si="300"/>
        <v>0</v>
      </c>
      <c r="E4812" t="b">
        <f t="shared" si="301"/>
        <v>0</v>
      </c>
      <c r="F4812" t="b">
        <f t="shared" si="302"/>
        <v>0</v>
      </c>
      <c r="G4812">
        <f t="shared" si="303"/>
        <v>287</v>
      </c>
    </row>
    <row r="4813" spans="2:7" hidden="1" x14ac:dyDescent="0.25">
      <c r="B4813" s="2"/>
      <c r="D4813">
        <f t="shared" si="300"/>
        <v>0</v>
      </c>
      <c r="E4813" t="b">
        <f t="shared" si="301"/>
        <v>0</v>
      </c>
      <c r="F4813" t="b">
        <f t="shared" si="302"/>
        <v>0</v>
      </c>
      <c r="G4813">
        <f t="shared" si="303"/>
        <v>287</v>
      </c>
    </row>
    <row r="4814" spans="2:7" hidden="1" x14ac:dyDescent="0.25">
      <c r="B4814" s="2"/>
      <c r="D4814">
        <f t="shared" si="300"/>
        <v>0</v>
      </c>
      <c r="E4814" t="b">
        <f t="shared" si="301"/>
        <v>0</v>
      </c>
      <c r="F4814" t="b">
        <f t="shared" si="302"/>
        <v>0</v>
      </c>
      <c r="G4814">
        <f t="shared" si="303"/>
        <v>287</v>
      </c>
    </row>
    <row r="4815" spans="2:7" hidden="1" x14ac:dyDescent="0.25">
      <c r="B4815" s="2"/>
      <c r="D4815">
        <f t="shared" si="300"/>
        <v>0</v>
      </c>
      <c r="E4815" t="b">
        <f t="shared" si="301"/>
        <v>0</v>
      </c>
      <c r="F4815" t="b">
        <f t="shared" si="302"/>
        <v>0</v>
      </c>
      <c r="G4815">
        <f t="shared" si="303"/>
        <v>287</v>
      </c>
    </row>
    <row r="4816" spans="2:7" hidden="1" x14ac:dyDescent="0.25">
      <c r="B4816" s="2"/>
      <c r="D4816">
        <f t="shared" si="300"/>
        <v>0</v>
      </c>
      <c r="E4816" t="b">
        <f t="shared" si="301"/>
        <v>0</v>
      </c>
      <c r="F4816" t="b">
        <f t="shared" si="302"/>
        <v>0</v>
      </c>
      <c r="G4816">
        <f t="shared" si="303"/>
        <v>287</v>
      </c>
    </row>
    <row r="4817" spans="2:7" hidden="1" x14ac:dyDescent="0.25">
      <c r="B4817" s="2"/>
      <c r="D4817">
        <f t="shared" si="300"/>
        <v>0</v>
      </c>
      <c r="E4817" t="b">
        <f t="shared" si="301"/>
        <v>0</v>
      </c>
      <c r="F4817" t="b">
        <f t="shared" si="302"/>
        <v>0</v>
      </c>
      <c r="G4817">
        <f t="shared" si="303"/>
        <v>287</v>
      </c>
    </row>
    <row r="4818" spans="2:7" hidden="1" x14ac:dyDescent="0.25">
      <c r="B4818" s="2"/>
      <c r="D4818">
        <f t="shared" si="300"/>
        <v>0</v>
      </c>
      <c r="E4818" t="b">
        <f t="shared" si="301"/>
        <v>0</v>
      </c>
      <c r="F4818" t="b">
        <f t="shared" si="302"/>
        <v>0</v>
      </c>
      <c r="G4818">
        <f t="shared" si="303"/>
        <v>287</v>
      </c>
    </row>
    <row r="4819" spans="2:7" hidden="1" x14ac:dyDescent="0.25">
      <c r="B4819" s="2"/>
      <c r="D4819">
        <f t="shared" si="300"/>
        <v>0</v>
      </c>
      <c r="E4819" t="b">
        <f t="shared" si="301"/>
        <v>0</v>
      </c>
      <c r="F4819" t="b">
        <f t="shared" si="302"/>
        <v>0</v>
      </c>
      <c r="G4819">
        <f t="shared" si="303"/>
        <v>287</v>
      </c>
    </row>
    <row r="4820" spans="2:7" hidden="1" x14ac:dyDescent="0.25">
      <c r="B4820" s="2"/>
      <c r="D4820">
        <f t="shared" si="300"/>
        <v>0</v>
      </c>
      <c r="E4820" t="b">
        <f t="shared" si="301"/>
        <v>0</v>
      </c>
      <c r="F4820" t="b">
        <f t="shared" si="302"/>
        <v>0</v>
      </c>
      <c r="G4820">
        <f t="shared" si="303"/>
        <v>287</v>
      </c>
    </row>
    <row r="4821" spans="2:7" hidden="1" x14ac:dyDescent="0.25">
      <c r="B4821" s="2"/>
      <c r="D4821">
        <f t="shared" si="300"/>
        <v>0</v>
      </c>
      <c r="E4821" t="b">
        <f t="shared" si="301"/>
        <v>0</v>
      </c>
      <c r="F4821" t="b">
        <f t="shared" si="302"/>
        <v>0</v>
      </c>
      <c r="G4821">
        <f t="shared" si="303"/>
        <v>287</v>
      </c>
    </row>
    <row r="4822" spans="2:7" hidden="1" x14ac:dyDescent="0.25">
      <c r="B4822" s="2"/>
      <c r="D4822">
        <f t="shared" si="300"/>
        <v>0</v>
      </c>
      <c r="E4822" t="b">
        <f t="shared" si="301"/>
        <v>0</v>
      </c>
      <c r="F4822" t="b">
        <f t="shared" si="302"/>
        <v>0</v>
      </c>
      <c r="G4822">
        <f t="shared" si="303"/>
        <v>287</v>
      </c>
    </row>
    <row r="4823" spans="2:7" hidden="1" x14ac:dyDescent="0.25">
      <c r="B4823" s="2"/>
      <c r="D4823">
        <f t="shared" si="300"/>
        <v>0</v>
      </c>
      <c r="E4823" t="b">
        <f t="shared" si="301"/>
        <v>0</v>
      </c>
      <c r="F4823" t="b">
        <f t="shared" si="302"/>
        <v>0</v>
      </c>
      <c r="G4823">
        <f t="shared" si="303"/>
        <v>287</v>
      </c>
    </row>
    <row r="4824" spans="2:7" hidden="1" x14ac:dyDescent="0.25">
      <c r="B4824" s="2"/>
      <c r="D4824">
        <f t="shared" si="300"/>
        <v>0</v>
      </c>
      <c r="E4824" t="b">
        <f t="shared" si="301"/>
        <v>0</v>
      </c>
      <c r="F4824" t="b">
        <f t="shared" si="302"/>
        <v>0</v>
      </c>
      <c r="G4824">
        <f t="shared" si="303"/>
        <v>287</v>
      </c>
    </row>
    <row r="4825" spans="2:7" hidden="1" x14ac:dyDescent="0.25">
      <c r="B4825" s="2"/>
      <c r="D4825">
        <f t="shared" si="300"/>
        <v>0</v>
      </c>
      <c r="E4825" t="b">
        <f t="shared" si="301"/>
        <v>0</v>
      </c>
      <c r="F4825" t="b">
        <f t="shared" si="302"/>
        <v>0</v>
      </c>
      <c r="G4825">
        <f t="shared" si="303"/>
        <v>287</v>
      </c>
    </row>
    <row r="4826" spans="2:7" hidden="1" x14ac:dyDescent="0.25">
      <c r="B4826" s="2"/>
      <c r="D4826">
        <f t="shared" si="300"/>
        <v>0</v>
      </c>
      <c r="E4826" t="b">
        <f t="shared" si="301"/>
        <v>0</v>
      </c>
      <c r="F4826" t="b">
        <f t="shared" si="302"/>
        <v>0</v>
      </c>
      <c r="G4826">
        <f t="shared" si="303"/>
        <v>287</v>
      </c>
    </row>
    <row r="4827" spans="2:7" hidden="1" x14ac:dyDescent="0.25">
      <c r="B4827" s="2"/>
      <c r="D4827">
        <f t="shared" si="300"/>
        <v>0</v>
      </c>
      <c r="E4827" t="b">
        <f t="shared" si="301"/>
        <v>0</v>
      </c>
      <c r="F4827" t="b">
        <f t="shared" si="302"/>
        <v>0</v>
      </c>
      <c r="G4827">
        <f t="shared" si="303"/>
        <v>287</v>
      </c>
    </row>
    <row r="4828" spans="2:7" hidden="1" x14ac:dyDescent="0.25">
      <c r="B4828" s="2"/>
      <c r="D4828">
        <f t="shared" si="300"/>
        <v>0</v>
      </c>
      <c r="E4828" t="b">
        <f t="shared" si="301"/>
        <v>0</v>
      </c>
      <c r="F4828" t="b">
        <f t="shared" si="302"/>
        <v>0</v>
      </c>
      <c r="G4828">
        <f t="shared" si="303"/>
        <v>287</v>
      </c>
    </row>
    <row r="4829" spans="2:7" hidden="1" x14ac:dyDescent="0.25">
      <c r="B4829" s="2"/>
      <c r="D4829">
        <f t="shared" si="300"/>
        <v>0</v>
      </c>
      <c r="E4829" t="b">
        <f t="shared" si="301"/>
        <v>0</v>
      </c>
      <c r="F4829" t="b">
        <f t="shared" si="302"/>
        <v>0</v>
      </c>
      <c r="G4829">
        <f t="shared" si="303"/>
        <v>287</v>
      </c>
    </row>
    <row r="4830" spans="2:7" hidden="1" x14ac:dyDescent="0.25">
      <c r="B4830" s="2"/>
      <c r="D4830">
        <f t="shared" si="300"/>
        <v>0</v>
      </c>
      <c r="E4830" t="b">
        <f t="shared" si="301"/>
        <v>0</v>
      </c>
      <c r="F4830" t="b">
        <f t="shared" si="302"/>
        <v>0</v>
      </c>
      <c r="G4830">
        <f t="shared" si="303"/>
        <v>287</v>
      </c>
    </row>
    <row r="4831" spans="2:7" hidden="1" x14ac:dyDescent="0.25">
      <c r="B4831" s="2"/>
      <c r="D4831">
        <f t="shared" si="300"/>
        <v>0</v>
      </c>
      <c r="E4831" t="b">
        <f t="shared" si="301"/>
        <v>0</v>
      </c>
      <c r="F4831" t="b">
        <f t="shared" si="302"/>
        <v>0</v>
      </c>
      <c r="G4831">
        <f t="shared" si="303"/>
        <v>287</v>
      </c>
    </row>
    <row r="4832" spans="2:7" hidden="1" x14ac:dyDescent="0.25">
      <c r="B4832" s="2"/>
      <c r="D4832">
        <f t="shared" si="300"/>
        <v>0</v>
      </c>
      <c r="E4832" t="b">
        <f t="shared" si="301"/>
        <v>0</v>
      </c>
      <c r="F4832" t="b">
        <f t="shared" si="302"/>
        <v>0</v>
      </c>
      <c r="G4832">
        <f t="shared" si="303"/>
        <v>287</v>
      </c>
    </row>
    <row r="4833" spans="2:7" hidden="1" x14ac:dyDescent="0.25">
      <c r="B4833" s="2"/>
      <c r="D4833">
        <f t="shared" si="300"/>
        <v>0</v>
      </c>
      <c r="E4833" t="b">
        <f t="shared" si="301"/>
        <v>0</v>
      </c>
      <c r="F4833" t="b">
        <f t="shared" si="302"/>
        <v>0</v>
      </c>
      <c r="G4833">
        <f t="shared" si="303"/>
        <v>287</v>
      </c>
    </row>
    <row r="4834" spans="2:7" hidden="1" x14ac:dyDescent="0.25">
      <c r="B4834" s="2"/>
      <c r="D4834">
        <f t="shared" si="300"/>
        <v>0</v>
      </c>
      <c r="E4834" t="b">
        <f t="shared" si="301"/>
        <v>0</v>
      </c>
      <c r="F4834" t="b">
        <f t="shared" si="302"/>
        <v>0</v>
      </c>
      <c r="G4834">
        <f t="shared" si="303"/>
        <v>287</v>
      </c>
    </row>
    <row r="4835" spans="2:7" hidden="1" x14ac:dyDescent="0.25">
      <c r="B4835" s="2"/>
      <c r="D4835">
        <f t="shared" si="300"/>
        <v>0</v>
      </c>
      <c r="E4835" t="b">
        <f t="shared" si="301"/>
        <v>0</v>
      </c>
      <c r="F4835" t="b">
        <f t="shared" si="302"/>
        <v>0</v>
      </c>
      <c r="G4835">
        <f t="shared" si="303"/>
        <v>287</v>
      </c>
    </row>
    <row r="4836" spans="2:7" hidden="1" x14ac:dyDescent="0.25">
      <c r="B4836" s="2"/>
      <c r="D4836">
        <f t="shared" si="300"/>
        <v>0</v>
      </c>
      <c r="E4836" t="b">
        <f t="shared" si="301"/>
        <v>0</v>
      </c>
      <c r="F4836" t="b">
        <f t="shared" si="302"/>
        <v>0</v>
      </c>
      <c r="G4836">
        <f t="shared" si="303"/>
        <v>287</v>
      </c>
    </row>
    <row r="4837" spans="2:7" hidden="1" x14ac:dyDescent="0.25">
      <c r="B4837" s="2"/>
      <c r="D4837">
        <f t="shared" si="300"/>
        <v>0</v>
      </c>
      <c r="E4837" t="b">
        <f t="shared" si="301"/>
        <v>0</v>
      </c>
      <c r="F4837" t="b">
        <f t="shared" si="302"/>
        <v>0</v>
      </c>
      <c r="G4837">
        <f t="shared" si="303"/>
        <v>287</v>
      </c>
    </row>
    <row r="4838" spans="2:7" hidden="1" x14ac:dyDescent="0.25">
      <c r="B4838" s="2"/>
      <c r="D4838">
        <f t="shared" si="300"/>
        <v>0</v>
      </c>
      <c r="E4838" t="b">
        <f t="shared" si="301"/>
        <v>0</v>
      </c>
      <c r="F4838" t="b">
        <f t="shared" si="302"/>
        <v>0</v>
      </c>
      <c r="G4838">
        <f t="shared" si="303"/>
        <v>287</v>
      </c>
    </row>
    <row r="4839" spans="2:7" hidden="1" x14ac:dyDescent="0.25">
      <c r="B4839" s="2"/>
      <c r="D4839">
        <f t="shared" si="300"/>
        <v>0</v>
      </c>
      <c r="E4839" t="b">
        <f t="shared" si="301"/>
        <v>0</v>
      </c>
      <c r="F4839" t="b">
        <f t="shared" si="302"/>
        <v>0</v>
      </c>
      <c r="G4839">
        <f t="shared" si="303"/>
        <v>287</v>
      </c>
    </row>
    <row r="4840" spans="2:7" hidden="1" x14ac:dyDescent="0.25">
      <c r="B4840" s="2"/>
      <c r="D4840">
        <f t="shared" si="300"/>
        <v>0</v>
      </c>
      <c r="E4840" t="b">
        <f t="shared" si="301"/>
        <v>0</v>
      </c>
      <c r="F4840" t="b">
        <f t="shared" si="302"/>
        <v>0</v>
      </c>
      <c r="G4840">
        <f t="shared" si="303"/>
        <v>287</v>
      </c>
    </row>
    <row r="4841" spans="2:7" hidden="1" x14ac:dyDescent="0.25">
      <c r="B4841" s="2"/>
      <c r="D4841">
        <f t="shared" si="300"/>
        <v>0</v>
      </c>
      <c r="E4841" t="b">
        <f t="shared" si="301"/>
        <v>0</v>
      </c>
      <c r="F4841" t="b">
        <f t="shared" si="302"/>
        <v>0</v>
      </c>
      <c r="G4841">
        <f t="shared" si="303"/>
        <v>287</v>
      </c>
    </row>
    <row r="4842" spans="2:7" hidden="1" x14ac:dyDescent="0.25">
      <c r="B4842" s="2"/>
      <c r="D4842">
        <f t="shared" si="300"/>
        <v>0</v>
      </c>
      <c r="E4842" t="b">
        <f t="shared" si="301"/>
        <v>0</v>
      </c>
      <c r="F4842" t="b">
        <f t="shared" si="302"/>
        <v>0</v>
      </c>
      <c r="G4842">
        <f t="shared" si="303"/>
        <v>287</v>
      </c>
    </row>
    <row r="4843" spans="2:7" hidden="1" x14ac:dyDescent="0.25">
      <c r="B4843" s="2"/>
      <c r="D4843">
        <f t="shared" si="300"/>
        <v>0</v>
      </c>
      <c r="E4843" t="b">
        <f t="shared" si="301"/>
        <v>0</v>
      </c>
      <c r="F4843" t="b">
        <f t="shared" si="302"/>
        <v>0</v>
      </c>
      <c r="G4843">
        <f t="shared" si="303"/>
        <v>287</v>
      </c>
    </row>
    <row r="4844" spans="2:7" hidden="1" x14ac:dyDescent="0.25">
      <c r="B4844" s="2"/>
      <c r="D4844">
        <f t="shared" si="300"/>
        <v>0</v>
      </c>
      <c r="E4844" t="b">
        <f t="shared" si="301"/>
        <v>0</v>
      </c>
      <c r="F4844" t="b">
        <f t="shared" si="302"/>
        <v>0</v>
      </c>
      <c r="G4844">
        <f t="shared" si="303"/>
        <v>287</v>
      </c>
    </row>
    <row r="4845" spans="2:7" hidden="1" x14ac:dyDescent="0.25">
      <c r="B4845" s="2"/>
      <c r="D4845">
        <f t="shared" si="300"/>
        <v>0</v>
      </c>
      <c r="E4845" t="b">
        <f t="shared" si="301"/>
        <v>0</v>
      </c>
      <c r="F4845" t="b">
        <f t="shared" si="302"/>
        <v>0</v>
      </c>
      <c r="G4845">
        <f t="shared" si="303"/>
        <v>287</v>
      </c>
    </row>
    <row r="4846" spans="2:7" hidden="1" x14ac:dyDescent="0.25">
      <c r="B4846" s="2"/>
      <c r="D4846">
        <f t="shared" si="300"/>
        <v>0</v>
      </c>
      <c r="E4846" t="b">
        <f t="shared" si="301"/>
        <v>0</v>
      </c>
      <c r="F4846" t="b">
        <f t="shared" si="302"/>
        <v>0</v>
      </c>
      <c r="G4846">
        <f t="shared" si="303"/>
        <v>287</v>
      </c>
    </row>
    <row r="4847" spans="2:7" hidden="1" x14ac:dyDescent="0.25">
      <c r="B4847" s="2"/>
      <c r="D4847">
        <f t="shared" ref="D4847:D4910" si="304">IF(C4847&gt;$A$12,$B$12, IF(C4847&gt;$A$11,$B$11,IF(C4847&gt;$A$10,$B$10,IF(C4847&gt;$A$9,$B$9,IF(C4847&gt;$A$8,$B$8,IF(C4847&gt;$A$7,$B$7,IF(C4847&lt;$A$6,$B$6)))))))</f>
        <v>0</v>
      </c>
      <c r="E4847" t="b">
        <f t="shared" ref="E4847:E4910" si="305">IF(A4847=23,SUM(D4824:D4847))</f>
        <v>0</v>
      </c>
      <c r="F4847" t="b">
        <f t="shared" ref="F4847:F4910" si="306">IF(E4847&lt;0,0,E4847)</f>
        <v>0</v>
      </c>
      <c r="G4847">
        <f t="shared" ref="G4847:G4910" si="307">G4846+F4847</f>
        <v>287</v>
      </c>
    </row>
    <row r="4848" spans="2:7" hidden="1" x14ac:dyDescent="0.25">
      <c r="B4848" s="2"/>
      <c r="D4848">
        <f t="shared" si="304"/>
        <v>0</v>
      </c>
      <c r="E4848" t="b">
        <f t="shared" si="305"/>
        <v>0</v>
      </c>
      <c r="F4848" t="b">
        <f t="shared" si="306"/>
        <v>0</v>
      </c>
      <c r="G4848">
        <f t="shared" si="307"/>
        <v>287</v>
      </c>
    </row>
    <row r="4849" spans="2:7" hidden="1" x14ac:dyDescent="0.25">
      <c r="B4849" s="2"/>
      <c r="D4849">
        <f t="shared" si="304"/>
        <v>0</v>
      </c>
      <c r="E4849" t="b">
        <f t="shared" si="305"/>
        <v>0</v>
      </c>
      <c r="F4849" t="b">
        <f t="shared" si="306"/>
        <v>0</v>
      </c>
      <c r="G4849">
        <f t="shared" si="307"/>
        <v>287</v>
      </c>
    </row>
    <row r="4850" spans="2:7" hidden="1" x14ac:dyDescent="0.25">
      <c r="B4850" s="2"/>
      <c r="D4850">
        <f t="shared" si="304"/>
        <v>0</v>
      </c>
      <c r="E4850" t="b">
        <f t="shared" si="305"/>
        <v>0</v>
      </c>
      <c r="F4850" t="b">
        <f t="shared" si="306"/>
        <v>0</v>
      </c>
      <c r="G4850">
        <f t="shared" si="307"/>
        <v>287</v>
      </c>
    </row>
    <row r="4851" spans="2:7" hidden="1" x14ac:dyDescent="0.25">
      <c r="B4851" s="2"/>
      <c r="D4851">
        <f t="shared" si="304"/>
        <v>0</v>
      </c>
      <c r="E4851" t="b">
        <f t="shared" si="305"/>
        <v>0</v>
      </c>
      <c r="F4851" t="b">
        <f t="shared" si="306"/>
        <v>0</v>
      </c>
      <c r="G4851">
        <f t="shared" si="307"/>
        <v>287</v>
      </c>
    </row>
    <row r="4852" spans="2:7" hidden="1" x14ac:dyDescent="0.25">
      <c r="B4852" s="2"/>
      <c r="D4852">
        <f t="shared" si="304"/>
        <v>0</v>
      </c>
      <c r="E4852" t="b">
        <f t="shared" si="305"/>
        <v>0</v>
      </c>
      <c r="F4852" t="b">
        <f t="shared" si="306"/>
        <v>0</v>
      </c>
      <c r="G4852">
        <f t="shared" si="307"/>
        <v>287</v>
      </c>
    </row>
    <row r="4853" spans="2:7" hidden="1" x14ac:dyDescent="0.25">
      <c r="B4853" s="2"/>
      <c r="D4853">
        <f t="shared" si="304"/>
        <v>0</v>
      </c>
      <c r="E4853" t="b">
        <f t="shared" si="305"/>
        <v>0</v>
      </c>
      <c r="F4853" t="b">
        <f t="shared" si="306"/>
        <v>0</v>
      </c>
      <c r="G4853">
        <f t="shared" si="307"/>
        <v>287</v>
      </c>
    </row>
    <row r="4854" spans="2:7" hidden="1" x14ac:dyDescent="0.25">
      <c r="B4854" s="2"/>
      <c r="D4854">
        <f t="shared" si="304"/>
        <v>0</v>
      </c>
      <c r="E4854" t="b">
        <f t="shared" si="305"/>
        <v>0</v>
      </c>
      <c r="F4854" t="b">
        <f t="shared" si="306"/>
        <v>0</v>
      </c>
      <c r="G4854">
        <f t="shared" si="307"/>
        <v>287</v>
      </c>
    </row>
    <row r="4855" spans="2:7" hidden="1" x14ac:dyDescent="0.25">
      <c r="B4855" s="2"/>
      <c r="D4855">
        <f t="shared" si="304"/>
        <v>0</v>
      </c>
      <c r="E4855" t="b">
        <f t="shared" si="305"/>
        <v>0</v>
      </c>
      <c r="F4855" t="b">
        <f t="shared" si="306"/>
        <v>0</v>
      </c>
      <c r="G4855">
        <f t="shared" si="307"/>
        <v>287</v>
      </c>
    </row>
    <row r="4856" spans="2:7" hidden="1" x14ac:dyDescent="0.25">
      <c r="B4856" s="2"/>
      <c r="D4856">
        <f t="shared" si="304"/>
        <v>0</v>
      </c>
      <c r="E4856" t="b">
        <f t="shared" si="305"/>
        <v>0</v>
      </c>
      <c r="F4856" t="b">
        <f t="shared" si="306"/>
        <v>0</v>
      </c>
      <c r="G4856">
        <f t="shared" si="307"/>
        <v>287</v>
      </c>
    </row>
    <row r="4857" spans="2:7" hidden="1" x14ac:dyDescent="0.25">
      <c r="B4857" s="2"/>
      <c r="D4857">
        <f t="shared" si="304"/>
        <v>0</v>
      </c>
      <c r="E4857" t="b">
        <f t="shared" si="305"/>
        <v>0</v>
      </c>
      <c r="F4857" t="b">
        <f t="shared" si="306"/>
        <v>0</v>
      </c>
      <c r="G4857">
        <f t="shared" si="307"/>
        <v>287</v>
      </c>
    </row>
    <row r="4858" spans="2:7" hidden="1" x14ac:dyDescent="0.25">
      <c r="B4858" s="2"/>
      <c r="D4858">
        <f t="shared" si="304"/>
        <v>0</v>
      </c>
      <c r="E4858" t="b">
        <f t="shared" si="305"/>
        <v>0</v>
      </c>
      <c r="F4858" t="b">
        <f t="shared" si="306"/>
        <v>0</v>
      </c>
      <c r="G4858">
        <f t="shared" si="307"/>
        <v>287</v>
      </c>
    </row>
    <row r="4859" spans="2:7" hidden="1" x14ac:dyDescent="0.25">
      <c r="B4859" s="2"/>
      <c r="D4859">
        <f t="shared" si="304"/>
        <v>0</v>
      </c>
      <c r="E4859" t="b">
        <f t="shared" si="305"/>
        <v>0</v>
      </c>
      <c r="F4859" t="b">
        <f t="shared" si="306"/>
        <v>0</v>
      </c>
      <c r="G4859">
        <f t="shared" si="307"/>
        <v>287</v>
      </c>
    </row>
    <row r="4860" spans="2:7" hidden="1" x14ac:dyDescent="0.25">
      <c r="B4860" s="2"/>
      <c r="D4860">
        <f t="shared" si="304"/>
        <v>0</v>
      </c>
      <c r="E4860" t="b">
        <f t="shared" si="305"/>
        <v>0</v>
      </c>
      <c r="F4860" t="b">
        <f t="shared" si="306"/>
        <v>0</v>
      </c>
      <c r="G4860">
        <f t="shared" si="307"/>
        <v>287</v>
      </c>
    </row>
    <row r="4861" spans="2:7" hidden="1" x14ac:dyDescent="0.25">
      <c r="B4861" s="2"/>
      <c r="D4861">
        <f t="shared" si="304"/>
        <v>0</v>
      </c>
      <c r="E4861" t="b">
        <f t="shared" si="305"/>
        <v>0</v>
      </c>
      <c r="F4861" t="b">
        <f t="shared" si="306"/>
        <v>0</v>
      </c>
      <c r="G4861">
        <f t="shared" si="307"/>
        <v>287</v>
      </c>
    </row>
    <row r="4862" spans="2:7" hidden="1" x14ac:dyDescent="0.25">
      <c r="B4862" s="2"/>
      <c r="D4862">
        <f t="shared" si="304"/>
        <v>0</v>
      </c>
      <c r="E4862" t="b">
        <f t="shared" si="305"/>
        <v>0</v>
      </c>
      <c r="F4862" t="b">
        <f t="shared" si="306"/>
        <v>0</v>
      </c>
      <c r="G4862">
        <f t="shared" si="307"/>
        <v>287</v>
      </c>
    </row>
    <row r="4863" spans="2:7" hidden="1" x14ac:dyDescent="0.25">
      <c r="B4863" s="2"/>
      <c r="D4863">
        <f t="shared" si="304"/>
        <v>0</v>
      </c>
      <c r="E4863" t="b">
        <f t="shared" si="305"/>
        <v>0</v>
      </c>
      <c r="F4863" t="b">
        <f t="shared" si="306"/>
        <v>0</v>
      </c>
      <c r="G4863">
        <f t="shared" si="307"/>
        <v>287</v>
      </c>
    </row>
    <row r="4864" spans="2:7" hidden="1" x14ac:dyDescent="0.25">
      <c r="B4864" s="2"/>
      <c r="D4864">
        <f t="shared" si="304"/>
        <v>0</v>
      </c>
      <c r="E4864" t="b">
        <f t="shared" si="305"/>
        <v>0</v>
      </c>
      <c r="F4864" t="b">
        <f t="shared" si="306"/>
        <v>0</v>
      </c>
      <c r="G4864">
        <f t="shared" si="307"/>
        <v>287</v>
      </c>
    </row>
    <row r="4865" spans="2:7" hidden="1" x14ac:dyDescent="0.25">
      <c r="B4865" s="2"/>
      <c r="D4865">
        <f t="shared" si="304"/>
        <v>0</v>
      </c>
      <c r="E4865" t="b">
        <f t="shared" si="305"/>
        <v>0</v>
      </c>
      <c r="F4865" t="b">
        <f t="shared" si="306"/>
        <v>0</v>
      </c>
      <c r="G4865">
        <f t="shared" si="307"/>
        <v>287</v>
      </c>
    </row>
    <row r="4866" spans="2:7" hidden="1" x14ac:dyDescent="0.25">
      <c r="B4866" s="2"/>
      <c r="D4866">
        <f t="shared" si="304"/>
        <v>0</v>
      </c>
      <c r="E4866" t="b">
        <f t="shared" si="305"/>
        <v>0</v>
      </c>
      <c r="F4866" t="b">
        <f t="shared" si="306"/>
        <v>0</v>
      </c>
      <c r="G4866">
        <f t="shared" si="307"/>
        <v>287</v>
      </c>
    </row>
    <row r="4867" spans="2:7" hidden="1" x14ac:dyDescent="0.25">
      <c r="B4867" s="2"/>
      <c r="D4867">
        <f t="shared" si="304"/>
        <v>0</v>
      </c>
      <c r="E4867" t="b">
        <f t="shared" si="305"/>
        <v>0</v>
      </c>
      <c r="F4867" t="b">
        <f t="shared" si="306"/>
        <v>0</v>
      </c>
      <c r="G4867">
        <f t="shared" si="307"/>
        <v>287</v>
      </c>
    </row>
    <row r="4868" spans="2:7" hidden="1" x14ac:dyDescent="0.25">
      <c r="B4868" s="2"/>
      <c r="D4868">
        <f t="shared" si="304"/>
        <v>0</v>
      </c>
      <c r="E4868" t="b">
        <f t="shared" si="305"/>
        <v>0</v>
      </c>
      <c r="F4868" t="b">
        <f t="shared" si="306"/>
        <v>0</v>
      </c>
      <c r="G4868">
        <f t="shared" si="307"/>
        <v>287</v>
      </c>
    </row>
    <row r="4869" spans="2:7" hidden="1" x14ac:dyDescent="0.25">
      <c r="B4869" s="2"/>
      <c r="D4869">
        <f t="shared" si="304"/>
        <v>0</v>
      </c>
      <c r="E4869" t="b">
        <f t="shared" si="305"/>
        <v>0</v>
      </c>
      <c r="F4869" t="b">
        <f t="shared" si="306"/>
        <v>0</v>
      </c>
      <c r="G4869">
        <f t="shared" si="307"/>
        <v>287</v>
      </c>
    </row>
    <row r="4870" spans="2:7" hidden="1" x14ac:dyDescent="0.25">
      <c r="B4870" s="2"/>
      <c r="D4870">
        <f t="shared" si="304"/>
        <v>0</v>
      </c>
      <c r="E4870" t="b">
        <f t="shared" si="305"/>
        <v>0</v>
      </c>
      <c r="F4870" t="b">
        <f t="shared" si="306"/>
        <v>0</v>
      </c>
      <c r="G4870">
        <f t="shared" si="307"/>
        <v>287</v>
      </c>
    </row>
    <row r="4871" spans="2:7" hidden="1" x14ac:dyDescent="0.25">
      <c r="B4871" s="2"/>
      <c r="D4871">
        <f t="shared" si="304"/>
        <v>0</v>
      </c>
      <c r="E4871" t="b">
        <f t="shared" si="305"/>
        <v>0</v>
      </c>
      <c r="F4871" t="b">
        <f t="shared" si="306"/>
        <v>0</v>
      </c>
      <c r="G4871">
        <f t="shared" si="307"/>
        <v>287</v>
      </c>
    </row>
    <row r="4872" spans="2:7" hidden="1" x14ac:dyDescent="0.25">
      <c r="B4872" s="2"/>
      <c r="D4872">
        <f t="shared" si="304"/>
        <v>0</v>
      </c>
      <c r="E4872" t="b">
        <f t="shared" si="305"/>
        <v>0</v>
      </c>
      <c r="F4872" t="b">
        <f t="shared" si="306"/>
        <v>0</v>
      </c>
      <c r="G4872">
        <f t="shared" si="307"/>
        <v>287</v>
      </c>
    </row>
    <row r="4873" spans="2:7" hidden="1" x14ac:dyDescent="0.25">
      <c r="B4873" s="2"/>
      <c r="D4873">
        <f t="shared" si="304"/>
        <v>0</v>
      </c>
      <c r="E4873" t="b">
        <f t="shared" si="305"/>
        <v>0</v>
      </c>
      <c r="F4873" t="b">
        <f t="shared" si="306"/>
        <v>0</v>
      </c>
      <c r="G4873">
        <f t="shared" si="307"/>
        <v>287</v>
      </c>
    </row>
    <row r="4874" spans="2:7" hidden="1" x14ac:dyDescent="0.25">
      <c r="B4874" s="2"/>
      <c r="D4874">
        <f t="shared" si="304"/>
        <v>0</v>
      </c>
      <c r="E4874" t="b">
        <f t="shared" si="305"/>
        <v>0</v>
      </c>
      <c r="F4874" t="b">
        <f t="shared" si="306"/>
        <v>0</v>
      </c>
      <c r="G4874">
        <f t="shared" si="307"/>
        <v>287</v>
      </c>
    </row>
    <row r="4875" spans="2:7" hidden="1" x14ac:dyDescent="0.25">
      <c r="B4875" s="2"/>
      <c r="D4875">
        <f t="shared" si="304"/>
        <v>0</v>
      </c>
      <c r="E4875" t="b">
        <f t="shared" si="305"/>
        <v>0</v>
      </c>
      <c r="F4875" t="b">
        <f t="shared" si="306"/>
        <v>0</v>
      </c>
      <c r="G4875">
        <f t="shared" si="307"/>
        <v>287</v>
      </c>
    </row>
    <row r="4876" spans="2:7" hidden="1" x14ac:dyDescent="0.25">
      <c r="B4876" s="2"/>
      <c r="D4876">
        <f t="shared" si="304"/>
        <v>0</v>
      </c>
      <c r="E4876" t="b">
        <f t="shared" si="305"/>
        <v>0</v>
      </c>
      <c r="F4876" t="b">
        <f t="shared" si="306"/>
        <v>0</v>
      </c>
      <c r="G4876">
        <f t="shared" si="307"/>
        <v>287</v>
      </c>
    </row>
    <row r="4877" spans="2:7" hidden="1" x14ac:dyDescent="0.25">
      <c r="B4877" s="2"/>
      <c r="D4877">
        <f t="shared" si="304"/>
        <v>0</v>
      </c>
      <c r="E4877" t="b">
        <f t="shared" si="305"/>
        <v>0</v>
      </c>
      <c r="F4877" t="b">
        <f t="shared" si="306"/>
        <v>0</v>
      </c>
      <c r="G4877">
        <f t="shared" si="307"/>
        <v>287</v>
      </c>
    </row>
    <row r="4878" spans="2:7" hidden="1" x14ac:dyDescent="0.25">
      <c r="B4878" s="2"/>
      <c r="D4878">
        <f t="shared" si="304"/>
        <v>0</v>
      </c>
      <c r="E4878" t="b">
        <f t="shared" si="305"/>
        <v>0</v>
      </c>
      <c r="F4878" t="b">
        <f t="shared" si="306"/>
        <v>0</v>
      </c>
      <c r="G4878">
        <f t="shared" si="307"/>
        <v>287</v>
      </c>
    </row>
    <row r="4879" spans="2:7" hidden="1" x14ac:dyDescent="0.25">
      <c r="B4879" s="2"/>
      <c r="D4879">
        <f t="shared" si="304"/>
        <v>0</v>
      </c>
      <c r="E4879" t="b">
        <f t="shared" si="305"/>
        <v>0</v>
      </c>
      <c r="F4879" t="b">
        <f t="shared" si="306"/>
        <v>0</v>
      </c>
      <c r="G4879">
        <f t="shared" si="307"/>
        <v>287</v>
      </c>
    </row>
    <row r="4880" spans="2:7" hidden="1" x14ac:dyDescent="0.25">
      <c r="B4880" s="2"/>
      <c r="D4880">
        <f t="shared" si="304"/>
        <v>0</v>
      </c>
      <c r="E4880" t="b">
        <f t="shared" si="305"/>
        <v>0</v>
      </c>
      <c r="F4880" t="b">
        <f t="shared" si="306"/>
        <v>0</v>
      </c>
      <c r="G4880">
        <f t="shared" si="307"/>
        <v>287</v>
      </c>
    </row>
    <row r="4881" spans="2:7" hidden="1" x14ac:dyDescent="0.25">
      <c r="B4881" s="2"/>
      <c r="D4881">
        <f t="shared" si="304"/>
        <v>0</v>
      </c>
      <c r="E4881" t="b">
        <f t="shared" si="305"/>
        <v>0</v>
      </c>
      <c r="F4881" t="b">
        <f t="shared" si="306"/>
        <v>0</v>
      </c>
      <c r="G4881">
        <f t="shared" si="307"/>
        <v>287</v>
      </c>
    </row>
    <row r="4882" spans="2:7" hidden="1" x14ac:dyDescent="0.25">
      <c r="B4882" s="2"/>
      <c r="D4882">
        <f t="shared" si="304"/>
        <v>0</v>
      </c>
      <c r="E4882" t="b">
        <f t="shared" si="305"/>
        <v>0</v>
      </c>
      <c r="F4882" t="b">
        <f t="shared" si="306"/>
        <v>0</v>
      </c>
      <c r="G4882">
        <f t="shared" si="307"/>
        <v>287</v>
      </c>
    </row>
    <row r="4883" spans="2:7" hidden="1" x14ac:dyDescent="0.25">
      <c r="B4883" s="2"/>
      <c r="D4883">
        <f t="shared" si="304"/>
        <v>0</v>
      </c>
      <c r="E4883" t="b">
        <f t="shared" si="305"/>
        <v>0</v>
      </c>
      <c r="F4883" t="b">
        <f t="shared" si="306"/>
        <v>0</v>
      </c>
      <c r="G4883">
        <f t="shared" si="307"/>
        <v>287</v>
      </c>
    </row>
    <row r="4884" spans="2:7" hidden="1" x14ac:dyDescent="0.25">
      <c r="B4884" s="2"/>
      <c r="D4884">
        <f t="shared" si="304"/>
        <v>0</v>
      </c>
      <c r="E4884" t="b">
        <f t="shared" si="305"/>
        <v>0</v>
      </c>
      <c r="F4884" t="b">
        <f t="shared" si="306"/>
        <v>0</v>
      </c>
      <c r="G4884">
        <f t="shared" si="307"/>
        <v>287</v>
      </c>
    </row>
    <row r="4885" spans="2:7" hidden="1" x14ac:dyDescent="0.25">
      <c r="B4885" s="2"/>
      <c r="D4885">
        <f t="shared" si="304"/>
        <v>0</v>
      </c>
      <c r="E4885" t="b">
        <f t="shared" si="305"/>
        <v>0</v>
      </c>
      <c r="F4885" t="b">
        <f t="shared" si="306"/>
        <v>0</v>
      </c>
      <c r="G4885">
        <f t="shared" si="307"/>
        <v>287</v>
      </c>
    </row>
    <row r="4886" spans="2:7" hidden="1" x14ac:dyDescent="0.25">
      <c r="B4886" s="2"/>
      <c r="D4886">
        <f t="shared" si="304"/>
        <v>0</v>
      </c>
      <c r="E4886" t="b">
        <f t="shared" si="305"/>
        <v>0</v>
      </c>
      <c r="F4886" t="b">
        <f t="shared" si="306"/>
        <v>0</v>
      </c>
      <c r="G4886">
        <f t="shared" si="307"/>
        <v>287</v>
      </c>
    </row>
    <row r="4887" spans="2:7" hidden="1" x14ac:dyDescent="0.25">
      <c r="B4887" s="2"/>
      <c r="D4887">
        <f t="shared" si="304"/>
        <v>0</v>
      </c>
      <c r="E4887" t="b">
        <f t="shared" si="305"/>
        <v>0</v>
      </c>
      <c r="F4887" t="b">
        <f t="shared" si="306"/>
        <v>0</v>
      </c>
      <c r="G4887">
        <f t="shared" si="307"/>
        <v>287</v>
      </c>
    </row>
    <row r="4888" spans="2:7" hidden="1" x14ac:dyDescent="0.25">
      <c r="B4888" s="2"/>
      <c r="D4888">
        <f t="shared" si="304"/>
        <v>0</v>
      </c>
      <c r="E4888" t="b">
        <f t="shared" si="305"/>
        <v>0</v>
      </c>
      <c r="F4888" t="b">
        <f t="shared" si="306"/>
        <v>0</v>
      </c>
      <c r="G4888">
        <f t="shared" si="307"/>
        <v>287</v>
      </c>
    </row>
    <row r="4889" spans="2:7" hidden="1" x14ac:dyDescent="0.25">
      <c r="B4889" s="2"/>
      <c r="D4889">
        <f t="shared" si="304"/>
        <v>0</v>
      </c>
      <c r="E4889" t="b">
        <f t="shared" si="305"/>
        <v>0</v>
      </c>
      <c r="F4889" t="b">
        <f t="shared" si="306"/>
        <v>0</v>
      </c>
      <c r="G4889">
        <f t="shared" si="307"/>
        <v>287</v>
      </c>
    </row>
    <row r="4890" spans="2:7" hidden="1" x14ac:dyDescent="0.25">
      <c r="B4890" s="2"/>
      <c r="D4890">
        <f t="shared" si="304"/>
        <v>0</v>
      </c>
      <c r="E4890" t="b">
        <f t="shared" si="305"/>
        <v>0</v>
      </c>
      <c r="F4890" t="b">
        <f t="shared" si="306"/>
        <v>0</v>
      </c>
      <c r="G4890">
        <f t="shared" si="307"/>
        <v>287</v>
      </c>
    </row>
    <row r="4891" spans="2:7" hidden="1" x14ac:dyDescent="0.25">
      <c r="B4891" s="2"/>
      <c r="D4891">
        <f t="shared" si="304"/>
        <v>0</v>
      </c>
      <c r="E4891" t="b">
        <f t="shared" si="305"/>
        <v>0</v>
      </c>
      <c r="F4891" t="b">
        <f t="shared" si="306"/>
        <v>0</v>
      </c>
      <c r="G4891">
        <f t="shared" si="307"/>
        <v>287</v>
      </c>
    </row>
    <row r="4892" spans="2:7" hidden="1" x14ac:dyDescent="0.25">
      <c r="B4892" s="2"/>
      <c r="D4892">
        <f t="shared" si="304"/>
        <v>0</v>
      </c>
      <c r="E4892" t="b">
        <f t="shared" si="305"/>
        <v>0</v>
      </c>
      <c r="F4892" t="b">
        <f t="shared" si="306"/>
        <v>0</v>
      </c>
      <c r="G4892">
        <f t="shared" si="307"/>
        <v>287</v>
      </c>
    </row>
    <row r="4893" spans="2:7" hidden="1" x14ac:dyDescent="0.25">
      <c r="B4893" s="2"/>
      <c r="D4893">
        <f t="shared" si="304"/>
        <v>0</v>
      </c>
      <c r="E4893" t="b">
        <f t="shared" si="305"/>
        <v>0</v>
      </c>
      <c r="F4893" t="b">
        <f t="shared" si="306"/>
        <v>0</v>
      </c>
      <c r="G4893">
        <f t="shared" si="307"/>
        <v>287</v>
      </c>
    </row>
    <row r="4894" spans="2:7" hidden="1" x14ac:dyDescent="0.25">
      <c r="B4894" s="2"/>
      <c r="D4894">
        <f t="shared" si="304"/>
        <v>0</v>
      </c>
      <c r="E4894" t="b">
        <f t="shared" si="305"/>
        <v>0</v>
      </c>
      <c r="F4894" t="b">
        <f t="shared" si="306"/>
        <v>0</v>
      </c>
      <c r="G4894">
        <f t="shared" si="307"/>
        <v>287</v>
      </c>
    </row>
    <row r="4895" spans="2:7" hidden="1" x14ac:dyDescent="0.25">
      <c r="B4895" s="2"/>
      <c r="D4895">
        <f t="shared" si="304"/>
        <v>0</v>
      </c>
      <c r="E4895" t="b">
        <f t="shared" si="305"/>
        <v>0</v>
      </c>
      <c r="F4895" t="b">
        <f t="shared" si="306"/>
        <v>0</v>
      </c>
      <c r="G4895">
        <f t="shared" si="307"/>
        <v>287</v>
      </c>
    </row>
    <row r="4896" spans="2:7" hidden="1" x14ac:dyDescent="0.25">
      <c r="B4896" s="2"/>
      <c r="D4896">
        <f t="shared" si="304"/>
        <v>0</v>
      </c>
      <c r="E4896" t="b">
        <f t="shared" si="305"/>
        <v>0</v>
      </c>
      <c r="F4896" t="b">
        <f t="shared" si="306"/>
        <v>0</v>
      </c>
      <c r="G4896">
        <f t="shared" si="307"/>
        <v>287</v>
      </c>
    </row>
    <row r="4897" spans="2:7" hidden="1" x14ac:dyDescent="0.25">
      <c r="B4897" s="2"/>
      <c r="D4897">
        <f t="shared" si="304"/>
        <v>0</v>
      </c>
      <c r="E4897" t="b">
        <f t="shared" si="305"/>
        <v>0</v>
      </c>
      <c r="F4897" t="b">
        <f t="shared" si="306"/>
        <v>0</v>
      </c>
      <c r="G4897">
        <f t="shared" si="307"/>
        <v>287</v>
      </c>
    </row>
    <row r="4898" spans="2:7" hidden="1" x14ac:dyDescent="0.25">
      <c r="B4898" s="2"/>
      <c r="D4898">
        <f t="shared" si="304"/>
        <v>0</v>
      </c>
      <c r="E4898" t="b">
        <f t="shared" si="305"/>
        <v>0</v>
      </c>
      <c r="F4898" t="b">
        <f t="shared" si="306"/>
        <v>0</v>
      </c>
      <c r="G4898">
        <f t="shared" si="307"/>
        <v>287</v>
      </c>
    </row>
    <row r="4899" spans="2:7" hidden="1" x14ac:dyDescent="0.25">
      <c r="B4899" s="2"/>
      <c r="D4899">
        <f t="shared" si="304"/>
        <v>0</v>
      </c>
      <c r="E4899" t="b">
        <f t="shared" si="305"/>
        <v>0</v>
      </c>
      <c r="F4899" t="b">
        <f t="shared" si="306"/>
        <v>0</v>
      </c>
      <c r="G4899">
        <f t="shared" si="307"/>
        <v>287</v>
      </c>
    </row>
    <row r="4900" spans="2:7" hidden="1" x14ac:dyDescent="0.25">
      <c r="B4900" s="2"/>
      <c r="D4900">
        <f t="shared" si="304"/>
        <v>0</v>
      </c>
      <c r="E4900" t="b">
        <f t="shared" si="305"/>
        <v>0</v>
      </c>
      <c r="F4900" t="b">
        <f t="shared" si="306"/>
        <v>0</v>
      </c>
      <c r="G4900">
        <f t="shared" si="307"/>
        <v>287</v>
      </c>
    </row>
    <row r="4901" spans="2:7" hidden="1" x14ac:dyDescent="0.25">
      <c r="B4901" s="2"/>
      <c r="D4901">
        <f t="shared" si="304"/>
        <v>0</v>
      </c>
      <c r="E4901" t="b">
        <f t="shared" si="305"/>
        <v>0</v>
      </c>
      <c r="F4901" t="b">
        <f t="shared" si="306"/>
        <v>0</v>
      </c>
      <c r="G4901">
        <f t="shared" si="307"/>
        <v>287</v>
      </c>
    </row>
    <row r="4902" spans="2:7" hidden="1" x14ac:dyDescent="0.25">
      <c r="B4902" s="2"/>
      <c r="D4902">
        <f t="shared" si="304"/>
        <v>0</v>
      </c>
      <c r="E4902" t="b">
        <f t="shared" si="305"/>
        <v>0</v>
      </c>
      <c r="F4902" t="b">
        <f t="shared" si="306"/>
        <v>0</v>
      </c>
      <c r="G4902">
        <f t="shared" si="307"/>
        <v>287</v>
      </c>
    </row>
    <row r="4903" spans="2:7" hidden="1" x14ac:dyDescent="0.25">
      <c r="B4903" s="2"/>
      <c r="D4903">
        <f t="shared" si="304"/>
        <v>0</v>
      </c>
      <c r="E4903" t="b">
        <f t="shared" si="305"/>
        <v>0</v>
      </c>
      <c r="F4903" t="b">
        <f t="shared" si="306"/>
        <v>0</v>
      </c>
      <c r="G4903">
        <f t="shared" si="307"/>
        <v>287</v>
      </c>
    </row>
    <row r="4904" spans="2:7" hidden="1" x14ac:dyDescent="0.25">
      <c r="B4904" s="2"/>
      <c r="D4904">
        <f t="shared" si="304"/>
        <v>0</v>
      </c>
      <c r="E4904" t="b">
        <f t="shared" si="305"/>
        <v>0</v>
      </c>
      <c r="F4904" t="b">
        <f t="shared" si="306"/>
        <v>0</v>
      </c>
      <c r="G4904">
        <f t="shared" si="307"/>
        <v>287</v>
      </c>
    </row>
    <row r="4905" spans="2:7" hidden="1" x14ac:dyDescent="0.25">
      <c r="B4905" s="2"/>
      <c r="D4905">
        <f t="shared" si="304"/>
        <v>0</v>
      </c>
      <c r="E4905" t="b">
        <f t="shared" si="305"/>
        <v>0</v>
      </c>
      <c r="F4905" t="b">
        <f t="shared" si="306"/>
        <v>0</v>
      </c>
      <c r="G4905">
        <f t="shared" si="307"/>
        <v>287</v>
      </c>
    </row>
    <row r="4906" spans="2:7" hidden="1" x14ac:dyDescent="0.25">
      <c r="B4906" s="2"/>
      <c r="D4906">
        <f t="shared" si="304"/>
        <v>0</v>
      </c>
      <c r="E4906" t="b">
        <f t="shared" si="305"/>
        <v>0</v>
      </c>
      <c r="F4906" t="b">
        <f t="shared" si="306"/>
        <v>0</v>
      </c>
      <c r="G4906">
        <f t="shared" si="307"/>
        <v>287</v>
      </c>
    </row>
    <row r="4907" spans="2:7" hidden="1" x14ac:dyDescent="0.25">
      <c r="B4907" s="2"/>
      <c r="D4907">
        <f t="shared" si="304"/>
        <v>0</v>
      </c>
      <c r="E4907" t="b">
        <f t="shared" si="305"/>
        <v>0</v>
      </c>
      <c r="F4907" t="b">
        <f t="shared" si="306"/>
        <v>0</v>
      </c>
      <c r="G4907">
        <f t="shared" si="307"/>
        <v>287</v>
      </c>
    </row>
    <row r="4908" spans="2:7" hidden="1" x14ac:dyDescent="0.25">
      <c r="B4908" s="2"/>
      <c r="D4908">
        <f t="shared" si="304"/>
        <v>0</v>
      </c>
      <c r="E4908" t="b">
        <f t="shared" si="305"/>
        <v>0</v>
      </c>
      <c r="F4908" t="b">
        <f t="shared" si="306"/>
        <v>0</v>
      </c>
      <c r="G4908">
        <f t="shared" si="307"/>
        <v>287</v>
      </c>
    </row>
    <row r="4909" spans="2:7" hidden="1" x14ac:dyDescent="0.25">
      <c r="B4909" s="2"/>
      <c r="D4909">
        <f t="shared" si="304"/>
        <v>0</v>
      </c>
      <c r="E4909" t="b">
        <f t="shared" si="305"/>
        <v>0</v>
      </c>
      <c r="F4909" t="b">
        <f t="shared" si="306"/>
        <v>0</v>
      </c>
      <c r="G4909">
        <f t="shared" si="307"/>
        <v>287</v>
      </c>
    </row>
    <row r="4910" spans="2:7" hidden="1" x14ac:dyDescent="0.25">
      <c r="B4910" s="2"/>
      <c r="D4910">
        <f t="shared" si="304"/>
        <v>0</v>
      </c>
      <c r="E4910" t="b">
        <f t="shared" si="305"/>
        <v>0</v>
      </c>
      <c r="F4910" t="b">
        <f t="shared" si="306"/>
        <v>0</v>
      </c>
      <c r="G4910">
        <f t="shared" si="307"/>
        <v>287</v>
      </c>
    </row>
    <row r="4911" spans="2:7" hidden="1" x14ac:dyDescent="0.25">
      <c r="B4911" s="2"/>
      <c r="D4911">
        <f t="shared" ref="D4911:D4974" si="308">IF(C4911&gt;$A$12,$B$12, IF(C4911&gt;$A$11,$B$11,IF(C4911&gt;$A$10,$B$10,IF(C4911&gt;$A$9,$B$9,IF(C4911&gt;$A$8,$B$8,IF(C4911&gt;$A$7,$B$7,IF(C4911&lt;$A$6,$B$6)))))))</f>
        <v>0</v>
      </c>
      <c r="E4911" t="b">
        <f t="shared" ref="E4911:E4974" si="309">IF(A4911=23,SUM(D4888:D4911))</f>
        <v>0</v>
      </c>
      <c r="F4911" t="b">
        <f t="shared" ref="F4911:F4974" si="310">IF(E4911&lt;0,0,E4911)</f>
        <v>0</v>
      </c>
      <c r="G4911">
        <f t="shared" ref="G4911:G4974" si="311">G4910+F4911</f>
        <v>287</v>
      </c>
    </row>
    <row r="4912" spans="2:7" hidden="1" x14ac:dyDescent="0.25">
      <c r="B4912" s="2"/>
      <c r="D4912">
        <f t="shared" si="308"/>
        <v>0</v>
      </c>
      <c r="E4912" t="b">
        <f t="shared" si="309"/>
        <v>0</v>
      </c>
      <c r="F4912" t="b">
        <f t="shared" si="310"/>
        <v>0</v>
      </c>
      <c r="G4912">
        <f t="shared" si="311"/>
        <v>287</v>
      </c>
    </row>
    <row r="4913" spans="2:7" hidden="1" x14ac:dyDescent="0.25">
      <c r="B4913" s="2"/>
      <c r="D4913">
        <f t="shared" si="308"/>
        <v>0</v>
      </c>
      <c r="E4913" t="b">
        <f t="shared" si="309"/>
        <v>0</v>
      </c>
      <c r="F4913" t="b">
        <f t="shared" si="310"/>
        <v>0</v>
      </c>
      <c r="G4913">
        <f t="shared" si="311"/>
        <v>287</v>
      </c>
    </row>
    <row r="4914" spans="2:7" hidden="1" x14ac:dyDescent="0.25">
      <c r="B4914" s="2"/>
      <c r="D4914">
        <f t="shared" si="308"/>
        <v>0</v>
      </c>
      <c r="E4914" t="b">
        <f t="shared" si="309"/>
        <v>0</v>
      </c>
      <c r="F4914" t="b">
        <f t="shared" si="310"/>
        <v>0</v>
      </c>
      <c r="G4914">
        <f t="shared" si="311"/>
        <v>287</v>
      </c>
    </row>
    <row r="4915" spans="2:7" hidden="1" x14ac:dyDescent="0.25">
      <c r="B4915" s="2"/>
      <c r="D4915">
        <f t="shared" si="308"/>
        <v>0</v>
      </c>
      <c r="E4915" t="b">
        <f t="shared" si="309"/>
        <v>0</v>
      </c>
      <c r="F4915" t="b">
        <f t="shared" si="310"/>
        <v>0</v>
      </c>
      <c r="G4915">
        <f t="shared" si="311"/>
        <v>287</v>
      </c>
    </row>
    <row r="4916" spans="2:7" hidden="1" x14ac:dyDescent="0.25">
      <c r="B4916" s="2"/>
      <c r="D4916">
        <f t="shared" si="308"/>
        <v>0</v>
      </c>
      <c r="E4916" t="b">
        <f t="shared" si="309"/>
        <v>0</v>
      </c>
      <c r="F4916" t="b">
        <f t="shared" si="310"/>
        <v>0</v>
      </c>
      <c r="G4916">
        <f t="shared" si="311"/>
        <v>287</v>
      </c>
    </row>
    <row r="4917" spans="2:7" hidden="1" x14ac:dyDescent="0.25">
      <c r="B4917" s="2"/>
      <c r="D4917">
        <f t="shared" si="308"/>
        <v>0</v>
      </c>
      <c r="E4917" t="b">
        <f t="shared" si="309"/>
        <v>0</v>
      </c>
      <c r="F4917" t="b">
        <f t="shared" si="310"/>
        <v>0</v>
      </c>
      <c r="G4917">
        <f t="shared" si="311"/>
        <v>287</v>
      </c>
    </row>
    <row r="4918" spans="2:7" hidden="1" x14ac:dyDescent="0.25">
      <c r="B4918" s="2"/>
      <c r="D4918">
        <f t="shared" si="308"/>
        <v>0</v>
      </c>
      <c r="E4918" t="b">
        <f t="shared" si="309"/>
        <v>0</v>
      </c>
      <c r="F4918" t="b">
        <f t="shared" si="310"/>
        <v>0</v>
      </c>
      <c r="G4918">
        <f t="shared" si="311"/>
        <v>287</v>
      </c>
    </row>
    <row r="4919" spans="2:7" hidden="1" x14ac:dyDescent="0.25">
      <c r="B4919" s="2"/>
      <c r="D4919">
        <f t="shared" si="308"/>
        <v>0</v>
      </c>
      <c r="E4919" t="b">
        <f t="shared" si="309"/>
        <v>0</v>
      </c>
      <c r="F4919" t="b">
        <f t="shared" si="310"/>
        <v>0</v>
      </c>
      <c r="G4919">
        <f t="shared" si="311"/>
        <v>287</v>
      </c>
    </row>
    <row r="4920" spans="2:7" hidden="1" x14ac:dyDescent="0.25">
      <c r="B4920" s="2"/>
      <c r="D4920">
        <f t="shared" si="308"/>
        <v>0</v>
      </c>
      <c r="E4920" t="b">
        <f t="shared" si="309"/>
        <v>0</v>
      </c>
      <c r="F4920" t="b">
        <f t="shared" si="310"/>
        <v>0</v>
      </c>
      <c r="G4920">
        <f t="shared" si="311"/>
        <v>287</v>
      </c>
    </row>
    <row r="4921" spans="2:7" hidden="1" x14ac:dyDescent="0.25">
      <c r="B4921" s="2"/>
      <c r="D4921">
        <f t="shared" si="308"/>
        <v>0</v>
      </c>
      <c r="E4921" t="b">
        <f t="shared" si="309"/>
        <v>0</v>
      </c>
      <c r="F4921" t="b">
        <f t="shared" si="310"/>
        <v>0</v>
      </c>
      <c r="G4921">
        <f t="shared" si="311"/>
        <v>287</v>
      </c>
    </row>
    <row r="4922" spans="2:7" hidden="1" x14ac:dyDescent="0.25">
      <c r="B4922" s="2"/>
      <c r="D4922">
        <f t="shared" si="308"/>
        <v>0</v>
      </c>
      <c r="E4922" t="b">
        <f t="shared" si="309"/>
        <v>0</v>
      </c>
      <c r="F4922" t="b">
        <f t="shared" si="310"/>
        <v>0</v>
      </c>
      <c r="G4922">
        <f t="shared" si="311"/>
        <v>287</v>
      </c>
    </row>
    <row r="4923" spans="2:7" hidden="1" x14ac:dyDescent="0.25">
      <c r="B4923" s="2"/>
      <c r="D4923">
        <f t="shared" si="308"/>
        <v>0</v>
      </c>
      <c r="E4923" t="b">
        <f t="shared" si="309"/>
        <v>0</v>
      </c>
      <c r="F4923" t="b">
        <f t="shared" si="310"/>
        <v>0</v>
      </c>
      <c r="G4923">
        <f t="shared" si="311"/>
        <v>287</v>
      </c>
    </row>
    <row r="4924" spans="2:7" hidden="1" x14ac:dyDescent="0.25">
      <c r="B4924" s="2"/>
      <c r="D4924">
        <f t="shared" si="308"/>
        <v>0</v>
      </c>
      <c r="E4924" t="b">
        <f t="shared" si="309"/>
        <v>0</v>
      </c>
      <c r="F4924" t="b">
        <f t="shared" si="310"/>
        <v>0</v>
      </c>
      <c r="G4924">
        <f t="shared" si="311"/>
        <v>287</v>
      </c>
    </row>
    <row r="4925" spans="2:7" hidden="1" x14ac:dyDescent="0.25">
      <c r="B4925" s="2"/>
      <c r="D4925">
        <f t="shared" si="308"/>
        <v>0</v>
      </c>
      <c r="E4925" t="b">
        <f t="shared" si="309"/>
        <v>0</v>
      </c>
      <c r="F4925" t="b">
        <f t="shared" si="310"/>
        <v>0</v>
      </c>
      <c r="G4925">
        <f t="shared" si="311"/>
        <v>287</v>
      </c>
    </row>
    <row r="4926" spans="2:7" hidden="1" x14ac:dyDescent="0.25">
      <c r="B4926" s="2"/>
      <c r="D4926">
        <f t="shared" si="308"/>
        <v>0</v>
      </c>
      <c r="E4926" t="b">
        <f t="shared" si="309"/>
        <v>0</v>
      </c>
      <c r="F4926" t="b">
        <f t="shared" si="310"/>
        <v>0</v>
      </c>
      <c r="G4926">
        <f t="shared" si="311"/>
        <v>287</v>
      </c>
    </row>
    <row r="4927" spans="2:7" hidden="1" x14ac:dyDescent="0.25">
      <c r="B4927" s="2"/>
      <c r="D4927">
        <f t="shared" si="308"/>
        <v>0</v>
      </c>
      <c r="E4927" t="b">
        <f t="shared" si="309"/>
        <v>0</v>
      </c>
      <c r="F4927" t="b">
        <f t="shared" si="310"/>
        <v>0</v>
      </c>
      <c r="G4927">
        <f t="shared" si="311"/>
        <v>287</v>
      </c>
    </row>
    <row r="4928" spans="2:7" hidden="1" x14ac:dyDescent="0.25">
      <c r="B4928" s="2"/>
      <c r="D4928">
        <f t="shared" si="308"/>
        <v>0</v>
      </c>
      <c r="E4928" t="b">
        <f t="shared" si="309"/>
        <v>0</v>
      </c>
      <c r="F4928" t="b">
        <f t="shared" si="310"/>
        <v>0</v>
      </c>
      <c r="G4928">
        <f t="shared" si="311"/>
        <v>287</v>
      </c>
    </row>
    <row r="4929" spans="2:7" hidden="1" x14ac:dyDescent="0.25">
      <c r="B4929" s="2"/>
      <c r="D4929">
        <f t="shared" si="308"/>
        <v>0</v>
      </c>
      <c r="E4929" t="b">
        <f t="shared" si="309"/>
        <v>0</v>
      </c>
      <c r="F4929" t="b">
        <f t="shared" si="310"/>
        <v>0</v>
      </c>
      <c r="G4929">
        <f t="shared" si="311"/>
        <v>287</v>
      </c>
    </row>
    <row r="4930" spans="2:7" hidden="1" x14ac:dyDescent="0.25">
      <c r="B4930" s="2"/>
      <c r="D4930">
        <f t="shared" si="308"/>
        <v>0</v>
      </c>
      <c r="E4930" t="b">
        <f t="shared" si="309"/>
        <v>0</v>
      </c>
      <c r="F4930" t="b">
        <f t="shared" si="310"/>
        <v>0</v>
      </c>
      <c r="G4930">
        <f t="shared" si="311"/>
        <v>287</v>
      </c>
    </row>
    <row r="4931" spans="2:7" hidden="1" x14ac:dyDescent="0.25">
      <c r="B4931" s="2"/>
      <c r="D4931">
        <f t="shared" si="308"/>
        <v>0</v>
      </c>
      <c r="E4931" t="b">
        <f t="shared" si="309"/>
        <v>0</v>
      </c>
      <c r="F4931" t="b">
        <f t="shared" si="310"/>
        <v>0</v>
      </c>
      <c r="G4931">
        <f t="shared" si="311"/>
        <v>287</v>
      </c>
    </row>
    <row r="4932" spans="2:7" hidden="1" x14ac:dyDescent="0.25">
      <c r="B4932" s="2"/>
      <c r="D4932">
        <f t="shared" si="308"/>
        <v>0</v>
      </c>
      <c r="E4932" t="b">
        <f t="shared" si="309"/>
        <v>0</v>
      </c>
      <c r="F4932" t="b">
        <f t="shared" si="310"/>
        <v>0</v>
      </c>
      <c r="G4932">
        <f t="shared" si="311"/>
        <v>287</v>
      </c>
    </row>
    <row r="4933" spans="2:7" hidden="1" x14ac:dyDescent="0.25">
      <c r="B4933" s="2"/>
      <c r="D4933">
        <f t="shared" si="308"/>
        <v>0</v>
      </c>
      <c r="E4933" t="b">
        <f t="shared" si="309"/>
        <v>0</v>
      </c>
      <c r="F4933" t="b">
        <f t="shared" si="310"/>
        <v>0</v>
      </c>
      <c r="G4933">
        <f t="shared" si="311"/>
        <v>287</v>
      </c>
    </row>
    <row r="4934" spans="2:7" hidden="1" x14ac:dyDescent="0.25">
      <c r="B4934" s="2"/>
      <c r="D4934">
        <f t="shared" si="308"/>
        <v>0</v>
      </c>
      <c r="E4934" t="b">
        <f t="shared" si="309"/>
        <v>0</v>
      </c>
      <c r="F4934" t="b">
        <f t="shared" si="310"/>
        <v>0</v>
      </c>
      <c r="G4934">
        <f t="shared" si="311"/>
        <v>287</v>
      </c>
    </row>
    <row r="4935" spans="2:7" hidden="1" x14ac:dyDescent="0.25">
      <c r="B4935" s="2"/>
      <c r="D4935">
        <f t="shared" si="308"/>
        <v>0</v>
      </c>
      <c r="E4935" t="b">
        <f t="shared" si="309"/>
        <v>0</v>
      </c>
      <c r="F4935" t="b">
        <f t="shared" si="310"/>
        <v>0</v>
      </c>
      <c r="G4935">
        <f t="shared" si="311"/>
        <v>287</v>
      </c>
    </row>
    <row r="4936" spans="2:7" hidden="1" x14ac:dyDescent="0.25">
      <c r="B4936" s="2"/>
      <c r="D4936">
        <f t="shared" si="308"/>
        <v>0</v>
      </c>
      <c r="E4936" t="b">
        <f t="shared" si="309"/>
        <v>0</v>
      </c>
      <c r="F4936" t="b">
        <f t="shared" si="310"/>
        <v>0</v>
      </c>
      <c r="G4936">
        <f t="shared" si="311"/>
        <v>287</v>
      </c>
    </row>
    <row r="4937" spans="2:7" hidden="1" x14ac:dyDescent="0.25">
      <c r="B4937" s="2"/>
      <c r="D4937">
        <f t="shared" si="308"/>
        <v>0</v>
      </c>
      <c r="E4937" t="b">
        <f t="shared" si="309"/>
        <v>0</v>
      </c>
      <c r="F4937" t="b">
        <f t="shared" si="310"/>
        <v>0</v>
      </c>
      <c r="G4937">
        <f t="shared" si="311"/>
        <v>287</v>
      </c>
    </row>
    <row r="4938" spans="2:7" hidden="1" x14ac:dyDescent="0.25">
      <c r="B4938" s="2"/>
      <c r="D4938">
        <f t="shared" si="308"/>
        <v>0</v>
      </c>
      <c r="E4938" t="b">
        <f t="shared" si="309"/>
        <v>0</v>
      </c>
      <c r="F4938" t="b">
        <f t="shared" si="310"/>
        <v>0</v>
      </c>
      <c r="G4938">
        <f t="shared" si="311"/>
        <v>287</v>
      </c>
    </row>
    <row r="4939" spans="2:7" hidden="1" x14ac:dyDescent="0.25">
      <c r="B4939" s="2"/>
      <c r="D4939">
        <f t="shared" si="308"/>
        <v>0</v>
      </c>
      <c r="E4939" t="b">
        <f t="shared" si="309"/>
        <v>0</v>
      </c>
      <c r="F4939" t="b">
        <f t="shared" si="310"/>
        <v>0</v>
      </c>
      <c r="G4939">
        <f t="shared" si="311"/>
        <v>287</v>
      </c>
    </row>
    <row r="4940" spans="2:7" hidden="1" x14ac:dyDescent="0.25">
      <c r="B4940" s="2"/>
      <c r="D4940">
        <f t="shared" si="308"/>
        <v>0</v>
      </c>
      <c r="E4940" t="b">
        <f t="shared" si="309"/>
        <v>0</v>
      </c>
      <c r="F4940" t="b">
        <f t="shared" si="310"/>
        <v>0</v>
      </c>
      <c r="G4940">
        <f t="shared" si="311"/>
        <v>287</v>
      </c>
    </row>
    <row r="4941" spans="2:7" hidden="1" x14ac:dyDescent="0.25">
      <c r="B4941" s="2"/>
      <c r="D4941">
        <f t="shared" si="308"/>
        <v>0</v>
      </c>
      <c r="E4941" t="b">
        <f t="shared" si="309"/>
        <v>0</v>
      </c>
      <c r="F4941" t="b">
        <f t="shared" si="310"/>
        <v>0</v>
      </c>
      <c r="G4941">
        <f t="shared" si="311"/>
        <v>287</v>
      </c>
    </row>
    <row r="4942" spans="2:7" hidden="1" x14ac:dyDescent="0.25">
      <c r="B4942" s="2"/>
      <c r="D4942">
        <f t="shared" si="308"/>
        <v>0</v>
      </c>
      <c r="E4942" t="b">
        <f t="shared" si="309"/>
        <v>0</v>
      </c>
      <c r="F4942" t="b">
        <f t="shared" si="310"/>
        <v>0</v>
      </c>
      <c r="G4942">
        <f t="shared" si="311"/>
        <v>287</v>
      </c>
    </row>
    <row r="4943" spans="2:7" hidden="1" x14ac:dyDescent="0.25">
      <c r="B4943" s="2"/>
      <c r="D4943">
        <f t="shared" si="308"/>
        <v>0</v>
      </c>
      <c r="E4943" t="b">
        <f t="shared" si="309"/>
        <v>0</v>
      </c>
      <c r="F4943" t="b">
        <f t="shared" si="310"/>
        <v>0</v>
      </c>
      <c r="G4943">
        <f t="shared" si="311"/>
        <v>287</v>
      </c>
    </row>
    <row r="4944" spans="2:7" hidden="1" x14ac:dyDescent="0.25">
      <c r="B4944" s="2"/>
      <c r="D4944">
        <f t="shared" si="308"/>
        <v>0</v>
      </c>
      <c r="E4944" t="b">
        <f t="shared" si="309"/>
        <v>0</v>
      </c>
      <c r="F4944" t="b">
        <f t="shared" si="310"/>
        <v>0</v>
      </c>
      <c r="G4944">
        <f t="shared" si="311"/>
        <v>287</v>
      </c>
    </row>
    <row r="4945" spans="2:7" hidden="1" x14ac:dyDescent="0.25">
      <c r="B4945" s="2"/>
      <c r="D4945">
        <f t="shared" si="308"/>
        <v>0</v>
      </c>
      <c r="E4945" t="b">
        <f t="shared" si="309"/>
        <v>0</v>
      </c>
      <c r="F4945" t="b">
        <f t="shared" si="310"/>
        <v>0</v>
      </c>
      <c r="G4945">
        <f t="shared" si="311"/>
        <v>287</v>
      </c>
    </row>
    <row r="4946" spans="2:7" hidden="1" x14ac:dyDescent="0.25">
      <c r="B4946" s="2"/>
      <c r="D4946">
        <f t="shared" si="308"/>
        <v>0</v>
      </c>
      <c r="E4946" t="b">
        <f t="shared" si="309"/>
        <v>0</v>
      </c>
      <c r="F4946" t="b">
        <f t="shared" si="310"/>
        <v>0</v>
      </c>
      <c r="G4946">
        <f t="shared" si="311"/>
        <v>287</v>
      </c>
    </row>
    <row r="4947" spans="2:7" hidden="1" x14ac:dyDescent="0.25">
      <c r="B4947" s="2"/>
      <c r="D4947">
        <f t="shared" si="308"/>
        <v>0</v>
      </c>
      <c r="E4947" t="b">
        <f t="shared" si="309"/>
        <v>0</v>
      </c>
      <c r="F4947" t="b">
        <f t="shared" si="310"/>
        <v>0</v>
      </c>
      <c r="G4947">
        <f t="shared" si="311"/>
        <v>287</v>
      </c>
    </row>
    <row r="4948" spans="2:7" hidden="1" x14ac:dyDescent="0.25">
      <c r="B4948" s="2"/>
      <c r="D4948">
        <f t="shared" si="308"/>
        <v>0</v>
      </c>
      <c r="E4948" t="b">
        <f t="shared" si="309"/>
        <v>0</v>
      </c>
      <c r="F4948" t="b">
        <f t="shared" si="310"/>
        <v>0</v>
      </c>
      <c r="G4948">
        <f t="shared" si="311"/>
        <v>287</v>
      </c>
    </row>
    <row r="4949" spans="2:7" hidden="1" x14ac:dyDescent="0.25">
      <c r="B4949" s="2"/>
      <c r="D4949">
        <f t="shared" si="308"/>
        <v>0</v>
      </c>
      <c r="E4949" t="b">
        <f t="shared" si="309"/>
        <v>0</v>
      </c>
      <c r="F4949" t="b">
        <f t="shared" si="310"/>
        <v>0</v>
      </c>
      <c r="G4949">
        <f t="shared" si="311"/>
        <v>287</v>
      </c>
    </row>
    <row r="4950" spans="2:7" hidden="1" x14ac:dyDescent="0.25">
      <c r="B4950" s="2"/>
      <c r="D4950">
        <f t="shared" si="308"/>
        <v>0</v>
      </c>
      <c r="E4950" t="b">
        <f t="shared" si="309"/>
        <v>0</v>
      </c>
      <c r="F4950" t="b">
        <f t="shared" si="310"/>
        <v>0</v>
      </c>
      <c r="G4950">
        <f t="shared" si="311"/>
        <v>287</v>
      </c>
    </row>
    <row r="4951" spans="2:7" hidden="1" x14ac:dyDescent="0.25">
      <c r="B4951" s="2"/>
      <c r="D4951">
        <f t="shared" si="308"/>
        <v>0</v>
      </c>
      <c r="E4951" t="b">
        <f t="shared" si="309"/>
        <v>0</v>
      </c>
      <c r="F4951" t="b">
        <f t="shared" si="310"/>
        <v>0</v>
      </c>
      <c r="G4951">
        <f t="shared" si="311"/>
        <v>287</v>
      </c>
    </row>
    <row r="4952" spans="2:7" hidden="1" x14ac:dyDescent="0.25">
      <c r="B4952" s="2"/>
      <c r="D4952">
        <f t="shared" si="308"/>
        <v>0</v>
      </c>
      <c r="E4952" t="b">
        <f t="shared" si="309"/>
        <v>0</v>
      </c>
      <c r="F4952" t="b">
        <f t="shared" si="310"/>
        <v>0</v>
      </c>
      <c r="G4952">
        <f t="shared" si="311"/>
        <v>287</v>
      </c>
    </row>
    <row r="4953" spans="2:7" hidden="1" x14ac:dyDescent="0.25">
      <c r="B4953" s="2"/>
      <c r="D4953">
        <f t="shared" si="308"/>
        <v>0</v>
      </c>
      <c r="E4953" t="b">
        <f t="shared" si="309"/>
        <v>0</v>
      </c>
      <c r="F4953" t="b">
        <f t="shared" si="310"/>
        <v>0</v>
      </c>
      <c r="G4953">
        <f t="shared" si="311"/>
        <v>287</v>
      </c>
    </row>
    <row r="4954" spans="2:7" hidden="1" x14ac:dyDescent="0.25">
      <c r="B4954" s="2"/>
      <c r="D4954">
        <f t="shared" si="308"/>
        <v>0</v>
      </c>
      <c r="E4954" t="b">
        <f t="shared" si="309"/>
        <v>0</v>
      </c>
      <c r="F4954" t="b">
        <f t="shared" si="310"/>
        <v>0</v>
      </c>
      <c r="G4954">
        <f t="shared" si="311"/>
        <v>287</v>
      </c>
    </row>
    <row r="4955" spans="2:7" hidden="1" x14ac:dyDescent="0.25">
      <c r="B4955" s="2"/>
      <c r="D4955">
        <f t="shared" si="308"/>
        <v>0</v>
      </c>
      <c r="E4955" t="b">
        <f t="shared" si="309"/>
        <v>0</v>
      </c>
      <c r="F4955" t="b">
        <f t="shared" si="310"/>
        <v>0</v>
      </c>
      <c r="G4955">
        <f t="shared" si="311"/>
        <v>287</v>
      </c>
    </row>
    <row r="4956" spans="2:7" hidden="1" x14ac:dyDescent="0.25">
      <c r="B4956" s="2"/>
      <c r="D4956">
        <f t="shared" si="308"/>
        <v>0</v>
      </c>
      <c r="E4956" t="b">
        <f t="shared" si="309"/>
        <v>0</v>
      </c>
      <c r="F4956" t="b">
        <f t="shared" si="310"/>
        <v>0</v>
      </c>
      <c r="G4956">
        <f t="shared" si="311"/>
        <v>287</v>
      </c>
    </row>
    <row r="4957" spans="2:7" hidden="1" x14ac:dyDescent="0.25">
      <c r="B4957" s="2"/>
      <c r="D4957">
        <f t="shared" si="308"/>
        <v>0</v>
      </c>
      <c r="E4957" t="b">
        <f t="shared" si="309"/>
        <v>0</v>
      </c>
      <c r="F4957" t="b">
        <f t="shared" si="310"/>
        <v>0</v>
      </c>
      <c r="G4957">
        <f t="shared" si="311"/>
        <v>287</v>
      </c>
    </row>
    <row r="4958" spans="2:7" hidden="1" x14ac:dyDescent="0.25">
      <c r="B4958" s="2"/>
      <c r="D4958">
        <f t="shared" si="308"/>
        <v>0</v>
      </c>
      <c r="E4958" t="b">
        <f t="shared" si="309"/>
        <v>0</v>
      </c>
      <c r="F4958" t="b">
        <f t="shared" si="310"/>
        <v>0</v>
      </c>
      <c r="G4958">
        <f t="shared" si="311"/>
        <v>287</v>
      </c>
    </row>
    <row r="4959" spans="2:7" hidden="1" x14ac:dyDescent="0.25">
      <c r="B4959" s="2"/>
      <c r="D4959">
        <f t="shared" si="308"/>
        <v>0</v>
      </c>
      <c r="E4959" t="b">
        <f t="shared" si="309"/>
        <v>0</v>
      </c>
      <c r="F4959" t="b">
        <f t="shared" si="310"/>
        <v>0</v>
      </c>
      <c r="G4959">
        <f t="shared" si="311"/>
        <v>287</v>
      </c>
    </row>
    <row r="4960" spans="2:7" hidden="1" x14ac:dyDescent="0.25">
      <c r="B4960" s="2"/>
      <c r="D4960">
        <f t="shared" si="308"/>
        <v>0</v>
      </c>
      <c r="E4960" t="b">
        <f t="shared" si="309"/>
        <v>0</v>
      </c>
      <c r="F4960" t="b">
        <f t="shared" si="310"/>
        <v>0</v>
      </c>
      <c r="G4960">
        <f t="shared" si="311"/>
        <v>287</v>
      </c>
    </row>
    <row r="4961" spans="2:7" hidden="1" x14ac:dyDescent="0.25">
      <c r="B4961" s="2"/>
      <c r="D4961">
        <f t="shared" si="308"/>
        <v>0</v>
      </c>
      <c r="E4961" t="b">
        <f t="shared" si="309"/>
        <v>0</v>
      </c>
      <c r="F4961" t="b">
        <f t="shared" si="310"/>
        <v>0</v>
      </c>
      <c r="G4961">
        <f t="shared" si="311"/>
        <v>287</v>
      </c>
    </row>
    <row r="4962" spans="2:7" hidden="1" x14ac:dyDescent="0.25">
      <c r="B4962" s="2"/>
      <c r="D4962">
        <f t="shared" si="308"/>
        <v>0</v>
      </c>
      <c r="E4962" t="b">
        <f t="shared" si="309"/>
        <v>0</v>
      </c>
      <c r="F4962" t="b">
        <f t="shared" si="310"/>
        <v>0</v>
      </c>
      <c r="G4962">
        <f t="shared" si="311"/>
        <v>287</v>
      </c>
    </row>
    <row r="4963" spans="2:7" hidden="1" x14ac:dyDescent="0.25">
      <c r="B4963" s="2"/>
      <c r="D4963">
        <f t="shared" si="308"/>
        <v>0</v>
      </c>
      <c r="E4963" t="b">
        <f t="shared" si="309"/>
        <v>0</v>
      </c>
      <c r="F4963" t="b">
        <f t="shared" si="310"/>
        <v>0</v>
      </c>
      <c r="G4963">
        <f t="shared" si="311"/>
        <v>287</v>
      </c>
    </row>
    <row r="4964" spans="2:7" hidden="1" x14ac:dyDescent="0.25">
      <c r="B4964" s="2"/>
      <c r="D4964">
        <f t="shared" si="308"/>
        <v>0</v>
      </c>
      <c r="E4964" t="b">
        <f t="shared" si="309"/>
        <v>0</v>
      </c>
      <c r="F4964" t="b">
        <f t="shared" si="310"/>
        <v>0</v>
      </c>
      <c r="G4964">
        <f t="shared" si="311"/>
        <v>287</v>
      </c>
    </row>
    <row r="4965" spans="2:7" hidden="1" x14ac:dyDescent="0.25">
      <c r="B4965" s="2"/>
      <c r="D4965">
        <f t="shared" si="308"/>
        <v>0</v>
      </c>
      <c r="E4965" t="b">
        <f t="shared" si="309"/>
        <v>0</v>
      </c>
      <c r="F4965" t="b">
        <f t="shared" si="310"/>
        <v>0</v>
      </c>
      <c r="G4965">
        <f t="shared" si="311"/>
        <v>287</v>
      </c>
    </row>
    <row r="4966" spans="2:7" hidden="1" x14ac:dyDescent="0.25">
      <c r="B4966" s="2"/>
      <c r="D4966">
        <f t="shared" si="308"/>
        <v>0</v>
      </c>
      <c r="E4966" t="b">
        <f t="shared" si="309"/>
        <v>0</v>
      </c>
      <c r="F4966" t="b">
        <f t="shared" si="310"/>
        <v>0</v>
      </c>
      <c r="G4966">
        <f t="shared" si="311"/>
        <v>287</v>
      </c>
    </row>
    <row r="4967" spans="2:7" hidden="1" x14ac:dyDescent="0.25">
      <c r="B4967" s="2"/>
      <c r="D4967">
        <f t="shared" si="308"/>
        <v>0</v>
      </c>
      <c r="E4967" t="b">
        <f t="shared" si="309"/>
        <v>0</v>
      </c>
      <c r="F4967" t="b">
        <f t="shared" si="310"/>
        <v>0</v>
      </c>
      <c r="G4967">
        <f t="shared" si="311"/>
        <v>287</v>
      </c>
    </row>
    <row r="4968" spans="2:7" hidden="1" x14ac:dyDescent="0.25">
      <c r="B4968" s="2"/>
      <c r="D4968">
        <f t="shared" si="308"/>
        <v>0</v>
      </c>
      <c r="E4968" t="b">
        <f t="shared" si="309"/>
        <v>0</v>
      </c>
      <c r="F4968" t="b">
        <f t="shared" si="310"/>
        <v>0</v>
      </c>
      <c r="G4968">
        <f t="shared" si="311"/>
        <v>287</v>
      </c>
    </row>
    <row r="4969" spans="2:7" hidden="1" x14ac:dyDescent="0.25">
      <c r="B4969" s="2"/>
      <c r="D4969">
        <f t="shared" si="308"/>
        <v>0</v>
      </c>
      <c r="E4969" t="b">
        <f t="shared" si="309"/>
        <v>0</v>
      </c>
      <c r="F4969" t="b">
        <f t="shared" si="310"/>
        <v>0</v>
      </c>
      <c r="G4969">
        <f t="shared" si="311"/>
        <v>287</v>
      </c>
    </row>
    <row r="4970" spans="2:7" hidden="1" x14ac:dyDescent="0.25">
      <c r="B4970" s="2"/>
      <c r="D4970">
        <f t="shared" si="308"/>
        <v>0</v>
      </c>
      <c r="E4970" t="b">
        <f t="shared" si="309"/>
        <v>0</v>
      </c>
      <c r="F4970" t="b">
        <f t="shared" si="310"/>
        <v>0</v>
      </c>
      <c r="G4970">
        <f t="shared" si="311"/>
        <v>287</v>
      </c>
    </row>
    <row r="4971" spans="2:7" hidden="1" x14ac:dyDescent="0.25">
      <c r="B4971" s="2"/>
      <c r="D4971">
        <f t="shared" si="308"/>
        <v>0</v>
      </c>
      <c r="E4971" t="b">
        <f t="shared" si="309"/>
        <v>0</v>
      </c>
      <c r="F4971" t="b">
        <f t="shared" si="310"/>
        <v>0</v>
      </c>
      <c r="G4971">
        <f t="shared" si="311"/>
        <v>287</v>
      </c>
    </row>
    <row r="4972" spans="2:7" hidden="1" x14ac:dyDescent="0.25">
      <c r="B4972" s="2"/>
      <c r="D4972">
        <f t="shared" si="308"/>
        <v>0</v>
      </c>
      <c r="E4972" t="b">
        <f t="shared" si="309"/>
        <v>0</v>
      </c>
      <c r="F4972" t="b">
        <f t="shared" si="310"/>
        <v>0</v>
      </c>
      <c r="G4972">
        <f t="shared" si="311"/>
        <v>287</v>
      </c>
    </row>
    <row r="4973" spans="2:7" hidden="1" x14ac:dyDescent="0.25">
      <c r="B4973" s="2"/>
      <c r="D4973">
        <f t="shared" si="308"/>
        <v>0</v>
      </c>
      <c r="E4973" t="b">
        <f t="shared" si="309"/>
        <v>0</v>
      </c>
      <c r="F4973" t="b">
        <f t="shared" si="310"/>
        <v>0</v>
      </c>
      <c r="G4973">
        <f t="shared" si="311"/>
        <v>287</v>
      </c>
    </row>
    <row r="4974" spans="2:7" hidden="1" x14ac:dyDescent="0.25">
      <c r="B4974" s="2"/>
      <c r="D4974">
        <f t="shared" si="308"/>
        <v>0</v>
      </c>
      <c r="E4974" t="b">
        <f t="shared" si="309"/>
        <v>0</v>
      </c>
      <c r="F4974" t="b">
        <f t="shared" si="310"/>
        <v>0</v>
      </c>
      <c r="G4974">
        <f t="shared" si="311"/>
        <v>287</v>
      </c>
    </row>
    <row r="4975" spans="2:7" hidden="1" x14ac:dyDescent="0.25">
      <c r="B4975" s="2"/>
      <c r="D4975">
        <f t="shared" ref="D4975:D5038" si="312">IF(C4975&gt;$A$12,$B$12, IF(C4975&gt;$A$11,$B$11,IF(C4975&gt;$A$10,$B$10,IF(C4975&gt;$A$9,$B$9,IF(C4975&gt;$A$8,$B$8,IF(C4975&gt;$A$7,$B$7,IF(C4975&lt;$A$6,$B$6)))))))</f>
        <v>0</v>
      </c>
      <c r="E4975" t="b">
        <f t="shared" ref="E4975:E5038" si="313">IF(A4975=23,SUM(D4952:D4975))</f>
        <v>0</v>
      </c>
      <c r="F4975" t="b">
        <f t="shared" ref="F4975:F5038" si="314">IF(E4975&lt;0,0,E4975)</f>
        <v>0</v>
      </c>
      <c r="G4975">
        <f t="shared" ref="G4975:G5038" si="315">G4974+F4975</f>
        <v>287</v>
      </c>
    </row>
    <row r="4976" spans="2:7" hidden="1" x14ac:dyDescent="0.25">
      <c r="B4976" s="2"/>
      <c r="D4976">
        <f t="shared" si="312"/>
        <v>0</v>
      </c>
      <c r="E4976" t="b">
        <f t="shared" si="313"/>
        <v>0</v>
      </c>
      <c r="F4976" t="b">
        <f t="shared" si="314"/>
        <v>0</v>
      </c>
      <c r="G4976">
        <f t="shared" si="315"/>
        <v>287</v>
      </c>
    </row>
    <row r="4977" spans="2:7" hidden="1" x14ac:dyDescent="0.25">
      <c r="B4977" s="2"/>
      <c r="D4977">
        <f t="shared" si="312"/>
        <v>0</v>
      </c>
      <c r="E4977" t="b">
        <f t="shared" si="313"/>
        <v>0</v>
      </c>
      <c r="F4977" t="b">
        <f t="shared" si="314"/>
        <v>0</v>
      </c>
      <c r="G4977">
        <f t="shared" si="315"/>
        <v>287</v>
      </c>
    </row>
    <row r="4978" spans="2:7" hidden="1" x14ac:dyDescent="0.25">
      <c r="B4978" s="2"/>
      <c r="D4978">
        <f t="shared" si="312"/>
        <v>0</v>
      </c>
      <c r="E4978" t="b">
        <f t="shared" si="313"/>
        <v>0</v>
      </c>
      <c r="F4978" t="b">
        <f t="shared" si="314"/>
        <v>0</v>
      </c>
      <c r="G4978">
        <f t="shared" si="315"/>
        <v>287</v>
      </c>
    </row>
    <row r="4979" spans="2:7" hidden="1" x14ac:dyDescent="0.25">
      <c r="B4979" s="2"/>
      <c r="D4979">
        <f t="shared" si="312"/>
        <v>0</v>
      </c>
      <c r="E4979" t="b">
        <f t="shared" si="313"/>
        <v>0</v>
      </c>
      <c r="F4979" t="b">
        <f t="shared" si="314"/>
        <v>0</v>
      </c>
      <c r="G4979">
        <f t="shared" si="315"/>
        <v>287</v>
      </c>
    </row>
    <row r="4980" spans="2:7" hidden="1" x14ac:dyDescent="0.25">
      <c r="B4980" s="2"/>
      <c r="D4980">
        <f t="shared" si="312"/>
        <v>0</v>
      </c>
      <c r="E4980" t="b">
        <f t="shared" si="313"/>
        <v>0</v>
      </c>
      <c r="F4980" t="b">
        <f t="shared" si="314"/>
        <v>0</v>
      </c>
      <c r="G4980">
        <f t="shared" si="315"/>
        <v>287</v>
      </c>
    </row>
    <row r="4981" spans="2:7" hidden="1" x14ac:dyDescent="0.25">
      <c r="B4981" s="2"/>
      <c r="D4981">
        <f t="shared" si="312"/>
        <v>0</v>
      </c>
      <c r="E4981" t="b">
        <f t="shared" si="313"/>
        <v>0</v>
      </c>
      <c r="F4981" t="b">
        <f t="shared" si="314"/>
        <v>0</v>
      </c>
      <c r="G4981">
        <f t="shared" si="315"/>
        <v>287</v>
      </c>
    </row>
    <row r="4982" spans="2:7" hidden="1" x14ac:dyDescent="0.25">
      <c r="B4982" s="2"/>
      <c r="D4982">
        <f t="shared" si="312"/>
        <v>0</v>
      </c>
      <c r="E4982" t="b">
        <f t="shared" si="313"/>
        <v>0</v>
      </c>
      <c r="F4982" t="b">
        <f t="shared" si="314"/>
        <v>0</v>
      </c>
      <c r="G4982">
        <f t="shared" si="315"/>
        <v>287</v>
      </c>
    </row>
    <row r="4983" spans="2:7" hidden="1" x14ac:dyDescent="0.25">
      <c r="B4983" s="2"/>
      <c r="D4983">
        <f t="shared" si="312"/>
        <v>0</v>
      </c>
      <c r="E4983" t="b">
        <f t="shared" si="313"/>
        <v>0</v>
      </c>
      <c r="F4983" t="b">
        <f t="shared" si="314"/>
        <v>0</v>
      </c>
      <c r="G4983">
        <f t="shared" si="315"/>
        <v>287</v>
      </c>
    </row>
    <row r="4984" spans="2:7" hidden="1" x14ac:dyDescent="0.25">
      <c r="B4984" s="2"/>
      <c r="D4984">
        <f t="shared" si="312"/>
        <v>0</v>
      </c>
      <c r="E4984" t="b">
        <f t="shared" si="313"/>
        <v>0</v>
      </c>
      <c r="F4984" t="b">
        <f t="shared" si="314"/>
        <v>0</v>
      </c>
      <c r="G4984">
        <f t="shared" si="315"/>
        <v>287</v>
      </c>
    </row>
    <row r="4985" spans="2:7" hidden="1" x14ac:dyDescent="0.25">
      <c r="B4985" s="2"/>
      <c r="D4985">
        <f t="shared" si="312"/>
        <v>0</v>
      </c>
      <c r="E4985" t="b">
        <f t="shared" si="313"/>
        <v>0</v>
      </c>
      <c r="F4985" t="b">
        <f t="shared" si="314"/>
        <v>0</v>
      </c>
      <c r="G4985">
        <f t="shared" si="315"/>
        <v>287</v>
      </c>
    </row>
    <row r="4986" spans="2:7" hidden="1" x14ac:dyDescent="0.25">
      <c r="B4986" s="2"/>
      <c r="D4986">
        <f t="shared" si="312"/>
        <v>0</v>
      </c>
      <c r="E4986" t="b">
        <f t="shared" si="313"/>
        <v>0</v>
      </c>
      <c r="F4986" t="b">
        <f t="shared" si="314"/>
        <v>0</v>
      </c>
      <c r="G4986">
        <f t="shared" si="315"/>
        <v>287</v>
      </c>
    </row>
    <row r="4987" spans="2:7" hidden="1" x14ac:dyDescent="0.25">
      <c r="B4987" s="2"/>
      <c r="D4987">
        <f t="shared" si="312"/>
        <v>0</v>
      </c>
      <c r="E4987" t="b">
        <f t="shared" si="313"/>
        <v>0</v>
      </c>
      <c r="F4987" t="b">
        <f t="shared" si="314"/>
        <v>0</v>
      </c>
      <c r="G4987">
        <f t="shared" si="315"/>
        <v>287</v>
      </c>
    </row>
    <row r="4988" spans="2:7" hidden="1" x14ac:dyDescent="0.25">
      <c r="B4988" s="2"/>
      <c r="D4988">
        <f t="shared" si="312"/>
        <v>0</v>
      </c>
      <c r="E4988" t="b">
        <f t="shared" si="313"/>
        <v>0</v>
      </c>
      <c r="F4988" t="b">
        <f t="shared" si="314"/>
        <v>0</v>
      </c>
      <c r="G4988">
        <f t="shared" si="315"/>
        <v>287</v>
      </c>
    </row>
    <row r="4989" spans="2:7" hidden="1" x14ac:dyDescent="0.25">
      <c r="B4989" s="2"/>
      <c r="D4989">
        <f t="shared" si="312"/>
        <v>0</v>
      </c>
      <c r="E4989" t="b">
        <f t="shared" si="313"/>
        <v>0</v>
      </c>
      <c r="F4989" t="b">
        <f t="shared" si="314"/>
        <v>0</v>
      </c>
      <c r="G4989">
        <f t="shared" si="315"/>
        <v>287</v>
      </c>
    </row>
    <row r="4990" spans="2:7" hidden="1" x14ac:dyDescent="0.25">
      <c r="B4990" s="2"/>
      <c r="D4990">
        <f t="shared" si="312"/>
        <v>0</v>
      </c>
      <c r="E4990" t="b">
        <f t="shared" si="313"/>
        <v>0</v>
      </c>
      <c r="F4990" t="b">
        <f t="shared" si="314"/>
        <v>0</v>
      </c>
      <c r="G4990">
        <f t="shared" si="315"/>
        <v>287</v>
      </c>
    </row>
    <row r="4991" spans="2:7" hidden="1" x14ac:dyDescent="0.25">
      <c r="B4991" s="2"/>
      <c r="D4991">
        <f t="shared" si="312"/>
        <v>0</v>
      </c>
      <c r="E4991" t="b">
        <f t="shared" si="313"/>
        <v>0</v>
      </c>
      <c r="F4991" t="b">
        <f t="shared" si="314"/>
        <v>0</v>
      </c>
      <c r="G4991">
        <f t="shared" si="315"/>
        <v>287</v>
      </c>
    </row>
    <row r="4992" spans="2:7" hidden="1" x14ac:dyDescent="0.25">
      <c r="B4992" s="2"/>
      <c r="D4992">
        <f t="shared" si="312"/>
        <v>0</v>
      </c>
      <c r="E4992" t="b">
        <f t="shared" si="313"/>
        <v>0</v>
      </c>
      <c r="F4992" t="b">
        <f t="shared" si="314"/>
        <v>0</v>
      </c>
      <c r="G4992">
        <f t="shared" si="315"/>
        <v>287</v>
      </c>
    </row>
    <row r="4993" spans="2:7" hidden="1" x14ac:dyDescent="0.25">
      <c r="B4993" s="2"/>
      <c r="D4993">
        <f t="shared" si="312"/>
        <v>0</v>
      </c>
      <c r="E4993" t="b">
        <f t="shared" si="313"/>
        <v>0</v>
      </c>
      <c r="F4993" t="b">
        <f t="shared" si="314"/>
        <v>0</v>
      </c>
      <c r="G4993">
        <f t="shared" si="315"/>
        <v>287</v>
      </c>
    </row>
    <row r="4994" spans="2:7" hidden="1" x14ac:dyDescent="0.25">
      <c r="B4994" s="2"/>
      <c r="D4994">
        <f t="shared" si="312"/>
        <v>0</v>
      </c>
      <c r="E4994" t="b">
        <f t="shared" si="313"/>
        <v>0</v>
      </c>
      <c r="F4994" t="b">
        <f t="shared" si="314"/>
        <v>0</v>
      </c>
      <c r="G4994">
        <f t="shared" si="315"/>
        <v>287</v>
      </c>
    </row>
    <row r="4995" spans="2:7" hidden="1" x14ac:dyDescent="0.25">
      <c r="B4995" s="2"/>
      <c r="D4995">
        <f t="shared" si="312"/>
        <v>0</v>
      </c>
      <c r="E4995" t="b">
        <f t="shared" si="313"/>
        <v>0</v>
      </c>
      <c r="F4995" t="b">
        <f t="shared" si="314"/>
        <v>0</v>
      </c>
      <c r="G4995">
        <f t="shared" si="315"/>
        <v>287</v>
      </c>
    </row>
    <row r="4996" spans="2:7" hidden="1" x14ac:dyDescent="0.25">
      <c r="B4996" s="2"/>
      <c r="D4996">
        <f t="shared" si="312"/>
        <v>0</v>
      </c>
      <c r="E4996" t="b">
        <f t="shared" si="313"/>
        <v>0</v>
      </c>
      <c r="F4996" t="b">
        <f t="shared" si="314"/>
        <v>0</v>
      </c>
      <c r="G4996">
        <f t="shared" si="315"/>
        <v>287</v>
      </c>
    </row>
    <row r="4997" spans="2:7" hidden="1" x14ac:dyDescent="0.25">
      <c r="B4997" s="2"/>
      <c r="D4997">
        <f t="shared" si="312"/>
        <v>0</v>
      </c>
      <c r="E4997" t="b">
        <f t="shared" si="313"/>
        <v>0</v>
      </c>
      <c r="F4997" t="b">
        <f t="shared" si="314"/>
        <v>0</v>
      </c>
      <c r="G4997">
        <f t="shared" si="315"/>
        <v>287</v>
      </c>
    </row>
    <row r="4998" spans="2:7" hidden="1" x14ac:dyDescent="0.25">
      <c r="B4998" s="2"/>
      <c r="D4998">
        <f t="shared" si="312"/>
        <v>0</v>
      </c>
      <c r="E4998" t="b">
        <f t="shared" si="313"/>
        <v>0</v>
      </c>
      <c r="F4998" t="b">
        <f t="shared" si="314"/>
        <v>0</v>
      </c>
      <c r="G4998">
        <f t="shared" si="315"/>
        <v>287</v>
      </c>
    </row>
    <row r="4999" spans="2:7" hidden="1" x14ac:dyDescent="0.25">
      <c r="B4999" s="2"/>
      <c r="D4999">
        <f t="shared" si="312"/>
        <v>0</v>
      </c>
      <c r="E4999" t="b">
        <f t="shared" si="313"/>
        <v>0</v>
      </c>
      <c r="F4999" t="b">
        <f t="shared" si="314"/>
        <v>0</v>
      </c>
      <c r="G4999">
        <f t="shared" si="315"/>
        <v>287</v>
      </c>
    </row>
    <row r="5000" spans="2:7" hidden="1" x14ac:dyDescent="0.25">
      <c r="B5000" s="2"/>
      <c r="D5000">
        <f t="shared" si="312"/>
        <v>0</v>
      </c>
      <c r="E5000" t="b">
        <f t="shared" si="313"/>
        <v>0</v>
      </c>
      <c r="F5000" t="b">
        <f t="shared" si="314"/>
        <v>0</v>
      </c>
      <c r="G5000">
        <f t="shared" si="315"/>
        <v>287</v>
      </c>
    </row>
    <row r="5001" spans="2:7" hidden="1" x14ac:dyDescent="0.25">
      <c r="B5001" s="2"/>
      <c r="D5001">
        <f t="shared" si="312"/>
        <v>0</v>
      </c>
      <c r="E5001" t="b">
        <f t="shared" si="313"/>
        <v>0</v>
      </c>
      <c r="F5001" t="b">
        <f t="shared" si="314"/>
        <v>0</v>
      </c>
      <c r="G5001">
        <f t="shared" si="315"/>
        <v>287</v>
      </c>
    </row>
    <row r="5002" spans="2:7" hidden="1" x14ac:dyDescent="0.25">
      <c r="B5002" s="2"/>
      <c r="D5002">
        <f t="shared" si="312"/>
        <v>0</v>
      </c>
      <c r="E5002" t="b">
        <f t="shared" si="313"/>
        <v>0</v>
      </c>
      <c r="F5002" t="b">
        <f t="shared" si="314"/>
        <v>0</v>
      </c>
      <c r="G5002">
        <f t="shared" si="315"/>
        <v>287</v>
      </c>
    </row>
    <row r="5003" spans="2:7" hidden="1" x14ac:dyDescent="0.25">
      <c r="B5003" s="2"/>
      <c r="D5003">
        <f t="shared" si="312"/>
        <v>0</v>
      </c>
      <c r="E5003" t="b">
        <f t="shared" si="313"/>
        <v>0</v>
      </c>
      <c r="F5003" t="b">
        <f t="shared" si="314"/>
        <v>0</v>
      </c>
      <c r="G5003">
        <f t="shared" si="315"/>
        <v>287</v>
      </c>
    </row>
    <row r="5004" spans="2:7" hidden="1" x14ac:dyDescent="0.25">
      <c r="B5004" s="2"/>
      <c r="D5004">
        <f t="shared" si="312"/>
        <v>0</v>
      </c>
      <c r="E5004" t="b">
        <f t="shared" si="313"/>
        <v>0</v>
      </c>
      <c r="F5004" t="b">
        <f t="shared" si="314"/>
        <v>0</v>
      </c>
      <c r="G5004">
        <f t="shared" si="315"/>
        <v>287</v>
      </c>
    </row>
    <row r="5005" spans="2:7" hidden="1" x14ac:dyDescent="0.25">
      <c r="B5005" s="2"/>
      <c r="D5005">
        <f t="shared" si="312"/>
        <v>0</v>
      </c>
      <c r="E5005" t="b">
        <f t="shared" si="313"/>
        <v>0</v>
      </c>
      <c r="F5005" t="b">
        <f t="shared" si="314"/>
        <v>0</v>
      </c>
      <c r="G5005">
        <f t="shared" si="315"/>
        <v>287</v>
      </c>
    </row>
    <row r="5006" spans="2:7" hidden="1" x14ac:dyDescent="0.25">
      <c r="B5006" s="2"/>
      <c r="D5006">
        <f t="shared" si="312"/>
        <v>0</v>
      </c>
      <c r="E5006" t="b">
        <f t="shared" si="313"/>
        <v>0</v>
      </c>
      <c r="F5006" t="b">
        <f t="shared" si="314"/>
        <v>0</v>
      </c>
      <c r="G5006">
        <f t="shared" si="315"/>
        <v>287</v>
      </c>
    </row>
    <row r="5007" spans="2:7" hidden="1" x14ac:dyDescent="0.25">
      <c r="B5007" s="2"/>
      <c r="D5007">
        <f t="shared" si="312"/>
        <v>0</v>
      </c>
      <c r="E5007" t="b">
        <f t="shared" si="313"/>
        <v>0</v>
      </c>
      <c r="F5007" t="b">
        <f t="shared" si="314"/>
        <v>0</v>
      </c>
      <c r="G5007">
        <f t="shared" si="315"/>
        <v>287</v>
      </c>
    </row>
    <row r="5008" spans="2:7" hidden="1" x14ac:dyDescent="0.25">
      <c r="B5008" s="2"/>
      <c r="D5008">
        <f t="shared" si="312"/>
        <v>0</v>
      </c>
      <c r="E5008" t="b">
        <f t="shared" si="313"/>
        <v>0</v>
      </c>
      <c r="F5008" t="b">
        <f t="shared" si="314"/>
        <v>0</v>
      </c>
      <c r="G5008">
        <f t="shared" si="315"/>
        <v>287</v>
      </c>
    </row>
    <row r="5009" spans="2:7" hidden="1" x14ac:dyDescent="0.25">
      <c r="B5009" s="2"/>
      <c r="D5009">
        <f t="shared" si="312"/>
        <v>0</v>
      </c>
      <c r="E5009" t="b">
        <f t="shared" si="313"/>
        <v>0</v>
      </c>
      <c r="F5009" t="b">
        <f t="shared" si="314"/>
        <v>0</v>
      </c>
      <c r="G5009">
        <f t="shared" si="315"/>
        <v>287</v>
      </c>
    </row>
    <row r="5010" spans="2:7" hidden="1" x14ac:dyDescent="0.25">
      <c r="B5010" s="2"/>
      <c r="D5010">
        <f t="shared" si="312"/>
        <v>0</v>
      </c>
      <c r="E5010" t="b">
        <f t="shared" si="313"/>
        <v>0</v>
      </c>
      <c r="F5010" t="b">
        <f t="shared" si="314"/>
        <v>0</v>
      </c>
      <c r="G5010">
        <f t="shared" si="315"/>
        <v>287</v>
      </c>
    </row>
    <row r="5011" spans="2:7" hidden="1" x14ac:dyDescent="0.25">
      <c r="B5011" s="2"/>
      <c r="D5011">
        <f t="shared" si="312"/>
        <v>0</v>
      </c>
      <c r="E5011" t="b">
        <f t="shared" si="313"/>
        <v>0</v>
      </c>
      <c r="F5011" t="b">
        <f t="shared" si="314"/>
        <v>0</v>
      </c>
      <c r="G5011">
        <f t="shared" si="315"/>
        <v>287</v>
      </c>
    </row>
    <row r="5012" spans="2:7" hidden="1" x14ac:dyDescent="0.25">
      <c r="B5012" s="2"/>
      <c r="D5012">
        <f t="shared" si="312"/>
        <v>0</v>
      </c>
      <c r="E5012" t="b">
        <f t="shared" si="313"/>
        <v>0</v>
      </c>
      <c r="F5012" t="b">
        <f t="shared" si="314"/>
        <v>0</v>
      </c>
      <c r="G5012">
        <f t="shared" si="315"/>
        <v>287</v>
      </c>
    </row>
    <row r="5013" spans="2:7" hidden="1" x14ac:dyDescent="0.25">
      <c r="B5013" s="2"/>
      <c r="D5013">
        <f t="shared" si="312"/>
        <v>0</v>
      </c>
      <c r="E5013" t="b">
        <f t="shared" si="313"/>
        <v>0</v>
      </c>
      <c r="F5013" t="b">
        <f t="shared" si="314"/>
        <v>0</v>
      </c>
      <c r="G5013">
        <f t="shared" si="315"/>
        <v>287</v>
      </c>
    </row>
    <row r="5014" spans="2:7" hidden="1" x14ac:dyDescent="0.25">
      <c r="B5014" s="2"/>
      <c r="D5014">
        <f t="shared" si="312"/>
        <v>0</v>
      </c>
      <c r="E5014" t="b">
        <f t="shared" si="313"/>
        <v>0</v>
      </c>
      <c r="F5014" t="b">
        <f t="shared" si="314"/>
        <v>0</v>
      </c>
      <c r="G5014">
        <f t="shared" si="315"/>
        <v>287</v>
      </c>
    </row>
    <row r="5015" spans="2:7" hidden="1" x14ac:dyDescent="0.25">
      <c r="B5015" s="2"/>
      <c r="D5015">
        <f t="shared" si="312"/>
        <v>0</v>
      </c>
      <c r="E5015" t="b">
        <f t="shared" si="313"/>
        <v>0</v>
      </c>
      <c r="F5015" t="b">
        <f t="shared" si="314"/>
        <v>0</v>
      </c>
      <c r="G5015">
        <f t="shared" si="315"/>
        <v>287</v>
      </c>
    </row>
    <row r="5016" spans="2:7" hidden="1" x14ac:dyDescent="0.25">
      <c r="B5016" s="2"/>
      <c r="D5016">
        <f t="shared" si="312"/>
        <v>0</v>
      </c>
      <c r="E5016" t="b">
        <f t="shared" si="313"/>
        <v>0</v>
      </c>
      <c r="F5016" t="b">
        <f t="shared" si="314"/>
        <v>0</v>
      </c>
      <c r="G5016">
        <f t="shared" si="315"/>
        <v>287</v>
      </c>
    </row>
    <row r="5017" spans="2:7" hidden="1" x14ac:dyDescent="0.25">
      <c r="B5017" s="2"/>
      <c r="D5017">
        <f t="shared" si="312"/>
        <v>0</v>
      </c>
      <c r="E5017" t="b">
        <f t="shared" si="313"/>
        <v>0</v>
      </c>
      <c r="F5017" t="b">
        <f t="shared" si="314"/>
        <v>0</v>
      </c>
      <c r="G5017">
        <f t="shared" si="315"/>
        <v>287</v>
      </c>
    </row>
    <row r="5018" spans="2:7" hidden="1" x14ac:dyDescent="0.25">
      <c r="B5018" s="2"/>
      <c r="D5018">
        <f t="shared" si="312"/>
        <v>0</v>
      </c>
      <c r="E5018" t="b">
        <f t="shared" si="313"/>
        <v>0</v>
      </c>
      <c r="F5018" t="b">
        <f t="shared" si="314"/>
        <v>0</v>
      </c>
      <c r="G5018">
        <f t="shared" si="315"/>
        <v>287</v>
      </c>
    </row>
    <row r="5019" spans="2:7" hidden="1" x14ac:dyDescent="0.25">
      <c r="B5019" s="2"/>
      <c r="D5019">
        <f t="shared" si="312"/>
        <v>0</v>
      </c>
      <c r="E5019" t="b">
        <f t="shared" si="313"/>
        <v>0</v>
      </c>
      <c r="F5019" t="b">
        <f t="shared" si="314"/>
        <v>0</v>
      </c>
      <c r="G5019">
        <f t="shared" si="315"/>
        <v>287</v>
      </c>
    </row>
    <row r="5020" spans="2:7" hidden="1" x14ac:dyDescent="0.25">
      <c r="B5020" s="2"/>
      <c r="D5020">
        <f t="shared" si="312"/>
        <v>0</v>
      </c>
      <c r="E5020" t="b">
        <f t="shared" si="313"/>
        <v>0</v>
      </c>
      <c r="F5020" t="b">
        <f t="shared" si="314"/>
        <v>0</v>
      </c>
      <c r="G5020">
        <f t="shared" si="315"/>
        <v>287</v>
      </c>
    </row>
    <row r="5021" spans="2:7" hidden="1" x14ac:dyDescent="0.25">
      <c r="B5021" s="2"/>
      <c r="D5021">
        <f t="shared" si="312"/>
        <v>0</v>
      </c>
      <c r="E5021" t="b">
        <f t="shared" si="313"/>
        <v>0</v>
      </c>
      <c r="F5021" t="b">
        <f t="shared" si="314"/>
        <v>0</v>
      </c>
      <c r="G5021">
        <f t="shared" si="315"/>
        <v>287</v>
      </c>
    </row>
    <row r="5022" spans="2:7" hidden="1" x14ac:dyDescent="0.25">
      <c r="B5022" s="2"/>
      <c r="D5022">
        <f t="shared" si="312"/>
        <v>0</v>
      </c>
      <c r="E5022" t="b">
        <f t="shared" si="313"/>
        <v>0</v>
      </c>
      <c r="F5022" t="b">
        <f t="shared" si="314"/>
        <v>0</v>
      </c>
      <c r="G5022">
        <f t="shared" si="315"/>
        <v>287</v>
      </c>
    </row>
    <row r="5023" spans="2:7" hidden="1" x14ac:dyDescent="0.25">
      <c r="B5023" s="2"/>
      <c r="D5023">
        <f t="shared" si="312"/>
        <v>0</v>
      </c>
      <c r="E5023" t="b">
        <f t="shared" si="313"/>
        <v>0</v>
      </c>
      <c r="F5023" t="b">
        <f t="shared" si="314"/>
        <v>0</v>
      </c>
      <c r="G5023">
        <f t="shared" si="315"/>
        <v>287</v>
      </c>
    </row>
    <row r="5024" spans="2:7" hidden="1" x14ac:dyDescent="0.25">
      <c r="B5024" s="2"/>
      <c r="D5024">
        <f t="shared" si="312"/>
        <v>0</v>
      </c>
      <c r="E5024" t="b">
        <f t="shared" si="313"/>
        <v>0</v>
      </c>
      <c r="F5024" t="b">
        <f t="shared" si="314"/>
        <v>0</v>
      </c>
      <c r="G5024">
        <f t="shared" si="315"/>
        <v>287</v>
      </c>
    </row>
    <row r="5025" spans="2:7" hidden="1" x14ac:dyDescent="0.25">
      <c r="B5025" s="2"/>
      <c r="D5025">
        <f t="shared" si="312"/>
        <v>0</v>
      </c>
      <c r="E5025" t="b">
        <f t="shared" si="313"/>
        <v>0</v>
      </c>
      <c r="F5025" t="b">
        <f t="shared" si="314"/>
        <v>0</v>
      </c>
      <c r="G5025">
        <f t="shared" si="315"/>
        <v>287</v>
      </c>
    </row>
    <row r="5026" spans="2:7" hidden="1" x14ac:dyDescent="0.25">
      <c r="B5026" s="2"/>
      <c r="D5026">
        <f t="shared" si="312"/>
        <v>0</v>
      </c>
      <c r="E5026" t="b">
        <f t="shared" si="313"/>
        <v>0</v>
      </c>
      <c r="F5026" t="b">
        <f t="shared" si="314"/>
        <v>0</v>
      </c>
      <c r="G5026">
        <f t="shared" si="315"/>
        <v>287</v>
      </c>
    </row>
    <row r="5027" spans="2:7" hidden="1" x14ac:dyDescent="0.25">
      <c r="B5027" s="2"/>
      <c r="D5027">
        <f t="shared" si="312"/>
        <v>0</v>
      </c>
      <c r="E5027" t="b">
        <f t="shared" si="313"/>
        <v>0</v>
      </c>
      <c r="F5027" t="b">
        <f t="shared" si="314"/>
        <v>0</v>
      </c>
      <c r="G5027">
        <f t="shared" si="315"/>
        <v>287</v>
      </c>
    </row>
    <row r="5028" spans="2:7" hidden="1" x14ac:dyDescent="0.25">
      <c r="B5028" s="2"/>
      <c r="D5028">
        <f t="shared" si="312"/>
        <v>0</v>
      </c>
      <c r="E5028" t="b">
        <f t="shared" si="313"/>
        <v>0</v>
      </c>
      <c r="F5028" t="b">
        <f t="shared" si="314"/>
        <v>0</v>
      </c>
      <c r="G5028">
        <f t="shared" si="315"/>
        <v>287</v>
      </c>
    </row>
    <row r="5029" spans="2:7" hidden="1" x14ac:dyDescent="0.25">
      <c r="B5029" s="2"/>
      <c r="D5029">
        <f t="shared" si="312"/>
        <v>0</v>
      </c>
      <c r="E5029" t="b">
        <f t="shared" si="313"/>
        <v>0</v>
      </c>
      <c r="F5029" t="b">
        <f t="shared" si="314"/>
        <v>0</v>
      </c>
      <c r="G5029">
        <f t="shared" si="315"/>
        <v>287</v>
      </c>
    </row>
    <row r="5030" spans="2:7" hidden="1" x14ac:dyDescent="0.25">
      <c r="B5030" s="2"/>
      <c r="D5030">
        <f t="shared" si="312"/>
        <v>0</v>
      </c>
      <c r="E5030" t="b">
        <f t="shared" si="313"/>
        <v>0</v>
      </c>
      <c r="F5030" t="b">
        <f t="shared" si="314"/>
        <v>0</v>
      </c>
      <c r="G5030">
        <f t="shared" si="315"/>
        <v>287</v>
      </c>
    </row>
    <row r="5031" spans="2:7" hidden="1" x14ac:dyDescent="0.25">
      <c r="B5031" s="2"/>
      <c r="D5031">
        <f t="shared" si="312"/>
        <v>0</v>
      </c>
      <c r="E5031" t="b">
        <f t="shared" si="313"/>
        <v>0</v>
      </c>
      <c r="F5031" t="b">
        <f t="shared" si="314"/>
        <v>0</v>
      </c>
      <c r="G5031">
        <f t="shared" si="315"/>
        <v>287</v>
      </c>
    </row>
    <row r="5032" spans="2:7" hidden="1" x14ac:dyDescent="0.25">
      <c r="B5032" s="2"/>
      <c r="D5032">
        <f t="shared" si="312"/>
        <v>0</v>
      </c>
      <c r="E5032" t="b">
        <f t="shared" si="313"/>
        <v>0</v>
      </c>
      <c r="F5032" t="b">
        <f t="shared" si="314"/>
        <v>0</v>
      </c>
      <c r="G5032">
        <f t="shared" si="315"/>
        <v>287</v>
      </c>
    </row>
    <row r="5033" spans="2:7" hidden="1" x14ac:dyDescent="0.25">
      <c r="B5033" s="2"/>
      <c r="D5033">
        <f t="shared" si="312"/>
        <v>0</v>
      </c>
      <c r="E5033" t="b">
        <f t="shared" si="313"/>
        <v>0</v>
      </c>
      <c r="F5033" t="b">
        <f t="shared" si="314"/>
        <v>0</v>
      </c>
      <c r="G5033">
        <f t="shared" si="315"/>
        <v>287</v>
      </c>
    </row>
    <row r="5034" spans="2:7" hidden="1" x14ac:dyDescent="0.25">
      <c r="B5034" s="2"/>
      <c r="D5034">
        <f t="shared" si="312"/>
        <v>0</v>
      </c>
      <c r="E5034" t="b">
        <f t="shared" si="313"/>
        <v>0</v>
      </c>
      <c r="F5034" t="b">
        <f t="shared" si="314"/>
        <v>0</v>
      </c>
      <c r="G5034">
        <f t="shared" si="315"/>
        <v>287</v>
      </c>
    </row>
    <row r="5035" spans="2:7" hidden="1" x14ac:dyDescent="0.25">
      <c r="B5035" s="2"/>
      <c r="D5035">
        <f t="shared" si="312"/>
        <v>0</v>
      </c>
      <c r="E5035" t="b">
        <f t="shared" si="313"/>
        <v>0</v>
      </c>
      <c r="F5035" t="b">
        <f t="shared" si="314"/>
        <v>0</v>
      </c>
      <c r="G5035">
        <f t="shared" si="315"/>
        <v>287</v>
      </c>
    </row>
    <row r="5036" spans="2:7" hidden="1" x14ac:dyDescent="0.25">
      <c r="B5036" s="2"/>
      <c r="D5036">
        <f t="shared" si="312"/>
        <v>0</v>
      </c>
      <c r="E5036" t="b">
        <f t="shared" si="313"/>
        <v>0</v>
      </c>
      <c r="F5036" t="b">
        <f t="shared" si="314"/>
        <v>0</v>
      </c>
      <c r="G5036">
        <f t="shared" si="315"/>
        <v>287</v>
      </c>
    </row>
    <row r="5037" spans="2:7" hidden="1" x14ac:dyDescent="0.25">
      <c r="B5037" s="2"/>
      <c r="D5037">
        <f t="shared" si="312"/>
        <v>0</v>
      </c>
      <c r="E5037" t="b">
        <f t="shared" si="313"/>
        <v>0</v>
      </c>
      <c r="F5037" t="b">
        <f t="shared" si="314"/>
        <v>0</v>
      </c>
      <c r="G5037">
        <f t="shared" si="315"/>
        <v>287</v>
      </c>
    </row>
    <row r="5038" spans="2:7" hidden="1" x14ac:dyDescent="0.25">
      <c r="B5038" s="2"/>
      <c r="D5038">
        <f t="shared" si="312"/>
        <v>0</v>
      </c>
      <c r="E5038" t="b">
        <f t="shared" si="313"/>
        <v>0</v>
      </c>
      <c r="F5038" t="b">
        <f t="shared" si="314"/>
        <v>0</v>
      </c>
      <c r="G5038">
        <f t="shared" si="315"/>
        <v>287</v>
      </c>
    </row>
    <row r="5039" spans="2:7" hidden="1" x14ac:dyDescent="0.25">
      <c r="B5039" s="2"/>
      <c r="D5039">
        <f t="shared" ref="D5039:D5102" si="316">IF(C5039&gt;$A$12,$B$12, IF(C5039&gt;$A$11,$B$11,IF(C5039&gt;$A$10,$B$10,IF(C5039&gt;$A$9,$B$9,IF(C5039&gt;$A$8,$B$8,IF(C5039&gt;$A$7,$B$7,IF(C5039&lt;$A$6,$B$6)))))))</f>
        <v>0</v>
      </c>
      <c r="E5039" t="b">
        <f t="shared" ref="E5039:E5102" si="317">IF(A5039=23,SUM(D5016:D5039))</f>
        <v>0</v>
      </c>
      <c r="F5039" t="b">
        <f t="shared" ref="F5039:F5102" si="318">IF(E5039&lt;0,0,E5039)</f>
        <v>0</v>
      </c>
      <c r="G5039">
        <f t="shared" ref="G5039:G5102" si="319">G5038+F5039</f>
        <v>287</v>
      </c>
    </row>
    <row r="5040" spans="2:7" hidden="1" x14ac:dyDescent="0.25">
      <c r="B5040" s="2"/>
      <c r="D5040">
        <f t="shared" si="316"/>
        <v>0</v>
      </c>
      <c r="E5040" t="b">
        <f t="shared" si="317"/>
        <v>0</v>
      </c>
      <c r="F5040" t="b">
        <f t="shared" si="318"/>
        <v>0</v>
      </c>
      <c r="G5040">
        <f t="shared" si="319"/>
        <v>287</v>
      </c>
    </row>
    <row r="5041" spans="2:7" hidden="1" x14ac:dyDescent="0.25">
      <c r="B5041" s="2"/>
      <c r="D5041">
        <f t="shared" si="316"/>
        <v>0</v>
      </c>
      <c r="E5041" t="b">
        <f t="shared" si="317"/>
        <v>0</v>
      </c>
      <c r="F5041" t="b">
        <f t="shared" si="318"/>
        <v>0</v>
      </c>
      <c r="G5041">
        <f t="shared" si="319"/>
        <v>287</v>
      </c>
    </row>
    <row r="5042" spans="2:7" hidden="1" x14ac:dyDescent="0.25">
      <c r="B5042" s="2"/>
      <c r="D5042">
        <f t="shared" si="316"/>
        <v>0</v>
      </c>
      <c r="E5042" t="b">
        <f t="shared" si="317"/>
        <v>0</v>
      </c>
      <c r="F5042" t="b">
        <f t="shared" si="318"/>
        <v>0</v>
      </c>
      <c r="G5042">
        <f t="shared" si="319"/>
        <v>287</v>
      </c>
    </row>
    <row r="5043" spans="2:7" hidden="1" x14ac:dyDescent="0.25">
      <c r="B5043" s="2"/>
      <c r="D5043">
        <f t="shared" si="316"/>
        <v>0</v>
      </c>
      <c r="E5043" t="b">
        <f t="shared" si="317"/>
        <v>0</v>
      </c>
      <c r="F5043" t="b">
        <f t="shared" si="318"/>
        <v>0</v>
      </c>
      <c r="G5043">
        <f t="shared" si="319"/>
        <v>287</v>
      </c>
    </row>
    <row r="5044" spans="2:7" hidden="1" x14ac:dyDescent="0.25">
      <c r="B5044" s="2"/>
      <c r="D5044">
        <f t="shared" si="316"/>
        <v>0</v>
      </c>
      <c r="E5044" t="b">
        <f t="shared" si="317"/>
        <v>0</v>
      </c>
      <c r="F5044" t="b">
        <f t="shared" si="318"/>
        <v>0</v>
      </c>
      <c r="G5044">
        <f t="shared" si="319"/>
        <v>287</v>
      </c>
    </row>
    <row r="5045" spans="2:7" hidden="1" x14ac:dyDescent="0.25">
      <c r="B5045" s="2"/>
      <c r="D5045">
        <f t="shared" si="316"/>
        <v>0</v>
      </c>
      <c r="E5045" t="b">
        <f t="shared" si="317"/>
        <v>0</v>
      </c>
      <c r="F5045" t="b">
        <f t="shared" si="318"/>
        <v>0</v>
      </c>
      <c r="G5045">
        <f t="shared" si="319"/>
        <v>287</v>
      </c>
    </row>
    <row r="5046" spans="2:7" hidden="1" x14ac:dyDescent="0.25">
      <c r="B5046" s="2"/>
      <c r="D5046">
        <f t="shared" si="316"/>
        <v>0</v>
      </c>
      <c r="E5046" t="b">
        <f t="shared" si="317"/>
        <v>0</v>
      </c>
      <c r="F5046" t="b">
        <f t="shared" si="318"/>
        <v>0</v>
      </c>
      <c r="G5046">
        <f t="shared" si="319"/>
        <v>287</v>
      </c>
    </row>
    <row r="5047" spans="2:7" hidden="1" x14ac:dyDescent="0.25">
      <c r="B5047" s="2"/>
      <c r="D5047">
        <f t="shared" si="316"/>
        <v>0</v>
      </c>
      <c r="E5047" t="b">
        <f t="shared" si="317"/>
        <v>0</v>
      </c>
      <c r="F5047" t="b">
        <f t="shared" si="318"/>
        <v>0</v>
      </c>
      <c r="G5047">
        <f t="shared" si="319"/>
        <v>287</v>
      </c>
    </row>
    <row r="5048" spans="2:7" hidden="1" x14ac:dyDescent="0.25">
      <c r="B5048" s="2"/>
      <c r="D5048">
        <f t="shared" si="316"/>
        <v>0</v>
      </c>
      <c r="E5048" t="b">
        <f t="shared" si="317"/>
        <v>0</v>
      </c>
      <c r="F5048" t="b">
        <f t="shared" si="318"/>
        <v>0</v>
      </c>
      <c r="G5048">
        <f t="shared" si="319"/>
        <v>287</v>
      </c>
    </row>
    <row r="5049" spans="2:7" hidden="1" x14ac:dyDescent="0.25">
      <c r="B5049" s="2"/>
      <c r="D5049">
        <f t="shared" si="316"/>
        <v>0</v>
      </c>
      <c r="E5049" t="b">
        <f t="shared" si="317"/>
        <v>0</v>
      </c>
      <c r="F5049" t="b">
        <f t="shared" si="318"/>
        <v>0</v>
      </c>
      <c r="G5049">
        <f t="shared" si="319"/>
        <v>287</v>
      </c>
    </row>
    <row r="5050" spans="2:7" hidden="1" x14ac:dyDescent="0.25">
      <c r="B5050" s="2"/>
      <c r="D5050">
        <f t="shared" si="316"/>
        <v>0</v>
      </c>
      <c r="E5050" t="b">
        <f t="shared" si="317"/>
        <v>0</v>
      </c>
      <c r="F5050" t="b">
        <f t="shared" si="318"/>
        <v>0</v>
      </c>
      <c r="G5050">
        <f t="shared" si="319"/>
        <v>287</v>
      </c>
    </row>
    <row r="5051" spans="2:7" hidden="1" x14ac:dyDescent="0.25">
      <c r="B5051" s="2"/>
      <c r="D5051">
        <f t="shared" si="316"/>
        <v>0</v>
      </c>
      <c r="E5051" t="b">
        <f t="shared" si="317"/>
        <v>0</v>
      </c>
      <c r="F5051" t="b">
        <f t="shared" si="318"/>
        <v>0</v>
      </c>
      <c r="G5051">
        <f t="shared" si="319"/>
        <v>287</v>
      </c>
    </row>
    <row r="5052" spans="2:7" hidden="1" x14ac:dyDescent="0.25">
      <c r="B5052" s="2"/>
      <c r="D5052">
        <f t="shared" si="316"/>
        <v>0</v>
      </c>
      <c r="E5052" t="b">
        <f t="shared" si="317"/>
        <v>0</v>
      </c>
      <c r="F5052" t="b">
        <f t="shared" si="318"/>
        <v>0</v>
      </c>
      <c r="G5052">
        <f t="shared" si="319"/>
        <v>287</v>
      </c>
    </row>
    <row r="5053" spans="2:7" hidden="1" x14ac:dyDescent="0.25">
      <c r="B5053" s="2"/>
      <c r="D5053">
        <f t="shared" si="316"/>
        <v>0</v>
      </c>
      <c r="E5053" t="b">
        <f t="shared" si="317"/>
        <v>0</v>
      </c>
      <c r="F5053" t="b">
        <f t="shared" si="318"/>
        <v>0</v>
      </c>
      <c r="G5053">
        <f t="shared" si="319"/>
        <v>287</v>
      </c>
    </row>
    <row r="5054" spans="2:7" hidden="1" x14ac:dyDescent="0.25">
      <c r="B5054" s="2"/>
      <c r="D5054">
        <f t="shared" si="316"/>
        <v>0</v>
      </c>
      <c r="E5054" t="b">
        <f t="shared" si="317"/>
        <v>0</v>
      </c>
      <c r="F5054" t="b">
        <f t="shared" si="318"/>
        <v>0</v>
      </c>
      <c r="G5054">
        <f t="shared" si="319"/>
        <v>287</v>
      </c>
    </row>
    <row r="5055" spans="2:7" hidden="1" x14ac:dyDescent="0.25">
      <c r="B5055" s="2"/>
      <c r="D5055">
        <f t="shared" si="316"/>
        <v>0</v>
      </c>
      <c r="E5055" t="b">
        <f t="shared" si="317"/>
        <v>0</v>
      </c>
      <c r="F5055" t="b">
        <f t="shared" si="318"/>
        <v>0</v>
      </c>
      <c r="G5055">
        <f t="shared" si="319"/>
        <v>287</v>
      </c>
    </row>
    <row r="5056" spans="2:7" hidden="1" x14ac:dyDescent="0.25">
      <c r="B5056" s="2"/>
      <c r="D5056">
        <f t="shared" si="316"/>
        <v>0</v>
      </c>
      <c r="E5056" t="b">
        <f t="shared" si="317"/>
        <v>0</v>
      </c>
      <c r="F5056" t="b">
        <f t="shared" si="318"/>
        <v>0</v>
      </c>
      <c r="G5056">
        <f t="shared" si="319"/>
        <v>287</v>
      </c>
    </row>
    <row r="5057" spans="2:7" hidden="1" x14ac:dyDescent="0.25">
      <c r="B5057" s="2"/>
      <c r="D5057">
        <f t="shared" si="316"/>
        <v>0</v>
      </c>
      <c r="E5057" t="b">
        <f t="shared" si="317"/>
        <v>0</v>
      </c>
      <c r="F5057" t="b">
        <f t="shared" si="318"/>
        <v>0</v>
      </c>
      <c r="G5057">
        <f t="shared" si="319"/>
        <v>287</v>
      </c>
    </row>
    <row r="5058" spans="2:7" hidden="1" x14ac:dyDescent="0.25">
      <c r="B5058" s="2"/>
      <c r="D5058">
        <f t="shared" si="316"/>
        <v>0</v>
      </c>
      <c r="E5058" t="b">
        <f t="shared" si="317"/>
        <v>0</v>
      </c>
      <c r="F5058" t="b">
        <f t="shared" si="318"/>
        <v>0</v>
      </c>
      <c r="G5058">
        <f t="shared" si="319"/>
        <v>287</v>
      </c>
    </row>
    <row r="5059" spans="2:7" hidden="1" x14ac:dyDescent="0.25">
      <c r="B5059" s="2"/>
      <c r="D5059">
        <f t="shared" si="316"/>
        <v>0</v>
      </c>
      <c r="E5059" t="b">
        <f t="shared" si="317"/>
        <v>0</v>
      </c>
      <c r="F5059" t="b">
        <f t="shared" si="318"/>
        <v>0</v>
      </c>
      <c r="G5059">
        <f t="shared" si="319"/>
        <v>287</v>
      </c>
    </row>
    <row r="5060" spans="2:7" hidden="1" x14ac:dyDescent="0.25">
      <c r="B5060" s="2"/>
      <c r="D5060">
        <f t="shared" si="316"/>
        <v>0</v>
      </c>
      <c r="E5060" t="b">
        <f t="shared" si="317"/>
        <v>0</v>
      </c>
      <c r="F5060" t="b">
        <f t="shared" si="318"/>
        <v>0</v>
      </c>
      <c r="G5060">
        <f t="shared" si="319"/>
        <v>287</v>
      </c>
    </row>
    <row r="5061" spans="2:7" hidden="1" x14ac:dyDescent="0.25">
      <c r="B5061" s="2"/>
      <c r="D5061">
        <f t="shared" si="316"/>
        <v>0</v>
      </c>
      <c r="E5061" t="b">
        <f t="shared" si="317"/>
        <v>0</v>
      </c>
      <c r="F5061" t="b">
        <f t="shared" si="318"/>
        <v>0</v>
      </c>
      <c r="G5061">
        <f t="shared" si="319"/>
        <v>287</v>
      </c>
    </row>
    <row r="5062" spans="2:7" hidden="1" x14ac:dyDescent="0.25">
      <c r="B5062" s="2"/>
      <c r="D5062">
        <f t="shared" si="316"/>
        <v>0</v>
      </c>
      <c r="E5062" t="b">
        <f t="shared" si="317"/>
        <v>0</v>
      </c>
      <c r="F5062" t="b">
        <f t="shared" si="318"/>
        <v>0</v>
      </c>
      <c r="G5062">
        <f t="shared" si="319"/>
        <v>287</v>
      </c>
    </row>
    <row r="5063" spans="2:7" hidden="1" x14ac:dyDescent="0.25">
      <c r="B5063" s="2"/>
      <c r="D5063">
        <f t="shared" si="316"/>
        <v>0</v>
      </c>
      <c r="E5063" t="b">
        <f t="shared" si="317"/>
        <v>0</v>
      </c>
      <c r="F5063" t="b">
        <f t="shared" si="318"/>
        <v>0</v>
      </c>
      <c r="G5063">
        <f t="shared" si="319"/>
        <v>287</v>
      </c>
    </row>
    <row r="5064" spans="2:7" hidden="1" x14ac:dyDescent="0.25">
      <c r="B5064" s="2"/>
      <c r="D5064">
        <f t="shared" si="316"/>
        <v>0</v>
      </c>
      <c r="E5064" t="b">
        <f t="shared" si="317"/>
        <v>0</v>
      </c>
      <c r="F5064" t="b">
        <f t="shared" si="318"/>
        <v>0</v>
      </c>
      <c r="G5064">
        <f t="shared" si="319"/>
        <v>287</v>
      </c>
    </row>
    <row r="5065" spans="2:7" hidden="1" x14ac:dyDescent="0.25">
      <c r="B5065" s="2"/>
      <c r="D5065">
        <f t="shared" si="316"/>
        <v>0</v>
      </c>
      <c r="E5065" t="b">
        <f t="shared" si="317"/>
        <v>0</v>
      </c>
      <c r="F5065" t="b">
        <f t="shared" si="318"/>
        <v>0</v>
      </c>
      <c r="G5065">
        <f t="shared" si="319"/>
        <v>287</v>
      </c>
    </row>
    <row r="5066" spans="2:7" hidden="1" x14ac:dyDescent="0.25">
      <c r="B5066" s="2"/>
      <c r="D5066">
        <f t="shared" si="316"/>
        <v>0</v>
      </c>
      <c r="E5066" t="b">
        <f t="shared" si="317"/>
        <v>0</v>
      </c>
      <c r="F5066" t="b">
        <f t="shared" si="318"/>
        <v>0</v>
      </c>
      <c r="G5066">
        <f t="shared" si="319"/>
        <v>287</v>
      </c>
    </row>
    <row r="5067" spans="2:7" hidden="1" x14ac:dyDescent="0.25">
      <c r="B5067" s="2"/>
      <c r="D5067">
        <f t="shared" si="316"/>
        <v>0</v>
      </c>
      <c r="E5067" t="b">
        <f t="shared" si="317"/>
        <v>0</v>
      </c>
      <c r="F5067" t="b">
        <f t="shared" si="318"/>
        <v>0</v>
      </c>
      <c r="G5067">
        <f t="shared" si="319"/>
        <v>287</v>
      </c>
    </row>
    <row r="5068" spans="2:7" hidden="1" x14ac:dyDescent="0.25">
      <c r="B5068" s="2"/>
      <c r="D5068">
        <f t="shared" si="316"/>
        <v>0</v>
      </c>
      <c r="E5068" t="b">
        <f t="shared" si="317"/>
        <v>0</v>
      </c>
      <c r="F5068" t="b">
        <f t="shared" si="318"/>
        <v>0</v>
      </c>
      <c r="G5068">
        <f t="shared" si="319"/>
        <v>287</v>
      </c>
    </row>
    <row r="5069" spans="2:7" hidden="1" x14ac:dyDescent="0.25">
      <c r="B5069" s="2"/>
      <c r="D5069">
        <f t="shared" si="316"/>
        <v>0</v>
      </c>
      <c r="E5069" t="b">
        <f t="shared" si="317"/>
        <v>0</v>
      </c>
      <c r="F5069" t="b">
        <f t="shared" si="318"/>
        <v>0</v>
      </c>
      <c r="G5069">
        <f t="shared" si="319"/>
        <v>287</v>
      </c>
    </row>
    <row r="5070" spans="2:7" hidden="1" x14ac:dyDescent="0.25">
      <c r="B5070" s="2"/>
      <c r="D5070">
        <f t="shared" si="316"/>
        <v>0</v>
      </c>
      <c r="E5070" t="b">
        <f t="shared" si="317"/>
        <v>0</v>
      </c>
      <c r="F5070" t="b">
        <f t="shared" si="318"/>
        <v>0</v>
      </c>
      <c r="G5070">
        <f t="shared" si="319"/>
        <v>287</v>
      </c>
    </row>
    <row r="5071" spans="2:7" hidden="1" x14ac:dyDescent="0.25">
      <c r="B5071" s="2"/>
      <c r="D5071">
        <f t="shared" si="316"/>
        <v>0</v>
      </c>
      <c r="E5071" t="b">
        <f t="shared" si="317"/>
        <v>0</v>
      </c>
      <c r="F5071" t="b">
        <f t="shared" si="318"/>
        <v>0</v>
      </c>
      <c r="G5071">
        <f t="shared" si="319"/>
        <v>287</v>
      </c>
    </row>
    <row r="5072" spans="2:7" hidden="1" x14ac:dyDescent="0.25">
      <c r="B5072" s="2"/>
      <c r="D5072">
        <f t="shared" si="316"/>
        <v>0</v>
      </c>
      <c r="E5072" t="b">
        <f t="shared" si="317"/>
        <v>0</v>
      </c>
      <c r="F5072" t="b">
        <f t="shared" si="318"/>
        <v>0</v>
      </c>
      <c r="G5072">
        <f t="shared" si="319"/>
        <v>287</v>
      </c>
    </row>
    <row r="5073" spans="2:7" hidden="1" x14ac:dyDescent="0.25">
      <c r="B5073" s="2"/>
      <c r="D5073">
        <f t="shared" si="316"/>
        <v>0</v>
      </c>
      <c r="E5073" t="b">
        <f t="shared" si="317"/>
        <v>0</v>
      </c>
      <c r="F5073" t="b">
        <f t="shared" si="318"/>
        <v>0</v>
      </c>
      <c r="G5073">
        <f t="shared" si="319"/>
        <v>287</v>
      </c>
    </row>
    <row r="5074" spans="2:7" hidden="1" x14ac:dyDescent="0.25">
      <c r="B5074" s="2"/>
      <c r="D5074">
        <f t="shared" si="316"/>
        <v>0</v>
      </c>
      <c r="E5074" t="b">
        <f t="shared" si="317"/>
        <v>0</v>
      </c>
      <c r="F5074" t="b">
        <f t="shared" si="318"/>
        <v>0</v>
      </c>
      <c r="G5074">
        <f t="shared" si="319"/>
        <v>287</v>
      </c>
    </row>
    <row r="5075" spans="2:7" hidden="1" x14ac:dyDescent="0.25">
      <c r="B5075" s="2"/>
      <c r="D5075">
        <f t="shared" si="316"/>
        <v>0</v>
      </c>
      <c r="E5075" t="b">
        <f t="shared" si="317"/>
        <v>0</v>
      </c>
      <c r="F5075" t="b">
        <f t="shared" si="318"/>
        <v>0</v>
      </c>
      <c r="G5075">
        <f t="shared" si="319"/>
        <v>287</v>
      </c>
    </row>
    <row r="5076" spans="2:7" hidden="1" x14ac:dyDescent="0.25">
      <c r="B5076" s="2"/>
      <c r="D5076">
        <f t="shared" si="316"/>
        <v>0</v>
      </c>
      <c r="E5076" t="b">
        <f t="shared" si="317"/>
        <v>0</v>
      </c>
      <c r="F5076" t="b">
        <f t="shared" si="318"/>
        <v>0</v>
      </c>
      <c r="G5076">
        <f t="shared" si="319"/>
        <v>287</v>
      </c>
    </row>
    <row r="5077" spans="2:7" hidden="1" x14ac:dyDescent="0.25">
      <c r="B5077" s="2"/>
      <c r="D5077">
        <f t="shared" si="316"/>
        <v>0</v>
      </c>
      <c r="E5077" t="b">
        <f t="shared" si="317"/>
        <v>0</v>
      </c>
      <c r="F5077" t="b">
        <f t="shared" si="318"/>
        <v>0</v>
      </c>
      <c r="G5077">
        <f t="shared" si="319"/>
        <v>287</v>
      </c>
    </row>
    <row r="5078" spans="2:7" hidden="1" x14ac:dyDescent="0.25">
      <c r="B5078" s="2"/>
      <c r="D5078">
        <f t="shared" si="316"/>
        <v>0</v>
      </c>
      <c r="E5078" t="b">
        <f t="shared" si="317"/>
        <v>0</v>
      </c>
      <c r="F5078" t="b">
        <f t="shared" si="318"/>
        <v>0</v>
      </c>
      <c r="G5078">
        <f t="shared" si="319"/>
        <v>287</v>
      </c>
    </row>
    <row r="5079" spans="2:7" hidden="1" x14ac:dyDescent="0.25">
      <c r="B5079" s="2"/>
      <c r="D5079">
        <f t="shared" si="316"/>
        <v>0</v>
      </c>
      <c r="E5079" t="b">
        <f t="shared" si="317"/>
        <v>0</v>
      </c>
      <c r="F5079" t="b">
        <f t="shared" si="318"/>
        <v>0</v>
      </c>
      <c r="G5079">
        <f t="shared" si="319"/>
        <v>287</v>
      </c>
    </row>
    <row r="5080" spans="2:7" hidden="1" x14ac:dyDescent="0.25">
      <c r="B5080" s="2"/>
      <c r="D5080">
        <f t="shared" si="316"/>
        <v>0</v>
      </c>
      <c r="E5080" t="b">
        <f t="shared" si="317"/>
        <v>0</v>
      </c>
      <c r="F5080" t="b">
        <f t="shared" si="318"/>
        <v>0</v>
      </c>
      <c r="G5080">
        <f t="shared" si="319"/>
        <v>287</v>
      </c>
    </row>
    <row r="5081" spans="2:7" hidden="1" x14ac:dyDescent="0.25">
      <c r="B5081" s="2"/>
      <c r="D5081">
        <f t="shared" si="316"/>
        <v>0</v>
      </c>
      <c r="E5081" t="b">
        <f t="shared" si="317"/>
        <v>0</v>
      </c>
      <c r="F5081" t="b">
        <f t="shared" si="318"/>
        <v>0</v>
      </c>
      <c r="G5081">
        <f t="shared" si="319"/>
        <v>287</v>
      </c>
    </row>
    <row r="5082" spans="2:7" hidden="1" x14ac:dyDescent="0.25">
      <c r="B5082" s="2"/>
      <c r="D5082">
        <f t="shared" si="316"/>
        <v>0</v>
      </c>
      <c r="E5082" t="b">
        <f t="shared" si="317"/>
        <v>0</v>
      </c>
      <c r="F5082" t="b">
        <f t="shared" si="318"/>
        <v>0</v>
      </c>
      <c r="G5082">
        <f t="shared" si="319"/>
        <v>287</v>
      </c>
    </row>
    <row r="5083" spans="2:7" hidden="1" x14ac:dyDescent="0.25">
      <c r="B5083" s="2"/>
      <c r="D5083">
        <f t="shared" si="316"/>
        <v>0</v>
      </c>
      <c r="E5083" t="b">
        <f t="shared" si="317"/>
        <v>0</v>
      </c>
      <c r="F5083" t="b">
        <f t="shared" si="318"/>
        <v>0</v>
      </c>
      <c r="G5083">
        <f t="shared" si="319"/>
        <v>287</v>
      </c>
    </row>
    <row r="5084" spans="2:7" hidden="1" x14ac:dyDescent="0.25">
      <c r="B5084" s="2"/>
      <c r="D5084">
        <f t="shared" si="316"/>
        <v>0</v>
      </c>
      <c r="E5084" t="b">
        <f t="shared" si="317"/>
        <v>0</v>
      </c>
      <c r="F5084" t="b">
        <f t="shared" si="318"/>
        <v>0</v>
      </c>
      <c r="G5084">
        <f t="shared" si="319"/>
        <v>287</v>
      </c>
    </row>
    <row r="5085" spans="2:7" hidden="1" x14ac:dyDescent="0.25">
      <c r="B5085" s="2"/>
      <c r="D5085">
        <f t="shared" si="316"/>
        <v>0</v>
      </c>
      <c r="E5085" t="b">
        <f t="shared" si="317"/>
        <v>0</v>
      </c>
      <c r="F5085" t="b">
        <f t="shared" si="318"/>
        <v>0</v>
      </c>
      <c r="G5085">
        <f t="shared" si="319"/>
        <v>287</v>
      </c>
    </row>
    <row r="5086" spans="2:7" hidden="1" x14ac:dyDescent="0.25">
      <c r="B5086" s="2"/>
      <c r="D5086">
        <f t="shared" si="316"/>
        <v>0</v>
      </c>
      <c r="E5086" t="b">
        <f t="shared" si="317"/>
        <v>0</v>
      </c>
      <c r="F5086" t="b">
        <f t="shared" si="318"/>
        <v>0</v>
      </c>
      <c r="G5086">
        <f t="shared" si="319"/>
        <v>287</v>
      </c>
    </row>
    <row r="5087" spans="2:7" hidden="1" x14ac:dyDescent="0.25">
      <c r="B5087" s="2"/>
      <c r="D5087">
        <f t="shared" si="316"/>
        <v>0</v>
      </c>
      <c r="E5087" t="b">
        <f t="shared" si="317"/>
        <v>0</v>
      </c>
      <c r="F5087" t="b">
        <f t="shared" si="318"/>
        <v>0</v>
      </c>
      <c r="G5087">
        <f t="shared" si="319"/>
        <v>287</v>
      </c>
    </row>
    <row r="5088" spans="2:7" hidden="1" x14ac:dyDescent="0.25">
      <c r="B5088" s="2"/>
      <c r="D5088">
        <f t="shared" si="316"/>
        <v>0</v>
      </c>
      <c r="E5088" t="b">
        <f t="shared" si="317"/>
        <v>0</v>
      </c>
      <c r="F5088" t="b">
        <f t="shared" si="318"/>
        <v>0</v>
      </c>
      <c r="G5088">
        <f t="shared" si="319"/>
        <v>287</v>
      </c>
    </row>
    <row r="5089" spans="2:7" hidden="1" x14ac:dyDescent="0.25">
      <c r="B5089" s="2"/>
      <c r="D5089">
        <f t="shared" si="316"/>
        <v>0</v>
      </c>
      <c r="E5089" t="b">
        <f t="shared" si="317"/>
        <v>0</v>
      </c>
      <c r="F5089" t="b">
        <f t="shared" si="318"/>
        <v>0</v>
      </c>
      <c r="G5089">
        <f t="shared" si="319"/>
        <v>287</v>
      </c>
    </row>
    <row r="5090" spans="2:7" hidden="1" x14ac:dyDescent="0.25">
      <c r="B5090" s="2"/>
      <c r="D5090">
        <f t="shared" si="316"/>
        <v>0</v>
      </c>
      <c r="E5090" t="b">
        <f t="shared" si="317"/>
        <v>0</v>
      </c>
      <c r="F5090" t="b">
        <f t="shared" si="318"/>
        <v>0</v>
      </c>
      <c r="G5090">
        <f t="shared" si="319"/>
        <v>287</v>
      </c>
    </row>
    <row r="5091" spans="2:7" hidden="1" x14ac:dyDescent="0.25">
      <c r="B5091" s="2"/>
      <c r="D5091">
        <f t="shared" si="316"/>
        <v>0</v>
      </c>
      <c r="E5091" t="b">
        <f t="shared" si="317"/>
        <v>0</v>
      </c>
      <c r="F5091" t="b">
        <f t="shared" si="318"/>
        <v>0</v>
      </c>
      <c r="G5091">
        <f t="shared" si="319"/>
        <v>287</v>
      </c>
    </row>
    <row r="5092" spans="2:7" hidden="1" x14ac:dyDescent="0.25">
      <c r="B5092" s="2"/>
      <c r="D5092">
        <f t="shared" si="316"/>
        <v>0</v>
      </c>
      <c r="E5092" t="b">
        <f t="shared" si="317"/>
        <v>0</v>
      </c>
      <c r="F5092" t="b">
        <f t="shared" si="318"/>
        <v>0</v>
      </c>
      <c r="G5092">
        <f t="shared" si="319"/>
        <v>287</v>
      </c>
    </row>
    <row r="5093" spans="2:7" hidden="1" x14ac:dyDescent="0.25">
      <c r="B5093" s="2"/>
      <c r="D5093">
        <f t="shared" si="316"/>
        <v>0</v>
      </c>
      <c r="E5093" t="b">
        <f t="shared" si="317"/>
        <v>0</v>
      </c>
      <c r="F5093" t="b">
        <f t="shared" si="318"/>
        <v>0</v>
      </c>
      <c r="G5093">
        <f t="shared" si="319"/>
        <v>287</v>
      </c>
    </row>
    <row r="5094" spans="2:7" hidden="1" x14ac:dyDescent="0.25">
      <c r="B5094" s="2"/>
      <c r="D5094">
        <f t="shared" si="316"/>
        <v>0</v>
      </c>
      <c r="E5094" t="b">
        <f t="shared" si="317"/>
        <v>0</v>
      </c>
      <c r="F5094" t="b">
        <f t="shared" si="318"/>
        <v>0</v>
      </c>
      <c r="G5094">
        <f t="shared" si="319"/>
        <v>287</v>
      </c>
    </row>
    <row r="5095" spans="2:7" hidden="1" x14ac:dyDescent="0.25">
      <c r="B5095" s="2"/>
      <c r="D5095">
        <f t="shared" si="316"/>
        <v>0</v>
      </c>
      <c r="E5095" t="b">
        <f t="shared" si="317"/>
        <v>0</v>
      </c>
      <c r="F5095" t="b">
        <f t="shared" si="318"/>
        <v>0</v>
      </c>
      <c r="G5095">
        <f t="shared" si="319"/>
        <v>287</v>
      </c>
    </row>
    <row r="5096" spans="2:7" hidden="1" x14ac:dyDescent="0.25">
      <c r="B5096" s="2"/>
      <c r="D5096">
        <f t="shared" si="316"/>
        <v>0</v>
      </c>
      <c r="E5096" t="b">
        <f t="shared" si="317"/>
        <v>0</v>
      </c>
      <c r="F5096" t="b">
        <f t="shared" si="318"/>
        <v>0</v>
      </c>
      <c r="G5096">
        <f t="shared" si="319"/>
        <v>287</v>
      </c>
    </row>
    <row r="5097" spans="2:7" hidden="1" x14ac:dyDescent="0.25">
      <c r="B5097" s="2"/>
      <c r="D5097">
        <f t="shared" si="316"/>
        <v>0</v>
      </c>
      <c r="E5097" t="b">
        <f t="shared" si="317"/>
        <v>0</v>
      </c>
      <c r="F5097" t="b">
        <f t="shared" si="318"/>
        <v>0</v>
      </c>
      <c r="G5097">
        <f t="shared" si="319"/>
        <v>287</v>
      </c>
    </row>
    <row r="5098" spans="2:7" hidden="1" x14ac:dyDescent="0.25">
      <c r="B5098" s="2"/>
      <c r="D5098">
        <f t="shared" si="316"/>
        <v>0</v>
      </c>
      <c r="E5098" t="b">
        <f t="shared" si="317"/>
        <v>0</v>
      </c>
      <c r="F5098" t="b">
        <f t="shared" si="318"/>
        <v>0</v>
      </c>
      <c r="G5098">
        <f t="shared" si="319"/>
        <v>287</v>
      </c>
    </row>
    <row r="5099" spans="2:7" hidden="1" x14ac:dyDescent="0.25">
      <c r="B5099" s="2"/>
      <c r="D5099">
        <f t="shared" si="316"/>
        <v>0</v>
      </c>
      <c r="E5099" t="b">
        <f t="shared" si="317"/>
        <v>0</v>
      </c>
      <c r="F5099" t="b">
        <f t="shared" si="318"/>
        <v>0</v>
      </c>
      <c r="G5099">
        <f t="shared" si="319"/>
        <v>287</v>
      </c>
    </row>
    <row r="5100" spans="2:7" hidden="1" x14ac:dyDescent="0.25">
      <c r="B5100" s="2"/>
      <c r="D5100">
        <f t="shared" si="316"/>
        <v>0</v>
      </c>
      <c r="E5100" t="b">
        <f t="shared" si="317"/>
        <v>0</v>
      </c>
      <c r="F5100" t="b">
        <f t="shared" si="318"/>
        <v>0</v>
      </c>
      <c r="G5100">
        <f t="shared" si="319"/>
        <v>287</v>
      </c>
    </row>
    <row r="5101" spans="2:7" hidden="1" x14ac:dyDescent="0.25">
      <c r="B5101" s="2"/>
      <c r="D5101">
        <f t="shared" si="316"/>
        <v>0</v>
      </c>
      <c r="E5101" t="b">
        <f t="shared" si="317"/>
        <v>0</v>
      </c>
      <c r="F5101" t="b">
        <f t="shared" si="318"/>
        <v>0</v>
      </c>
      <c r="G5101">
        <f t="shared" si="319"/>
        <v>287</v>
      </c>
    </row>
    <row r="5102" spans="2:7" hidden="1" x14ac:dyDescent="0.25">
      <c r="B5102" s="2"/>
      <c r="D5102">
        <f t="shared" si="316"/>
        <v>0</v>
      </c>
      <c r="E5102" t="b">
        <f t="shared" si="317"/>
        <v>0</v>
      </c>
      <c r="F5102" t="b">
        <f t="shared" si="318"/>
        <v>0</v>
      </c>
      <c r="G5102">
        <f t="shared" si="319"/>
        <v>287</v>
      </c>
    </row>
    <row r="5103" spans="2:7" hidden="1" x14ac:dyDescent="0.25">
      <c r="B5103" s="2"/>
      <c r="D5103">
        <f t="shared" ref="D5103:D5166" si="320">IF(C5103&gt;$A$12,$B$12, IF(C5103&gt;$A$11,$B$11,IF(C5103&gt;$A$10,$B$10,IF(C5103&gt;$A$9,$B$9,IF(C5103&gt;$A$8,$B$8,IF(C5103&gt;$A$7,$B$7,IF(C5103&lt;$A$6,$B$6)))))))</f>
        <v>0</v>
      </c>
      <c r="E5103" t="b">
        <f t="shared" ref="E5103:E5166" si="321">IF(A5103=23,SUM(D5080:D5103))</f>
        <v>0</v>
      </c>
      <c r="F5103" t="b">
        <f t="shared" ref="F5103:F5166" si="322">IF(E5103&lt;0,0,E5103)</f>
        <v>0</v>
      </c>
      <c r="G5103">
        <f t="shared" ref="G5103:G5166" si="323">G5102+F5103</f>
        <v>287</v>
      </c>
    </row>
    <row r="5104" spans="2:7" hidden="1" x14ac:dyDescent="0.25">
      <c r="B5104" s="2"/>
      <c r="D5104">
        <f t="shared" si="320"/>
        <v>0</v>
      </c>
      <c r="E5104" t="b">
        <f t="shared" si="321"/>
        <v>0</v>
      </c>
      <c r="F5104" t="b">
        <f t="shared" si="322"/>
        <v>0</v>
      </c>
      <c r="G5104">
        <f t="shared" si="323"/>
        <v>287</v>
      </c>
    </row>
    <row r="5105" spans="2:7" hidden="1" x14ac:dyDescent="0.25">
      <c r="B5105" s="2"/>
      <c r="D5105">
        <f t="shared" si="320"/>
        <v>0</v>
      </c>
      <c r="E5105" t="b">
        <f t="shared" si="321"/>
        <v>0</v>
      </c>
      <c r="F5105" t="b">
        <f t="shared" si="322"/>
        <v>0</v>
      </c>
      <c r="G5105">
        <f t="shared" si="323"/>
        <v>287</v>
      </c>
    </row>
    <row r="5106" spans="2:7" hidden="1" x14ac:dyDescent="0.25">
      <c r="B5106" s="2"/>
      <c r="D5106">
        <f t="shared" si="320"/>
        <v>0</v>
      </c>
      <c r="E5106" t="b">
        <f t="shared" si="321"/>
        <v>0</v>
      </c>
      <c r="F5106" t="b">
        <f t="shared" si="322"/>
        <v>0</v>
      </c>
      <c r="G5106">
        <f t="shared" si="323"/>
        <v>287</v>
      </c>
    </row>
    <row r="5107" spans="2:7" hidden="1" x14ac:dyDescent="0.25">
      <c r="B5107" s="2"/>
      <c r="D5107">
        <f t="shared" si="320"/>
        <v>0</v>
      </c>
      <c r="E5107" t="b">
        <f t="shared" si="321"/>
        <v>0</v>
      </c>
      <c r="F5107" t="b">
        <f t="shared" si="322"/>
        <v>0</v>
      </c>
      <c r="G5107">
        <f t="shared" si="323"/>
        <v>287</v>
      </c>
    </row>
    <row r="5108" spans="2:7" hidden="1" x14ac:dyDescent="0.25">
      <c r="B5108" s="2"/>
      <c r="D5108">
        <f t="shared" si="320"/>
        <v>0</v>
      </c>
      <c r="E5108" t="b">
        <f t="shared" si="321"/>
        <v>0</v>
      </c>
      <c r="F5108" t="b">
        <f t="shared" si="322"/>
        <v>0</v>
      </c>
      <c r="G5108">
        <f t="shared" si="323"/>
        <v>287</v>
      </c>
    </row>
    <row r="5109" spans="2:7" hidden="1" x14ac:dyDescent="0.25">
      <c r="B5109" s="2"/>
      <c r="D5109">
        <f t="shared" si="320"/>
        <v>0</v>
      </c>
      <c r="E5109" t="b">
        <f t="shared" si="321"/>
        <v>0</v>
      </c>
      <c r="F5109" t="b">
        <f t="shared" si="322"/>
        <v>0</v>
      </c>
      <c r="G5109">
        <f t="shared" si="323"/>
        <v>287</v>
      </c>
    </row>
    <row r="5110" spans="2:7" hidden="1" x14ac:dyDescent="0.25">
      <c r="B5110" s="2"/>
      <c r="D5110">
        <f t="shared" si="320"/>
        <v>0</v>
      </c>
      <c r="E5110" t="b">
        <f t="shared" si="321"/>
        <v>0</v>
      </c>
      <c r="F5110" t="b">
        <f t="shared" si="322"/>
        <v>0</v>
      </c>
      <c r="G5110">
        <f t="shared" si="323"/>
        <v>287</v>
      </c>
    </row>
    <row r="5111" spans="2:7" hidden="1" x14ac:dyDescent="0.25">
      <c r="B5111" s="2"/>
      <c r="D5111">
        <f t="shared" si="320"/>
        <v>0</v>
      </c>
      <c r="E5111" t="b">
        <f t="shared" si="321"/>
        <v>0</v>
      </c>
      <c r="F5111" t="b">
        <f t="shared" si="322"/>
        <v>0</v>
      </c>
      <c r="G5111">
        <f t="shared" si="323"/>
        <v>287</v>
      </c>
    </row>
    <row r="5112" spans="2:7" hidden="1" x14ac:dyDescent="0.25">
      <c r="B5112" s="2"/>
      <c r="D5112">
        <f t="shared" si="320"/>
        <v>0</v>
      </c>
      <c r="E5112" t="b">
        <f t="shared" si="321"/>
        <v>0</v>
      </c>
      <c r="F5112" t="b">
        <f t="shared" si="322"/>
        <v>0</v>
      </c>
      <c r="G5112">
        <f t="shared" si="323"/>
        <v>287</v>
      </c>
    </row>
    <row r="5113" spans="2:7" hidden="1" x14ac:dyDescent="0.25">
      <c r="B5113" s="2"/>
      <c r="D5113">
        <f t="shared" si="320"/>
        <v>0</v>
      </c>
      <c r="E5113" t="b">
        <f t="shared" si="321"/>
        <v>0</v>
      </c>
      <c r="F5113" t="b">
        <f t="shared" si="322"/>
        <v>0</v>
      </c>
      <c r="G5113">
        <f t="shared" si="323"/>
        <v>287</v>
      </c>
    </row>
    <row r="5114" spans="2:7" hidden="1" x14ac:dyDescent="0.25">
      <c r="B5114" s="2"/>
      <c r="D5114">
        <f t="shared" si="320"/>
        <v>0</v>
      </c>
      <c r="E5114" t="b">
        <f t="shared" si="321"/>
        <v>0</v>
      </c>
      <c r="F5114" t="b">
        <f t="shared" si="322"/>
        <v>0</v>
      </c>
      <c r="G5114">
        <f t="shared" si="323"/>
        <v>287</v>
      </c>
    </row>
    <row r="5115" spans="2:7" hidden="1" x14ac:dyDescent="0.25">
      <c r="B5115" s="2"/>
      <c r="D5115">
        <f t="shared" si="320"/>
        <v>0</v>
      </c>
      <c r="E5115" t="b">
        <f t="shared" si="321"/>
        <v>0</v>
      </c>
      <c r="F5115" t="b">
        <f t="shared" si="322"/>
        <v>0</v>
      </c>
      <c r="G5115">
        <f t="shared" si="323"/>
        <v>287</v>
      </c>
    </row>
    <row r="5116" spans="2:7" hidden="1" x14ac:dyDescent="0.25">
      <c r="B5116" s="2"/>
      <c r="D5116">
        <f t="shared" si="320"/>
        <v>0</v>
      </c>
      <c r="E5116" t="b">
        <f t="shared" si="321"/>
        <v>0</v>
      </c>
      <c r="F5116" t="b">
        <f t="shared" si="322"/>
        <v>0</v>
      </c>
      <c r="G5116">
        <f t="shared" si="323"/>
        <v>287</v>
      </c>
    </row>
    <row r="5117" spans="2:7" hidden="1" x14ac:dyDescent="0.25">
      <c r="B5117" s="2"/>
      <c r="D5117">
        <f t="shared" si="320"/>
        <v>0</v>
      </c>
      <c r="E5117" t="b">
        <f t="shared" si="321"/>
        <v>0</v>
      </c>
      <c r="F5117" t="b">
        <f t="shared" si="322"/>
        <v>0</v>
      </c>
      <c r="G5117">
        <f t="shared" si="323"/>
        <v>287</v>
      </c>
    </row>
    <row r="5118" spans="2:7" hidden="1" x14ac:dyDescent="0.25">
      <c r="B5118" s="2"/>
      <c r="D5118">
        <f t="shared" si="320"/>
        <v>0</v>
      </c>
      <c r="E5118" t="b">
        <f t="shared" si="321"/>
        <v>0</v>
      </c>
      <c r="F5118" t="b">
        <f t="shared" si="322"/>
        <v>0</v>
      </c>
      <c r="G5118">
        <f t="shared" si="323"/>
        <v>287</v>
      </c>
    </row>
    <row r="5119" spans="2:7" hidden="1" x14ac:dyDescent="0.25">
      <c r="B5119" s="2"/>
      <c r="D5119">
        <f t="shared" si="320"/>
        <v>0</v>
      </c>
      <c r="E5119" t="b">
        <f t="shared" si="321"/>
        <v>0</v>
      </c>
      <c r="F5119" t="b">
        <f t="shared" si="322"/>
        <v>0</v>
      </c>
      <c r="G5119">
        <f t="shared" si="323"/>
        <v>287</v>
      </c>
    </row>
    <row r="5120" spans="2:7" hidden="1" x14ac:dyDescent="0.25">
      <c r="B5120" s="2"/>
      <c r="D5120">
        <f t="shared" si="320"/>
        <v>0</v>
      </c>
      <c r="E5120" t="b">
        <f t="shared" si="321"/>
        <v>0</v>
      </c>
      <c r="F5120" t="b">
        <f t="shared" si="322"/>
        <v>0</v>
      </c>
      <c r="G5120">
        <f t="shared" si="323"/>
        <v>287</v>
      </c>
    </row>
    <row r="5121" spans="2:7" hidden="1" x14ac:dyDescent="0.25">
      <c r="B5121" s="2"/>
      <c r="D5121">
        <f t="shared" si="320"/>
        <v>0</v>
      </c>
      <c r="E5121" t="b">
        <f t="shared" si="321"/>
        <v>0</v>
      </c>
      <c r="F5121" t="b">
        <f t="shared" si="322"/>
        <v>0</v>
      </c>
      <c r="G5121">
        <f t="shared" si="323"/>
        <v>287</v>
      </c>
    </row>
    <row r="5122" spans="2:7" hidden="1" x14ac:dyDescent="0.25">
      <c r="B5122" s="2"/>
      <c r="D5122">
        <f t="shared" si="320"/>
        <v>0</v>
      </c>
      <c r="E5122" t="b">
        <f t="shared" si="321"/>
        <v>0</v>
      </c>
      <c r="F5122" t="b">
        <f t="shared" si="322"/>
        <v>0</v>
      </c>
      <c r="G5122">
        <f t="shared" si="323"/>
        <v>287</v>
      </c>
    </row>
    <row r="5123" spans="2:7" hidden="1" x14ac:dyDescent="0.25">
      <c r="B5123" s="2"/>
      <c r="D5123">
        <f t="shared" si="320"/>
        <v>0</v>
      </c>
      <c r="E5123" t="b">
        <f t="shared" si="321"/>
        <v>0</v>
      </c>
      <c r="F5123" t="b">
        <f t="shared" si="322"/>
        <v>0</v>
      </c>
      <c r="G5123">
        <f t="shared" si="323"/>
        <v>287</v>
      </c>
    </row>
    <row r="5124" spans="2:7" hidden="1" x14ac:dyDescent="0.25">
      <c r="B5124" s="2"/>
      <c r="D5124">
        <f t="shared" si="320"/>
        <v>0</v>
      </c>
      <c r="E5124" t="b">
        <f t="shared" si="321"/>
        <v>0</v>
      </c>
      <c r="F5124" t="b">
        <f t="shared" si="322"/>
        <v>0</v>
      </c>
      <c r="G5124">
        <f t="shared" si="323"/>
        <v>287</v>
      </c>
    </row>
    <row r="5125" spans="2:7" hidden="1" x14ac:dyDescent="0.25">
      <c r="B5125" s="2"/>
      <c r="D5125">
        <f t="shared" si="320"/>
        <v>0</v>
      </c>
      <c r="E5125" t="b">
        <f t="shared" si="321"/>
        <v>0</v>
      </c>
      <c r="F5125" t="b">
        <f t="shared" si="322"/>
        <v>0</v>
      </c>
      <c r="G5125">
        <f t="shared" si="323"/>
        <v>287</v>
      </c>
    </row>
    <row r="5126" spans="2:7" hidden="1" x14ac:dyDescent="0.25">
      <c r="B5126" s="2"/>
      <c r="D5126">
        <f t="shared" si="320"/>
        <v>0</v>
      </c>
      <c r="E5126" t="b">
        <f t="shared" si="321"/>
        <v>0</v>
      </c>
      <c r="F5126" t="b">
        <f t="shared" si="322"/>
        <v>0</v>
      </c>
      <c r="G5126">
        <f t="shared" si="323"/>
        <v>287</v>
      </c>
    </row>
    <row r="5127" spans="2:7" hidden="1" x14ac:dyDescent="0.25">
      <c r="B5127" s="2"/>
      <c r="D5127">
        <f t="shared" si="320"/>
        <v>0</v>
      </c>
      <c r="E5127" t="b">
        <f t="shared" si="321"/>
        <v>0</v>
      </c>
      <c r="F5127" t="b">
        <f t="shared" si="322"/>
        <v>0</v>
      </c>
      <c r="G5127">
        <f t="shared" si="323"/>
        <v>287</v>
      </c>
    </row>
    <row r="5128" spans="2:7" hidden="1" x14ac:dyDescent="0.25">
      <c r="B5128" s="2"/>
      <c r="D5128">
        <f t="shared" si="320"/>
        <v>0</v>
      </c>
      <c r="E5128" t="b">
        <f t="shared" si="321"/>
        <v>0</v>
      </c>
      <c r="F5128" t="b">
        <f t="shared" si="322"/>
        <v>0</v>
      </c>
      <c r="G5128">
        <f t="shared" si="323"/>
        <v>287</v>
      </c>
    </row>
    <row r="5129" spans="2:7" hidden="1" x14ac:dyDescent="0.25">
      <c r="B5129" s="2"/>
      <c r="D5129">
        <f t="shared" si="320"/>
        <v>0</v>
      </c>
      <c r="E5129" t="b">
        <f t="shared" si="321"/>
        <v>0</v>
      </c>
      <c r="F5129" t="b">
        <f t="shared" si="322"/>
        <v>0</v>
      </c>
      <c r="G5129">
        <f t="shared" si="323"/>
        <v>287</v>
      </c>
    </row>
    <row r="5130" spans="2:7" hidden="1" x14ac:dyDescent="0.25">
      <c r="B5130" s="2"/>
      <c r="D5130">
        <f t="shared" si="320"/>
        <v>0</v>
      </c>
      <c r="E5130" t="b">
        <f t="shared" si="321"/>
        <v>0</v>
      </c>
      <c r="F5130" t="b">
        <f t="shared" si="322"/>
        <v>0</v>
      </c>
      <c r="G5130">
        <f t="shared" si="323"/>
        <v>287</v>
      </c>
    </row>
    <row r="5131" spans="2:7" hidden="1" x14ac:dyDescent="0.25">
      <c r="B5131" s="2"/>
      <c r="D5131">
        <f t="shared" si="320"/>
        <v>0</v>
      </c>
      <c r="E5131" t="b">
        <f t="shared" si="321"/>
        <v>0</v>
      </c>
      <c r="F5131" t="b">
        <f t="shared" si="322"/>
        <v>0</v>
      </c>
      <c r="G5131">
        <f t="shared" si="323"/>
        <v>287</v>
      </c>
    </row>
    <row r="5132" spans="2:7" hidden="1" x14ac:dyDescent="0.25">
      <c r="B5132" s="2"/>
      <c r="D5132">
        <f t="shared" si="320"/>
        <v>0</v>
      </c>
      <c r="E5132" t="b">
        <f t="shared" si="321"/>
        <v>0</v>
      </c>
      <c r="F5132" t="b">
        <f t="shared" si="322"/>
        <v>0</v>
      </c>
      <c r="G5132">
        <f t="shared" si="323"/>
        <v>287</v>
      </c>
    </row>
    <row r="5133" spans="2:7" hidden="1" x14ac:dyDescent="0.25">
      <c r="B5133" s="2"/>
      <c r="D5133">
        <f t="shared" si="320"/>
        <v>0</v>
      </c>
      <c r="E5133" t="b">
        <f t="shared" si="321"/>
        <v>0</v>
      </c>
      <c r="F5133" t="b">
        <f t="shared" si="322"/>
        <v>0</v>
      </c>
      <c r="G5133">
        <f t="shared" si="323"/>
        <v>287</v>
      </c>
    </row>
    <row r="5134" spans="2:7" hidden="1" x14ac:dyDescent="0.25">
      <c r="B5134" s="2"/>
      <c r="D5134">
        <f t="shared" si="320"/>
        <v>0</v>
      </c>
      <c r="E5134" t="b">
        <f t="shared" si="321"/>
        <v>0</v>
      </c>
      <c r="F5134" t="b">
        <f t="shared" si="322"/>
        <v>0</v>
      </c>
      <c r="G5134">
        <f t="shared" si="323"/>
        <v>287</v>
      </c>
    </row>
    <row r="5135" spans="2:7" hidden="1" x14ac:dyDescent="0.25">
      <c r="B5135" s="2"/>
      <c r="D5135">
        <f t="shared" si="320"/>
        <v>0</v>
      </c>
      <c r="E5135" t="b">
        <f t="shared" si="321"/>
        <v>0</v>
      </c>
      <c r="F5135" t="b">
        <f t="shared" si="322"/>
        <v>0</v>
      </c>
      <c r="G5135">
        <f t="shared" si="323"/>
        <v>287</v>
      </c>
    </row>
    <row r="5136" spans="2:7" hidden="1" x14ac:dyDescent="0.25">
      <c r="B5136" s="2"/>
      <c r="D5136">
        <f t="shared" si="320"/>
        <v>0</v>
      </c>
      <c r="E5136" t="b">
        <f t="shared" si="321"/>
        <v>0</v>
      </c>
      <c r="F5136" t="b">
        <f t="shared" si="322"/>
        <v>0</v>
      </c>
      <c r="G5136">
        <f t="shared" si="323"/>
        <v>287</v>
      </c>
    </row>
    <row r="5137" spans="2:7" hidden="1" x14ac:dyDescent="0.25">
      <c r="B5137" s="2"/>
      <c r="D5137">
        <f t="shared" si="320"/>
        <v>0</v>
      </c>
      <c r="E5137" t="b">
        <f t="shared" si="321"/>
        <v>0</v>
      </c>
      <c r="F5137" t="b">
        <f t="shared" si="322"/>
        <v>0</v>
      </c>
      <c r="G5137">
        <f t="shared" si="323"/>
        <v>287</v>
      </c>
    </row>
    <row r="5138" spans="2:7" hidden="1" x14ac:dyDescent="0.25">
      <c r="B5138" s="2"/>
      <c r="D5138">
        <f t="shared" si="320"/>
        <v>0</v>
      </c>
      <c r="E5138" t="b">
        <f t="shared" si="321"/>
        <v>0</v>
      </c>
      <c r="F5138" t="b">
        <f t="shared" si="322"/>
        <v>0</v>
      </c>
      <c r="G5138">
        <f t="shared" si="323"/>
        <v>287</v>
      </c>
    </row>
    <row r="5139" spans="2:7" hidden="1" x14ac:dyDescent="0.25">
      <c r="B5139" s="2"/>
      <c r="D5139">
        <f t="shared" si="320"/>
        <v>0</v>
      </c>
      <c r="E5139" t="b">
        <f t="shared" si="321"/>
        <v>0</v>
      </c>
      <c r="F5139" t="b">
        <f t="shared" si="322"/>
        <v>0</v>
      </c>
      <c r="G5139">
        <f t="shared" si="323"/>
        <v>287</v>
      </c>
    </row>
    <row r="5140" spans="2:7" hidden="1" x14ac:dyDescent="0.25">
      <c r="B5140" s="2"/>
      <c r="D5140">
        <f t="shared" si="320"/>
        <v>0</v>
      </c>
      <c r="E5140" t="b">
        <f t="shared" si="321"/>
        <v>0</v>
      </c>
      <c r="F5140" t="b">
        <f t="shared" si="322"/>
        <v>0</v>
      </c>
      <c r="G5140">
        <f t="shared" si="323"/>
        <v>287</v>
      </c>
    </row>
    <row r="5141" spans="2:7" hidden="1" x14ac:dyDescent="0.25">
      <c r="B5141" s="2"/>
      <c r="D5141">
        <f t="shared" si="320"/>
        <v>0</v>
      </c>
      <c r="E5141" t="b">
        <f t="shared" si="321"/>
        <v>0</v>
      </c>
      <c r="F5141" t="b">
        <f t="shared" si="322"/>
        <v>0</v>
      </c>
      <c r="G5141">
        <f t="shared" si="323"/>
        <v>287</v>
      </c>
    </row>
    <row r="5142" spans="2:7" hidden="1" x14ac:dyDescent="0.25">
      <c r="B5142" s="2"/>
      <c r="D5142">
        <f t="shared" si="320"/>
        <v>0</v>
      </c>
      <c r="E5142" t="b">
        <f t="shared" si="321"/>
        <v>0</v>
      </c>
      <c r="F5142" t="b">
        <f t="shared" si="322"/>
        <v>0</v>
      </c>
      <c r="G5142">
        <f t="shared" si="323"/>
        <v>287</v>
      </c>
    </row>
    <row r="5143" spans="2:7" hidden="1" x14ac:dyDescent="0.25">
      <c r="B5143" s="2"/>
      <c r="D5143">
        <f t="shared" si="320"/>
        <v>0</v>
      </c>
      <c r="E5143" t="b">
        <f t="shared" si="321"/>
        <v>0</v>
      </c>
      <c r="F5143" t="b">
        <f t="shared" si="322"/>
        <v>0</v>
      </c>
      <c r="G5143">
        <f t="shared" si="323"/>
        <v>287</v>
      </c>
    </row>
    <row r="5144" spans="2:7" hidden="1" x14ac:dyDescent="0.25">
      <c r="B5144" s="2"/>
      <c r="D5144">
        <f t="shared" si="320"/>
        <v>0</v>
      </c>
      <c r="E5144" t="b">
        <f t="shared" si="321"/>
        <v>0</v>
      </c>
      <c r="F5144" t="b">
        <f t="shared" si="322"/>
        <v>0</v>
      </c>
      <c r="G5144">
        <f t="shared" si="323"/>
        <v>287</v>
      </c>
    </row>
    <row r="5145" spans="2:7" hidden="1" x14ac:dyDescent="0.25">
      <c r="B5145" s="2"/>
      <c r="D5145">
        <f t="shared" si="320"/>
        <v>0</v>
      </c>
      <c r="E5145" t="b">
        <f t="shared" si="321"/>
        <v>0</v>
      </c>
      <c r="F5145" t="b">
        <f t="shared" si="322"/>
        <v>0</v>
      </c>
      <c r="G5145">
        <f t="shared" si="323"/>
        <v>287</v>
      </c>
    </row>
    <row r="5146" spans="2:7" hidden="1" x14ac:dyDescent="0.25">
      <c r="B5146" s="2"/>
      <c r="D5146">
        <f t="shared" si="320"/>
        <v>0</v>
      </c>
      <c r="E5146" t="b">
        <f t="shared" si="321"/>
        <v>0</v>
      </c>
      <c r="F5146" t="b">
        <f t="shared" si="322"/>
        <v>0</v>
      </c>
      <c r="G5146">
        <f t="shared" si="323"/>
        <v>287</v>
      </c>
    </row>
    <row r="5147" spans="2:7" hidden="1" x14ac:dyDescent="0.25">
      <c r="B5147" s="2"/>
      <c r="D5147">
        <f t="shared" si="320"/>
        <v>0</v>
      </c>
      <c r="E5147" t="b">
        <f t="shared" si="321"/>
        <v>0</v>
      </c>
      <c r="F5147" t="b">
        <f t="shared" si="322"/>
        <v>0</v>
      </c>
      <c r="G5147">
        <f t="shared" si="323"/>
        <v>287</v>
      </c>
    </row>
    <row r="5148" spans="2:7" hidden="1" x14ac:dyDescent="0.25">
      <c r="B5148" s="2"/>
      <c r="D5148">
        <f t="shared" si="320"/>
        <v>0</v>
      </c>
      <c r="E5148" t="b">
        <f t="shared" si="321"/>
        <v>0</v>
      </c>
      <c r="F5148" t="b">
        <f t="shared" si="322"/>
        <v>0</v>
      </c>
      <c r="G5148">
        <f t="shared" si="323"/>
        <v>287</v>
      </c>
    </row>
    <row r="5149" spans="2:7" hidden="1" x14ac:dyDescent="0.25">
      <c r="B5149" s="2"/>
      <c r="D5149">
        <f t="shared" si="320"/>
        <v>0</v>
      </c>
      <c r="E5149" t="b">
        <f t="shared" si="321"/>
        <v>0</v>
      </c>
      <c r="F5149" t="b">
        <f t="shared" si="322"/>
        <v>0</v>
      </c>
      <c r="G5149">
        <f t="shared" si="323"/>
        <v>287</v>
      </c>
    </row>
    <row r="5150" spans="2:7" hidden="1" x14ac:dyDescent="0.25">
      <c r="B5150" s="2"/>
      <c r="D5150">
        <f t="shared" si="320"/>
        <v>0</v>
      </c>
      <c r="E5150" t="b">
        <f t="shared" si="321"/>
        <v>0</v>
      </c>
      <c r="F5150" t="b">
        <f t="shared" si="322"/>
        <v>0</v>
      </c>
      <c r="G5150">
        <f t="shared" si="323"/>
        <v>287</v>
      </c>
    </row>
    <row r="5151" spans="2:7" hidden="1" x14ac:dyDescent="0.25">
      <c r="B5151" s="2"/>
      <c r="D5151">
        <f t="shared" si="320"/>
        <v>0</v>
      </c>
      <c r="E5151" t="b">
        <f t="shared" si="321"/>
        <v>0</v>
      </c>
      <c r="F5151" t="b">
        <f t="shared" si="322"/>
        <v>0</v>
      </c>
      <c r="G5151">
        <f t="shared" si="323"/>
        <v>287</v>
      </c>
    </row>
    <row r="5152" spans="2:7" hidden="1" x14ac:dyDescent="0.25">
      <c r="B5152" s="2"/>
      <c r="D5152">
        <f t="shared" si="320"/>
        <v>0</v>
      </c>
      <c r="E5152" t="b">
        <f t="shared" si="321"/>
        <v>0</v>
      </c>
      <c r="F5152" t="b">
        <f t="shared" si="322"/>
        <v>0</v>
      </c>
      <c r="G5152">
        <f t="shared" si="323"/>
        <v>287</v>
      </c>
    </row>
    <row r="5153" spans="2:7" hidden="1" x14ac:dyDescent="0.25">
      <c r="B5153" s="2"/>
      <c r="D5153">
        <f t="shared" si="320"/>
        <v>0</v>
      </c>
      <c r="E5153" t="b">
        <f t="shared" si="321"/>
        <v>0</v>
      </c>
      <c r="F5153" t="b">
        <f t="shared" si="322"/>
        <v>0</v>
      </c>
      <c r="G5153">
        <f t="shared" si="323"/>
        <v>287</v>
      </c>
    </row>
    <row r="5154" spans="2:7" hidden="1" x14ac:dyDescent="0.25">
      <c r="B5154" s="2"/>
      <c r="D5154">
        <f t="shared" si="320"/>
        <v>0</v>
      </c>
      <c r="E5154" t="b">
        <f t="shared" si="321"/>
        <v>0</v>
      </c>
      <c r="F5154" t="b">
        <f t="shared" si="322"/>
        <v>0</v>
      </c>
      <c r="G5154">
        <f t="shared" si="323"/>
        <v>287</v>
      </c>
    </row>
    <row r="5155" spans="2:7" hidden="1" x14ac:dyDescent="0.25">
      <c r="B5155" s="2"/>
      <c r="D5155">
        <f t="shared" si="320"/>
        <v>0</v>
      </c>
      <c r="E5155" t="b">
        <f t="shared" si="321"/>
        <v>0</v>
      </c>
      <c r="F5155" t="b">
        <f t="shared" si="322"/>
        <v>0</v>
      </c>
      <c r="G5155">
        <f t="shared" si="323"/>
        <v>287</v>
      </c>
    </row>
    <row r="5156" spans="2:7" hidden="1" x14ac:dyDescent="0.25">
      <c r="B5156" s="2"/>
      <c r="D5156">
        <f t="shared" si="320"/>
        <v>0</v>
      </c>
      <c r="E5156" t="b">
        <f t="shared" si="321"/>
        <v>0</v>
      </c>
      <c r="F5156" t="b">
        <f t="shared" si="322"/>
        <v>0</v>
      </c>
      <c r="G5156">
        <f t="shared" si="323"/>
        <v>287</v>
      </c>
    </row>
    <row r="5157" spans="2:7" hidden="1" x14ac:dyDescent="0.25">
      <c r="B5157" s="2"/>
      <c r="D5157">
        <f t="shared" si="320"/>
        <v>0</v>
      </c>
      <c r="E5157" t="b">
        <f t="shared" si="321"/>
        <v>0</v>
      </c>
      <c r="F5157" t="b">
        <f t="shared" si="322"/>
        <v>0</v>
      </c>
      <c r="G5157">
        <f t="shared" si="323"/>
        <v>287</v>
      </c>
    </row>
    <row r="5158" spans="2:7" hidden="1" x14ac:dyDescent="0.25">
      <c r="B5158" s="2"/>
      <c r="D5158">
        <f t="shared" si="320"/>
        <v>0</v>
      </c>
      <c r="E5158" t="b">
        <f t="shared" si="321"/>
        <v>0</v>
      </c>
      <c r="F5158" t="b">
        <f t="shared" si="322"/>
        <v>0</v>
      </c>
      <c r="G5158">
        <f t="shared" si="323"/>
        <v>287</v>
      </c>
    </row>
    <row r="5159" spans="2:7" hidden="1" x14ac:dyDescent="0.25">
      <c r="B5159" s="2"/>
      <c r="D5159">
        <f t="shared" si="320"/>
        <v>0</v>
      </c>
      <c r="E5159" t="b">
        <f t="shared" si="321"/>
        <v>0</v>
      </c>
      <c r="F5159" t="b">
        <f t="shared" si="322"/>
        <v>0</v>
      </c>
      <c r="G5159">
        <f t="shared" si="323"/>
        <v>287</v>
      </c>
    </row>
    <row r="5160" spans="2:7" hidden="1" x14ac:dyDescent="0.25">
      <c r="B5160" s="2"/>
      <c r="D5160">
        <f t="shared" si="320"/>
        <v>0</v>
      </c>
      <c r="E5160" t="b">
        <f t="shared" si="321"/>
        <v>0</v>
      </c>
      <c r="F5160" t="b">
        <f t="shared" si="322"/>
        <v>0</v>
      </c>
      <c r="G5160">
        <f t="shared" si="323"/>
        <v>287</v>
      </c>
    </row>
    <row r="5161" spans="2:7" hidden="1" x14ac:dyDescent="0.25">
      <c r="B5161" s="2"/>
      <c r="D5161">
        <f t="shared" si="320"/>
        <v>0</v>
      </c>
      <c r="E5161" t="b">
        <f t="shared" si="321"/>
        <v>0</v>
      </c>
      <c r="F5161" t="b">
        <f t="shared" si="322"/>
        <v>0</v>
      </c>
      <c r="G5161">
        <f t="shared" si="323"/>
        <v>287</v>
      </c>
    </row>
    <row r="5162" spans="2:7" hidden="1" x14ac:dyDescent="0.25">
      <c r="B5162" s="2"/>
      <c r="D5162">
        <f t="shared" si="320"/>
        <v>0</v>
      </c>
      <c r="E5162" t="b">
        <f t="shared" si="321"/>
        <v>0</v>
      </c>
      <c r="F5162" t="b">
        <f t="shared" si="322"/>
        <v>0</v>
      </c>
      <c r="G5162">
        <f t="shared" si="323"/>
        <v>287</v>
      </c>
    </row>
    <row r="5163" spans="2:7" hidden="1" x14ac:dyDescent="0.25">
      <c r="B5163" s="2"/>
      <c r="D5163">
        <f t="shared" si="320"/>
        <v>0</v>
      </c>
      <c r="E5163" t="b">
        <f t="shared" si="321"/>
        <v>0</v>
      </c>
      <c r="F5163" t="b">
        <f t="shared" si="322"/>
        <v>0</v>
      </c>
      <c r="G5163">
        <f t="shared" si="323"/>
        <v>287</v>
      </c>
    </row>
    <row r="5164" spans="2:7" hidden="1" x14ac:dyDescent="0.25">
      <c r="B5164" s="2"/>
      <c r="D5164">
        <f t="shared" si="320"/>
        <v>0</v>
      </c>
      <c r="E5164" t="b">
        <f t="shared" si="321"/>
        <v>0</v>
      </c>
      <c r="F5164" t="b">
        <f t="shared" si="322"/>
        <v>0</v>
      </c>
      <c r="G5164">
        <f t="shared" si="323"/>
        <v>287</v>
      </c>
    </row>
    <row r="5165" spans="2:7" hidden="1" x14ac:dyDescent="0.25">
      <c r="B5165" s="2"/>
      <c r="D5165">
        <f t="shared" si="320"/>
        <v>0</v>
      </c>
      <c r="E5165" t="b">
        <f t="shared" si="321"/>
        <v>0</v>
      </c>
      <c r="F5165" t="b">
        <f t="shared" si="322"/>
        <v>0</v>
      </c>
      <c r="G5165">
        <f t="shared" si="323"/>
        <v>287</v>
      </c>
    </row>
    <row r="5166" spans="2:7" hidden="1" x14ac:dyDescent="0.25">
      <c r="B5166" s="2"/>
      <c r="D5166">
        <f t="shared" si="320"/>
        <v>0</v>
      </c>
      <c r="E5166" t="b">
        <f t="shared" si="321"/>
        <v>0</v>
      </c>
      <c r="F5166" t="b">
        <f t="shared" si="322"/>
        <v>0</v>
      </c>
      <c r="G5166">
        <f t="shared" si="323"/>
        <v>287</v>
      </c>
    </row>
    <row r="5167" spans="2:7" hidden="1" x14ac:dyDescent="0.25">
      <c r="B5167" s="2"/>
      <c r="D5167">
        <f t="shared" ref="D5167:D5230" si="324">IF(C5167&gt;$A$12,$B$12, IF(C5167&gt;$A$11,$B$11,IF(C5167&gt;$A$10,$B$10,IF(C5167&gt;$A$9,$B$9,IF(C5167&gt;$A$8,$B$8,IF(C5167&gt;$A$7,$B$7,IF(C5167&lt;$A$6,$B$6)))))))</f>
        <v>0</v>
      </c>
      <c r="E5167" t="b">
        <f t="shared" ref="E5167:E5230" si="325">IF(A5167=23,SUM(D5144:D5167))</f>
        <v>0</v>
      </c>
      <c r="F5167" t="b">
        <f t="shared" ref="F5167:F5230" si="326">IF(E5167&lt;0,0,E5167)</f>
        <v>0</v>
      </c>
      <c r="G5167">
        <f t="shared" ref="G5167:G5230" si="327">G5166+F5167</f>
        <v>287</v>
      </c>
    </row>
    <row r="5168" spans="2:7" hidden="1" x14ac:dyDescent="0.25">
      <c r="B5168" s="2"/>
      <c r="D5168">
        <f t="shared" si="324"/>
        <v>0</v>
      </c>
      <c r="E5168" t="b">
        <f t="shared" si="325"/>
        <v>0</v>
      </c>
      <c r="F5168" t="b">
        <f t="shared" si="326"/>
        <v>0</v>
      </c>
      <c r="G5168">
        <f t="shared" si="327"/>
        <v>287</v>
      </c>
    </row>
    <row r="5169" spans="2:7" hidden="1" x14ac:dyDescent="0.25">
      <c r="B5169" s="2"/>
      <c r="D5169">
        <f t="shared" si="324"/>
        <v>0</v>
      </c>
      <c r="E5169" t="b">
        <f t="shared" si="325"/>
        <v>0</v>
      </c>
      <c r="F5169" t="b">
        <f t="shared" si="326"/>
        <v>0</v>
      </c>
      <c r="G5169">
        <f t="shared" si="327"/>
        <v>287</v>
      </c>
    </row>
    <row r="5170" spans="2:7" hidden="1" x14ac:dyDescent="0.25">
      <c r="B5170" s="2"/>
      <c r="D5170">
        <f t="shared" si="324"/>
        <v>0</v>
      </c>
      <c r="E5170" t="b">
        <f t="shared" si="325"/>
        <v>0</v>
      </c>
      <c r="F5170" t="b">
        <f t="shared" si="326"/>
        <v>0</v>
      </c>
      <c r="G5170">
        <f t="shared" si="327"/>
        <v>287</v>
      </c>
    </row>
    <row r="5171" spans="2:7" hidden="1" x14ac:dyDescent="0.25">
      <c r="B5171" s="2"/>
      <c r="D5171">
        <f t="shared" si="324"/>
        <v>0</v>
      </c>
      <c r="E5171" t="b">
        <f t="shared" si="325"/>
        <v>0</v>
      </c>
      <c r="F5171" t="b">
        <f t="shared" si="326"/>
        <v>0</v>
      </c>
      <c r="G5171">
        <f t="shared" si="327"/>
        <v>287</v>
      </c>
    </row>
    <row r="5172" spans="2:7" hidden="1" x14ac:dyDescent="0.25">
      <c r="B5172" s="2"/>
      <c r="D5172">
        <f t="shared" si="324"/>
        <v>0</v>
      </c>
      <c r="E5172" t="b">
        <f t="shared" si="325"/>
        <v>0</v>
      </c>
      <c r="F5172" t="b">
        <f t="shared" si="326"/>
        <v>0</v>
      </c>
      <c r="G5172">
        <f t="shared" si="327"/>
        <v>287</v>
      </c>
    </row>
    <row r="5173" spans="2:7" hidden="1" x14ac:dyDescent="0.25">
      <c r="B5173" s="2"/>
      <c r="D5173">
        <f t="shared" si="324"/>
        <v>0</v>
      </c>
      <c r="E5173" t="b">
        <f t="shared" si="325"/>
        <v>0</v>
      </c>
      <c r="F5173" t="b">
        <f t="shared" si="326"/>
        <v>0</v>
      </c>
      <c r="G5173">
        <f t="shared" si="327"/>
        <v>287</v>
      </c>
    </row>
    <row r="5174" spans="2:7" hidden="1" x14ac:dyDescent="0.25">
      <c r="B5174" s="2"/>
      <c r="D5174">
        <f t="shared" si="324"/>
        <v>0</v>
      </c>
      <c r="E5174" t="b">
        <f t="shared" si="325"/>
        <v>0</v>
      </c>
      <c r="F5174" t="b">
        <f t="shared" si="326"/>
        <v>0</v>
      </c>
      <c r="G5174">
        <f t="shared" si="327"/>
        <v>287</v>
      </c>
    </row>
    <row r="5175" spans="2:7" hidden="1" x14ac:dyDescent="0.25">
      <c r="B5175" s="2"/>
      <c r="D5175">
        <f t="shared" si="324"/>
        <v>0</v>
      </c>
      <c r="E5175" t="b">
        <f t="shared" si="325"/>
        <v>0</v>
      </c>
      <c r="F5175" t="b">
        <f t="shared" si="326"/>
        <v>0</v>
      </c>
      <c r="G5175">
        <f t="shared" si="327"/>
        <v>287</v>
      </c>
    </row>
    <row r="5176" spans="2:7" hidden="1" x14ac:dyDescent="0.25">
      <c r="B5176" s="2"/>
      <c r="D5176">
        <f t="shared" si="324"/>
        <v>0</v>
      </c>
      <c r="E5176" t="b">
        <f t="shared" si="325"/>
        <v>0</v>
      </c>
      <c r="F5176" t="b">
        <f t="shared" si="326"/>
        <v>0</v>
      </c>
      <c r="G5176">
        <f t="shared" si="327"/>
        <v>287</v>
      </c>
    </row>
    <row r="5177" spans="2:7" hidden="1" x14ac:dyDescent="0.25">
      <c r="B5177" s="2"/>
      <c r="D5177">
        <f t="shared" si="324"/>
        <v>0</v>
      </c>
      <c r="E5177" t="b">
        <f t="shared" si="325"/>
        <v>0</v>
      </c>
      <c r="F5177" t="b">
        <f t="shared" si="326"/>
        <v>0</v>
      </c>
      <c r="G5177">
        <f t="shared" si="327"/>
        <v>287</v>
      </c>
    </row>
    <row r="5178" spans="2:7" hidden="1" x14ac:dyDescent="0.25">
      <c r="B5178" s="2"/>
      <c r="D5178">
        <f t="shared" si="324"/>
        <v>0</v>
      </c>
      <c r="E5178" t="b">
        <f t="shared" si="325"/>
        <v>0</v>
      </c>
      <c r="F5178" t="b">
        <f t="shared" si="326"/>
        <v>0</v>
      </c>
      <c r="G5178">
        <f t="shared" si="327"/>
        <v>287</v>
      </c>
    </row>
    <row r="5179" spans="2:7" hidden="1" x14ac:dyDescent="0.25">
      <c r="B5179" s="2"/>
      <c r="D5179">
        <f t="shared" si="324"/>
        <v>0</v>
      </c>
      <c r="E5179" t="b">
        <f t="shared" si="325"/>
        <v>0</v>
      </c>
      <c r="F5179" t="b">
        <f t="shared" si="326"/>
        <v>0</v>
      </c>
      <c r="G5179">
        <f t="shared" si="327"/>
        <v>287</v>
      </c>
    </row>
    <row r="5180" spans="2:7" hidden="1" x14ac:dyDescent="0.25">
      <c r="B5180" s="2"/>
      <c r="D5180">
        <f t="shared" si="324"/>
        <v>0</v>
      </c>
      <c r="E5180" t="b">
        <f t="shared" si="325"/>
        <v>0</v>
      </c>
      <c r="F5180" t="b">
        <f t="shared" si="326"/>
        <v>0</v>
      </c>
      <c r="G5180">
        <f t="shared" si="327"/>
        <v>287</v>
      </c>
    </row>
    <row r="5181" spans="2:7" hidden="1" x14ac:dyDescent="0.25">
      <c r="B5181" s="2"/>
      <c r="D5181">
        <f t="shared" si="324"/>
        <v>0</v>
      </c>
      <c r="E5181" t="b">
        <f t="shared" si="325"/>
        <v>0</v>
      </c>
      <c r="F5181" t="b">
        <f t="shared" si="326"/>
        <v>0</v>
      </c>
      <c r="G5181">
        <f t="shared" si="327"/>
        <v>287</v>
      </c>
    </row>
    <row r="5182" spans="2:7" hidden="1" x14ac:dyDescent="0.25">
      <c r="B5182" s="2"/>
      <c r="D5182">
        <f t="shared" si="324"/>
        <v>0</v>
      </c>
      <c r="E5182" t="b">
        <f t="shared" si="325"/>
        <v>0</v>
      </c>
      <c r="F5182" t="b">
        <f t="shared" si="326"/>
        <v>0</v>
      </c>
      <c r="G5182">
        <f t="shared" si="327"/>
        <v>287</v>
      </c>
    </row>
    <row r="5183" spans="2:7" hidden="1" x14ac:dyDescent="0.25">
      <c r="B5183" s="2"/>
      <c r="D5183">
        <f t="shared" si="324"/>
        <v>0</v>
      </c>
      <c r="E5183" t="b">
        <f t="shared" si="325"/>
        <v>0</v>
      </c>
      <c r="F5183" t="b">
        <f t="shared" si="326"/>
        <v>0</v>
      </c>
      <c r="G5183">
        <f t="shared" si="327"/>
        <v>287</v>
      </c>
    </row>
    <row r="5184" spans="2:7" hidden="1" x14ac:dyDescent="0.25">
      <c r="B5184" s="2"/>
      <c r="D5184">
        <f t="shared" si="324"/>
        <v>0</v>
      </c>
      <c r="E5184" t="b">
        <f t="shared" si="325"/>
        <v>0</v>
      </c>
      <c r="F5184" t="b">
        <f t="shared" si="326"/>
        <v>0</v>
      </c>
      <c r="G5184">
        <f t="shared" si="327"/>
        <v>287</v>
      </c>
    </row>
    <row r="5185" spans="2:7" hidden="1" x14ac:dyDescent="0.25">
      <c r="B5185" s="2"/>
      <c r="D5185">
        <f t="shared" si="324"/>
        <v>0</v>
      </c>
      <c r="E5185" t="b">
        <f t="shared" si="325"/>
        <v>0</v>
      </c>
      <c r="F5185" t="b">
        <f t="shared" si="326"/>
        <v>0</v>
      </c>
      <c r="G5185">
        <f t="shared" si="327"/>
        <v>287</v>
      </c>
    </row>
    <row r="5186" spans="2:7" hidden="1" x14ac:dyDescent="0.25">
      <c r="B5186" s="2"/>
      <c r="D5186">
        <f t="shared" si="324"/>
        <v>0</v>
      </c>
      <c r="E5186" t="b">
        <f t="shared" si="325"/>
        <v>0</v>
      </c>
      <c r="F5186" t="b">
        <f t="shared" si="326"/>
        <v>0</v>
      </c>
      <c r="G5186">
        <f t="shared" si="327"/>
        <v>287</v>
      </c>
    </row>
    <row r="5187" spans="2:7" hidden="1" x14ac:dyDescent="0.25">
      <c r="B5187" s="2"/>
      <c r="D5187">
        <f t="shared" si="324"/>
        <v>0</v>
      </c>
      <c r="E5187" t="b">
        <f t="shared" si="325"/>
        <v>0</v>
      </c>
      <c r="F5187" t="b">
        <f t="shared" si="326"/>
        <v>0</v>
      </c>
      <c r="G5187">
        <f t="shared" si="327"/>
        <v>287</v>
      </c>
    </row>
    <row r="5188" spans="2:7" hidden="1" x14ac:dyDescent="0.25">
      <c r="B5188" s="2"/>
      <c r="D5188">
        <f t="shared" si="324"/>
        <v>0</v>
      </c>
      <c r="E5188" t="b">
        <f t="shared" si="325"/>
        <v>0</v>
      </c>
      <c r="F5188" t="b">
        <f t="shared" si="326"/>
        <v>0</v>
      </c>
      <c r="G5188">
        <f t="shared" si="327"/>
        <v>287</v>
      </c>
    </row>
    <row r="5189" spans="2:7" hidden="1" x14ac:dyDescent="0.25">
      <c r="B5189" s="2"/>
      <c r="D5189">
        <f t="shared" si="324"/>
        <v>0</v>
      </c>
      <c r="E5189" t="b">
        <f t="shared" si="325"/>
        <v>0</v>
      </c>
      <c r="F5189" t="b">
        <f t="shared" si="326"/>
        <v>0</v>
      </c>
      <c r="G5189">
        <f t="shared" si="327"/>
        <v>287</v>
      </c>
    </row>
    <row r="5190" spans="2:7" hidden="1" x14ac:dyDescent="0.25">
      <c r="B5190" s="2"/>
      <c r="D5190">
        <f t="shared" si="324"/>
        <v>0</v>
      </c>
      <c r="E5190" t="b">
        <f t="shared" si="325"/>
        <v>0</v>
      </c>
      <c r="F5190" t="b">
        <f t="shared" si="326"/>
        <v>0</v>
      </c>
      <c r="G5190">
        <f t="shared" si="327"/>
        <v>287</v>
      </c>
    </row>
    <row r="5191" spans="2:7" hidden="1" x14ac:dyDescent="0.25">
      <c r="B5191" s="2"/>
      <c r="D5191">
        <f t="shared" si="324"/>
        <v>0</v>
      </c>
      <c r="E5191" t="b">
        <f t="shared" si="325"/>
        <v>0</v>
      </c>
      <c r="F5191" t="b">
        <f t="shared" si="326"/>
        <v>0</v>
      </c>
      <c r="G5191">
        <f t="shared" si="327"/>
        <v>287</v>
      </c>
    </row>
    <row r="5192" spans="2:7" hidden="1" x14ac:dyDescent="0.25">
      <c r="B5192" s="2"/>
      <c r="D5192">
        <f t="shared" si="324"/>
        <v>0</v>
      </c>
      <c r="E5192" t="b">
        <f t="shared" si="325"/>
        <v>0</v>
      </c>
      <c r="F5192" t="b">
        <f t="shared" si="326"/>
        <v>0</v>
      </c>
      <c r="G5192">
        <f t="shared" si="327"/>
        <v>287</v>
      </c>
    </row>
    <row r="5193" spans="2:7" hidden="1" x14ac:dyDescent="0.25">
      <c r="B5193" s="2"/>
      <c r="D5193">
        <f t="shared" si="324"/>
        <v>0</v>
      </c>
      <c r="E5193" t="b">
        <f t="shared" si="325"/>
        <v>0</v>
      </c>
      <c r="F5193" t="b">
        <f t="shared" si="326"/>
        <v>0</v>
      </c>
      <c r="G5193">
        <f t="shared" si="327"/>
        <v>287</v>
      </c>
    </row>
    <row r="5194" spans="2:7" hidden="1" x14ac:dyDescent="0.25">
      <c r="B5194" s="2"/>
      <c r="D5194">
        <f t="shared" si="324"/>
        <v>0</v>
      </c>
      <c r="E5194" t="b">
        <f t="shared" si="325"/>
        <v>0</v>
      </c>
      <c r="F5194" t="b">
        <f t="shared" si="326"/>
        <v>0</v>
      </c>
      <c r="G5194">
        <f t="shared" si="327"/>
        <v>287</v>
      </c>
    </row>
    <row r="5195" spans="2:7" hidden="1" x14ac:dyDescent="0.25">
      <c r="B5195" s="2"/>
      <c r="D5195">
        <f t="shared" si="324"/>
        <v>0</v>
      </c>
      <c r="E5195" t="b">
        <f t="shared" si="325"/>
        <v>0</v>
      </c>
      <c r="F5195" t="b">
        <f t="shared" si="326"/>
        <v>0</v>
      </c>
      <c r="G5195">
        <f t="shared" si="327"/>
        <v>287</v>
      </c>
    </row>
    <row r="5196" spans="2:7" hidden="1" x14ac:dyDescent="0.25">
      <c r="B5196" s="2"/>
      <c r="D5196">
        <f t="shared" si="324"/>
        <v>0</v>
      </c>
      <c r="E5196" t="b">
        <f t="shared" si="325"/>
        <v>0</v>
      </c>
      <c r="F5196" t="b">
        <f t="shared" si="326"/>
        <v>0</v>
      </c>
      <c r="G5196">
        <f t="shared" si="327"/>
        <v>287</v>
      </c>
    </row>
    <row r="5197" spans="2:7" hidden="1" x14ac:dyDescent="0.25">
      <c r="B5197" s="2"/>
      <c r="D5197">
        <f t="shared" si="324"/>
        <v>0</v>
      </c>
      <c r="E5197" t="b">
        <f t="shared" si="325"/>
        <v>0</v>
      </c>
      <c r="F5197" t="b">
        <f t="shared" si="326"/>
        <v>0</v>
      </c>
      <c r="G5197">
        <f t="shared" si="327"/>
        <v>287</v>
      </c>
    </row>
    <row r="5198" spans="2:7" hidden="1" x14ac:dyDescent="0.25">
      <c r="B5198" s="2"/>
      <c r="D5198">
        <f t="shared" si="324"/>
        <v>0</v>
      </c>
      <c r="E5198" t="b">
        <f t="shared" si="325"/>
        <v>0</v>
      </c>
      <c r="F5198" t="b">
        <f t="shared" si="326"/>
        <v>0</v>
      </c>
      <c r="G5198">
        <f t="shared" si="327"/>
        <v>287</v>
      </c>
    </row>
    <row r="5199" spans="2:7" hidden="1" x14ac:dyDescent="0.25">
      <c r="B5199" s="2"/>
      <c r="D5199">
        <f t="shared" si="324"/>
        <v>0</v>
      </c>
      <c r="E5199" t="b">
        <f t="shared" si="325"/>
        <v>0</v>
      </c>
      <c r="F5199" t="b">
        <f t="shared" si="326"/>
        <v>0</v>
      </c>
      <c r="G5199">
        <f t="shared" si="327"/>
        <v>287</v>
      </c>
    </row>
    <row r="5200" spans="2:7" hidden="1" x14ac:dyDescent="0.25">
      <c r="B5200" s="2"/>
      <c r="D5200">
        <f t="shared" si="324"/>
        <v>0</v>
      </c>
      <c r="E5200" t="b">
        <f t="shared" si="325"/>
        <v>0</v>
      </c>
      <c r="F5200" t="b">
        <f t="shared" si="326"/>
        <v>0</v>
      </c>
      <c r="G5200">
        <f t="shared" si="327"/>
        <v>287</v>
      </c>
    </row>
    <row r="5201" spans="2:7" hidden="1" x14ac:dyDescent="0.25">
      <c r="B5201" s="2"/>
      <c r="D5201">
        <f t="shared" si="324"/>
        <v>0</v>
      </c>
      <c r="E5201" t="b">
        <f t="shared" si="325"/>
        <v>0</v>
      </c>
      <c r="F5201" t="b">
        <f t="shared" si="326"/>
        <v>0</v>
      </c>
      <c r="G5201">
        <f t="shared" si="327"/>
        <v>287</v>
      </c>
    </row>
    <row r="5202" spans="2:7" hidden="1" x14ac:dyDescent="0.25">
      <c r="B5202" s="2"/>
      <c r="D5202">
        <f t="shared" si="324"/>
        <v>0</v>
      </c>
      <c r="E5202" t="b">
        <f t="shared" si="325"/>
        <v>0</v>
      </c>
      <c r="F5202" t="b">
        <f t="shared" si="326"/>
        <v>0</v>
      </c>
      <c r="G5202">
        <f t="shared" si="327"/>
        <v>287</v>
      </c>
    </row>
    <row r="5203" spans="2:7" hidden="1" x14ac:dyDescent="0.25">
      <c r="B5203" s="2"/>
      <c r="D5203">
        <f t="shared" si="324"/>
        <v>0</v>
      </c>
      <c r="E5203" t="b">
        <f t="shared" si="325"/>
        <v>0</v>
      </c>
      <c r="F5203" t="b">
        <f t="shared" si="326"/>
        <v>0</v>
      </c>
      <c r="G5203">
        <f t="shared" si="327"/>
        <v>287</v>
      </c>
    </row>
    <row r="5204" spans="2:7" hidden="1" x14ac:dyDescent="0.25">
      <c r="B5204" s="2"/>
      <c r="D5204">
        <f t="shared" si="324"/>
        <v>0</v>
      </c>
      <c r="E5204" t="b">
        <f t="shared" si="325"/>
        <v>0</v>
      </c>
      <c r="F5204" t="b">
        <f t="shared" si="326"/>
        <v>0</v>
      </c>
      <c r="G5204">
        <f t="shared" si="327"/>
        <v>287</v>
      </c>
    </row>
    <row r="5205" spans="2:7" hidden="1" x14ac:dyDescent="0.25">
      <c r="B5205" s="2"/>
      <c r="D5205">
        <f t="shared" si="324"/>
        <v>0</v>
      </c>
      <c r="E5205" t="b">
        <f t="shared" si="325"/>
        <v>0</v>
      </c>
      <c r="F5205" t="b">
        <f t="shared" si="326"/>
        <v>0</v>
      </c>
      <c r="G5205">
        <f t="shared" si="327"/>
        <v>287</v>
      </c>
    </row>
    <row r="5206" spans="2:7" hidden="1" x14ac:dyDescent="0.25">
      <c r="B5206" s="2"/>
      <c r="D5206">
        <f t="shared" si="324"/>
        <v>0</v>
      </c>
      <c r="E5206" t="b">
        <f t="shared" si="325"/>
        <v>0</v>
      </c>
      <c r="F5206" t="b">
        <f t="shared" si="326"/>
        <v>0</v>
      </c>
      <c r="G5206">
        <f t="shared" si="327"/>
        <v>287</v>
      </c>
    </row>
    <row r="5207" spans="2:7" hidden="1" x14ac:dyDescent="0.25">
      <c r="B5207" s="2"/>
      <c r="D5207">
        <f t="shared" si="324"/>
        <v>0</v>
      </c>
      <c r="E5207" t="b">
        <f t="shared" si="325"/>
        <v>0</v>
      </c>
      <c r="F5207" t="b">
        <f t="shared" si="326"/>
        <v>0</v>
      </c>
      <c r="G5207">
        <f t="shared" si="327"/>
        <v>287</v>
      </c>
    </row>
    <row r="5208" spans="2:7" hidden="1" x14ac:dyDescent="0.25">
      <c r="B5208" s="2"/>
      <c r="D5208">
        <f t="shared" si="324"/>
        <v>0</v>
      </c>
      <c r="E5208" t="b">
        <f t="shared" si="325"/>
        <v>0</v>
      </c>
      <c r="F5208" t="b">
        <f t="shared" si="326"/>
        <v>0</v>
      </c>
      <c r="G5208">
        <f t="shared" si="327"/>
        <v>287</v>
      </c>
    </row>
    <row r="5209" spans="2:7" hidden="1" x14ac:dyDescent="0.25">
      <c r="B5209" s="2"/>
      <c r="D5209">
        <f t="shared" si="324"/>
        <v>0</v>
      </c>
      <c r="E5209" t="b">
        <f t="shared" si="325"/>
        <v>0</v>
      </c>
      <c r="F5209" t="b">
        <f t="shared" si="326"/>
        <v>0</v>
      </c>
      <c r="G5209">
        <f t="shared" si="327"/>
        <v>287</v>
      </c>
    </row>
    <row r="5210" spans="2:7" hidden="1" x14ac:dyDescent="0.25">
      <c r="B5210" s="2"/>
      <c r="D5210">
        <f t="shared" si="324"/>
        <v>0</v>
      </c>
      <c r="E5210" t="b">
        <f t="shared" si="325"/>
        <v>0</v>
      </c>
      <c r="F5210" t="b">
        <f t="shared" si="326"/>
        <v>0</v>
      </c>
      <c r="G5210">
        <f t="shared" si="327"/>
        <v>287</v>
      </c>
    </row>
    <row r="5211" spans="2:7" hidden="1" x14ac:dyDescent="0.25">
      <c r="B5211" s="2"/>
      <c r="D5211">
        <f t="shared" si="324"/>
        <v>0</v>
      </c>
      <c r="E5211" t="b">
        <f t="shared" si="325"/>
        <v>0</v>
      </c>
      <c r="F5211" t="b">
        <f t="shared" si="326"/>
        <v>0</v>
      </c>
      <c r="G5211">
        <f t="shared" si="327"/>
        <v>287</v>
      </c>
    </row>
    <row r="5212" spans="2:7" hidden="1" x14ac:dyDescent="0.25">
      <c r="B5212" s="2"/>
      <c r="D5212">
        <f t="shared" si="324"/>
        <v>0</v>
      </c>
      <c r="E5212" t="b">
        <f t="shared" si="325"/>
        <v>0</v>
      </c>
      <c r="F5212" t="b">
        <f t="shared" si="326"/>
        <v>0</v>
      </c>
      <c r="G5212">
        <f t="shared" si="327"/>
        <v>287</v>
      </c>
    </row>
    <row r="5213" spans="2:7" hidden="1" x14ac:dyDescent="0.25">
      <c r="B5213" s="2"/>
      <c r="D5213">
        <f t="shared" si="324"/>
        <v>0</v>
      </c>
      <c r="E5213" t="b">
        <f t="shared" si="325"/>
        <v>0</v>
      </c>
      <c r="F5213" t="b">
        <f t="shared" si="326"/>
        <v>0</v>
      </c>
      <c r="G5213">
        <f t="shared" si="327"/>
        <v>287</v>
      </c>
    </row>
    <row r="5214" spans="2:7" hidden="1" x14ac:dyDescent="0.25">
      <c r="B5214" s="2"/>
      <c r="D5214">
        <f t="shared" si="324"/>
        <v>0</v>
      </c>
      <c r="E5214" t="b">
        <f t="shared" si="325"/>
        <v>0</v>
      </c>
      <c r="F5214" t="b">
        <f t="shared" si="326"/>
        <v>0</v>
      </c>
      <c r="G5214">
        <f t="shared" si="327"/>
        <v>287</v>
      </c>
    </row>
    <row r="5215" spans="2:7" hidden="1" x14ac:dyDescent="0.25">
      <c r="B5215" s="2"/>
      <c r="D5215">
        <f t="shared" si="324"/>
        <v>0</v>
      </c>
      <c r="E5215" t="b">
        <f t="shared" si="325"/>
        <v>0</v>
      </c>
      <c r="F5215" t="b">
        <f t="shared" si="326"/>
        <v>0</v>
      </c>
      <c r="G5215">
        <f t="shared" si="327"/>
        <v>287</v>
      </c>
    </row>
    <row r="5216" spans="2:7" hidden="1" x14ac:dyDescent="0.25">
      <c r="B5216" s="2"/>
      <c r="D5216">
        <f t="shared" si="324"/>
        <v>0</v>
      </c>
      <c r="E5216" t="b">
        <f t="shared" si="325"/>
        <v>0</v>
      </c>
      <c r="F5216" t="b">
        <f t="shared" si="326"/>
        <v>0</v>
      </c>
      <c r="G5216">
        <f t="shared" si="327"/>
        <v>287</v>
      </c>
    </row>
    <row r="5217" spans="2:7" hidden="1" x14ac:dyDescent="0.25">
      <c r="B5217" s="2"/>
      <c r="D5217">
        <f t="shared" si="324"/>
        <v>0</v>
      </c>
      <c r="E5217" t="b">
        <f t="shared" si="325"/>
        <v>0</v>
      </c>
      <c r="F5217" t="b">
        <f t="shared" si="326"/>
        <v>0</v>
      </c>
      <c r="G5217">
        <f t="shared" si="327"/>
        <v>287</v>
      </c>
    </row>
    <row r="5218" spans="2:7" hidden="1" x14ac:dyDescent="0.25">
      <c r="B5218" s="2"/>
      <c r="D5218">
        <f t="shared" si="324"/>
        <v>0</v>
      </c>
      <c r="E5218" t="b">
        <f t="shared" si="325"/>
        <v>0</v>
      </c>
      <c r="F5218" t="b">
        <f t="shared" si="326"/>
        <v>0</v>
      </c>
      <c r="G5218">
        <f t="shared" si="327"/>
        <v>287</v>
      </c>
    </row>
    <row r="5219" spans="2:7" hidden="1" x14ac:dyDescent="0.25">
      <c r="B5219" s="2"/>
      <c r="D5219">
        <f t="shared" si="324"/>
        <v>0</v>
      </c>
      <c r="E5219" t="b">
        <f t="shared" si="325"/>
        <v>0</v>
      </c>
      <c r="F5219" t="b">
        <f t="shared" si="326"/>
        <v>0</v>
      </c>
      <c r="G5219">
        <f t="shared" si="327"/>
        <v>287</v>
      </c>
    </row>
    <row r="5220" spans="2:7" hidden="1" x14ac:dyDescent="0.25">
      <c r="B5220" s="2"/>
      <c r="D5220">
        <f t="shared" si="324"/>
        <v>0</v>
      </c>
      <c r="E5220" t="b">
        <f t="shared" si="325"/>
        <v>0</v>
      </c>
      <c r="F5220" t="b">
        <f t="shared" si="326"/>
        <v>0</v>
      </c>
      <c r="G5220">
        <f t="shared" si="327"/>
        <v>287</v>
      </c>
    </row>
    <row r="5221" spans="2:7" hidden="1" x14ac:dyDescent="0.25">
      <c r="B5221" s="2"/>
      <c r="D5221">
        <f t="shared" si="324"/>
        <v>0</v>
      </c>
      <c r="E5221" t="b">
        <f t="shared" si="325"/>
        <v>0</v>
      </c>
      <c r="F5221" t="b">
        <f t="shared" si="326"/>
        <v>0</v>
      </c>
      <c r="G5221">
        <f t="shared" si="327"/>
        <v>287</v>
      </c>
    </row>
    <row r="5222" spans="2:7" hidden="1" x14ac:dyDescent="0.25">
      <c r="B5222" s="2"/>
      <c r="D5222">
        <f t="shared" si="324"/>
        <v>0</v>
      </c>
      <c r="E5222" t="b">
        <f t="shared" si="325"/>
        <v>0</v>
      </c>
      <c r="F5222" t="b">
        <f t="shared" si="326"/>
        <v>0</v>
      </c>
      <c r="G5222">
        <f t="shared" si="327"/>
        <v>287</v>
      </c>
    </row>
    <row r="5223" spans="2:7" hidden="1" x14ac:dyDescent="0.25">
      <c r="B5223" s="2"/>
      <c r="D5223">
        <f t="shared" si="324"/>
        <v>0</v>
      </c>
      <c r="E5223" t="b">
        <f t="shared" si="325"/>
        <v>0</v>
      </c>
      <c r="F5223" t="b">
        <f t="shared" si="326"/>
        <v>0</v>
      </c>
      <c r="G5223">
        <f t="shared" si="327"/>
        <v>287</v>
      </c>
    </row>
    <row r="5224" spans="2:7" hidden="1" x14ac:dyDescent="0.25">
      <c r="B5224" s="2"/>
      <c r="D5224">
        <f t="shared" si="324"/>
        <v>0</v>
      </c>
      <c r="E5224" t="b">
        <f t="shared" si="325"/>
        <v>0</v>
      </c>
      <c r="F5224" t="b">
        <f t="shared" si="326"/>
        <v>0</v>
      </c>
      <c r="G5224">
        <f t="shared" si="327"/>
        <v>287</v>
      </c>
    </row>
    <row r="5225" spans="2:7" hidden="1" x14ac:dyDescent="0.25">
      <c r="B5225" s="2"/>
      <c r="D5225">
        <f t="shared" si="324"/>
        <v>0</v>
      </c>
      <c r="E5225" t="b">
        <f t="shared" si="325"/>
        <v>0</v>
      </c>
      <c r="F5225" t="b">
        <f t="shared" si="326"/>
        <v>0</v>
      </c>
      <c r="G5225">
        <f t="shared" si="327"/>
        <v>287</v>
      </c>
    </row>
    <row r="5226" spans="2:7" hidden="1" x14ac:dyDescent="0.25">
      <c r="B5226" s="2"/>
      <c r="D5226">
        <f t="shared" si="324"/>
        <v>0</v>
      </c>
      <c r="E5226" t="b">
        <f t="shared" si="325"/>
        <v>0</v>
      </c>
      <c r="F5226" t="b">
        <f t="shared" si="326"/>
        <v>0</v>
      </c>
      <c r="G5226">
        <f t="shared" si="327"/>
        <v>287</v>
      </c>
    </row>
    <row r="5227" spans="2:7" hidden="1" x14ac:dyDescent="0.25">
      <c r="B5227" s="2"/>
      <c r="D5227">
        <f t="shared" si="324"/>
        <v>0</v>
      </c>
      <c r="E5227" t="b">
        <f t="shared" si="325"/>
        <v>0</v>
      </c>
      <c r="F5227" t="b">
        <f t="shared" si="326"/>
        <v>0</v>
      </c>
      <c r="G5227">
        <f t="shared" si="327"/>
        <v>287</v>
      </c>
    </row>
    <row r="5228" spans="2:7" hidden="1" x14ac:dyDescent="0.25">
      <c r="B5228" s="2"/>
      <c r="D5228">
        <f t="shared" si="324"/>
        <v>0</v>
      </c>
      <c r="E5228" t="b">
        <f t="shared" si="325"/>
        <v>0</v>
      </c>
      <c r="F5228" t="b">
        <f t="shared" si="326"/>
        <v>0</v>
      </c>
      <c r="G5228">
        <f t="shared" si="327"/>
        <v>287</v>
      </c>
    </row>
    <row r="5229" spans="2:7" hidden="1" x14ac:dyDescent="0.25">
      <c r="B5229" s="2"/>
      <c r="D5229">
        <f t="shared" si="324"/>
        <v>0</v>
      </c>
      <c r="E5229" t="b">
        <f t="shared" si="325"/>
        <v>0</v>
      </c>
      <c r="F5229" t="b">
        <f t="shared" si="326"/>
        <v>0</v>
      </c>
      <c r="G5229">
        <f t="shared" si="327"/>
        <v>287</v>
      </c>
    </row>
    <row r="5230" spans="2:7" hidden="1" x14ac:dyDescent="0.25">
      <c r="B5230" s="2"/>
      <c r="D5230">
        <f t="shared" si="324"/>
        <v>0</v>
      </c>
      <c r="E5230" t="b">
        <f t="shared" si="325"/>
        <v>0</v>
      </c>
      <c r="F5230" t="b">
        <f t="shared" si="326"/>
        <v>0</v>
      </c>
      <c r="G5230">
        <f t="shared" si="327"/>
        <v>287</v>
      </c>
    </row>
    <row r="5231" spans="2:7" hidden="1" x14ac:dyDescent="0.25">
      <c r="B5231" s="2"/>
      <c r="D5231">
        <f t="shared" ref="D5231:D5294" si="328">IF(C5231&gt;$A$12,$B$12, IF(C5231&gt;$A$11,$B$11,IF(C5231&gt;$A$10,$B$10,IF(C5231&gt;$A$9,$B$9,IF(C5231&gt;$A$8,$B$8,IF(C5231&gt;$A$7,$B$7,IF(C5231&lt;$A$6,$B$6)))))))</f>
        <v>0</v>
      </c>
      <c r="E5231" t="b">
        <f t="shared" ref="E5231:E5294" si="329">IF(A5231=23,SUM(D5208:D5231))</f>
        <v>0</v>
      </c>
      <c r="F5231" t="b">
        <f t="shared" ref="F5231:F5294" si="330">IF(E5231&lt;0,0,E5231)</f>
        <v>0</v>
      </c>
      <c r="G5231">
        <f t="shared" ref="G5231:G5294" si="331">G5230+F5231</f>
        <v>287</v>
      </c>
    </row>
    <row r="5232" spans="2:7" hidden="1" x14ac:dyDescent="0.25">
      <c r="B5232" s="2"/>
      <c r="D5232">
        <f t="shared" si="328"/>
        <v>0</v>
      </c>
      <c r="E5232" t="b">
        <f t="shared" si="329"/>
        <v>0</v>
      </c>
      <c r="F5232" t="b">
        <f t="shared" si="330"/>
        <v>0</v>
      </c>
      <c r="G5232">
        <f t="shared" si="331"/>
        <v>287</v>
      </c>
    </row>
    <row r="5233" spans="2:7" hidden="1" x14ac:dyDescent="0.25">
      <c r="B5233" s="2"/>
      <c r="D5233">
        <f t="shared" si="328"/>
        <v>0</v>
      </c>
      <c r="E5233" t="b">
        <f t="shared" si="329"/>
        <v>0</v>
      </c>
      <c r="F5233" t="b">
        <f t="shared" si="330"/>
        <v>0</v>
      </c>
      <c r="G5233">
        <f t="shared" si="331"/>
        <v>287</v>
      </c>
    </row>
    <row r="5234" spans="2:7" hidden="1" x14ac:dyDescent="0.25">
      <c r="B5234" s="2"/>
      <c r="D5234">
        <f t="shared" si="328"/>
        <v>0</v>
      </c>
      <c r="E5234" t="b">
        <f t="shared" si="329"/>
        <v>0</v>
      </c>
      <c r="F5234" t="b">
        <f t="shared" si="330"/>
        <v>0</v>
      </c>
      <c r="G5234">
        <f t="shared" si="331"/>
        <v>287</v>
      </c>
    </row>
    <row r="5235" spans="2:7" hidden="1" x14ac:dyDescent="0.25">
      <c r="B5235" s="2"/>
      <c r="D5235">
        <f t="shared" si="328"/>
        <v>0</v>
      </c>
      <c r="E5235" t="b">
        <f t="shared" si="329"/>
        <v>0</v>
      </c>
      <c r="F5235" t="b">
        <f t="shared" si="330"/>
        <v>0</v>
      </c>
      <c r="G5235">
        <f t="shared" si="331"/>
        <v>287</v>
      </c>
    </row>
    <row r="5236" spans="2:7" hidden="1" x14ac:dyDescent="0.25">
      <c r="B5236" s="2"/>
      <c r="D5236">
        <f t="shared" si="328"/>
        <v>0</v>
      </c>
      <c r="E5236" t="b">
        <f t="shared" si="329"/>
        <v>0</v>
      </c>
      <c r="F5236" t="b">
        <f t="shared" si="330"/>
        <v>0</v>
      </c>
      <c r="G5236">
        <f t="shared" si="331"/>
        <v>287</v>
      </c>
    </row>
    <row r="5237" spans="2:7" hidden="1" x14ac:dyDescent="0.25">
      <c r="B5237" s="2"/>
      <c r="D5237">
        <f t="shared" si="328"/>
        <v>0</v>
      </c>
      <c r="E5237" t="b">
        <f t="shared" si="329"/>
        <v>0</v>
      </c>
      <c r="F5237" t="b">
        <f t="shared" si="330"/>
        <v>0</v>
      </c>
      <c r="G5237">
        <f t="shared" si="331"/>
        <v>287</v>
      </c>
    </row>
    <row r="5238" spans="2:7" hidden="1" x14ac:dyDescent="0.25">
      <c r="B5238" s="2"/>
      <c r="D5238">
        <f t="shared" si="328"/>
        <v>0</v>
      </c>
      <c r="E5238" t="b">
        <f t="shared" si="329"/>
        <v>0</v>
      </c>
      <c r="F5238" t="b">
        <f t="shared" si="330"/>
        <v>0</v>
      </c>
      <c r="G5238">
        <f t="shared" si="331"/>
        <v>287</v>
      </c>
    </row>
    <row r="5239" spans="2:7" hidden="1" x14ac:dyDescent="0.25">
      <c r="B5239" s="2"/>
      <c r="D5239">
        <f t="shared" si="328"/>
        <v>0</v>
      </c>
      <c r="E5239" t="b">
        <f t="shared" si="329"/>
        <v>0</v>
      </c>
      <c r="F5239" t="b">
        <f t="shared" si="330"/>
        <v>0</v>
      </c>
      <c r="G5239">
        <f t="shared" si="331"/>
        <v>287</v>
      </c>
    </row>
    <row r="5240" spans="2:7" hidden="1" x14ac:dyDescent="0.25">
      <c r="B5240" s="2"/>
      <c r="D5240">
        <f t="shared" si="328"/>
        <v>0</v>
      </c>
      <c r="E5240" t="b">
        <f t="shared" si="329"/>
        <v>0</v>
      </c>
      <c r="F5240" t="b">
        <f t="shared" si="330"/>
        <v>0</v>
      </c>
      <c r="G5240">
        <f t="shared" si="331"/>
        <v>287</v>
      </c>
    </row>
    <row r="5241" spans="2:7" hidden="1" x14ac:dyDescent="0.25">
      <c r="B5241" s="2"/>
      <c r="D5241">
        <f t="shared" si="328"/>
        <v>0</v>
      </c>
      <c r="E5241" t="b">
        <f t="shared" si="329"/>
        <v>0</v>
      </c>
      <c r="F5241" t="b">
        <f t="shared" si="330"/>
        <v>0</v>
      </c>
      <c r="G5241">
        <f t="shared" si="331"/>
        <v>287</v>
      </c>
    </row>
    <row r="5242" spans="2:7" hidden="1" x14ac:dyDescent="0.25">
      <c r="B5242" s="2"/>
      <c r="D5242">
        <f t="shared" si="328"/>
        <v>0</v>
      </c>
      <c r="E5242" t="b">
        <f t="shared" si="329"/>
        <v>0</v>
      </c>
      <c r="F5242" t="b">
        <f t="shared" si="330"/>
        <v>0</v>
      </c>
      <c r="G5242">
        <f t="shared" si="331"/>
        <v>287</v>
      </c>
    </row>
    <row r="5243" spans="2:7" hidden="1" x14ac:dyDescent="0.25">
      <c r="B5243" s="2"/>
      <c r="D5243">
        <f t="shared" si="328"/>
        <v>0</v>
      </c>
      <c r="E5243" t="b">
        <f t="shared" si="329"/>
        <v>0</v>
      </c>
      <c r="F5243" t="b">
        <f t="shared" si="330"/>
        <v>0</v>
      </c>
      <c r="G5243">
        <f t="shared" si="331"/>
        <v>287</v>
      </c>
    </row>
    <row r="5244" spans="2:7" hidden="1" x14ac:dyDescent="0.25">
      <c r="B5244" s="2"/>
      <c r="D5244">
        <f t="shared" si="328"/>
        <v>0</v>
      </c>
      <c r="E5244" t="b">
        <f t="shared" si="329"/>
        <v>0</v>
      </c>
      <c r="F5244" t="b">
        <f t="shared" si="330"/>
        <v>0</v>
      </c>
      <c r="G5244">
        <f t="shared" si="331"/>
        <v>287</v>
      </c>
    </row>
    <row r="5245" spans="2:7" hidden="1" x14ac:dyDescent="0.25">
      <c r="B5245" s="2"/>
      <c r="D5245">
        <f t="shared" si="328"/>
        <v>0</v>
      </c>
      <c r="E5245" t="b">
        <f t="shared" si="329"/>
        <v>0</v>
      </c>
      <c r="F5245" t="b">
        <f t="shared" si="330"/>
        <v>0</v>
      </c>
      <c r="G5245">
        <f t="shared" si="331"/>
        <v>287</v>
      </c>
    </row>
    <row r="5246" spans="2:7" hidden="1" x14ac:dyDescent="0.25">
      <c r="B5246" s="2"/>
      <c r="D5246">
        <f t="shared" si="328"/>
        <v>0</v>
      </c>
      <c r="E5246" t="b">
        <f t="shared" si="329"/>
        <v>0</v>
      </c>
      <c r="F5246" t="b">
        <f t="shared" si="330"/>
        <v>0</v>
      </c>
      <c r="G5246">
        <f t="shared" si="331"/>
        <v>287</v>
      </c>
    </row>
    <row r="5247" spans="2:7" hidden="1" x14ac:dyDescent="0.25">
      <c r="B5247" s="2"/>
      <c r="D5247">
        <f t="shared" si="328"/>
        <v>0</v>
      </c>
      <c r="E5247" t="b">
        <f t="shared" si="329"/>
        <v>0</v>
      </c>
      <c r="F5247" t="b">
        <f t="shared" si="330"/>
        <v>0</v>
      </c>
      <c r="G5247">
        <f t="shared" si="331"/>
        <v>287</v>
      </c>
    </row>
    <row r="5248" spans="2:7" hidden="1" x14ac:dyDescent="0.25">
      <c r="B5248" s="2"/>
      <c r="D5248">
        <f t="shared" si="328"/>
        <v>0</v>
      </c>
      <c r="E5248" t="b">
        <f t="shared" si="329"/>
        <v>0</v>
      </c>
      <c r="F5248" t="b">
        <f t="shared" si="330"/>
        <v>0</v>
      </c>
      <c r="G5248">
        <f t="shared" si="331"/>
        <v>287</v>
      </c>
    </row>
    <row r="5249" spans="2:7" hidden="1" x14ac:dyDescent="0.25">
      <c r="B5249" s="2"/>
      <c r="D5249">
        <f t="shared" si="328"/>
        <v>0</v>
      </c>
      <c r="E5249" t="b">
        <f t="shared" si="329"/>
        <v>0</v>
      </c>
      <c r="F5249" t="b">
        <f t="shared" si="330"/>
        <v>0</v>
      </c>
      <c r="G5249">
        <f t="shared" si="331"/>
        <v>287</v>
      </c>
    </row>
    <row r="5250" spans="2:7" hidden="1" x14ac:dyDescent="0.25">
      <c r="B5250" s="2"/>
      <c r="D5250">
        <f t="shared" si="328"/>
        <v>0</v>
      </c>
      <c r="E5250" t="b">
        <f t="shared" si="329"/>
        <v>0</v>
      </c>
      <c r="F5250" t="b">
        <f t="shared" si="330"/>
        <v>0</v>
      </c>
      <c r="G5250">
        <f t="shared" si="331"/>
        <v>287</v>
      </c>
    </row>
    <row r="5251" spans="2:7" hidden="1" x14ac:dyDescent="0.25">
      <c r="B5251" s="2"/>
      <c r="D5251">
        <f t="shared" si="328"/>
        <v>0</v>
      </c>
      <c r="E5251" t="b">
        <f t="shared" si="329"/>
        <v>0</v>
      </c>
      <c r="F5251" t="b">
        <f t="shared" si="330"/>
        <v>0</v>
      </c>
      <c r="G5251">
        <f t="shared" si="331"/>
        <v>287</v>
      </c>
    </row>
    <row r="5252" spans="2:7" hidden="1" x14ac:dyDescent="0.25">
      <c r="B5252" s="2"/>
      <c r="D5252">
        <f t="shared" si="328"/>
        <v>0</v>
      </c>
      <c r="E5252" t="b">
        <f t="shared" si="329"/>
        <v>0</v>
      </c>
      <c r="F5252" t="b">
        <f t="shared" si="330"/>
        <v>0</v>
      </c>
      <c r="G5252">
        <f t="shared" si="331"/>
        <v>287</v>
      </c>
    </row>
    <row r="5253" spans="2:7" hidden="1" x14ac:dyDescent="0.25">
      <c r="B5253" s="2"/>
      <c r="D5253">
        <f t="shared" si="328"/>
        <v>0</v>
      </c>
      <c r="E5253" t="b">
        <f t="shared" si="329"/>
        <v>0</v>
      </c>
      <c r="F5253" t="b">
        <f t="shared" si="330"/>
        <v>0</v>
      </c>
      <c r="G5253">
        <f t="shared" si="331"/>
        <v>287</v>
      </c>
    </row>
    <row r="5254" spans="2:7" hidden="1" x14ac:dyDescent="0.25">
      <c r="B5254" s="2"/>
      <c r="D5254">
        <f t="shared" si="328"/>
        <v>0</v>
      </c>
      <c r="E5254" t="b">
        <f t="shared" si="329"/>
        <v>0</v>
      </c>
      <c r="F5254" t="b">
        <f t="shared" si="330"/>
        <v>0</v>
      </c>
      <c r="G5254">
        <f t="shared" si="331"/>
        <v>287</v>
      </c>
    </row>
    <row r="5255" spans="2:7" hidden="1" x14ac:dyDescent="0.25">
      <c r="B5255" s="2"/>
      <c r="D5255">
        <f t="shared" si="328"/>
        <v>0</v>
      </c>
      <c r="E5255" t="b">
        <f t="shared" si="329"/>
        <v>0</v>
      </c>
      <c r="F5255" t="b">
        <f t="shared" si="330"/>
        <v>0</v>
      </c>
      <c r="G5255">
        <f t="shared" si="331"/>
        <v>287</v>
      </c>
    </row>
    <row r="5256" spans="2:7" hidden="1" x14ac:dyDescent="0.25">
      <c r="B5256" s="2"/>
      <c r="D5256">
        <f t="shared" si="328"/>
        <v>0</v>
      </c>
      <c r="E5256" t="b">
        <f t="shared" si="329"/>
        <v>0</v>
      </c>
      <c r="F5256" t="b">
        <f t="shared" si="330"/>
        <v>0</v>
      </c>
      <c r="G5256">
        <f t="shared" si="331"/>
        <v>287</v>
      </c>
    </row>
    <row r="5257" spans="2:7" hidden="1" x14ac:dyDescent="0.25">
      <c r="B5257" s="2"/>
      <c r="D5257">
        <f t="shared" si="328"/>
        <v>0</v>
      </c>
      <c r="E5257" t="b">
        <f t="shared" si="329"/>
        <v>0</v>
      </c>
      <c r="F5257" t="b">
        <f t="shared" si="330"/>
        <v>0</v>
      </c>
      <c r="G5257">
        <f t="shared" si="331"/>
        <v>287</v>
      </c>
    </row>
    <row r="5258" spans="2:7" hidden="1" x14ac:dyDescent="0.25">
      <c r="B5258" s="2"/>
      <c r="D5258">
        <f t="shared" si="328"/>
        <v>0</v>
      </c>
      <c r="E5258" t="b">
        <f t="shared" si="329"/>
        <v>0</v>
      </c>
      <c r="F5258" t="b">
        <f t="shared" si="330"/>
        <v>0</v>
      </c>
      <c r="G5258">
        <f t="shared" si="331"/>
        <v>287</v>
      </c>
    </row>
    <row r="5259" spans="2:7" hidden="1" x14ac:dyDescent="0.25">
      <c r="B5259" s="2"/>
      <c r="D5259">
        <f t="shared" si="328"/>
        <v>0</v>
      </c>
      <c r="E5259" t="b">
        <f t="shared" si="329"/>
        <v>0</v>
      </c>
      <c r="F5259" t="b">
        <f t="shared" si="330"/>
        <v>0</v>
      </c>
      <c r="G5259">
        <f t="shared" si="331"/>
        <v>287</v>
      </c>
    </row>
    <row r="5260" spans="2:7" hidden="1" x14ac:dyDescent="0.25">
      <c r="B5260" s="2"/>
      <c r="D5260">
        <f t="shared" si="328"/>
        <v>0</v>
      </c>
      <c r="E5260" t="b">
        <f t="shared" si="329"/>
        <v>0</v>
      </c>
      <c r="F5260" t="b">
        <f t="shared" si="330"/>
        <v>0</v>
      </c>
      <c r="G5260">
        <f t="shared" si="331"/>
        <v>287</v>
      </c>
    </row>
    <row r="5261" spans="2:7" hidden="1" x14ac:dyDescent="0.25">
      <c r="B5261" s="2"/>
      <c r="D5261">
        <f t="shared" si="328"/>
        <v>0</v>
      </c>
      <c r="E5261" t="b">
        <f t="shared" si="329"/>
        <v>0</v>
      </c>
      <c r="F5261" t="b">
        <f t="shared" si="330"/>
        <v>0</v>
      </c>
      <c r="G5261">
        <f t="shared" si="331"/>
        <v>287</v>
      </c>
    </row>
    <row r="5262" spans="2:7" hidden="1" x14ac:dyDescent="0.25">
      <c r="B5262" s="2"/>
      <c r="D5262">
        <f t="shared" si="328"/>
        <v>0</v>
      </c>
      <c r="E5262" t="b">
        <f t="shared" si="329"/>
        <v>0</v>
      </c>
      <c r="F5262" t="b">
        <f t="shared" si="330"/>
        <v>0</v>
      </c>
      <c r="G5262">
        <f t="shared" si="331"/>
        <v>287</v>
      </c>
    </row>
    <row r="5263" spans="2:7" hidden="1" x14ac:dyDescent="0.25">
      <c r="B5263" s="2"/>
      <c r="D5263">
        <f t="shared" si="328"/>
        <v>0</v>
      </c>
      <c r="E5263" t="b">
        <f t="shared" si="329"/>
        <v>0</v>
      </c>
      <c r="F5263" t="b">
        <f t="shared" si="330"/>
        <v>0</v>
      </c>
      <c r="G5263">
        <f t="shared" si="331"/>
        <v>287</v>
      </c>
    </row>
    <row r="5264" spans="2:7" hidden="1" x14ac:dyDescent="0.25">
      <c r="B5264" s="2"/>
      <c r="D5264">
        <f t="shared" si="328"/>
        <v>0</v>
      </c>
      <c r="E5264" t="b">
        <f t="shared" si="329"/>
        <v>0</v>
      </c>
      <c r="F5264" t="b">
        <f t="shared" si="330"/>
        <v>0</v>
      </c>
      <c r="G5264">
        <f t="shared" si="331"/>
        <v>287</v>
      </c>
    </row>
    <row r="5265" spans="2:7" hidden="1" x14ac:dyDescent="0.25">
      <c r="B5265" s="2"/>
      <c r="D5265">
        <f t="shared" si="328"/>
        <v>0</v>
      </c>
      <c r="E5265" t="b">
        <f t="shared" si="329"/>
        <v>0</v>
      </c>
      <c r="F5265" t="b">
        <f t="shared" si="330"/>
        <v>0</v>
      </c>
      <c r="G5265">
        <f t="shared" si="331"/>
        <v>287</v>
      </c>
    </row>
    <row r="5266" spans="2:7" hidden="1" x14ac:dyDescent="0.25">
      <c r="B5266" s="2"/>
      <c r="D5266">
        <f t="shared" si="328"/>
        <v>0</v>
      </c>
      <c r="E5266" t="b">
        <f t="shared" si="329"/>
        <v>0</v>
      </c>
      <c r="F5266" t="b">
        <f t="shared" si="330"/>
        <v>0</v>
      </c>
      <c r="G5266">
        <f t="shared" si="331"/>
        <v>287</v>
      </c>
    </row>
    <row r="5267" spans="2:7" hidden="1" x14ac:dyDescent="0.25">
      <c r="B5267" s="2"/>
      <c r="D5267">
        <f t="shared" si="328"/>
        <v>0</v>
      </c>
      <c r="E5267" t="b">
        <f t="shared" si="329"/>
        <v>0</v>
      </c>
      <c r="F5267" t="b">
        <f t="shared" si="330"/>
        <v>0</v>
      </c>
      <c r="G5267">
        <f t="shared" si="331"/>
        <v>287</v>
      </c>
    </row>
    <row r="5268" spans="2:7" hidden="1" x14ac:dyDescent="0.25">
      <c r="B5268" s="2"/>
      <c r="D5268">
        <f t="shared" si="328"/>
        <v>0</v>
      </c>
      <c r="E5268" t="b">
        <f t="shared" si="329"/>
        <v>0</v>
      </c>
      <c r="F5268" t="b">
        <f t="shared" si="330"/>
        <v>0</v>
      </c>
      <c r="G5268">
        <f t="shared" si="331"/>
        <v>287</v>
      </c>
    </row>
    <row r="5269" spans="2:7" hidden="1" x14ac:dyDescent="0.25">
      <c r="B5269" s="2"/>
      <c r="D5269">
        <f t="shared" si="328"/>
        <v>0</v>
      </c>
      <c r="E5269" t="b">
        <f t="shared" si="329"/>
        <v>0</v>
      </c>
      <c r="F5269" t="b">
        <f t="shared" si="330"/>
        <v>0</v>
      </c>
      <c r="G5269">
        <f t="shared" si="331"/>
        <v>287</v>
      </c>
    </row>
    <row r="5270" spans="2:7" hidden="1" x14ac:dyDescent="0.25">
      <c r="B5270" s="2"/>
      <c r="D5270">
        <f t="shared" si="328"/>
        <v>0</v>
      </c>
      <c r="E5270" t="b">
        <f t="shared" si="329"/>
        <v>0</v>
      </c>
      <c r="F5270" t="b">
        <f t="shared" si="330"/>
        <v>0</v>
      </c>
      <c r="G5270">
        <f t="shared" si="331"/>
        <v>287</v>
      </c>
    </row>
    <row r="5271" spans="2:7" hidden="1" x14ac:dyDescent="0.25">
      <c r="B5271" s="2"/>
      <c r="D5271">
        <f t="shared" si="328"/>
        <v>0</v>
      </c>
      <c r="E5271" t="b">
        <f t="shared" si="329"/>
        <v>0</v>
      </c>
      <c r="F5271" t="b">
        <f t="shared" si="330"/>
        <v>0</v>
      </c>
      <c r="G5271">
        <f t="shared" si="331"/>
        <v>287</v>
      </c>
    </row>
    <row r="5272" spans="2:7" hidden="1" x14ac:dyDescent="0.25">
      <c r="B5272" s="2"/>
      <c r="D5272">
        <f t="shared" si="328"/>
        <v>0</v>
      </c>
      <c r="E5272" t="b">
        <f t="shared" si="329"/>
        <v>0</v>
      </c>
      <c r="F5272" t="b">
        <f t="shared" si="330"/>
        <v>0</v>
      </c>
      <c r="G5272">
        <f t="shared" si="331"/>
        <v>287</v>
      </c>
    </row>
    <row r="5273" spans="2:7" hidden="1" x14ac:dyDescent="0.25">
      <c r="B5273" s="2"/>
      <c r="D5273">
        <f t="shared" si="328"/>
        <v>0</v>
      </c>
      <c r="E5273" t="b">
        <f t="shared" si="329"/>
        <v>0</v>
      </c>
      <c r="F5273" t="b">
        <f t="shared" si="330"/>
        <v>0</v>
      </c>
      <c r="G5273">
        <f t="shared" si="331"/>
        <v>287</v>
      </c>
    </row>
    <row r="5274" spans="2:7" hidden="1" x14ac:dyDescent="0.25">
      <c r="B5274" s="2"/>
      <c r="D5274">
        <f t="shared" si="328"/>
        <v>0</v>
      </c>
      <c r="E5274" t="b">
        <f t="shared" si="329"/>
        <v>0</v>
      </c>
      <c r="F5274" t="b">
        <f t="shared" si="330"/>
        <v>0</v>
      </c>
      <c r="G5274">
        <f t="shared" si="331"/>
        <v>287</v>
      </c>
    </row>
    <row r="5275" spans="2:7" hidden="1" x14ac:dyDescent="0.25">
      <c r="B5275" s="2"/>
      <c r="D5275">
        <f t="shared" si="328"/>
        <v>0</v>
      </c>
      <c r="E5275" t="b">
        <f t="shared" si="329"/>
        <v>0</v>
      </c>
      <c r="F5275" t="b">
        <f t="shared" si="330"/>
        <v>0</v>
      </c>
      <c r="G5275">
        <f t="shared" si="331"/>
        <v>287</v>
      </c>
    </row>
    <row r="5276" spans="2:7" hidden="1" x14ac:dyDescent="0.25">
      <c r="B5276" s="2"/>
      <c r="D5276">
        <f t="shared" si="328"/>
        <v>0</v>
      </c>
      <c r="E5276" t="b">
        <f t="shared" si="329"/>
        <v>0</v>
      </c>
      <c r="F5276" t="b">
        <f t="shared" si="330"/>
        <v>0</v>
      </c>
      <c r="G5276">
        <f t="shared" si="331"/>
        <v>287</v>
      </c>
    </row>
    <row r="5277" spans="2:7" hidden="1" x14ac:dyDescent="0.25">
      <c r="B5277" s="2"/>
      <c r="D5277">
        <f t="shared" si="328"/>
        <v>0</v>
      </c>
      <c r="E5277" t="b">
        <f t="shared" si="329"/>
        <v>0</v>
      </c>
      <c r="F5277" t="b">
        <f t="shared" si="330"/>
        <v>0</v>
      </c>
      <c r="G5277">
        <f t="shared" si="331"/>
        <v>287</v>
      </c>
    </row>
    <row r="5278" spans="2:7" hidden="1" x14ac:dyDescent="0.25">
      <c r="B5278" s="2"/>
      <c r="D5278">
        <f t="shared" si="328"/>
        <v>0</v>
      </c>
      <c r="E5278" t="b">
        <f t="shared" si="329"/>
        <v>0</v>
      </c>
      <c r="F5278" t="b">
        <f t="shared" si="330"/>
        <v>0</v>
      </c>
      <c r="G5278">
        <f t="shared" si="331"/>
        <v>287</v>
      </c>
    </row>
    <row r="5279" spans="2:7" hidden="1" x14ac:dyDescent="0.25">
      <c r="B5279" s="2"/>
      <c r="D5279">
        <f t="shared" si="328"/>
        <v>0</v>
      </c>
      <c r="E5279" t="b">
        <f t="shared" si="329"/>
        <v>0</v>
      </c>
      <c r="F5279" t="b">
        <f t="shared" si="330"/>
        <v>0</v>
      </c>
      <c r="G5279">
        <f t="shared" si="331"/>
        <v>287</v>
      </c>
    </row>
    <row r="5280" spans="2:7" hidden="1" x14ac:dyDescent="0.25">
      <c r="B5280" s="2"/>
      <c r="D5280">
        <f t="shared" si="328"/>
        <v>0</v>
      </c>
      <c r="E5280" t="b">
        <f t="shared" si="329"/>
        <v>0</v>
      </c>
      <c r="F5280" t="b">
        <f t="shared" si="330"/>
        <v>0</v>
      </c>
      <c r="G5280">
        <f t="shared" si="331"/>
        <v>287</v>
      </c>
    </row>
    <row r="5281" spans="2:7" hidden="1" x14ac:dyDescent="0.25">
      <c r="B5281" s="2"/>
      <c r="D5281">
        <f t="shared" si="328"/>
        <v>0</v>
      </c>
      <c r="E5281" t="b">
        <f t="shared" si="329"/>
        <v>0</v>
      </c>
      <c r="F5281" t="b">
        <f t="shared" si="330"/>
        <v>0</v>
      </c>
      <c r="G5281">
        <f t="shared" si="331"/>
        <v>287</v>
      </c>
    </row>
    <row r="5282" spans="2:7" hidden="1" x14ac:dyDescent="0.25">
      <c r="B5282" s="2"/>
      <c r="D5282">
        <f t="shared" si="328"/>
        <v>0</v>
      </c>
      <c r="E5282" t="b">
        <f t="shared" si="329"/>
        <v>0</v>
      </c>
      <c r="F5282" t="b">
        <f t="shared" si="330"/>
        <v>0</v>
      </c>
      <c r="G5282">
        <f t="shared" si="331"/>
        <v>287</v>
      </c>
    </row>
    <row r="5283" spans="2:7" hidden="1" x14ac:dyDescent="0.25">
      <c r="B5283" s="2"/>
      <c r="D5283">
        <f t="shared" si="328"/>
        <v>0</v>
      </c>
      <c r="E5283" t="b">
        <f t="shared" si="329"/>
        <v>0</v>
      </c>
      <c r="F5283" t="b">
        <f t="shared" si="330"/>
        <v>0</v>
      </c>
      <c r="G5283">
        <f t="shared" si="331"/>
        <v>287</v>
      </c>
    </row>
    <row r="5284" spans="2:7" hidden="1" x14ac:dyDescent="0.25">
      <c r="B5284" s="2"/>
      <c r="D5284">
        <f t="shared" si="328"/>
        <v>0</v>
      </c>
      <c r="E5284" t="b">
        <f t="shared" si="329"/>
        <v>0</v>
      </c>
      <c r="F5284" t="b">
        <f t="shared" si="330"/>
        <v>0</v>
      </c>
      <c r="G5284">
        <f t="shared" si="331"/>
        <v>287</v>
      </c>
    </row>
    <row r="5285" spans="2:7" hidden="1" x14ac:dyDescent="0.25">
      <c r="B5285" s="2"/>
      <c r="D5285">
        <f t="shared" si="328"/>
        <v>0</v>
      </c>
      <c r="E5285" t="b">
        <f t="shared" si="329"/>
        <v>0</v>
      </c>
      <c r="F5285" t="b">
        <f t="shared" si="330"/>
        <v>0</v>
      </c>
      <c r="G5285">
        <f t="shared" si="331"/>
        <v>287</v>
      </c>
    </row>
    <row r="5286" spans="2:7" hidden="1" x14ac:dyDescent="0.25">
      <c r="B5286" s="2"/>
      <c r="D5286">
        <f t="shared" si="328"/>
        <v>0</v>
      </c>
      <c r="E5286" t="b">
        <f t="shared" si="329"/>
        <v>0</v>
      </c>
      <c r="F5286" t="b">
        <f t="shared" si="330"/>
        <v>0</v>
      </c>
      <c r="G5286">
        <f t="shared" si="331"/>
        <v>287</v>
      </c>
    </row>
    <row r="5287" spans="2:7" hidden="1" x14ac:dyDescent="0.25">
      <c r="B5287" s="2"/>
      <c r="D5287">
        <f t="shared" si="328"/>
        <v>0</v>
      </c>
      <c r="E5287" t="b">
        <f t="shared" si="329"/>
        <v>0</v>
      </c>
      <c r="F5287" t="b">
        <f t="shared" si="330"/>
        <v>0</v>
      </c>
      <c r="G5287">
        <f t="shared" si="331"/>
        <v>287</v>
      </c>
    </row>
    <row r="5288" spans="2:7" hidden="1" x14ac:dyDescent="0.25">
      <c r="B5288" s="2"/>
      <c r="D5288">
        <f t="shared" si="328"/>
        <v>0</v>
      </c>
      <c r="E5288" t="b">
        <f t="shared" si="329"/>
        <v>0</v>
      </c>
      <c r="F5288" t="b">
        <f t="shared" si="330"/>
        <v>0</v>
      </c>
      <c r="G5288">
        <f t="shared" si="331"/>
        <v>287</v>
      </c>
    </row>
    <row r="5289" spans="2:7" hidden="1" x14ac:dyDescent="0.25">
      <c r="B5289" s="2"/>
      <c r="D5289">
        <f t="shared" si="328"/>
        <v>0</v>
      </c>
      <c r="E5289" t="b">
        <f t="shared" si="329"/>
        <v>0</v>
      </c>
      <c r="F5289" t="b">
        <f t="shared" si="330"/>
        <v>0</v>
      </c>
      <c r="G5289">
        <f t="shared" si="331"/>
        <v>287</v>
      </c>
    </row>
    <row r="5290" spans="2:7" hidden="1" x14ac:dyDescent="0.25">
      <c r="B5290" s="2"/>
      <c r="D5290">
        <f t="shared" si="328"/>
        <v>0</v>
      </c>
      <c r="E5290" t="b">
        <f t="shared" si="329"/>
        <v>0</v>
      </c>
      <c r="F5290" t="b">
        <f t="shared" si="330"/>
        <v>0</v>
      </c>
      <c r="G5290">
        <f t="shared" si="331"/>
        <v>287</v>
      </c>
    </row>
    <row r="5291" spans="2:7" hidden="1" x14ac:dyDescent="0.25">
      <c r="B5291" s="2"/>
      <c r="D5291">
        <f t="shared" si="328"/>
        <v>0</v>
      </c>
      <c r="E5291" t="b">
        <f t="shared" si="329"/>
        <v>0</v>
      </c>
      <c r="F5291" t="b">
        <f t="shared" si="330"/>
        <v>0</v>
      </c>
      <c r="G5291">
        <f t="shared" si="331"/>
        <v>287</v>
      </c>
    </row>
    <row r="5292" spans="2:7" hidden="1" x14ac:dyDescent="0.25">
      <c r="B5292" s="2"/>
      <c r="D5292">
        <f t="shared" si="328"/>
        <v>0</v>
      </c>
      <c r="E5292" t="b">
        <f t="shared" si="329"/>
        <v>0</v>
      </c>
      <c r="F5292" t="b">
        <f t="shared" si="330"/>
        <v>0</v>
      </c>
      <c r="G5292">
        <f t="shared" si="331"/>
        <v>287</v>
      </c>
    </row>
    <row r="5293" spans="2:7" hidden="1" x14ac:dyDescent="0.25">
      <c r="B5293" s="2"/>
      <c r="D5293">
        <f t="shared" si="328"/>
        <v>0</v>
      </c>
      <c r="E5293" t="b">
        <f t="shared" si="329"/>
        <v>0</v>
      </c>
      <c r="F5293" t="b">
        <f t="shared" si="330"/>
        <v>0</v>
      </c>
      <c r="G5293">
        <f t="shared" si="331"/>
        <v>287</v>
      </c>
    </row>
    <row r="5294" spans="2:7" hidden="1" x14ac:dyDescent="0.25">
      <c r="B5294" s="2"/>
      <c r="D5294">
        <f t="shared" si="328"/>
        <v>0</v>
      </c>
      <c r="E5294" t="b">
        <f t="shared" si="329"/>
        <v>0</v>
      </c>
      <c r="F5294" t="b">
        <f t="shared" si="330"/>
        <v>0</v>
      </c>
      <c r="G5294">
        <f t="shared" si="331"/>
        <v>287</v>
      </c>
    </row>
    <row r="5295" spans="2:7" hidden="1" x14ac:dyDescent="0.25">
      <c r="B5295" s="2"/>
      <c r="D5295">
        <f t="shared" ref="D5295:D5358" si="332">IF(C5295&gt;$A$12,$B$12, IF(C5295&gt;$A$11,$B$11,IF(C5295&gt;$A$10,$B$10,IF(C5295&gt;$A$9,$B$9,IF(C5295&gt;$A$8,$B$8,IF(C5295&gt;$A$7,$B$7,IF(C5295&lt;$A$6,$B$6)))))))</f>
        <v>0</v>
      </c>
      <c r="E5295" t="b">
        <f t="shared" ref="E5295:E5358" si="333">IF(A5295=23,SUM(D5272:D5295))</f>
        <v>0</v>
      </c>
      <c r="F5295" t="b">
        <f t="shared" ref="F5295:F5358" si="334">IF(E5295&lt;0,0,E5295)</f>
        <v>0</v>
      </c>
      <c r="G5295">
        <f t="shared" ref="G5295:G5358" si="335">G5294+F5295</f>
        <v>287</v>
      </c>
    </row>
    <row r="5296" spans="2:7" hidden="1" x14ac:dyDescent="0.25">
      <c r="B5296" s="2"/>
      <c r="D5296">
        <f t="shared" si="332"/>
        <v>0</v>
      </c>
      <c r="E5296" t="b">
        <f t="shared" si="333"/>
        <v>0</v>
      </c>
      <c r="F5296" t="b">
        <f t="shared" si="334"/>
        <v>0</v>
      </c>
      <c r="G5296">
        <f t="shared" si="335"/>
        <v>287</v>
      </c>
    </row>
    <row r="5297" spans="2:7" hidden="1" x14ac:dyDescent="0.25">
      <c r="B5297" s="2"/>
      <c r="D5297">
        <f t="shared" si="332"/>
        <v>0</v>
      </c>
      <c r="E5297" t="b">
        <f t="shared" si="333"/>
        <v>0</v>
      </c>
      <c r="F5297" t="b">
        <f t="shared" si="334"/>
        <v>0</v>
      </c>
      <c r="G5297">
        <f t="shared" si="335"/>
        <v>287</v>
      </c>
    </row>
    <row r="5298" spans="2:7" hidden="1" x14ac:dyDescent="0.25">
      <c r="B5298" s="2"/>
      <c r="D5298">
        <f t="shared" si="332"/>
        <v>0</v>
      </c>
      <c r="E5298" t="b">
        <f t="shared" si="333"/>
        <v>0</v>
      </c>
      <c r="F5298" t="b">
        <f t="shared" si="334"/>
        <v>0</v>
      </c>
      <c r="G5298">
        <f t="shared" si="335"/>
        <v>287</v>
      </c>
    </row>
    <row r="5299" spans="2:7" hidden="1" x14ac:dyDescent="0.25">
      <c r="B5299" s="2"/>
      <c r="D5299">
        <f t="shared" si="332"/>
        <v>0</v>
      </c>
      <c r="E5299" t="b">
        <f t="shared" si="333"/>
        <v>0</v>
      </c>
      <c r="F5299" t="b">
        <f t="shared" si="334"/>
        <v>0</v>
      </c>
      <c r="G5299">
        <f t="shared" si="335"/>
        <v>287</v>
      </c>
    </row>
    <row r="5300" spans="2:7" hidden="1" x14ac:dyDescent="0.25">
      <c r="B5300" s="2"/>
      <c r="D5300">
        <f t="shared" si="332"/>
        <v>0</v>
      </c>
      <c r="E5300" t="b">
        <f t="shared" si="333"/>
        <v>0</v>
      </c>
      <c r="F5300" t="b">
        <f t="shared" si="334"/>
        <v>0</v>
      </c>
      <c r="G5300">
        <f t="shared" si="335"/>
        <v>287</v>
      </c>
    </row>
    <row r="5301" spans="2:7" hidden="1" x14ac:dyDescent="0.25">
      <c r="B5301" s="2"/>
      <c r="D5301">
        <f t="shared" si="332"/>
        <v>0</v>
      </c>
      <c r="E5301" t="b">
        <f t="shared" si="333"/>
        <v>0</v>
      </c>
      <c r="F5301" t="b">
        <f t="shared" si="334"/>
        <v>0</v>
      </c>
      <c r="G5301">
        <f t="shared" si="335"/>
        <v>287</v>
      </c>
    </row>
    <row r="5302" spans="2:7" hidden="1" x14ac:dyDescent="0.25">
      <c r="B5302" s="2"/>
      <c r="D5302">
        <f t="shared" si="332"/>
        <v>0</v>
      </c>
      <c r="E5302" t="b">
        <f t="shared" si="333"/>
        <v>0</v>
      </c>
      <c r="F5302" t="b">
        <f t="shared" si="334"/>
        <v>0</v>
      </c>
      <c r="G5302">
        <f t="shared" si="335"/>
        <v>287</v>
      </c>
    </row>
    <row r="5303" spans="2:7" hidden="1" x14ac:dyDescent="0.25">
      <c r="B5303" s="2"/>
      <c r="D5303">
        <f t="shared" si="332"/>
        <v>0</v>
      </c>
      <c r="E5303" t="b">
        <f t="shared" si="333"/>
        <v>0</v>
      </c>
      <c r="F5303" t="b">
        <f t="shared" si="334"/>
        <v>0</v>
      </c>
      <c r="G5303">
        <f t="shared" si="335"/>
        <v>287</v>
      </c>
    </row>
    <row r="5304" spans="2:7" hidden="1" x14ac:dyDescent="0.25">
      <c r="B5304" s="2"/>
      <c r="D5304">
        <f t="shared" si="332"/>
        <v>0</v>
      </c>
      <c r="E5304" t="b">
        <f t="shared" si="333"/>
        <v>0</v>
      </c>
      <c r="F5304" t="b">
        <f t="shared" si="334"/>
        <v>0</v>
      </c>
      <c r="G5304">
        <f t="shared" si="335"/>
        <v>287</v>
      </c>
    </row>
    <row r="5305" spans="2:7" hidden="1" x14ac:dyDescent="0.25">
      <c r="B5305" s="2"/>
      <c r="D5305">
        <f t="shared" si="332"/>
        <v>0</v>
      </c>
      <c r="E5305" t="b">
        <f t="shared" si="333"/>
        <v>0</v>
      </c>
      <c r="F5305" t="b">
        <f t="shared" si="334"/>
        <v>0</v>
      </c>
      <c r="G5305">
        <f t="shared" si="335"/>
        <v>287</v>
      </c>
    </row>
    <row r="5306" spans="2:7" hidden="1" x14ac:dyDescent="0.25">
      <c r="B5306" s="2"/>
      <c r="D5306">
        <f t="shared" si="332"/>
        <v>0</v>
      </c>
      <c r="E5306" t="b">
        <f t="shared" si="333"/>
        <v>0</v>
      </c>
      <c r="F5306" t="b">
        <f t="shared" si="334"/>
        <v>0</v>
      </c>
      <c r="G5306">
        <f t="shared" si="335"/>
        <v>287</v>
      </c>
    </row>
    <row r="5307" spans="2:7" hidden="1" x14ac:dyDescent="0.25">
      <c r="B5307" s="2"/>
      <c r="D5307">
        <f t="shared" si="332"/>
        <v>0</v>
      </c>
      <c r="E5307" t="b">
        <f t="shared" si="333"/>
        <v>0</v>
      </c>
      <c r="F5307" t="b">
        <f t="shared" si="334"/>
        <v>0</v>
      </c>
      <c r="G5307">
        <f t="shared" si="335"/>
        <v>287</v>
      </c>
    </row>
    <row r="5308" spans="2:7" hidden="1" x14ac:dyDescent="0.25">
      <c r="B5308" s="2"/>
      <c r="D5308">
        <f t="shared" si="332"/>
        <v>0</v>
      </c>
      <c r="E5308" t="b">
        <f t="shared" si="333"/>
        <v>0</v>
      </c>
      <c r="F5308" t="b">
        <f t="shared" si="334"/>
        <v>0</v>
      </c>
      <c r="G5308">
        <f t="shared" si="335"/>
        <v>287</v>
      </c>
    </row>
    <row r="5309" spans="2:7" hidden="1" x14ac:dyDescent="0.25">
      <c r="B5309" s="2"/>
      <c r="D5309">
        <f t="shared" si="332"/>
        <v>0</v>
      </c>
      <c r="E5309" t="b">
        <f t="shared" si="333"/>
        <v>0</v>
      </c>
      <c r="F5309" t="b">
        <f t="shared" si="334"/>
        <v>0</v>
      </c>
      <c r="G5309">
        <f t="shared" si="335"/>
        <v>287</v>
      </c>
    </row>
    <row r="5310" spans="2:7" hidden="1" x14ac:dyDescent="0.25">
      <c r="B5310" s="2"/>
      <c r="D5310">
        <f t="shared" si="332"/>
        <v>0</v>
      </c>
      <c r="E5310" t="b">
        <f t="shared" si="333"/>
        <v>0</v>
      </c>
      <c r="F5310" t="b">
        <f t="shared" si="334"/>
        <v>0</v>
      </c>
      <c r="G5310">
        <f t="shared" si="335"/>
        <v>287</v>
      </c>
    </row>
    <row r="5311" spans="2:7" hidden="1" x14ac:dyDescent="0.25">
      <c r="B5311" s="2"/>
      <c r="D5311">
        <f t="shared" si="332"/>
        <v>0</v>
      </c>
      <c r="E5311" t="b">
        <f t="shared" si="333"/>
        <v>0</v>
      </c>
      <c r="F5311" t="b">
        <f t="shared" si="334"/>
        <v>0</v>
      </c>
      <c r="G5311">
        <f t="shared" si="335"/>
        <v>287</v>
      </c>
    </row>
    <row r="5312" spans="2:7" hidden="1" x14ac:dyDescent="0.25">
      <c r="B5312" s="2"/>
      <c r="D5312">
        <f t="shared" si="332"/>
        <v>0</v>
      </c>
      <c r="E5312" t="b">
        <f t="shared" si="333"/>
        <v>0</v>
      </c>
      <c r="F5312" t="b">
        <f t="shared" si="334"/>
        <v>0</v>
      </c>
      <c r="G5312">
        <f t="shared" si="335"/>
        <v>287</v>
      </c>
    </row>
    <row r="5313" spans="2:7" hidden="1" x14ac:dyDescent="0.25">
      <c r="B5313" s="2"/>
      <c r="D5313">
        <f t="shared" si="332"/>
        <v>0</v>
      </c>
      <c r="E5313" t="b">
        <f t="shared" si="333"/>
        <v>0</v>
      </c>
      <c r="F5313" t="b">
        <f t="shared" si="334"/>
        <v>0</v>
      </c>
      <c r="G5313">
        <f t="shared" si="335"/>
        <v>287</v>
      </c>
    </row>
    <row r="5314" spans="2:7" hidden="1" x14ac:dyDescent="0.25">
      <c r="B5314" s="2"/>
      <c r="D5314">
        <f t="shared" si="332"/>
        <v>0</v>
      </c>
      <c r="E5314" t="b">
        <f t="shared" si="333"/>
        <v>0</v>
      </c>
      <c r="F5314" t="b">
        <f t="shared" si="334"/>
        <v>0</v>
      </c>
      <c r="G5314">
        <f t="shared" si="335"/>
        <v>287</v>
      </c>
    </row>
    <row r="5315" spans="2:7" hidden="1" x14ac:dyDescent="0.25">
      <c r="B5315" s="2"/>
      <c r="D5315">
        <f t="shared" si="332"/>
        <v>0</v>
      </c>
      <c r="E5315" t="b">
        <f t="shared" si="333"/>
        <v>0</v>
      </c>
      <c r="F5315" t="b">
        <f t="shared" si="334"/>
        <v>0</v>
      </c>
      <c r="G5315">
        <f t="shared" si="335"/>
        <v>287</v>
      </c>
    </row>
    <row r="5316" spans="2:7" hidden="1" x14ac:dyDescent="0.25">
      <c r="B5316" s="2"/>
      <c r="D5316">
        <f t="shared" si="332"/>
        <v>0</v>
      </c>
      <c r="E5316" t="b">
        <f t="shared" si="333"/>
        <v>0</v>
      </c>
      <c r="F5316" t="b">
        <f t="shared" si="334"/>
        <v>0</v>
      </c>
      <c r="G5316">
        <f t="shared" si="335"/>
        <v>287</v>
      </c>
    </row>
    <row r="5317" spans="2:7" hidden="1" x14ac:dyDescent="0.25">
      <c r="B5317" s="2"/>
      <c r="D5317">
        <f t="shared" si="332"/>
        <v>0</v>
      </c>
      <c r="E5317" t="b">
        <f t="shared" si="333"/>
        <v>0</v>
      </c>
      <c r="F5317" t="b">
        <f t="shared" si="334"/>
        <v>0</v>
      </c>
      <c r="G5317">
        <f t="shared" si="335"/>
        <v>287</v>
      </c>
    </row>
    <row r="5318" spans="2:7" hidden="1" x14ac:dyDescent="0.25">
      <c r="B5318" s="2"/>
      <c r="D5318">
        <f t="shared" si="332"/>
        <v>0</v>
      </c>
      <c r="E5318" t="b">
        <f t="shared" si="333"/>
        <v>0</v>
      </c>
      <c r="F5318" t="b">
        <f t="shared" si="334"/>
        <v>0</v>
      </c>
      <c r="G5318">
        <f t="shared" si="335"/>
        <v>287</v>
      </c>
    </row>
    <row r="5319" spans="2:7" hidden="1" x14ac:dyDescent="0.25">
      <c r="B5319" s="2"/>
      <c r="D5319">
        <f t="shared" si="332"/>
        <v>0</v>
      </c>
      <c r="E5319" t="b">
        <f t="shared" si="333"/>
        <v>0</v>
      </c>
      <c r="F5319" t="b">
        <f t="shared" si="334"/>
        <v>0</v>
      </c>
      <c r="G5319">
        <f t="shared" si="335"/>
        <v>287</v>
      </c>
    </row>
    <row r="5320" spans="2:7" hidden="1" x14ac:dyDescent="0.25">
      <c r="B5320" s="2"/>
      <c r="D5320">
        <f t="shared" si="332"/>
        <v>0</v>
      </c>
      <c r="E5320" t="b">
        <f t="shared" si="333"/>
        <v>0</v>
      </c>
      <c r="F5320" t="b">
        <f t="shared" si="334"/>
        <v>0</v>
      </c>
      <c r="G5320">
        <f t="shared" si="335"/>
        <v>287</v>
      </c>
    </row>
    <row r="5321" spans="2:7" hidden="1" x14ac:dyDescent="0.25">
      <c r="B5321" s="2"/>
      <c r="D5321">
        <f t="shared" si="332"/>
        <v>0</v>
      </c>
      <c r="E5321" t="b">
        <f t="shared" si="333"/>
        <v>0</v>
      </c>
      <c r="F5321" t="b">
        <f t="shared" si="334"/>
        <v>0</v>
      </c>
      <c r="G5321">
        <f t="shared" si="335"/>
        <v>287</v>
      </c>
    </row>
    <row r="5322" spans="2:7" hidden="1" x14ac:dyDescent="0.25">
      <c r="B5322" s="2"/>
      <c r="D5322">
        <f t="shared" si="332"/>
        <v>0</v>
      </c>
      <c r="E5322" t="b">
        <f t="shared" si="333"/>
        <v>0</v>
      </c>
      <c r="F5322" t="b">
        <f t="shared" si="334"/>
        <v>0</v>
      </c>
      <c r="G5322">
        <f t="shared" si="335"/>
        <v>287</v>
      </c>
    </row>
    <row r="5323" spans="2:7" hidden="1" x14ac:dyDescent="0.25">
      <c r="B5323" s="2"/>
      <c r="D5323">
        <f t="shared" si="332"/>
        <v>0</v>
      </c>
      <c r="E5323" t="b">
        <f t="shared" si="333"/>
        <v>0</v>
      </c>
      <c r="F5323" t="b">
        <f t="shared" si="334"/>
        <v>0</v>
      </c>
      <c r="G5323">
        <f t="shared" si="335"/>
        <v>287</v>
      </c>
    </row>
    <row r="5324" spans="2:7" hidden="1" x14ac:dyDescent="0.25">
      <c r="B5324" s="2"/>
      <c r="D5324">
        <f t="shared" si="332"/>
        <v>0</v>
      </c>
      <c r="E5324" t="b">
        <f t="shared" si="333"/>
        <v>0</v>
      </c>
      <c r="F5324" t="b">
        <f t="shared" si="334"/>
        <v>0</v>
      </c>
      <c r="G5324">
        <f t="shared" si="335"/>
        <v>287</v>
      </c>
    </row>
    <row r="5325" spans="2:7" hidden="1" x14ac:dyDescent="0.25">
      <c r="B5325" s="2"/>
      <c r="D5325">
        <f t="shared" si="332"/>
        <v>0</v>
      </c>
      <c r="E5325" t="b">
        <f t="shared" si="333"/>
        <v>0</v>
      </c>
      <c r="F5325" t="b">
        <f t="shared" si="334"/>
        <v>0</v>
      </c>
      <c r="G5325">
        <f t="shared" si="335"/>
        <v>287</v>
      </c>
    </row>
    <row r="5326" spans="2:7" hidden="1" x14ac:dyDescent="0.25">
      <c r="B5326" s="2"/>
      <c r="D5326">
        <f t="shared" si="332"/>
        <v>0</v>
      </c>
      <c r="E5326" t="b">
        <f t="shared" si="333"/>
        <v>0</v>
      </c>
      <c r="F5326" t="b">
        <f t="shared" si="334"/>
        <v>0</v>
      </c>
      <c r="G5326">
        <f t="shared" si="335"/>
        <v>287</v>
      </c>
    </row>
    <row r="5327" spans="2:7" hidden="1" x14ac:dyDescent="0.25">
      <c r="B5327" s="2"/>
      <c r="D5327">
        <f t="shared" si="332"/>
        <v>0</v>
      </c>
      <c r="E5327" t="b">
        <f t="shared" si="333"/>
        <v>0</v>
      </c>
      <c r="F5327" t="b">
        <f t="shared" si="334"/>
        <v>0</v>
      </c>
      <c r="G5327">
        <f t="shared" si="335"/>
        <v>287</v>
      </c>
    </row>
    <row r="5328" spans="2:7" hidden="1" x14ac:dyDescent="0.25">
      <c r="B5328" s="2"/>
      <c r="D5328">
        <f t="shared" si="332"/>
        <v>0</v>
      </c>
      <c r="E5328" t="b">
        <f t="shared" si="333"/>
        <v>0</v>
      </c>
      <c r="F5328" t="b">
        <f t="shared" si="334"/>
        <v>0</v>
      </c>
      <c r="G5328">
        <f t="shared" si="335"/>
        <v>287</v>
      </c>
    </row>
    <row r="5329" spans="2:7" hidden="1" x14ac:dyDescent="0.25">
      <c r="B5329" s="2"/>
      <c r="D5329">
        <f t="shared" si="332"/>
        <v>0</v>
      </c>
      <c r="E5329" t="b">
        <f t="shared" si="333"/>
        <v>0</v>
      </c>
      <c r="F5329" t="b">
        <f t="shared" si="334"/>
        <v>0</v>
      </c>
      <c r="G5329">
        <f t="shared" si="335"/>
        <v>287</v>
      </c>
    </row>
    <row r="5330" spans="2:7" hidden="1" x14ac:dyDescent="0.25">
      <c r="B5330" s="2"/>
      <c r="D5330">
        <f t="shared" si="332"/>
        <v>0</v>
      </c>
      <c r="E5330" t="b">
        <f t="shared" si="333"/>
        <v>0</v>
      </c>
      <c r="F5330" t="b">
        <f t="shared" si="334"/>
        <v>0</v>
      </c>
      <c r="G5330">
        <f t="shared" si="335"/>
        <v>287</v>
      </c>
    </row>
    <row r="5331" spans="2:7" hidden="1" x14ac:dyDescent="0.25">
      <c r="B5331" s="2"/>
      <c r="D5331">
        <f t="shared" si="332"/>
        <v>0</v>
      </c>
      <c r="E5331" t="b">
        <f t="shared" si="333"/>
        <v>0</v>
      </c>
      <c r="F5331" t="b">
        <f t="shared" si="334"/>
        <v>0</v>
      </c>
      <c r="G5331">
        <f t="shared" si="335"/>
        <v>287</v>
      </c>
    </row>
    <row r="5332" spans="2:7" hidden="1" x14ac:dyDescent="0.25">
      <c r="B5332" s="2"/>
      <c r="D5332">
        <f t="shared" si="332"/>
        <v>0</v>
      </c>
      <c r="E5332" t="b">
        <f t="shared" si="333"/>
        <v>0</v>
      </c>
      <c r="F5332" t="b">
        <f t="shared" si="334"/>
        <v>0</v>
      </c>
      <c r="G5332">
        <f t="shared" si="335"/>
        <v>287</v>
      </c>
    </row>
    <row r="5333" spans="2:7" hidden="1" x14ac:dyDescent="0.25">
      <c r="B5333" s="2"/>
      <c r="D5333">
        <f t="shared" si="332"/>
        <v>0</v>
      </c>
      <c r="E5333" t="b">
        <f t="shared" si="333"/>
        <v>0</v>
      </c>
      <c r="F5333" t="b">
        <f t="shared" si="334"/>
        <v>0</v>
      </c>
      <c r="G5333">
        <f t="shared" si="335"/>
        <v>287</v>
      </c>
    </row>
    <row r="5334" spans="2:7" hidden="1" x14ac:dyDescent="0.25">
      <c r="B5334" s="2"/>
      <c r="D5334">
        <f t="shared" si="332"/>
        <v>0</v>
      </c>
      <c r="E5334" t="b">
        <f t="shared" si="333"/>
        <v>0</v>
      </c>
      <c r="F5334" t="b">
        <f t="shared" si="334"/>
        <v>0</v>
      </c>
      <c r="G5334">
        <f t="shared" si="335"/>
        <v>287</v>
      </c>
    </row>
    <row r="5335" spans="2:7" hidden="1" x14ac:dyDescent="0.25">
      <c r="B5335" s="2"/>
      <c r="D5335">
        <f t="shared" si="332"/>
        <v>0</v>
      </c>
      <c r="E5335" t="b">
        <f t="shared" si="333"/>
        <v>0</v>
      </c>
      <c r="F5335" t="b">
        <f t="shared" si="334"/>
        <v>0</v>
      </c>
      <c r="G5335">
        <f t="shared" si="335"/>
        <v>287</v>
      </c>
    </row>
    <row r="5336" spans="2:7" hidden="1" x14ac:dyDescent="0.25">
      <c r="B5336" s="2"/>
      <c r="D5336">
        <f t="shared" si="332"/>
        <v>0</v>
      </c>
      <c r="E5336" t="b">
        <f t="shared" si="333"/>
        <v>0</v>
      </c>
      <c r="F5336" t="b">
        <f t="shared" si="334"/>
        <v>0</v>
      </c>
      <c r="G5336">
        <f t="shared" si="335"/>
        <v>287</v>
      </c>
    </row>
    <row r="5337" spans="2:7" hidden="1" x14ac:dyDescent="0.25">
      <c r="B5337" s="2"/>
      <c r="D5337">
        <f t="shared" si="332"/>
        <v>0</v>
      </c>
      <c r="E5337" t="b">
        <f t="shared" si="333"/>
        <v>0</v>
      </c>
      <c r="F5337" t="b">
        <f t="shared" si="334"/>
        <v>0</v>
      </c>
      <c r="G5337">
        <f t="shared" si="335"/>
        <v>287</v>
      </c>
    </row>
    <row r="5338" spans="2:7" hidden="1" x14ac:dyDescent="0.25">
      <c r="B5338" s="2"/>
      <c r="D5338">
        <f t="shared" si="332"/>
        <v>0</v>
      </c>
      <c r="E5338" t="b">
        <f t="shared" si="333"/>
        <v>0</v>
      </c>
      <c r="F5338" t="b">
        <f t="shared" si="334"/>
        <v>0</v>
      </c>
      <c r="G5338">
        <f t="shared" si="335"/>
        <v>287</v>
      </c>
    </row>
    <row r="5339" spans="2:7" hidden="1" x14ac:dyDescent="0.25">
      <c r="B5339" s="2"/>
      <c r="D5339">
        <f t="shared" si="332"/>
        <v>0</v>
      </c>
      <c r="E5339" t="b">
        <f t="shared" si="333"/>
        <v>0</v>
      </c>
      <c r="F5339" t="b">
        <f t="shared" si="334"/>
        <v>0</v>
      </c>
      <c r="G5339">
        <f t="shared" si="335"/>
        <v>287</v>
      </c>
    </row>
    <row r="5340" spans="2:7" hidden="1" x14ac:dyDescent="0.25">
      <c r="B5340" s="2"/>
      <c r="D5340">
        <f t="shared" si="332"/>
        <v>0</v>
      </c>
      <c r="E5340" t="b">
        <f t="shared" si="333"/>
        <v>0</v>
      </c>
      <c r="F5340" t="b">
        <f t="shared" si="334"/>
        <v>0</v>
      </c>
      <c r="G5340">
        <f t="shared" si="335"/>
        <v>287</v>
      </c>
    </row>
    <row r="5341" spans="2:7" hidden="1" x14ac:dyDescent="0.25">
      <c r="B5341" s="2"/>
      <c r="D5341">
        <f t="shared" si="332"/>
        <v>0</v>
      </c>
      <c r="E5341" t="b">
        <f t="shared" si="333"/>
        <v>0</v>
      </c>
      <c r="F5341" t="b">
        <f t="shared" si="334"/>
        <v>0</v>
      </c>
      <c r="G5341">
        <f t="shared" si="335"/>
        <v>287</v>
      </c>
    </row>
    <row r="5342" spans="2:7" hidden="1" x14ac:dyDescent="0.25">
      <c r="B5342" s="2"/>
      <c r="D5342">
        <f t="shared" si="332"/>
        <v>0</v>
      </c>
      <c r="E5342" t="b">
        <f t="shared" si="333"/>
        <v>0</v>
      </c>
      <c r="F5342" t="b">
        <f t="shared" si="334"/>
        <v>0</v>
      </c>
      <c r="G5342">
        <f t="shared" si="335"/>
        <v>287</v>
      </c>
    </row>
    <row r="5343" spans="2:7" hidden="1" x14ac:dyDescent="0.25">
      <c r="B5343" s="2"/>
      <c r="D5343">
        <f t="shared" si="332"/>
        <v>0</v>
      </c>
      <c r="E5343" t="b">
        <f t="shared" si="333"/>
        <v>0</v>
      </c>
      <c r="F5343" t="b">
        <f t="shared" si="334"/>
        <v>0</v>
      </c>
      <c r="G5343">
        <f t="shared" si="335"/>
        <v>287</v>
      </c>
    </row>
    <row r="5344" spans="2:7" hidden="1" x14ac:dyDescent="0.25">
      <c r="B5344" s="2"/>
      <c r="D5344">
        <f t="shared" si="332"/>
        <v>0</v>
      </c>
      <c r="E5344" t="b">
        <f t="shared" si="333"/>
        <v>0</v>
      </c>
      <c r="F5344" t="b">
        <f t="shared" si="334"/>
        <v>0</v>
      </c>
      <c r="G5344">
        <f t="shared" si="335"/>
        <v>287</v>
      </c>
    </row>
    <row r="5345" spans="2:7" hidden="1" x14ac:dyDescent="0.25">
      <c r="B5345" s="2"/>
      <c r="D5345">
        <f t="shared" si="332"/>
        <v>0</v>
      </c>
      <c r="E5345" t="b">
        <f t="shared" si="333"/>
        <v>0</v>
      </c>
      <c r="F5345" t="b">
        <f t="shared" si="334"/>
        <v>0</v>
      </c>
      <c r="G5345">
        <f t="shared" si="335"/>
        <v>287</v>
      </c>
    </row>
    <row r="5346" spans="2:7" hidden="1" x14ac:dyDescent="0.25">
      <c r="B5346" s="2"/>
      <c r="D5346">
        <f t="shared" si="332"/>
        <v>0</v>
      </c>
      <c r="E5346" t="b">
        <f t="shared" si="333"/>
        <v>0</v>
      </c>
      <c r="F5346" t="b">
        <f t="shared" si="334"/>
        <v>0</v>
      </c>
      <c r="G5346">
        <f t="shared" si="335"/>
        <v>287</v>
      </c>
    </row>
    <row r="5347" spans="2:7" hidden="1" x14ac:dyDescent="0.25">
      <c r="B5347" s="2"/>
      <c r="D5347">
        <f t="shared" si="332"/>
        <v>0</v>
      </c>
      <c r="E5347" t="b">
        <f t="shared" si="333"/>
        <v>0</v>
      </c>
      <c r="F5347" t="b">
        <f t="shared" si="334"/>
        <v>0</v>
      </c>
      <c r="G5347">
        <f t="shared" si="335"/>
        <v>287</v>
      </c>
    </row>
    <row r="5348" spans="2:7" hidden="1" x14ac:dyDescent="0.25">
      <c r="B5348" s="2"/>
      <c r="D5348">
        <f t="shared" si="332"/>
        <v>0</v>
      </c>
      <c r="E5348" t="b">
        <f t="shared" si="333"/>
        <v>0</v>
      </c>
      <c r="F5348" t="b">
        <f t="shared" si="334"/>
        <v>0</v>
      </c>
      <c r="G5348">
        <f t="shared" si="335"/>
        <v>287</v>
      </c>
    </row>
    <row r="5349" spans="2:7" hidden="1" x14ac:dyDescent="0.25">
      <c r="B5349" s="2"/>
      <c r="D5349">
        <f t="shared" si="332"/>
        <v>0</v>
      </c>
      <c r="E5349" t="b">
        <f t="shared" si="333"/>
        <v>0</v>
      </c>
      <c r="F5349" t="b">
        <f t="shared" si="334"/>
        <v>0</v>
      </c>
      <c r="G5349">
        <f t="shared" si="335"/>
        <v>287</v>
      </c>
    </row>
    <row r="5350" spans="2:7" hidden="1" x14ac:dyDescent="0.25">
      <c r="B5350" s="2"/>
      <c r="D5350">
        <f t="shared" si="332"/>
        <v>0</v>
      </c>
      <c r="E5350" t="b">
        <f t="shared" si="333"/>
        <v>0</v>
      </c>
      <c r="F5350" t="b">
        <f t="shared" si="334"/>
        <v>0</v>
      </c>
      <c r="G5350">
        <f t="shared" si="335"/>
        <v>287</v>
      </c>
    </row>
    <row r="5351" spans="2:7" hidden="1" x14ac:dyDescent="0.25">
      <c r="B5351" s="2"/>
      <c r="D5351">
        <f t="shared" si="332"/>
        <v>0</v>
      </c>
      <c r="E5351" t="b">
        <f t="shared" si="333"/>
        <v>0</v>
      </c>
      <c r="F5351" t="b">
        <f t="shared" si="334"/>
        <v>0</v>
      </c>
      <c r="G5351">
        <f t="shared" si="335"/>
        <v>287</v>
      </c>
    </row>
    <row r="5352" spans="2:7" hidden="1" x14ac:dyDescent="0.25">
      <c r="B5352" s="2"/>
      <c r="D5352">
        <f t="shared" si="332"/>
        <v>0</v>
      </c>
      <c r="E5352" t="b">
        <f t="shared" si="333"/>
        <v>0</v>
      </c>
      <c r="F5352" t="b">
        <f t="shared" si="334"/>
        <v>0</v>
      </c>
      <c r="G5352">
        <f t="shared" si="335"/>
        <v>287</v>
      </c>
    </row>
    <row r="5353" spans="2:7" hidden="1" x14ac:dyDescent="0.25">
      <c r="B5353" s="2"/>
      <c r="D5353">
        <f t="shared" si="332"/>
        <v>0</v>
      </c>
      <c r="E5353" t="b">
        <f t="shared" si="333"/>
        <v>0</v>
      </c>
      <c r="F5353" t="b">
        <f t="shared" si="334"/>
        <v>0</v>
      </c>
      <c r="G5353">
        <f t="shared" si="335"/>
        <v>287</v>
      </c>
    </row>
    <row r="5354" spans="2:7" hidden="1" x14ac:dyDescent="0.25">
      <c r="B5354" s="2"/>
      <c r="D5354">
        <f t="shared" si="332"/>
        <v>0</v>
      </c>
      <c r="E5354" t="b">
        <f t="shared" si="333"/>
        <v>0</v>
      </c>
      <c r="F5354" t="b">
        <f t="shared" si="334"/>
        <v>0</v>
      </c>
      <c r="G5354">
        <f t="shared" si="335"/>
        <v>287</v>
      </c>
    </row>
    <row r="5355" spans="2:7" hidden="1" x14ac:dyDescent="0.25">
      <c r="B5355" s="2"/>
      <c r="D5355">
        <f t="shared" si="332"/>
        <v>0</v>
      </c>
      <c r="E5355" t="b">
        <f t="shared" si="333"/>
        <v>0</v>
      </c>
      <c r="F5355" t="b">
        <f t="shared" si="334"/>
        <v>0</v>
      </c>
      <c r="G5355">
        <f t="shared" si="335"/>
        <v>287</v>
      </c>
    </row>
    <row r="5356" spans="2:7" hidden="1" x14ac:dyDescent="0.25">
      <c r="B5356" s="2"/>
      <c r="D5356">
        <f t="shared" si="332"/>
        <v>0</v>
      </c>
      <c r="E5356" t="b">
        <f t="shared" si="333"/>
        <v>0</v>
      </c>
      <c r="F5356" t="b">
        <f t="shared" si="334"/>
        <v>0</v>
      </c>
      <c r="G5356">
        <f t="shared" si="335"/>
        <v>287</v>
      </c>
    </row>
    <row r="5357" spans="2:7" hidden="1" x14ac:dyDescent="0.25">
      <c r="B5357" s="2"/>
      <c r="D5357">
        <f t="shared" si="332"/>
        <v>0</v>
      </c>
      <c r="E5357" t="b">
        <f t="shared" si="333"/>
        <v>0</v>
      </c>
      <c r="F5357" t="b">
        <f t="shared" si="334"/>
        <v>0</v>
      </c>
      <c r="G5357">
        <f t="shared" si="335"/>
        <v>287</v>
      </c>
    </row>
    <row r="5358" spans="2:7" hidden="1" x14ac:dyDescent="0.25">
      <c r="B5358" s="2"/>
      <c r="D5358">
        <f t="shared" si="332"/>
        <v>0</v>
      </c>
      <c r="E5358" t="b">
        <f t="shared" si="333"/>
        <v>0</v>
      </c>
      <c r="F5358" t="b">
        <f t="shared" si="334"/>
        <v>0</v>
      </c>
      <c r="G5358">
        <f t="shared" si="335"/>
        <v>287</v>
      </c>
    </row>
    <row r="5359" spans="2:7" hidden="1" x14ac:dyDescent="0.25">
      <c r="B5359" s="2"/>
      <c r="D5359">
        <f t="shared" ref="D5359:D5422" si="336">IF(C5359&gt;$A$12,$B$12, IF(C5359&gt;$A$11,$B$11,IF(C5359&gt;$A$10,$B$10,IF(C5359&gt;$A$9,$B$9,IF(C5359&gt;$A$8,$B$8,IF(C5359&gt;$A$7,$B$7,IF(C5359&lt;$A$6,$B$6)))))))</f>
        <v>0</v>
      </c>
      <c r="E5359" t="b">
        <f t="shared" ref="E5359:E5422" si="337">IF(A5359=23,SUM(D5336:D5359))</f>
        <v>0</v>
      </c>
      <c r="F5359" t="b">
        <f t="shared" ref="F5359:F5422" si="338">IF(E5359&lt;0,0,E5359)</f>
        <v>0</v>
      </c>
      <c r="G5359">
        <f t="shared" ref="G5359:G5422" si="339">G5358+F5359</f>
        <v>287</v>
      </c>
    </row>
    <row r="5360" spans="2:7" hidden="1" x14ac:dyDescent="0.25">
      <c r="B5360" s="2"/>
      <c r="D5360">
        <f t="shared" si="336"/>
        <v>0</v>
      </c>
      <c r="E5360" t="b">
        <f t="shared" si="337"/>
        <v>0</v>
      </c>
      <c r="F5360" t="b">
        <f t="shared" si="338"/>
        <v>0</v>
      </c>
      <c r="G5360">
        <f t="shared" si="339"/>
        <v>287</v>
      </c>
    </row>
    <row r="5361" spans="2:7" hidden="1" x14ac:dyDescent="0.25">
      <c r="B5361" s="2"/>
      <c r="D5361">
        <f t="shared" si="336"/>
        <v>0</v>
      </c>
      <c r="E5361" t="b">
        <f t="shared" si="337"/>
        <v>0</v>
      </c>
      <c r="F5361" t="b">
        <f t="shared" si="338"/>
        <v>0</v>
      </c>
      <c r="G5361">
        <f t="shared" si="339"/>
        <v>287</v>
      </c>
    </row>
    <row r="5362" spans="2:7" hidden="1" x14ac:dyDescent="0.25">
      <c r="B5362" s="2"/>
      <c r="D5362">
        <f t="shared" si="336"/>
        <v>0</v>
      </c>
      <c r="E5362" t="b">
        <f t="shared" si="337"/>
        <v>0</v>
      </c>
      <c r="F5362" t="b">
        <f t="shared" si="338"/>
        <v>0</v>
      </c>
      <c r="G5362">
        <f t="shared" si="339"/>
        <v>287</v>
      </c>
    </row>
    <row r="5363" spans="2:7" hidden="1" x14ac:dyDescent="0.25">
      <c r="B5363" s="2"/>
      <c r="D5363">
        <f t="shared" si="336"/>
        <v>0</v>
      </c>
      <c r="E5363" t="b">
        <f t="shared" si="337"/>
        <v>0</v>
      </c>
      <c r="F5363" t="b">
        <f t="shared" si="338"/>
        <v>0</v>
      </c>
      <c r="G5363">
        <f t="shared" si="339"/>
        <v>287</v>
      </c>
    </row>
    <row r="5364" spans="2:7" hidden="1" x14ac:dyDescent="0.25">
      <c r="B5364" s="2"/>
      <c r="D5364">
        <f t="shared" si="336"/>
        <v>0</v>
      </c>
      <c r="E5364" t="b">
        <f t="shared" si="337"/>
        <v>0</v>
      </c>
      <c r="F5364" t="b">
        <f t="shared" si="338"/>
        <v>0</v>
      </c>
      <c r="G5364">
        <f t="shared" si="339"/>
        <v>287</v>
      </c>
    </row>
    <row r="5365" spans="2:7" hidden="1" x14ac:dyDescent="0.25">
      <c r="B5365" s="2"/>
      <c r="D5365">
        <f t="shared" si="336"/>
        <v>0</v>
      </c>
      <c r="E5365" t="b">
        <f t="shared" si="337"/>
        <v>0</v>
      </c>
      <c r="F5365" t="b">
        <f t="shared" si="338"/>
        <v>0</v>
      </c>
      <c r="G5365">
        <f t="shared" si="339"/>
        <v>287</v>
      </c>
    </row>
    <row r="5366" spans="2:7" hidden="1" x14ac:dyDescent="0.25">
      <c r="B5366" s="2"/>
      <c r="D5366">
        <f t="shared" si="336"/>
        <v>0</v>
      </c>
      <c r="E5366" t="b">
        <f t="shared" si="337"/>
        <v>0</v>
      </c>
      <c r="F5366" t="b">
        <f t="shared" si="338"/>
        <v>0</v>
      </c>
      <c r="G5366">
        <f t="shared" si="339"/>
        <v>287</v>
      </c>
    </row>
    <row r="5367" spans="2:7" hidden="1" x14ac:dyDescent="0.25">
      <c r="B5367" s="2"/>
      <c r="D5367">
        <f t="shared" si="336"/>
        <v>0</v>
      </c>
      <c r="E5367" t="b">
        <f t="shared" si="337"/>
        <v>0</v>
      </c>
      <c r="F5367" t="b">
        <f t="shared" si="338"/>
        <v>0</v>
      </c>
      <c r="G5367">
        <f t="shared" si="339"/>
        <v>287</v>
      </c>
    </row>
    <row r="5368" spans="2:7" hidden="1" x14ac:dyDescent="0.25">
      <c r="B5368" s="2"/>
      <c r="D5368">
        <f t="shared" si="336"/>
        <v>0</v>
      </c>
      <c r="E5368" t="b">
        <f t="shared" si="337"/>
        <v>0</v>
      </c>
      <c r="F5368" t="b">
        <f t="shared" si="338"/>
        <v>0</v>
      </c>
      <c r="G5368">
        <f t="shared" si="339"/>
        <v>287</v>
      </c>
    </row>
    <row r="5369" spans="2:7" hidden="1" x14ac:dyDescent="0.25">
      <c r="B5369" s="2"/>
      <c r="D5369">
        <f t="shared" si="336"/>
        <v>0</v>
      </c>
      <c r="E5369" t="b">
        <f t="shared" si="337"/>
        <v>0</v>
      </c>
      <c r="F5369" t="b">
        <f t="shared" si="338"/>
        <v>0</v>
      </c>
      <c r="G5369">
        <f t="shared" si="339"/>
        <v>287</v>
      </c>
    </row>
    <row r="5370" spans="2:7" hidden="1" x14ac:dyDescent="0.25">
      <c r="B5370" s="2"/>
      <c r="D5370">
        <f t="shared" si="336"/>
        <v>0</v>
      </c>
      <c r="E5370" t="b">
        <f t="shared" si="337"/>
        <v>0</v>
      </c>
      <c r="F5370" t="b">
        <f t="shared" si="338"/>
        <v>0</v>
      </c>
      <c r="G5370">
        <f t="shared" si="339"/>
        <v>287</v>
      </c>
    </row>
    <row r="5371" spans="2:7" hidden="1" x14ac:dyDescent="0.25">
      <c r="B5371" s="2"/>
      <c r="D5371">
        <f t="shared" si="336"/>
        <v>0</v>
      </c>
      <c r="E5371" t="b">
        <f t="shared" si="337"/>
        <v>0</v>
      </c>
      <c r="F5371" t="b">
        <f t="shared" si="338"/>
        <v>0</v>
      </c>
      <c r="G5371">
        <f t="shared" si="339"/>
        <v>287</v>
      </c>
    </row>
    <row r="5372" spans="2:7" hidden="1" x14ac:dyDescent="0.25">
      <c r="B5372" s="2"/>
      <c r="D5372">
        <f t="shared" si="336"/>
        <v>0</v>
      </c>
      <c r="E5372" t="b">
        <f t="shared" si="337"/>
        <v>0</v>
      </c>
      <c r="F5372" t="b">
        <f t="shared" si="338"/>
        <v>0</v>
      </c>
      <c r="G5372">
        <f t="shared" si="339"/>
        <v>287</v>
      </c>
    </row>
    <row r="5373" spans="2:7" hidden="1" x14ac:dyDescent="0.25">
      <c r="B5373" s="2"/>
      <c r="D5373">
        <f t="shared" si="336"/>
        <v>0</v>
      </c>
      <c r="E5373" t="b">
        <f t="shared" si="337"/>
        <v>0</v>
      </c>
      <c r="F5373" t="b">
        <f t="shared" si="338"/>
        <v>0</v>
      </c>
      <c r="G5373">
        <f t="shared" si="339"/>
        <v>287</v>
      </c>
    </row>
    <row r="5374" spans="2:7" hidden="1" x14ac:dyDescent="0.25">
      <c r="B5374" s="2"/>
      <c r="D5374">
        <f t="shared" si="336"/>
        <v>0</v>
      </c>
      <c r="E5374" t="b">
        <f t="shared" si="337"/>
        <v>0</v>
      </c>
      <c r="F5374" t="b">
        <f t="shared" si="338"/>
        <v>0</v>
      </c>
      <c r="G5374">
        <f t="shared" si="339"/>
        <v>287</v>
      </c>
    </row>
    <row r="5375" spans="2:7" hidden="1" x14ac:dyDescent="0.25">
      <c r="B5375" s="2"/>
      <c r="D5375">
        <f t="shared" si="336"/>
        <v>0</v>
      </c>
      <c r="E5375" t="b">
        <f t="shared" si="337"/>
        <v>0</v>
      </c>
      <c r="F5375" t="b">
        <f t="shared" si="338"/>
        <v>0</v>
      </c>
      <c r="G5375">
        <f t="shared" si="339"/>
        <v>287</v>
      </c>
    </row>
    <row r="5376" spans="2:7" hidden="1" x14ac:dyDescent="0.25">
      <c r="B5376" s="2"/>
      <c r="D5376">
        <f t="shared" si="336"/>
        <v>0</v>
      </c>
      <c r="E5376" t="b">
        <f t="shared" si="337"/>
        <v>0</v>
      </c>
      <c r="F5376" t="b">
        <f t="shared" si="338"/>
        <v>0</v>
      </c>
      <c r="G5376">
        <f t="shared" si="339"/>
        <v>287</v>
      </c>
    </row>
    <row r="5377" spans="2:7" hidden="1" x14ac:dyDescent="0.25">
      <c r="B5377" s="2"/>
      <c r="D5377">
        <f t="shared" si="336"/>
        <v>0</v>
      </c>
      <c r="E5377" t="b">
        <f t="shared" si="337"/>
        <v>0</v>
      </c>
      <c r="F5377" t="b">
        <f t="shared" si="338"/>
        <v>0</v>
      </c>
      <c r="G5377">
        <f t="shared" si="339"/>
        <v>287</v>
      </c>
    </row>
    <row r="5378" spans="2:7" hidden="1" x14ac:dyDescent="0.25">
      <c r="B5378" s="2"/>
      <c r="D5378">
        <f t="shared" si="336"/>
        <v>0</v>
      </c>
      <c r="E5378" t="b">
        <f t="shared" si="337"/>
        <v>0</v>
      </c>
      <c r="F5378" t="b">
        <f t="shared" si="338"/>
        <v>0</v>
      </c>
      <c r="G5378">
        <f t="shared" si="339"/>
        <v>287</v>
      </c>
    </row>
    <row r="5379" spans="2:7" hidden="1" x14ac:dyDescent="0.25">
      <c r="B5379" s="2"/>
      <c r="D5379">
        <f t="shared" si="336"/>
        <v>0</v>
      </c>
      <c r="E5379" t="b">
        <f t="shared" si="337"/>
        <v>0</v>
      </c>
      <c r="F5379" t="b">
        <f t="shared" si="338"/>
        <v>0</v>
      </c>
      <c r="G5379">
        <f t="shared" si="339"/>
        <v>287</v>
      </c>
    </row>
    <row r="5380" spans="2:7" hidden="1" x14ac:dyDescent="0.25">
      <c r="B5380" s="2"/>
      <c r="D5380">
        <f t="shared" si="336"/>
        <v>0</v>
      </c>
      <c r="E5380" t="b">
        <f t="shared" si="337"/>
        <v>0</v>
      </c>
      <c r="F5380" t="b">
        <f t="shared" si="338"/>
        <v>0</v>
      </c>
      <c r="G5380">
        <f t="shared" si="339"/>
        <v>287</v>
      </c>
    </row>
    <row r="5381" spans="2:7" hidden="1" x14ac:dyDescent="0.25">
      <c r="B5381" s="2"/>
      <c r="D5381">
        <f t="shared" si="336"/>
        <v>0</v>
      </c>
      <c r="E5381" t="b">
        <f t="shared" si="337"/>
        <v>0</v>
      </c>
      <c r="F5381" t="b">
        <f t="shared" si="338"/>
        <v>0</v>
      </c>
      <c r="G5381">
        <f t="shared" si="339"/>
        <v>287</v>
      </c>
    </row>
    <row r="5382" spans="2:7" hidden="1" x14ac:dyDescent="0.25">
      <c r="B5382" s="2"/>
      <c r="D5382">
        <f t="shared" si="336"/>
        <v>0</v>
      </c>
      <c r="E5382" t="b">
        <f t="shared" si="337"/>
        <v>0</v>
      </c>
      <c r="F5382" t="b">
        <f t="shared" si="338"/>
        <v>0</v>
      </c>
      <c r="G5382">
        <f t="shared" si="339"/>
        <v>287</v>
      </c>
    </row>
    <row r="5383" spans="2:7" hidden="1" x14ac:dyDescent="0.25">
      <c r="B5383" s="2"/>
      <c r="D5383">
        <f t="shared" si="336"/>
        <v>0</v>
      </c>
      <c r="E5383" t="b">
        <f t="shared" si="337"/>
        <v>0</v>
      </c>
      <c r="F5383" t="b">
        <f t="shared" si="338"/>
        <v>0</v>
      </c>
      <c r="G5383">
        <f t="shared" si="339"/>
        <v>287</v>
      </c>
    </row>
    <row r="5384" spans="2:7" hidden="1" x14ac:dyDescent="0.25">
      <c r="B5384" s="2"/>
      <c r="D5384">
        <f t="shared" si="336"/>
        <v>0</v>
      </c>
      <c r="E5384" t="b">
        <f t="shared" si="337"/>
        <v>0</v>
      </c>
      <c r="F5384" t="b">
        <f t="shared" si="338"/>
        <v>0</v>
      </c>
      <c r="G5384">
        <f t="shared" si="339"/>
        <v>287</v>
      </c>
    </row>
    <row r="5385" spans="2:7" hidden="1" x14ac:dyDescent="0.25">
      <c r="B5385" s="2"/>
      <c r="D5385">
        <f t="shared" si="336"/>
        <v>0</v>
      </c>
      <c r="E5385" t="b">
        <f t="shared" si="337"/>
        <v>0</v>
      </c>
      <c r="F5385" t="b">
        <f t="shared" si="338"/>
        <v>0</v>
      </c>
      <c r="G5385">
        <f t="shared" si="339"/>
        <v>287</v>
      </c>
    </row>
    <row r="5386" spans="2:7" hidden="1" x14ac:dyDescent="0.25">
      <c r="B5386" s="2"/>
      <c r="D5386">
        <f t="shared" si="336"/>
        <v>0</v>
      </c>
      <c r="E5386" t="b">
        <f t="shared" si="337"/>
        <v>0</v>
      </c>
      <c r="F5386" t="b">
        <f t="shared" si="338"/>
        <v>0</v>
      </c>
      <c r="G5386">
        <f t="shared" si="339"/>
        <v>287</v>
      </c>
    </row>
    <row r="5387" spans="2:7" hidden="1" x14ac:dyDescent="0.25">
      <c r="B5387" s="2"/>
      <c r="D5387">
        <f t="shared" si="336"/>
        <v>0</v>
      </c>
      <c r="E5387" t="b">
        <f t="shared" si="337"/>
        <v>0</v>
      </c>
      <c r="F5387" t="b">
        <f t="shared" si="338"/>
        <v>0</v>
      </c>
      <c r="G5387">
        <f t="shared" si="339"/>
        <v>287</v>
      </c>
    </row>
    <row r="5388" spans="2:7" hidden="1" x14ac:dyDescent="0.25">
      <c r="B5388" s="2"/>
      <c r="D5388">
        <f t="shared" si="336"/>
        <v>0</v>
      </c>
      <c r="E5388" t="b">
        <f t="shared" si="337"/>
        <v>0</v>
      </c>
      <c r="F5388" t="b">
        <f t="shared" si="338"/>
        <v>0</v>
      </c>
      <c r="G5388">
        <f t="shared" si="339"/>
        <v>287</v>
      </c>
    </row>
    <row r="5389" spans="2:7" hidden="1" x14ac:dyDescent="0.25">
      <c r="B5389" s="2"/>
      <c r="D5389">
        <f t="shared" si="336"/>
        <v>0</v>
      </c>
      <c r="E5389" t="b">
        <f t="shared" si="337"/>
        <v>0</v>
      </c>
      <c r="F5389" t="b">
        <f t="shared" si="338"/>
        <v>0</v>
      </c>
      <c r="G5389">
        <f t="shared" si="339"/>
        <v>287</v>
      </c>
    </row>
    <row r="5390" spans="2:7" hidden="1" x14ac:dyDescent="0.25">
      <c r="B5390" s="2"/>
      <c r="D5390">
        <f t="shared" si="336"/>
        <v>0</v>
      </c>
      <c r="E5390" t="b">
        <f t="shared" si="337"/>
        <v>0</v>
      </c>
      <c r="F5390" t="b">
        <f t="shared" si="338"/>
        <v>0</v>
      </c>
      <c r="G5390">
        <f t="shared" si="339"/>
        <v>287</v>
      </c>
    </row>
    <row r="5391" spans="2:7" hidden="1" x14ac:dyDescent="0.25">
      <c r="B5391" s="2"/>
      <c r="D5391">
        <f t="shared" si="336"/>
        <v>0</v>
      </c>
      <c r="E5391" t="b">
        <f t="shared" si="337"/>
        <v>0</v>
      </c>
      <c r="F5391" t="b">
        <f t="shared" si="338"/>
        <v>0</v>
      </c>
      <c r="G5391">
        <f t="shared" si="339"/>
        <v>287</v>
      </c>
    </row>
    <row r="5392" spans="2:7" hidden="1" x14ac:dyDescent="0.25">
      <c r="B5392" s="2"/>
      <c r="D5392">
        <f t="shared" si="336"/>
        <v>0</v>
      </c>
      <c r="E5392" t="b">
        <f t="shared" si="337"/>
        <v>0</v>
      </c>
      <c r="F5392" t="b">
        <f t="shared" si="338"/>
        <v>0</v>
      </c>
      <c r="G5392">
        <f t="shared" si="339"/>
        <v>287</v>
      </c>
    </row>
    <row r="5393" spans="2:7" hidden="1" x14ac:dyDescent="0.25">
      <c r="B5393" s="2"/>
      <c r="D5393">
        <f t="shared" si="336"/>
        <v>0</v>
      </c>
      <c r="E5393" t="b">
        <f t="shared" si="337"/>
        <v>0</v>
      </c>
      <c r="F5393" t="b">
        <f t="shared" si="338"/>
        <v>0</v>
      </c>
      <c r="G5393">
        <f t="shared" si="339"/>
        <v>287</v>
      </c>
    </row>
    <row r="5394" spans="2:7" hidden="1" x14ac:dyDescent="0.25">
      <c r="B5394" s="2"/>
      <c r="D5394">
        <f t="shared" si="336"/>
        <v>0</v>
      </c>
      <c r="E5394" t="b">
        <f t="shared" si="337"/>
        <v>0</v>
      </c>
      <c r="F5394" t="b">
        <f t="shared" si="338"/>
        <v>0</v>
      </c>
      <c r="G5394">
        <f t="shared" si="339"/>
        <v>287</v>
      </c>
    </row>
    <row r="5395" spans="2:7" hidden="1" x14ac:dyDescent="0.25">
      <c r="B5395" s="2"/>
      <c r="D5395">
        <f t="shared" si="336"/>
        <v>0</v>
      </c>
      <c r="E5395" t="b">
        <f t="shared" si="337"/>
        <v>0</v>
      </c>
      <c r="F5395" t="b">
        <f t="shared" si="338"/>
        <v>0</v>
      </c>
      <c r="G5395">
        <f t="shared" si="339"/>
        <v>287</v>
      </c>
    </row>
    <row r="5396" spans="2:7" hidden="1" x14ac:dyDescent="0.25">
      <c r="B5396" s="2"/>
      <c r="D5396">
        <f t="shared" si="336"/>
        <v>0</v>
      </c>
      <c r="E5396" t="b">
        <f t="shared" si="337"/>
        <v>0</v>
      </c>
      <c r="F5396" t="b">
        <f t="shared" si="338"/>
        <v>0</v>
      </c>
      <c r="G5396">
        <f t="shared" si="339"/>
        <v>287</v>
      </c>
    </row>
    <row r="5397" spans="2:7" hidden="1" x14ac:dyDescent="0.25">
      <c r="B5397" s="2"/>
      <c r="D5397">
        <f t="shared" si="336"/>
        <v>0</v>
      </c>
      <c r="E5397" t="b">
        <f t="shared" si="337"/>
        <v>0</v>
      </c>
      <c r="F5397" t="b">
        <f t="shared" si="338"/>
        <v>0</v>
      </c>
      <c r="G5397">
        <f t="shared" si="339"/>
        <v>287</v>
      </c>
    </row>
    <row r="5398" spans="2:7" hidden="1" x14ac:dyDescent="0.25">
      <c r="B5398" s="2"/>
      <c r="D5398">
        <f t="shared" si="336"/>
        <v>0</v>
      </c>
      <c r="E5398" t="b">
        <f t="shared" si="337"/>
        <v>0</v>
      </c>
      <c r="F5398" t="b">
        <f t="shared" si="338"/>
        <v>0</v>
      </c>
      <c r="G5398">
        <f t="shared" si="339"/>
        <v>287</v>
      </c>
    </row>
    <row r="5399" spans="2:7" hidden="1" x14ac:dyDescent="0.25">
      <c r="B5399" s="2"/>
      <c r="D5399">
        <f t="shared" si="336"/>
        <v>0</v>
      </c>
      <c r="E5399" t="b">
        <f t="shared" si="337"/>
        <v>0</v>
      </c>
      <c r="F5399" t="b">
        <f t="shared" si="338"/>
        <v>0</v>
      </c>
      <c r="G5399">
        <f t="shared" si="339"/>
        <v>287</v>
      </c>
    </row>
    <row r="5400" spans="2:7" hidden="1" x14ac:dyDescent="0.25">
      <c r="B5400" s="2"/>
      <c r="D5400">
        <f t="shared" si="336"/>
        <v>0</v>
      </c>
      <c r="E5400" t="b">
        <f t="shared" si="337"/>
        <v>0</v>
      </c>
      <c r="F5400" t="b">
        <f t="shared" si="338"/>
        <v>0</v>
      </c>
      <c r="G5400">
        <f t="shared" si="339"/>
        <v>287</v>
      </c>
    </row>
    <row r="5401" spans="2:7" hidden="1" x14ac:dyDescent="0.25">
      <c r="B5401" s="2"/>
      <c r="D5401">
        <f t="shared" si="336"/>
        <v>0</v>
      </c>
      <c r="E5401" t="b">
        <f t="shared" si="337"/>
        <v>0</v>
      </c>
      <c r="F5401" t="b">
        <f t="shared" si="338"/>
        <v>0</v>
      </c>
      <c r="G5401">
        <f t="shared" si="339"/>
        <v>287</v>
      </c>
    </row>
    <row r="5402" spans="2:7" hidden="1" x14ac:dyDescent="0.25">
      <c r="B5402" s="2"/>
      <c r="D5402">
        <f t="shared" si="336"/>
        <v>0</v>
      </c>
      <c r="E5402" t="b">
        <f t="shared" si="337"/>
        <v>0</v>
      </c>
      <c r="F5402" t="b">
        <f t="shared" si="338"/>
        <v>0</v>
      </c>
      <c r="G5402">
        <f t="shared" si="339"/>
        <v>287</v>
      </c>
    </row>
    <row r="5403" spans="2:7" hidden="1" x14ac:dyDescent="0.25">
      <c r="B5403" s="2"/>
      <c r="D5403">
        <f t="shared" si="336"/>
        <v>0</v>
      </c>
      <c r="E5403" t="b">
        <f t="shared" si="337"/>
        <v>0</v>
      </c>
      <c r="F5403" t="b">
        <f t="shared" si="338"/>
        <v>0</v>
      </c>
      <c r="G5403">
        <f t="shared" si="339"/>
        <v>287</v>
      </c>
    </row>
    <row r="5404" spans="2:7" hidden="1" x14ac:dyDescent="0.25">
      <c r="B5404" s="2"/>
      <c r="D5404">
        <f t="shared" si="336"/>
        <v>0</v>
      </c>
      <c r="E5404" t="b">
        <f t="shared" si="337"/>
        <v>0</v>
      </c>
      <c r="F5404" t="b">
        <f t="shared" si="338"/>
        <v>0</v>
      </c>
      <c r="G5404">
        <f t="shared" si="339"/>
        <v>287</v>
      </c>
    </row>
    <row r="5405" spans="2:7" hidden="1" x14ac:dyDescent="0.25">
      <c r="B5405" s="2"/>
      <c r="D5405">
        <f t="shared" si="336"/>
        <v>0</v>
      </c>
      <c r="E5405" t="b">
        <f t="shared" si="337"/>
        <v>0</v>
      </c>
      <c r="F5405" t="b">
        <f t="shared" si="338"/>
        <v>0</v>
      </c>
      <c r="G5405">
        <f t="shared" si="339"/>
        <v>287</v>
      </c>
    </row>
    <row r="5406" spans="2:7" hidden="1" x14ac:dyDescent="0.25">
      <c r="B5406" s="2"/>
      <c r="D5406">
        <f t="shared" si="336"/>
        <v>0</v>
      </c>
      <c r="E5406" t="b">
        <f t="shared" si="337"/>
        <v>0</v>
      </c>
      <c r="F5406" t="b">
        <f t="shared" si="338"/>
        <v>0</v>
      </c>
      <c r="G5406">
        <f t="shared" si="339"/>
        <v>287</v>
      </c>
    </row>
    <row r="5407" spans="2:7" hidden="1" x14ac:dyDescent="0.25">
      <c r="B5407" s="2"/>
      <c r="D5407">
        <f t="shared" si="336"/>
        <v>0</v>
      </c>
      <c r="E5407" t="b">
        <f t="shared" si="337"/>
        <v>0</v>
      </c>
      <c r="F5407" t="b">
        <f t="shared" si="338"/>
        <v>0</v>
      </c>
      <c r="G5407">
        <f t="shared" si="339"/>
        <v>287</v>
      </c>
    </row>
    <row r="5408" spans="2:7" hidden="1" x14ac:dyDescent="0.25">
      <c r="B5408" s="2"/>
      <c r="D5408">
        <f t="shared" si="336"/>
        <v>0</v>
      </c>
      <c r="E5408" t="b">
        <f t="shared" si="337"/>
        <v>0</v>
      </c>
      <c r="F5408" t="b">
        <f t="shared" si="338"/>
        <v>0</v>
      </c>
      <c r="G5408">
        <f t="shared" si="339"/>
        <v>287</v>
      </c>
    </row>
    <row r="5409" spans="2:7" hidden="1" x14ac:dyDescent="0.25">
      <c r="B5409" s="2"/>
      <c r="D5409">
        <f t="shared" si="336"/>
        <v>0</v>
      </c>
      <c r="E5409" t="b">
        <f t="shared" si="337"/>
        <v>0</v>
      </c>
      <c r="F5409" t="b">
        <f t="shared" si="338"/>
        <v>0</v>
      </c>
      <c r="G5409">
        <f t="shared" si="339"/>
        <v>287</v>
      </c>
    </row>
    <row r="5410" spans="2:7" hidden="1" x14ac:dyDescent="0.25">
      <c r="B5410" s="2"/>
      <c r="D5410">
        <f t="shared" si="336"/>
        <v>0</v>
      </c>
      <c r="E5410" t="b">
        <f t="shared" si="337"/>
        <v>0</v>
      </c>
      <c r="F5410" t="b">
        <f t="shared" si="338"/>
        <v>0</v>
      </c>
      <c r="G5410">
        <f t="shared" si="339"/>
        <v>287</v>
      </c>
    </row>
    <row r="5411" spans="2:7" hidden="1" x14ac:dyDescent="0.25">
      <c r="B5411" s="2"/>
      <c r="D5411">
        <f t="shared" si="336"/>
        <v>0</v>
      </c>
      <c r="E5411" t="b">
        <f t="shared" si="337"/>
        <v>0</v>
      </c>
      <c r="F5411" t="b">
        <f t="shared" si="338"/>
        <v>0</v>
      </c>
      <c r="G5411">
        <f t="shared" si="339"/>
        <v>287</v>
      </c>
    </row>
    <row r="5412" spans="2:7" hidden="1" x14ac:dyDescent="0.25">
      <c r="B5412" s="2"/>
      <c r="D5412">
        <f t="shared" si="336"/>
        <v>0</v>
      </c>
      <c r="E5412" t="b">
        <f t="shared" si="337"/>
        <v>0</v>
      </c>
      <c r="F5412" t="b">
        <f t="shared" si="338"/>
        <v>0</v>
      </c>
      <c r="G5412">
        <f t="shared" si="339"/>
        <v>287</v>
      </c>
    </row>
    <row r="5413" spans="2:7" hidden="1" x14ac:dyDescent="0.25">
      <c r="B5413" s="2"/>
      <c r="D5413">
        <f t="shared" si="336"/>
        <v>0</v>
      </c>
      <c r="E5413" t="b">
        <f t="shared" si="337"/>
        <v>0</v>
      </c>
      <c r="F5413" t="b">
        <f t="shared" si="338"/>
        <v>0</v>
      </c>
      <c r="G5413">
        <f t="shared" si="339"/>
        <v>287</v>
      </c>
    </row>
    <row r="5414" spans="2:7" hidden="1" x14ac:dyDescent="0.25">
      <c r="B5414" s="2"/>
      <c r="D5414">
        <f t="shared" si="336"/>
        <v>0</v>
      </c>
      <c r="E5414" t="b">
        <f t="shared" si="337"/>
        <v>0</v>
      </c>
      <c r="F5414" t="b">
        <f t="shared" si="338"/>
        <v>0</v>
      </c>
      <c r="G5414">
        <f t="shared" si="339"/>
        <v>287</v>
      </c>
    </row>
    <row r="5415" spans="2:7" hidden="1" x14ac:dyDescent="0.25">
      <c r="B5415" s="2"/>
      <c r="D5415">
        <f t="shared" si="336"/>
        <v>0</v>
      </c>
      <c r="E5415" t="b">
        <f t="shared" si="337"/>
        <v>0</v>
      </c>
      <c r="F5415" t="b">
        <f t="shared" si="338"/>
        <v>0</v>
      </c>
      <c r="G5415">
        <f t="shared" si="339"/>
        <v>287</v>
      </c>
    </row>
    <row r="5416" spans="2:7" hidden="1" x14ac:dyDescent="0.25">
      <c r="B5416" s="2"/>
      <c r="D5416">
        <f t="shared" si="336"/>
        <v>0</v>
      </c>
      <c r="E5416" t="b">
        <f t="shared" si="337"/>
        <v>0</v>
      </c>
      <c r="F5416" t="b">
        <f t="shared" si="338"/>
        <v>0</v>
      </c>
      <c r="G5416">
        <f t="shared" si="339"/>
        <v>287</v>
      </c>
    </row>
    <row r="5417" spans="2:7" hidden="1" x14ac:dyDescent="0.25">
      <c r="B5417" s="2"/>
      <c r="D5417">
        <f t="shared" si="336"/>
        <v>0</v>
      </c>
      <c r="E5417" t="b">
        <f t="shared" si="337"/>
        <v>0</v>
      </c>
      <c r="F5417" t="b">
        <f t="shared" si="338"/>
        <v>0</v>
      </c>
      <c r="G5417">
        <f t="shared" si="339"/>
        <v>287</v>
      </c>
    </row>
    <row r="5418" spans="2:7" hidden="1" x14ac:dyDescent="0.25">
      <c r="B5418" s="2"/>
      <c r="D5418">
        <f t="shared" si="336"/>
        <v>0</v>
      </c>
      <c r="E5418" t="b">
        <f t="shared" si="337"/>
        <v>0</v>
      </c>
      <c r="F5418" t="b">
        <f t="shared" si="338"/>
        <v>0</v>
      </c>
      <c r="G5418">
        <f t="shared" si="339"/>
        <v>287</v>
      </c>
    </row>
    <row r="5419" spans="2:7" hidden="1" x14ac:dyDescent="0.25">
      <c r="B5419" s="2"/>
      <c r="D5419">
        <f t="shared" si="336"/>
        <v>0</v>
      </c>
      <c r="E5419" t="b">
        <f t="shared" si="337"/>
        <v>0</v>
      </c>
      <c r="F5419" t="b">
        <f t="shared" si="338"/>
        <v>0</v>
      </c>
      <c r="G5419">
        <f t="shared" si="339"/>
        <v>287</v>
      </c>
    </row>
    <row r="5420" spans="2:7" hidden="1" x14ac:dyDescent="0.25">
      <c r="B5420" s="2"/>
      <c r="D5420">
        <f t="shared" si="336"/>
        <v>0</v>
      </c>
      <c r="E5420" t="b">
        <f t="shared" si="337"/>
        <v>0</v>
      </c>
      <c r="F5420" t="b">
        <f t="shared" si="338"/>
        <v>0</v>
      </c>
      <c r="G5420">
        <f t="shared" si="339"/>
        <v>287</v>
      </c>
    </row>
    <row r="5421" spans="2:7" hidden="1" x14ac:dyDescent="0.25">
      <c r="B5421" s="2"/>
      <c r="D5421">
        <f t="shared" si="336"/>
        <v>0</v>
      </c>
      <c r="E5421" t="b">
        <f t="shared" si="337"/>
        <v>0</v>
      </c>
      <c r="F5421" t="b">
        <f t="shared" si="338"/>
        <v>0</v>
      </c>
      <c r="G5421">
        <f t="shared" si="339"/>
        <v>287</v>
      </c>
    </row>
    <row r="5422" spans="2:7" hidden="1" x14ac:dyDescent="0.25">
      <c r="B5422" s="2"/>
      <c r="D5422">
        <f t="shared" si="336"/>
        <v>0</v>
      </c>
      <c r="E5422" t="b">
        <f t="shared" si="337"/>
        <v>0</v>
      </c>
      <c r="F5422" t="b">
        <f t="shared" si="338"/>
        <v>0</v>
      </c>
      <c r="G5422">
        <f t="shared" si="339"/>
        <v>287</v>
      </c>
    </row>
    <row r="5423" spans="2:7" hidden="1" x14ac:dyDescent="0.25">
      <c r="B5423" s="2"/>
      <c r="D5423">
        <f t="shared" ref="D5423:D5486" si="340">IF(C5423&gt;$A$12,$B$12, IF(C5423&gt;$A$11,$B$11,IF(C5423&gt;$A$10,$B$10,IF(C5423&gt;$A$9,$B$9,IF(C5423&gt;$A$8,$B$8,IF(C5423&gt;$A$7,$B$7,IF(C5423&lt;$A$6,$B$6)))))))</f>
        <v>0</v>
      </c>
      <c r="E5423" t="b">
        <f t="shared" ref="E5423:E5486" si="341">IF(A5423=23,SUM(D5400:D5423))</f>
        <v>0</v>
      </c>
      <c r="F5423" t="b">
        <f t="shared" ref="F5423:F5486" si="342">IF(E5423&lt;0,0,E5423)</f>
        <v>0</v>
      </c>
      <c r="G5423">
        <f t="shared" ref="G5423:G5486" si="343">G5422+F5423</f>
        <v>287</v>
      </c>
    </row>
    <row r="5424" spans="2:7" hidden="1" x14ac:dyDescent="0.25">
      <c r="B5424" s="2"/>
      <c r="D5424">
        <f t="shared" si="340"/>
        <v>0</v>
      </c>
      <c r="E5424" t="b">
        <f t="shared" si="341"/>
        <v>0</v>
      </c>
      <c r="F5424" t="b">
        <f t="shared" si="342"/>
        <v>0</v>
      </c>
      <c r="G5424">
        <f t="shared" si="343"/>
        <v>287</v>
      </c>
    </row>
    <row r="5425" spans="2:7" hidden="1" x14ac:dyDescent="0.25">
      <c r="B5425" s="2"/>
      <c r="D5425">
        <f t="shared" si="340"/>
        <v>0</v>
      </c>
      <c r="E5425" t="b">
        <f t="shared" si="341"/>
        <v>0</v>
      </c>
      <c r="F5425" t="b">
        <f t="shared" si="342"/>
        <v>0</v>
      </c>
      <c r="G5425">
        <f t="shared" si="343"/>
        <v>287</v>
      </c>
    </row>
    <row r="5426" spans="2:7" hidden="1" x14ac:dyDescent="0.25">
      <c r="B5426" s="2"/>
      <c r="D5426">
        <f t="shared" si="340"/>
        <v>0</v>
      </c>
      <c r="E5426" t="b">
        <f t="shared" si="341"/>
        <v>0</v>
      </c>
      <c r="F5426" t="b">
        <f t="shared" si="342"/>
        <v>0</v>
      </c>
      <c r="G5426">
        <f t="shared" si="343"/>
        <v>287</v>
      </c>
    </row>
    <row r="5427" spans="2:7" hidden="1" x14ac:dyDescent="0.25">
      <c r="B5427" s="2"/>
      <c r="D5427">
        <f t="shared" si="340"/>
        <v>0</v>
      </c>
      <c r="E5427" t="b">
        <f t="shared" si="341"/>
        <v>0</v>
      </c>
      <c r="F5427" t="b">
        <f t="shared" si="342"/>
        <v>0</v>
      </c>
      <c r="G5427">
        <f t="shared" si="343"/>
        <v>287</v>
      </c>
    </row>
    <row r="5428" spans="2:7" hidden="1" x14ac:dyDescent="0.25">
      <c r="B5428" s="2"/>
      <c r="D5428">
        <f t="shared" si="340"/>
        <v>0</v>
      </c>
      <c r="E5428" t="b">
        <f t="shared" si="341"/>
        <v>0</v>
      </c>
      <c r="F5428" t="b">
        <f t="shared" si="342"/>
        <v>0</v>
      </c>
      <c r="G5428">
        <f t="shared" si="343"/>
        <v>287</v>
      </c>
    </row>
    <row r="5429" spans="2:7" hidden="1" x14ac:dyDescent="0.25">
      <c r="B5429" s="2"/>
      <c r="D5429">
        <f t="shared" si="340"/>
        <v>0</v>
      </c>
      <c r="E5429" t="b">
        <f t="shared" si="341"/>
        <v>0</v>
      </c>
      <c r="F5429" t="b">
        <f t="shared" si="342"/>
        <v>0</v>
      </c>
      <c r="G5429">
        <f t="shared" si="343"/>
        <v>287</v>
      </c>
    </row>
    <row r="5430" spans="2:7" hidden="1" x14ac:dyDescent="0.25">
      <c r="B5430" s="2"/>
      <c r="D5430">
        <f t="shared" si="340"/>
        <v>0</v>
      </c>
      <c r="E5430" t="b">
        <f t="shared" si="341"/>
        <v>0</v>
      </c>
      <c r="F5430" t="b">
        <f t="shared" si="342"/>
        <v>0</v>
      </c>
      <c r="G5430">
        <f t="shared" si="343"/>
        <v>287</v>
      </c>
    </row>
    <row r="5431" spans="2:7" hidden="1" x14ac:dyDescent="0.25">
      <c r="B5431" s="2"/>
      <c r="D5431">
        <f t="shared" si="340"/>
        <v>0</v>
      </c>
      <c r="E5431" t="b">
        <f t="shared" si="341"/>
        <v>0</v>
      </c>
      <c r="F5431" t="b">
        <f t="shared" si="342"/>
        <v>0</v>
      </c>
      <c r="G5431">
        <f t="shared" si="343"/>
        <v>287</v>
      </c>
    </row>
    <row r="5432" spans="2:7" hidden="1" x14ac:dyDescent="0.25">
      <c r="B5432" s="2"/>
      <c r="D5432">
        <f t="shared" si="340"/>
        <v>0</v>
      </c>
      <c r="E5432" t="b">
        <f t="shared" si="341"/>
        <v>0</v>
      </c>
      <c r="F5432" t="b">
        <f t="shared" si="342"/>
        <v>0</v>
      </c>
      <c r="G5432">
        <f t="shared" si="343"/>
        <v>287</v>
      </c>
    </row>
    <row r="5433" spans="2:7" hidden="1" x14ac:dyDescent="0.25">
      <c r="B5433" s="2"/>
      <c r="D5433">
        <f t="shared" si="340"/>
        <v>0</v>
      </c>
      <c r="E5433" t="b">
        <f t="shared" si="341"/>
        <v>0</v>
      </c>
      <c r="F5433" t="b">
        <f t="shared" si="342"/>
        <v>0</v>
      </c>
      <c r="G5433">
        <f t="shared" si="343"/>
        <v>287</v>
      </c>
    </row>
    <row r="5434" spans="2:7" hidden="1" x14ac:dyDescent="0.25">
      <c r="B5434" s="2"/>
      <c r="D5434">
        <f t="shared" si="340"/>
        <v>0</v>
      </c>
      <c r="E5434" t="b">
        <f t="shared" si="341"/>
        <v>0</v>
      </c>
      <c r="F5434" t="b">
        <f t="shared" si="342"/>
        <v>0</v>
      </c>
      <c r="G5434">
        <f t="shared" si="343"/>
        <v>287</v>
      </c>
    </row>
    <row r="5435" spans="2:7" hidden="1" x14ac:dyDescent="0.25">
      <c r="B5435" s="2"/>
      <c r="D5435">
        <f t="shared" si="340"/>
        <v>0</v>
      </c>
      <c r="E5435" t="b">
        <f t="shared" si="341"/>
        <v>0</v>
      </c>
      <c r="F5435" t="b">
        <f t="shared" si="342"/>
        <v>0</v>
      </c>
      <c r="G5435">
        <f t="shared" si="343"/>
        <v>287</v>
      </c>
    </row>
    <row r="5436" spans="2:7" hidden="1" x14ac:dyDescent="0.25">
      <c r="B5436" s="2"/>
      <c r="D5436">
        <f t="shared" si="340"/>
        <v>0</v>
      </c>
      <c r="E5436" t="b">
        <f t="shared" si="341"/>
        <v>0</v>
      </c>
      <c r="F5436" t="b">
        <f t="shared" si="342"/>
        <v>0</v>
      </c>
      <c r="G5436">
        <f t="shared" si="343"/>
        <v>287</v>
      </c>
    </row>
    <row r="5437" spans="2:7" hidden="1" x14ac:dyDescent="0.25">
      <c r="B5437" s="2"/>
      <c r="D5437">
        <f t="shared" si="340"/>
        <v>0</v>
      </c>
      <c r="E5437" t="b">
        <f t="shared" si="341"/>
        <v>0</v>
      </c>
      <c r="F5437" t="b">
        <f t="shared" si="342"/>
        <v>0</v>
      </c>
      <c r="G5437">
        <f t="shared" si="343"/>
        <v>287</v>
      </c>
    </row>
    <row r="5438" spans="2:7" hidden="1" x14ac:dyDescent="0.25">
      <c r="B5438" s="2"/>
      <c r="D5438">
        <f t="shared" si="340"/>
        <v>0</v>
      </c>
      <c r="E5438" t="b">
        <f t="shared" si="341"/>
        <v>0</v>
      </c>
      <c r="F5438" t="b">
        <f t="shared" si="342"/>
        <v>0</v>
      </c>
      <c r="G5438">
        <f t="shared" si="343"/>
        <v>287</v>
      </c>
    </row>
    <row r="5439" spans="2:7" hidden="1" x14ac:dyDescent="0.25">
      <c r="B5439" s="2"/>
      <c r="D5439">
        <f t="shared" si="340"/>
        <v>0</v>
      </c>
      <c r="E5439" t="b">
        <f t="shared" si="341"/>
        <v>0</v>
      </c>
      <c r="F5439" t="b">
        <f t="shared" si="342"/>
        <v>0</v>
      </c>
      <c r="G5439">
        <f t="shared" si="343"/>
        <v>287</v>
      </c>
    </row>
    <row r="5440" spans="2:7" hidden="1" x14ac:dyDescent="0.25">
      <c r="B5440" s="2"/>
      <c r="D5440">
        <f t="shared" si="340"/>
        <v>0</v>
      </c>
      <c r="E5440" t="b">
        <f t="shared" si="341"/>
        <v>0</v>
      </c>
      <c r="F5440" t="b">
        <f t="shared" si="342"/>
        <v>0</v>
      </c>
      <c r="G5440">
        <f t="shared" si="343"/>
        <v>287</v>
      </c>
    </row>
    <row r="5441" spans="2:7" hidden="1" x14ac:dyDescent="0.25">
      <c r="B5441" s="2"/>
      <c r="D5441">
        <f t="shared" si="340"/>
        <v>0</v>
      </c>
      <c r="E5441" t="b">
        <f t="shared" si="341"/>
        <v>0</v>
      </c>
      <c r="F5441" t="b">
        <f t="shared" si="342"/>
        <v>0</v>
      </c>
      <c r="G5441">
        <f t="shared" si="343"/>
        <v>287</v>
      </c>
    </row>
    <row r="5442" spans="2:7" hidden="1" x14ac:dyDescent="0.25">
      <c r="B5442" s="2"/>
      <c r="D5442">
        <f t="shared" si="340"/>
        <v>0</v>
      </c>
      <c r="E5442" t="b">
        <f t="shared" si="341"/>
        <v>0</v>
      </c>
      <c r="F5442" t="b">
        <f t="shared" si="342"/>
        <v>0</v>
      </c>
      <c r="G5442">
        <f t="shared" si="343"/>
        <v>287</v>
      </c>
    </row>
    <row r="5443" spans="2:7" hidden="1" x14ac:dyDescent="0.25">
      <c r="B5443" s="2"/>
      <c r="D5443">
        <f t="shared" si="340"/>
        <v>0</v>
      </c>
      <c r="E5443" t="b">
        <f t="shared" si="341"/>
        <v>0</v>
      </c>
      <c r="F5443" t="b">
        <f t="shared" si="342"/>
        <v>0</v>
      </c>
      <c r="G5443">
        <f t="shared" si="343"/>
        <v>287</v>
      </c>
    </row>
    <row r="5444" spans="2:7" hidden="1" x14ac:dyDescent="0.25">
      <c r="B5444" s="2"/>
      <c r="D5444">
        <f t="shared" si="340"/>
        <v>0</v>
      </c>
      <c r="E5444" t="b">
        <f t="shared" si="341"/>
        <v>0</v>
      </c>
      <c r="F5444" t="b">
        <f t="shared" si="342"/>
        <v>0</v>
      </c>
      <c r="G5444">
        <f t="shared" si="343"/>
        <v>287</v>
      </c>
    </row>
    <row r="5445" spans="2:7" hidden="1" x14ac:dyDescent="0.25">
      <c r="B5445" s="2"/>
      <c r="D5445">
        <f t="shared" si="340"/>
        <v>0</v>
      </c>
      <c r="E5445" t="b">
        <f t="shared" si="341"/>
        <v>0</v>
      </c>
      <c r="F5445" t="b">
        <f t="shared" si="342"/>
        <v>0</v>
      </c>
      <c r="G5445">
        <f t="shared" si="343"/>
        <v>287</v>
      </c>
    </row>
    <row r="5446" spans="2:7" hidden="1" x14ac:dyDescent="0.25">
      <c r="B5446" s="2"/>
      <c r="D5446">
        <f t="shared" si="340"/>
        <v>0</v>
      </c>
      <c r="E5446" t="b">
        <f t="shared" si="341"/>
        <v>0</v>
      </c>
      <c r="F5446" t="b">
        <f t="shared" si="342"/>
        <v>0</v>
      </c>
      <c r="G5446">
        <f t="shared" si="343"/>
        <v>287</v>
      </c>
    </row>
    <row r="5447" spans="2:7" hidden="1" x14ac:dyDescent="0.25">
      <c r="B5447" s="2"/>
      <c r="D5447">
        <f t="shared" si="340"/>
        <v>0</v>
      </c>
      <c r="E5447" t="b">
        <f t="shared" si="341"/>
        <v>0</v>
      </c>
      <c r="F5447" t="b">
        <f t="shared" si="342"/>
        <v>0</v>
      </c>
      <c r="G5447">
        <f t="shared" si="343"/>
        <v>287</v>
      </c>
    </row>
    <row r="5448" spans="2:7" hidden="1" x14ac:dyDescent="0.25">
      <c r="B5448" s="2"/>
      <c r="D5448">
        <f t="shared" si="340"/>
        <v>0</v>
      </c>
      <c r="E5448" t="b">
        <f t="shared" si="341"/>
        <v>0</v>
      </c>
      <c r="F5448" t="b">
        <f t="shared" si="342"/>
        <v>0</v>
      </c>
      <c r="G5448">
        <f t="shared" si="343"/>
        <v>287</v>
      </c>
    </row>
    <row r="5449" spans="2:7" hidden="1" x14ac:dyDescent="0.25">
      <c r="B5449" s="2"/>
      <c r="D5449">
        <f t="shared" si="340"/>
        <v>0</v>
      </c>
      <c r="E5449" t="b">
        <f t="shared" si="341"/>
        <v>0</v>
      </c>
      <c r="F5449" t="b">
        <f t="shared" si="342"/>
        <v>0</v>
      </c>
      <c r="G5449">
        <f t="shared" si="343"/>
        <v>287</v>
      </c>
    </row>
    <row r="5450" spans="2:7" hidden="1" x14ac:dyDescent="0.25">
      <c r="B5450" s="2"/>
      <c r="D5450">
        <f t="shared" si="340"/>
        <v>0</v>
      </c>
      <c r="E5450" t="b">
        <f t="shared" si="341"/>
        <v>0</v>
      </c>
      <c r="F5450" t="b">
        <f t="shared" si="342"/>
        <v>0</v>
      </c>
      <c r="G5450">
        <f t="shared" si="343"/>
        <v>287</v>
      </c>
    </row>
    <row r="5451" spans="2:7" hidden="1" x14ac:dyDescent="0.25">
      <c r="B5451" s="2"/>
      <c r="D5451">
        <f t="shared" si="340"/>
        <v>0</v>
      </c>
      <c r="E5451" t="b">
        <f t="shared" si="341"/>
        <v>0</v>
      </c>
      <c r="F5451" t="b">
        <f t="shared" si="342"/>
        <v>0</v>
      </c>
      <c r="G5451">
        <f t="shared" si="343"/>
        <v>287</v>
      </c>
    </row>
    <row r="5452" spans="2:7" hidden="1" x14ac:dyDescent="0.25">
      <c r="B5452" s="2"/>
      <c r="D5452">
        <f t="shared" si="340"/>
        <v>0</v>
      </c>
      <c r="E5452" t="b">
        <f t="shared" si="341"/>
        <v>0</v>
      </c>
      <c r="F5452" t="b">
        <f t="shared" si="342"/>
        <v>0</v>
      </c>
      <c r="G5452">
        <f t="shared" si="343"/>
        <v>287</v>
      </c>
    </row>
    <row r="5453" spans="2:7" hidden="1" x14ac:dyDescent="0.25">
      <c r="B5453" s="2"/>
      <c r="D5453">
        <f t="shared" si="340"/>
        <v>0</v>
      </c>
      <c r="E5453" t="b">
        <f t="shared" si="341"/>
        <v>0</v>
      </c>
      <c r="F5453" t="b">
        <f t="shared" si="342"/>
        <v>0</v>
      </c>
      <c r="G5453">
        <f t="shared" si="343"/>
        <v>287</v>
      </c>
    </row>
    <row r="5454" spans="2:7" hidden="1" x14ac:dyDescent="0.25">
      <c r="B5454" s="2"/>
      <c r="D5454">
        <f t="shared" si="340"/>
        <v>0</v>
      </c>
      <c r="E5454" t="b">
        <f t="shared" si="341"/>
        <v>0</v>
      </c>
      <c r="F5454" t="b">
        <f t="shared" si="342"/>
        <v>0</v>
      </c>
      <c r="G5454">
        <f t="shared" si="343"/>
        <v>287</v>
      </c>
    </row>
    <row r="5455" spans="2:7" hidden="1" x14ac:dyDescent="0.25">
      <c r="B5455" s="2"/>
      <c r="D5455">
        <f t="shared" si="340"/>
        <v>0</v>
      </c>
      <c r="E5455" t="b">
        <f t="shared" si="341"/>
        <v>0</v>
      </c>
      <c r="F5455" t="b">
        <f t="shared" si="342"/>
        <v>0</v>
      </c>
      <c r="G5455">
        <f t="shared" si="343"/>
        <v>287</v>
      </c>
    </row>
    <row r="5456" spans="2:7" hidden="1" x14ac:dyDescent="0.25">
      <c r="B5456" s="2"/>
      <c r="D5456">
        <f t="shared" si="340"/>
        <v>0</v>
      </c>
      <c r="E5456" t="b">
        <f t="shared" si="341"/>
        <v>0</v>
      </c>
      <c r="F5456" t="b">
        <f t="shared" si="342"/>
        <v>0</v>
      </c>
      <c r="G5456">
        <f t="shared" si="343"/>
        <v>287</v>
      </c>
    </row>
    <row r="5457" spans="2:7" hidden="1" x14ac:dyDescent="0.25">
      <c r="B5457" s="2"/>
      <c r="D5457">
        <f t="shared" si="340"/>
        <v>0</v>
      </c>
      <c r="E5457" t="b">
        <f t="shared" si="341"/>
        <v>0</v>
      </c>
      <c r="F5457" t="b">
        <f t="shared" si="342"/>
        <v>0</v>
      </c>
      <c r="G5457">
        <f t="shared" si="343"/>
        <v>287</v>
      </c>
    </row>
    <row r="5458" spans="2:7" hidden="1" x14ac:dyDescent="0.25">
      <c r="B5458" s="2"/>
      <c r="D5458">
        <f t="shared" si="340"/>
        <v>0</v>
      </c>
      <c r="E5458" t="b">
        <f t="shared" si="341"/>
        <v>0</v>
      </c>
      <c r="F5458" t="b">
        <f t="shared" si="342"/>
        <v>0</v>
      </c>
      <c r="G5458">
        <f t="shared" si="343"/>
        <v>287</v>
      </c>
    </row>
    <row r="5459" spans="2:7" hidden="1" x14ac:dyDescent="0.25">
      <c r="B5459" s="2"/>
      <c r="D5459">
        <f t="shared" si="340"/>
        <v>0</v>
      </c>
      <c r="E5459" t="b">
        <f t="shared" si="341"/>
        <v>0</v>
      </c>
      <c r="F5459" t="b">
        <f t="shared" si="342"/>
        <v>0</v>
      </c>
      <c r="G5459">
        <f t="shared" si="343"/>
        <v>287</v>
      </c>
    </row>
    <row r="5460" spans="2:7" hidden="1" x14ac:dyDescent="0.25">
      <c r="B5460" s="2"/>
      <c r="D5460">
        <f t="shared" si="340"/>
        <v>0</v>
      </c>
      <c r="E5460" t="b">
        <f t="shared" si="341"/>
        <v>0</v>
      </c>
      <c r="F5460" t="b">
        <f t="shared" si="342"/>
        <v>0</v>
      </c>
      <c r="G5460">
        <f t="shared" si="343"/>
        <v>287</v>
      </c>
    </row>
    <row r="5461" spans="2:7" hidden="1" x14ac:dyDescent="0.25">
      <c r="B5461" s="2"/>
      <c r="D5461">
        <f t="shared" si="340"/>
        <v>0</v>
      </c>
      <c r="E5461" t="b">
        <f t="shared" si="341"/>
        <v>0</v>
      </c>
      <c r="F5461" t="b">
        <f t="shared" si="342"/>
        <v>0</v>
      </c>
      <c r="G5461">
        <f t="shared" si="343"/>
        <v>287</v>
      </c>
    </row>
    <row r="5462" spans="2:7" hidden="1" x14ac:dyDescent="0.25">
      <c r="B5462" s="2"/>
      <c r="D5462">
        <f t="shared" si="340"/>
        <v>0</v>
      </c>
      <c r="E5462" t="b">
        <f t="shared" si="341"/>
        <v>0</v>
      </c>
      <c r="F5462" t="b">
        <f t="shared" si="342"/>
        <v>0</v>
      </c>
      <c r="G5462">
        <f t="shared" si="343"/>
        <v>287</v>
      </c>
    </row>
    <row r="5463" spans="2:7" hidden="1" x14ac:dyDescent="0.25">
      <c r="B5463" s="2"/>
      <c r="D5463">
        <f t="shared" si="340"/>
        <v>0</v>
      </c>
      <c r="E5463" t="b">
        <f t="shared" si="341"/>
        <v>0</v>
      </c>
      <c r="F5463" t="b">
        <f t="shared" si="342"/>
        <v>0</v>
      </c>
      <c r="G5463">
        <f t="shared" si="343"/>
        <v>287</v>
      </c>
    </row>
    <row r="5464" spans="2:7" hidden="1" x14ac:dyDescent="0.25">
      <c r="B5464" s="2"/>
      <c r="D5464">
        <f t="shared" si="340"/>
        <v>0</v>
      </c>
      <c r="E5464" t="b">
        <f t="shared" si="341"/>
        <v>0</v>
      </c>
      <c r="F5464" t="b">
        <f t="shared" si="342"/>
        <v>0</v>
      </c>
      <c r="G5464">
        <f t="shared" si="343"/>
        <v>287</v>
      </c>
    </row>
    <row r="5465" spans="2:7" hidden="1" x14ac:dyDescent="0.25">
      <c r="B5465" s="2"/>
      <c r="D5465">
        <f t="shared" si="340"/>
        <v>0</v>
      </c>
      <c r="E5465" t="b">
        <f t="shared" si="341"/>
        <v>0</v>
      </c>
      <c r="F5465" t="b">
        <f t="shared" si="342"/>
        <v>0</v>
      </c>
      <c r="G5465">
        <f t="shared" si="343"/>
        <v>287</v>
      </c>
    </row>
    <row r="5466" spans="2:7" hidden="1" x14ac:dyDescent="0.25">
      <c r="B5466" s="2"/>
      <c r="D5466">
        <f t="shared" si="340"/>
        <v>0</v>
      </c>
      <c r="E5466" t="b">
        <f t="shared" si="341"/>
        <v>0</v>
      </c>
      <c r="F5466" t="b">
        <f t="shared" si="342"/>
        <v>0</v>
      </c>
      <c r="G5466">
        <f t="shared" si="343"/>
        <v>287</v>
      </c>
    </row>
    <row r="5467" spans="2:7" hidden="1" x14ac:dyDescent="0.25">
      <c r="B5467" s="2"/>
      <c r="D5467">
        <f t="shared" si="340"/>
        <v>0</v>
      </c>
      <c r="E5467" t="b">
        <f t="shared" si="341"/>
        <v>0</v>
      </c>
      <c r="F5467" t="b">
        <f t="shared" si="342"/>
        <v>0</v>
      </c>
      <c r="G5467">
        <f t="shared" si="343"/>
        <v>287</v>
      </c>
    </row>
    <row r="5468" spans="2:7" hidden="1" x14ac:dyDescent="0.25">
      <c r="B5468" s="2"/>
      <c r="D5468">
        <f t="shared" si="340"/>
        <v>0</v>
      </c>
      <c r="E5468" t="b">
        <f t="shared" si="341"/>
        <v>0</v>
      </c>
      <c r="F5468" t="b">
        <f t="shared" si="342"/>
        <v>0</v>
      </c>
      <c r="G5468">
        <f t="shared" si="343"/>
        <v>287</v>
      </c>
    </row>
    <row r="5469" spans="2:7" hidden="1" x14ac:dyDescent="0.25">
      <c r="B5469" s="2"/>
      <c r="D5469">
        <f t="shared" si="340"/>
        <v>0</v>
      </c>
      <c r="E5469" t="b">
        <f t="shared" si="341"/>
        <v>0</v>
      </c>
      <c r="F5469" t="b">
        <f t="shared" si="342"/>
        <v>0</v>
      </c>
      <c r="G5469">
        <f t="shared" si="343"/>
        <v>287</v>
      </c>
    </row>
    <row r="5470" spans="2:7" hidden="1" x14ac:dyDescent="0.25">
      <c r="B5470" s="2"/>
      <c r="D5470">
        <f t="shared" si="340"/>
        <v>0</v>
      </c>
      <c r="E5470" t="b">
        <f t="shared" si="341"/>
        <v>0</v>
      </c>
      <c r="F5470" t="b">
        <f t="shared" si="342"/>
        <v>0</v>
      </c>
      <c r="G5470">
        <f t="shared" si="343"/>
        <v>287</v>
      </c>
    </row>
    <row r="5471" spans="2:7" hidden="1" x14ac:dyDescent="0.25">
      <c r="B5471" s="2"/>
      <c r="D5471">
        <f t="shared" si="340"/>
        <v>0</v>
      </c>
      <c r="E5471" t="b">
        <f t="shared" si="341"/>
        <v>0</v>
      </c>
      <c r="F5471" t="b">
        <f t="shared" si="342"/>
        <v>0</v>
      </c>
      <c r="G5471">
        <f t="shared" si="343"/>
        <v>287</v>
      </c>
    </row>
    <row r="5472" spans="2:7" hidden="1" x14ac:dyDescent="0.25">
      <c r="B5472" s="2"/>
      <c r="D5472">
        <f t="shared" si="340"/>
        <v>0</v>
      </c>
      <c r="E5472" t="b">
        <f t="shared" si="341"/>
        <v>0</v>
      </c>
      <c r="F5472" t="b">
        <f t="shared" si="342"/>
        <v>0</v>
      </c>
      <c r="G5472">
        <f t="shared" si="343"/>
        <v>287</v>
      </c>
    </row>
    <row r="5473" spans="2:7" hidden="1" x14ac:dyDescent="0.25">
      <c r="B5473" s="2"/>
      <c r="D5473">
        <f t="shared" si="340"/>
        <v>0</v>
      </c>
      <c r="E5473" t="b">
        <f t="shared" si="341"/>
        <v>0</v>
      </c>
      <c r="F5473" t="b">
        <f t="shared" si="342"/>
        <v>0</v>
      </c>
      <c r="G5473">
        <f t="shared" si="343"/>
        <v>287</v>
      </c>
    </row>
    <row r="5474" spans="2:7" hidden="1" x14ac:dyDescent="0.25">
      <c r="B5474" s="2"/>
      <c r="D5474">
        <f t="shared" si="340"/>
        <v>0</v>
      </c>
      <c r="E5474" t="b">
        <f t="shared" si="341"/>
        <v>0</v>
      </c>
      <c r="F5474" t="b">
        <f t="shared" si="342"/>
        <v>0</v>
      </c>
      <c r="G5474">
        <f t="shared" si="343"/>
        <v>287</v>
      </c>
    </row>
    <row r="5475" spans="2:7" hidden="1" x14ac:dyDescent="0.25">
      <c r="B5475" s="2"/>
      <c r="D5475">
        <f t="shared" si="340"/>
        <v>0</v>
      </c>
      <c r="E5475" t="b">
        <f t="shared" si="341"/>
        <v>0</v>
      </c>
      <c r="F5475" t="b">
        <f t="shared" si="342"/>
        <v>0</v>
      </c>
      <c r="G5475">
        <f t="shared" si="343"/>
        <v>287</v>
      </c>
    </row>
    <row r="5476" spans="2:7" hidden="1" x14ac:dyDescent="0.25">
      <c r="B5476" s="2"/>
      <c r="D5476">
        <f t="shared" si="340"/>
        <v>0</v>
      </c>
      <c r="E5476" t="b">
        <f t="shared" si="341"/>
        <v>0</v>
      </c>
      <c r="F5476" t="b">
        <f t="shared" si="342"/>
        <v>0</v>
      </c>
      <c r="G5476">
        <f t="shared" si="343"/>
        <v>287</v>
      </c>
    </row>
    <row r="5477" spans="2:7" hidden="1" x14ac:dyDescent="0.25">
      <c r="B5477" s="2"/>
      <c r="D5477">
        <f t="shared" si="340"/>
        <v>0</v>
      </c>
      <c r="E5477" t="b">
        <f t="shared" si="341"/>
        <v>0</v>
      </c>
      <c r="F5477" t="b">
        <f t="shared" si="342"/>
        <v>0</v>
      </c>
      <c r="G5477">
        <f t="shared" si="343"/>
        <v>287</v>
      </c>
    </row>
    <row r="5478" spans="2:7" hidden="1" x14ac:dyDescent="0.25">
      <c r="B5478" s="2"/>
      <c r="D5478">
        <f t="shared" si="340"/>
        <v>0</v>
      </c>
      <c r="E5478" t="b">
        <f t="shared" si="341"/>
        <v>0</v>
      </c>
      <c r="F5478" t="b">
        <f t="shared" si="342"/>
        <v>0</v>
      </c>
      <c r="G5478">
        <f t="shared" si="343"/>
        <v>287</v>
      </c>
    </row>
    <row r="5479" spans="2:7" hidden="1" x14ac:dyDescent="0.25">
      <c r="B5479" s="2"/>
      <c r="D5479">
        <f t="shared" si="340"/>
        <v>0</v>
      </c>
      <c r="E5479" t="b">
        <f t="shared" si="341"/>
        <v>0</v>
      </c>
      <c r="F5479" t="b">
        <f t="shared" si="342"/>
        <v>0</v>
      </c>
      <c r="G5479">
        <f t="shared" si="343"/>
        <v>287</v>
      </c>
    </row>
    <row r="5480" spans="2:7" hidden="1" x14ac:dyDescent="0.25">
      <c r="B5480" s="2"/>
      <c r="D5480">
        <f t="shared" si="340"/>
        <v>0</v>
      </c>
      <c r="E5480" t="b">
        <f t="shared" si="341"/>
        <v>0</v>
      </c>
      <c r="F5480" t="b">
        <f t="shared" si="342"/>
        <v>0</v>
      </c>
      <c r="G5480">
        <f t="shared" si="343"/>
        <v>287</v>
      </c>
    </row>
    <row r="5481" spans="2:7" hidden="1" x14ac:dyDescent="0.25">
      <c r="B5481" s="2"/>
      <c r="D5481">
        <f t="shared" si="340"/>
        <v>0</v>
      </c>
      <c r="E5481" t="b">
        <f t="shared" si="341"/>
        <v>0</v>
      </c>
      <c r="F5481" t="b">
        <f t="shared" si="342"/>
        <v>0</v>
      </c>
      <c r="G5481">
        <f t="shared" si="343"/>
        <v>287</v>
      </c>
    </row>
    <row r="5482" spans="2:7" hidden="1" x14ac:dyDescent="0.25">
      <c r="B5482" s="2"/>
      <c r="D5482">
        <f t="shared" si="340"/>
        <v>0</v>
      </c>
      <c r="E5482" t="b">
        <f t="shared" si="341"/>
        <v>0</v>
      </c>
      <c r="F5482" t="b">
        <f t="shared" si="342"/>
        <v>0</v>
      </c>
      <c r="G5482">
        <f t="shared" si="343"/>
        <v>287</v>
      </c>
    </row>
    <row r="5483" spans="2:7" hidden="1" x14ac:dyDescent="0.25">
      <c r="B5483" s="2"/>
      <c r="D5483">
        <f t="shared" si="340"/>
        <v>0</v>
      </c>
      <c r="E5483" t="b">
        <f t="shared" si="341"/>
        <v>0</v>
      </c>
      <c r="F5483" t="b">
        <f t="shared" si="342"/>
        <v>0</v>
      </c>
      <c r="G5483">
        <f t="shared" si="343"/>
        <v>287</v>
      </c>
    </row>
    <row r="5484" spans="2:7" hidden="1" x14ac:dyDescent="0.25">
      <c r="B5484" s="2"/>
      <c r="D5484">
        <f t="shared" si="340"/>
        <v>0</v>
      </c>
      <c r="E5484" t="b">
        <f t="shared" si="341"/>
        <v>0</v>
      </c>
      <c r="F5484" t="b">
        <f t="shared" si="342"/>
        <v>0</v>
      </c>
      <c r="G5484">
        <f t="shared" si="343"/>
        <v>287</v>
      </c>
    </row>
    <row r="5485" spans="2:7" hidden="1" x14ac:dyDescent="0.25">
      <c r="B5485" s="2"/>
      <c r="D5485">
        <f t="shared" si="340"/>
        <v>0</v>
      </c>
      <c r="E5485" t="b">
        <f t="shared" si="341"/>
        <v>0</v>
      </c>
      <c r="F5485" t="b">
        <f t="shared" si="342"/>
        <v>0</v>
      </c>
      <c r="G5485">
        <f t="shared" si="343"/>
        <v>287</v>
      </c>
    </row>
    <row r="5486" spans="2:7" hidden="1" x14ac:dyDescent="0.25">
      <c r="B5486" s="2"/>
      <c r="D5486">
        <f t="shared" si="340"/>
        <v>0</v>
      </c>
      <c r="E5486" t="b">
        <f t="shared" si="341"/>
        <v>0</v>
      </c>
      <c r="F5486" t="b">
        <f t="shared" si="342"/>
        <v>0</v>
      </c>
      <c r="G5486">
        <f t="shared" si="343"/>
        <v>287</v>
      </c>
    </row>
    <row r="5487" spans="2:7" hidden="1" x14ac:dyDescent="0.25">
      <c r="B5487" s="2"/>
      <c r="D5487">
        <f t="shared" ref="D5487:D5550" si="344">IF(C5487&gt;$A$12,$B$12, IF(C5487&gt;$A$11,$B$11,IF(C5487&gt;$A$10,$B$10,IF(C5487&gt;$A$9,$B$9,IF(C5487&gt;$A$8,$B$8,IF(C5487&gt;$A$7,$B$7,IF(C5487&lt;$A$6,$B$6)))))))</f>
        <v>0</v>
      </c>
      <c r="E5487" t="b">
        <f t="shared" ref="E5487:E5550" si="345">IF(A5487=23,SUM(D5464:D5487))</f>
        <v>0</v>
      </c>
      <c r="F5487" t="b">
        <f t="shared" ref="F5487:F5550" si="346">IF(E5487&lt;0,0,E5487)</f>
        <v>0</v>
      </c>
      <c r="G5487">
        <f t="shared" ref="G5487:G5550" si="347">G5486+F5487</f>
        <v>287</v>
      </c>
    </row>
    <row r="5488" spans="2:7" hidden="1" x14ac:dyDescent="0.25">
      <c r="B5488" s="2"/>
      <c r="D5488">
        <f t="shared" si="344"/>
        <v>0</v>
      </c>
      <c r="E5488" t="b">
        <f t="shared" si="345"/>
        <v>0</v>
      </c>
      <c r="F5488" t="b">
        <f t="shared" si="346"/>
        <v>0</v>
      </c>
      <c r="G5488">
        <f t="shared" si="347"/>
        <v>287</v>
      </c>
    </row>
    <row r="5489" spans="2:7" hidden="1" x14ac:dyDescent="0.25">
      <c r="B5489" s="2"/>
      <c r="D5489">
        <f t="shared" si="344"/>
        <v>0</v>
      </c>
      <c r="E5489" t="b">
        <f t="shared" si="345"/>
        <v>0</v>
      </c>
      <c r="F5489" t="b">
        <f t="shared" si="346"/>
        <v>0</v>
      </c>
      <c r="G5489">
        <f t="shared" si="347"/>
        <v>287</v>
      </c>
    </row>
    <row r="5490" spans="2:7" hidden="1" x14ac:dyDescent="0.25">
      <c r="B5490" s="2"/>
      <c r="D5490">
        <f t="shared" si="344"/>
        <v>0</v>
      </c>
      <c r="E5490" t="b">
        <f t="shared" si="345"/>
        <v>0</v>
      </c>
      <c r="F5490" t="b">
        <f t="shared" si="346"/>
        <v>0</v>
      </c>
      <c r="G5490">
        <f t="shared" si="347"/>
        <v>287</v>
      </c>
    </row>
    <row r="5491" spans="2:7" hidden="1" x14ac:dyDescent="0.25">
      <c r="B5491" s="2"/>
      <c r="D5491">
        <f t="shared" si="344"/>
        <v>0</v>
      </c>
      <c r="E5491" t="b">
        <f t="shared" si="345"/>
        <v>0</v>
      </c>
      <c r="F5491" t="b">
        <f t="shared" si="346"/>
        <v>0</v>
      </c>
      <c r="G5491">
        <f t="shared" si="347"/>
        <v>287</v>
      </c>
    </row>
    <row r="5492" spans="2:7" hidden="1" x14ac:dyDescent="0.25">
      <c r="B5492" s="2"/>
      <c r="D5492">
        <f t="shared" si="344"/>
        <v>0</v>
      </c>
      <c r="E5492" t="b">
        <f t="shared" si="345"/>
        <v>0</v>
      </c>
      <c r="F5492" t="b">
        <f t="shared" si="346"/>
        <v>0</v>
      </c>
      <c r="G5492">
        <f t="shared" si="347"/>
        <v>287</v>
      </c>
    </row>
    <row r="5493" spans="2:7" hidden="1" x14ac:dyDescent="0.25">
      <c r="B5493" s="2"/>
      <c r="D5493">
        <f t="shared" si="344"/>
        <v>0</v>
      </c>
      <c r="E5493" t="b">
        <f t="shared" si="345"/>
        <v>0</v>
      </c>
      <c r="F5493" t="b">
        <f t="shared" si="346"/>
        <v>0</v>
      </c>
      <c r="G5493">
        <f t="shared" si="347"/>
        <v>287</v>
      </c>
    </row>
    <row r="5494" spans="2:7" hidden="1" x14ac:dyDescent="0.25">
      <c r="B5494" s="2"/>
      <c r="D5494">
        <f t="shared" si="344"/>
        <v>0</v>
      </c>
      <c r="E5494" t="b">
        <f t="shared" si="345"/>
        <v>0</v>
      </c>
      <c r="F5494" t="b">
        <f t="shared" si="346"/>
        <v>0</v>
      </c>
      <c r="G5494">
        <f t="shared" si="347"/>
        <v>287</v>
      </c>
    </row>
    <row r="5495" spans="2:7" hidden="1" x14ac:dyDescent="0.25">
      <c r="B5495" s="2"/>
      <c r="D5495">
        <f t="shared" si="344"/>
        <v>0</v>
      </c>
      <c r="E5495" t="b">
        <f t="shared" si="345"/>
        <v>0</v>
      </c>
      <c r="F5495" t="b">
        <f t="shared" si="346"/>
        <v>0</v>
      </c>
      <c r="G5495">
        <f t="shared" si="347"/>
        <v>287</v>
      </c>
    </row>
    <row r="5496" spans="2:7" hidden="1" x14ac:dyDescent="0.25">
      <c r="B5496" s="2"/>
      <c r="D5496">
        <f t="shared" si="344"/>
        <v>0</v>
      </c>
      <c r="E5496" t="b">
        <f t="shared" si="345"/>
        <v>0</v>
      </c>
      <c r="F5496" t="b">
        <f t="shared" si="346"/>
        <v>0</v>
      </c>
      <c r="G5496">
        <f t="shared" si="347"/>
        <v>287</v>
      </c>
    </row>
    <row r="5497" spans="2:7" hidden="1" x14ac:dyDescent="0.25">
      <c r="B5497" s="2"/>
      <c r="D5497">
        <f t="shared" si="344"/>
        <v>0</v>
      </c>
      <c r="E5497" t="b">
        <f t="shared" si="345"/>
        <v>0</v>
      </c>
      <c r="F5497" t="b">
        <f t="shared" si="346"/>
        <v>0</v>
      </c>
      <c r="G5497">
        <f t="shared" si="347"/>
        <v>287</v>
      </c>
    </row>
    <row r="5498" spans="2:7" hidden="1" x14ac:dyDescent="0.25">
      <c r="B5498" s="2"/>
      <c r="D5498">
        <f t="shared" si="344"/>
        <v>0</v>
      </c>
      <c r="E5498" t="b">
        <f t="shared" si="345"/>
        <v>0</v>
      </c>
      <c r="F5498" t="b">
        <f t="shared" si="346"/>
        <v>0</v>
      </c>
      <c r="G5498">
        <f t="shared" si="347"/>
        <v>287</v>
      </c>
    </row>
    <row r="5499" spans="2:7" hidden="1" x14ac:dyDescent="0.25">
      <c r="B5499" s="2"/>
      <c r="D5499">
        <f t="shared" si="344"/>
        <v>0</v>
      </c>
      <c r="E5499" t="b">
        <f t="shared" si="345"/>
        <v>0</v>
      </c>
      <c r="F5499" t="b">
        <f t="shared" si="346"/>
        <v>0</v>
      </c>
      <c r="G5499">
        <f t="shared" si="347"/>
        <v>287</v>
      </c>
    </row>
    <row r="5500" spans="2:7" hidden="1" x14ac:dyDescent="0.25">
      <c r="B5500" s="2"/>
      <c r="D5500">
        <f t="shared" si="344"/>
        <v>0</v>
      </c>
      <c r="E5500" t="b">
        <f t="shared" si="345"/>
        <v>0</v>
      </c>
      <c r="F5500" t="b">
        <f t="shared" si="346"/>
        <v>0</v>
      </c>
      <c r="G5500">
        <f t="shared" si="347"/>
        <v>287</v>
      </c>
    </row>
    <row r="5501" spans="2:7" hidden="1" x14ac:dyDescent="0.25">
      <c r="B5501" s="2"/>
      <c r="D5501">
        <f t="shared" si="344"/>
        <v>0</v>
      </c>
      <c r="E5501" t="b">
        <f t="shared" si="345"/>
        <v>0</v>
      </c>
      <c r="F5501" t="b">
        <f t="shared" si="346"/>
        <v>0</v>
      </c>
      <c r="G5501">
        <f t="shared" si="347"/>
        <v>287</v>
      </c>
    </row>
    <row r="5502" spans="2:7" hidden="1" x14ac:dyDescent="0.25">
      <c r="B5502" s="2"/>
      <c r="D5502">
        <f t="shared" si="344"/>
        <v>0</v>
      </c>
      <c r="E5502" t="b">
        <f t="shared" si="345"/>
        <v>0</v>
      </c>
      <c r="F5502" t="b">
        <f t="shared" si="346"/>
        <v>0</v>
      </c>
      <c r="G5502">
        <f t="shared" si="347"/>
        <v>287</v>
      </c>
    </row>
    <row r="5503" spans="2:7" hidden="1" x14ac:dyDescent="0.25">
      <c r="B5503" s="2"/>
      <c r="D5503">
        <f t="shared" si="344"/>
        <v>0</v>
      </c>
      <c r="E5503" t="b">
        <f t="shared" si="345"/>
        <v>0</v>
      </c>
      <c r="F5503" t="b">
        <f t="shared" si="346"/>
        <v>0</v>
      </c>
      <c r="G5503">
        <f t="shared" si="347"/>
        <v>287</v>
      </c>
    </row>
    <row r="5504" spans="2:7" hidden="1" x14ac:dyDescent="0.25">
      <c r="B5504" s="2"/>
      <c r="D5504">
        <f t="shared" si="344"/>
        <v>0</v>
      </c>
      <c r="E5504" t="b">
        <f t="shared" si="345"/>
        <v>0</v>
      </c>
      <c r="F5504" t="b">
        <f t="shared" si="346"/>
        <v>0</v>
      </c>
      <c r="G5504">
        <f t="shared" si="347"/>
        <v>287</v>
      </c>
    </row>
    <row r="5505" spans="2:7" hidden="1" x14ac:dyDescent="0.25">
      <c r="B5505" s="2"/>
      <c r="D5505">
        <f t="shared" si="344"/>
        <v>0</v>
      </c>
      <c r="E5505" t="b">
        <f t="shared" si="345"/>
        <v>0</v>
      </c>
      <c r="F5505" t="b">
        <f t="shared" si="346"/>
        <v>0</v>
      </c>
      <c r="G5505">
        <f t="shared" si="347"/>
        <v>287</v>
      </c>
    </row>
    <row r="5506" spans="2:7" hidden="1" x14ac:dyDescent="0.25">
      <c r="B5506" s="2"/>
      <c r="D5506">
        <f t="shared" si="344"/>
        <v>0</v>
      </c>
      <c r="E5506" t="b">
        <f t="shared" si="345"/>
        <v>0</v>
      </c>
      <c r="F5506" t="b">
        <f t="shared" si="346"/>
        <v>0</v>
      </c>
      <c r="G5506">
        <f t="shared" si="347"/>
        <v>287</v>
      </c>
    </row>
    <row r="5507" spans="2:7" hidden="1" x14ac:dyDescent="0.25">
      <c r="B5507" s="2"/>
      <c r="D5507">
        <f t="shared" si="344"/>
        <v>0</v>
      </c>
      <c r="E5507" t="b">
        <f t="shared" si="345"/>
        <v>0</v>
      </c>
      <c r="F5507" t="b">
        <f t="shared" si="346"/>
        <v>0</v>
      </c>
      <c r="G5507">
        <f t="shared" si="347"/>
        <v>287</v>
      </c>
    </row>
    <row r="5508" spans="2:7" hidden="1" x14ac:dyDescent="0.25">
      <c r="B5508" s="2"/>
      <c r="D5508">
        <f t="shared" si="344"/>
        <v>0</v>
      </c>
      <c r="E5508" t="b">
        <f t="shared" si="345"/>
        <v>0</v>
      </c>
      <c r="F5508" t="b">
        <f t="shared" si="346"/>
        <v>0</v>
      </c>
      <c r="G5508">
        <f t="shared" si="347"/>
        <v>287</v>
      </c>
    </row>
    <row r="5509" spans="2:7" hidden="1" x14ac:dyDescent="0.25">
      <c r="B5509" s="2"/>
      <c r="D5509">
        <f t="shared" si="344"/>
        <v>0</v>
      </c>
      <c r="E5509" t="b">
        <f t="shared" si="345"/>
        <v>0</v>
      </c>
      <c r="F5509" t="b">
        <f t="shared" si="346"/>
        <v>0</v>
      </c>
      <c r="G5509">
        <f t="shared" si="347"/>
        <v>287</v>
      </c>
    </row>
    <row r="5510" spans="2:7" hidden="1" x14ac:dyDescent="0.25">
      <c r="B5510" s="2"/>
      <c r="D5510">
        <f t="shared" si="344"/>
        <v>0</v>
      </c>
      <c r="E5510" t="b">
        <f t="shared" si="345"/>
        <v>0</v>
      </c>
      <c r="F5510" t="b">
        <f t="shared" si="346"/>
        <v>0</v>
      </c>
      <c r="G5510">
        <f t="shared" si="347"/>
        <v>287</v>
      </c>
    </row>
    <row r="5511" spans="2:7" hidden="1" x14ac:dyDescent="0.25">
      <c r="B5511" s="2"/>
      <c r="D5511">
        <f t="shared" si="344"/>
        <v>0</v>
      </c>
      <c r="E5511" t="b">
        <f t="shared" si="345"/>
        <v>0</v>
      </c>
      <c r="F5511" t="b">
        <f t="shared" si="346"/>
        <v>0</v>
      </c>
      <c r="G5511">
        <f t="shared" si="347"/>
        <v>287</v>
      </c>
    </row>
    <row r="5512" spans="2:7" hidden="1" x14ac:dyDescent="0.25">
      <c r="B5512" s="2"/>
      <c r="D5512">
        <f t="shared" si="344"/>
        <v>0</v>
      </c>
      <c r="E5512" t="b">
        <f t="shared" si="345"/>
        <v>0</v>
      </c>
      <c r="F5512" t="b">
        <f t="shared" si="346"/>
        <v>0</v>
      </c>
      <c r="G5512">
        <f t="shared" si="347"/>
        <v>287</v>
      </c>
    </row>
    <row r="5513" spans="2:7" hidden="1" x14ac:dyDescent="0.25">
      <c r="B5513" s="2"/>
      <c r="D5513">
        <f t="shared" si="344"/>
        <v>0</v>
      </c>
      <c r="E5513" t="b">
        <f t="shared" si="345"/>
        <v>0</v>
      </c>
      <c r="F5513" t="b">
        <f t="shared" si="346"/>
        <v>0</v>
      </c>
      <c r="G5513">
        <f t="shared" si="347"/>
        <v>287</v>
      </c>
    </row>
    <row r="5514" spans="2:7" hidden="1" x14ac:dyDescent="0.25">
      <c r="B5514" s="2"/>
      <c r="D5514">
        <f t="shared" si="344"/>
        <v>0</v>
      </c>
      <c r="E5514" t="b">
        <f t="shared" si="345"/>
        <v>0</v>
      </c>
      <c r="F5514" t="b">
        <f t="shared" si="346"/>
        <v>0</v>
      </c>
      <c r="G5514">
        <f t="shared" si="347"/>
        <v>287</v>
      </c>
    </row>
    <row r="5515" spans="2:7" hidden="1" x14ac:dyDescent="0.25">
      <c r="B5515" s="2"/>
      <c r="D5515">
        <f t="shared" si="344"/>
        <v>0</v>
      </c>
      <c r="E5515" t="b">
        <f t="shared" si="345"/>
        <v>0</v>
      </c>
      <c r="F5515" t="b">
        <f t="shared" si="346"/>
        <v>0</v>
      </c>
      <c r="G5515">
        <f t="shared" si="347"/>
        <v>287</v>
      </c>
    </row>
    <row r="5516" spans="2:7" hidden="1" x14ac:dyDescent="0.25">
      <c r="B5516" s="2"/>
      <c r="D5516">
        <f t="shared" si="344"/>
        <v>0</v>
      </c>
      <c r="E5516" t="b">
        <f t="shared" si="345"/>
        <v>0</v>
      </c>
      <c r="F5516" t="b">
        <f t="shared" si="346"/>
        <v>0</v>
      </c>
      <c r="G5516">
        <f t="shared" si="347"/>
        <v>287</v>
      </c>
    </row>
    <row r="5517" spans="2:7" hidden="1" x14ac:dyDescent="0.25">
      <c r="B5517" s="2"/>
      <c r="D5517">
        <f t="shared" si="344"/>
        <v>0</v>
      </c>
      <c r="E5517" t="b">
        <f t="shared" si="345"/>
        <v>0</v>
      </c>
      <c r="F5517" t="b">
        <f t="shared" si="346"/>
        <v>0</v>
      </c>
      <c r="G5517">
        <f t="shared" si="347"/>
        <v>287</v>
      </c>
    </row>
    <row r="5518" spans="2:7" hidden="1" x14ac:dyDescent="0.25">
      <c r="B5518" s="2"/>
      <c r="D5518">
        <f t="shared" si="344"/>
        <v>0</v>
      </c>
      <c r="E5518" t="b">
        <f t="shared" si="345"/>
        <v>0</v>
      </c>
      <c r="F5518" t="b">
        <f t="shared" si="346"/>
        <v>0</v>
      </c>
      <c r="G5518">
        <f t="shared" si="347"/>
        <v>287</v>
      </c>
    </row>
    <row r="5519" spans="2:7" hidden="1" x14ac:dyDescent="0.25">
      <c r="B5519" s="2"/>
      <c r="D5519">
        <f t="shared" si="344"/>
        <v>0</v>
      </c>
      <c r="E5519" t="b">
        <f t="shared" si="345"/>
        <v>0</v>
      </c>
      <c r="F5519" t="b">
        <f t="shared" si="346"/>
        <v>0</v>
      </c>
      <c r="G5519">
        <f t="shared" si="347"/>
        <v>287</v>
      </c>
    </row>
    <row r="5520" spans="2:7" hidden="1" x14ac:dyDescent="0.25">
      <c r="B5520" s="2"/>
      <c r="D5520">
        <f t="shared" si="344"/>
        <v>0</v>
      </c>
      <c r="E5520" t="b">
        <f t="shared" si="345"/>
        <v>0</v>
      </c>
      <c r="F5520" t="b">
        <f t="shared" si="346"/>
        <v>0</v>
      </c>
      <c r="G5520">
        <f t="shared" si="347"/>
        <v>287</v>
      </c>
    </row>
    <row r="5521" spans="2:7" hidden="1" x14ac:dyDescent="0.25">
      <c r="B5521" s="2"/>
      <c r="D5521">
        <f t="shared" si="344"/>
        <v>0</v>
      </c>
      <c r="E5521" t="b">
        <f t="shared" si="345"/>
        <v>0</v>
      </c>
      <c r="F5521" t="b">
        <f t="shared" si="346"/>
        <v>0</v>
      </c>
      <c r="G5521">
        <f t="shared" si="347"/>
        <v>287</v>
      </c>
    </row>
    <row r="5522" spans="2:7" hidden="1" x14ac:dyDescent="0.25">
      <c r="B5522" s="2"/>
      <c r="D5522">
        <f t="shared" si="344"/>
        <v>0</v>
      </c>
      <c r="E5522" t="b">
        <f t="shared" si="345"/>
        <v>0</v>
      </c>
      <c r="F5522" t="b">
        <f t="shared" si="346"/>
        <v>0</v>
      </c>
      <c r="G5522">
        <f t="shared" si="347"/>
        <v>287</v>
      </c>
    </row>
    <row r="5523" spans="2:7" hidden="1" x14ac:dyDescent="0.25">
      <c r="B5523" s="2"/>
      <c r="D5523">
        <f t="shared" si="344"/>
        <v>0</v>
      </c>
      <c r="E5523" t="b">
        <f t="shared" si="345"/>
        <v>0</v>
      </c>
      <c r="F5523" t="b">
        <f t="shared" si="346"/>
        <v>0</v>
      </c>
      <c r="G5523">
        <f t="shared" si="347"/>
        <v>287</v>
      </c>
    </row>
    <row r="5524" spans="2:7" hidden="1" x14ac:dyDescent="0.25">
      <c r="B5524" s="2"/>
      <c r="D5524">
        <f t="shared" si="344"/>
        <v>0</v>
      </c>
      <c r="E5524" t="b">
        <f t="shared" si="345"/>
        <v>0</v>
      </c>
      <c r="F5524" t="b">
        <f t="shared" si="346"/>
        <v>0</v>
      </c>
      <c r="G5524">
        <f t="shared" si="347"/>
        <v>287</v>
      </c>
    </row>
    <row r="5525" spans="2:7" hidden="1" x14ac:dyDescent="0.25">
      <c r="B5525" s="2"/>
      <c r="D5525">
        <f t="shared" si="344"/>
        <v>0</v>
      </c>
      <c r="E5525" t="b">
        <f t="shared" si="345"/>
        <v>0</v>
      </c>
      <c r="F5525" t="b">
        <f t="shared" si="346"/>
        <v>0</v>
      </c>
      <c r="G5525">
        <f t="shared" si="347"/>
        <v>287</v>
      </c>
    </row>
    <row r="5526" spans="2:7" hidden="1" x14ac:dyDescent="0.25">
      <c r="B5526" s="2"/>
      <c r="D5526">
        <f t="shared" si="344"/>
        <v>0</v>
      </c>
      <c r="E5526" t="b">
        <f t="shared" si="345"/>
        <v>0</v>
      </c>
      <c r="F5526" t="b">
        <f t="shared" si="346"/>
        <v>0</v>
      </c>
      <c r="G5526">
        <f t="shared" si="347"/>
        <v>287</v>
      </c>
    </row>
    <row r="5527" spans="2:7" hidden="1" x14ac:dyDescent="0.25">
      <c r="B5527" s="2"/>
      <c r="D5527">
        <f t="shared" si="344"/>
        <v>0</v>
      </c>
      <c r="E5527" t="b">
        <f t="shared" si="345"/>
        <v>0</v>
      </c>
      <c r="F5527" t="b">
        <f t="shared" si="346"/>
        <v>0</v>
      </c>
      <c r="G5527">
        <f t="shared" si="347"/>
        <v>287</v>
      </c>
    </row>
    <row r="5528" spans="2:7" hidden="1" x14ac:dyDescent="0.25">
      <c r="B5528" s="2"/>
      <c r="D5528">
        <f t="shared" si="344"/>
        <v>0</v>
      </c>
      <c r="E5528" t="b">
        <f t="shared" si="345"/>
        <v>0</v>
      </c>
      <c r="F5528" t="b">
        <f t="shared" si="346"/>
        <v>0</v>
      </c>
      <c r="G5528">
        <f t="shared" si="347"/>
        <v>287</v>
      </c>
    </row>
    <row r="5529" spans="2:7" hidden="1" x14ac:dyDescent="0.25">
      <c r="B5529" s="2"/>
      <c r="D5529">
        <f t="shared" si="344"/>
        <v>0</v>
      </c>
      <c r="E5529" t="b">
        <f t="shared" si="345"/>
        <v>0</v>
      </c>
      <c r="F5529" t="b">
        <f t="shared" si="346"/>
        <v>0</v>
      </c>
      <c r="G5529">
        <f t="shared" si="347"/>
        <v>287</v>
      </c>
    </row>
    <row r="5530" spans="2:7" hidden="1" x14ac:dyDescent="0.25">
      <c r="B5530" s="2"/>
      <c r="D5530">
        <f t="shared" si="344"/>
        <v>0</v>
      </c>
      <c r="E5530" t="b">
        <f t="shared" si="345"/>
        <v>0</v>
      </c>
      <c r="F5530" t="b">
        <f t="shared" si="346"/>
        <v>0</v>
      </c>
      <c r="G5530">
        <f t="shared" si="347"/>
        <v>287</v>
      </c>
    </row>
    <row r="5531" spans="2:7" hidden="1" x14ac:dyDescent="0.25">
      <c r="B5531" s="2"/>
      <c r="D5531">
        <f t="shared" si="344"/>
        <v>0</v>
      </c>
      <c r="E5531" t="b">
        <f t="shared" si="345"/>
        <v>0</v>
      </c>
      <c r="F5531" t="b">
        <f t="shared" si="346"/>
        <v>0</v>
      </c>
      <c r="G5531">
        <f t="shared" si="347"/>
        <v>287</v>
      </c>
    </row>
    <row r="5532" spans="2:7" hidden="1" x14ac:dyDescent="0.25">
      <c r="B5532" s="2"/>
      <c r="D5532">
        <f t="shared" si="344"/>
        <v>0</v>
      </c>
      <c r="E5532" t="b">
        <f t="shared" si="345"/>
        <v>0</v>
      </c>
      <c r="F5532" t="b">
        <f t="shared" si="346"/>
        <v>0</v>
      </c>
      <c r="G5532">
        <f t="shared" si="347"/>
        <v>287</v>
      </c>
    </row>
    <row r="5533" spans="2:7" hidden="1" x14ac:dyDescent="0.25">
      <c r="B5533" s="2"/>
      <c r="D5533">
        <f t="shared" si="344"/>
        <v>0</v>
      </c>
      <c r="E5533" t="b">
        <f t="shared" si="345"/>
        <v>0</v>
      </c>
      <c r="F5533" t="b">
        <f t="shared" si="346"/>
        <v>0</v>
      </c>
      <c r="G5533">
        <f t="shared" si="347"/>
        <v>287</v>
      </c>
    </row>
    <row r="5534" spans="2:7" hidden="1" x14ac:dyDescent="0.25">
      <c r="B5534" s="2"/>
      <c r="D5534">
        <f t="shared" si="344"/>
        <v>0</v>
      </c>
      <c r="E5534" t="b">
        <f t="shared" si="345"/>
        <v>0</v>
      </c>
      <c r="F5534" t="b">
        <f t="shared" si="346"/>
        <v>0</v>
      </c>
      <c r="G5534">
        <f t="shared" si="347"/>
        <v>287</v>
      </c>
    </row>
    <row r="5535" spans="2:7" hidden="1" x14ac:dyDescent="0.25">
      <c r="B5535" s="2"/>
      <c r="D5535">
        <f t="shared" si="344"/>
        <v>0</v>
      </c>
      <c r="E5535" t="b">
        <f t="shared" si="345"/>
        <v>0</v>
      </c>
      <c r="F5535" t="b">
        <f t="shared" si="346"/>
        <v>0</v>
      </c>
      <c r="G5535">
        <f t="shared" si="347"/>
        <v>287</v>
      </c>
    </row>
    <row r="5536" spans="2:7" hidden="1" x14ac:dyDescent="0.25">
      <c r="B5536" s="2"/>
      <c r="D5536">
        <f t="shared" si="344"/>
        <v>0</v>
      </c>
      <c r="E5536" t="b">
        <f t="shared" si="345"/>
        <v>0</v>
      </c>
      <c r="F5536" t="b">
        <f t="shared" si="346"/>
        <v>0</v>
      </c>
      <c r="G5536">
        <f t="shared" si="347"/>
        <v>287</v>
      </c>
    </row>
    <row r="5537" spans="2:7" hidden="1" x14ac:dyDescent="0.25">
      <c r="B5537" s="2"/>
      <c r="D5537">
        <f t="shared" si="344"/>
        <v>0</v>
      </c>
      <c r="E5537" t="b">
        <f t="shared" si="345"/>
        <v>0</v>
      </c>
      <c r="F5537" t="b">
        <f t="shared" si="346"/>
        <v>0</v>
      </c>
      <c r="G5537">
        <f t="shared" si="347"/>
        <v>287</v>
      </c>
    </row>
    <row r="5538" spans="2:7" hidden="1" x14ac:dyDescent="0.25">
      <c r="B5538" s="2"/>
      <c r="D5538">
        <f t="shared" si="344"/>
        <v>0</v>
      </c>
      <c r="E5538" t="b">
        <f t="shared" si="345"/>
        <v>0</v>
      </c>
      <c r="F5538" t="b">
        <f t="shared" si="346"/>
        <v>0</v>
      </c>
      <c r="G5538">
        <f t="shared" si="347"/>
        <v>287</v>
      </c>
    </row>
    <row r="5539" spans="2:7" hidden="1" x14ac:dyDescent="0.25">
      <c r="B5539" s="2"/>
      <c r="D5539">
        <f t="shared" si="344"/>
        <v>0</v>
      </c>
      <c r="E5539" t="b">
        <f t="shared" si="345"/>
        <v>0</v>
      </c>
      <c r="F5539" t="b">
        <f t="shared" si="346"/>
        <v>0</v>
      </c>
      <c r="G5539">
        <f t="shared" si="347"/>
        <v>287</v>
      </c>
    </row>
    <row r="5540" spans="2:7" hidden="1" x14ac:dyDescent="0.25">
      <c r="B5540" s="2"/>
      <c r="D5540">
        <f t="shared" si="344"/>
        <v>0</v>
      </c>
      <c r="E5540" t="b">
        <f t="shared" si="345"/>
        <v>0</v>
      </c>
      <c r="F5540" t="b">
        <f t="shared" si="346"/>
        <v>0</v>
      </c>
      <c r="G5540">
        <f t="shared" si="347"/>
        <v>287</v>
      </c>
    </row>
    <row r="5541" spans="2:7" hidden="1" x14ac:dyDescent="0.25">
      <c r="B5541" s="2"/>
      <c r="D5541">
        <f t="shared" si="344"/>
        <v>0</v>
      </c>
      <c r="E5541" t="b">
        <f t="shared" si="345"/>
        <v>0</v>
      </c>
      <c r="F5541" t="b">
        <f t="shared" si="346"/>
        <v>0</v>
      </c>
      <c r="G5541">
        <f t="shared" si="347"/>
        <v>287</v>
      </c>
    </row>
    <row r="5542" spans="2:7" hidden="1" x14ac:dyDescent="0.25">
      <c r="B5542" s="2"/>
      <c r="D5542">
        <f t="shared" si="344"/>
        <v>0</v>
      </c>
      <c r="E5542" t="b">
        <f t="shared" si="345"/>
        <v>0</v>
      </c>
      <c r="F5542" t="b">
        <f t="shared" si="346"/>
        <v>0</v>
      </c>
      <c r="G5542">
        <f t="shared" si="347"/>
        <v>287</v>
      </c>
    </row>
    <row r="5543" spans="2:7" hidden="1" x14ac:dyDescent="0.25">
      <c r="B5543" s="2"/>
      <c r="D5543">
        <f t="shared" si="344"/>
        <v>0</v>
      </c>
      <c r="E5543" t="b">
        <f t="shared" si="345"/>
        <v>0</v>
      </c>
      <c r="F5543" t="b">
        <f t="shared" si="346"/>
        <v>0</v>
      </c>
      <c r="G5543">
        <f t="shared" si="347"/>
        <v>287</v>
      </c>
    </row>
    <row r="5544" spans="2:7" hidden="1" x14ac:dyDescent="0.25">
      <c r="B5544" s="2"/>
      <c r="D5544">
        <f t="shared" si="344"/>
        <v>0</v>
      </c>
      <c r="E5544" t="b">
        <f t="shared" si="345"/>
        <v>0</v>
      </c>
      <c r="F5544" t="b">
        <f t="shared" si="346"/>
        <v>0</v>
      </c>
      <c r="G5544">
        <f t="shared" si="347"/>
        <v>287</v>
      </c>
    </row>
    <row r="5545" spans="2:7" hidden="1" x14ac:dyDescent="0.25">
      <c r="B5545" s="2"/>
      <c r="D5545">
        <f t="shared" si="344"/>
        <v>0</v>
      </c>
      <c r="E5545" t="b">
        <f t="shared" si="345"/>
        <v>0</v>
      </c>
      <c r="F5545" t="b">
        <f t="shared" si="346"/>
        <v>0</v>
      </c>
      <c r="G5545">
        <f t="shared" si="347"/>
        <v>287</v>
      </c>
    </row>
    <row r="5546" spans="2:7" hidden="1" x14ac:dyDescent="0.25">
      <c r="B5546" s="2"/>
      <c r="D5546">
        <f t="shared" si="344"/>
        <v>0</v>
      </c>
      <c r="E5546" t="b">
        <f t="shared" si="345"/>
        <v>0</v>
      </c>
      <c r="F5546" t="b">
        <f t="shared" si="346"/>
        <v>0</v>
      </c>
      <c r="G5546">
        <f t="shared" si="347"/>
        <v>287</v>
      </c>
    </row>
    <row r="5547" spans="2:7" hidden="1" x14ac:dyDescent="0.25">
      <c r="B5547" s="2"/>
      <c r="D5547">
        <f t="shared" si="344"/>
        <v>0</v>
      </c>
      <c r="E5547" t="b">
        <f t="shared" si="345"/>
        <v>0</v>
      </c>
      <c r="F5547" t="b">
        <f t="shared" si="346"/>
        <v>0</v>
      </c>
      <c r="G5547">
        <f t="shared" si="347"/>
        <v>287</v>
      </c>
    </row>
    <row r="5548" spans="2:7" hidden="1" x14ac:dyDescent="0.25">
      <c r="B5548" s="2"/>
      <c r="D5548">
        <f t="shared" si="344"/>
        <v>0</v>
      </c>
      <c r="E5548" t="b">
        <f t="shared" si="345"/>
        <v>0</v>
      </c>
      <c r="F5548" t="b">
        <f t="shared" si="346"/>
        <v>0</v>
      </c>
      <c r="G5548">
        <f t="shared" si="347"/>
        <v>287</v>
      </c>
    </row>
    <row r="5549" spans="2:7" hidden="1" x14ac:dyDescent="0.25">
      <c r="B5549" s="2"/>
      <c r="D5549">
        <f t="shared" si="344"/>
        <v>0</v>
      </c>
      <c r="E5549" t="b">
        <f t="shared" si="345"/>
        <v>0</v>
      </c>
      <c r="F5549" t="b">
        <f t="shared" si="346"/>
        <v>0</v>
      </c>
      <c r="G5549">
        <f t="shared" si="347"/>
        <v>287</v>
      </c>
    </row>
    <row r="5550" spans="2:7" hidden="1" x14ac:dyDescent="0.25">
      <c r="B5550" s="2"/>
      <c r="D5550">
        <f t="shared" si="344"/>
        <v>0</v>
      </c>
      <c r="E5550" t="b">
        <f t="shared" si="345"/>
        <v>0</v>
      </c>
      <c r="F5550" t="b">
        <f t="shared" si="346"/>
        <v>0</v>
      </c>
      <c r="G5550">
        <f t="shared" si="347"/>
        <v>287</v>
      </c>
    </row>
    <row r="5551" spans="2:7" hidden="1" x14ac:dyDescent="0.25">
      <c r="B5551" s="2"/>
      <c r="D5551">
        <f t="shared" ref="D5551:D5614" si="348">IF(C5551&gt;$A$12,$B$12, IF(C5551&gt;$A$11,$B$11,IF(C5551&gt;$A$10,$B$10,IF(C5551&gt;$A$9,$B$9,IF(C5551&gt;$A$8,$B$8,IF(C5551&gt;$A$7,$B$7,IF(C5551&lt;$A$6,$B$6)))))))</f>
        <v>0</v>
      </c>
      <c r="E5551" t="b">
        <f t="shared" ref="E5551:E5614" si="349">IF(A5551=23,SUM(D5528:D5551))</f>
        <v>0</v>
      </c>
      <c r="F5551" t="b">
        <f t="shared" ref="F5551:F5614" si="350">IF(E5551&lt;0,0,E5551)</f>
        <v>0</v>
      </c>
      <c r="G5551">
        <f t="shared" ref="G5551:G5614" si="351">G5550+F5551</f>
        <v>287</v>
      </c>
    </row>
    <row r="5552" spans="2:7" hidden="1" x14ac:dyDescent="0.25">
      <c r="B5552" s="2"/>
      <c r="D5552">
        <f t="shared" si="348"/>
        <v>0</v>
      </c>
      <c r="E5552" t="b">
        <f t="shared" si="349"/>
        <v>0</v>
      </c>
      <c r="F5552" t="b">
        <f t="shared" si="350"/>
        <v>0</v>
      </c>
      <c r="G5552">
        <f t="shared" si="351"/>
        <v>287</v>
      </c>
    </row>
    <row r="5553" spans="2:7" hidden="1" x14ac:dyDescent="0.25">
      <c r="B5553" s="2"/>
      <c r="D5553">
        <f t="shared" si="348"/>
        <v>0</v>
      </c>
      <c r="E5553" t="b">
        <f t="shared" si="349"/>
        <v>0</v>
      </c>
      <c r="F5553" t="b">
        <f t="shared" si="350"/>
        <v>0</v>
      </c>
      <c r="G5553">
        <f t="shared" si="351"/>
        <v>287</v>
      </c>
    </row>
    <row r="5554" spans="2:7" hidden="1" x14ac:dyDescent="0.25">
      <c r="B5554" s="2"/>
      <c r="D5554">
        <f t="shared" si="348"/>
        <v>0</v>
      </c>
      <c r="E5554" t="b">
        <f t="shared" si="349"/>
        <v>0</v>
      </c>
      <c r="F5554" t="b">
        <f t="shared" si="350"/>
        <v>0</v>
      </c>
      <c r="G5554">
        <f t="shared" si="351"/>
        <v>287</v>
      </c>
    </row>
    <row r="5555" spans="2:7" hidden="1" x14ac:dyDescent="0.25">
      <c r="B5555" s="2"/>
      <c r="D5555">
        <f t="shared" si="348"/>
        <v>0</v>
      </c>
      <c r="E5555" t="b">
        <f t="shared" si="349"/>
        <v>0</v>
      </c>
      <c r="F5555" t="b">
        <f t="shared" si="350"/>
        <v>0</v>
      </c>
      <c r="G5555">
        <f t="shared" si="351"/>
        <v>287</v>
      </c>
    </row>
    <row r="5556" spans="2:7" hidden="1" x14ac:dyDescent="0.25">
      <c r="B5556" s="2"/>
      <c r="D5556">
        <f t="shared" si="348"/>
        <v>0</v>
      </c>
      <c r="E5556" t="b">
        <f t="shared" si="349"/>
        <v>0</v>
      </c>
      <c r="F5556" t="b">
        <f t="shared" si="350"/>
        <v>0</v>
      </c>
      <c r="G5556">
        <f t="shared" si="351"/>
        <v>287</v>
      </c>
    </row>
    <row r="5557" spans="2:7" hidden="1" x14ac:dyDescent="0.25">
      <c r="B5557" s="2"/>
      <c r="D5557">
        <f t="shared" si="348"/>
        <v>0</v>
      </c>
      <c r="E5557" t="b">
        <f t="shared" si="349"/>
        <v>0</v>
      </c>
      <c r="F5557" t="b">
        <f t="shared" si="350"/>
        <v>0</v>
      </c>
      <c r="G5557">
        <f t="shared" si="351"/>
        <v>287</v>
      </c>
    </row>
    <row r="5558" spans="2:7" hidden="1" x14ac:dyDescent="0.25">
      <c r="B5558" s="2"/>
      <c r="D5558">
        <f t="shared" si="348"/>
        <v>0</v>
      </c>
      <c r="E5558" t="b">
        <f t="shared" si="349"/>
        <v>0</v>
      </c>
      <c r="F5558" t="b">
        <f t="shared" si="350"/>
        <v>0</v>
      </c>
      <c r="G5558">
        <f t="shared" si="351"/>
        <v>287</v>
      </c>
    </row>
    <row r="5559" spans="2:7" hidden="1" x14ac:dyDescent="0.25">
      <c r="B5559" s="2"/>
      <c r="D5559">
        <f t="shared" si="348"/>
        <v>0</v>
      </c>
      <c r="E5559" t="b">
        <f t="shared" si="349"/>
        <v>0</v>
      </c>
      <c r="F5559" t="b">
        <f t="shared" si="350"/>
        <v>0</v>
      </c>
      <c r="G5559">
        <f t="shared" si="351"/>
        <v>287</v>
      </c>
    </row>
    <row r="5560" spans="2:7" hidden="1" x14ac:dyDescent="0.25">
      <c r="B5560" s="2"/>
      <c r="D5560">
        <f t="shared" si="348"/>
        <v>0</v>
      </c>
      <c r="E5560" t="b">
        <f t="shared" si="349"/>
        <v>0</v>
      </c>
      <c r="F5560" t="b">
        <f t="shared" si="350"/>
        <v>0</v>
      </c>
      <c r="G5560">
        <f t="shared" si="351"/>
        <v>287</v>
      </c>
    </row>
    <row r="5561" spans="2:7" hidden="1" x14ac:dyDescent="0.25">
      <c r="B5561" s="2"/>
      <c r="D5561">
        <f t="shared" si="348"/>
        <v>0</v>
      </c>
      <c r="E5561" t="b">
        <f t="shared" si="349"/>
        <v>0</v>
      </c>
      <c r="F5561" t="b">
        <f t="shared" si="350"/>
        <v>0</v>
      </c>
      <c r="G5561">
        <f t="shared" si="351"/>
        <v>287</v>
      </c>
    </row>
    <row r="5562" spans="2:7" hidden="1" x14ac:dyDescent="0.25">
      <c r="B5562" s="2"/>
      <c r="D5562">
        <f t="shared" si="348"/>
        <v>0</v>
      </c>
      <c r="E5562" t="b">
        <f t="shared" si="349"/>
        <v>0</v>
      </c>
      <c r="F5562" t="b">
        <f t="shared" si="350"/>
        <v>0</v>
      </c>
      <c r="G5562">
        <f t="shared" si="351"/>
        <v>287</v>
      </c>
    </row>
    <row r="5563" spans="2:7" hidden="1" x14ac:dyDescent="0.25">
      <c r="B5563" s="2"/>
      <c r="D5563">
        <f t="shared" si="348"/>
        <v>0</v>
      </c>
      <c r="E5563" t="b">
        <f t="shared" si="349"/>
        <v>0</v>
      </c>
      <c r="F5563" t="b">
        <f t="shared" si="350"/>
        <v>0</v>
      </c>
      <c r="G5563">
        <f t="shared" si="351"/>
        <v>287</v>
      </c>
    </row>
    <row r="5564" spans="2:7" hidden="1" x14ac:dyDescent="0.25">
      <c r="B5564" s="2"/>
      <c r="D5564">
        <f t="shared" si="348"/>
        <v>0</v>
      </c>
      <c r="E5564" t="b">
        <f t="shared" si="349"/>
        <v>0</v>
      </c>
      <c r="F5564" t="b">
        <f t="shared" si="350"/>
        <v>0</v>
      </c>
      <c r="G5564">
        <f t="shared" si="351"/>
        <v>287</v>
      </c>
    </row>
    <row r="5565" spans="2:7" hidden="1" x14ac:dyDescent="0.25">
      <c r="B5565" s="2"/>
      <c r="D5565">
        <f t="shared" si="348"/>
        <v>0</v>
      </c>
      <c r="E5565" t="b">
        <f t="shared" si="349"/>
        <v>0</v>
      </c>
      <c r="F5565" t="b">
        <f t="shared" si="350"/>
        <v>0</v>
      </c>
      <c r="G5565">
        <f t="shared" si="351"/>
        <v>287</v>
      </c>
    </row>
    <row r="5566" spans="2:7" hidden="1" x14ac:dyDescent="0.25">
      <c r="B5566" s="2"/>
      <c r="D5566">
        <f t="shared" si="348"/>
        <v>0</v>
      </c>
      <c r="E5566" t="b">
        <f t="shared" si="349"/>
        <v>0</v>
      </c>
      <c r="F5566" t="b">
        <f t="shared" si="350"/>
        <v>0</v>
      </c>
      <c r="G5566">
        <f t="shared" si="351"/>
        <v>287</v>
      </c>
    </row>
    <row r="5567" spans="2:7" hidden="1" x14ac:dyDescent="0.25">
      <c r="B5567" s="2"/>
      <c r="D5567">
        <f t="shared" si="348"/>
        <v>0</v>
      </c>
      <c r="E5567" t="b">
        <f t="shared" si="349"/>
        <v>0</v>
      </c>
      <c r="F5567" t="b">
        <f t="shared" si="350"/>
        <v>0</v>
      </c>
      <c r="G5567">
        <f t="shared" si="351"/>
        <v>287</v>
      </c>
    </row>
    <row r="5568" spans="2:7" hidden="1" x14ac:dyDescent="0.25">
      <c r="B5568" s="2"/>
      <c r="D5568">
        <f t="shared" si="348"/>
        <v>0</v>
      </c>
      <c r="E5568" t="b">
        <f t="shared" si="349"/>
        <v>0</v>
      </c>
      <c r="F5568" t="b">
        <f t="shared" si="350"/>
        <v>0</v>
      </c>
      <c r="G5568">
        <f t="shared" si="351"/>
        <v>287</v>
      </c>
    </row>
    <row r="5569" spans="2:7" hidden="1" x14ac:dyDescent="0.25">
      <c r="B5569" s="2"/>
      <c r="D5569">
        <f t="shared" si="348"/>
        <v>0</v>
      </c>
      <c r="E5569" t="b">
        <f t="shared" si="349"/>
        <v>0</v>
      </c>
      <c r="F5569" t="b">
        <f t="shared" si="350"/>
        <v>0</v>
      </c>
      <c r="G5569">
        <f t="shared" si="351"/>
        <v>287</v>
      </c>
    </row>
    <row r="5570" spans="2:7" hidden="1" x14ac:dyDescent="0.25">
      <c r="B5570" s="2"/>
      <c r="D5570">
        <f t="shared" si="348"/>
        <v>0</v>
      </c>
      <c r="E5570" t="b">
        <f t="shared" si="349"/>
        <v>0</v>
      </c>
      <c r="F5570" t="b">
        <f t="shared" si="350"/>
        <v>0</v>
      </c>
      <c r="G5570">
        <f t="shared" si="351"/>
        <v>287</v>
      </c>
    </row>
    <row r="5571" spans="2:7" hidden="1" x14ac:dyDescent="0.25">
      <c r="B5571" s="2"/>
      <c r="D5571">
        <f t="shared" si="348"/>
        <v>0</v>
      </c>
      <c r="E5571" t="b">
        <f t="shared" si="349"/>
        <v>0</v>
      </c>
      <c r="F5571" t="b">
        <f t="shared" si="350"/>
        <v>0</v>
      </c>
      <c r="G5571">
        <f t="shared" si="351"/>
        <v>287</v>
      </c>
    </row>
    <row r="5572" spans="2:7" hidden="1" x14ac:dyDescent="0.25">
      <c r="B5572" s="2"/>
      <c r="D5572">
        <f t="shared" si="348"/>
        <v>0</v>
      </c>
      <c r="E5572" t="b">
        <f t="shared" si="349"/>
        <v>0</v>
      </c>
      <c r="F5572" t="b">
        <f t="shared" si="350"/>
        <v>0</v>
      </c>
      <c r="G5572">
        <f t="shared" si="351"/>
        <v>287</v>
      </c>
    </row>
    <row r="5573" spans="2:7" hidden="1" x14ac:dyDescent="0.25">
      <c r="B5573" s="2"/>
      <c r="D5573">
        <f t="shared" si="348"/>
        <v>0</v>
      </c>
      <c r="E5573" t="b">
        <f t="shared" si="349"/>
        <v>0</v>
      </c>
      <c r="F5573" t="b">
        <f t="shared" si="350"/>
        <v>0</v>
      </c>
      <c r="G5573">
        <f t="shared" si="351"/>
        <v>287</v>
      </c>
    </row>
    <row r="5574" spans="2:7" hidden="1" x14ac:dyDescent="0.25">
      <c r="B5574" s="2"/>
      <c r="D5574">
        <f t="shared" si="348"/>
        <v>0</v>
      </c>
      <c r="E5574" t="b">
        <f t="shared" si="349"/>
        <v>0</v>
      </c>
      <c r="F5574" t="b">
        <f t="shared" si="350"/>
        <v>0</v>
      </c>
      <c r="G5574">
        <f t="shared" si="351"/>
        <v>287</v>
      </c>
    </row>
    <row r="5575" spans="2:7" hidden="1" x14ac:dyDescent="0.25">
      <c r="B5575" s="2"/>
      <c r="D5575">
        <f t="shared" si="348"/>
        <v>0</v>
      </c>
      <c r="E5575" t="b">
        <f t="shared" si="349"/>
        <v>0</v>
      </c>
      <c r="F5575" t="b">
        <f t="shared" si="350"/>
        <v>0</v>
      </c>
      <c r="G5575">
        <f t="shared" si="351"/>
        <v>287</v>
      </c>
    </row>
    <row r="5576" spans="2:7" hidden="1" x14ac:dyDescent="0.25">
      <c r="B5576" s="2"/>
      <c r="D5576">
        <f t="shared" si="348"/>
        <v>0</v>
      </c>
      <c r="E5576" t="b">
        <f t="shared" si="349"/>
        <v>0</v>
      </c>
      <c r="F5576" t="b">
        <f t="shared" si="350"/>
        <v>0</v>
      </c>
      <c r="G5576">
        <f t="shared" si="351"/>
        <v>287</v>
      </c>
    </row>
    <row r="5577" spans="2:7" hidden="1" x14ac:dyDescent="0.25">
      <c r="B5577" s="2"/>
      <c r="D5577">
        <f t="shared" si="348"/>
        <v>0</v>
      </c>
      <c r="E5577" t="b">
        <f t="shared" si="349"/>
        <v>0</v>
      </c>
      <c r="F5577" t="b">
        <f t="shared" si="350"/>
        <v>0</v>
      </c>
      <c r="G5577">
        <f t="shared" si="351"/>
        <v>287</v>
      </c>
    </row>
    <row r="5578" spans="2:7" hidden="1" x14ac:dyDescent="0.25">
      <c r="B5578" s="2"/>
      <c r="D5578">
        <f t="shared" si="348"/>
        <v>0</v>
      </c>
      <c r="E5578" t="b">
        <f t="shared" si="349"/>
        <v>0</v>
      </c>
      <c r="F5578" t="b">
        <f t="shared" si="350"/>
        <v>0</v>
      </c>
      <c r="G5578">
        <f t="shared" si="351"/>
        <v>287</v>
      </c>
    </row>
    <row r="5579" spans="2:7" hidden="1" x14ac:dyDescent="0.25">
      <c r="B5579" s="2"/>
      <c r="D5579">
        <f t="shared" si="348"/>
        <v>0</v>
      </c>
      <c r="E5579" t="b">
        <f t="shared" si="349"/>
        <v>0</v>
      </c>
      <c r="F5579" t="b">
        <f t="shared" si="350"/>
        <v>0</v>
      </c>
      <c r="G5579">
        <f t="shared" si="351"/>
        <v>287</v>
      </c>
    </row>
    <row r="5580" spans="2:7" hidden="1" x14ac:dyDescent="0.25">
      <c r="B5580" s="2"/>
      <c r="D5580">
        <f t="shared" si="348"/>
        <v>0</v>
      </c>
      <c r="E5580" t="b">
        <f t="shared" si="349"/>
        <v>0</v>
      </c>
      <c r="F5580" t="b">
        <f t="shared" si="350"/>
        <v>0</v>
      </c>
      <c r="G5580">
        <f t="shared" si="351"/>
        <v>287</v>
      </c>
    </row>
    <row r="5581" spans="2:7" hidden="1" x14ac:dyDescent="0.25">
      <c r="B5581" s="2"/>
      <c r="D5581">
        <f t="shared" si="348"/>
        <v>0</v>
      </c>
      <c r="E5581" t="b">
        <f t="shared" si="349"/>
        <v>0</v>
      </c>
      <c r="F5581" t="b">
        <f t="shared" si="350"/>
        <v>0</v>
      </c>
      <c r="G5581">
        <f t="shared" si="351"/>
        <v>287</v>
      </c>
    </row>
    <row r="5582" spans="2:7" hidden="1" x14ac:dyDescent="0.25">
      <c r="B5582" s="2"/>
      <c r="D5582">
        <f t="shared" si="348"/>
        <v>0</v>
      </c>
      <c r="E5582" t="b">
        <f t="shared" si="349"/>
        <v>0</v>
      </c>
      <c r="F5582" t="b">
        <f t="shared" si="350"/>
        <v>0</v>
      </c>
      <c r="G5582">
        <f t="shared" si="351"/>
        <v>287</v>
      </c>
    </row>
    <row r="5583" spans="2:7" hidden="1" x14ac:dyDescent="0.25">
      <c r="B5583" s="2"/>
      <c r="D5583">
        <f t="shared" si="348"/>
        <v>0</v>
      </c>
      <c r="E5583" t="b">
        <f t="shared" si="349"/>
        <v>0</v>
      </c>
      <c r="F5583" t="b">
        <f t="shared" si="350"/>
        <v>0</v>
      </c>
      <c r="G5583">
        <f t="shared" si="351"/>
        <v>287</v>
      </c>
    </row>
    <row r="5584" spans="2:7" hidden="1" x14ac:dyDescent="0.25">
      <c r="B5584" s="2"/>
      <c r="D5584">
        <f t="shared" si="348"/>
        <v>0</v>
      </c>
      <c r="E5584" t="b">
        <f t="shared" si="349"/>
        <v>0</v>
      </c>
      <c r="F5584" t="b">
        <f t="shared" si="350"/>
        <v>0</v>
      </c>
      <c r="G5584">
        <f t="shared" si="351"/>
        <v>287</v>
      </c>
    </row>
    <row r="5585" spans="2:7" hidden="1" x14ac:dyDescent="0.25">
      <c r="B5585" s="2"/>
      <c r="D5585">
        <f t="shared" si="348"/>
        <v>0</v>
      </c>
      <c r="E5585" t="b">
        <f t="shared" si="349"/>
        <v>0</v>
      </c>
      <c r="F5585" t="b">
        <f t="shared" si="350"/>
        <v>0</v>
      </c>
      <c r="G5585">
        <f t="shared" si="351"/>
        <v>287</v>
      </c>
    </row>
    <row r="5586" spans="2:7" hidden="1" x14ac:dyDescent="0.25">
      <c r="B5586" s="2"/>
      <c r="D5586">
        <f t="shared" si="348"/>
        <v>0</v>
      </c>
      <c r="E5586" t="b">
        <f t="shared" si="349"/>
        <v>0</v>
      </c>
      <c r="F5586" t="b">
        <f t="shared" si="350"/>
        <v>0</v>
      </c>
      <c r="G5586">
        <f t="shared" si="351"/>
        <v>287</v>
      </c>
    </row>
    <row r="5587" spans="2:7" hidden="1" x14ac:dyDescent="0.25">
      <c r="B5587" s="2"/>
      <c r="D5587">
        <f t="shared" si="348"/>
        <v>0</v>
      </c>
      <c r="E5587" t="b">
        <f t="shared" si="349"/>
        <v>0</v>
      </c>
      <c r="F5587" t="b">
        <f t="shared" si="350"/>
        <v>0</v>
      </c>
      <c r="G5587">
        <f t="shared" si="351"/>
        <v>287</v>
      </c>
    </row>
    <row r="5588" spans="2:7" hidden="1" x14ac:dyDescent="0.25">
      <c r="B5588" s="2"/>
      <c r="D5588">
        <f t="shared" si="348"/>
        <v>0</v>
      </c>
      <c r="E5588" t="b">
        <f t="shared" si="349"/>
        <v>0</v>
      </c>
      <c r="F5588" t="b">
        <f t="shared" si="350"/>
        <v>0</v>
      </c>
      <c r="G5588">
        <f t="shared" si="351"/>
        <v>287</v>
      </c>
    </row>
    <row r="5589" spans="2:7" hidden="1" x14ac:dyDescent="0.25">
      <c r="B5589" s="2"/>
      <c r="D5589">
        <f t="shared" si="348"/>
        <v>0</v>
      </c>
      <c r="E5589" t="b">
        <f t="shared" si="349"/>
        <v>0</v>
      </c>
      <c r="F5589" t="b">
        <f t="shared" si="350"/>
        <v>0</v>
      </c>
      <c r="G5589">
        <f t="shared" si="351"/>
        <v>287</v>
      </c>
    </row>
    <row r="5590" spans="2:7" hidden="1" x14ac:dyDescent="0.25">
      <c r="B5590" s="2"/>
      <c r="D5590">
        <f t="shared" si="348"/>
        <v>0</v>
      </c>
      <c r="E5590" t="b">
        <f t="shared" si="349"/>
        <v>0</v>
      </c>
      <c r="F5590" t="b">
        <f t="shared" si="350"/>
        <v>0</v>
      </c>
      <c r="G5590">
        <f t="shared" si="351"/>
        <v>287</v>
      </c>
    </row>
    <row r="5591" spans="2:7" hidden="1" x14ac:dyDescent="0.25">
      <c r="B5591" s="2"/>
      <c r="D5591">
        <f t="shared" si="348"/>
        <v>0</v>
      </c>
      <c r="E5591" t="b">
        <f t="shared" si="349"/>
        <v>0</v>
      </c>
      <c r="F5591" t="b">
        <f t="shared" si="350"/>
        <v>0</v>
      </c>
      <c r="G5591">
        <f t="shared" si="351"/>
        <v>287</v>
      </c>
    </row>
    <row r="5592" spans="2:7" hidden="1" x14ac:dyDescent="0.25">
      <c r="B5592" s="2"/>
      <c r="D5592">
        <f t="shared" si="348"/>
        <v>0</v>
      </c>
      <c r="E5592" t="b">
        <f t="shared" si="349"/>
        <v>0</v>
      </c>
      <c r="F5592" t="b">
        <f t="shared" si="350"/>
        <v>0</v>
      </c>
      <c r="G5592">
        <f t="shared" si="351"/>
        <v>287</v>
      </c>
    </row>
    <row r="5593" spans="2:7" hidden="1" x14ac:dyDescent="0.25">
      <c r="B5593" s="2"/>
      <c r="D5593">
        <f t="shared" si="348"/>
        <v>0</v>
      </c>
      <c r="E5593" t="b">
        <f t="shared" si="349"/>
        <v>0</v>
      </c>
      <c r="F5593" t="b">
        <f t="shared" si="350"/>
        <v>0</v>
      </c>
      <c r="G5593">
        <f t="shared" si="351"/>
        <v>287</v>
      </c>
    </row>
    <row r="5594" spans="2:7" hidden="1" x14ac:dyDescent="0.25">
      <c r="B5594" s="2"/>
      <c r="D5594">
        <f t="shared" si="348"/>
        <v>0</v>
      </c>
      <c r="E5594" t="b">
        <f t="shared" si="349"/>
        <v>0</v>
      </c>
      <c r="F5594" t="b">
        <f t="shared" si="350"/>
        <v>0</v>
      </c>
      <c r="G5594">
        <f t="shared" si="351"/>
        <v>287</v>
      </c>
    </row>
    <row r="5595" spans="2:7" hidden="1" x14ac:dyDescent="0.25">
      <c r="B5595" s="2"/>
      <c r="D5595">
        <f t="shared" si="348"/>
        <v>0</v>
      </c>
      <c r="E5595" t="b">
        <f t="shared" si="349"/>
        <v>0</v>
      </c>
      <c r="F5595" t="b">
        <f t="shared" si="350"/>
        <v>0</v>
      </c>
      <c r="G5595">
        <f t="shared" si="351"/>
        <v>287</v>
      </c>
    </row>
    <row r="5596" spans="2:7" hidden="1" x14ac:dyDescent="0.25">
      <c r="B5596" s="2"/>
      <c r="D5596">
        <f t="shared" si="348"/>
        <v>0</v>
      </c>
      <c r="E5596" t="b">
        <f t="shared" si="349"/>
        <v>0</v>
      </c>
      <c r="F5596" t="b">
        <f t="shared" si="350"/>
        <v>0</v>
      </c>
      <c r="G5596">
        <f t="shared" si="351"/>
        <v>287</v>
      </c>
    </row>
    <row r="5597" spans="2:7" hidden="1" x14ac:dyDescent="0.25">
      <c r="B5597" s="2"/>
      <c r="D5597">
        <f t="shared" si="348"/>
        <v>0</v>
      </c>
      <c r="E5597" t="b">
        <f t="shared" si="349"/>
        <v>0</v>
      </c>
      <c r="F5597" t="b">
        <f t="shared" si="350"/>
        <v>0</v>
      </c>
      <c r="G5597">
        <f t="shared" si="351"/>
        <v>287</v>
      </c>
    </row>
    <row r="5598" spans="2:7" hidden="1" x14ac:dyDescent="0.25">
      <c r="B5598" s="2"/>
      <c r="D5598">
        <f t="shared" si="348"/>
        <v>0</v>
      </c>
      <c r="E5598" t="b">
        <f t="shared" si="349"/>
        <v>0</v>
      </c>
      <c r="F5598" t="b">
        <f t="shared" si="350"/>
        <v>0</v>
      </c>
      <c r="G5598">
        <f t="shared" si="351"/>
        <v>287</v>
      </c>
    </row>
    <row r="5599" spans="2:7" hidden="1" x14ac:dyDescent="0.25">
      <c r="B5599" s="2"/>
      <c r="D5599">
        <f t="shared" si="348"/>
        <v>0</v>
      </c>
      <c r="E5599" t="b">
        <f t="shared" si="349"/>
        <v>0</v>
      </c>
      <c r="F5599" t="b">
        <f t="shared" si="350"/>
        <v>0</v>
      </c>
      <c r="G5599">
        <f t="shared" si="351"/>
        <v>287</v>
      </c>
    </row>
    <row r="5600" spans="2:7" hidden="1" x14ac:dyDescent="0.25">
      <c r="B5600" s="2"/>
      <c r="D5600">
        <f t="shared" si="348"/>
        <v>0</v>
      </c>
      <c r="E5600" t="b">
        <f t="shared" si="349"/>
        <v>0</v>
      </c>
      <c r="F5600" t="b">
        <f t="shared" si="350"/>
        <v>0</v>
      </c>
      <c r="G5600">
        <f t="shared" si="351"/>
        <v>287</v>
      </c>
    </row>
    <row r="5601" spans="2:7" hidden="1" x14ac:dyDescent="0.25">
      <c r="B5601" s="2"/>
      <c r="D5601">
        <f t="shared" si="348"/>
        <v>0</v>
      </c>
      <c r="E5601" t="b">
        <f t="shared" si="349"/>
        <v>0</v>
      </c>
      <c r="F5601" t="b">
        <f t="shared" si="350"/>
        <v>0</v>
      </c>
      <c r="G5601">
        <f t="shared" si="351"/>
        <v>287</v>
      </c>
    </row>
    <row r="5602" spans="2:7" hidden="1" x14ac:dyDescent="0.25">
      <c r="B5602" s="2"/>
      <c r="D5602">
        <f t="shared" si="348"/>
        <v>0</v>
      </c>
      <c r="E5602" t="b">
        <f t="shared" si="349"/>
        <v>0</v>
      </c>
      <c r="F5602" t="b">
        <f t="shared" si="350"/>
        <v>0</v>
      </c>
      <c r="G5602">
        <f t="shared" si="351"/>
        <v>287</v>
      </c>
    </row>
    <row r="5603" spans="2:7" hidden="1" x14ac:dyDescent="0.25">
      <c r="B5603" s="2"/>
      <c r="D5603">
        <f t="shared" si="348"/>
        <v>0</v>
      </c>
      <c r="E5603" t="b">
        <f t="shared" si="349"/>
        <v>0</v>
      </c>
      <c r="F5603" t="b">
        <f t="shared" si="350"/>
        <v>0</v>
      </c>
      <c r="G5603">
        <f t="shared" si="351"/>
        <v>287</v>
      </c>
    </row>
    <row r="5604" spans="2:7" hidden="1" x14ac:dyDescent="0.25">
      <c r="B5604" s="2"/>
      <c r="D5604">
        <f t="shared" si="348"/>
        <v>0</v>
      </c>
      <c r="E5604" t="b">
        <f t="shared" si="349"/>
        <v>0</v>
      </c>
      <c r="F5604" t="b">
        <f t="shared" si="350"/>
        <v>0</v>
      </c>
      <c r="G5604">
        <f t="shared" si="351"/>
        <v>287</v>
      </c>
    </row>
    <row r="5605" spans="2:7" hidden="1" x14ac:dyDescent="0.25">
      <c r="B5605" s="2"/>
      <c r="D5605">
        <f t="shared" si="348"/>
        <v>0</v>
      </c>
      <c r="E5605" t="b">
        <f t="shared" si="349"/>
        <v>0</v>
      </c>
      <c r="F5605" t="b">
        <f t="shared" si="350"/>
        <v>0</v>
      </c>
      <c r="G5605">
        <f t="shared" si="351"/>
        <v>287</v>
      </c>
    </row>
    <row r="5606" spans="2:7" hidden="1" x14ac:dyDescent="0.25">
      <c r="B5606" s="2"/>
      <c r="D5606">
        <f t="shared" si="348"/>
        <v>0</v>
      </c>
      <c r="E5606" t="b">
        <f t="shared" si="349"/>
        <v>0</v>
      </c>
      <c r="F5606" t="b">
        <f t="shared" si="350"/>
        <v>0</v>
      </c>
      <c r="G5606">
        <f t="shared" si="351"/>
        <v>287</v>
      </c>
    </row>
    <row r="5607" spans="2:7" hidden="1" x14ac:dyDescent="0.25">
      <c r="B5607" s="2"/>
      <c r="D5607">
        <f t="shared" si="348"/>
        <v>0</v>
      </c>
      <c r="E5607" t="b">
        <f t="shared" si="349"/>
        <v>0</v>
      </c>
      <c r="F5607" t="b">
        <f t="shared" si="350"/>
        <v>0</v>
      </c>
      <c r="G5607">
        <f t="shared" si="351"/>
        <v>287</v>
      </c>
    </row>
    <row r="5608" spans="2:7" hidden="1" x14ac:dyDescent="0.25">
      <c r="B5608" s="2"/>
      <c r="D5608">
        <f t="shared" si="348"/>
        <v>0</v>
      </c>
      <c r="E5608" t="b">
        <f t="shared" si="349"/>
        <v>0</v>
      </c>
      <c r="F5608" t="b">
        <f t="shared" si="350"/>
        <v>0</v>
      </c>
      <c r="G5608">
        <f t="shared" si="351"/>
        <v>287</v>
      </c>
    </row>
    <row r="5609" spans="2:7" hidden="1" x14ac:dyDescent="0.25">
      <c r="B5609" s="2"/>
      <c r="D5609">
        <f t="shared" si="348"/>
        <v>0</v>
      </c>
      <c r="E5609" t="b">
        <f t="shared" si="349"/>
        <v>0</v>
      </c>
      <c r="F5609" t="b">
        <f t="shared" si="350"/>
        <v>0</v>
      </c>
      <c r="G5609">
        <f t="shared" si="351"/>
        <v>287</v>
      </c>
    </row>
    <row r="5610" spans="2:7" hidden="1" x14ac:dyDescent="0.25">
      <c r="B5610" s="2"/>
      <c r="D5610">
        <f t="shared" si="348"/>
        <v>0</v>
      </c>
      <c r="E5610" t="b">
        <f t="shared" si="349"/>
        <v>0</v>
      </c>
      <c r="F5610" t="b">
        <f t="shared" si="350"/>
        <v>0</v>
      </c>
      <c r="G5610">
        <f t="shared" si="351"/>
        <v>287</v>
      </c>
    </row>
    <row r="5611" spans="2:7" hidden="1" x14ac:dyDescent="0.25">
      <c r="B5611" s="2"/>
      <c r="D5611">
        <f t="shared" si="348"/>
        <v>0</v>
      </c>
      <c r="E5611" t="b">
        <f t="shared" si="349"/>
        <v>0</v>
      </c>
      <c r="F5611" t="b">
        <f t="shared" si="350"/>
        <v>0</v>
      </c>
      <c r="G5611">
        <f t="shared" si="351"/>
        <v>287</v>
      </c>
    </row>
    <row r="5612" spans="2:7" hidden="1" x14ac:dyDescent="0.25">
      <c r="B5612" s="2"/>
      <c r="D5612">
        <f t="shared" si="348"/>
        <v>0</v>
      </c>
      <c r="E5612" t="b">
        <f t="shared" si="349"/>
        <v>0</v>
      </c>
      <c r="F5612" t="b">
        <f t="shared" si="350"/>
        <v>0</v>
      </c>
      <c r="G5612">
        <f t="shared" si="351"/>
        <v>287</v>
      </c>
    </row>
    <row r="5613" spans="2:7" hidden="1" x14ac:dyDescent="0.25">
      <c r="B5613" s="2"/>
      <c r="D5613">
        <f t="shared" si="348"/>
        <v>0</v>
      </c>
      <c r="E5613" t="b">
        <f t="shared" si="349"/>
        <v>0</v>
      </c>
      <c r="F5613" t="b">
        <f t="shared" si="350"/>
        <v>0</v>
      </c>
      <c r="G5613">
        <f t="shared" si="351"/>
        <v>287</v>
      </c>
    </row>
    <row r="5614" spans="2:7" hidden="1" x14ac:dyDescent="0.25">
      <c r="B5614" s="2"/>
      <c r="D5614">
        <f t="shared" si="348"/>
        <v>0</v>
      </c>
      <c r="E5614" t="b">
        <f t="shared" si="349"/>
        <v>0</v>
      </c>
      <c r="F5614" t="b">
        <f t="shared" si="350"/>
        <v>0</v>
      </c>
      <c r="G5614">
        <f t="shared" si="351"/>
        <v>287</v>
      </c>
    </row>
    <row r="5615" spans="2:7" hidden="1" x14ac:dyDescent="0.25">
      <c r="B5615" s="2"/>
      <c r="D5615">
        <f t="shared" ref="D5615:D5678" si="352">IF(C5615&gt;$A$12,$B$12, IF(C5615&gt;$A$11,$B$11,IF(C5615&gt;$A$10,$B$10,IF(C5615&gt;$A$9,$B$9,IF(C5615&gt;$A$8,$B$8,IF(C5615&gt;$A$7,$B$7,IF(C5615&lt;$A$6,$B$6)))))))</f>
        <v>0</v>
      </c>
      <c r="E5615" t="b">
        <f t="shared" ref="E5615:E5678" si="353">IF(A5615=23,SUM(D5592:D5615))</f>
        <v>0</v>
      </c>
      <c r="F5615" t="b">
        <f t="shared" ref="F5615:F5678" si="354">IF(E5615&lt;0,0,E5615)</f>
        <v>0</v>
      </c>
      <c r="G5615">
        <f t="shared" ref="G5615:G5678" si="355">G5614+F5615</f>
        <v>287</v>
      </c>
    </row>
    <row r="5616" spans="2:7" hidden="1" x14ac:dyDescent="0.25">
      <c r="B5616" s="2"/>
      <c r="D5616">
        <f t="shared" si="352"/>
        <v>0</v>
      </c>
      <c r="E5616" t="b">
        <f t="shared" si="353"/>
        <v>0</v>
      </c>
      <c r="F5616" t="b">
        <f t="shared" si="354"/>
        <v>0</v>
      </c>
      <c r="G5616">
        <f t="shared" si="355"/>
        <v>287</v>
      </c>
    </row>
    <row r="5617" spans="2:7" hidden="1" x14ac:dyDescent="0.25">
      <c r="B5617" s="2"/>
      <c r="D5617">
        <f t="shared" si="352"/>
        <v>0</v>
      </c>
      <c r="E5617" t="b">
        <f t="shared" si="353"/>
        <v>0</v>
      </c>
      <c r="F5617" t="b">
        <f t="shared" si="354"/>
        <v>0</v>
      </c>
      <c r="G5617">
        <f t="shared" si="355"/>
        <v>287</v>
      </c>
    </row>
    <row r="5618" spans="2:7" hidden="1" x14ac:dyDescent="0.25">
      <c r="B5618" s="2"/>
      <c r="D5618">
        <f t="shared" si="352"/>
        <v>0</v>
      </c>
      <c r="E5618" t="b">
        <f t="shared" si="353"/>
        <v>0</v>
      </c>
      <c r="F5618" t="b">
        <f t="shared" si="354"/>
        <v>0</v>
      </c>
      <c r="G5618">
        <f t="shared" si="355"/>
        <v>287</v>
      </c>
    </row>
    <row r="5619" spans="2:7" hidden="1" x14ac:dyDescent="0.25">
      <c r="B5619" s="2"/>
      <c r="D5619">
        <f t="shared" si="352"/>
        <v>0</v>
      </c>
      <c r="E5619" t="b">
        <f t="shared" si="353"/>
        <v>0</v>
      </c>
      <c r="F5619" t="b">
        <f t="shared" si="354"/>
        <v>0</v>
      </c>
      <c r="G5619">
        <f t="shared" si="355"/>
        <v>287</v>
      </c>
    </row>
    <row r="5620" spans="2:7" hidden="1" x14ac:dyDescent="0.25">
      <c r="B5620" s="2"/>
      <c r="D5620">
        <f t="shared" si="352"/>
        <v>0</v>
      </c>
      <c r="E5620" t="b">
        <f t="shared" si="353"/>
        <v>0</v>
      </c>
      <c r="F5620" t="b">
        <f t="shared" si="354"/>
        <v>0</v>
      </c>
      <c r="G5620">
        <f t="shared" si="355"/>
        <v>287</v>
      </c>
    </row>
    <row r="5621" spans="2:7" hidden="1" x14ac:dyDescent="0.25">
      <c r="B5621" s="2"/>
      <c r="D5621">
        <f t="shared" si="352"/>
        <v>0</v>
      </c>
      <c r="E5621" t="b">
        <f t="shared" si="353"/>
        <v>0</v>
      </c>
      <c r="F5621" t="b">
        <f t="shared" si="354"/>
        <v>0</v>
      </c>
      <c r="G5621">
        <f t="shared" si="355"/>
        <v>287</v>
      </c>
    </row>
    <row r="5622" spans="2:7" hidden="1" x14ac:dyDescent="0.25">
      <c r="B5622" s="2"/>
      <c r="D5622">
        <f t="shared" si="352"/>
        <v>0</v>
      </c>
      <c r="E5622" t="b">
        <f t="shared" si="353"/>
        <v>0</v>
      </c>
      <c r="F5622" t="b">
        <f t="shared" si="354"/>
        <v>0</v>
      </c>
      <c r="G5622">
        <f t="shared" si="355"/>
        <v>287</v>
      </c>
    </row>
    <row r="5623" spans="2:7" hidden="1" x14ac:dyDescent="0.25">
      <c r="B5623" s="2"/>
      <c r="D5623">
        <f t="shared" si="352"/>
        <v>0</v>
      </c>
      <c r="E5623" t="b">
        <f t="shared" si="353"/>
        <v>0</v>
      </c>
      <c r="F5623" t="b">
        <f t="shared" si="354"/>
        <v>0</v>
      </c>
      <c r="G5623">
        <f t="shared" si="355"/>
        <v>287</v>
      </c>
    </row>
    <row r="5624" spans="2:7" hidden="1" x14ac:dyDescent="0.25">
      <c r="B5624" s="2"/>
      <c r="D5624">
        <f t="shared" si="352"/>
        <v>0</v>
      </c>
      <c r="E5624" t="b">
        <f t="shared" si="353"/>
        <v>0</v>
      </c>
      <c r="F5624" t="b">
        <f t="shared" si="354"/>
        <v>0</v>
      </c>
      <c r="G5624">
        <f t="shared" si="355"/>
        <v>287</v>
      </c>
    </row>
    <row r="5625" spans="2:7" hidden="1" x14ac:dyDescent="0.25">
      <c r="B5625" s="2"/>
      <c r="D5625">
        <f t="shared" si="352"/>
        <v>0</v>
      </c>
      <c r="E5625" t="b">
        <f t="shared" si="353"/>
        <v>0</v>
      </c>
      <c r="F5625" t="b">
        <f t="shared" si="354"/>
        <v>0</v>
      </c>
      <c r="G5625">
        <f t="shared" si="355"/>
        <v>287</v>
      </c>
    </row>
    <row r="5626" spans="2:7" hidden="1" x14ac:dyDescent="0.25">
      <c r="B5626" s="2"/>
      <c r="D5626">
        <f t="shared" si="352"/>
        <v>0</v>
      </c>
      <c r="E5626" t="b">
        <f t="shared" si="353"/>
        <v>0</v>
      </c>
      <c r="F5626" t="b">
        <f t="shared" si="354"/>
        <v>0</v>
      </c>
      <c r="G5626">
        <f t="shared" si="355"/>
        <v>287</v>
      </c>
    </row>
    <row r="5627" spans="2:7" hidden="1" x14ac:dyDescent="0.25">
      <c r="B5627" s="2"/>
      <c r="D5627">
        <f t="shared" si="352"/>
        <v>0</v>
      </c>
      <c r="E5627" t="b">
        <f t="shared" si="353"/>
        <v>0</v>
      </c>
      <c r="F5627" t="b">
        <f t="shared" si="354"/>
        <v>0</v>
      </c>
      <c r="G5627">
        <f t="shared" si="355"/>
        <v>287</v>
      </c>
    </row>
    <row r="5628" spans="2:7" hidden="1" x14ac:dyDescent="0.25">
      <c r="B5628" s="2"/>
      <c r="D5628">
        <f t="shared" si="352"/>
        <v>0</v>
      </c>
      <c r="E5628" t="b">
        <f t="shared" si="353"/>
        <v>0</v>
      </c>
      <c r="F5628" t="b">
        <f t="shared" si="354"/>
        <v>0</v>
      </c>
      <c r="G5628">
        <f t="shared" si="355"/>
        <v>287</v>
      </c>
    </row>
    <row r="5629" spans="2:7" hidden="1" x14ac:dyDescent="0.25">
      <c r="B5629" s="2"/>
      <c r="D5629">
        <f t="shared" si="352"/>
        <v>0</v>
      </c>
      <c r="E5629" t="b">
        <f t="shared" si="353"/>
        <v>0</v>
      </c>
      <c r="F5629" t="b">
        <f t="shared" si="354"/>
        <v>0</v>
      </c>
      <c r="G5629">
        <f t="shared" si="355"/>
        <v>287</v>
      </c>
    </row>
    <row r="5630" spans="2:7" hidden="1" x14ac:dyDescent="0.25">
      <c r="B5630" s="2"/>
      <c r="D5630">
        <f t="shared" si="352"/>
        <v>0</v>
      </c>
      <c r="E5630" t="b">
        <f t="shared" si="353"/>
        <v>0</v>
      </c>
      <c r="F5630" t="b">
        <f t="shared" si="354"/>
        <v>0</v>
      </c>
      <c r="G5630">
        <f t="shared" si="355"/>
        <v>287</v>
      </c>
    </row>
    <row r="5631" spans="2:7" hidden="1" x14ac:dyDescent="0.25">
      <c r="B5631" s="2"/>
      <c r="D5631">
        <f t="shared" si="352"/>
        <v>0</v>
      </c>
      <c r="E5631" t="b">
        <f t="shared" si="353"/>
        <v>0</v>
      </c>
      <c r="F5631" t="b">
        <f t="shared" si="354"/>
        <v>0</v>
      </c>
      <c r="G5631">
        <f t="shared" si="355"/>
        <v>287</v>
      </c>
    </row>
    <row r="5632" spans="2:7" hidden="1" x14ac:dyDescent="0.25">
      <c r="B5632" s="2"/>
      <c r="D5632">
        <f t="shared" si="352"/>
        <v>0</v>
      </c>
      <c r="E5632" t="b">
        <f t="shared" si="353"/>
        <v>0</v>
      </c>
      <c r="F5632" t="b">
        <f t="shared" si="354"/>
        <v>0</v>
      </c>
      <c r="G5632">
        <f t="shared" si="355"/>
        <v>287</v>
      </c>
    </row>
    <row r="5633" spans="2:7" hidden="1" x14ac:dyDescent="0.25">
      <c r="B5633" s="2"/>
      <c r="D5633">
        <f t="shared" si="352"/>
        <v>0</v>
      </c>
      <c r="E5633" t="b">
        <f t="shared" si="353"/>
        <v>0</v>
      </c>
      <c r="F5633" t="b">
        <f t="shared" si="354"/>
        <v>0</v>
      </c>
      <c r="G5633">
        <f t="shared" si="355"/>
        <v>287</v>
      </c>
    </row>
    <row r="5634" spans="2:7" hidden="1" x14ac:dyDescent="0.25">
      <c r="B5634" s="2"/>
      <c r="D5634">
        <f t="shared" si="352"/>
        <v>0</v>
      </c>
      <c r="E5634" t="b">
        <f t="shared" si="353"/>
        <v>0</v>
      </c>
      <c r="F5634" t="b">
        <f t="shared" si="354"/>
        <v>0</v>
      </c>
      <c r="G5634">
        <f t="shared" si="355"/>
        <v>287</v>
      </c>
    </row>
    <row r="5635" spans="2:7" hidden="1" x14ac:dyDescent="0.25">
      <c r="B5635" s="2"/>
      <c r="D5635">
        <f t="shared" si="352"/>
        <v>0</v>
      </c>
      <c r="E5635" t="b">
        <f t="shared" si="353"/>
        <v>0</v>
      </c>
      <c r="F5635" t="b">
        <f t="shared" si="354"/>
        <v>0</v>
      </c>
      <c r="G5635">
        <f t="shared" si="355"/>
        <v>287</v>
      </c>
    </row>
    <row r="5636" spans="2:7" hidden="1" x14ac:dyDescent="0.25">
      <c r="B5636" s="2"/>
      <c r="D5636">
        <f t="shared" si="352"/>
        <v>0</v>
      </c>
      <c r="E5636" t="b">
        <f t="shared" si="353"/>
        <v>0</v>
      </c>
      <c r="F5636" t="b">
        <f t="shared" si="354"/>
        <v>0</v>
      </c>
      <c r="G5636">
        <f t="shared" si="355"/>
        <v>287</v>
      </c>
    </row>
    <row r="5637" spans="2:7" hidden="1" x14ac:dyDescent="0.25">
      <c r="B5637" s="2"/>
      <c r="D5637">
        <f t="shared" si="352"/>
        <v>0</v>
      </c>
      <c r="E5637" t="b">
        <f t="shared" si="353"/>
        <v>0</v>
      </c>
      <c r="F5637" t="b">
        <f t="shared" si="354"/>
        <v>0</v>
      </c>
      <c r="G5637">
        <f t="shared" si="355"/>
        <v>287</v>
      </c>
    </row>
    <row r="5638" spans="2:7" hidden="1" x14ac:dyDescent="0.25">
      <c r="B5638" s="2"/>
      <c r="D5638">
        <f t="shared" si="352"/>
        <v>0</v>
      </c>
      <c r="E5638" t="b">
        <f t="shared" si="353"/>
        <v>0</v>
      </c>
      <c r="F5638" t="b">
        <f t="shared" si="354"/>
        <v>0</v>
      </c>
      <c r="G5638">
        <f t="shared" si="355"/>
        <v>287</v>
      </c>
    </row>
    <row r="5639" spans="2:7" hidden="1" x14ac:dyDescent="0.25">
      <c r="B5639" s="2"/>
      <c r="D5639">
        <f t="shared" si="352"/>
        <v>0</v>
      </c>
      <c r="E5639" t="b">
        <f t="shared" si="353"/>
        <v>0</v>
      </c>
      <c r="F5639" t="b">
        <f t="shared" si="354"/>
        <v>0</v>
      </c>
      <c r="G5639">
        <f t="shared" si="355"/>
        <v>287</v>
      </c>
    </row>
    <row r="5640" spans="2:7" hidden="1" x14ac:dyDescent="0.25">
      <c r="B5640" s="2"/>
      <c r="D5640">
        <f t="shared" si="352"/>
        <v>0</v>
      </c>
      <c r="E5640" t="b">
        <f t="shared" si="353"/>
        <v>0</v>
      </c>
      <c r="F5640" t="b">
        <f t="shared" si="354"/>
        <v>0</v>
      </c>
      <c r="G5640">
        <f t="shared" si="355"/>
        <v>287</v>
      </c>
    </row>
    <row r="5641" spans="2:7" hidden="1" x14ac:dyDescent="0.25">
      <c r="B5641" s="2"/>
      <c r="D5641">
        <f t="shared" si="352"/>
        <v>0</v>
      </c>
      <c r="E5641" t="b">
        <f t="shared" si="353"/>
        <v>0</v>
      </c>
      <c r="F5641" t="b">
        <f t="shared" si="354"/>
        <v>0</v>
      </c>
      <c r="G5641">
        <f t="shared" si="355"/>
        <v>287</v>
      </c>
    </row>
    <row r="5642" spans="2:7" hidden="1" x14ac:dyDescent="0.25">
      <c r="B5642" s="2"/>
      <c r="D5642">
        <f t="shared" si="352"/>
        <v>0</v>
      </c>
      <c r="E5642" t="b">
        <f t="shared" si="353"/>
        <v>0</v>
      </c>
      <c r="F5642" t="b">
        <f t="shared" si="354"/>
        <v>0</v>
      </c>
      <c r="G5642">
        <f t="shared" si="355"/>
        <v>287</v>
      </c>
    </row>
    <row r="5643" spans="2:7" hidden="1" x14ac:dyDescent="0.25">
      <c r="B5643" s="2"/>
      <c r="D5643">
        <f t="shared" si="352"/>
        <v>0</v>
      </c>
      <c r="E5643" t="b">
        <f t="shared" si="353"/>
        <v>0</v>
      </c>
      <c r="F5643" t="b">
        <f t="shared" si="354"/>
        <v>0</v>
      </c>
      <c r="G5643">
        <f t="shared" si="355"/>
        <v>287</v>
      </c>
    </row>
    <row r="5644" spans="2:7" hidden="1" x14ac:dyDescent="0.25">
      <c r="B5644" s="2"/>
      <c r="D5644">
        <f t="shared" si="352"/>
        <v>0</v>
      </c>
      <c r="E5644" t="b">
        <f t="shared" si="353"/>
        <v>0</v>
      </c>
      <c r="F5644" t="b">
        <f t="shared" si="354"/>
        <v>0</v>
      </c>
      <c r="G5644">
        <f t="shared" si="355"/>
        <v>287</v>
      </c>
    </row>
    <row r="5645" spans="2:7" hidden="1" x14ac:dyDescent="0.25">
      <c r="B5645" s="2"/>
      <c r="D5645">
        <f t="shared" si="352"/>
        <v>0</v>
      </c>
      <c r="E5645" t="b">
        <f t="shared" si="353"/>
        <v>0</v>
      </c>
      <c r="F5645" t="b">
        <f t="shared" si="354"/>
        <v>0</v>
      </c>
      <c r="G5645">
        <f t="shared" si="355"/>
        <v>287</v>
      </c>
    </row>
    <row r="5646" spans="2:7" hidden="1" x14ac:dyDescent="0.25">
      <c r="B5646" s="2"/>
      <c r="D5646">
        <f t="shared" si="352"/>
        <v>0</v>
      </c>
      <c r="E5646" t="b">
        <f t="shared" si="353"/>
        <v>0</v>
      </c>
      <c r="F5646" t="b">
        <f t="shared" si="354"/>
        <v>0</v>
      </c>
      <c r="G5646">
        <f t="shared" si="355"/>
        <v>287</v>
      </c>
    </row>
    <row r="5647" spans="2:7" hidden="1" x14ac:dyDescent="0.25">
      <c r="B5647" s="2"/>
      <c r="D5647">
        <f t="shared" si="352"/>
        <v>0</v>
      </c>
      <c r="E5647" t="b">
        <f t="shared" si="353"/>
        <v>0</v>
      </c>
      <c r="F5647" t="b">
        <f t="shared" si="354"/>
        <v>0</v>
      </c>
      <c r="G5647">
        <f t="shared" si="355"/>
        <v>287</v>
      </c>
    </row>
    <row r="5648" spans="2:7" hidden="1" x14ac:dyDescent="0.25">
      <c r="B5648" s="2"/>
      <c r="D5648">
        <f t="shared" si="352"/>
        <v>0</v>
      </c>
      <c r="E5648" t="b">
        <f t="shared" si="353"/>
        <v>0</v>
      </c>
      <c r="F5648" t="b">
        <f t="shared" si="354"/>
        <v>0</v>
      </c>
      <c r="G5648">
        <f t="shared" si="355"/>
        <v>287</v>
      </c>
    </row>
    <row r="5649" spans="2:7" hidden="1" x14ac:dyDescent="0.25">
      <c r="B5649" s="2"/>
      <c r="D5649">
        <f t="shared" si="352"/>
        <v>0</v>
      </c>
      <c r="E5649" t="b">
        <f t="shared" si="353"/>
        <v>0</v>
      </c>
      <c r="F5649" t="b">
        <f t="shared" si="354"/>
        <v>0</v>
      </c>
      <c r="G5649">
        <f t="shared" si="355"/>
        <v>287</v>
      </c>
    </row>
    <row r="5650" spans="2:7" hidden="1" x14ac:dyDescent="0.25">
      <c r="B5650" s="2"/>
      <c r="D5650">
        <f t="shared" si="352"/>
        <v>0</v>
      </c>
      <c r="E5650" t="b">
        <f t="shared" si="353"/>
        <v>0</v>
      </c>
      <c r="F5650" t="b">
        <f t="shared" si="354"/>
        <v>0</v>
      </c>
      <c r="G5650">
        <f t="shared" si="355"/>
        <v>287</v>
      </c>
    </row>
    <row r="5651" spans="2:7" hidden="1" x14ac:dyDescent="0.25">
      <c r="B5651" s="2"/>
      <c r="D5651">
        <f t="shared" si="352"/>
        <v>0</v>
      </c>
      <c r="E5651" t="b">
        <f t="shared" si="353"/>
        <v>0</v>
      </c>
      <c r="F5651" t="b">
        <f t="shared" si="354"/>
        <v>0</v>
      </c>
      <c r="G5651">
        <f t="shared" si="355"/>
        <v>287</v>
      </c>
    </row>
    <row r="5652" spans="2:7" hidden="1" x14ac:dyDescent="0.25">
      <c r="B5652" s="2"/>
      <c r="D5652">
        <f t="shared" si="352"/>
        <v>0</v>
      </c>
      <c r="E5652" t="b">
        <f t="shared" si="353"/>
        <v>0</v>
      </c>
      <c r="F5652" t="b">
        <f t="shared" si="354"/>
        <v>0</v>
      </c>
      <c r="G5652">
        <f t="shared" si="355"/>
        <v>287</v>
      </c>
    </row>
    <row r="5653" spans="2:7" hidden="1" x14ac:dyDescent="0.25">
      <c r="B5653" s="2"/>
      <c r="D5653">
        <f t="shared" si="352"/>
        <v>0</v>
      </c>
      <c r="E5653" t="b">
        <f t="shared" si="353"/>
        <v>0</v>
      </c>
      <c r="F5653" t="b">
        <f t="shared" si="354"/>
        <v>0</v>
      </c>
      <c r="G5653">
        <f t="shared" si="355"/>
        <v>287</v>
      </c>
    </row>
    <row r="5654" spans="2:7" hidden="1" x14ac:dyDescent="0.25">
      <c r="B5654" s="2"/>
      <c r="D5654">
        <f t="shared" si="352"/>
        <v>0</v>
      </c>
      <c r="E5654" t="b">
        <f t="shared" si="353"/>
        <v>0</v>
      </c>
      <c r="F5654" t="b">
        <f t="shared" si="354"/>
        <v>0</v>
      </c>
      <c r="G5654">
        <f t="shared" si="355"/>
        <v>287</v>
      </c>
    </row>
    <row r="5655" spans="2:7" hidden="1" x14ac:dyDescent="0.25">
      <c r="B5655" s="2"/>
      <c r="D5655">
        <f t="shared" si="352"/>
        <v>0</v>
      </c>
      <c r="E5655" t="b">
        <f t="shared" si="353"/>
        <v>0</v>
      </c>
      <c r="F5655" t="b">
        <f t="shared" si="354"/>
        <v>0</v>
      </c>
      <c r="G5655">
        <f t="shared" si="355"/>
        <v>287</v>
      </c>
    </row>
    <row r="5656" spans="2:7" hidden="1" x14ac:dyDescent="0.25">
      <c r="B5656" s="2"/>
      <c r="D5656">
        <f t="shared" si="352"/>
        <v>0</v>
      </c>
      <c r="E5656" t="b">
        <f t="shared" si="353"/>
        <v>0</v>
      </c>
      <c r="F5656" t="b">
        <f t="shared" si="354"/>
        <v>0</v>
      </c>
      <c r="G5656">
        <f t="shared" si="355"/>
        <v>287</v>
      </c>
    </row>
    <row r="5657" spans="2:7" hidden="1" x14ac:dyDescent="0.25">
      <c r="B5657" s="2"/>
      <c r="D5657">
        <f t="shared" si="352"/>
        <v>0</v>
      </c>
      <c r="E5657" t="b">
        <f t="shared" si="353"/>
        <v>0</v>
      </c>
      <c r="F5657" t="b">
        <f t="shared" si="354"/>
        <v>0</v>
      </c>
      <c r="G5657">
        <f t="shared" si="355"/>
        <v>287</v>
      </c>
    </row>
    <row r="5658" spans="2:7" hidden="1" x14ac:dyDescent="0.25">
      <c r="B5658" s="2"/>
      <c r="D5658">
        <f t="shared" si="352"/>
        <v>0</v>
      </c>
      <c r="E5658" t="b">
        <f t="shared" si="353"/>
        <v>0</v>
      </c>
      <c r="F5658" t="b">
        <f t="shared" si="354"/>
        <v>0</v>
      </c>
      <c r="G5658">
        <f t="shared" si="355"/>
        <v>287</v>
      </c>
    </row>
    <row r="5659" spans="2:7" hidden="1" x14ac:dyDescent="0.25">
      <c r="B5659" s="2"/>
      <c r="D5659">
        <f t="shared" si="352"/>
        <v>0</v>
      </c>
      <c r="E5659" t="b">
        <f t="shared" si="353"/>
        <v>0</v>
      </c>
      <c r="F5659" t="b">
        <f t="shared" si="354"/>
        <v>0</v>
      </c>
      <c r="G5659">
        <f t="shared" si="355"/>
        <v>287</v>
      </c>
    </row>
    <row r="5660" spans="2:7" hidden="1" x14ac:dyDescent="0.25">
      <c r="B5660" s="2"/>
      <c r="D5660">
        <f t="shared" si="352"/>
        <v>0</v>
      </c>
      <c r="E5660" t="b">
        <f t="shared" si="353"/>
        <v>0</v>
      </c>
      <c r="F5660" t="b">
        <f t="shared" si="354"/>
        <v>0</v>
      </c>
      <c r="G5660">
        <f t="shared" si="355"/>
        <v>287</v>
      </c>
    </row>
    <row r="5661" spans="2:7" hidden="1" x14ac:dyDescent="0.25">
      <c r="B5661" s="2"/>
      <c r="D5661">
        <f t="shared" si="352"/>
        <v>0</v>
      </c>
      <c r="E5661" t="b">
        <f t="shared" si="353"/>
        <v>0</v>
      </c>
      <c r="F5661" t="b">
        <f t="shared" si="354"/>
        <v>0</v>
      </c>
      <c r="G5661">
        <f t="shared" si="355"/>
        <v>287</v>
      </c>
    </row>
    <row r="5662" spans="2:7" hidden="1" x14ac:dyDescent="0.25">
      <c r="B5662" s="2"/>
      <c r="D5662">
        <f t="shared" si="352"/>
        <v>0</v>
      </c>
      <c r="E5662" t="b">
        <f t="shared" si="353"/>
        <v>0</v>
      </c>
      <c r="F5662" t="b">
        <f t="shared" si="354"/>
        <v>0</v>
      </c>
      <c r="G5662">
        <f t="shared" si="355"/>
        <v>287</v>
      </c>
    </row>
    <row r="5663" spans="2:7" hidden="1" x14ac:dyDescent="0.25">
      <c r="B5663" s="2"/>
      <c r="D5663">
        <f t="shared" si="352"/>
        <v>0</v>
      </c>
      <c r="E5663" t="b">
        <f t="shared" si="353"/>
        <v>0</v>
      </c>
      <c r="F5663" t="b">
        <f t="shared" si="354"/>
        <v>0</v>
      </c>
      <c r="G5663">
        <f t="shared" si="355"/>
        <v>287</v>
      </c>
    </row>
    <row r="5664" spans="2:7" hidden="1" x14ac:dyDescent="0.25">
      <c r="B5664" s="2"/>
      <c r="D5664">
        <f t="shared" si="352"/>
        <v>0</v>
      </c>
      <c r="E5664" t="b">
        <f t="shared" si="353"/>
        <v>0</v>
      </c>
      <c r="F5664" t="b">
        <f t="shared" si="354"/>
        <v>0</v>
      </c>
      <c r="G5664">
        <f t="shared" si="355"/>
        <v>287</v>
      </c>
    </row>
    <row r="5665" spans="2:7" hidden="1" x14ac:dyDescent="0.25">
      <c r="B5665" s="2"/>
      <c r="D5665">
        <f t="shared" si="352"/>
        <v>0</v>
      </c>
      <c r="E5665" t="b">
        <f t="shared" si="353"/>
        <v>0</v>
      </c>
      <c r="F5665" t="b">
        <f t="shared" si="354"/>
        <v>0</v>
      </c>
      <c r="G5665">
        <f t="shared" si="355"/>
        <v>287</v>
      </c>
    </row>
    <row r="5666" spans="2:7" hidden="1" x14ac:dyDescent="0.25">
      <c r="B5666" s="2"/>
      <c r="D5666">
        <f t="shared" si="352"/>
        <v>0</v>
      </c>
      <c r="E5666" t="b">
        <f t="shared" si="353"/>
        <v>0</v>
      </c>
      <c r="F5666" t="b">
        <f t="shared" si="354"/>
        <v>0</v>
      </c>
      <c r="G5666">
        <f t="shared" si="355"/>
        <v>287</v>
      </c>
    </row>
    <row r="5667" spans="2:7" hidden="1" x14ac:dyDescent="0.25">
      <c r="B5667" s="2"/>
      <c r="D5667">
        <f t="shared" si="352"/>
        <v>0</v>
      </c>
      <c r="E5667" t="b">
        <f t="shared" si="353"/>
        <v>0</v>
      </c>
      <c r="F5667" t="b">
        <f t="shared" si="354"/>
        <v>0</v>
      </c>
      <c r="G5667">
        <f t="shared" si="355"/>
        <v>287</v>
      </c>
    </row>
    <row r="5668" spans="2:7" hidden="1" x14ac:dyDescent="0.25">
      <c r="B5668" s="2"/>
      <c r="D5668">
        <f t="shared" si="352"/>
        <v>0</v>
      </c>
      <c r="E5668" t="b">
        <f t="shared" si="353"/>
        <v>0</v>
      </c>
      <c r="F5668" t="b">
        <f t="shared" si="354"/>
        <v>0</v>
      </c>
      <c r="G5668">
        <f t="shared" si="355"/>
        <v>287</v>
      </c>
    </row>
    <row r="5669" spans="2:7" hidden="1" x14ac:dyDescent="0.25">
      <c r="B5669" s="2"/>
      <c r="D5669">
        <f t="shared" si="352"/>
        <v>0</v>
      </c>
      <c r="E5669" t="b">
        <f t="shared" si="353"/>
        <v>0</v>
      </c>
      <c r="F5669" t="b">
        <f t="shared" si="354"/>
        <v>0</v>
      </c>
      <c r="G5669">
        <f t="shared" si="355"/>
        <v>287</v>
      </c>
    </row>
    <row r="5670" spans="2:7" hidden="1" x14ac:dyDescent="0.25">
      <c r="B5670" s="2"/>
      <c r="D5670">
        <f t="shared" si="352"/>
        <v>0</v>
      </c>
      <c r="E5670" t="b">
        <f t="shared" si="353"/>
        <v>0</v>
      </c>
      <c r="F5670" t="b">
        <f t="shared" si="354"/>
        <v>0</v>
      </c>
      <c r="G5670">
        <f t="shared" si="355"/>
        <v>287</v>
      </c>
    </row>
    <row r="5671" spans="2:7" hidden="1" x14ac:dyDescent="0.25">
      <c r="B5671" s="2"/>
      <c r="D5671">
        <f t="shared" si="352"/>
        <v>0</v>
      </c>
      <c r="E5671" t="b">
        <f t="shared" si="353"/>
        <v>0</v>
      </c>
      <c r="F5671" t="b">
        <f t="shared" si="354"/>
        <v>0</v>
      </c>
      <c r="G5671">
        <f t="shared" si="355"/>
        <v>287</v>
      </c>
    </row>
    <row r="5672" spans="2:7" hidden="1" x14ac:dyDescent="0.25">
      <c r="B5672" s="2"/>
      <c r="D5672">
        <f t="shared" si="352"/>
        <v>0</v>
      </c>
      <c r="E5672" t="b">
        <f t="shared" si="353"/>
        <v>0</v>
      </c>
      <c r="F5672" t="b">
        <f t="shared" si="354"/>
        <v>0</v>
      </c>
      <c r="G5672">
        <f t="shared" si="355"/>
        <v>287</v>
      </c>
    </row>
    <row r="5673" spans="2:7" hidden="1" x14ac:dyDescent="0.25">
      <c r="B5673" s="2"/>
      <c r="D5673">
        <f t="shared" si="352"/>
        <v>0</v>
      </c>
      <c r="E5673" t="b">
        <f t="shared" si="353"/>
        <v>0</v>
      </c>
      <c r="F5673" t="b">
        <f t="shared" si="354"/>
        <v>0</v>
      </c>
      <c r="G5673">
        <f t="shared" si="355"/>
        <v>287</v>
      </c>
    </row>
    <row r="5674" spans="2:7" hidden="1" x14ac:dyDescent="0.25">
      <c r="B5674" s="2"/>
      <c r="D5674">
        <f t="shared" si="352"/>
        <v>0</v>
      </c>
      <c r="E5674" t="b">
        <f t="shared" si="353"/>
        <v>0</v>
      </c>
      <c r="F5674" t="b">
        <f t="shared" si="354"/>
        <v>0</v>
      </c>
      <c r="G5674">
        <f t="shared" si="355"/>
        <v>287</v>
      </c>
    </row>
    <row r="5675" spans="2:7" hidden="1" x14ac:dyDescent="0.25">
      <c r="B5675" s="2"/>
      <c r="D5675">
        <f t="shared" si="352"/>
        <v>0</v>
      </c>
      <c r="E5675" t="b">
        <f t="shared" si="353"/>
        <v>0</v>
      </c>
      <c r="F5675" t="b">
        <f t="shared" si="354"/>
        <v>0</v>
      </c>
      <c r="G5675">
        <f t="shared" si="355"/>
        <v>287</v>
      </c>
    </row>
    <row r="5676" spans="2:7" hidden="1" x14ac:dyDescent="0.25">
      <c r="B5676" s="2"/>
      <c r="D5676">
        <f t="shared" si="352"/>
        <v>0</v>
      </c>
      <c r="E5676" t="b">
        <f t="shared" si="353"/>
        <v>0</v>
      </c>
      <c r="F5676" t="b">
        <f t="shared" si="354"/>
        <v>0</v>
      </c>
      <c r="G5676">
        <f t="shared" si="355"/>
        <v>287</v>
      </c>
    </row>
    <row r="5677" spans="2:7" hidden="1" x14ac:dyDescent="0.25">
      <c r="B5677" s="2"/>
      <c r="D5677">
        <f t="shared" si="352"/>
        <v>0</v>
      </c>
      <c r="E5677" t="b">
        <f t="shared" si="353"/>
        <v>0</v>
      </c>
      <c r="F5677" t="b">
        <f t="shared" si="354"/>
        <v>0</v>
      </c>
      <c r="G5677">
        <f t="shared" si="355"/>
        <v>287</v>
      </c>
    </row>
    <row r="5678" spans="2:7" hidden="1" x14ac:dyDescent="0.25">
      <c r="B5678" s="2"/>
      <c r="D5678">
        <f t="shared" si="352"/>
        <v>0</v>
      </c>
      <c r="E5678" t="b">
        <f t="shared" si="353"/>
        <v>0</v>
      </c>
      <c r="F5678" t="b">
        <f t="shared" si="354"/>
        <v>0</v>
      </c>
      <c r="G5678">
        <f t="shared" si="355"/>
        <v>287</v>
      </c>
    </row>
    <row r="5679" spans="2:7" hidden="1" x14ac:dyDescent="0.25">
      <c r="B5679" s="2"/>
      <c r="D5679">
        <f t="shared" ref="D5679:D5742" si="356">IF(C5679&gt;$A$12,$B$12, IF(C5679&gt;$A$11,$B$11,IF(C5679&gt;$A$10,$B$10,IF(C5679&gt;$A$9,$B$9,IF(C5679&gt;$A$8,$B$8,IF(C5679&gt;$A$7,$B$7,IF(C5679&lt;$A$6,$B$6)))))))</f>
        <v>0</v>
      </c>
      <c r="E5679" t="b">
        <f t="shared" ref="E5679:E5742" si="357">IF(A5679=23,SUM(D5656:D5679))</f>
        <v>0</v>
      </c>
      <c r="F5679" t="b">
        <f t="shared" ref="F5679:F5742" si="358">IF(E5679&lt;0,0,E5679)</f>
        <v>0</v>
      </c>
      <c r="G5679">
        <f t="shared" ref="G5679:G5742" si="359">G5678+F5679</f>
        <v>287</v>
      </c>
    </row>
    <row r="5680" spans="2:7" hidden="1" x14ac:dyDescent="0.25">
      <c r="B5680" s="2"/>
      <c r="D5680">
        <f t="shared" si="356"/>
        <v>0</v>
      </c>
      <c r="E5680" t="b">
        <f t="shared" si="357"/>
        <v>0</v>
      </c>
      <c r="F5680" t="b">
        <f t="shared" si="358"/>
        <v>0</v>
      </c>
      <c r="G5680">
        <f t="shared" si="359"/>
        <v>287</v>
      </c>
    </row>
    <row r="5681" spans="2:7" hidden="1" x14ac:dyDescent="0.25">
      <c r="B5681" s="2"/>
      <c r="D5681">
        <f t="shared" si="356"/>
        <v>0</v>
      </c>
      <c r="E5681" t="b">
        <f t="shared" si="357"/>
        <v>0</v>
      </c>
      <c r="F5681" t="b">
        <f t="shared" si="358"/>
        <v>0</v>
      </c>
      <c r="G5681">
        <f t="shared" si="359"/>
        <v>287</v>
      </c>
    </row>
    <row r="5682" spans="2:7" hidden="1" x14ac:dyDescent="0.25">
      <c r="B5682" s="2"/>
      <c r="D5682">
        <f t="shared" si="356"/>
        <v>0</v>
      </c>
      <c r="E5682" t="b">
        <f t="shared" si="357"/>
        <v>0</v>
      </c>
      <c r="F5682" t="b">
        <f t="shared" si="358"/>
        <v>0</v>
      </c>
      <c r="G5682">
        <f t="shared" si="359"/>
        <v>287</v>
      </c>
    </row>
    <row r="5683" spans="2:7" hidden="1" x14ac:dyDescent="0.25">
      <c r="B5683" s="2"/>
      <c r="D5683">
        <f t="shared" si="356"/>
        <v>0</v>
      </c>
      <c r="E5683" t="b">
        <f t="shared" si="357"/>
        <v>0</v>
      </c>
      <c r="F5683" t="b">
        <f t="shared" si="358"/>
        <v>0</v>
      </c>
      <c r="G5683">
        <f t="shared" si="359"/>
        <v>287</v>
      </c>
    </row>
    <row r="5684" spans="2:7" hidden="1" x14ac:dyDescent="0.25">
      <c r="B5684" s="2"/>
      <c r="D5684">
        <f t="shared" si="356"/>
        <v>0</v>
      </c>
      <c r="E5684" t="b">
        <f t="shared" si="357"/>
        <v>0</v>
      </c>
      <c r="F5684" t="b">
        <f t="shared" si="358"/>
        <v>0</v>
      </c>
      <c r="G5684">
        <f t="shared" si="359"/>
        <v>287</v>
      </c>
    </row>
    <row r="5685" spans="2:7" hidden="1" x14ac:dyDescent="0.25">
      <c r="B5685" s="2"/>
      <c r="D5685">
        <f t="shared" si="356"/>
        <v>0</v>
      </c>
      <c r="E5685" t="b">
        <f t="shared" si="357"/>
        <v>0</v>
      </c>
      <c r="F5685" t="b">
        <f t="shared" si="358"/>
        <v>0</v>
      </c>
      <c r="G5685">
        <f t="shared" si="359"/>
        <v>287</v>
      </c>
    </row>
    <row r="5686" spans="2:7" hidden="1" x14ac:dyDescent="0.25">
      <c r="B5686" s="2"/>
      <c r="D5686">
        <f t="shared" si="356"/>
        <v>0</v>
      </c>
      <c r="E5686" t="b">
        <f t="shared" si="357"/>
        <v>0</v>
      </c>
      <c r="F5686" t="b">
        <f t="shared" si="358"/>
        <v>0</v>
      </c>
      <c r="G5686">
        <f t="shared" si="359"/>
        <v>287</v>
      </c>
    </row>
    <row r="5687" spans="2:7" hidden="1" x14ac:dyDescent="0.25">
      <c r="B5687" s="2"/>
      <c r="D5687">
        <f t="shared" si="356"/>
        <v>0</v>
      </c>
      <c r="E5687" t="b">
        <f t="shared" si="357"/>
        <v>0</v>
      </c>
      <c r="F5687" t="b">
        <f t="shared" si="358"/>
        <v>0</v>
      </c>
      <c r="G5687">
        <f t="shared" si="359"/>
        <v>287</v>
      </c>
    </row>
    <row r="5688" spans="2:7" hidden="1" x14ac:dyDescent="0.25">
      <c r="B5688" s="2"/>
      <c r="D5688">
        <f t="shared" si="356"/>
        <v>0</v>
      </c>
      <c r="E5688" t="b">
        <f t="shared" si="357"/>
        <v>0</v>
      </c>
      <c r="F5688" t="b">
        <f t="shared" si="358"/>
        <v>0</v>
      </c>
      <c r="G5688">
        <f t="shared" si="359"/>
        <v>287</v>
      </c>
    </row>
    <row r="5689" spans="2:7" hidden="1" x14ac:dyDescent="0.25">
      <c r="B5689" s="2"/>
      <c r="D5689">
        <f t="shared" si="356"/>
        <v>0</v>
      </c>
      <c r="E5689" t="b">
        <f t="shared" si="357"/>
        <v>0</v>
      </c>
      <c r="F5689" t="b">
        <f t="shared" si="358"/>
        <v>0</v>
      </c>
      <c r="G5689">
        <f t="shared" si="359"/>
        <v>287</v>
      </c>
    </row>
    <row r="5690" spans="2:7" hidden="1" x14ac:dyDescent="0.25">
      <c r="B5690" s="2"/>
      <c r="D5690">
        <f t="shared" si="356"/>
        <v>0</v>
      </c>
      <c r="E5690" t="b">
        <f t="shared" si="357"/>
        <v>0</v>
      </c>
      <c r="F5690" t="b">
        <f t="shared" si="358"/>
        <v>0</v>
      </c>
      <c r="G5690">
        <f t="shared" si="359"/>
        <v>287</v>
      </c>
    </row>
    <row r="5691" spans="2:7" hidden="1" x14ac:dyDescent="0.25">
      <c r="B5691" s="2"/>
      <c r="D5691">
        <f t="shared" si="356"/>
        <v>0</v>
      </c>
      <c r="E5691" t="b">
        <f t="shared" si="357"/>
        <v>0</v>
      </c>
      <c r="F5691" t="b">
        <f t="shared" si="358"/>
        <v>0</v>
      </c>
      <c r="G5691">
        <f t="shared" si="359"/>
        <v>287</v>
      </c>
    </row>
    <row r="5692" spans="2:7" hidden="1" x14ac:dyDescent="0.25">
      <c r="B5692" s="2"/>
      <c r="D5692">
        <f t="shared" si="356"/>
        <v>0</v>
      </c>
      <c r="E5692" t="b">
        <f t="shared" si="357"/>
        <v>0</v>
      </c>
      <c r="F5692" t="b">
        <f t="shared" si="358"/>
        <v>0</v>
      </c>
      <c r="G5692">
        <f t="shared" si="359"/>
        <v>287</v>
      </c>
    </row>
    <row r="5693" spans="2:7" hidden="1" x14ac:dyDescent="0.25">
      <c r="B5693" s="2"/>
      <c r="D5693">
        <f t="shared" si="356"/>
        <v>0</v>
      </c>
      <c r="E5693" t="b">
        <f t="shared" si="357"/>
        <v>0</v>
      </c>
      <c r="F5693" t="b">
        <f t="shared" si="358"/>
        <v>0</v>
      </c>
      <c r="G5693">
        <f t="shared" si="359"/>
        <v>287</v>
      </c>
    </row>
    <row r="5694" spans="2:7" hidden="1" x14ac:dyDescent="0.25">
      <c r="B5694" s="2"/>
      <c r="D5694">
        <f t="shared" si="356"/>
        <v>0</v>
      </c>
      <c r="E5694" t="b">
        <f t="shared" si="357"/>
        <v>0</v>
      </c>
      <c r="F5694" t="b">
        <f t="shared" si="358"/>
        <v>0</v>
      </c>
      <c r="G5694">
        <f t="shared" si="359"/>
        <v>287</v>
      </c>
    </row>
    <row r="5695" spans="2:7" hidden="1" x14ac:dyDescent="0.25">
      <c r="B5695" s="2"/>
      <c r="D5695">
        <f t="shared" si="356"/>
        <v>0</v>
      </c>
      <c r="E5695" t="b">
        <f t="shared" si="357"/>
        <v>0</v>
      </c>
      <c r="F5695" t="b">
        <f t="shared" si="358"/>
        <v>0</v>
      </c>
      <c r="G5695">
        <f t="shared" si="359"/>
        <v>287</v>
      </c>
    </row>
    <row r="5696" spans="2:7" hidden="1" x14ac:dyDescent="0.25">
      <c r="B5696" s="2"/>
      <c r="D5696">
        <f t="shared" si="356"/>
        <v>0</v>
      </c>
      <c r="E5696" t="b">
        <f t="shared" si="357"/>
        <v>0</v>
      </c>
      <c r="F5696" t="b">
        <f t="shared" si="358"/>
        <v>0</v>
      </c>
      <c r="G5696">
        <f t="shared" si="359"/>
        <v>287</v>
      </c>
    </row>
    <row r="5697" spans="2:7" hidden="1" x14ac:dyDescent="0.25">
      <c r="B5697" s="2"/>
      <c r="D5697">
        <f t="shared" si="356"/>
        <v>0</v>
      </c>
      <c r="E5697" t="b">
        <f t="shared" si="357"/>
        <v>0</v>
      </c>
      <c r="F5697" t="b">
        <f t="shared" si="358"/>
        <v>0</v>
      </c>
      <c r="G5697">
        <f t="shared" si="359"/>
        <v>287</v>
      </c>
    </row>
    <row r="5698" spans="2:7" hidden="1" x14ac:dyDescent="0.25">
      <c r="B5698" s="2"/>
      <c r="D5698">
        <f t="shared" si="356"/>
        <v>0</v>
      </c>
      <c r="E5698" t="b">
        <f t="shared" si="357"/>
        <v>0</v>
      </c>
      <c r="F5698" t="b">
        <f t="shared" si="358"/>
        <v>0</v>
      </c>
      <c r="G5698">
        <f t="shared" si="359"/>
        <v>287</v>
      </c>
    </row>
    <row r="5699" spans="2:7" hidden="1" x14ac:dyDescent="0.25">
      <c r="B5699" s="2"/>
      <c r="D5699">
        <f t="shared" si="356"/>
        <v>0</v>
      </c>
      <c r="E5699" t="b">
        <f t="shared" si="357"/>
        <v>0</v>
      </c>
      <c r="F5699" t="b">
        <f t="shared" si="358"/>
        <v>0</v>
      </c>
      <c r="G5699">
        <f t="shared" si="359"/>
        <v>287</v>
      </c>
    </row>
    <row r="5700" spans="2:7" hidden="1" x14ac:dyDescent="0.25">
      <c r="B5700" s="2"/>
      <c r="D5700">
        <f t="shared" si="356"/>
        <v>0</v>
      </c>
      <c r="E5700" t="b">
        <f t="shared" si="357"/>
        <v>0</v>
      </c>
      <c r="F5700" t="b">
        <f t="shared" si="358"/>
        <v>0</v>
      </c>
      <c r="G5700">
        <f t="shared" si="359"/>
        <v>287</v>
      </c>
    </row>
    <row r="5701" spans="2:7" hidden="1" x14ac:dyDescent="0.25">
      <c r="B5701" s="2"/>
      <c r="D5701">
        <f t="shared" si="356"/>
        <v>0</v>
      </c>
      <c r="E5701" t="b">
        <f t="shared" si="357"/>
        <v>0</v>
      </c>
      <c r="F5701" t="b">
        <f t="shared" si="358"/>
        <v>0</v>
      </c>
      <c r="G5701">
        <f t="shared" si="359"/>
        <v>287</v>
      </c>
    </row>
    <row r="5702" spans="2:7" hidden="1" x14ac:dyDescent="0.25">
      <c r="B5702" s="2"/>
      <c r="D5702">
        <f t="shared" si="356"/>
        <v>0</v>
      </c>
      <c r="E5702" t="b">
        <f t="shared" si="357"/>
        <v>0</v>
      </c>
      <c r="F5702" t="b">
        <f t="shared" si="358"/>
        <v>0</v>
      </c>
      <c r="G5702">
        <f t="shared" si="359"/>
        <v>287</v>
      </c>
    </row>
    <row r="5703" spans="2:7" hidden="1" x14ac:dyDescent="0.25">
      <c r="B5703" s="2"/>
      <c r="D5703">
        <f t="shared" si="356"/>
        <v>0</v>
      </c>
      <c r="E5703" t="b">
        <f t="shared" si="357"/>
        <v>0</v>
      </c>
      <c r="F5703" t="b">
        <f t="shared" si="358"/>
        <v>0</v>
      </c>
      <c r="G5703">
        <f t="shared" si="359"/>
        <v>287</v>
      </c>
    </row>
    <row r="5704" spans="2:7" hidden="1" x14ac:dyDescent="0.25">
      <c r="B5704" s="2"/>
      <c r="D5704">
        <f t="shared" si="356"/>
        <v>0</v>
      </c>
      <c r="E5704" t="b">
        <f t="shared" si="357"/>
        <v>0</v>
      </c>
      <c r="F5704" t="b">
        <f t="shared" si="358"/>
        <v>0</v>
      </c>
      <c r="G5704">
        <f t="shared" si="359"/>
        <v>287</v>
      </c>
    </row>
    <row r="5705" spans="2:7" hidden="1" x14ac:dyDescent="0.25">
      <c r="B5705" s="2"/>
      <c r="D5705">
        <f t="shared" si="356"/>
        <v>0</v>
      </c>
      <c r="E5705" t="b">
        <f t="shared" si="357"/>
        <v>0</v>
      </c>
      <c r="F5705" t="b">
        <f t="shared" si="358"/>
        <v>0</v>
      </c>
      <c r="G5705">
        <f t="shared" si="359"/>
        <v>287</v>
      </c>
    </row>
    <row r="5706" spans="2:7" hidden="1" x14ac:dyDescent="0.25">
      <c r="B5706" s="2"/>
      <c r="D5706">
        <f t="shared" si="356"/>
        <v>0</v>
      </c>
      <c r="E5706" t="b">
        <f t="shared" si="357"/>
        <v>0</v>
      </c>
      <c r="F5706" t="b">
        <f t="shared" si="358"/>
        <v>0</v>
      </c>
      <c r="G5706">
        <f t="shared" si="359"/>
        <v>287</v>
      </c>
    </row>
    <row r="5707" spans="2:7" hidden="1" x14ac:dyDescent="0.25">
      <c r="B5707" s="2"/>
      <c r="D5707">
        <f t="shared" si="356"/>
        <v>0</v>
      </c>
      <c r="E5707" t="b">
        <f t="shared" si="357"/>
        <v>0</v>
      </c>
      <c r="F5707" t="b">
        <f t="shared" si="358"/>
        <v>0</v>
      </c>
      <c r="G5707">
        <f t="shared" si="359"/>
        <v>287</v>
      </c>
    </row>
    <row r="5708" spans="2:7" hidden="1" x14ac:dyDescent="0.25">
      <c r="B5708" s="2"/>
      <c r="D5708">
        <f t="shared" si="356"/>
        <v>0</v>
      </c>
      <c r="E5708" t="b">
        <f t="shared" si="357"/>
        <v>0</v>
      </c>
      <c r="F5708" t="b">
        <f t="shared" si="358"/>
        <v>0</v>
      </c>
      <c r="G5708">
        <f t="shared" si="359"/>
        <v>287</v>
      </c>
    </row>
    <row r="5709" spans="2:7" hidden="1" x14ac:dyDescent="0.25">
      <c r="B5709" s="2"/>
      <c r="D5709">
        <f t="shared" si="356"/>
        <v>0</v>
      </c>
      <c r="E5709" t="b">
        <f t="shared" si="357"/>
        <v>0</v>
      </c>
      <c r="F5709" t="b">
        <f t="shared" si="358"/>
        <v>0</v>
      </c>
      <c r="G5709">
        <f t="shared" si="359"/>
        <v>287</v>
      </c>
    </row>
    <row r="5710" spans="2:7" hidden="1" x14ac:dyDescent="0.25">
      <c r="B5710" s="2"/>
      <c r="D5710">
        <f t="shared" si="356"/>
        <v>0</v>
      </c>
      <c r="E5710" t="b">
        <f t="shared" si="357"/>
        <v>0</v>
      </c>
      <c r="F5710" t="b">
        <f t="shared" si="358"/>
        <v>0</v>
      </c>
      <c r="G5710">
        <f t="shared" si="359"/>
        <v>287</v>
      </c>
    </row>
    <row r="5711" spans="2:7" hidden="1" x14ac:dyDescent="0.25">
      <c r="B5711" s="2"/>
      <c r="D5711">
        <f t="shared" si="356"/>
        <v>0</v>
      </c>
      <c r="E5711" t="b">
        <f t="shared" si="357"/>
        <v>0</v>
      </c>
      <c r="F5711" t="b">
        <f t="shared" si="358"/>
        <v>0</v>
      </c>
      <c r="G5711">
        <f t="shared" si="359"/>
        <v>287</v>
      </c>
    </row>
    <row r="5712" spans="2:7" hidden="1" x14ac:dyDescent="0.25">
      <c r="B5712" s="2"/>
      <c r="D5712">
        <f t="shared" si="356"/>
        <v>0</v>
      </c>
      <c r="E5712" t="b">
        <f t="shared" si="357"/>
        <v>0</v>
      </c>
      <c r="F5712" t="b">
        <f t="shared" si="358"/>
        <v>0</v>
      </c>
      <c r="G5712">
        <f t="shared" si="359"/>
        <v>287</v>
      </c>
    </row>
    <row r="5713" spans="2:7" hidden="1" x14ac:dyDescent="0.25">
      <c r="B5713" s="2"/>
      <c r="D5713">
        <f t="shared" si="356"/>
        <v>0</v>
      </c>
      <c r="E5713" t="b">
        <f t="shared" si="357"/>
        <v>0</v>
      </c>
      <c r="F5713" t="b">
        <f t="shared" si="358"/>
        <v>0</v>
      </c>
      <c r="G5713">
        <f t="shared" si="359"/>
        <v>287</v>
      </c>
    </row>
    <row r="5714" spans="2:7" hidden="1" x14ac:dyDescent="0.25">
      <c r="B5714" s="2"/>
      <c r="D5714">
        <f t="shared" si="356"/>
        <v>0</v>
      </c>
      <c r="E5714" t="b">
        <f t="shared" si="357"/>
        <v>0</v>
      </c>
      <c r="F5714" t="b">
        <f t="shared" si="358"/>
        <v>0</v>
      </c>
      <c r="G5714">
        <f t="shared" si="359"/>
        <v>287</v>
      </c>
    </row>
    <row r="5715" spans="2:7" hidden="1" x14ac:dyDescent="0.25">
      <c r="B5715" s="2"/>
      <c r="D5715">
        <f t="shared" si="356"/>
        <v>0</v>
      </c>
      <c r="E5715" t="b">
        <f t="shared" si="357"/>
        <v>0</v>
      </c>
      <c r="F5715" t="b">
        <f t="shared" si="358"/>
        <v>0</v>
      </c>
      <c r="G5715">
        <f t="shared" si="359"/>
        <v>287</v>
      </c>
    </row>
    <row r="5716" spans="2:7" hidden="1" x14ac:dyDescent="0.25">
      <c r="B5716" s="2"/>
      <c r="D5716">
        <f t="shared" si="356"/>
        <v>0</v>
      </c>
      <c r="E5716" t="b">
        <f t="shared" si="357"/>
        <v>0</v>
      </c>
      <c r="F5716" t="b">
        <f t="shared" si="358"/>
        <v>0</v>
      </c>
      <c r="G5716">
        <f t="shared" si="359"/>
        <v>287</v>
      </c>
    </row>
    <row r="5717" spans="2:7" hidden="1" x14ac:dyDescent="0.25">
      <c r="B5717" s="2"/>
      <c r="D5717">
        <f t="shared" si="356"/>
        <v>0</v>
      </c>
      <c r="E5717" t="b">
        <f t="shared" si="357"/>
        <v>0</v>
      </c>
      <c r="F5717" t="b">
        <f t="shared" si="358"/>
        <v>0</v>
      </c>
      <c r="G5717">
        <f t="shared" si="359"/>
        <v>287</v>
      </c>
    </row>
    <row r="5718" spans="2:7" hidden="1" x14ac:dyDescent="0.25">
      <c r="B5718" s="2"/>
      <c r="D5718">
        <f t="shared" si="356"/>
        <v>0</v>
      </c>
      <c r="E5718" t="b">
        <f t="shared" si="357"/>
        <v>0</v>
      </c>
      <c r="F5718" t="b">
        <f t="shared" si="358"/>
        <v>0</v>
      </c>
      <c r="G5718">
        <f t="shared" si="359"/>
        <v>287</v>
      </c>
    </row>
    <row r="5719" spans="2:7" hidden="1" x14ac:dyDescent="0.25">
      <c r="B5719" s="2"/>
      <c r="D5719">
        <f t="shared" si="356"/>
        <v>0</v>
      </c>
      <c r="E5719" t="b">
        <f t="shared" si="357"/>
        <v>0</v>
      </c>
      <c r="F5719" t="b">
        <f t="shared" si="358"/>
        <v>0</v>
      </c>
      <c r="G5719">
        <f t="shared" si="359"/>
        <v>287</v>
      </c>
    </row>
    <row r="5720" spans="2:7" hidden="1" x14ac:dyDescent="0.25">
      <c r="B5720" s="2"/>
      <c r="D5720">
        <f t="shared" si="356"/>
        <v>0</v>
      </c>
      <c r="E5720" t="b">
        <f t="shared" si="357"/>
        <v>0</v>
      </c>
      <c r="F5720" t="b">
        <f t="shared" si="358"/>
        <v>0</v>
      </c>
      <c r="G5720">
        <f t="shared" si="359"/>
        <v>287</v>
      </c>
    </row>
    <row r="5721" spans="2:7" hidden="1" x14ac:dyDescent="0.25">
      <c r="B5721" s="2"/>
      <c r="D5721">
        <f t="shared" si="356"/>
        <v>0</v>
      </c>
      <c r="E5721" t="b">
        <f t="shared" si="357"/>
        <v>0</v>
      </c>
      <c r="F5721" t="b">
        <f t="shared" si="358"/>
        <v>0</v>
      </c>
      <c r="G5721">
        <f t="shared" si="359"/>
        <v>287</v>
      </c>
    </row>
    <row r="5722" spans="2:7" hidden="1" x14ac:dyDescent="0.25">
      <c r="B5722" s="2"/>
      <c r="D5722">
        <f t="shared" si="356"/>
        <v>0</v>
      </c>
      <c r="E5722" t="b">
        <f t="shared" si="357"/>
        <v>0</v>
      </c>
      <c r="F5722" t="b">
        <f t="shared" si="358"/>
        <v>0</v>
      </c>
      <c r="G5722">
        <f t="shared" si="359"/>
        <v>287</v>
      </c>
    </row>
    <row r="5723" spans="2:7" hidden="1" x14ac:dyDescent="0.25">
      <c r="B5723" s="2"/>
      <c r="D5723">
        <f t="shared" si="356"/>
        <v>0</v>
      </c>
      <c r="E5723" t="b">
        <f t="shared" si="357"/>
        <v>0</v>
      </c>
      <c r="F5723" t="b">
        <f t="shared" si="358"/>
        <v>0</v>
      </c>
      <c r="G5723">
        <f t="shared" si="359"/>
        <v>287</v>
      </c>
    </row>
    <row r="5724" spans="2:7" hidden="1" x14ac:dyDescent="0.25">
      <c r="B5724" s="2"/>
      <c r="D5724">
        <f t="shared" si="356"/>
        <v>0</v>
      </c>
      <c r="E5724" t="b">
        <f t="shared" si="357"/>
        <v>0</v>
      </c>
      <c r="F5724" t="b">
        <f t="shared" si="358"/>
        <v>0</v>
      </c>
      <c r="G5724">
        <f t="shared" si="359"/>
        <v>287</v>
      </c>
    </row>
    <row r="5725" spans="2:7" hidden="1" x14ac:dyDescent="0.25">
      <c r="B5725" s="2"/>
      <c r="D5725">
        <f t="shared" si="356"/>
        <v>0</v>
      </c>
      <c r="E5725" t="b">
        <f t="shared" si="357"/>
        <v>0</v>
      </c>
      <c r="F5725" t="b">
        <f t="shared" si="358"/>
        <v>0</v>
      </c>
      <c r="G5725">
        <f t="shared" si="359"/>
        <v>287</v>
      </c>
    </row>
    <row r="5726" spans="2:7" hidden="1" x14ac:dyDescent="0.25">
      <c r="B5726" s="2"/>
      <c r="D5726">
        <f t="shared" si="356"/>
        <v>0</v>
      </c>
      <c r="E5726" t="b">
        <f t="shared" si="357"/>
        <v>0</v>
      </c>
      <c r="F5726" t="b">
        <f t="shared" si="358"/>
        <v>0</v>
      </c>
      <c r="G5726">
        <f t="shared" si="359"/>
        <v>287</v>
      </c>
    </row>
    <row r="5727" spans="2:7" hidden="1" x14ac:dyDescent="0.25">
      <c r="B5727" s="2"/>
      <c r="D5727">
        <f t="shared" si="356"/>
        <v>0</v>
      </c>
      <c r="E5727" t="b">
        <f t="shared" si="357"/>
        <v>0</v>
      </c>
      <c r="F5727" t="b">
        <f t="shared" si="358"/>
        <v>0</v>
      </c>
      <c r="G5727">
        <f t="shared" si="359"/>
        <v>287</v>
      </c>
    </row>
    <row r="5728" spans="2:7" hidden="1" x14ac:dyDescent="0.25">
      <c r="B5728" s="2"/>
      <c r="D5728">
        <f t="shared" si="356"/>
        <v>0</v>
      </c>
      <c r="E5728" t="b">
        <f t="shared" si="357"/>
        <v>0</v>
      </c>
      <c r="F5728" t="b">
        <f t="shared" si="358"/>
        <v>0</v>
      </c>
      <c r="G5728">
        <f t="shared" si="359"/>
        <v>287</v>
      </c>
    </row>
    <row r="5729" spans="2:7" hidden="1" x14ac:dyDescent="0.25">
      <c r="B5729" s="2"/>
      <c r="D5729">
        <f t="shared" si="356"/>
        <v>0</v>
      </c>
      <c r="E5729" t="b">
        <f t="shared" si="357"/>
        <v>0</v>
      </c>
      <c r="F5729" t="b">
        <f t="shared" si="358"/>
        <v>0</v>
      </c>
      <c r="G5729">
        <f t="shared" si="359"/>
        <v>287</v>
      </c>
    </row>
    <row r="5730" spans="2:7" hidden="1" x14ac:dyDescent="0.25">
      <c r="B5730" s="2"/>
      <c r="D5730">
        <f t="shared" si="356"/>
        <v>0</v>
      </c>
      <c r="E5730" t="b">
        <f t="shared" si="357"/>
        <v>0</v>
      </c>
      <c r="F5730" t="b">
        <f t="shared" si="358"/>
        <v>0</v>
      </c>
      <c r="G5730">
        <f t="shared" si="359"/>
        <v>287</v>
      </c>
    </row>
    <row r="5731" spans="2:7" hidden="1" x14ac:dyDescent="0.25">
      <c r="B5731" s="2"/>
      <c r="D5731">
        <f t="shared" si="356"/>
        <v>0</v>
      </c>
      <c r="E5731" t="b">
        <f t="shared" si="357"/>
        <v>0</v>
      </c>
      <c r="F5731" t="b">
        <f t="shared" si="358"/>
        <v>0</v>
      </c>
      <c r="G5731">
        <f t="shared" si="359"/>
        <v>287</v>
      </c>
    </row>
    <row r="5732" spans="2:7" hidden="1" x14ac:dyDescent="0.25">
      <c r="B5732" s="2"/>
      <c r="D5732">
        <f t="shared" si="356"/>
        <v>0</v>
      </c>
      <c r="E5732" t="b">
        <f t="shared" si="357"/>
        <v>0</v>
      </c>
      <c r="F5732" t="b">
        <f t="shared" si="358"/>
        <v>0</v>
      </c>
      <c r="G5732">
        <f t="shared" si="359"/>
        <v>287</v>
      </c>
    </row>
    <row r="5733" spans="2:7" hidden="1" x14ac:dyDescent="0.25">
      <c r="B5733" s="2"/>
      <c r="D5733">
        <f t="shared" si="356"/>
        <v>0</v>
      </c>
      <c r="E5733" t="b">
        <f t="shared" si="357"/>
        <v>0</v>
      </c>
      <c r="F5733" t="b">
        <f t="shared" si="358"/>
        <v>0</v>
      </c>
      <c r="G5733">
        <f t="shared" si="359"/>
        <v>287</v>
      </c>
    </row>
    <row r="5734" spans="2:7" hidden="1" x14ac:dyDescent="0.25">
      <c r="B5734" s="2"/>
      <c r="D5734">
        <f t="shared" si="356"/>
        <v>0</v>
      </c>
      <c r="E5734" t="b">
        <f t="shared" si="357"/>
        <v>0</v>
      </c>
      <c r="F5734" t="b">
        <f t="shared" si="358"/>
        <v>0</v>
      </c>
      <c r="G5734">
        <f t="shared" si="359"/>
        <v>287</v>
      </c>
    </row>
    <row r="5735" spans="2:7" hidden="1" x14ac:dyDescent="0.25">
      <c r="B5735" s="2"/>
      <c r="D5735">
        <f t="shared" si="356"/>
        <v>0</v>
      </c>
      <c r="E5735" t="b">
        <f t="shared" si="357"/>
        <v>0</v>
      </c>
      <c r="F5735" t="b">
        <f t="shared" si="358"/>
        <v>0</v>
      </c>
      <c r="G5735">
        <f t="shared" si="359"/>
        <v>287</v>
      </c>
    </row>
    <row r="5736" spans="2:7" hidden="1" x14ac:dyDescent="0.25">
      <c r="B5736" s="2"/>
      <c r="D5736">
        <f t="shared" si="356"/>
        <v>0</v>
      </c>
      <c r="E5736" t="b">
        <f t="shared" si="357"/>
        <v>0</v>
      </c>
      <c r="F5736" t="b">
        <f t="shared" si="358"/>
        <v>0</v>
      </c>
      <c r="G5736">
        <f t="shared" si="359"/>
        <v>287</v>
      </c>
    </row>
    <row r="5737" spans="2:7" hidden="1" x14ac:dyDescent="0.25">
      <c r="B5737" s="2"/>
      <c r="D5737">
        <f t="shared" si="356"/>
        <v>0</v>
      </c>
      <c r="E5737" t="b">
        <f t="shared" si="357"/>
        <v>0</v>
      </c>
      <c r="F5737" t="b">
        <f t="shared" si="358"/>
        <v>0</v>
      </c>
      <c r="G5737">
        <f t="shared" si="359"/>
        <v>287</v>
      </c>
    </row>
    <row r="5738" spans="2:7" hidden="1" x14ac:dyDescent="0.25">
      <c r="B5738" s="2"/>
      <c r="D5738">
        <f t="shared" si="356"/>
        <v>0</v>
      </c>
      <c r="E5738" t="b">
        <f t="shared" si="357"/>
        <v>0</v>
      </c>
      <c r="F5738" t="b">
        <f t="shared" si="358"/>
        <v>0</v>
      </c>
      <c r="G5738">
        <f t="shared" si="359"/>
        <v>287</v>
      </c>
    </row>
    <row r="5739" spans="2:7" hidden="1" x14ac:dyDescent="0.25">
      <c r="B5739" s="2"/>
      <c r="D5739">
        <f t="shared" si="356"/>
        <v>0</v>
      </c>
      <c r="E5739" t="b">
        <f t="shared" si="357"/>
        <v>0</v>
      </c>
      <c r="F5739" t="b">
        <f t="shared" si="358"/>
        <v>0</v>
      </c>
      <c r="G5739">
        <f t="shared" si="359"/>
        <v>287</v>
      </c>
    </row>
    <row r="5740" spans="2:7" hidden="1" x14ac:dyDescent="0.25">
      <c r="B5740" s="2"/>
      <c r="D5740">
        <f t="shared" si="356"/>
        <v>0</v>
      </c>
      <c r="E5740" t="b">
        <f t="shared" si="357"/>
        <v>0</v>
      </c>
      <c r="F5740" t="b">
        <f t="shared" si="358"/>
        <v>0</v>
      </c>
      <c r="G5740">
        <f t="shared" si="359"/>
        <v>287</v>
      </c>
    </row>
    <row r="5741" spans="2:7" hidden="1" x14ac:dyDescent="0.25">
      <c r="B5741" s="2"/>
      <c r="D5741">
        <f t="shared" si="356"/>
        <v>0</v>
      </c>
      <c r="E5741" t="b">
        <f t="shared" si="357"/>
        <v>0</v>
      </c>
      <c r="F5741" t="b">
        <f t="shared" si="358"/>
        <v>0</v>
      </c>
      <c r="G5741">
        <f t="shared" si="359"/>
        <v>287</v>
      </c>
    </row>
    <row r="5742" spans="2:7" hidden="1" x14ac:dyDescent="0.25">
      <c r="B5742" s="2"/>
      <c r="D5742">
        <f t="shared" si="356"/>
        <v>0</v>
      </c>
      <c r="E5742" t="b">
        <f t="shared" si="357"/>
        <v>0</v>
      </c>
      <c r="F5742" t="b">
        <f t="shared" si="358"/>
        <v>0</v>
      </c>
      <c r="G5742">
        <f t="shared" si="359"/>
        <v>287</v>
      </c>
    </row>
    <row r="5743" spans="2:7" hidden="1" x14ac:dyDescent="0.25">
      <c r="B5743" s="2"/>
      <c r="D5743">
        <f t="shared" ref="D5743:D5806" si="360">IF(C5743&gt;$A$12,$B$12, IF(C5743&gt;$A$11,$B$11,IF(C5743&gt;$A$10,$B$10,IF(C5743&gt;$A$9,$B$9,IF(C5743&gt;$A$8,$B$8,IF(C5743&gt;$A$7,$B$7,IF(C5743&lt;$A$6,$B$6)))))))</f>
        <v>0</v>
      </c>
      <c r="E5743" t="b">
        <f t="shared" ref="E5743:E5806" si="361">IF(A5743=23,SUM(D5720:D5743))</f>
        <v>0</v>
      </c>
      <c r="F5743" t="b">
        <f t="shared" ref="F5743:F5806" si="362">IF(E5743&lt;0,0,E5743)</f>
        <v>0</v>
      </c>
      <c r="G5743">
        <f t="shared" ref="G5743:G5806" si="363">G5742+F5743</f>
        <v>287</v>
      </c>
    </row>
    <row r="5744" spans="2:7" hidden="1" x14ac:dyDescent="0.25">
      <c r="B5744" s="2"/>
      <c r="D5744">
        <f t="shared" si="360"/>
        <v>0</v>
      </c>
      <c r="E5744" t="b">
        <f t="shared" si="361"/>
        <v>0</v>
      </c>
      <c r="F5744" t="b">
        <f t="shared" si="362"/>
        <v>0</v>
      </c>
      <c r="G5744">
        <f t="shared" si="363"/>
        <v>287</v>
      </c>
    </row>
    <row r="5745" spans="2:7" hidden="1" x14ac:dyDescent="0.25">
      <c r="B5745" s="2"/>
      <c r="D5745">
        <f t="shared" si="360"/>
        <v>0</v>
      </c>
      <c r="E5745" t="b">
        <f t="shared" si="361"/>
        <v>0</v>
      </c>
      <c r="F5745" t="b">
        <f t="shared" si="362"/>
        <v>0</v>
      </c>
      <c r="G5745">
        <f t="shared" si="363"/>
        <v>287</v>
      </c>
    </row>
    <row r="5746" spans="2:7" hidden="1" x14ac:dyDescent="0.25">
      <c r="B5746" s="2"/>
      <c r="D5746">
        <f t="shared" si="360"/>
        <v>0</v>
      </c>
      <c r="E5746" t="b">
        <f t="shared" si="361"/>
        <v>0</v>
      </c>
      <c r="F5746" t="b">
        <f t="shared" si="362"/>
        <v>0</v>
      </c>
      <c r="G5746">
        <f t="shared" si="363"/>
        <v>287</v>
      </c>
    </row>
    <row r="5747" spans="2:7" hidden="1" x14ac:dyDescent="0.25">
      <c r="B5747" s="2"/>
      <c r="D5747">
        <f t="shared" si="360"/>
        <v>0</v>
      </c>
      <c r="E5747" t="b">
        <f t="shared" si="361"/>
        <v>0</v>
      </c>
      <c r="F5747" t="b">
        <f t="shared" si="362"/>
        <v>0</v>
      </c>
      <c r="G5747">
        <f t="shared" si="363"/>
        <v>287</v>
      </c>
    </row>
    <row r="5748" spans="2:7" hidden="1" x14ac:dyDescent="0.25">
      <c r="B5748" s="2"/>
      <c r="D5748">
        <f t="shared" si="360"/>
        <v>0</v>
      </c>
      <c r="E5748" t="b">
        <f t="shared" si="361"/>
        <v>0</v>
      </c>
      <c r="F5748" t="b">
        <f t="shared" si="362"/>
        <v>0</v>
      </c>
      <c r="G5748">
        <f t="shared" si="363"/>
        <v>287</v>
      </c>
    </row>
    <row r="5749" spans="2:7" hidden="1" x14ac:dyDescent="0.25">
      <c r="B5749" s="2"/>
      <c r="D5749">
        <f t="shared" si="360"/>
        <v>0</v>
      </c>
      <c r="E5749" t="b">
        <f t="shared" si="361"/>
        <v>0</v>
      </c>
      <c r="F5749" t="b">
        <f t="shared" si="362"/>
        <v>0</v>
      </c>
      <c r="G5749">
        <f t="shared" si="363"/>
        <v>287</v>
      </c>
    </row>
    <row r="5750" spans="2:7" hidden="1" x14ac:dyDescent="0.25">
      <c r="B5750" s="2"/>
      <c r="D5750">
        <f t="shared" si="360"/>
        <v>0</v>
      </c>
      <c r="E5750" t="b">
        <f t="shared" si="361"/>
        <v>0</v>
      </c>
      <c r="F5750" t="b">
        <f t="shared" si="362"/>
        <v>0</v>
      </c>
      <c r="G5750">
        <f t="shared" si="363"/>
        <v>287</v>
      </c>
    </row>
    <row r="5751" spans="2:7" hidden="1" x14ac:dyDescent="0.25">
      <c r="B5751" s="2"/>
      <c r="D5751">
        <f t="shared" si="360"/>
        <v>0</v>
      </c>
      <c r="E5751" t="b">
        <f t="shared" si="361"/>
        <v>0</v>
      </c>
      <c r="F5751" t="b">
        <f t="shared" si="362"/>
        <v>0</v>
      </c>
      <c r="G5751">
        <f t="shared" si="363"/>
        <v>287</v>
      </c>
    </row>
    <row r="5752" spans="2:7" hidden="1" x14ac:dyDescent="0.25">
      <c r="B5752" s="2"/>
      <c r="D5752">
        <f t="shared" si="360"/>
        <v>0</v>
      </c>
      <c r="E5752" t="b">
        <f t="shared" si="361"/>
        <v>0</v>
      </c>
      <c r="F5752" t="b">
        <f t="shared" si="362"/>
        <v>0</v>
      </c>
      <c r="G5752">
        <f t="shared" si="363"/>
        <v>287</v>
      </c>
    </row>
    <row r="5753" spans="2:7" hidden="1" x14ac:dyDescent="0.25">
      <c r="B5753" s="2"/>
      <c r="D5753">
        <f t="shared" si="360"/>
        <v>0</v>
      </c>
      <c r="E5753" t="b">
        <f t="shared" si="361"/>
        <v>0</v>
      </c>
      <c r="F5753" t="b">
        <f t="shared" si="362"/>
        <v>0</v>
      </c>
      <c r="G5753">
        <f t="shared" si="363"/>
        <v>287</v>
      </c>
    </row>
    <row r="5754" spans="2:7" hidden="1" x14ac:dyDescent="0.25">
      <c r="B5754" s="2"/>
      <c r="D5754">
        <f t="shared" si="360"/>
        <v>0</v>
      </c>
      <c r="E5754" t="b">
        <f t="shared" si="361"/>
        <v>0</v>
      </c>
      <c r="F5754" t="b">
        <f t="shared" si="362"/>
        <v>0</v>
      </c>
      <c r="G5754">
        <f t="shared" si="363"/>
        <v>287</v>
      </c>
    </row>
    <row r="5755" spans="2:7" hidden="1" x14ac:dyDescent="0.25">
      <c r="B5755" s="2"/>
      <c r="D5755">
        <f t="shared" si="360"/>
        <v>0</v>
      </c>
      <c r="E5755" t="b">
        <f t="shared" si="361"/>
        <v>0</v>
      </c>
      <c r="F5755" t="b">
        <f t="shared" si="362"/>
        <v>0</v>
      </c>
      <c r="G5755">
        <f t="shared" si="363"/>
        <v>287</v>
      </c>
    </row>
    <row r="5756" spans="2:7" hidden="1" x14ac:dyDescent="0.25">
      <c r="B5756" s="2"/>
      <c r="D5756">
        <f t="shared" si="360"/>
        <v>0</v>
      </c>
      <c r="E5756" t="b">
        <f t="shared" si="361"/>
        <v>0</v>
      </c>
      <c r="F5756" t="b">
        <f t="shared" si="362"/>
        <v>0</v>
      </c>
      <c r="G5756">
        <f t="shared" si="363"/>
        <v>287</v>
      </c>
    </row>
    <row r="5757" spans="2:7" hidden="1" x14ac:dyDescent="0.25">
      <c r="B5757" s="2"/>
      <c r="D5757">
        <f t="shared" si="360"/>
        <v>0</v>
      </c>
      <c r="E5757" t="b">
        <f t="shared" si="361"/>
        <v>0</v>
      </c>
      <c r="F5757" t="b">
        <f t="shared" si="362"/>
        <v>0</v>
      </c>
      <c r="G5757">
        <f t="shared" si="363"/>
        <v>287</v>
      </c>
    </row>
    <row r="5758" spans="2:7" hidden="1" x14ac:dyDescent="0.25">
      <c r="B5758" s="2"/>
      <c r="D5758">
        <f t="shared" si="360"/>
        <v>0</v>
      </c>
      <c r="E5758" t="b">
        <f t="shared" si="361"/>
        <v>0</v>
      </c>
      <c r="F5758" t="b">
        <f t="shared" si="362"/>
        <v>0</v>
      </c>
      <c r="G5758">
        <f t="shared" si="363"/>
        <v>287</v>
      </c>
    </row>
    <row r="5759" spans="2:7" hidden="1" x14ac:dyDescent="0.25">
      <c r="B5759" s="2"/>
      <c r="D5759">
        <f t="shared" si="360"/>
        <v>0</v>
      </c>
      <c r="E5759" t="b">
        <f t="shared" si="361"/>
        <v>0</v>
      </c>
      <c r="F5759" t="b">
        <f t="shared" si="362"/>
        <v>0</v>
      </c>
      <c r="G5759">
        <f t="shared" si="363"/>
        <v>287</v>
      </c>
    </row>
    <row r="5760" spans="2:7" hidden="1" x14ac:dyDescent="0.25">
      <c r="B5760" s="2"/>
      <c r="D5760">
        <f t="shared" si="360"/>
        <v>0</v>
      </c>
      <c r="E5760" t="b">
        <f t="shared" si="361"/>
        <v>0</v>
      </c>
      <c r="F5760" t="b">
        <f t="shared" si="362"/>
        <v>0</v>
      </c>
      <c r="G5760">
        <f t="shared" si="363"/>
        <v>287</v>
      </c>
    </row>
    <row r="5761" spans="2:7" hidden="1" x14ac:dyDescent="0.25">
      <c r="B5761" s="2"/>
      <c r="D5761">
        <f t="shared" si="360"/>
        <v>0</v>
      </c>
      <c r="E5761" t="b">
        <f t="shared" si="361"/>
        <v>0</v>
      </c>
      <c r="F5761" t="b">
        <f t="shared" si="362"/>
        <v>0</v>
      </c>
      <c r="G5761">
        <f t="shared" si="363"/>
        <v>287</v>
      </c>
    </row>
    <row r="5762" spans="2:7" hidden="1" x14ac:dyDescent="0.25">
      <c r="B5762" s="2"/>
      <c r="D5762">
        <f t="shared" si="360"/>
        <v>0</v>
      </c>
      <c r="E5762" t="b">
        <f t="shared" si="361"/>
        <v>0</v>
      </c>
      <c r="F5762" t="b">
        <f t="shared" si="362"/>
        <v>0</v>
      </c>
      <c r="G5762">
        <f t="shared" si="363"/>
        <v>287</v>
      </c>
    </row>
    <row r="5763" spans="2:7" hidden="1" x14ac:dyDescent="0.25">
      <c r="B5763" s="2"/>
      <c r="D5763">
        <f t="shared" si="360"/>
        <v>0</v>
      </c>
      <c r="E5763" t="b">
        <f t="shared" si="361"/>
        <v>0</v>
      </c>
      <c r="F5763" t="b">
        <f t="shared" si="362"/>
        <v>0</v>
      </c>
      <c r="G5763">
        <f t="shared" si="363"/>
        <v>287</v>
      </c>
    </row>
    <row r="5764" spans="2:7" hidden="1" x14ac:dyDescent="0.25">
      <c r="B5764" s="2"/>
      <c r="D5764">
        <f t="shared" si="360"/>
        <v>0</v>
      </c>
      <c r="E5764" t="b">
        <f t="shared" si="361"/>
        <v>0</v>
      </c>
      <c r="F5764" t="b">
        <f t="shared" si="362"/>
        <v>0</v>
      </c>
      <c r="G5764">
        <f t="shared" si="363"/>
        <v>287</v>
      </c>
    </row>
    <row r="5765" spans="2:7" hidden="1" x14ac:dyDescent="0.25">
      <c r="B5765" s="2"/>
      <c r="D5765">
        <f t="shared" si="360"/>
        <v>0</v>
      </c>
      <c r="E5765" t="b">
        <f t="shared" si="361"/>
        <v>0</v>
      </c>
      <c r="F5765" t="b">
        <f t="shared" si="362"/>
        <v>0</v>
      </c>
      <c r="G5765">
        <f t="shared" si="363"/>
        <v>287</v>
      </c>
    </row>
    <row r="5766" spans="2:7" hidden="1" x14ac:dyDescent="0.25">
      <c r="B5766" s="2"/>
      <c r="D5766">
        <f t="shared" si="360"/>
        <v>0</v>
      </c>
      <c r="E5766" t="b">
        <f t="shared" si="361"/>
        <v>0</v>
      </c>
      <c r="F5766" t="b">
        <f t="shared" si="362"/>
        <v>0</v>
      </c>
      <c r="G5766">
        <f t="shared" si="363"/>
        <v>287</v>
      </c>
    </row>
    <row r="5767" spans="2:7" hidden="1" x14ac:dyDescent="0.25">
      <c r="B5767" s="2"/>
      <c r="D5767">
        <f t="shared" si="360"/>
        <v>0</v>
      </c>
      <c r="E5767" t="b">
        <f t="shared" si="361"/>
        <v>0</v>
      </c>
      <c r="F5767" t="b">
        <f t="shared" si="362"/>
        <v>0</v>
      </c>
      <c r="G5767">
        <f t="shared" si="363"/>
        <v>287</v>
      </c>
    </row>
    <row r="5768" spans="2:7" hidden="1" x14ac:dyDescent="0.25">
      <c r="B5768" s="2"/>
      <c r="D5768">
        <f t="shared" si="360"/>
        <v>0</v>
      </c>
      <c r="E5768" t="b">
        <f t="shared" si="361"/>
        <v>0</v>
      </c>
      <c r="F5768" t="b">
        <f t="shared" si="362"/>
        <v>0</v>
      </c>
      <c r="G5768">
        <f t="shared" si="363"/>
        <v>287</v>
      </c>
    </row>
    <row r="5769" spans="2:7" hidden="1" x14ac:dyDescent="0.25">
      <c r="B5769" s="2"/>
      <c r="D5769">
        <f t="shared" si="360"/>
        <v>0</v>
      </c>
      <c r="E5769" t="b">
        <f t="shared" si="361"/>
        <v>0</v>
      </c>
      <c r="F5769" t="b">
        <f t="shared" si="362"/>
        <v>0</v>
      </c>
      <c r="G5769">
        <f t="shared" si="363"/>
        <v>287</v>
      </c>
    </row>
    <row r="5770" spans="2:7" hidden="1" x14ac:dyDescent="0.25">
      <c r="B5770" s="2"/>
      <c r="D5770">
        <f t="shared" si="360"/>
        <v>0</v>
      </c>
      <c r="E5770" t="b">
        <f t="shared" si="361"/>
        <v>0</v>
      </c>
      <c r="F5770" t="b">
        <f t="shared" si="362"/>
        <v>0</v>
      </c>
      <c r="G5770">
        <f t="shared" si="363"/>
        <v>287</v>
      </c>
    </row>
    <row r="5771" spans="2:7" hidden="1" x14ac:dyDescent="0.25">
      <c r="B5771" s="2"/>
      <c r="D5771">
        <f t="shared" si="360"/>
        <v>0</v>
      </c>
      <c r="E5771" t="b">
        <f t="shared" si="361"/>
        <v>0</v>
      </c>
      <c r="F5771" t="b">
        <f t="shared" si="362"/>
        <v>0</v>
      </c>
      <c r="G5771">
        <f t="shared" si="363"/>
        <v>287</v>
      </c>
    </row>
    <row r="5772" spans="2:7" hidden="1" x14ac:dyDescent="0.25">
      <c r="B5772" s="2"/>
      <c r="D5772">
        <f t="shared" si="360"/>
        <v>0</v>
      </c>
      <c r="E5772" t="b">
        <f t="shared" si="361"/>
        <v>0</v>
      </c>
      <c r="F5772" t="b">
        <f t="shared" si="362"/>
        <v>0</v>
      </c>
      <c r="G5772">
        <f t="shared" si="363"/>
        <v>287</v>
      </c>
    </row>
    <row r="5773" spans="2:7" hidden="1" x14ac:dyDescent="0.25">
      <c r="B5773" s="2"/>
      <c r="D5773">
        <f t="shared" si="360"/>
        <v>0</v>
      </c>
      <c r="E5773" t="b">
        <f t="shared" si="361"/>
        <v>0</v>
      </c>
      <c r="F5773" t="b">
        <f t="shared" si="362"/>
        <v>0</v>
      </c>
      <c r="G5773">
        <f t="shared" si="363"/>
        <v>287</v>
      </c>
    </row>
    <row r="5774" spans="2:7" hidden="1" x14ac:dyDescent="0.25">
      <c r="B5774" s="2"/>
      <c r="D5774">
        <f t="shared" si="360"/>
        <v>0</v>
      </c>
      <c r="E5774" t="b">
        <f t="shared" si="361"/>
        <v>0</v>
      </c>
      <c r="F5774" t="b">
        <f t="shared" si="362"/>
        <v>0</v>
      </c>
      <c r="G5774">
        <f t="shared" si="363"/>
        <v>287</v>
      </c>
    </row>
    <row r="5775" spans="2:7" hidden="1" x14ac:dyDescent="0.25">
      <c r="B5775" s="2"/>
      <c r="D5775">
        <f t="shared" si="360"/>
        <v>0</v>
      </c>
      <c r="E5775" t="b">
        <f t="shared" si="361"/>
        <v>0</v>
      </c>
      <c r="F5775" t="b">
        <f t="shared" si="362"/>
        <v>0</v>
      </c>
      <c r="G5775">
        <f t="shared" si="363"/>
        <v>287</v>
      </c>
    </row>
    <row r="5776" spans="2:7" hidden="1" x14ac:dyDescent="0.25">
      <c r="B5776" s="2"/>
      <c r="D5776">
        <f t="shared" si="360"/>
        <v>0</v>
      </c>
      <c r="E5776" t="b">
        <f t="shared" si="361"/>
        <v>0</v>
      </c>
      <c r="F5776" t="b">
        <f t="shared" si="362"/>
        <v>0</v>
      </c>
      <c r="G5776">
        <f t="shared" si="363"/>
        <v>287</v>
      </c>
    </row>
    <row r="5777" spans="2:7" hidden="1" x14ac:dyDescent="0.25">
      <c r="B5777" s="2"/>
      <c r="D5777">
        <f t="shared" si="360"/>
        <v>0</v>
      </c>
      <c r="E5777" t="b">
        <f t="shared" si="361"/>
        <v>0</v>
      </c>
      <c r="F5777" t="b">
        <f t="shared" si="362"/>
        <v>0</v>
      </c>
      <c r="G5777">
        <f t="shared" si="363"/>
        <v>287</v>
      </c>
    </row>
    <row r="5778" spans="2:7" hidden="1" x14ac:dyDescent="0.25">
      <c r="B5778" s="2"/>
      <c r="D5778">
        <f t="shared" si="360"/>
        <v>0</v>
      </c>
      <c r="E5778" t="b">
        <f t="shared" si="361"/>
        <v>0</v>
      </c>
      <c r="F5778" t="b">
        <f t="shared" si="362"/>
        <v>0</v>
      </c>
      <c r="G5778">
        <f t="shared" si="363"/>
        <v>287</v>
      </c>
    </row>
    <row r="5779" spans="2:7" hidden="1" x14ac:dyDescent="0.25">
      <c r="B5779" s="2"/>
      <c r="D5779">
        <f t="shared" si="360"/>
        <v>0</v>
      </c>
      <c r="E5779" t="b">
        <f t="shared" si="361"/>
        <v>0</v>
      </c>
      <c r="F5779" t="b">
        <f t="shared" si="362"/>
        <v>0</v>
      </c>
      <c r="G5779">
        <f t="shared" si="363"/>
        <v>287</v>
      </c>
    </row>
    <row r="5780" spans="2:7" hidden="1" x14ac:dyDescent="0.25">
      <c r="B5780" s="2"/>
      <c r="D5780">
        <f t="shared" si="360"/>
        <v>0</v>
      </c>
      <c r="E5780" t="b">
        <f t="shared" si="361"/>
        <v>0</v>
      </c>
      <c r="F5780" t="b">
        <f t="shared" si="362"/>
        <v>0</v>
      </c>
      <c r="G5780">
        <f t="shared" si="363"/>
        <v>287</v>
      </c>
    </row>
    <row r="5781" spans="2:7" hidden="1" x14ac:dyDescent="0.25">
      <c r="B5781" s="2"/>
      <c r="D5781">
        <f t="shared" si="360"/>
        <v>0</v>
      </c>
      <c r="E5781" t="b">
        <f t="shared" si="361"/>
        <v>0</v>
      </c>
      <c r="F5781" t="b">
        <f t="shared" si="362"/>
        <v>0</v>
      </c>
      <c r="G5781">
        <f t="shared" si="363"/>
        <v>287</v>
      </c>
    </row>
    <row r="5782" spans="2:7" hidden="1" x14ac:dyDescent="0.25">
      <c r="B5782" s="2"/>
      <c r="D5782">
        <f t="shared" si="360"/>
        <v>0</v>
      </c>
      <c r="E5782" t="b">
        <f t="shared" si="361"/>
        <v>0</v>
      </c>
      <c r="F5782" t="b">
        <f t="shared" si="362"/>
        <v>0</v>
      </c>
      <c r="G5782">
        <f t="shared" si="363"/>
        <v>287</v>
      </c>
    </row>
    <row r="5783" spans="2:7" hidden="1" x14ac:dyDescent="0.25">
      <c r="B5783" s="2"/>
      <c r="D5783">
        <f t="shared" si="360"/>
        <v>0</v>
      </c>
      <c r="E5783" t="b">
        <f t="shared" si="361"/>
        <v>0</v>
      </c>
      <c r="F5783" t="b">
        <f t="shared" si="362"/>
        <v>0</v>
      </c>
      <c r="G5783">
        <f t="shared" si="363"/>
        <v>287</v>
      </c>
    </row>
    <row r="5784" spans="2:7" hidden="1" x14ac:dyDescent="0.25">
      <c r="B5784" s="2"/>
      <c r="D5784">
        <f t="shared" si="360"/>
        <v>0</v>
      </c>
      <c r="E5784" t="b">
        <f t="shared" si="361"/>
        <v>0</v>
      </c>
      <c r="F5784" t="b">
        <f t="shared" si="362"/>
        <v>0</v>
      </c>
      <c r="G5784">
        <f t="shared" si="363"/>
        <v>287</v>
      </c>
    </row>
    <row r="5785" spans="2:7" hidden="1" x14ac:dyDescent="0.25">
      <c r="B5785" s="2"/>
      <c r="D5785">
        <f t="shared" si="360"/>
        <v>0</v>
      </c>
      <c r="E5785" t="b">
        <f t="shared" si="361"/>
        <v>0</v>
      </c>
      <c r="F5785" t="b">
        <f t="shared" si="362"/>
        <v>0</v>
      </c>
      <c r="G5785">
        <f t="shared" si="363"/>
        <v>287</v>
      </c>
    </row>
    <row r="5786" spans="2:7" hidden="1" x14ac:dyDescent="0.25">
      <c r="B5786" s="2"/>
      <c r="D5786">
        <f t="shared" si="360"/>
        <v>0</v>
      </c>
      <c r="E5786" t="b">
        <f t="shared" si="361"/>
        <v>0</v>
      </c>
      <c r="F5786" t="b">
        <f t="shared" si="362"/>
        <v>0</v>
      </c>
      <c r="G5786">
        <f t="shared" si="363"/>
        <v>287</v>
      </c>
    </row>
    <row r="5787" spans="2:7" hidden="1" x14ac:dyDescent="0.25">
      <c r="B5787" s="2"/>
      <c r="D5787">
        <f t="shared" si="360"/>
        <v>0</v>
      </c>
      <c r="E5787" t="b">
        <f t="shared" si="361"/>
        <v>0</v>
      </c>
      <c r="F5787" t="b">
        <f t="shared" si="362"/>
        <v>0</v>
      </c>
      <c r="G5787">
        <f t="shared" si="363"/>
        <v>287</v>
      </c>
    </row>
    <row r="5788" spans="2:7" hidden="1" x14ac:dyDescent="0.25">
      <c r="B5788" s="2"/>
      <c r="D5788">
        <f t="shared" si="360"/>
        <v>0</v>
      </c>
      <c r="E5788" t="b">
        <f t="shared" si="361"/>
        <v>0</v>
      </c>
      <c r="F5788" t="b">
        <f t="shared" si="362"/>
        <v>0</v>
      </c>
      <c r="G5788">
        <f t="shared" si="363"/>
        <v>287</v>
      </c>
    </row>
    <row r="5789" spans="2:7" hidden="1" x14ac:dyDescent="0.25">
      <c r="B5789" s="2"/>
      <c r="D5789">
        <f t="shared" si="360"/>
        <v>0</v>
      </c>
      <c r="E5789" t="b">
        <f t="shared" si="361"/>
        <v>0</v>
      </c>
      <c r="F5789" t="b">
        <f t="shared" si="362"/>
        <v>0</v>
      </c>
      <c r="G5789">
        <f t="shared" si="363"/>
        <v>287</v>
      </c>
    </row>
    <row r="5790" spans="2:7" hidden="1" x14ac:dyDescent="0.25">
      <c r="B5790" s="2"/>
      <c r="D5790">
        <f t="shared" si="360"/>
        <v>0</v>
      </c>
      <c r="E5790" t="b">
        <f t="shared" si="361"/>
        <v>0</v>
      </c>
      <c r="F5790" t="b">
        <f t="shared" si="362"/>
        <v>0</v>
      </c>
      <c r="G5790">
        <f t="shared" si="363"/>
        <v>287</v>
      </c>
    </row>
    <row r="5791" spans="2:7" hidden="1" x14ac:dyDescent="0.25">
      <c r="B5791" s="2"/>
      <c r="D5791">
        <f t="shared" si="360"/>
        <v>0</v>
      </c>
      <c r="E5791" t="b">
        <f t="shared" si="361"/>
        <v>0</v>
      </c>
      <c r="F5791" t="b">
        <f t="shared" si="362"/>
        <v>0</v>
      </c>
      <c r="G5791">
        <f t="shared" si="363"/>
        <v>287</v>
      </c>
    </row>
    <row r="5792" spans="2:7" hidden="1" x14ac:dyDescent="0.25">
      <c r="B5792" s="2"/>
      <c r="D5792">
        <f t="shared" si="360"/>
        <v>0</v>
      </c>
      <c r="E5792" t="b">
        <f t="shared" si="361"/>
        <v>0</v>
      </c>
      <c r="F5792" t="b">
        <f t="shared" si="362"/>
        <v>0</v>
      </c>
      <c r="G5792">
        <f t="shared" si="363"/>
        <v>287</v>
      </c>
    </row>
    <row r="5793" spans="2:7" hidden="1" x14ac:dyDescent="0.25">
      <c r="B5793" s="2"/>
      <c r="D5793">
        <f t="shared" si="360"/>
        <v>0</v>
      </c>
      <c r="E5793" t="b">
        <f t="shared" si="361"/>
        <v>0</v>
      </c>
      <c r="F5793" t="b">
        <f t="shared" si="362"/>
        <v>0</v>
      </c>
      <c r="G5793">
        <f t="shared" si="363"/>
        <v>287</v>
      </c>
    </row>
    <row r="5794" spans="2:7" hidden="1" x14ac:dyDescent="0.25">
      <c r="B5794" s="2"/>
      <c r="D5794">
        <f t="shared" si="360"/>
        <v>0</v>
      </c>
      <c r="E5794" t="b">
        <f t="shared" si="361"/>
        <v>0</v>
      </c>
      <c r="F5794" t="b">
        <f t="shared" si="362"/>
        <v>0</v>
      </c>
      <c r="G5794">
        <f t="shared" si="363"/>
        <v>287</v>
      </c>
    </row>
    <row r="5795" spans="2:7" hidden="1" x14ac:dyDescent="0.25">
      <c r="B5795" s="2"/>
      <c r="D5795">
        <f t="shared" si="360"/>
        <v>0</v>
      </c>
      <c r="E5795" t="b">
        <f t="shared" si="361"/>
        <v>0</v>
      </c>
      <c r="F5795" t="b">
        <f t="shared" si="362"/>
        <v>0</v>
      </c>
      <c r="G5795">
        <f t="shared" si="363"/>
        <v>287</v>
      </c>
    </row>
    <row r="5796" spans="2:7" hidden="1" x14ac:dyDescent="0.25">
      <c r="B5796" s="2"/>
      <c r="D5796">
        <f t="shared" si="360"/>
        <v>0</v>
      </c>
      <c r="E5796" t="b">
        <f t="shared" si="361"/>
        <v>0</v>
      </c>
      <c r="F5796" t="b">
        <f t="shared" si="362"/>
        <v>0</v>
      </c>
      <c r="G5796">
        <f t="shared" si="363"/>
        <v>287</v>
      </c>
    </row>
    <row r="5797" spans="2:7" hidden="1" x14ac:dyDescent="0.25">
      <c r="B5797" s="2"/>
      <c r="D5797">
        <f t="shared" si="360"/>
        <v>0</v>
      </c>
      <c r="E5797" t="b">
        <f t="shared" si="361"/>
        <v>0</v>
      </c>
      <c r="F5797" t="b">
        <f t="shared" si="362"/>
        <v>0</v>
      </c>
      <c r="G5797">
        <f t="shared" si="363"/>
        <v>287</v>
      </c>
    </row>
    <row r="5798" spans="2:7" hidden="1" x14ac:dyDescent="0.25">
      <c r="B5798" s="2"/>
      <c r="D5798">
        <f t="shared" si="360"/>
        <v>0</v>
      </c>
      <c r="E5798" t="b">
        <f t="shared" si="361"/>
        <v>0</v>
      </c>
      <c r="F5798" t="b">
        <f t="shared" si="362"/>
        <v>0</v>
      </c>
      <c r="G5798">
        <f t="shared" si="363"/>
        <v>287</v>
      </c>
    </row>
    <row r="5799" spans="2:7" hidden="1" x14ac:dyDescent="0.25">
      <c r="B5799" s="2"/>
      <c r="D5799">
        <f t="shared" si="360"/>
        <v>0</v>
      </c>
      <c r="E5799" t="b">
        <f t="shared" si="361"/>
        <v>0</v>
      </c>
      <c r="F5799" t="b">
        <f t="shared" si="362"/>
        <v>0</v>
      </c>
      <c r="G5799">
        <f t="shared" si="363"/>
        <v>287</v>
      </c>
    </row>
    <row r="5800" spans="2:7" hidden="1" x14ac:dyDescent="0.25">
      <c r="B5800" s="2"/>
      <c r="D5800">
        <f t="shared" si="360"/>
        <v>0</v>
      </c>
      <c r="E5800" t="b">
        <f t="shared" si="361"/>
        <v>0</v>
      </c>
      <c r="F5800" t="b">
        <f t="shared" si="362"/>
        <v>0</v>
      </c>
      <c r="G5800">
        <f t="shared" si="363"/>
        <v>287</v>
      </c>
    </row>
    <row r="5801" spans="2:7" hidden="1" x14ac:dyDescent="0.25">
      <c r="B5801" s="2"/>
      <c r="D5801">
        <f t="shared" si="360"/>
        <v>0</v>
      </c>
      <c r="E5801" t="b">
        <f t="shared" si="361"/>
        <v>0</v>
      </c>
      <c r="F5801" t="b">
        <f t="shared" si="362"/>
        <v>0</v>
      </c>
      <c r="G5801">
        <f t="shared" si="363"/>
        <v>287</v>
      </c>
    </row>
    <row r="5802" spans="2:7" hidden="1" x14ac:dyDescent="0.25">
      <c r="B5802" s="2"/>
      <c r="D5802">
        <f t="shared" si="360"/>
        <v>0</v>
      </c>
      <c r="E5802" t="b">
        <f t="shared" si="361"/>
        <v>0</v>
      </c>
      <c r="F5802" t="b">
        <f t="shared" si="362"/>
        <v>0</v>
      </c>
      <c r="G5802">
        <f t="shared" si="363"/>
        <v>287</v>
      </c>
    </row>
    <row r="5803" spans="2:7" hidden="1" x14ac:dyDescent="0.25">
      <c r="B5803" s="2"/>
      <c r="D5803">
        <f t="shared" si="360"/>
        <v>0</v>
      </c>
      <c r="E5803" t="b">
        <f t="shared" si="361"/>
        <v>0</v>
      </c>
      <c r="F5803" t="b">
        <f t="shared" si="362"/>
        <v>0</v>
      </c>
      <c r="G5803">
        <f t="shared" si="363"/>
        <v>287</v>
      </c>
    </row>
    <row r="5804" spans="2:7" hidden="1" x14ac:dyDescent="0.25">
      <c r="B5804" s="2"/>
      <c r="D5804">
        <f t="shared" si="360"/>
        <v>0</v>
      </c>
      <c r="E5804" t="b">
        <f t="shared" si="361"/>
        <v>0</v>
      </c>
      <c r="F5804" t="b">
        <f t="shared" si="362"/>
        <v>0</v>
      </c>
      <c r="G5804">
        <f t="shared" si="363"/>
        <v>287</v>
      </c>
    </row>
    <row r="5805" spans="2:7" hidden="1" x14ac:dyDescent="0.25">
      <c r="B5805" s="2"/>
      <c r="D5805">
        <f t="shared" si="360"/>
        <v>0</v>
      </c>
      <c r="E5805" t="b">
        <f t="shared" si="361"/>
        <v>0</v>
      </c>
      <c r="F5805" t="b">
        <f t="shared" si="362"/>
        <v>0</v>
      </c>
      <c r="G5805">
        <f t="shared" si="363"/>
        <v>287</v>
      </c>
    </row>
    <row r="5806" spans="2:7" hidden="1" x14ac:dyDescent="0.25">
      <c r="B5806" s="2"/>
      <c r="D5806">
        <f t="shared" si="360"/>
        <v>0</v>
      </c>
      <c r="E5806" t="b">
        <f t="shared" si="361"/>
        <v>0</v>
      </c>
      <c r="F5806" t="b">
        <f t="shared" si="362"/>
        <v>0</v>
      </c>
      <c r="G5806">
        <f t="shared" si="363"/>
        <v>287</v>
      </c>
    </row>
    <row r="5807" spans="2:7" hidden="1" x14ac:dyDescent="0.25">
      <c r="B5807" s="2"/>
      <c r="D5807">
        <f t="shared" ref="D5807:D5870" si="364">IF(C5807&gt;$A$12,$B$12, IF(C5807&gt;$A$11,$B$11,IF(C5807&gt;$A$10,$B$10,IF(C5807&gt;$A$9,$B$9,IF(C5807&gt;$A$8,$B$8,IF(C5807&gt;$A$7,$B$7,IF(C5807&lt;$A$6,$B$6)))))))</f>
        <v>0</v>
      </c>
      <c r="E5807" t="b">
        <f t="shared" ref="E5807:E5870" si="365">IF(A5807=23,SUM(D5784:D5807))</f>
        <v>0</v>
      </c>
      <c r="F5807" t="b">
        <f t="shared" ref="F5807:F5870" si="366">IF(E5807&lt;0,0,E5807)</f>
        <v>0</v>
      </c>
      <c r="G5807">
        <f t="shared" ref="G5807:G5870" si="367">G5806+F5807</f>
        <v>287</v>
      </c>
    </row>
    <row r="5808" spans="2:7" hidden="1" x14ac:dyDescent="0.25">
      <c r="B5808" s="2"/>
      <c r="D5808">
        <f t="shared" si="364"/>
        <v>0</v>
      </c>
      <c r="E5808" t="b">
        <f t="shared" si="365"/>
        <v>0</v>
      </c>
      <c r="F5808" t="b">
        <f t="shared" si="366"/>
        <v>0</v>
      </c>
      <c r="G5808">
        <f t="shared" si="367"/>
        <v>287</v>
      </c>
    </row>
    <row r="5809" spans="2:7" hidden="1" x14ac:dyDescent="0.25">
      <c r="B5809" s="2"/>
      <c r="D5809">
        <f t="shared" si="364"/>
        <v>0</v>
      </c>
      <c r="E5809" t="b">
        <f t="shared" si="365"/>
        <v>0</v>
      </c>
      <c r="F5809" t="b">
        <f t="shared" si="366"/>
        <v>0</v>
      </c>
      <c r="G5809">
        <f t="shared" si="367"/>
        <v>287</v>
      </c>
    </row>
    <row r="5810" spans="2:7" hidden="1" x14ac:dyDescent="0.25">
      <c r="B5810" s="2"/>
      <c r="D5810">
        <f t="shared" si="364"/>
        <v>0</v>
      </c>
      <c r="E5810" t="b">
        <f t="shared" si="365"/>
        <v>0</v>
      </c>
      <c r="F5810" t="b">
        <f t="shared" si="366"/>
        <v>0</v>
      </c>
      <c r="G5810">
        <f t="shared" si="367"/>
        <v>287</v>
      </c>
    </row>
    <row r="5811" spans="2:7" hidden="1" x14ac:dyDescent="0.25">
      <c r="B5811" s="2"/>
      <c r="D5811">
        <f t="shared" si="364"/>
        <v>0</v>
      </c>
      <c r="E5811" t="b">
        <f t="shared" si="365"/>
        <v>0</v>
      </c>
      <c r="F5811" t="b">
        <f t="shared" si="366"/>
        <v>0</v>
      </c>
      <c r="G5811">
        <f t="shared" si="367"/>
        <v>287</v>
      </c>
    </row>
    <row r="5812" spans="2:7" hidden="1" x14ac:dyDescent="0.25">
      <c r="B5812" s="2"/>
      <c r="D5812">
        <f t="shared" si="364"/>
        <v>0</v>
      </c>
      <c r="E5812" t="b">
        <f t="shared" si="365"/>
        <v>0</v>
      </c>
      <c r="F5812" t="b">
        <f t="shared" si="366"/>
        <v>0</v>
      </c>
      <c r="G5812">
        <f t="shared" si="367"/>
        <v>287</v>
      </c>
    </row>
    <row r="5813" spans="2:7" hidden="1" x14ac:dyDescent="0.25">
      <c r="B5813" s="2"/>
      <c r="D5813">
        <f t="shared" si="364"/>
        <v>0</v>
      </c>
      <c r="E5813" t="b">
        <f t="shared" si="365"/>
        <v>0</v>
      </c>
      <c r="F5813" t="b">
        <f t="shared" si="366"/>
        <v>0</v>
      </c>
      <c r="G5813">
        <f t="shared" si="367"/>
        <v>287</v>
      </c>
    </row>
    <row r="5814" spans="2:7" hidden="1" x14ac:dyDescent="0.25">
      <c r="B5814" s="2"/>
      <c r="D5814">
        <f t="shared" si="364"/>
        <v>0</v>
      </c>
      <c r="E5814" t="b">
        <f t="shared" si="365"/>
        <v>0</v>
      </c>
      <c r="F5814" t="b">
        <f t="shared" si="366"/>
        <v>0</v>
      </c>
      <c r="G5814">
        <f t="shared" si="367"/>
        <v>287</v>
      </c>
    </row>
    <row r="5815" spans="2:7" hidden="1" x14ac:dyDescent="0.25">
      <c r="B5815" s="2"/>
      <c r="D5815">
        <f t="shared" si="364"/>
        <v>0</v>
      </c>
      <c r="E5815" t="b">
        <f t="shared" si="365"/>
        <v>0</v>
      </c>
      <c r="F5815" t="b">
        <f t="shared" si="366"/>
        <v>0</v>
      </c>
      <c r="G5815">
        <f t="shared" si="367"/>
        <v>287</v>
      </c>
    </row>
    <row r="5816" spans="2:7" hidden="1" x14ac:dyDescent="0.25">
      <c r="B5816" s="2"/>
      <c r="D5816">
        <f t="shared" si="364"/>
        <v>0</v>
      </c>
      <c r="E5816" t="b">
        <f t="shared" si="365"/>
        <v>0</v>
      </c>
      <c r="F5816" t="b">
        <f t="shared" si="366"/>
        <v>0</v>
      </c>
      <c r="G5816">
        <f t="shared" si="367"/>
        <v>287</v>
      </c>
    </row>
    <row r="5817" spans="2:7" hidden="1" x14ac:dyDescent="0.25">
      <c r="B5817" s="2"/>
      <c r="D5817">
        <f t="shared" si="364"/>
        <v>0</v>
      </c>
      <c r="E5817" t="b">
        <f t="shared" si="365"/>
        <v>0</v>
      </c>
      <c r="F5817" t="b">
        <f t="shared" si="366"/>
        <v>0</v>
      </c>
      <c r="G5817">
        <f t="shared" si="367"/>
        <v>287</v>
      </c>
    </row>
    <row r="5818" spans="2:7" hidden="1" x14ac:dyDescent="0.25">
      <c r="B5818" s="2"/>
      <c r="D5818">
        <f t="shared" si="364"/>
        <v>0</v>
      </c>
      <c r="E5818" t="b">
        <f t="shared" si="365"/>
        <v>0</v>
      </c>
      <c r="F5818" t="b">
        <f t="shared" si="366"/>
        <v>0</v>
      </c>
      <c r="G5818">
        <f t="shared" si="367"/>
        <v>287</v>
      </c>
    </row>
    <row r="5819" spans="2:7" hidden="1" x14ac:dyDescent="0.25">
      <c r="B5819" s="2"/>
      <c r="D5819">
        <f t="shared" si="364"/>
        <v>0</v>
      </c>
      <c r="E5819" t="b">
        <f t="shared" si="365"/>
        <v>0</v>
      </c>
      <c r="F5819" t="b">
        <f t="shared" si="366"/>
        <v>0</v>
      </c>
      <c r="G5819">
        <f t="shared" si="367"/>
        <v>287</v>
      </c>
    </row>
    <row r="5820" spans="2:7" hidden="1" x14ac:dyDescent="0.25">
      <c r="B5820" s="2"/>
      <c r="D5820">
        <f t="shared" si="364"/>
        <v>0</v>
      </c>
      <c r="E5820" t="b">
        <f t="shared" si="365"/>
        <v>0</v>
      </c>
      <c r="F5820" t="b">
        <f t="shared" si="366"/>
        <v>0</v>
      </c>
      <c r="G5820">
        <f t="shared" si="367"/>
        <v>287</v>
      </c>
    </row>
    <row r="5821" spans="2:7" hidden="1" x14ac:dyDescent="0.25">
      <c r="B5821" s="2"/>
      <c r="D5821">
        <f t="shared" si="364"/>
        <v>0</v>
      </c>
      <c r="E5821" t="b">
        <f t="shared" si="365"/>
        <v>0</v>
      </c>
      <c r="F5821" t="b">
        <f t="shared" si="366"/>
        <v>0</v>
      </c>
      <c r="G5821">
        <f t="shared" si="367"/>
        <v>287</v>
      </c>
    </row>
    <row r="5822" spans="2:7" hidden="1" x14ac:dyDescent="0.25">
      <c r="B5822" s="2"/>
      <c r="D5822">
        <f t="shared" si="364"/>
        <v>0</v>
      </c>
      <c r="E5822" t="b">
        <f t="shared" si="365"/>
        <v>0</v>
      </c>
      <c r="F5822" t="b">
        <f t="shared" si="366"/>
        <v>0</v>
      </c>
      <c r="G5822">
        <f t="shared" si="367"/>
        <v>287</v>
      </c>
    </row>
    <row r="5823" spans="2:7" hidden="1" x14ac:dyDescent="0.25">
      <c r="B5823" s="2"/>
      <c r="D5823">
        <f t="shared" si="364"/>
        <v>0</v>
      </c>
      <c r="E5823" t="b">
        <f t="shared" si="365"/>
        <v>0</v>
      </c>
      <c r="F5823" t="b">
        <f t="shared" si="366"/>
        <v>0</v>
      </c>
      <c r="G5823">
        <f t="shared" si="367"/>
        <v>287</v>
      </c>
    </row>
    <row r="5824" spans="2:7" hidden="1" x14ac:dyDescent="0.25">
      <c r="B5824" s="2"/>
      <c r="D5824">
        <f t="shared" si="364"/>
        <v>0</v>
      </c>
      <c r="E5824" t="b">
        <f t="shared" si="365"/>
        <v>0</v>
      </c>
      <c r="F5824" t="b">
        <f t="shared" si="366"/>
        <v>0</v>
      </c>
      <c r="G5824">
        <f t="shared" si="367"/>
        <v>287</v>
      </c>
    </row>
    <row r="5825" spans="2:7" hidden="1" x14ac:dyDescent="0.25">
      <c r="B5825" s="2"/>
      <c r="D5825">
        <f t="shared" si="364"/>
        <v>0</v>
      </c>
      <c r="E5825" t="b">
        <f t="shared" si="365"/>
        <v>0</v>
      </c>
      <c r="F5825" t="b">
        <f t="shared" si="366"/>
        <v>0</v>
      </c>
      <c r="G5825">
        <f t="shared" si="367"/>
        <v>287</v>
      </c>
    </row>
    <row r="5826" spans="2:7" hidden="1" x14ac:dyDescent="0.25">
      <c r="B5826" s="2"/>
      <c r="D5826">
        <f t="shared" si="364"/>
        <v>0</v>
      </c>
      <c r="E5826" t="b">
        <f t="shared" si="365"/>
        <v>0</v>
      </c>
      <c r="F5826" t="b">
        <f t="shared" si="366"/>
        <v>0</v>
      </c>
      <c r="G5826">
        <f t="shared" si="367"/>
        <v>287</v>
      </c>
    </row>
    <row r="5827" spans="2:7" hidden="1" x14ac:dyDescent="0.25">
      <c r="B5827" s="2"/>
      <c r="D5827">
        <f t="shared" si="364"/>
        <v>0</v>
      </c>
      <c r="E5827" t="b">
        <f t="shared" si="365"/>
        <v>0</v>
      </c>
      <c r="F5827" t="b">
        <f t="shared" si="366"/>
        <v>0</v>
      </c>
      <c r="G5827">
        <f t="shared" si="367"/>
        <v>287</v>
      </c>
    </row>
    <row r="5828" spans="2:7" hidden="1" x14ac:dyDescent="0.25">
      <c r="B5828" s="2"/>
      <c r="D5828">
        <f t="shared" si="364"/>
        <v>0</v>
      </c>
      <c r="E5828" t="b">
        <f t="shared" si="365"/>
        <v>0</v>
      </c>
      <c r="F5828" t="b">
        <f t="shared" si="366"/>
        <v>0</v>
      </c>
      <c r="G5828">
        <f t="shared" si="367"/>
        <v>287</v>
      </c>
    </row>
    <row r="5829" spans="2:7" hidden="1" x14ac:dyDescent="0.25">
      <c r="B5829" s="2"/>
      <c r="D5829">
        <f t="shared" si="364"/>
        <v>0</v>
      </c>
      <c r="E5829" t="b">
        <f t="shared" si="365"/>
        <v>0</v>
      </c>
      <c r="F5829" t="b">
        <f t="shared" si="366"/>
        <v>0</v>
      </c>
      <c r="G5829">
        <f t="shared" si="367"/>
        <v>287</v>
      </c>
    </row>
    <row r="5830" spans="2:7" hidden="1" x14ac:dyDescent="0.25">
      <c r="B5830" s="2"/>
      <c r="D5830">
        <f t="shared" si="364"/>
        <v>0</v>
      </c>
      <c r="E5830" t="b">
        <f t="shared" si="365"/>
        <v>0</v>
      </c>
      <c r="F5830" t="b">
        <f t="shared" si="366"/>
        <v>0</v>
      </c>
      <c r="G5830">
        <f t="shared" si="367"/>
        <v>287</v>
      </c>
    </row>
    <row r="5831" spans="2:7" hidden="1" x14ac:dyDescent="0.25">
      <c r="B5831" s="2"/>
      <c r="D5831">
        <f t="shared" si="364"/>
        <v>0</v>
      </c>
      <c r="E5831" t="b">
        <f t="shared" si="365"/>
        <v>0</v>
      </c>
      <c r="F5831" t="b">
        <f t="shared" si="366"/>
        <v>0</v>
      </c>
      <c r="G5831">
        <f t="shared" si="367"/>
        <v>287</v>
      </c>
    </row>
    <row r="5832" spans="2:7" hidden="1" x14ac:dyDescent="0.25">
      <c r="B5832" s="2"/>
      <c r="D5832">
        <f t="shared" si="364"/>
        <v>0</v>
      </c>
      <c r="E5832" t="b">
        <f t="shared" si="365"/>
        <v>0</v>
      </c>
      <c r="F5832" t="b">
        <f t="shared" si="366"/>
        <v>0</v>
      </c>
      <c r="G5832">
        <f t="shared" si="367"/>
        <v>287</v>
      </c>
    </row>
    <row r="5833" spans="2:7" hidden="1" x14ac:dyDescent="0.25">
      <c r="B5833" s="2"/>
      <c r="D5833">
        <f t="shared" si="364"/>
        <v>0</v>
      </c>
      <c r="E5833" t="b">
        <f t="shared" si="365"/>
        <v>0</v>
      </c>
      <c r="F5833" t="b">
        <f t="shared" si="366"/>
        <v>0</v>
      </c>
      <c r="G5833">
        <f t="shared" si="367"/>
        <v>287</v>
      </c>
    </row>
    <row r="5834" spans="2:7" hidden="1" x14ac:dyDescent="0.25">
      <c r="B5834" s="2"/>
      <c r="D5834">
        <f t="shared" si="364"/>
        <v>0</v>
      </c>
      <c r="E5834" t="b">
        <f t="shared" si="365"/>
        <v>0</v>
      </c>
      <c r="F5834" t="b">
        <f t="shared" si="366"/>
        <v>0</v>
      </c>
      <c r="G5834">
        <f t="shared" si="367"/>
        <v>287</v>
      </c>
    </row>
    <row r="5835" spans="2:7" hidden="1" x14ac:dyDescent="0.25">
      <c r="B5835" s="2"/>
      <c r="D5835">
        <f t="shared" si="364"/>
        <v>0</v>
      </c>
      <c r="E5835" t="b">
        <f t="shared" si="365"/>
        <v>0</v>
      </c>
      <c r="F5835" t="b">
        <f t="shared" si="366"/>
        <v>0</v>
      </c>
      <c r="G5835">
        <f t="shared" si="367"/>
        <v>287</v>
      </c>
    </row>
    <row r="5836" spans="2:7" hidden="1" x14ac:dyDescent="0.25">
      <c r="B5836" s="2"/>
      <c r="D5836">
        <f t="shared" si="364"/>
        <v>0</v>
      </c>
      <c r="E5836" t="b">
        <f t="shared" si="365"/>
        <v>0</v>
      </c>
      <c r="F5836" t="b">
        <f t="shared" si="366"/>
        <v>0</v>
      </c>
      <c r="G5836">
        <f t="shared" si="367"/>
        <v>287</v>
      </c>
    </row>
    <row r="5837" spans="2:7" hidden="1" x14ac:dyDescent="0.25">
      <c r="B5837" s="2"/>
      <c r="D5837">
        <f t="shared" si="364"/>
        <v>0</v>
      </c>
      <c r="E5837" t="b">
        <f t="shared" si="365"/>
        <v>0</v>
      </c>
      <c r="F5837" t="b">
        <f t="shared" si="366"/>
        <v>0</v>
      </c>
      <c r="G5837">
        <f t="shared" si="367"/>
        <v>287</v>
      </c>
    </row>
    <row r="5838" spans="2:7" hidden="1" x14ac:dyDescent="0.25">
      <c r="B5838" s="2"/>
      <c r="D5838">
        <f t="shared" si="364"/>
        <v>0</v>
      </c>
      <c r="E5838" t="b">
        <f t="shared" si="365"/>
        <v>0</v>
      </c>
      <c r="F5838" t="b">
        <f t="shared" si="366"/>
        <v>0</v>
      </c>
      <c r="G5838">
        <f t="shared" si="367"/>
        <v>287</v>
      </c>
    </row>
    <row r="5839" spans="2:7" hidden="1" x14ac:dyDescent="0.25">
      <c r="B5839" s="2"/>
      <c r="D5839">
        <f t="shared" si="364"/>
        <v>0</v>
      </c>
      <c r="E5839" t="b">
        <f t="shared" si="365"/>
        <v>0</v>
      </c>
      <c r="F5839" t="b">
        <f t="shared" si="366"/>
        <v>0</v>
      </c>
      <c r="G5839">
        <f t="shared" si="367"/>
        <v>287</v>
      </c>
    </row>
    <row r="5840" spans="2:7" hidden="1" x14ac:dyDescent="0.25">
      <c r="B5840" s="2"/>
      <c r="D5840">
        <f t="shared" si="364"/>
        <v>0</v>
      </c>
      <c r="E5840" t="b">
        <f t="shared" si="365"/>
        <v>0</v>
      </c>
      <c r="F5840" t="b">
        <f t="shared" si="366"/>
        <v>0</v>
      </c>
      <c r="G5840">
        <f t="shared" si="367"/>
        <v>287</v>
      </c>
    </row>
    <row r="5841" spans="2:7" hidden="1" x14ac:dyDescent="0.25">
      <c r="B5841" s="2"/>
      <c r="D5841">
        <f t="shared" si="364"/>
        <v>0</v>
      </c>
      <c r="E5841" t="b">
        <f t="shared" si="365"/>
        <v>0</v>
      </c>
      <c r="F5841" t="b">
        <f t="shared" si="366"/>
        <v>0</v>
      </c>
      <c r="G5841">
        <f t="shared" si="367"/>
        <v>287</v>
      </c>
    </row>
    <row r="5842" spans="2:7" hidden="1" x14ac:dyDescent="0.25">
      <c r="B5842" s="2"/>
      <c r="D5842">
        <f t="shared" si="364"/>
        <v>0</v>
      </c>
      <c r="E5842" t="b">
        <f t="shared" si="365"/>
        <v>0</v>
      </c>
      <c r="F5842" t="b">
        <f t="shared" si="366"/>
        <v>0</v>
      </c>
      <c r="G5842">
        <f t="shared" si="367"/>
        <v>287</v>
      </c>
    </row>
    <row r="5843" spans="2:7" hidden="1" x14ac:dyDescent="0.25">
      <c r="B5843" s="2"/>
      <c r="D5843">
        <f t="shared" si="364"/>
        <v>0</v>
      </c>
      <c r="E5843" t="b">
        <f t="shared" si="365"/>
        <v>0</v>
      </c>
      <c r="F5843" t="b">
        <f t="shared" si="366"/>
        <v>0</v>
      </c>
      <c r="G5843">
        <f t="shared" si="367"/>
        <v>287</v>
      </c>
    </row>
    <row r="5844" spans="2:7" hidden="1" x14ac:dyDescent="0.25">
      <c r="B5844" s="2"/>
      <c r="D5844">
        <f t="shared" si="364"/>
        <v>0</v>
      </c>
      <c r="E5844" t="b">
        <f t="shared" si="365"/>
        <v>0</v>
      </c>
      <c r="F5844" t="b">
        <f t="shared" si="366"/>
        <v>0</v>
      </c>
      <c r="G5844">
        <f t="shared" si="367"/>
        <v>287</v>
      </c>
    </row>
    <row r="5845" spans="2:7" hidden="1" x14ac:dyDescent="0.25">
      <c r="B5845" s="2"/>
      <c r="D5845">
        <f t="shared" si="364"/>
        <v>0</v>
      </c>
      <c r="E5845" t="b">
        <f t="shared" si="365"/>
        <v>0</v>
      </c>
      <c r="F5845" t="b">
        <f t="shared" si="366"/>
        <v>0</v>
      </c>
      <c r="G5845">
        <f t="shared" si="367"/>
        <v>287</v>
      </c>
    </row>
    <row r="5846" spans="2:7" hidden="1" x14ac:dyDescent="0.25">
      <c r="B5846" s="2"/>
      <c r="D5846">
        <f t="shared" si="364"/>
        <v>0</v>
      </c>
      <c r="E5846" t="b">
        <f t="shared" si="365"/>
        <v>0</v>
      </c>
      <c r="F5846" t="b">
        <f t="shared" si="366"/>
        <v>0</v>
      </c>
      <c r="G5846">
        <f t="shared" si="367"/>
        <v>287</v>
      </c>
    </row>
    <row r="5847" spans="2:7" hidden="1" x14ac:dyDescent="0.25">
      <c r="B5847" s="2"/>
      <c r="D5847">
        <f t="shared" si="364"/>
        <v>0</v>
      </c>
      <c r="E5847" t="b">
        <f t="shared" si="365"/>
        <v>0</v>
      </c>
      <c r="F5847" t="b">
        <f t="shared" si="366"/>
        <v>0</v>
      </c>
      <c r="G5847">
        <f t="shared" si="367"/>
        <v>287</v>
      </c>
    </row>
    <row r="5848" spans="2:7" hidden="1" x14ac:dyDescent="0.25">
      <c r="B5848" s="2"/>
      <c r="D5848">
        <f t="shared" si="364"/>
        <v>0</v>
      </c>
      <c r="E5848" t="b">
        <f t="shared" si="365"/>
        <v>0</v>
      </c>
      <c r="F5848" t="b">
        <f t="shared" si="366"/>
        <v>0</v>
      </c>
      <c r="G5848">
        <f t="shared" si="367"/>
        <v>287</v>
      </c>
    </row>
    <row r="5849" spans="2:7" hidden="1" x14ac:dyDescent="0.25">
      <c r="B5849" s="2"/>
      <c r="D5849">
        <f t="shared" si="364"/>
        <v>0</v>
      </c>
      <c r="E5849" t="b">
        <f t="shared" si="365"/>
        <v>0</v>
      </c>
      <c r="F5849" t="b">
        <f t="shared" si="366"/>
        <v>0</v>
      </c>
      <c r="G5849">
        <f t="shared" si="367"/>
        <v>287</v>
      </c>
    </row>
    <row r="5850" spans="2:7" hidden="1" x14ac:dyDescent="0.25">
      <c r="B5850" s="2"/>
      <c r="D5850">
        <f t="shared" si="364"/>
        <v>0</v>
      </c>
      <c r="E5850" t="b">
        <f t="shared" si="365"/>
        <v>0</v>
      </c>
      <c r="F5850" t="b">
        <f t="shared" si="366"/>
        <v>0</v>
      </c>
      <c r="G5850">
        <f t="shared" si="367"/>
        <v>287</v>
      </c>
    </row>
    <row r="5851" spans="2:7" hidden="1" x14ac:dyDescent="0.25">
      <c r="B5851" s="2"/>
      <c r="D5851">
        <f t="shared" si="364"/>
        <v>0</v>
      </c>
      <c r="E5851" t="b">
        <f t="shared" si="365"/>
        <v>0</v>
      </c>
      <c r="F5851" t="b">
        <f t="shared" si="366"/>
        <v>0</v>
      </c>
      <c r="G5851">
        <f t="shared" si="367"/>
        <v>287</v>
      </c>
    </row>
    <row r="5852" spans="2:7" hidden="1" x14ac:dyDescent="0.25">
      <c r="B5852" s="2"/>
      <c r="D5852">
        <f t="shared" si="364"/>
        <v>0</v>
      </c>
      <c r="E5852" t="b">
        <f t="shared" si="365"/>
        <v>0</v>
      </c>
      <c r="F5852" t="b">
        <f t="shared" si="366"/>
        <v>0</v>
      </c>
      <c r="G5852">
        <f t="shared" si="367"/>
        <v>287</v>
      </c>
    </row>
    <row r="5853" spans="2:7" hidden="1" x14ac:dyDescent="0.25">
      <c r="B5853" s="2"/>
      <c r="D5853">
        <f t="shared" si="364"/>
        <v>0</v>
      </c>
      <c r="E5853" t="b">
        <f t="shared" si="365"/>
        <v>0</v>
      </c>
      <c r="F5853" t="b">
        <f t="shared" si="366"/>
        <v>0</v>
      </c>
      <c r="G5853">
        <f t="shared" si="367"/>
        <v>287</v>
      </c>
    </row>
    <row r="5854" spans="2:7" hidden="1" x14ac:dyDescent="0.25">
      <c r="B5854" s="2"/>
      <c r="D5854">
        <f t="shared" si="364"/>
        <v>0</v>
      </c>
      <c r="E5854" t="b">
        <f t="shared" si="365"/>
        <v>0</v>
      </c>
      <c r="F5854" t="b">
        <f t="shared" si="366"/>
        <v>0</v>
      </c>
      <c r="G5854">
        <f t="shared" si="367"/>
        <v>287</v>
      </c>
    </row>
    <row r="5855" spans="2:7" hidden="1" x14ac:dyDescent="0.25">
      <c r="B5855" s="2"/>
      <c r="D5855">
        <f t="shared" si="364"/>
        <v>0</v>
      </c>
      <c r="E5855" t="b">
        <f t="shared" si="365"/>
        <v>0</v>
      </c>
      <c r="F5855" t="b">
        <f t="shared" si="366"/>
        <v>0</v>
      </c>
      <c r="G5855">
        <f t="shared" si="367"/>
        <v>287</v>
      </c>
    </row>
    <row r="5856" spans="2:7" hidden="1" x14ac:dyDescent="0.25">
      <c r="B5856" s="2"/>
      <c r="D5856">
        <f t="shared" si="364"/>
        <v>0</v>
      </c>
      <c r="E5856" t="b">
        <f t="shared" si="365"/>
        <v>0</v>
      </c>
      <c r="F5856" t="b">
        <f t="shared" si="366"/>
        <v>0</v>
      </c>
      <c r="G5856">
        <f t="shared" si="367"/>
        <v>287</v>
      </c>
    </row>
    <row r="5857" spans="2:7" hidden="1" x14ac:dyDescent="0.25">
      <c r="B5857" s="2"/>
      <c r="D5857">
        <f t="shared" si="364"/>
        <v>0</v>
      </c>
      <c r="E5857" t="b">
        <f t="shared" si="365"/>
        <v>0</v>
      </c>
      <c r="F5857" t="b">
        <f t="shared" si="366"/>
        <v>0</v>
      </c>
      <c r="G5857">
        <f t="shared" si="367"/>
        <v>287</v>
      </c>
    </row>
    <row r="5858" spans="2:7" hidden="1" x14ac:dyDescent="0.25">
      <c r="B5858" s="2"/>
      <c r="D5858">
        <f t="shared" si="364"/>
        <v>0</v>
      </c>
      <c r="E5858" t="b">
        <f t="shared" si="365"/>
        <v>0</v>
      </c>
      <c r="F5858" t="b">
        <f t="shared" si="366"/>
        <v>0</v>
      </c>
      <c r="G5858">
        <f t="shared" si="367"/>
        <v>287</v>
      </c>
    </row>
    <row r="5859" spans="2:7" hidden="1" x14ac:dyDescent="0.25">
      <c r="B5859" s="2"/>
      <c r="D5859">
        <f t="shared" si="364"/>
        <v>0</v>
      </c>
      <c r="E5859" t="b">
        <f t="shared" si="365"/>
        <v>0</v>
      </c>
      <c r="F5859" t="b">
        <f t="shared" si="366"/>
        <v>0</v>
      </c>
      <c r="G5859">
        <f t="shared" si="367"/>
        <v>287</v>
      </c>
    </row>
    <row r="5860" spans="2:7" hidden="1" x14ac:dyDescent="0.25">
      <c r="B5860" s="2"/>
      <c r="D5860">
        <f t="shared" si="364"/>
        <v>0</v>
      </c>
      <c r="E5860" t="b">
        <f t="shared" si="365"/>
        <v>0</v>
      </c>
      <c r="F5860" t="b">
        <f t="shared" si="366"/>
        <v>0</v>
      </c>
      <c r="G5860">
        <f t="shared" si="367"/>
        <v>287</v>
      </c>
    </row>
    <row r="5861" spans="2:7" hidden="1" x14ac:dyDescent="0.25">
      <c r="B5861" s="2"/>
      <c r="D5861">
        <f t="shared" si="364"/>
        <v>0</v>
      </c>
      <c r="E5861" t="b">
        <f t="shared" si="365"/>
        <v>0</v>
      </c>
      <c r="F5861" t="b">
        <f t="shared" si="366"/>
        <v>0</v>
      </c>
      <c r="G5861">
        <f t="shared" si="367"/>
        <v>287</v>
      </c>
    </row>
    <row r="5862" spans="2:7" hidden="1" x14ac:dyDescent="0.25">
      <c r="B5862" s="2"/>
      <c r="D5862">
        <f t="shared" si="364"/>
        <v>0</v>
      </c>
      <c r="E5862" t="b">
        <f t="shared" si="365"/>
        <v>0</v>
      </c>
      <c r="F5862" t="b">
        <f t="shared" si="366"/>
        <v>0</v>
      </c>
      <c r="G5862">
        <f t="shared" si="367"/>
        <v>287</v>
      </c>
    </row>
    <row r="5863" spans="2:7" hidden="1" x14ac:dyDescent="0.25">
      <c r="B5863" s="2"/>
      <c r="D5863">
        <f t="shared" si="364"/>
        <v>0</v>
      </c>
      <c r="E5863" t="b">
        <f t="shared" si="365"/>
        <v>0</v>
      </c>
      <c r="F5863" t="b">
        <f t="shared" si="366"/>
        <v>0</v>
      </c>
      <c r="G5863">
        <f t="shared" si="367"/>
        <v>287</v>
      </c>
    </row>
    <row r="5864" spans="2:7" hidden="1" x14ac:dyDescent="0.25">
      <c r="B5864" s="2"/>
      <c r="D5864">
        <f t="shared" si="364"/>
        <v>0</v>
      </c>
      <c r="E5864" t="b">
        <f t="shared" si="365"/>
        <v>0</v>
      </c>
      <c r="F5864" t="b">
        <f t="shared" si="366"/>
        <v>0</v>
      </c>
      <c r="G5864">
        <f t="shared" si="367"/>
        <v>287</v>
      </c>
    </row>
    <row r="5865" spans="2:7" hidden="1" x14ac:dyDescent="0.25">
      <c r="B5865" s="2"/>
      <c r="D5865">
        <f t="shared" si="364"/>
        <v>0</v>
      </c>
      <c r="E5865" t="b">
        <f t="shared" si="365"/>
        <v>0</v>
      </c>
      <c r="F5865" t="b">
        <f t="shared" si="366"/>
        <v>0</v>
      </c>
      <c r="G5865">
        <f t="shared" si="367"/>
        <v>287</v>
      </c>
    </row>
    <row r="5866" spans="2:7" hidden="1" x14ac:dyDescent="0.25">
      <c r="B5866" s="2"/>
      <c r="D5866">
        <f t="shared" si="364"/>
        <v>0</v>
      </c>
      <c r="E5866" t="b">
        <f t="shared" si="365"/>
        <v>0</v>
      </c>
      <c r="F5866" t="b">
        <f t="shared" si="366"/>
        <v>0</v>
      </c>
      <c r="G5866">
        <f t="shared" si="367"/>
        <v>287</v>
      </c>
    </row>
    <row r="5867" spans="2:7" hidden="1" x14ac:dyDescent="0.25">
      <c r="B5867" s="2"/>
      <c r="D5867">
        <f t="shared" si="364"/>
        <v>0</v>
      </c>
      <c r="E5867" t="b">
        <f t="shared" si="365"/>
        <v>0</v>
      </c>
      <c r="F5867" t="b">
        <f t="shared" si="366"/>
        <v>0</v>
      </c>
      <c r="G5867">
        <f t="shared" si="367"/>
        <v>287</v>
      </c>
    </row>
    <row r="5868" spans="2:7" hidden="1" x14ac:dyDescent="0.25">
      <c r="B5868" s="2"/>
      <c r="D5868">
        <f t="shared" si="364"/>
        <v>0</v>
      </c>
      <c r="E5868" t="b">
        <f t="shared" si="365"/>
        <v>0</v>
      </c>
      <c r="F5868" t="b">
        <f t="shared" si="366"/>
        <v>0</v>
      </c>
      <c r="G5868">
        <f t="shared" si="367"/>
        <v>287</v>
      </c>
    </row>
    <row r="5869" spans="2:7" hidden="1" x14ac:dyDescent="0.25">
      <c r="B5869" s="2"/>
      <c r="D5869">
        <f t="shared" si="364"/>
        <v>0</v>
      </c>
      <c r="E5869" t="b">
        <f t="shared" si="365"/>
        <v>0</v>
      </c>
      <c r="F5869" t="b">
        <f t="shared" si="366"/>
        <v>0</v>
      </c>
      <c r="G5869">
        <f t="shared" si="367"/>
        <v>287</v>
      </c>
    </row>
    <row r="5870" spans="2:7" hidden="1" x14ac:dyDescent="0.25">
      <c r="B5870" s="2"/>
      <c r="D5870">
        <f t="shared" si="364"/>
        <v>0</v>
      </c>
      <c r="E5870" t="b">
        <f t="shared" si="365"/>
        <v>0</v>
      </c>
      <c r="F5870" t="b">
        <f t="shared" si="366"/>
        <v>0</v>
      </c>
      <c r="G5870">
        <f t="shared" si="367"/>
        <v>287</v>
      </c>
    </row>
    <row r="5871" spans="2:7" hidden="1" x14ac:dyDescent="0.25">
      <c r="B5871" s="2"/>
      <c r="D5871">
        <f t="shared" ref="D5871:D5934" si="368">IF(C5871&gt;$A$12,$B$12, IF(C5871&gt;$A$11,$B$11,IF(C5871&gt;$A$10,$B$10,IF(C5871&gt;$A$9,$B$9,IF(C5871&gt;$A$8,$B$8,IF(C5871&gt;$A$7,$B$7,IF(C5871&lt;$A$6,$B$6)))))))</f>
        <v>0</v>
      </c>
      <c r="E5871" t="b">
        <f t="shared" ref="E5871:E5934" si="369">IF(A5871=23,SUM(D5848:D5871))</f>
        <v>0</v>
      </c>
      <c r="F5871" t="b">
        <f t="shared" ref="F5871:F5934" si="370">IF(E5871&lt;0,0,E5871)</f>
        <v>0</v>
      </c>
      <c r="G5871">
        <f t="shared" ref="G5871:G5934" si="371">G5870+F5871</f>
        <v>287</v>
      </c>
    </row>
    <row r="5872" spans="2:7" hidden="1" x14ac:dyDescent="0.25">
      <c r="B5872" s="2"/>
      <c r="D5872">
        <f t="shared" si="368"/>
        <v>0</v>
      </c>
      <c r="E5872" t="b">
        <f t="shared" si="369"/>
        <v>0</v>
      </c>
      <c r="F5872" t="b">
        <f t="shared" si="370"/>
        <v>0</v>
      </c>
      <c r="G5872">
        <f t="shared" si="371"/>
        <v>287</v>
      </c>
    </row>
    <row r="5873" spans="2:7" hidden="1" x14ac:dyDescent="0.25">
      <c r="B5873" s="2"/>
      <c r="D5873">
        <f t="shared" si="368"/>
        <v>0</v>
      </c>
      <c r="E5873" t="b">
        <f t="shared" si="369"/>
        <v>0</v>
      </c>
      <c r="F5873" t="b">
        <f t="shared" si="370"/>
        <v>0</v>
      </c>
      <c r="G5873">
        <f t="shared" si="371"/>
        <v>287</v>
      </c>
    </row>
    <row r="5874" spans="2:7" hidden="1" x14ac:dyDescent="0.25">
      <c r="B5874" s="2"/>
      <c r="D5874">
        <f t="shared" si="368"/>
        <v>0</v>
      </c>
      <c r="E5874" t="b">
        <f t="shared" si="369"/>
        <v>0</v>
      </c>
      <c r="F5874" t="b">
        <f t="shared" si="370"/>
        <v>0</v>
      </c>
      <c r="G5874">
        <f t="shared" si="371"/>
        <v>287</v>
      </c>
    </row>
    <row r="5875" spans="2:7" hidden="1" x14ac:dyDescent="0.25">
      <c r="B5875" s="2"/>
      <c r="D5875">
        <f t="shared" si="368"/>
        <v>0</v>
      </c>
      <c r="E5875" t="b">
        <f t="shared" si="369"/>
        <v>0</v>
      </c>
      <c r="F5875" t="b">
        <f t="shared" si="370"/>
        <v>0</v>
      </c>
      <c r="G5875">
        <f t="shared" si="371"/>
        <v>287</v>
      </c>
    </row>
    <row r="5876" spans="2:7" hidden="1" x14ac:dyDescent="0.25">
      <c r="B5876" s="2"/>
      <c r="D5876">
        <f t="shared" si="368"/>
        <v>0</v>
      </c>
      <c r="E5876" t="b">
        <f t="shared" si="369"/>
        <v>0</v>
      </c>
      <c r="F5876" t="b">
        <f t="shared" si="370"/>
        <v>0</v>
      </c>
      <c r="G5876">
        <f t="shared" si="371"/>
        <v>287</v>
      </c>
    </row>
    <row r="5877" spans="2:7" hidden="1" x14ac:dyDescent="0.25">
      <c r="B5877" s="2"/>
      <c r="D5877">
        <f t="shared" si="368"/>
        <v>0</v>
      </c>
      <c r="E5877" t="b">
        <f t="shared" si="369"/>
        <v>0</v>
      </c>
      <c r="F5877" t="b">
        <f t="shared" si="370"/>
        <v>0</v>
      </c>
      <c r="G5877">
        <f t="shared" si="371"/>
        <v>287</v>
      </c>
    </row>
    <row r="5878" spans="2:7" hidden="1" x14ac:dyDescent="0.25">
      <c r="B5878" s="2"/>
      <c r="D5878">
        <f t="shared" si="368"/>
        <v>0</v>
      </c>
      <c r="E5878" t="b">
        <f t="shared" si="369"/>
        <v>0</v>
      </c>
      <c r="F5878" t="b">
        <f t="shared" si="370"/>
        <v>0</v>
      </c>
      <c r="G5878">
        <f t="shared" si="371"/>
        <v>287</v>
      </c>
    </row>
    <row r="5879" spans="2:7" hidden="1" x14ac:dyDescent="0.25">
      <c r="B5879" s="2"/>
      <c r="D5879">
        <f t="shared" si="368"/>
        <v>0</v>
      </c>
      <c r="E5879" t="b">
        <f t="shared" si="369"/>
        <v>0</v>
      </c>
      <c r="F5879" t="b">
        <f t="shared" si="370"/>
        <v>0</v>
      </c>
      <c r="G5879">
        <f t="shared" si="371"/>
        <v>287</v>
      </c>
    </row>
    <row r="5880" spans="2:7" hidden="1" x14ac:dyDescent="0.25">
      <c r="B5880" s="2"/>
      <c r="D5880">
        <f t="shared" si="368"/>
        <v>0</v>
      </c>
      <c r="E5880" t="b">
        <f t="shared" si="369"/>
        <v>0</v>
      </c>
      <c r="F5880" t="b">
        <f t="shared" si="370"/>
        <v>0</v>
      </c>
      <c r="G5880">
        <f t="shared" si="371"/>
        <v>287</v>
      </c>
    </row>
    <row r="5881" spans="2:7" hidden="1" x14ac:dyDescent="0.25">
      <c r="B5881" s="2"/>
      <c r="D5881">
        <f t="shared" si="368"/>
        <v>0</v>
      </c>
      <c r="E5881" t="b">
        <f t="shared" si="369"/>
        <v>0</v>
      </c>
      <c r="F5881" t="b">
        <f t="shared" si="370"/>
        <v>0</v>
      </c>
      <c r="G5881">
        <f t="shared" si="371"/>
        <v>287</v>
      </c>
    </row>
    <row r="5882" spans="2:7" hidden="1" x14ac:dyDescent="0.25">
      <c r="B5882" s="2"/>
      <c r="D5882">
        <f t="shared" si="368"/>
        <v>0</v>
      </c>
      <c r="E5882" t="b">
        <f t="shared" si="369"/>
        <v>0</v>
      </c>
      <c r="F5882" t="b">
        <f t="shared" si="370"/>
        <v>0</v>
      </c>
      <c r="G5882">
        <f t="shared" si="371"/>
        <v>287</v>
      </c>
    </row>
    <row r="5883" spans="2:7" hidden="1" x14ac:dyDescent="0.25">
      <c r="B5883" s="2"/>
      <c r="D5883">
        <f t="shared" si="368"/>
        <v>0</v>
      </c>
      <c r="E5883" t="b">
        <f t="shared" si="369"/>
        <v>0</v>
      </c>
      <c r="F5883" t="b">
        <f t="shared" si="370"/>
        <v>0</v>
      </c>
      <c r="G5883">
        <f t="shared" si="371"/>
        <v>287</v>
      </c>
    </row>
    <row r="5884" spans="2:7" hidden="1" x14ac:dyDescent="0.25">
      <c r="B5884" s="2"/>
      <c r="D5884">
        <f t="shared" si="368"/>
        <v>0</v>
      </c>
      <c r="E5884" t="b">
        <f t="shared" si="369"/>
        <v>0</v>
      </c>
      <c r="F5884" t="b">
        <f t="shared" si="370"/>
        <v>0</v>
      </c>
      <c r="G5884">
        <f t="shared" si="371"/>
        <v>287</v>
      </c>
    </row>
    <row r="5885" spans="2:7" hidden="1" x14ac:dyDescent="0.25">
      <c r="B5885" s="2"/>
      <c r="D5885">
        <f t="shared" si="368"/>
        <v>0</v>
      </c>
      <c r="E5885" t="b">
        <f t="shared" si="369"/>
        <v>0</v>
      </c>
      <c r="F5885" t="b">
        <f t="shared" si="370"/>
        <v>0</v>
      </c>
      <c r="G5885">
        <f t="shared" si="371"/>
        <v>287</v>
      </c>
    </row>
    <row r="5886" spans="2:7" hidden="1" x14ac:dyDescent="0.25">
      <c r="B5886" s="2"/>
      <c r="D5886">
        <f t="shared" si="368"/>
        <v>0</v>
      </c>
      <c r="E5886" t="b">
        <f t="shared" si="369"/>
        <v>0</v>
      </c>
      <c r="F5886" t="b">
        <f t="shared" si="370"/>
        <v>0</v>
      </c>
      <c r="G5886">
        <f t="shared" si="371"/>
        <v>287</v>
      </c>
    </row>
    <row r="5887" spans="2:7" hidden="1" x14ac:dyDescent="0.25">
      <c r="B5887" s="2"/>
      <c r="D5887">
        <f t="shared" si="368"/>
        <v>0</v>
      </c>
      <c r="E5887" t="b">
        <f t="shared" si="369"/>
        <v>0</v>
      </c>
      <c r="F5887" t="b">
        <f t="shared" si="370"/>
        <v>0</v>
      </c>
      <c r="G5887">
        <f t="shared" si="371"/>
        <v>287</v>
      </c>
    </row>
    <row r="5888" spans="2:7" hidden="1" x14ac:dyDescent="0.25">
      <c r="B5888" s="2"/>
      <c r="D5888">
        <f t="shared" si="368"/>
        <v>0</v>
      </c>
      <c r="E5888" t="b">
        <f t="shared" si="369"/>
        <v>0</v>
      </c>
      <c r="F5888" t="b">
        <f t="shared" si="370"/>
        <v>0</v>
      </c>
      <c r="G5888">
        <f t="shared" si="371"/>
        <v>287</v>
      </c>
    </row>
    <row r="5889" spans="2:7" hidden="1" x14ac:dyDescent="0.25">
      <c r="B5889" s="2"/>
      <c r="D5889">
        <f t="shared" si="368"/>
        <v>0</v>
      </c>
      <c r="E5889" t="b">
        <f t="shared" si="369"/>
        <v>0</v>
      </c>
      <c r="F5889" t="b">
        <f t="shared" si="370"/>
        <v>0</v>
      </c>
      <c r="G5889">
        <f t="shared" si="371"/>
        <v>287</v>
      </c>
    </row>
    <row r="5890" spans="2:7" hidden="1" x14ac:dyDescent="0.25">
      <c r="B5890" s="2"/>
      <c r="D5890">
        <f t="shared" si="368"/>
        <v>0</v>
      </c>
      <c r="E5890" t="b">
        <f t="shared" si="369"/>
        <v>0</v>
      </c>
      <c r="F5890" t="b">
        <f t="shared" si="370"/>
        <v>0</v>
      </c>
      <c r="G5890">
        <f t="shared" si="371"/>
        <v>287</v>
      </c>
    </row>
    <row r="5891" spans="2:7" hidden="1" x14ac:dyDescent="0.25">
      <c r="B5891" s="2"/>
      <c r="D5891">
        <f t="shared" si="368"/>
        <v>0</v>
      </c>
      <c r="E5891" t="b">
        <f t="shared" si="369"/>
        <v>0</v>
      </c>
      <c r="F5891" t="b">
        <f t="shared" si="370"/>
        <v>0</v>
      </c>
      <c r="G5891">
        <f t="shared" si="371"/>
        <v>287</v>
      </c>
    </row>
    <row r="5892" spans="2:7" hidden="1" x14ac:dyDescent="0.25">
      <c r="B5892" s="2"/>
      <c r="D5892">
        <f t="shared" si="368"/>
        <v>0</v>
      </c>
      <c r="E5892" t="b">
        <f t="shared" si="369"/>
        <v>0</v>
      </c>
      <c r="F5892" t="b">
        <f t="shared" si="370"/>
        <v>0</v>
      </c>
      <c r="G5892">
        <f t="shared" si="371"/>
        <v>287</v>
      </c>
    </row>
    <row r="5893" spans="2:7" hidden="1" x14ac:dyDescent="0.25">
      <c r="B5893" s="2"/>
      <c r="D5893">
        <f t="shared" si="368"/>
        <v>0</v>
      </c>
      <c r="E5893" t="b">
        <f t="shared" si="369"/>
        <v>0</v>
      </c>
      <c r="F5893" t="b">
        <f t="shared" si="370"/>
        <v>0</v>
      </c>
      <c r="G5893">
        <f t="shared" si="371"/>
        <v>287</v>
      </c>
    </row>
    <row r="5894" spans="2:7" hidden="1" x14ac:dyDescent="0.25">
      <c r="B5894" s="2"/>
      <c r="D5894">
        <f t="shared" si="368"/>
        <v>0</v>
      </c>
      <c r="E5894" t="b">
        <f t="shared" si="369"/>
        <v>0</v>
      </c>
      <c r="F5894" t="b">
        <f t="shared" si="370"/>
        <v>0</v>
      </c>
      <c r="G5894">
        <f t="shared" si="371"/>
        <v>287</v>
      </c>
    </row>
    <row r="5895" spans="2:7" hidden="1" x14ac:dyDescent="0.25">
      <c r="B5895" s="2"/>
      <c r="D5895">
        <f t="shared" si="368"/>
        <v>0</v>
      </c>
      <c r="E5895" t="b">
        <f t="shared" si="369"/>
        <v>0</v>
      </c>
      <c r="F5895" t="b">
        <f t="shared" si="370"/>
        <v>0</v>
      </c>
      <c r="G5895">
        <f t="shared" si="371"/>
        <v>287</v>
      </c>
    </row>
    <row r="5896" spans="2:7" hidden="1" x14ac:dyDescent="0.25">
      <c r="B5896" s="2"/>
      <c r="D5896">
        <f t="shared" si="368"/>
        <v>0</v>
      </c>
      <c r="E5896" t="b">
        <f t="shared" si="369"/>
        <v>0</v>
      </c>
      <c r="F5896" t="b">
        <f t="shared" si="370"/>
        <v>0</v>
      </c>
      <c r="G5896">
        <f t="shared" si="371"/>
        <v>287</v>
      </c>
    </row>
    <row r="5897" spans="2:7" hidden="1" x14ac:dyDescent="0.25">
      <c r="B5897" s="2"/>
      <c r="D5897">
        <f t="shared" si="368"/>
        <v>0</v>
      </c>
      <c r="E5897" t="b">
        <f t="shared" si="369"/>
        <v>0</v>
      </c>
      <c r="F5897" t="b">
        <f t="shared" si="370"/>
        <v>0</v>
      </c>
      <c r="G5897">
        <f t="shared" si="371"/>
        <v>287</v>
      </c>
    </row>
    <row r="5898" spans="2:7" hidden="1" x14ac:dyDescent="0.25">
      <c r="B5898" s="2"/>
      <c r="D5898">
        <f t="shared" si="368"/>
        <v>0</v>
      </c>
      <c r="E5898" t="b">
        <f t="shared" si="369"/>
        <v>0</v>
      </c>
      <c r="F5898" t="b">
        <f t="shared" si="370"/>
        <v>0</v>
      </c>
      <c r="G5898">
        <f t="shared" si="371"/>
        <v>287</v>
      </c>
    </row>
    <row r="5899" spans="2:7" hidden="1" x14ac:dyDescent="0.25">
      <c r="B5899" s="2"/>
      <c r="D5899">
        <f t="shared" si="368"/>
        <v>0</v>
      </c>
      <c r="E5899" t="b">
        <f t="shared" si="369"/>
        <v>0</v>
      </c>
      <c r="F5899" t="b">
        <f t="shared" si="370"/>
        <v>0</v>
      </c>
      <c r="G5899">
        <f t="shared" si="371"/>
        <v>287</v>
      </c>
    </row>
    <row r="5900" spans="2:7" hidden="1" x14ac:dyDescent="0.25">
      <c r="B5900" s="2"/>
      <c r="D5900">
        <f t="shared" si="368"/>
        <v>0</v>
      </c>
      <c r="E5900" t="b">
        <f t="shared" si="369"/>
        <v>0</v>
      </c>
      <c r="F5900" t="b">
        <f t="shared" si="370"/>
        <v>0</v>
      </c>
      <c r="G5900">
        <f t="shared" si="371"/>
        <v>287</v>
      </c>
    </row>
    <row r="5901" spans="2:7" hidden="1" x14ac:dyDescent="0.25">
      <c r="B5901" s="2"/>
      <c r="D5901">
        <f t="shared" si="368"/>
        <v>0</v>
      </c>
      <c r="E5901" t="b">
        <f t="shared" si="369"/>
        <v>0</v>
      </c>
      <c r="F5901" t="b">
        <f t="shared" si="370"/>
        <v>0</v>
      </c>
      <c r="G5901">
        <f t="shared" si="371"/>
        <v>287</v>
      </c>
    </row>
    <row r="5902" spans="2:7" hidden="1" x14ac:dyDescent="0.25">
      <c r="B5902" s="2"/>
      <c r="D5902">
        <f t="shared" si="368"/>
        <v>0</v>
      </c>
      <c r="E5902" t="b">
        <f t="shared" si="369"/>
        <v>0</v>
      </c>
      <c r="F5902" t="b">
        <f t="shared" si="370"/>
        <v>0</v>
      </c>
      <c r="G5902">
        <f t="shared" si="371"/>
        <v>287</v>
      </c>
    </row>
    <row r="5903" spans="2:7" hidden="1" x14ac:dyDescent="0.25">
      <c r="B5903" s="2"/>
      <c r="D5903">
        <f t="shared" si="368"/>
        <v>0</v>
      </c>
      <c r="E5903" t="b">
        <f t="shared" si="369"/>
        <v>0</v>
      </c>
      <c r="F5903" t="b">
        <f t="shared" si="370"/>
        <v>0</v>
      </c>
      <c r="G5903">
        <f t="shared" si="371"/>
        <v>287</v>
      </c>
    </row>
    <row r="5904" spans="2:7" hidden="1" x14ac:dyDescent="0.25">
      <c r="B5904" s="2"/>
      <c r="D5904">
        <f t="shared" si="368"/>
        <v>0</v>
      </c>
      <c r="E5904" t="b">
        <f t="shared" si="369"/>
        <v>0</v>
      </c>
      <c r="F5904" t="b">
        <f t="shared" si="370"/>
        <v>0</v>
      </c>
      <c r="G5904">
        <f t="shared" si="371"/>
        <v>287</v>
      </c>
    </row>
    <row r="5905" spans="2:7" hidden="1" x14ac:dyDescent="0.25">
      <c r="B5905" s="2"/>
      <c r="D5905">
        <f t="shared" si="368"/>
        <v>0</v>
      </c>
      <c r="E5905" t="b">
        <f t="shared" si="369"/>
        <v>0</v>
      </c>
      <c r="F5905" t="b">
        <f t="shared" si="370"/>
        <v>0</v>
      </c>
      <c r="G5905">
        <f t="shared" si="371"/>
        <v>287</v>
      </c>
    </row>
    <row r="5906" spans="2:7" hidden="1" x14ac:dyDescent="0.25">
      <c r="B5906" s="2"/>
      <c r="D5906">
        <f t="shared" si="368"/>
        <v>0</v>
      </c>
      <c r="E5906" t="b">
        <f t="shared" si="369"/>
        <v>0</v>
      </c>
      <c r="F5906" t="b">
        <f t="shared" si="370"/>
        <v>0</v>
      </c>
      <c r="G5906">
        <f t="shared" si="371"/>
        <v>287</v>
      </c>
    </row>
    <row r="5907" spans="2:7" hidden="1" x14ac:dyDescent="0.25">
      <c r="B5907" s="2"/>
      <c r="D5907">
        <f t="shared" si="368"/>
        <v>0</v>
      </c>
      <c r="E5907" t="b">
        <f t="shared" si="369"/>
        <v>0</v>
      </c>
      <c r="F5907" t="b">
        <f t="shared" si="370"/>
        <v>0</v>
      </c>
      <c r="G5907">
        <f t="shared" si="371"/>
        <v>287</v>
      </c>
    </row>
    <row r="5908" spans="2:7" hidden="1" x14ac:dyDescent="0.25">
      <c r="B5908" s="2"/>
      <c r="D5908">
        <f t="shared" si="368"/>
        <v>0</v>
      </c>
      <c r="E5908" t="b">
        <f t="shared" si="369"/>
        <v>0</v>
      </c>
      <c r="F5908" t="b">
        <f t="shared" si="370"/>
        <v>0</v>
      </c>
      <c r="G5908">
        <f t="shared" si="371"/>
        <v>287</v>
      </c>
    </row>
    <row r="5909" spans="2:7" hidden="1" x14ac:dyDescent="0.25">
      <c r="B5909" s="2"/>
      <c r="D5909">
        <f t="shared" si="368"/>
        <v>0</v>
      </c>
      <c r="E5909" t="b">
        <f t="shared" si="369"/>
        <v>0</v>
      </c>
      <c r="F5909" t="b">
        <f t="shared" si="370"/>
        <v>0</v>
      </c>
      <c r="G5909">
        <f t="shared" si="371"/>
        <v>287</v>
      </c>
    </row>
    <row r="5910" spans="2:7" hidden="1" x14ac:dyDescent="0.25">
      <c r="B5910" s="2"/>
      <c r="D5910">
        <f t="shared" si="368"/>
        <v>0</v>
      </c>
      <c r="E5910" t="b">
        <f t="shared" si="369"/>
        <v>0</v>
      </c>
      <c r="F5910" t="b">
        <f t="shared" si="370"/>
        <v>0</v>
      </c>
      <c r="G5910">
        <f t="shared" si="371"/>
        <v>287</v>
      </c>
    </row>
    <row r="5911" spans="2:7" hidden="1" x14ac:dyDescent="0.25">
      <c r="B5911" s="2"/>
      <c r="D5911">
        <f t="shared" si="368"/>
        <v>0</v>
      </c>
      <c r="E5911" t="b">
        <f t="shared" si="369"/>
        <v>0</v>
      </c>
      <c r="F5911" t="b">
        <f t="shared" si="370"/>
        <v>0</v>
      </c>
      <c r="G5911">
        <f t="shared" si="371"/>
        <v>287</v>
      </c>
    </row>
    <row r="5912" spans="2:7" hidden="1" x14ac:dyDescent="0.25">
      <c r="B5912" s="2"/>
      <c r="D5912">
        <f t="shared" si="368"/>
        <v>0</v>
      </c>
      <c r="E5912" t="b">
        <f t="shared" si="369"/>
        <v>0</v>
      </c>
      <c r="F5912" t="b">
        <f t="shared" si="370"/>
        <v>0</v>
      </c>
      <c r="G5912">
        <f t="shared" si="371"/>
        <v>287</v>
      </c>
    </row>
    <row r="5913" spans="2:7" hidden="1" x14ac:dyDescent="0.25">
      <c r="B5913" s="2"/>
      <c r="D5913">
        <f t="shared" si="368"/>
        <v>0</v>
      </c>
      <c r="E5913" t="b">
        <f t="shared" si="369"/>
        <v>0</v>
      </c>
      <c r="F5913" t="b">
        <f t="shared" si="370"/>
        <v>0</v>
      </c>
      <c r="G5913">
        <f t="shared" si="371"/>
        <v>287</v>
      </c>
    </row>
    <row r="5914" spans="2:7" hidden="1" x14ac:dyDescent="0.25">
      <c r="B5914" s="2"/>
      <c r="D5914">
        <f t="shared" si="368"/>
        <v>0</v>
      </c>
      <c r="E5914" t="b">
        <f t="shared" si="369"/>
        <v>0</v>
      </c>
      <c r="F5914" t="b">
        <f t="shared" si="370"/>
        <v>0</v>
      </c>
      <c r="G5914">
        <f t="shared" si="371"/>
        <v>287</v>
      </c>
    </row>
    <row r="5915" spans="2:7" hidden="1" x14ac:dyDescent="0.25">
      <c r="B5915" s="2"/>
      <c r="D5915">
        <f t="shared" si="368"/>
        <v>0</v>
      </c>
      <c r="E5915" t="b">
        <f t="shared" si="369"/>
        <v>0</v>
      </c>
      <c r="F5915" t="b">
        <f t="shared" si="370"/>
        <v>0</v>
      </c>
      <c r="G5915">
        <f t="shared" si="371"/>
        <v>287</v>
      </c>
    </row>
    <row r="5916" spans="2:7" hidden="1" x14ac:dyDescent="0.25">
      <c r="B5916" s="2"/>
      <c r="D5916">
        <f t="shared" si="368"/>
        <v>0</v>
      </c>
      <c r="E5916" t="b">
        <f t="shared" si="369"/>
        <v>0</v>
      </c>
      <c r="F5916" t="b">
        <f t="shared" si="370"/>
        <v>0</v>
      </c>
      <c r="G5916">
        <f t="shared" si="371"/>
        <v>287</v>
      </c>
    </row>
    <row r="5917" spans="2:7" hidden="1" x14ac:dyDescent="0.25">
      <c r="B5917" s="2"/>
      <c r="D5917">
        <f t="shared" si="368"/>
        <v>0</v>
      </c>
      <c r="E5917" t="b">
        <f t="shared" si="369"/>
        <v>0</v>
      </c>
      <c r="F5917" t="b">
        <f t="shared" si="370"/>
        <v>0</v>
      </c>
      <c r="G5917">
        <f t="shared" si="371"/>
        <v>287</v>
      </c>
    </row>
    <row r="5918" spans="2:7" hidden="1" x14ac:dyDescent="0.25">
      <c r="B5918" s="2"/>
      <c r="D5918">
        <f t="shared" si="368"/>
        <v>0</v>
      </c>
      <c r="E5918" t="b">
        <f t="shared" si="369"/>
        <v>0</v>
      </c>
      <c r="F5918" t="b">
        <f t="shared" si="370"/>
        <v>0</v>
      </c>
      <c r="G5918">
        <f t="shared" si="371"/>
        <v>287</v>
      </c>
    </row>
    <row r="5919" spans="2:7" hidden="1" x14ac:dyDescent="0.25">
      <c r="B5919" s="2"/>
      <c r="D5919">
        <f t="shared" si="368"/>
        <v>0</v>
      </c>
      <c r="E5919" t="b">
        <f t="shared" si="369"/>
        <v>0</v>
      </c>
      <c r="F5919" t="b">
        <f t="shared" si="370"/>
        <v>0</v>
      </c>
      <c r="G5919">
        <f t="shared" si="371"/>
        <v>287</v>
      </c>
    </row>
    <row r="5920" spans="2:7" hidden="1" x14ac:dyDescent="0.25">
      <c r="B5920" s="2"/>
      <c r="D5920">
        <f t="shared" si="368"/>
        <v>0</v>
      </c>
      <c r="E5920" t="b">
        <f t="shared" si="369"/>
        <v>0</v>
      </c>
      <c r="F5920" t="b">
        <f t="shared" si="370"/>
        <v>0</v>
      </c>
      <c r="G5920">
        <f t="shared" si="371"/>
        <v>287</v>
      </c>
    </row>
    <row r="5921" spans="2:7" hidden="1" x14ac:dyDescent="0.25">
      <c r="B5921" s="2"/>
      <c r="D5921">
        <f t="shared" si="368"/>
        <v>0</v>
      </c>
      <c r="E5921" t="b">
        <f t="shared" si="369"/>
        <v>0</v>
      </c>
      <c r="F5921" t="b">
        <f t="shared" si="370"/>
        <v>0</v>
      </c>
      <c r="G5921">
        <f t="shared" si="371"/>
        <v>287</v>
      </c>
    </row>
    <row r="5922" spans="2:7" hidden="1" x14ac:dyDescent="0.25">
      <c r="B5922" s="2"/>
      <c r="D5922">
        <f t="shared" si="368"/>
        <v>0</v>
      </c>
      <c r="E5922" t="b">
        <f t="shared" si="369"/>
        <v>0</v>
      </c>
      <c r="F5922" t="b">
        <f t="shared" si="370"/>
        <v>0</v>
      </c>
      <c r="G5922">
        <f t="shared" si="371"/>
        <v>287</v>
      </c>
    </row>
    <row r="5923" spans="2:7" hidden="1" x14ac:dyDescent="0.25">
      <c r="B5923" s="2"/>
      <c r="D5923">
        <f t="shared" si="368"/>
        <v>0</v>
      </c>
      <c r="E5923" t="b">
        <f t="shared" si="369"/>
        <v>0</v>
      </c>
      <c r="F5923" t="b">
        <f t="shared" si="370"/>
        <v>0</v>
      </c>
      <c r="G5923">
        <f t="shared" si="371"/>
        <v>287</v>
      </c>
    </row>
    <row r="5924" spans="2:7" hidden="1" x14ac:dyDescent="0.25">
      <c r="B5924" s="2"/>
      <c r="D5924">
        <f t="shared" si="368"/>
        <v>0</v>
      </c>
      <c r="E5924" t="b">
        <f t="shared" si="369"/>
        <v>0</v>
      </c>
      <c r="F5924" t="b">
        <f t="shared" si="370"/>
        <v>0</v>
      </c>
      <c r="G5924">
        <f t="shared" si="371"/>
        <v>287</v>
      </c>
    </row>
    <row r="5925" spans="2:7" hidden="1" x14ac:dyDescent="0.25">
      <c r="B5925" s="2"/>
      <c r="D5925">
        <f t="shared" si="368"/>
        <v>0</v>
      </c>
      <c r="E5925" t="b">
        <f t="shared" si="369"/>
        <v>0</v>
      </c>
      <c r="F5925" t="b">
        <f t="shared" si="370"/>
        <v>0</v>
      </c>
      <c r="G5925">
        <f t="shared" si="371"/>
        <v>287</v>
      </c>
    </row>
    <row r="5926" spans="2:7" hidden="1" x14ac:dyDescent="0.25">
      <c r="B5926" s="2"/>
      <c r="D5926">
        <f t="shared" si="368"/>
        <v>0</v>
      </c>
      <c r="E5926" t="b">
        <f t="shared" si="369"/>
        <v>0</v>
      </c>
      <c r="F5926" t="b">
        <f t="shared" si="370"/>
        <v>0</v>
      </c>
      <c r="G5926">
        <f t="shared" si="371"/>
        <v>287</v>
      </c>
    </row>
    <row r="5927" spans="2:7" hidden="1" x14ac:dyDescent="0.25">
      <c r="B5927" s="2"/>
      <c r="D5927">
        <f t="shared" si="368"/>
        <v>0</v>
      </c>
      <c r="E5927" t="b">
        <f t="shared" si="369"/>
        <v>0</v>
      </c>
      <c r="F5927" t="b">
        <f t="shared" si="370"/>
        <v>0</v>
      </c>
      <c r="G5927">
        <f t="shared" si="371"/>
        <v>287</v>
      </c>
    </row>
    <row r="5928" spans="2:7" hidden="1" x14ac:dyDescent="0.25">
      <c r="B5928" s="2"/>
      <c r="D5928">
        <f t="shared" si="368"/>
        <v>0</v>
      </c>
      <c r="E5928" t="b">
        <f t="shared" si="369"/>
        <v>0</v>
      </c>
      <c r="F5928" t="b">
        <f t="shared" si="370"/>
        <v>0</v>
      </c>
      <c r="G5928">
        <f t="shared" si="371"/>
        <v>287</v>
      </c>
    </row>
    <row r="5929" spans="2:7" hidden="1" x14ac:dyDescent="0.25">
      <c r="B5929" s="2"/>
      <c r="D5929">
        <f t="shared" si="368"/>
        <v>0</v>
      </c>
      <c r="E5929" t="b">
        <f t="shared" si="369"/>
        <v>0</v>
      </c>
      <c r="F5929" t="b">
        <f t="shared" si="370"/>
        <v>0</v>
      </c>
      <c r="G5929">
        <f t="shared" si="371"/>
        <v>287</v>
      </c>
    </row>
    <row r="5930" spans="2:7" hidden="1" x14ac:dyDescent="0.25">
      <c r="B5930" s="2"/>
      <c r="D5930">
        <f t="shared" si="368"/>
        <v>0</v>
      </c>
      <c r="E5930" t="b">
        <f t="shared" si="369"/>
        <v>0</v>
      </c>
      <c r="F5930" t="b">
        <f t="shared" si="370"/>
        <v>0</v>
      </c>
      <c r="G5930">
        <f t="shared" si="371"/>
        <v>287</v>
      </c>
    </row>
    <row r="5931" spans="2:7" hidden="1" x14ac:dyDescent="0.25">
      <c r="B5931" s="2"/>
      <c r="D5931">
        <f t="shared" si="368"/>
        <v>0</v>
      </c>
      <c r="E5931" t="b">
        <f t="shared" si="369"/>
        <v>0</v>
      </c>
      <c r="F5931" t="b">
        <f t="shared" si="370"/>
        <v>0</v>
      </c>
      <c r="G5931">
        <f t="shared" si="371"/>
        <v>287</v>
      </c>
    </row>
    <row r="5932" spans="2:7" hidden="1" x14ac:dyDescent="0.25">
      <c r="B5932" s="2"/>
      <c r="D5932">
        <f t="shared" si="368"/>
        <v>0</v>
      </c>
      <c r="E5932" t="b">
        <f t="shared" si="369"/>
        <v>0</v>
      </c>
      <c r="F5932" t="b">
        <f t="shared" si="370"/>
        <v>0</v>
      </c>
      <c r="G5932">
        <f t="shared" si="371"/>
        <v>287</v>
      </c>
    </row>
    <row r="5933" spans="2:7" hidden="1" x14ac:dyDescent="0.25">
      <c r="B5933" s="2"/>
      <c r="D5933">
        <f t="shared" si="368"/>
        <v>0</v>
      </c>
      <c r="E5933" t="b">
        <f t="shared" si="369"/>
        <v>0</v>
      </c>
      <c r="F5933" t="b">
        <f t="shared" si="370"/>
        <v>0</v>
      </c>
      <c r="G5933">
        <f t="shared" si="371"/>
        <v>287</v>
      </c>
    </row>
    <row r="5934" spans="2:7" hidden="1" x14ac:dyDescent="0.25">
      <c r="B5934" s="2"/>
      <c r="D5934">
        <f t="shared" si="368"/>
        <v>0</v>
      </c>
      <c r="E5934" t="b">
        <f t="shared" si="369"/>
        <v>0</v>
      </c>
      <c r="F5934" t="b">
        <f t="shared" si="370"/>
        <v>0</v>
      </c>
      <c r="G5934">
        <f t="shared" si="371"/>
        <v>287</v>
      </c>
    </row>
    <row r="5935" spans="2:7" hidden="1" x14ac:dyDescent="0.25">
      <c r="B5935" s="2"/>
      <c r="D5935">
        <f t="shared" ref="D5935:D5998" si="372">IF(C5935&gt;$A$12,$B$12, IF(C5935&gt;$A$11,$B$11,IF(C5935&gt;$A$10,$B$10,IF(C5935&gt;$A$9,$B$9,IF(C5935&gt;$A$8,$B$8,IF(C5935&gt;$A$7,$B$7,IF(C5935&lt;$A$6,$B$6)))))))</f>
        <v>0</v>
      </c>
      <c r="E5935" t="b">
        <f t="shared" ref="E5935:E5998" si="373">IF(A5935=23,SUM(D5912:D5935))</f>
        <v>0</v>
      </c>
      <c r="F5935" t="b">
        <f t="shared" ref="F5935:F5998" si="374">IF(E5935&lt;0,0,E5935)</f>
        <v>0</v>
      </c>
      <c r="G5935">
        <f t="shared" ref="G5935:G5998" si="375">G5934+F5935</f>
        <v>287</v>
      </c>
    </row>
    <row r="5936" spans="2:7" hidden="1" x14ac:dyDescent="0.25">
      <c r="B5936" s="2"/>
      <c r="D5936">
        <f t="shared" si="372"/>
        <v>0</v>
      </c>
      <c r="E5936" t="b">
        <f t="shared" si="373"/>
        <v>0</v>
      </c>
      <c r="F5936" t="b">
        <f t="shared" si="374"/>
        <v>0</v>
      </c>
      <c r="G5936">
        <f t="shared" si="375"/>
        <v>287</v>
      </c>
    </row>
    <row r="5937" spans="2:7" hidden="1" x14ac:dyDescent="0.25">
      <c r="B5937" s="2"/>
      <c r="D5937">
        <f t="shared" si="372"/>
        <v>0</v>
      </c>
      <c r="E5937" t="b">
        <f t="shared" si="373"/>
        <v>0</v>
      </c>
      <c r="F5937" t="b">
        <f t="shared" si="374"/>
        <v>0</v>
      </c>
      <c r="G5937">
        <f t="shared" si="375"/>
        <v>287</v>
      </c>
    </row>
    <row r="5938" spans="2:7" hidden="1" x14ac:dyDescent="0.25">
      <c r="B5938" s="2"/>
      <c r="D5938">
        <f t="shared" si="372"/>
        <v>0</v>
      </c>
      <c r="E5938" t="b">
        <f t="shared" si="373"/>
        <v>0</v>
      </c>
      <c r="F5938" t="b">
        <f t="shared" si="374"/>
        <v>0</v>
      </c>
      <c r="G5938">
        <f t="shared" si="375"/>
        <v>287</v>
      </c>
    </row>
    <row r="5939" spans="2:7" hidden="1" x14ac:dyDescent="0.25">
      <c r="B5939" s="2"/>
      <c r="D5939">
        <f t="shared" si="372"/>
        <v>0</v>
      </c>
      <c r="E5939" t="b">
        <f t="shared" si="373"/>
        <v>0</v>
      </c>
      <c r="F5939" t="b">
        <f t="shared" si="374"/>
        <v>0</v>
      </c>
      <c r="G5939">
        <f t="shared" si="375"/>
        <v>287</v>
      </c>
    </row>
    <row r="5940" spans="2:7" hidden="1" x14ac:dyDescent="0.25">
      <c r="B5940" s="2"/>
      <c r="D5940">
        <f t="shared" si="372"/>
        <v>0</v>
      </c>
      <c r="E5940" t="b">
        <f t="shared" si="373"/>
        <v>0</v>
      </c>
      <c r="F5940" t="b">
        <f t="shared" si="374"/>
        <v>0</v>
      </c>
      <c r="G5940">
        <f t="shared" si="375"/>
        <v>287</v>
      </c>
    </row>
    <row r="5941" spans="2:7" hidden="1" x14ac:dyDescent="0.25">
      <c r="B5941" s="2"/>
      <c r="D5941">
        <f t="shared" si="372"/>
        <v>0</v>
      </c>
      <c r="E5941" t="b">
        <f t="shared" si="373"/>
        <v>0</v>
      </c>
      <c r="F5941" t="b">
        <f t="shared" si="374"/>
        <v>0</v>
      </c>
      <c r="G5941">
        <f t="shared" si="375"/>
        <v>287</v>
      </c>
    </row>
    <row r="5942" spans="2:7" hidden="1" x14ac:dyDescent="0.25">
      <c r="B5942" s="2"/>
      <c r="D5942">
        <f t="shared" si="372"/>
        <v>0</v>
      </c>
      <c r="E5942" t="b">
        <f t="shared" si="373"/>
        <v>0</v>
      </c>
      <c r="F5942" t="b">
        <f t="shared" si="374"/>
        <v>0</v>
      </c>
      <c r="G5942">
        <f t="shared" si="375"/>
        <v>287</v>
      </c>
    </row>
    <row r="5943" spans="2:7" hidden="1" x14ac:dyDescent="0.25">
      <c r="B5943" s="2"/>
      <c r="D5943">
        <f t="shared" si="372"/>
        <v>0</v>
      </c>
      <c r="E5943" t="b">
        <f t="shared" si="373"/>
        <v>0</v>
      </c>
      <c r="F5943" t="b">
        <f t="shared" si="374"/>
        <v>0</v>
      </c>
      <c r="G5943">
        <f t="shared" si="375"/>
        <v>287</v>
      </c>
    </row>
    <row r="5944" spans="2:7" hidden="1" x14ac:dyDescent="0.25">
      <c r="B5944" s="2"/>
      <c r="D5944">
        <f t="shared" si="372"/>
        <v>0</v>
      </c>
      <c r="E5944" t="b">
        <f t="shared" si="373"/>
        <v>0</v>
      </c>
      <c r="F5944" t="b">
        <f t="shared" si="374"/>
        <v>0</v>
      </c>
      <c r="G5944">
        <f t="shared" si="375"/>
        <v>287</v>
      </c>
    </row>
    <row r="5945" spans="2:7" hidden="1" x14ac:dyDescent="0.25">
      <c r="B5945" s="2"/>
      <c r="D5945">
        <f t="shared" si="372"/>
        <v>0</v>
      </c>
      <c r="E5945" t="b">
        <f t="shared" si="373"/>
        <v>0</v>
      </c>
      <c r="F5945" t="b">
        <f t="shared" si="374"/>
        <v>0</v>
      </c>
      <c r="G5945">
        <f t="shared" si="375"/>
        <v>287</v>
      </c>
    </row>
    <row r="5946" spans="2:7" hidden="1" x14ac:dyDescent="0.25">
      <c r="B5946" s="2"/>
      <c r="D5946">
        <f t="shared" si="372"/>
        <v>0</v>
      </c>
      <c r="E5946" t="b">
        <f t="shared" si="373"/>
        <v>0</v>
      </c>
      <c r="F5946" t="b">
        <f t="shared" si="374"/>
        <v>0</v>
      </c>
      <c r="G5946">
        <f t="shared" si="375"/>
        <v>287</v>
      </c>
    </row>
    <row r="5947" spans="2:7" hidden="1" x14ac:dyDescent="0.25">
      <c r="B5947" s="2"/>
      <c r="D5947">
        <f t="shared" si="372"/>
        <v>0</v>
      </c>
      <c r="E5947" t="b">
        <f t="shared" si="373"/>
        <v>0</v>
      </c>
      <c r="F5947" t="b">
        <f t="shared" si="374"/>
        <v>0</v>
      </c>
      <c r="G5947">
        <f t="shared" si="375"/>
        <v>287</v>
      </c>
    </row>
    <row r="5948" spans="2:7" hidden="1" x14ac:dyDescent="0.25">
      <c r="B5948" s="2"/>
      <c r="D5948">
        <f t="shared" si="372"/>
        <v>0</v>
      </c>
      <c r="E5948" t="b">
        <f t="shared" si="373"/>
        <v>0</v>
      </c>
      <c r="F5948" t="b">
        <f t="shared" si="374"/>
        <v>0</v>
      </c>
      <c r="G5948">
        <f t="shared" si="375"/>
        <v>287</v>
      </c>
    </row>
    <row r="5949" spans="2:7" hidden="1" x14ac:dyDescent="0.25">
      <c r="B5949" s="2"/>
      <c r="D5949">
        <f t="shared" si="372"/>
        <v>0</v>
      </c>
      <c r="E5949" t="b">
        <f t="shared" si="373"/>
        <v>0</v>
      </c>
      <c r="F5949" t="b">
        <f t="shared" si="374"/>
        <v>0</v>
      </c>
      <c r="G5949">
        <f t="shared" si="375"/>
        <v>287</v>
      </c>
    </row>
    <row r="5950" spans="2:7" hidden="1" x14ac:dyDescent="0.25">
      <c r="B5950" s="2"/>
      <c r="D5950">
        <f t="shared" si="372"/>
        <v>0</v>
      </c>
      <c r="E5950" t="b">
        <f t="shared" si="373"/>
        <v>0</v>
      </c>
      <c r="F5950" t="b">
        <f t="shared" si="374"/>
        <v>0</v>
      </c>
      <c r="G5950">
        <f t="shared" si="375"/>
        <v>287</v>
      </c>
    </row>
    <row r="5951" spans="2:7" hidden="1" x14ac:dyDescent="0.25">
      <c r="B5951" s="2"/>
      <c r="D5951">
        <f t="shared" si="372"/>
        <v>0</v>
      </c>
      <c r="E5951" t="b">
        <f t="shared" si="373"/>
        <v>0</v>
      </c>
      <c r="F5951" t="b">
        <f t="shared" si="374"/>
        <v>0</v>
      </c>
      <c r="G5951">
        <f t="shared" si="375"/>
        <v>287</v>
      </c>
    </row>
    <row r="5952" spans="2:7" hidden="1" x14ac:dyDescent="0.25">
      <c r="B5952" s="2"/>
      <c r="D5952">
        <f t="shared" si="372"/>
        <v>0</v>
      </c>
      <c r="E5952" t="b">
        <f t="shared" si="373"/>
        <v>0</v>
      </c>
      <c r="F5952" t="b">
        <f t="shared" si="374"/>
        <v>0</v>
      </c>
      <c r="G5952">
        <f t="shared" si="375"/>
        <v>287</v>
      </c>
    </row>
    <row r="5953" spans="2:7" hidden="1" x14ac:dyDescent="0.25">
      <c r="B5953" s="2"/>
      <c r="D5953">
        <f t="shared" si="372"/>
        <v>0</v>
      </c>
      <c r="E5953" t="b">
        <f t="shared" si="373"/>
        <v>0</v>
      </c>
      <c r="F5953" t="b">
        <f t="shared" si="374"/>
        <v>0</v>
      </c>
      <c r="G5953">
        <f t="shared" si="375"/>
        <v>287</v>
      </c>
    </row>
    <row r="5954" spans="2:7" hidden="1" x14ac:dyDescent="0.25">
      <c r="B5954" s="2"/>
      <c r="D5954">
        <f t="shared" si="372"/>
        <v>0</v>
      </c>
      <c r="E5954" t="b">
        <f t="shared" si="373"/>
        <v>0</v>
      </c>
      <c r="F5954" t="b">
        <f t="shared" si="374"/>
        <v>0</v>
      </c>
      <c r="G5954">
        <f t="shared" si="375"/>
        <v>287</v>
      </c>
    </row>
    <row r="5955" spans="2:7" hidden="1" x14ac:dyDescent="0.25">
      <c r="B5955" s="2"/>
      <c r="D5955">
        <f t="shared" si="372"/>
        <v>0</v>
      </c>
      <c r="E5955" t="b">
        <f t="shared" si="373"/>
        <v>0</v>
      </c>
      <c r="F5955" t="b">
        <f t="shared" si="374"/>
        <v>0</v>
      </c>
      <c r="G5955">
        <f t="shared" si="375"/>
        <v>287</v>
      </c>
    </row>
    <row r="5956" spans="2:7" hidden="1" x14ac:dyDescent="0.25">
      <c r="B5956" s="2"/>
      <c r="D5956">
        <f t="shared" si="372"/>
        <v>0</v>
      </c>
      <c r="E5956" t="b">
        <f t="shared" si="373"/>
        <v>0</v>
      </c>
      <c r="F5956" t="b">
        <f t="shared" si="374"/>
        <v>0</v>
      </c>
      <c r="G5956">
        <f t="shared" si="375"/>
        <v>287</v>
      </c>
    </row>
    <row r="5957" spans="2:7" hidden="1" x14ac:dyDescent="0.25">
      <c r="B5957" s="2"/>
      <c r="D5957">
        <f t="shared" si="372"/>
        <v>0</v>
      </c>
      <c r="E5957" t="b">
        <f t="shared" si="373"/>
        <v>0</v>
      </c>
      <c r="F5957" t="b">
        <f t="shared" si="374"/>
        <v>0</v>
      </c>
      <c r="G5957">
        <f t="shared" si="375"/>
        <v>287</v>
      </c>
    </row>
    <row r="5958" spans="2:7" hidden="1" x14ac:dyDescent="0.25">
      <c r="B5958" s="2"/>
      <c r="D5958">
        <f t="shared" si="372"/>
        <v>0</v>
      </c>
      <c r="E5958" t="b">
        <f t="shared" si="373"/>
        <v>0</v>
      </c>
      <c r="F5958" t="b">
        <f t="shared" si="374"/>
        <v>0</v>
      </c>
      <c r="G5958">
        <f t="shared" si="375"/>
        <v>287</v>
      </c>
    </row>
    <row r="5959" spans="2:7" hidden="1" x14ac:dyDescent="0.25">
      <c r="B5959" s="2"/>
      <c r="D5959">
        <f t="shared" si="372"/>
        <v>0</v>
      </c>
      <c r="E5959" t="b">
        <f t="shared" si="373"/>
        <v>0</v>
      </c>
      <c r="F5959" t="b">
        <f t="shared" si="374"/>
        <v>0</v>
      </c>
      <c r="G5959">
        <f t="shared" si="375"/>
        <v>287</v>
      </c>
    </row>
    <row r="5960" spans="2:7" hidden="1" x14ac:dyDescent="0.25">
      <c r="B5960" s="2"/>
      <c r="D5960">
        <f t="shared" si="372"/>
        <v>0</v>
      </c>
      <c r="E5960" t="b">
        <f t="shared" si="373"/>
        <v>0</v>
      </c>
      <c r="F5960" t="b">
        <f t="shared" si="374"/>
        <v>0</v>
      </c>
      <c r="G5960">
        <f t="shared" si="375"/>
        <v>287</v>
      </c>
    </row>
    <row r="5961" spans="2:7" hidden="1" x14ac:dyDescent="0.25">
      <c r="B5961" s="2"/>
      <c r="D5961">
        <f t="shared" si="372"/>
        <v>0</v>
      </c>
      <c r="E5961" t="b">
        <f t="shared" si="373"/>
        <v>0</v>
      </c>
      <c r="F5961" t="b">
        <f t="shared" si="374"/>
        <v>0</v>
      </c>
      <c r="G5961">
        <f t="shared" si="375"/>
        <v>287</v>
      </c>
    </row>
    <row r="5962" spans="2:7" hidden="1" x14ac:dyDescent="0.25">
      <c r="B5962" s="2"/>
      <c r="D5962">
        <f t="shared" si="372"/>
        <v>0</v>
      </c>
      <c r="E5962" t="b">
        <f t="shared" si="373"/>
        <v>0</v>
      </c>
      <c r="F5962" t="b">
        <f t="shared" si="374"/>
        <v>0</v>
      </c>
      <c r="G5962">
        <f t="shared" si="375"/>
        <v>287</v>
      </c>
    </row>
    <row r="5963" spans="2:7" hidden="1" x14ac:dyDescent="0.25">
      <c r="B5963" s="2"/>
      <c r="D5963">
        <f t="shared" si="372"/>
        <v>0</v>
      </c>
      <c r="E5963" t="b">
        <f t="shared" si="373"/>
        <v>0</v>
      </c>
      <c r="F5963" t="b">
        <f t="shared" si="374"/>
        <v>0</v>
      </c>
      <c r="G5963">
        <f t="shared" si="375"/>
        <v>287</v>
      </c>
    </row>
    <row r="5964" spans="2:7" hidden="1" x14ac:dyDescent="0.25">
      <c r="B5964" s="2"/>
      <c r="D5964">
        <f t="shared" si="372"/>
        <v>0</v>
      </c>
      <c r="E5964" t="b">
        <f t="shared" si="373"/>
        <v>0</v>
      </c>
      <c r="F5964" t="b">
        <f t="shared" si="374"/>
        <v>0</v>
      </c>
      <c r="G5964">
        <f t="shared" si="375"/>
        <v>287</v>
      </c>
    </row>
    <row r="5965" spans="2:7" hidden="1" x14ac:dyDescent="0.25">
      <c r="B5965" s="2"/>
      <c r="D5965">
        <f t="shared" si="372"/>
        <v>0</v>
      </c>
      <c r="E5965" t="b">
        <f t="shared" si="373"/>
        <v>0</v>
      </c>
      <c r="F5965" t="b">
        <f t="shared" si="374"/>
        <v>0</v>
      </c>
      <c r="G5965">
        <f t="shared" si="375"/>
        <v>287</v>
      </c>
    </row>
    <row r="5966" spans="2:7" hidden="1" x14ac:dyDescent="0.25">
      <c r="B5966" s="2"/>
      <c r="D5966">
        <f t="shared" si="372"/>
        <v>0</v>
      </c>
      <c r="E5966" t="b">
        <f t="shared" si="373"/>
        <v>0</v>
      </c>
      <c r="F5966" t="b">
        <f t="shared" si="374"/>
        <v>0</v>
      </c>
      <c r="G5966">
        <f t="shared" si="375"/>
        <v>287</v>
      </c>
    </row>
    <row r="5967" spans="2:7" hidden="1" x14ac:dyDescent="0.25">
      <c r="B5967" s="2"/>
      <c r="D5967">
        <f t="shared" si="372"/>
        <v>0</v>
      </c>
      <c r="E5967" t="b">
        <f t="shared" si="373"/>
        <v>0</v>
      </c>
      <c r="F5967" t="b">
        <f t="shared" si="374"/>
        <v>0</v>
      </c>
      <c r="G5967">
        <f t="shared" si="375"/>
        <v>287</v>
      </c>
    </row>
    <row r="5968" spans="2:7" hidden="1" x14ac:dyDescent="0.25">
      <c r="B5968" s="2"/>
      <c r="D5968">
        <f t="shared" si="372"/>
        <v>0</v>
      </c>
      <c r="E5968" t="b">
        <f t="shared" si="373"/>
        <v>0</v>
      </c>
      <c r="F5968" t="b">
        <f t="shared" si="374"/>
        <v>0</v>
      </c>
      <c r="G5968">
        <f t="shared" si="375"/>
        <v>287</v>
      </c>
    </row>
    <row r="5969" spans="2:7" hidden="1" x14ac:dyDescent="0.25">
      <c r="B5969" s="2"/>
      <c r="D5969">
        <f t="shared" si="372"/>
        <v>0</v>
      </c>
      <c r="E5969" t="b">
        <f t="shared" si="373"/>
        <v>0</v>
      </c>
      <c r="F5969" t="b">
        <f t="shared" si="374"/>
        <v>0</v>
      </c>
      <c r="G5969">
        <f t="shared" si="375"/>
        <v>287</v>
      </c>
    </row>
    <row r="5970" spans="2:7" hidden="1" x14ac:dyDescent="0.25">
      <c r="B5970" s="2"/>
      <c r="D5970">
        <f t="shared" si="372"/>
        <v>0</v>
      </c>
      <c r="E5970" t="b">
        <f t="shared" si="373"/>
        <v>0</v>
      </c>
      <c r="F5970" t="b">
        <f t="shared" si="374"/>
        <v>0</v>
      </c>
      <c r="G5970">
        <f t="shared" si="375"/>
        <v>287</v>
      </c>
    </row>
    <row r="5971" spans="2:7" hidden="1" x14ac:dyDescent="0.25">
      <c r="B5971" s="2"/>
      <c r="D5971">
        <f t="shared" si="372"/>
        <v>0</v>
      </c>
      <c r="E5971" t="b">
        <f t="shared" si="373"/>
        <v>0</v>
      </c>
      <c r="F5971" t="b">
        <f t="shared" si="374"/>
        <v>0</v>
      </c>
      <c r="G5971">
        <f t="shared" si="375"/>
        <v>287</v>
      </c>
    </row>
    <row r="5972" spans="2:7" hidden="1" x14ac:dyDescent="0.25">
      <c r="B5972" s="2"/>
      <c r="D5972">
        <f t="shared" si="372"/>
        <v>0</v>
      </c>
      <c r="E5972" t="b">
        <f t="shared" si="373"/>
        <v>0</v>
      </c>
      <c r="F5972" t="b">
        <f t="shared" si="374"/>
        <v>0</v>
      </c>
      <c r="G5972">
        <f t="shared" si="375"/>
        <v>287</v>
      </c>
    </row>
    <row r="5973" spans="2:7" hidden="1" x14ac:dyDescent="0.25">
      <c r="B5973" s="2"/>
      <c r="D5973">
        <f t="shared" si="372"/>
        <v>0</v>
      </c>
      <c r="E5973" t="b">
        <f t="shared" si="373"/>
        <v>0</v>
      </c>
      <c r="F5973" t="b">
        <f t="shared" si="374"/>
        <v>0</v>
      </c>
      <c r="G5973">
        <f t="shared" si="375"/>
        <v>287</v>
      </c>
    </row>
    <row r="5974" spans="2:7" hidden="1" x14ac:dyDescent="0.25">
      <c r="B5974" s="2"/>
      <c r="D5974">
        <f t="shared" si="372"/>
        <v>0</v>
      </c>
      <c r="E5974" t="b">
        <f t="shared" si="373"/>
        <v>0</v>
      </c>
      <c r="F5974" t="b">
        <f t="shared" si="374"/>
        <v>0</v>
      </c>
      <c r="G5974">
        <f t="shared" si="375"/>
        <v>287</v>
      </c>
    </row>
    <row r="5975" spans="2:7" hidden="1" x14ac:dyDescent="0.25">
      <c r="B5975" s="2"/>
      <c r="D5975">
        <f t="shared" si="372"/>
        <v>0</v>
      </c>
      <c r="E5975" t="b">
        <f t="shared" si="373"/>
        <v>0</v>
      </c>
      <c r="F5975" t="b">
        <f t="shared" si="374"/>
        <v>0</v>
      </c>
      <c r="G5975">
        <f t="shared" si="375"/>
        <v>287</v>
      </c>
    </row>
    <row r="5976" spans="2:7" hidden="1" x14ac:dyDescent="0.25">
      <c r="B5976" s="2"/>
      <c r="D5976">
        <f t="shared" si="372"/>
        <v>0</v>
      </c>
      <c r="E5976" t="b">
        <f t="shared" si="373"/>
        <v>0</v>
      </c>
      <c r="F5976" t="b">
        <f t="shared" si="374"/>
        <v>0</v>
      </c>
      <c r="G5976">
        <f t="shared" si="375"/>
        <v>287</v>
      </c>
    </row>
    <row r="5977" spans="2:7" hidden="1" x14ac:dyDescent="0.25">
      <c r="B5977" s="2"/>
      <c r="D5977">
        <f t="shared" si="372"/>
        <v>0</v>
      </c>
      <c r="E5977" t="b">
        <f t="shared" si="373"/>
        <v>0</v>
      </c>
      <c r="F5977" t="b">
        <f t="shared" si="374"/>
        <v>0</v>
      </c>
      <c r="G5977">
        <f t="shared" si="375"/>
        <v>287</v>
      </c>
    </row>
    <row r="5978" spans="2:7" hidden="1" x14ac:dyDescent="0.25">
      <c r="B5978" s="2"/>
      <c r="D5978">
        <f t="shared" si="372"/>
        <v>0</v>
      </c>
      <c r="E5978" t="b">
        <f t="shared" si="373"/>
        <v>0</v>
      </c>
      <c r="F5978" t="b">
        <f t="shared" si="374"/>
        <v>0</v>
      </c>
      <c r="G5978">
        <f t="shared" si="375"/>
        <v>287</v>
      </c>
    </row>
    <row r="5979" spans="2:7" hidden="1" x14ac:dyDescent="0.25">
      <c r="B5979" s="2"/>
      <c r="D5979">
        <f t="shared" si="372"/>
        <v>0</v>
      </c>
      <c r="E5979" t="b">
        <f t="shared" si="373"/>
        <v>0</v>
      </c>
      <c r="F5979" t="b">
        <f t="shared" si="374"/>
        <v>0</v>
      </c>
      <c r="G5979">
        <f t="shared" si="375"/>
        <v>287</v>
      </c>
    </row>
    <row r="5980" spans="2:7" hidden="1" x14ac:dyDescent="0.25">
      <c r="B5980" s="2"/>
      <c r="D5980">
        <f t="shared" si="372"/>
        <v>0</v>
      </c>
      <c r="E5980" t="b">
        <f t="shared" si="373"/>
        <v>0</v>
      </c>
      <c r="F5980" t="b">
        <f t="shared" si="374"/>
        <v>0</v>
      </c>
      <c r="G5980">
        <f t="shared" si="375"/>
        <v>287</v>
      </c>
    </row>
    <row r="5981" spans="2:7" hidden="1" x14ac:dyDescent="0.25">
      <c r="B5981" s="2"/>
      <c r="D5981">
        <f t="shared" si="372"/>
        <v>0</v>
      </c>
      <c r="E5981" t="b">
        <f t="shared" si="373"/>
        <v>0</v>
      </c>
      <c r="F5981" t="b">
        <f t="shared" si="374"/>
        <v>0</v>
      </c>
      <c r="G5981">
        <f t="shared" si="375"/>
        <v>287</v>
      </c>
    </row>
    <row r="5982" spans="2:7" hidden="1" x14ac:dyDescent="0.25">
      <c r="B5982" s="2"/>
      <c r="D5982">
        <f t="shared" si="372"/>
        <v>0</v>
      </c>
      <c r="E5982" t="b">
        <f t="shared" si="373"/>
        <v>0</v>
      </c>
      <c r="F5982" t="b">
        <f t="shared" si="374"/>
        <v>0</v>
      </c>
      <c r="G5982">
        <f t="shared" si="375"/>
        <v>287</v>
      </c>
    </row>
    <row r="5983" spans="2:7" hidden="1" x14ac:dyDescent="0.25">
      <c r="B5983" s="2"/>
      <c r="D5983">
        <f t="shared" si="372"/>
        <v>0</v>
      </c>
      <c r="E5983" t="b">
        <f t="shared" si="373"/>
        <v>0</v>
      </c>
      <c r="F5983" t="b">
        <f t="shared" si="374"/>
        <v>0</v>
      </c>
      <c r="G5983">
        <f t="shared" si="375"/>
        <v>287</v>
      </c>
    </row>
    <row r="5984" spans="2:7" hidden="1" x14ac:dyDescent="0.25">
      <c r="B5984" s="2"/>
      <c r="D5984">
        <f t="shared" si="372"/>
        <v>0</v>
      </c>
      <c r="E5984" t="b">
        <f t="shared" si="373"/>
        <v>0</v>
      </c>
      <c r="F5984" t="b">
        <f t="shared" si="374"/>
        <v>0</v>
      </c>
      <c r="G5984">
        <f t="shared" si="375"/>
        <v>287</v>
      </c>
    </row>
    <row r="5985" spans="2:7" hidden="1" x14ac:dyDescent="0.25">
      <c r="B5985" s="2"/>
      <c r="D5985">
        <f t="shared" si="372"/>
        <v>0</v>
      </c>
      <c r="E5985" t="b">
        <f t="shared" si="373"/>
        <v>0</v>
      </c>
      <c r="F5985" t="b">
        <f t="shared" si="374"/>
        <v>0</v>
      </c>
      <c r="G5985">
        <f t="shared" si="375"/>
        <v>287</v>
      </c>
    </row>
    <row r="5986" spans="2:7" hidden="1" x14ac:dyDescent="0.25">
      <c r="B5986" s="2"/>
      <c r="D5986">
        <f t="shared" si="372"/>
        <v>0</v>
      </c>
      <c r="E5986" t="b">
        <f t="shared" si="373"/>
        <v>0</v>
      </c>
      <c r="F5986" t="b">
        <f t="shared" si="374"/>
        <v>0</v>
      </c>
      <c r="G5986">
        <f t="shared" si="375"/>
        <v>287</v>
      </c>
    </row>
    <row r="5987" spans="2:7" hidden="1" x14ac:dyDescent="0.25">
      <c r="B5987" s="2"/>
      <c r="D5987">
        <f t="shared" si="372"/>
        <v>0</v>
      </c>
      <c r="E5987" t="b">
        <f t="shared" si="373"/>
        <v>0</v>
      </c>
      <c r="F5987" t="b">
        <f t="shared" si="374"/>
        <v>0</v>
      </c>
      <c r="G5987">
        <f t="shared" si="375"/>
        <v>287</v>
      </c>
    </row>
    <row r="5988" spans="2:7" hidden="1" x14ac:dyDescent="0.25">
      <c r="B5988" s="2"/>
      <c r="D5988">
        <f t="shared" si="372"/>
        <v>0</v>
      </c>
      <c r="E5988" t="b">
        <f t="shared" si="373"/>
        <v>0</v>
      </c>
      <c r="F5988" t="b">
        <f t="shared" si="374"/>
        <v>0</v>
      </c>
      <c r="G5988">
        <f t="shared" si="375"/>
        <v>287</v>
      </c>
    </row>
    <row r="5989" spans="2:7" hidden="1" x14ac:dyDescent="0.25">
      <c r="B5989" s="2"/>
      <c r="D5989">
        <f t="shared" si="372"/>
        <v>0</v>
      </c>
      <c r="E5989" t="b">
        <f t="shared" si="373"/>
        <v>0</v>
      </c>
      <c r="F5989" t="b">
        <f t="shared" si="374"/>
        <v>0</v>
      </c>
      <c r="G5989">
        <f t="shared" si="375"/>
        <v>287</v>
      </c>
    </row>
    <row r="5990" spans="2:7" hidden="1" x14ac:dyDescent="0.25">
      <c r="B5990" s="2"/>
      <c r="D5990">
        <f t="shared" si="372"/>
        <v>0</v>
      </c>
      <c r="E5990" t="b">
        <f t="shared" si="373"/>
        <v>0</v>
      </c>
      <c r="F5990" t="b">
        <f t="shared" si="374"/>
        <v>0</v>
      </c>
      <c r="G5990">
        <f t="shared" si="375"/>
        <v>287</v>
      </c>
    </row>
    <row r="5991" spans="2:7" hidden="1" x14ac:dyDescent="0.25">
      <c r="B5991" s="2"/>
      <c r="D5991">
        <f t="shared" si="372"/>
        <v>0</v>
      </c>
      <c r="E5991" t="b">
        <f t="shared" si="373"/>
        <v>0</v>
      </c>
      <c r="F5991" t="b">
        <f t="shared" si="374"/>
        <v>0</v>
      </c>
      <c r="G5991">
        <f t="shared" si="375"/>
        <v>287</v>
      </c>
    </row>
    <row r="5992" spans="2:7" hidden="1" x14ac:dyDescent="0.25">
      <c r="B5992" s="2"/>
      <c r="D5992">
        <f t="shared" si="372"/>
        <v>0</v>
      </c>
      <c r="E5992" t="b">
        <f t="shared" si="373"/>
        <v>0</v>
      </c>
      <c r="F5992" t="b">
        <f t="shared" si="374"/>
        <v>0</v>
      </c>
      <c r="G5992">
        <f t="shared" si="375"/>
        <v>287</v>
      </c>
    </row>
    <row r="5993" spans="2:7" hidden="1" x14ac:dyDescent="0.25">
      <c r="B5993" s="2"/>
      <c r="D5993">
        <f t="shared" si="372"/>
        <v>0</v>
      </c>
      <c r="E5993" t="b">
        <f t="shared" si="373"/>
        <v>0</v>
      </c>
      <c r="F5993" t="b">
        <f t="shared" si="374"/>
        <v>0</v>
      </c>
      <c r="G5993">
        <f t="shared" si="375"/>
        <v>287</v>
      </c>
    </row>
    <row r="5994" spans="2:7" hidden="1" x14ac:dyDescent="0.25">
      <c r="B5994" s="2"/>
      <c r="D5994">
        <f t="shared" si="372"/>
        <v>0</v>
      </c>
      <c r="E5994" t="b">
        <f t="shared" si="373"/>
        <v>0</v>
      </c>
      <c r="F5994" t="b">
        <f t="shared" si="374"/>
        <v>0</v>
      </c>
      <c r="G5994">
        <f t="shared" si="375"/>
        <v>287</v>
      </c>
    </row>
    <row r="5995" spans="2:7" hidden="1" x14ac:dyDescent="0.25">
      <c r="B5995" s="2"/>
      <c r="D5995">
        <f t="shared" si="372"/>
        <v>0</v>
      </c>
      <c r="E5995" t="b">
        <f t="shared" si="373"/>
        <v>0</v>
      </c>
      <c r="F5995" t="b">
        <f t="shared" si="374"/>
        <v>0</v>
      </c>
      <c r="G5995">
        <f t="shared" si="375"/>
        <v>287</v>
      </c>
    </row>
    <row r="5996" spans="2:7" hidden="1" x14ac:dyDescent="0.25">
      <c r="B5996" s="2"/>
      <c r="D5996">
        <f t="shared" si="372"/>
        <v>0</v>
      </c>
      <c r="E5996" t="b">
        <f t="shared" si="373"/>
        <v>0</v>
      </c>
      <c r="F5996" t="b">
        <f t="shared" si="374"/>
        <v>0</v>
      </c>
      <c r="G5996">
        <f t="shared" si="375"/>
        <v>287</v>
      </c>
    </row>
    <row r="5997" spans="2:7" hidden="1" x14ac:dyDescent="0.25">
      <c r="B5997" s="2"/>
      <c r="D5997">
        <f t="shared" si="372"/>
        <v>0</v>
      </c>
      <c r="E5997" t="b">
        <f t="shared" si="373"/>
        <v>0</v>
      </c>
      <c r="F5997" t="b">
        <f t="shared" si="374"/>
        <v>0</v>
      </c>
      <c r="G5997">
        <f t="shared" si="375"/>
        <v>287</v>
      </c>
    </row>
    <row r="5998" spans="2:7" hidden="1" x14ac:dyDescent="0.25">
      <c r="B5998" s="2"/>
      <c r="D5998">
        <f t="shared" si="372"/>
        <v>0</v>
      </c>
      <c r="E5998" t="b">
        <f t="shared" si="373"/>
        <v>0</v>
      </c>
      <c r="F5998" t="b">
        <f t="shared" si="374"/>
        <v>0</v>
      </c>
      <c r="G5998">
        <f t="shared" si="375"/>
        <v>287</v>
      </c>
    </row>
    <row r="5999" spans="2:7" hidden="1" x14ac:dyDescent="0.25">
      <c r="B5999" s="2"/>
      <c r="D5999">
        <f t="shared" ref="D5999:D6062" si="376">IF(C5999&gt;$A$12,$B$12, IF(C5999&gt;$A$11,$B$11,IF(C5999&gt;$A$10,$B$10,IF(C5999&gt;$A$9,$B$9,IF(C5999&gt;$A$8,$B$8,IF(C5999&gt;$A$7,$B$7,IF(C5999&lt;$A$6,$B$6)))))))</f>
        <v>0</v>
      </c>
      <c r="E5999" t="b">
        <f t="shared" ref="E5999:E6062" si="377">IF(A5999=23,SUM(D5976:D5999))</f>
        <v>0</v>
      </c>
      <c r="F5999" t="b">
        <f t="shared" ref="F5999:F6062" si="378">IF(E5999&lt;0,0,E5999)</f>
        <v>0</v>
      </c>
      <c r="G5999">
        <f t="shared" ref="G5999:G6062" si="379">G5998+F5999</f>
        <v>287</v>
      </c>
    </row>
    <row r="6000" spans="2:7" hidden="1" x14ac:dyDescent="0.25">
      <c r="B6000" s="2"/>
      <c r="D6000">
        <f t="shared" si="376"/>
        <v>0</v>
      </c>
      <c r="E6000" t="b">
        <f t="shared" si="377"/>
        <v>0</v>
      </c>
      <c r="F6000" t="b">
        <f t="shared" si="378"/>
        <v>0</v>
      </c>
      <c r="G6000">
        <f t="shared" si="379"/>
        <v>287</v>
      </c>
    </row>
    <row r="6001" spans="2:7" hidden="1" x14ac:dyDescent="0.25">
      <c r="B6001" s="2"/>
      <c r="D6001">
        <f t="shared" si="376"/>
        <v>0</v>
      </c>
      <c r="E6001" t="b">
        <f t="shared" si="377"/>
        <v>0</v>
      </c>
      <c r="F6001" t="b">
        <f t="shared" si="378"/>
        <v>0</v>
      </c>
      <c r="G6001">
        <f t="shared" si="379"/>
        <v>287</v>
      </c>
    </row>
    <row r="6002" spans="2:7" hidden="1" x14ac:dyDescent="0.25">
      <c r="B6002" s="2"/>
      <c r="D6002">
        <f t="shared" si="376"/>
        <v>0</v>
      </c>
      <c r="E6002" t="b">
        <f t="shared" si="377"/>
        <v>0</v>
      </c>
      <c r="F6002" t="b">
        <f t="shared" si="378"/>
        <v>0</v>
      </c>
      <c r="G6002">
        <f t="shared" si="379"/>
        <v>287</v>
      </c>
    </row>
    <row r="6003" spans="2:7" hidden="1" x14ac:dyDescent="0.25">
      <c r="B6003" s="2"/>
      <c r="D6003">
        <f t="shared" si="376"/>
        <v>0</v>
      </c>
      <c r="E6003" t="b">
        <f t="shared" si="377"/>
        <v>0</v>
      </c>
      <c r="F6003" t="b">
        <f t="shared" si="378"/>
        <v>0</v>
      </c>
      <c r="G6003">
        <f t="shared" si="379"/>
        <v>287</v>
      </c>
    </row>
    <row r="6004" spans="2:7" hidden="1" x14ac:dyDescent="0.25">
      <c r="B6004" s="2"/>
      <c r="D6004">
        <f t="shared" si="376"/>
        <v>0</v>
      </c>
      <c r="E6004" t="b">
        <f t="shared" si="377"/>
        <v>0</v>
      </c>
      <c r="F6004" t="b">
        <f t="shared" si="378"/>
        <v>0</v>
      </c>
      <c r="G6004">
        <f t="shared" si="379"/>
        <v>287</v>
      </c>
    </row>
    <row r="6005" spans="2:7" hidden="1" x14ac:dyDescent="0.25">
      <c r="B6005" s="2"/>
      <c r="D6005">
        <f t="shared" si="376"/>
        <v>0</v>
      </c>
      <c r="E6005" t="b">
        <f t="shared" si="377"/>
        <v>0</v>
      </c>
      <c r="F6005" t="b">
        <f t="shared" si="378"/>
        <v>0</v>
      </c>
      <c r="G6005">
        <f t="shared" si="379"/>
        <v>287</v>
      </c>
    </row>
    <row r="6006" spans="2:7" hidden="1" x14ac:dyDescent="0.25">
      <c r="B6006" s="2"/>
      <c r="D6006">
        <f t="shared" si="376"/>
        <v>0</v>
      </c>
      <c r="E6006" t="b">
        <f t="shared" si="377"/>
        <v>0</v>
      </c>
      <c r="F6006" t="b">
        <f t="shared" si="378"/>
        <v>0</v>
      </c>
      <c r="G6006">
        <f t="shared" si="379"/>
        <v>287</v>
      </c>
    </row>
    <row r="6007" spans="2:7" hidden="1" x14ac:dyDescent="0.25">
      <c r="B6007" s="2"/>
      <c r="D6007">
        <f t="shared" si="376"/>
        <v>0</v>
      </c>
      <c r="E6007" t="b">
        <f t="shared" si="377"/>
        <v>0</v>
      </c>
      <c r="F6007" t="b">
        <f t="shared" si="378"/>
        <v>0</v>
      </c>
      <c r="G6007">
        <f t="shared" si="379"/>
        <v>287</v>
      </c>
    </row>
    <row r="6008" spans="2:7" hidden="1" x14ac:dyDescent="0.25">
      <c r="B6008" s="2"/>
      <c r="D6008">
        <f t="shared" si="376"/>
        <v>0</v>
      </c>
      <c r="E6008" t="b">
        <f t="shared" si="377"/>
        <v>0</v>
      </c>
      <c r="F6008" t="b">
        <f t="shared" si="378"/>
        <v>0</v>
      </c>
      <c r="G6008">
        <f t="shared" si="379"/>
        <v>287</v>
      </c>
    </row>
    <row r="6009" spans="2:7" hidden="1" x14ac:dyDescent="0.25">
      <c r="B6009" s="2"/>
      <c r="D6009">
        <f t="shared" si="376"/>
        <v>0</v>
      </c>
      <c r="E6009" t="b">
        <f t="shared" si="377"/>
        <v>0</v>
      </c>
      <c r="F6009" t="b">
        <f t="shared" si="378"/>
        <v>0</v>
      </c>
      <c r="G6009">
        <f t="shared" si="379"/>
        <v>287</v>
      </c>
    </row>
    <row r="6010" spans="2:7" hidden="1" x14ac:dyDescent="0.25">
      <c r="B6010" s="2"/>
      <c r="D6010">
        <f t="shared" si="376"/>
        <v>0</v>
      </c>
      <c r="E6010" t="b">
        <f t="shared" si="377"/>
        <v>0</v>
      </c>
      <c r="F6010" t="b">
        <f t="shared" si="378"/>
        <v>0</v>
      </c>
      <c r="G6010">
        <f t="shared" si="379"/>
        <v>287</v>
      </c>
    </row>
    <row r="6011" spans="2:7" hidden="1" x14ac:dyDescent="0.25">
      <c r="B6011" s="2"/>
      <c r="D6011">
        <f t="shared" si="376"/>
        <v>0</v>
      </c>
      <c r="E6011" t="b">
        <f t="shared" si="377"/>
        <v>0</v>
      </c>
      <c r="F6011" t="b">
        <f t="shared" si="378"/>
        <v>0</v>
      </c>
      <c r="G6011">
        <f t="shared" si="379"/>
        <v>287</v>
      </c>
    </row>
    <row r="6012" spans="2:7" hidden="1" x14ac:dyDescent="0.25">
      <c r="B6012" s="2"/>
      <c r="D6012">
        <f t="shared" si="376"/>
        <v>0</v>
      </c>
      <c r="E6012" t="b">
        <f t="shared" si="377"/>
        <v>0</v>
      </c>
      <c r="F6012" t="b">
        <f t="shared" si="378"/>
        <v>0</v>
      </c>
      <c r="G6012">
        <f t="shared" si="379"/>
        <v>287</v>
      </c>
    </row>
    <row r="6013" spans="2:7" hidden="1" x14ac:dyDescent="0.25">
      <c r="B6013" s="2"/>
      <c r="D6013">
        <f t="shared" si="376"/>
        <v>0</v>
      </c>
      <c r="E6013" t="b">
        <f t="shared" si="377"/>
        <v>0</v>
      </c>
      <c r="F6013" t="b">
        <f t="shared" si="378"/>
        <v>0</v>
      </c>
      <c r="G6013">
        <f t="shared" si="379"/>
        <v>287</v>
      </c>
    </row>
    <row r="6014" spans="2:7" hidden="1" x14ac:dyDescent="0.25">
      <c r="B6014" s="2"/>
      <c r="D6014">
        <f t="shared" si="376"/>
        <v>0</v>
      </c>
      <c r="E6014" t="b">
        <f t="shared" si="377"/>
        <v>0</v>
      </c>
      <c r="F6014" t="b">
        <f t="shared" si="378"/>
        <v>0</v>
      </c>
      <c r="G6014">
        <f t="shared" si="379"/>
        <v>287</v>
      </c>
    </row>
    <row r="6015" spans="2:7" hidden="1" x14ac:dyDescent="0.25">
      <c r="B6015" s="2"/>
      <c r="D6015">
        <f t="shared" si="376"/>
        <v>0</v>
      </c>
      <c r="E6015" t="b">
        <f t="shared" si="377"/>
        <v>0</v>
      </c>
      <c r="F6015" t="b">
        <f t="shared" si="378"/>
        <v>0</v>
      </c>
      <c r="G6015">
        <f t="shared" si="379"/>
        <v>287</v>
      </c>
    </row>
    <row r="6016" spans="2:7" hidden="1" x14ac:dyDescent="0.25">
      <c r="B6016" s="2"/>
      <c r="D6016">
        <f t="shared" si="376"/>
        <v>0</v>
      </c>
      <c r="E6016" t="b">
        <f t="shared" si="377"/>
        <v>0</v>
      </c>
      <c r="F6016" t="b">
        <f t="shared" si="378"/>
        <v>0</v>
      </c>
      <c r="G6016">
        <f t="shared" si="379"/>
        <v>287</v>
      </c>
    </row>
    <row r="6017" spans="2:7" hidden="1" x14ac:dyDescent="0.25">
      <c r="B6017" s="2"/>
      <c r="D6017">
        <f t="shared" si="376"/>
        <v>0</v>
      </c>
      <c r="E6017" t="b">
        <f t="shared" si="377"/>
        <v>0</v>
      </c>
      <c r="F6017" t="b">
        <f t="shared" si="378"/>
        <v>0</v>
      </c>
      <c r="G6017">
        <f t="shared" si="379"/>
        <v>287</v>
      </c>
    </row>
    <row r="6018" spans="2:7" hidden="1" x14ac:dyDescent="0.25">
      <c r="B6018" s="2"/>
      <c r="D6018">
        <f t="shared" si="376"/>
        <v>0</v>
      </c>
      <c r="E6018" t="b">
        <f t="shared" si="377"/>
        <v>0</v>
      </c>
      <c r="F6018" t="b">
        <f t="shared" si="378"/>
        <v>0</v>
      </c>
      <c r="G6018">
        <f t="shared" si="379"/>
        <v>287</v>
      </c>
    </row>
    <row r="6019" spans="2:7" hidden="1" x14ac:dyDescent="0.25">
      <c r="B6019" s="2"/>
      <c r="D6019">
        <f t="shared" si="376"/>
        <v>0</v>
      </c>
      <c r="E6019" t="b">
        <f t="shared" si="377"/>
        <v>0</v>
      </c>
      <c r="F6019" t="b">
        <f t="shared" si="378"/>
        <v>0</v>
      </c>
      <c r="G6019">
        <f t="shared" si="379"/>
        <v>287</v>
      </c>
    </row>
    <row r="6020" spans="2:7" hidden="1" x14ac:dyDescent="0.25">
      <c r="B6020" s="2"/>
      <c r="D6020">
        <f t="shared" si="376"/>
        <v>0</v>
      </c>
      <c r="E6020" t="b">
        <f t="shared" si="377"/>
        <v>0</v>
      </c>
      <c r="F6020" t="b">
        <f t="shared" si="378"/>
        <v>0</v>
      </c>
      <c r="G6020">
        <f t="shared" si="379"/>
        <v>287</v>
      </c>
    </row>
    <row r="6021" spans="2:7" hidden="1" x14ac:dyDescent="0.25">
      <c r="B6021" s="2"/>
      <c r="D6021">
        <f t="shared" si="376"/>
        <v>0</v>
      </c>
      <c r="E6021" t="b">
        <f t="shared" si="377"/>
        <v>0</v>
      </c>
      <c r="F6021" t="b">
        <f t="shared" si="378"/>
        <v>0</v>
      </c>
      <c r="G6021">
        <f t="shared" si="379"/>
        <v>287</v>
      </c>
    </row>
    <row r="6022" spans="2:7" hidden="1" x14ac:dyDescent="0.25">
      <c r="B6022" s="2"/>
      <c r="D6022">
        <f t="shared" si="376"/>
        <v>0</v>
      </c>
      <c r="E6022" t="b">
        <f t="shared" si="377"/>
        <v>0</v>
      </c>
      <c r="F6022" t="b">
        <f t="shared" si="378"/>
        <v>0</v>
      </c>
      <c r="G6022">
        <f t="shared" si="379"/>
        <v>287</v>
      </c>
    </row>
    <row r="6023" spans="2:7" hidden="1" x14ac:dyDescent="0.25">
      <c r="B6023" s="2"/>
      <c r="D6023">
        <f t="shared" si="376"/>
        <v>0</v>
      </c>
      <c r="E6023" t="b">
        <f t="shared" si="377"/>
        <v>0</v>
      </c>
      <c r="F6023" t="b">
        <f t="shared" si="378"/>
        <v>0</v>
      </c>
      <c r="G6023">
        <f t="shared" si="379"/>
        <v>287</v>
      </c>
    </row>
    <row r="6024" spans="2:7" hidden="1" x14ac:dyDescent="0.25">
      <c r="B6024" s="2"/>
      <c r="D6024">
        <f t="shared" si="376"/>
        <v>0</v>
      </c>
      <c r="E6024" t="b">
        <f t="shared" si="377"/>
        <v>0</v>
      </c>
      <c r="F6024" t="b">
        <f t="shared" si="378"/>
        <v>0</v>
      </c>
      <c r="G6024">
        <f t="shared" si="379"/>
        <v>287</v>
      </c>
    </row>
    <row r="6025" spans="2:7" hidden="1" x14ac:dyDescent="0.25">
      <c r="B6025" s="2"/>
      <c r="D6025">
        <f t="shared" si="376"/>
        <v>0</v>
      </c>
      <c r="E6025" t="b">
        <f t="shared" si="377"/>
        <v>0</v>
      </c>
      <c r="F6025" t="b">
        <f t="shared" si="378"/>
        <v>0</v>
      </c>
      <c r="G6025">
        <f t="shared" si="379"/>
        <v>287</v>
      </c>
    </row>
    <row r="6026" spans="2:7" hidden="1" x14ac:dyDescent="0.25">
      <c r="B6026" s="2"/>
      <c r="D6026">
        <f t="shared" si="376"/>
        <v>0</v>
      </c>
      <c r="E6026" t="b">
        <f t="shared" si="377"/>
        <v>0</v>
      </c>
      <c r="F6026" t="b">
        <f t="shared" si="378"/>
        <v>0</v>
      </c>
      <c r="G6026">
        <f t="shared" si="379"/>
        <v>287</v>
      </c>
    </row>
    <row r="6027" spans="2:7" hidden="1" x14ac:dyDescent="0.25">
      <c r="B6027" s="2"/>
      <c r="D6027">
        <f t="shared" si="376"/>
        <v>0</v>
      </c>
      <c r="E6027" t="b">
        <f t="shared" si="377"/>
        <v>0</v>
      </c>
      <c r="F6027" t="b">
        <f t="shared" si="378"/>
        <v>0</v>
      </c>
      <c r="G6027">
        <f t="shared" si="379"/>
        <v>287</v>
      </c>
    </row>
    <row r="6028" spans="2:7" hidden="1" x14ac:dyDescent="0.25">
      <c r="B6028" s="2"/>
      <c r="D6028">
        <f t="shared" si="376"/>
        <v>0</v>
      </c>
      <c r="E6028" t="b">
        <f t="shared" si="377"/>
        <v>0</v>
      </c>
      <c r="F6028" t="b">
        <f t="shared" si="378"/>
        <v>0</v>
      </c>
      <c r="G6028">
        <f t="shared" si="379"/>
        <v>287</v>
      </c>
    </row>
    <row r="6029" spans="2:7" hidden="1" x14ac:dyDescent="0.25">
      <c r="B6029" s="2"/>
      <c r="D6029">
        <f t="shared" si="376"/>
        <v>0</v>
      </c>
      <c r="E6029" t="b">
        <f t="shared" si="377"/>
        <v>0</v>
      </c>
      <c r="F6029" t="b">
        <f t="shared" si="378"/>
        <v>0</v>
      </c>
      <c r="G6029">
        <f t="shared" si="379"/>
        <v>287</v>
      </c>
    </row>
    <row r="6030" spans="2:7" hidden="1" x14ac:dyDescent="0.25">
      <c r="B6030" s="2"/>
      <c r="D6030">
        <f t="shared" si="376"/>
        <v>0</v>
      </c>
      <c r="E6030" t="b">
        <f t="shared" si="377"/>
        <v>0</v>
      </c>
      <c r="F6030" t="b">
        <f t="shared" si="378"/>
        <v>0</v>
      </c>
      <c r="G6030">
        <f t="shared" si="379"/>
        <v>287</v>
      </c>
    </row>
    <row r="6031" spans="2:7" hidden="1" x14ac:dyDescent="0.25">
      <c r="B6031" s="2"/>
      <c r="D6031">
        <f t="shared" si="376"/>
        <v>0</v>
      </c>
      <c r="E6031" t="b">
        <f t="shared" si="377"/>
        <v>0</v>
      </c>
      <c r="F6031" t="b">
        <f t="shared" si="378"/>
        <v>0</v>
      </c>
      <c r="G6031">
        <f t="shared" si="379"/>
        <v>287</v>
      </c>
    </row>
    <row r="6032" spans="2:7" hidden="1" x14ac:dyDescent="0.25">
      <c r="B6032" s="2"/>
      <c r="D6032">
        <f t="shared" si="376"/>
        <v>0</v>
      </c>
      <c r="E6032" t="b">
        <f t="shared" si="377"/>
        <v>0</v>
      </c>
      <c r="F6032" t="b">
        <f t="shared" si="378"/>
        <v>0</v>
      </c>
      <c r="G6032">
        <f t="shared" si="379"/>
        <v>287</v>
      </c>
    </row>
    <row r="6033" spans="2:7" hidden="1" x14ac:dyDescent="0.25">
      <c r="B6033" s="2"/>
      <c r="D6033">
        <f t="shared" si="376"/>
        <v>0</v>
      </c>
      <c r="E6033" t="b">
        <f t="shared" si="377"/>
        <v>0</v>
      </c>
      <c r="F6033" t="b">
        <f t="shared" si="378"/>
        <v>0</v>
      </c>
      <c r="G6033">
        <f t="shared" si="379"/>
        <v>287</v>
      </c>
    </row>
    <row r="6034" spans="2:7" hidden="1" x14ac:dyDescent="0.25">
      <c r="B6034" s="2"/>
      <c r="D6034">
        <f t="shared" si="376"/>
        <v>0</v>
      </c>
      <c r="E6034" t="b">
        <f t="shared" si="377"/>
        <v>0</v>
      </c>
      <c r="F6034" t="b">
        <f t="shared" si="378"/>
        <v>0</v>
      </c>
      <c r="G6034">
        <f t="shared" si="379"/>
        <v>287</v>
      </c>
    </row>
    <row r="6035" spans="2:7" hidden="1" x14ac:dyDescent="0.25">
      <c r="B6035" s="2"/>
      <c r="D6035">
        <f t="shared" si="376"/>
        <v>0</v>
      </c>
      <c r="E6035" t="b">
        <f t="shared" si="377"/>
        <v>0</v>
      </c>
      <c r="F6035" t="b">
        <f t="shared" si="378"/>
        <v>0</v>
      </c>
      <c r="G6035">
        <f t="shared" si="379"/>
        <v>287</v>
      </c>
    </row>
    <row r="6036" spans="2:7" hidden="1" x14ac:dyDescent="0.25">
      <c r="B6036" s="2"/>
      <c r="D6036">
        <f t="shared" si="376"/>
        <v>0</v>
      </c>
      <c r="E6036" t="b">
        <f t="shared" si="377"/>
        <v>0</v>
      </c>
      <c r="F6036" t="b">
        <f t="shared" si="378"/>
        <v>0</v>
      </c>
      <c r="G6036">
        <f t="shared" si="379"/>
        <v>287</v>
      </c>
    </row>
    <row r="6037" spans="2:7" hidden="1" x14ac:dyDescent="0.25">
      <c r="B6037" s="2"/>
      <c r="D6037">
        <f t="shared" si="376"/>
        <v>0</v>
      </c>
      <c r="E6037" t="b">
        <f t="shared" si="377"/>
        <v>0</v>
      </c>
      <c r="F6037" t="b">
        <f t="shared" si="378"/>
        <v>0</v>
      </c>
      <c r="G6037">
        <f t="shared" si="379"/>
        <v>287</v>
      </c>
    </row>
    <row r="6038" spans="2:7" hidden="1" x14ac:dyDescent="0.25">
      <c r="B6038" s="2"/>
      <c r="D6038">
        <f t="shared" si="376"/>
        <v>0</v>
      </c>
      <c r="E6038" t="b">
        <f t="shared" si="377"/>
        <v>0</v>
      </c>
      <c r="F6038" t="b">
        <f t="shared" si="378"/>
        <v>0</v>
      </c>
      <c r="G6038">
        <f t="shared" si="379"/>
        <v>287</v>
      </c>
    </row>
    <row r="6039" spans="2:7" hidden="1" x14ac:dyDescent="0.25">
      <c r="B6039" s="2"/>
      <c r="D6039">
        <f t="shared" si="376"/>
        <v>0</v>
      </c>
      <c r="E6039" t="b">
        <f t="shared" si="377"/>
        <v>0</v>
      </c>
      <c r="F6039" t="b">
        <f t="shared" si="378"/>
        <v>0</v>
      </c>
      <c r="G6039">
        <f t="shared" si="379"/>
        <v>287</v>
      </c>
    </row>
    <row r="6040" spans="2:7" hidden="1" x14ac:dyDescent="0.25">
      <c r="B6040" s="2"/>
      <c r="D6040">
        <f t="shared" si="376"/>
        <v>0</v>
      </c>
      <c r="E6040" t="b">
        <f t="shared" si="377"/>
        <v>0</v>
      </c>
      <c r="F6040" t="b">
        <f t="shared" si="378"/>
        <v>0</v>
      </c>
      <c r="G6040">
        <f t="shared" si="379"/>
        <v>287</v>
      </c>
    </row>
    <row r="6041" spans="2:7" hidden="1" x14ac:dyDescent="0.25">
      <c r="B6041" s="2"/>
      <c r="D6041">
        <f t="shared" si="376"/>
        <v>0</v>
      </c>
      <c r="E6041" t="b">
        <f t="shared" si="377"/>
        <v>0</v>
      </c>
      <c r="F6041" t="b">
        <f t="shared" si="378"/>
        <v>0</v>
      </c>
      <c r="G6041">
        <f t="shared" si="379"/>
        <v>287</v>
      </c>
    </row>
    <row r="6042" spans="2:7" hidden="1" x14ac:dyDescent="0.25">
      <c r="B6042" s="2"/>
      <c r="D6042">
        <f t="shared" si="376"/>
        <v>0</v>
      </c>
      <c r="E6042" t="b">
        <f t="shared" si="377"/>
        <v>0</v>
      </c>
      <c r="F6042" t="b">
        <f t="shared" si="378"/>
        <v>0</v>
      </c>
      <c r="G6042">
        <f t="shared" si="379"/>
        <v>287</v>
      </c>
    </row>
    <row r="6043" spans="2:7" hidden="1" x14ac:dyDescent="0.25">
      <c r="B6043" s="2"/>
      <c r="D6043">
        <f t="shared" si="376"/>
        <v>0</v>
      </c>
      <c r="E6043" t="b">
        <f t="shared" si="377"/>
        <v>0</v>
      </c>
      <c r="F6043" t="b">
        <f t="shared" si="378"/>
        <v>0</v>
      </c>
      <c r="G6043">
        <f t="shared" si="379"/>
        <v>287</v>
      </c>
    </row>
    <row r="6044" spans="2:7" hidden="1" x14ac:dyDescent="0.25">
      <c r="B6044" s="2"/>
      <c r="D6044">
        <f t="shared" si="376"/>
        <v>0</v>
      </c>
      <c r="E6044" t="b">
        <f t="shared" si="377"/>
        <v>0</v>
      </c>
      <c r="F6044" t="b">
        <f t="shared" si="378"/>
        <v>0</v>
      </c>
      <c r="G6044">
        <f t="shared" si="379"/>
        <v>287</v>
      </c>
    </row>
    <row r="6045" spans="2:7" hidden="1" x14ac:dyDescent="0.25">
      <c r="B6045" s="2"/>
      <c r="D6045">
        <f t="shared" si="376"/>
        <v>0</v>
      </c>
      <c r="E6045" t="b">
        <f t="shared" si="377"/>
        <v>0</v>
      </c>
      <c r="F6045" t="b">
        <f t="shared" si="378"/>
        <v>0</v>
      </c>
      <c r="G6045">
        <f t="shared" si="379"/>
        <v>287</v>
      </c>
    </row>
    <row r="6046" spans="2:7" hidden="1" x14ac:dyDescent="0.25">
      <c r="B6046" s="2"/>
      <c r="D6046">
        <f t="shared" si="376"/>
        <v>0</v>
      </c>
      <c r="E6046" t="b">
        <f t="shared" si="377"/>
        <v>0</v>
      </c>
      <c r="F6046" t="b">
        <f t="shared" si="378"/>
        <v>0</v>
      </c>
      <c r="G6046">
        <f t="shared" si="379"/>
        <v>287</v>
      </c>
    </row>
    <row r="6047" spans="2:7" hidden="1" x14ac:dyDescent="0.25">
      <c r="B6047" s="2"/>
      <c r="D6047">
        <f t="shared" si="376"/>
        <v>0</v>
      </c>
      <c r="E6047" t="b">
        <f t="shared" si="377"/>
        <v>0</v>
      </c>
      <c r="F6047" t="b">
        <f t="shared" si="378"/>
        <v>0</v>
      </c>
      <c r="G6047">
        <f t="shared" si="379"/>
        <v>287</v>
      </c>
    </row>
    <row r="6048" spans="2:7" hidden="1" x14ac:dyDescent="0.25">
      <c r="B6048" s="2"/>
      <c r="D6048">
        <f t="shared" si="376"/>
        <v>0</v>
      </c>
      <c r="E6048" t="b">
        <f t="shared" si="377"/>
        <v>0</v>
      </c>
      <c r="F6048" t="b">
        <f t="shared" si="378"/>
        <v>0</v>
      </c>
      <c r="G6048">
        <f t="shared" si="379"/>
        <v>287</v>
      </c>
    </row>
    <row r="6049" spans="2:7" hidden="1" x14ac:dyDescent="0.25">
      <c r="B6049" s="2"/>
      <c r="D6049">
        <f t="shared" si="376"/>
        <v>0</v>
      </c>
      <c r="E6049" t="b">
        <f t="shared" si="377"/>
        <v>0</v>
      </c>
      <c r="F6049" t="b">
        <f t="shared" si="378"/>
        <v>0</v>
      </c>
      <c r="G6049">
        <f t="shared" si="379"/>
        <v>287</v>
      </c>
    </row>
    <row r="6050" spans="2:7" hidden="1" x14ac:dyDescent="0.25">
      <c r="B6050" s="2"/>
      <c r="D6050">
        <f t="shared" si="376"/>
        <v>0</v>
      </c>
      <c r="E6050" t="b">
        <f t="shared" si="377"/>
        <v>0</v>
      </c>
      <c r="F6050" t="b">
        <f t="shared" si="378"/>
        <v>0</v>
      </c>
      <c r="G6050">
        <f t="shared" si="379"/>
        <v>287</v>
      </c>
    </row>
    <row r="6051" spans="2:7" hidden="1" x14ac:dyDescent="0.25">
      <c r="B6051" s="2"/>
      <c r="D6051">
        <f t="shared" si="376"/>
        <v>0</v>
      </c>
      <c r="E6051" t="b">
        <f t="shared" si="377"/>
        <v>0</v>
      </c>
      <c r="F6051" t="b">
        <f t="shared" si="378"/>
        <v>0</v>
      </c>
      <c r="G6051">
        <f t="shared" si="379"/>
        <v>287</v>
      </c>
    </row>
    <row r="6052" spans="2:7" hidden="1" x14ac:dyDescent="0.25">
      <c r="B6052" s="2"/>
      <c r="D6052">
        <f t="shared" si="376"/>
        <v>0</v>
      </c>
      <c r="E6052" t="b">
        <f t="shared" si="377"/>
        <v>0</v>
      </c>
      <c r="F6052" t="b">
        <f t="shared" si="378"/>
        <v>0</v>
      </c>
      <c r="G6052">
        <f t="shared" si="379"/>
        <v>287</v>
      </c>
    </row>
    <row r="6053" spans="2:7" hidden="1" x14ac:dyDescent="0.25">
      <c r="B6053" s="2"/>
      <c r="D6053">
        <f t="shared" si="376"/>
        <v>0</v>
      </c>
      <c r="E6053" t="b">
        <f t="shared" si="377"/>
        <v>0</v>
      </c>
      <c r="F6053" t="b">
        <f t="shared" si="378"/>
        <v>0</v>
      </c>
      <c r="G6053">
        <f t="shared" si="379"/>
        <v>287</v>
      </c>
    </row>
    <row r="6054" spans="2:7" hidden="1" x14ac:dyDescent="0.25">
      <c r="B6054" s="2"/>
      <c r="D6054">
        <f t="shared" si="376"/>
        <v>0</v>
      </c>
      <c r="E6054" t="b">
        <f t="shared" si="377"/>
        <v>0</v>
      </c>
      <c r="F6054" t="b">
        <f t="shared" si="378"/>
        <v>0</v>
      </c>
      <c r="G6054">
        <f t="shared" si="379"/>
        <v>287</v>
      </c>
    </row>
    <row r="6055" spans="2:7" hidden="1" x14ac:dyDescent="0.25">
      <c r="B6055" s="2"/>
      <c r="D6055">
        <f t="shared" si="376"/>
        <v>0</v>
      </c>
      <c r="E6055" t="b">
        <f t="shared" si="377"/>
        <v>0</v>
      </c>
      <c r="F6055" t="b">
        <f t="shared" si="378"/>
        <v>0</v>
      </c>
      <c r="G6055">
        <f t="shared" si="379"/>
        <v>287</v>
      </c>
    </row>
    <row r="6056" spans="2:7" hidden="1" x14ac:dyDescent="0.25">
      <c r="B6056" s="2"/>
      <c r="D6056">
        <f t="shared" si="376"/>
        <v>0</v>
      </c>
      <c r="E6056" t="b">
        <f t="shared" si="377"/>
        <v>0</v>
      </c>
      <c r="F6056" t="b">
        <f t="shared" si="378"/>
        <v>0</v>
      </c>
      <c r="G6056">
        <f t="shared" si="379"/>
        <v>287</v>
      </c>
    </row>
    <row r="6057" spans="2:7" hidden="1" x14ac:dyDescent="0.25">
      <c r="B6057" s="2"/>
      <c r="D6057">
        <f t="shared" si="376"/>
        <v>0</v>
      </c>
      <c r="E6057" t="b">
        <f t="shared" si="377"/>
        <v>0</v>
      </c>
      <c r="F6057" t="b">
        <f t="shared" si="378"/>
        <v>0</v>
      </c>
      <c r="G6057">
        <f t="shared" si="379"/>
        <v>287</v>
      </c>
    </row>
    <row r="6058" spans="2:7" hidden="1" x14ac:dyDescent="0.25">
      <c r="B6058" s="2"/>
      <c r="D6058">
        <f t="shared" si="376"/>
        <v>0</v>
      </c>
      <c r="E6058" t="b">
        <f t="shared" si="377"/>
        <v>0</v>
      </c>
      <c r="F6058" t="b">
        <f t="shared" si="378"/>
        <v>0</v>
      </c>
      <c r="G6058">
        <f t="shared" si="379"/>
        <v>287</v>
      </c>
    </row>
    <row r="6059" spans="2:7" hidden="1" x14ac:dyDescent="0.25">
      <c r="B6059" s="2"/>
      <c r="D6059">
        <f t="shared" si="376"/>
        <v>0</v>
      </c>
      <c r="E6059" t="b">
        <f t="shared" si="377"/>
        <v>0</v>
      </c>
      <c r="F6059" t="b">
        <f t="shared" si="378"/>
        <v>0</v>
      </c>
      <c r="G6059">
        <f t="shared" si="379"/>
        <v>287</v>
      </c>
    </row>
    <row r="6060" spans="2:7" hidden="1" x14ac:dyDescent="0.25">
      <c r="B6060" s="2"/>
      <c r="D6060">
        <f t="shared" si="376"/>
        <v>0</v>
      </c>
      <c r="E6060" t="b">
        <f t="shared" si="377"/>
        <v>0</v>
      </c>
      <c r="F6060" t="b">
        <f t="shared" si="378"/>
        <v>0</v>
      </c>
      <c r="G6060">
        <f t="shared" si="379"/>
        <v>287</v>
      </c>
    </row>
    <row r="6061" spans="2:7" hidden="1" x14ac:dyDescent="0.25">
      <c r="B6061" s="2"/>
      <c r="D6061">
        <f t="shared" si="376"/>
        <v>0</v>
      </c>
      <c r="E6061" t="b">
        <f t="shared" si="377"/>
        <v>0</v>
      </c>
      <c r="F6061" t="b">
        <f t="shared" si="378"/>
        <v>0</v>
      </c>
      <c r="G6061">
        <f t="shared" si="379"/>
        <v>287</v>
      </c>
    </row>
    <row r="6062" spans="2:7" hidden="1" x14ac:dyDescent="0.25">
      <c r="B6062" s="2"/>
      <c r="D6062">
        <f t="shared" si="376"/>
        <v>0</v>
      </c>
      <c r="E6062" t="b">
        <f t="shared" si="377"/>
        <v>0</v>
      </c>
      <c r="F6062" t="b">
        <f t="shared" si="378"/>
        <v>0</v>
      </c>
      <c r="G6062">
        <f t="shared" si="379"/>
        <v>287</v>
      </c>
    </row>
    <row r="6063" spans="2:7" hidden="1" x14ac:dyDescent="0.25">
      <c r="B6063" s="2"/>
      <c r="D6063">
        <f t="shared" ref="D6063:D6126" si="380">IF(C6063&gt;$A$12,$B$12, IF(C6063&gt;$A$11,$B$11,IF(C6063&gt;$A$10,$B$10,IF(C6063&gt;$A$9,$B$9,IF(C6063&gt;$A$8,$B$8,IF(C6063&gt;$A$7,$B$7,IF(C6063&lt;$A$6,$B$6)))))))</f>
        <v>0</v>
      </c>
      <c r="E6063" t="b">
        <f t="shared" ref="E6063:E6126" si="381">IF(A6063=23,SUM(D6040:D6063))</f>
        <v>0</v>
      </c>
      <c r="F6063" t="b">
        <f t="shared" ref="F6063:F6126" si="382">IF(E6063&lt;0,0,E6063)</f>
        <v>0</v>
      </c>
      <c r="G6063">
        <f t="shared" ref="G6063:G6126" si="383">G6062+F6063</f>
        <v>287</v>
      </c>
    </row>
    <row r="6064" spans="2:7" hidden="1" x14ac:dyDescent="0.25">
      <c r="B6064" s="2"/>
      <c r="D6064">
        <f t="shared" si="380"/>
        <v>0</v>
      </c>
      <c r="E6064" t="b">
        <f t="shared" si="381"/>
        <v>0</v>
      </c>
      <c r="F6064" t="b">
        <f t="shared" si="382"/>
        <v>0</v>
      </c>
      <c r="G6064">
        <f t="shared" si="383"/>
        <v>287</v>
      </c>
    </row>
    <row r="6065" spans="2:7" hidden="1" x14ac:dyDescent="0.25">
      <c r="B6065" s="2"/>
      <c r="D6065">
        <f t="shared" si="380"/>
        <v>0</v>
      </c>
      <c r="E6065" t="b">
        <f t="shared" si="381"/>
        <v>0</v>
      </c>
      <c r="F6065" t="b">
        <f t="shared" si="382"/>
        <v>0</v>
      </c>
      <c r="G6065">
        <f t="shared" si="383"/>
        <v>287</v>
      </c>
    </row>
    <row r="6066" spans="2:7" hidden="1" x14ac:dyDescent="0.25">
      <c r="B6066" s="2"/>
      <c r="D6066">
        <f t="shared" si="380"/>
        <v>0</v>
      </c>
      <c r="E6066" t="b">
        <f t="shared" si="381"/>
        <v>0</v>
      </c>
      <c r="F6066" t="b">
        <f t="shared" si="382"/>
        <v>0</v>
      </c>
      <c r="G6066">
        <f t="shared" si="383"/>
        <v>287</v>
      </c>
    </row>
    <row r="6067" spans="2:7" hidden="1" x14ac:dyDescent="0.25">
      <c r="B6067" s="2"/>
      <c r="D6067">
        <f t="shared" si="380"/>
        <v>0</v>
      </c>
      <c r="E6067" t="b">
        <f t="shared" si="381"/>
        <v>0</v>
      </c>
      <c r="F6067" t="b">
        <f t="shared" si="382"/>
        <v>0</v>
      </c>
      <c r="G6067">
        <f t="shared" si="383"/>
        <v>287</v>
      </c>
    </row>
    <row r="6068" spans="2:7" hidden="1" x14ac:dyDescent="0.25">
      <c r="B6068" s="2"/>
      <c r="D6068">
        <f t="shared" si="380"/>
        <v>0</v>
      </c>
      <c r="E6068" t="b">
        <f t="shared" si="381"/>
        <v>0</v>
      </c>
      <c r="F6068" t="b">
        <f t="shared" si="382"/>
        <v>0</v>
      </c>
      <c r="G6068">
        <f t="shared" si="383"/>
        <v>287</v>
      </c>
    </row>
    <row r="6069" spans="2:7" hidden="1" x14ac:dyDescent="0.25">
      <c r="B6069" s="2"/>
      <c r="D6069">
        <f t="shared" si="380"/>
        <v>0</v>
      </c>
      <c r="E6069" t="b">
        <f t="shared" si="381"/>
        <v>0</v>
      </c>
      <c r="F6069" t="b">
        <f t="shared" si="382"/>
        <v>0</v>
      </c>
      <c r="G6069">
        <f t="shared" si="383"/>
        <v>287</v>
      </c>
    </row>
    <row r="6070" spans="2:7" hidden="1" x14ac:dyDescent="0.25">
      <c r="B6070" s="2"/>
      <c r="D6070">
        <f t="shared" si="380"/>
        <v>0</v>
      </c>
      <c r="E6070" t="b">
        <f t="shared" si="381"/>
        <v>0</v>
      </c>
      <c r="F6070" t="b">
        <f t="shared" si="382"/>
        <v>0</v>
      </c>
      <c r="G6070">
        <f t="shared" si="383"/>
        <v>287</v>
      </c>
    </row>
    <row r="6071" spans="2:7" hidden="1" x14ac:dyDescent="0.25">
      <c r="B6071" s="2"/>
      <c r="D6071">
        <f t="shared" si="380"/>
        <v>0</v>
      </c>
      <c r="E6071" t="b">
        <f t="shared" si="381"/>
        <v>0</v>
      </c>
      <c r="F6071" t="b">
        <f t="shared" si="382"/>
        <v>0</v>
      </c>
      <c r="G6071">
        <f t="shared" si="383"/>
        <v>287</v>
      </c>
    </row>
    <row r="6072" spans="2:7" hidden="1" x14ac:dyDescent="0.25">
      <c r="B6072" s="2"/>
      <c r="D6072">
        <f t="shared" si="380"/>
        <v>0</v>
      </c>
      <c r="E6072" t="b">
        <f t="shared" si="381"/>
        <v>0</v>
      </c>
      <c r="F6072" t="b">
        <f t="shared" si="382"/>
        <v>0</v>
      </c>
      <c r="G6072">
        <f t="shared" si="383"/>
        <v>287</v>
      </c>
    </row>
    <row r="6073" spans="2:7" hidden="1" x14ac:dyDescent="0.25">
      <c r="B6073" s="2"/>
      <c r="D6073">
        <f t="shared" si="380"/>
        <v>0</v>
      </c>
      <c r="E6073" t="b">
        <f t="shared" si="381"/>
        <v>0</v>
      </c>
      <c r="F6073" t="b">
        <f t="shared" si="382"/>
        <v>0</v>
      </c>
      <c r="G6073">
        <f t="shared" si="383"/>
        <v>287</v>
      </c>
    </row>
    <row r="6074" spans="2:7" hidden="1" x14ac:dyDescent="0.25">
      <c r="B6074" s="2"/>
      <c r="D6074">
        <f t="shared" si="380"/>
        <v>0</v>
      </c>
      <c r="E6074" t="b">
        <f t="shared" si="381"/>
        <v>0</v>
      </c>
      <c r="F6074" t="b">
        <f t="shared" si="382"/>
        <v>0</v>
      </c>
      <c r="G6074">
        <f t="shared" si="383"/>
        <v>287</v>
      </c>
    </row>
    <row r="6075" spans="2:7" hidden="1" x14ac:dyDescent="0.25">
      <c r="B6075" s="2"/>
      <c r="D6075">
        <f t="shared" si="380"/>
        <v>0</v>
      </c>
      <c r="E6075" t="b">
        <f t="shared" si="381"/>
        <v>0</v>
      </c>
      <c r="F6075" t="b">
        <f t="shared" si="382"/>
        <v>0</v>
      </c>
      <c r="G6075">
        <f t="shared" si="383"/>
        <v>287</v>
      </c>
    </row>
    <row r="6076" spans="2:7" hidden="1" x14ac:dyDescent="0.25">
      <c r="B6076" s="2"/>
      <c r="D6076">
        <f t="shared" si="380"/>
        <v>0</v>
      </c>
      <c r="E6076" t="b">
        <f t="shared" si="381"/>
        <v>0</v>
      </c>
      <c r="F6076" t="b">
        <f t="shared" si="382"/>
        <v>0</v>
      </c>
      <c r="G6076">
        <f t="shared" si="383"/>
        <v>287</v>
      </c>
    </row>
    <row r="6077" spans="2:7" hidden="1" x14ac:dyDescent="0.25">
      <c r="B6077" s="2"/>
      <c r="D6077">
        <f t="shared" si="380"/>
        <v>0</v>
      </c>
      <c r="E6077" t="b">
        <f t="shared" si="381"/>
        <v>0</v>
      </c>
      <c r="F6077" t="b">
        <f t="shared" si="382"/>
        <v>0</v>
      </c>
      <c r="G6077">
        <f t="shared" si="383"/>
        <v>287</v>
      </c>
    </row>
    <row r="6078" spans="2:7" hidden="1" x14ac:dyDescent="0.25">
      <c r="B6078" s="2"/>
      <c r="D6078">
        <f t="shared" si="380"/>
        <v>0</v>
      </c>
      <c r="E6078" t="b">
        <f t="shared" si="381"/>
        <v>0</v>
      </c>
      <c r="F6078" t="b">
        <f t="shared" si="382"/>
        <v>0</v>
      </c>
      <c r="G6078">
        <f t="shared" si="383"/>
        <v>287</v>
      </c>
    </row>
    <row r="6079" spans="2:7" hidden="1" x14ac:dyDescent="0.25">
      <c r="B6079" s="2"/>
      <c r="D6079">
        <f t="shared" si="380"/>
        <v>0</v>
      </c>
      <c r="E6079" t="b">
        <f t="shared" si="381"/>
        <v>0</v>
      </c>
      <c r="F6079" t="b">
        <f t="shared" si="382"/>
        <v>0</v>
      </c>
      <c r="G6079">
        <f t="shared" si="383"/>
        <v>287</v>
      </c>
    </row>
    <row r="6080" spans="2:7" hidden="1" x14ac:dyDescent="0.25">
      <c r="B6080" s="2"/>
      <c r="D6080">
        <f t="shared" si="380"/>
        <v>0</v>
      </c>
      <c r="E6080" t="b">
        <f t="shared" si="381"/>
        <v>0</v>
      </c>
      <c r="F6080" t="b">
        <f t="shared" si="382"/>
        <v>0</v>
      </c>
      <c r="G6080">
        <f t="shared" si="383"/>
        <v>287</v>
      </c>
    </row>
    <row r="6081" spans="2:7" hidden="1" x14ac:dyDescent="0.25">
      <c r="B6081" s="2"/>
      <c r="D6081">
        <f t="shared" si="380"/>
        <v>0</v>
      </c>
      <c r="E6081" t="b">
        <f t="shared" si="381"/>
        <v>0</v>
      </c>
      <c r="F6081" t="b">
        <f t="shared" si="382"/>
        <v>0</v>
      </c>
      <c r="G6081">
        <f t="shared" si="383"/>
        <v>287</v>
      </c>
    </row>
    <row r="6082" spans="2:7" hidden="1" x14ac:dyDescent="0.25">
      <c r="B6082" s="2"/>
      <c r="D6082">
        <f t="shared" si="380"/>
        <v>0</v>
      </c>
      <c r="E6082" t="b">
        <f t="shared" si="381"/>
        <v>0</v>
      </c>
      <c r="F6082" t="b">
        <f t="shared" si="382"/>
        <v>0</v>
      </c>
      <c r="G6082">
        <f t="shared" si="383"/>
        <v>287</v>
      </c>
    </row>
    <row r="6083" spans="2:7" hidden="1" x14ac:dyDescent="0.25">
      <c r="B6083" s="2"/>
      <c r="D6083">
        <f t="shared" si="380"/>
        <v>0</v>
      </c>
      <c r="E6083" t="b">
        <f t="shared" si="381"/>
        <v>0</v>
      </c>
      <c r="F6083" t="b">
        <f t="shared" si="382"/>
        <v>0</v>
      </c>
      <c r="G6083">
        <f t="shared" si="383"/>
        <v>287</v>
      </c>
    </row>
    <row r="6084" spans="2:7" hidden="1" x14ac:dyDescent="0.25">
      <c r="B6084" s="2"/>
      <c r="D6084">
        <f t="shared" si="380"/>
        <v>0</v>
      </c>
      <c r="E6084" t="b">
        <f t="shared" si="381"/>
        <v>0</v>
      </c>
      <c r="F6084" t="b">
        <f t="shared" si="382"/>
        <v>0</v>
      </c>
      <c r="G6084">
        <f t="shared" si="383"/>
        <v>287</v>
      </c>
    </row>
    <row r="6085" spans="2:7" hidden="1" x14ac:dyDescent="0.25">
      <c r="B6085" s="2"/>
      <c r="D6085">
        <f t="shared" si="380"/>
        <v>0</v>
      </c>
      <c r="E6085" t="b">
        <f t="shared" si="381"/>
        <v>0</v>
      </c>
      <c r="F6085" t="b">
        <f t="shared" si="382"/>
        <v>0</v>
      </c>
      <c r="G6085">
        <f t="shared" si="383"/>
        <v>287</v>
      </c>
    </row>
    <row r="6086" spans="2:7" hidden="1" x14ac:dyDescent="0.25">
      <c r="B6086" s="2"/>
      <c r="D6086">
        <f t="shared" si="380"/>
        <v>0</v>
      </c>
      <c r="E6086" t="b">
        <f t="shared" si="381"/>
        <v>0</v>
      </c>
      <c r="F6086" t="b">
        <f t="shared" si="382"/>
        <v>0</v>
      </c>
      <c r="G6086">
        <f t="shared" si="383"/>
        <v>287</v>
      </c>
    </row>
    <row r="6087" spans="2:7" hidden="1" x14ac:dyDescent="0.25">
      <c r="B6087" s="2"/>
      <c r="D6087">
        <f t="shared" si="380"/>
        <v>0</v>
      </c>
      <c r="E6087" t="b">
        <f t="shared" si="381"/>
        <v>0</v>
      </c>
      <c r="F6087" t="b">
        <f t="shared" si="382"/>
        <v>0</v>
      </c>
      <c r="G6087">
        <f t="shared" si="383"/>
        <v>287</v>
      </c>
    </row>
    <row r="6088" spans="2:7" hidden="1" x14ac:dyDescent="0.25">
      <c r="B6088" s="2"/>
      <c r="D6088">
        <f t="shared" si="380"/>
        <v>0</v>
      </c>
      <c r="E6088" t="b">
        <f t="shared" si="381"/>
        <v>0</v>
      </c>
      <c r="F6088" t="b">
        <f t="shared" si="382"/>
        <v>0</v>
      </c>
      <c r="G6088">
        <f t="shared" si="383"/>
        <v>287</v>
      </c>
    </row>
    <row r="6089" spans="2:7" hidden="1" x14ac:dyDescent="0.25">
      <c r="B6089" s="2"/>
      <c r="D6089">
        <f t="shared" si="380"/>
        <v>0</v>
      </c>
      <c r="E6089" t="b">
        <f t="shared" si="381"/>
        <v>0</v>
      </c>
      <c r="F6089" t="b">
        <f t="shared" si="382"/>
        <v>0</v>
      </c>
      <c r="G6089">
        <f t="shared" si="383"/>
        <v>287</v>
      </c>
    </row>
    <row r="6090" spans="2:7" hidden="1" x14ac:dyDescent="0.25">
      <c r="B6090" s="2"/>
      <c r="D6090">
        <f t="shared" si="380"/>
        <v>0</v>
      </c>
      <c r="E6090" t="b">
        <f t="shared" si="381"/>
        <v>0</v>
      </c>
      <c r="F6090" t="b">
        <f t="shared" si="382"/>
        <v>0</v>
      </c>
      <c r="G6090">
        <f t="shared" si="383"/>
        <v>287</v>
      </c>
    </row>
    <row r="6091" spans="2:7" hidden="1" x14ac:dyDescent="0.25">
      <c r="B6091" s="2"/>
      <c r="D6091">
        <f t="shared" si="380"/>
        <v>0</v>
      </c>
      <c r="E6091" t="b">
        <f t="shared" si="381"/>
        <v>0</v>
      </c>
      <c r="F6091" t="b">
        <f t="shared" si="382"/>
        <v>0</v>
      </c>
      <c r="G6091">
        <f t="shared" si="383"/>
        <v>287</v>
      </c>
    </row>
    <row r="6092" spans="2:7" hidden="1" x14ac:dyDescent="0.25">
      <c r="B6092" s="2"/>
      <c r="D6092">
        <f t="shared" si="380"/>
        <v>0</v>
      </c>
      <c r="E6092" t="b">
        <f t="shared" si="381"/>
        <v>0</v>
      </c>
      <c r="F6092" t="b">
        <f t="shared" si="382"/>
        <v>0</v>
      </c>
      <c r="G6092">
        <f t="shared" si="383"/>
        <v>287</v>
      </c>
    </row>
    <row r="6093" spans="2:7" hidden="1" x14ac:dyDescent="0.25">
      <c r="B6093" s="2"/>
      <c r="D6093">
        <f t="shared" si="380"/>
        <v>0</v>
      </c>
      <c r="E6093" t="b">
        <f t="shared" si="381"/>
        <v>0</v>
      </c>
      <c r="F6093" t="b">
        <f t="shared" si="382"/>
        <v>0</v>
      </c>
      <c r="G6093">
        <f t="shared" si="383"/>
        <v>287</v>
      </c>
    </row>
    <row r="6094" spans="2:7" hidden="1" x14ac:dyDescent="0.25">
      <c r="B6094" s="2"/>
      <c r="D6094">
        <f t="shared" si="380"/>
        <v>0</v>
      </c>
      <c r="E6094" t="b">
        <f t="shared" si="381"/>
        <v>0</v>
      </c>
      <c r="F6094" t="b">
        <f t="shared" si="382"/>
        <v>0</v>
      </c>
      <c r="G6094">
        <f t="shared" si="383"/>
        <v>287</v>
      </c>
    </row>
    <row r="6095" spans="2:7" hidden="1" x14ac:dyDescent="0.25">
      <c r="B6095" s="2"/>
      <c r="D6095">
        <f t="shared" si="380"/>
        <v>0</v>
      </c>
      <c r="E6095" t="b">
        <f t="shared" si="381"/>
        <v>0</v>
      </c>
      <c r="F6095" t="b">
        <f t="shared" si="382"/>
        <v>0</v>
      </c>
      <c r="G6095">
        <f t="shared" si="383"/>
        <v>287</v>
      </c>
    </row>
    <row r="6096" spans="2:7" hidden="1" x14ac:dyDescent="0.25">
      <c r="B6096" s="2"/>
      <c r="D6096">
        <f t="shared" si="380"/>
        <v>0</v>
      </c>
      <c r="E6096" t="b">
        <f t="shared" si="381"/>
        <v>0</v>
      </c>
      <c r="F6096" t="b">
        <f t="shared" si="382"/>
        <v>0</v>
      </c>
      <c r="G6096">
        <f t="shared" si="383"/>
        <v>287</v>
      </c>
    </row>
    <row r="6097" spans="2:7" hidden="1" x14ac:dyDescent="0.25">
      <c r="B6097" s="2"/>
      <c r="D6097">
        <f t="shared" si="380"/>
        <v>0</v>
      </c>
      <c r="E6097" t="b">
        <f t="shared" si="381"/>
        <v>0</v>
      </c>
      <c r="F6097" t="b">
        <f t="shared" si="382"/>
        <v>0</v>
      </c>
      <c r="G6097">
        <f t="shared" si="383"/>
        <v>287</v>
      </c>
    </row>
    <row r="6098" spans="2:7" hidden="1" x14ac:dyDescent="0.25">
      <c r="B6098" s="2"/>
      <c r="D6098">
        <f t="shared" si="380"/>
        <v>0</v>
      </c>
      <c r="E6098" t="b">
        <f t="shared" si="381"/>
        <v>0</v>
      </c>
      <c r="F6098" t="b">
        <f t="shared" si="382"/>
        <v>0</v>
      </c>
      <c r="G6098">
        <f t="shared" si="383"/>
        <v>287</v>
      </c>
    </row>
    <row r="6099" spans="2:7" hidden="1" x14ac:dyDescent="0.25">
      <c r="B6099" s="2"/>
      <c r="D6099">
        <f t="shared" si="380"/>
        <v>0</v>
      </c>
      <c r="E6099" t="b">
        <f t="shared" si="381"/>
        <v>0</v>
      </c>
      <c r="F6099" t="b">
        <f t="shared" si="382"/>
        <v>0</v>
      </c>
      <c r="G6099">
        <f t="shared" si="383"/>
        <v>287</v>
      </c>
    </row>
    <row r="6100" spans="2:7" hidden="1" x14ac:dyDescent="0.25">
      <c r="B6100" s="2"/>
      <c r="D6100">
        <f t="shared" si="380"/>
        <v>0</v>
      </c>
      <c r="E6100" t="b">
        <f t="shared" si="381"/>
        <v>0</v>
      </c>
      <c r="F6100" t="b">
        <f t="shared" si="382"/>
        <v>0</v>
      </c>
      <c r="G6100">
        <f t="shared" si="383"/>
        <v>287</v>
      </c>
    </row>
    <row r="6101" spans="2:7" hidden="1" x14ac:dyDescent="0.25">
      <c r="B6101" s="2"/>
      <c r="D6101">
        <f t="shared" si="380"/>
        <v>0</v>
      </c>
      <c r="E6101" t="b">
        <f t="shared" si="381"/>
        <v>0</v>
      </c>
      <c r="F6101" t="b">
        <f t="shared" si="382"/>
        <v>0</v>
      </c>
      <c r="G6101">
        <f t="shared" si="383"/>
        <v>287</v>
      </c>
    </row>
    <row r="6102" spans="2:7" hidden="1" x14ac:dyDescent="0.25">
      <c r="B6102" s="2"/>
      <c r="D6102">
        <f t="shared" si="380"/>
        <v>0</v>
      </c>
      <c r="E6102" t="b">
        <f t="shared" si="381"/>
        <v>0</v>
      </c>
      <c r="F6102" t="b">
        <f t="shared" si="382"/>
        <v>0</v>
      </c>
      <c r="G6102">
        <f t="shared" si="383"/>
        <v>287</v>
      </c>
    </row>
    <row r="6103" spans="2:7" hidden="1" x14ac:dyDescent="0.25">
      <c r="B6103" s="2"/>
      <c r="D6103">
        <f t="shared" si="380"/>
        <v>0</v>
      </c>
      <c r="E6103" t="b">
        <f t="shared" si="381"/>
        <v>0</v>
      </c>
      <c r="F6103" t="b">
        <f t="shared" si="382"/>
        <v>0</v>
      </c>
      <c r="G6103">
        <f t="shared" si="383"/>
        <v>287</v>
      </c>
    </row>
    <row r="6104" spans="2:7" hidden="1" x14ac:dyDescent="0.25">
      <c r="B6104" s="2"/>
      <c r="D6104">
        <f t="shared" si="380"/>
        <v>0</v>
      </c>
      <c r="E6104" t="b">
        <f t="shared" si="381"/>
        <v>0</v>
      </c>
      <c r="F6104" t="b">
        <f t="shared" si="382"/>
        <v>0</v>
      </c>
      <c r="G6104">
        <f t="shared" si="383"/>
        <v>287</v>
      </c>
    </row>
    <row r="6105" spans="2:7" hidden="1" x14ac:dyDescent="0.25">
      <c r="B6105" s="2"/>
      <c r="D6105">
        <f t="shared" si="380"/>
        <v>0</v>
      </c>
      <c r="E6105" t="b">
        <f t="shared" si="381"/>
        <v>0</v>
      </c>
      <c r="F6105" t="b">
        <f t="shared" si="382"/>
        <v>0</v>
      </c>
      <c r="G6105">
        <f t="shared" si="383"/>
        <v>287</v>
      </c>
    </row>
    <row r="6106" spans="2:7" hidden="1" x14ac:dyDescent="0.25">
      <c r="B6106" s="2"/>
      <c r="D6106">
        <f t="shared" si="380"/>
        <v>0</v>
      </c>
      <c r="E6106" t="b">
        <f t="shared" si="381"/>
        <v>0</v>
      </c>
      <c r="F6106" t="b">
        <f t="shared" si="382"/>
        <v>0</v>
      </c>
      <c r="G6106">
        <f t="shared" si="383"/>
        <v>287</v>
      </c>
    </row>
    <row r="6107" spans="2:7" hidden="1" x14ac:dyDescent="0.25">
      <c r="B6107" s="2"/>
      <c r="D6107">
        <f t="shared" si="380"/>
        <v>0</v>
      </c>
      <c r="E6107" t="b">
        <f t="shared" si="381"/>
        <v>0</v>
      </c>
      <c r="F6107" t="b">
        <f t="shared" si="382"/>
        <v>0</v>
      </c>
      <c r="G6107">
        <f t="shared" si="383"/>
        <v>287</v>
      </c>
    </row>
    <row r="6108" spans="2:7" hidden="1" x14ac:dyDescent="0.25">
      <c r="B6108" s="2"/>
      <c r="D6108">
        <f t="shared" si="380"/>
        <v>0</v>
      </c>
      <c r="E6108" t="b">
        <f t="shared" si="381"/>
        <v>0</v>
      </c>
      <c r="F6108" t="b">
        <f t="shared" si="382"/>
        <v>0</v>
      </c>
      <c r="G6108">
        <f t="shared" si="383"/>
        <v>287</v>
      </c>
    </row>
    <row r="6109" spans="2:7" hidden="1" x14ac:dyDescent="0.25">
      <c r="B6109" s="2"/>
      <c r="D6109">
        <f t="shared" si="380"/>
        <v>0</v>
      </c>
      <c r="E6109" t="b">
        <f t="shared" si="381"/>
        <v>0</v>
      </c>
      <c r="F6109" t="b">
        <f t="shared" si="382"/>
        <v>0</v>
      </c>
      <c r="G6109">
        <f t="shared" si="383"/>
        <v>287</v>
      </c>
    </row>
    <row r="6110" spans="2:7" hidden="1" x14ac:dyDescent="0.25">
      <c r="B6110" s="2"/>
      <c r="D6110">
        <f t="shared" si="380"/>
        <v>0</v>
      </c>
      <c r="E6110" t="b">
        <f t="shared" si="381"/>
        <v>0</v>
      </c>
      <c r="F6110" t="b">
        <f t="shared" si="382"/>
        <v>0</v>
      </c>
      <c r="G6110">
        <f t="shared" si="383"/>
        <v>287</v>
      </c>
    </row>
    <row r="6111" spans="2:7" hidden="1" x14ac:dyDescent="0.25">
      <c r="B6111" s="2"/>
      <c r="D6111">
        <f t="shared" si="380"/>
        <v>0</v>
      </c>
      <c r="E6111" t="b">
        <f t="shared" si="381"/>
        <v>0</v>
      </c>
      <c r="F6111" t="b">
        <f t="shared" si="382"/>
        <v>0</v>
      </c>
      <c r="G6111">
        <f t="shared" si="383"/>
        <v>287</v>
      </c>
    </row>
    <row r="6112" spans="2:7" hidden="1" x14ac:dyDescent="0.25">
      <c r="B6112" s="2"/>
      <c r="D6112">
        <f t="shared" si="380"/>
        <v>0</v>
      </c>
      <c r="E6112" t="b">
        <f t="shared" si="381"/>
        <v>0</v>
      </c>
      <c r="F6112" t="b">
        <f t="shared" si="382"/>
        <v>0</v>
      </c>
      <c r="G6112">
        <f t="shared" si="383"/>
        <v>287</v>
      </c>
    </row>
    <row r="6113" spans="2:7" hidden="1" x14ac:dyDescent="0.25">
      <c r="B6113" s="2"/>
      <c r="D6113">
        <f t="shared" si="380"/>
        <v>0</v>
      </c>
      <c r="E6113" t="b">
        <f t="shared" si="381"/>
        <v>0</v>
      </c>
      <c r="F6113" t="b">
        <f t="shared" si="382"/>
        <v>0</v>
      </c>
      <c r="G6113">
        <f t="shared" si="383"/>
        <v>287</v>
      </c>
    </row>
    <row r="6114" spans="2:7" hidden="1" x14ac:dyDescent="0.25">
      <c r="B6114" s="2"/>
      <c r="D6114">
        <f t="shared" si="380"/>
        <v>0</v>
      </c>
      <c r="E6114" t="b">
        <f t="shared" si="381"/>
        <v>0</v>
      </c>
      <c r="F6114" t="b">
        <f t="shared" si="382"/>
        <v>0</v>
      </c>
      <c r="G6114">
        <f t="shared" si="383"/>
        <v>287</v>
      </c>
    </row>
    <row r="6115" spans="2:7" hidden="1" x14ac:dyDescent="0.25">
      <c r="B6115" s="2"/>
      <c r="D6115">
        <f t="shared" si="380"/>
        <v>0</v>
      </c>
      <c r="E6115" t="b">
        <f t="shared" si="381"/>
        <v>0</v>
      </c>
      <c r="F6115" t="b">
        <f t="shared" si="382"/>
        <v>0</v>
      </c>
      <c r="G6115">
        <f t="shared" si="383"/>
        <v>287</v>
      </c>
    </row>
    <row r="6116" spans="2:7" hidden="1" x14ac:dyDescent="0.25">
      <c r="B6116" s="2"/>
      <c r="D6116">
        <f t="shared" si="380"/>
        <v>0</v>
      </c>
      <c r="E6116" t="b">
        <f t="shared" si="381"/>
        <v>0</v>
      </c>
      <c r="F6116" t="b">
        <f t="shared" si="382"/>
        <v>0</v>
      </c>
      <c r="G6116">
        <f t="shared" si="383"/>
        <v>287</v>
      </c>
    </row>
    <row r="6117" spans="2:7" hidden="1" x14ac:dyDescent="0.25">
      <c r="B6117" s="2"/>
      <c r="D6117">
        <f t="shared" si="380"/>
        <v>0</v>
      </c>
      <c r="E6117" t="b">
        <f t="shared" si="381"/>
        <v>0</v>
      </c>
      <c r="F6117" t="b">
        <f t="shared" si="382"/>
        <v>0</v>
      </c>
      <c r="G6117">
        <f t="shared" si="383"/>
        <v>287</v>
      </c>
    </row>
    <row r="6118" spans="2:7" hidden="1" x14ac:dyDescent="0.25">
      <c r="B6118" s="2"/>
      <c r="D6118">
        <f t="shared" si="380"/>
        <v>0</v>
      </c>
      <c r="E6118" t="b">
        <f t="shared" si="381"/>
        <v>0</v>
      </c>
      <c r="F6118" t="b">
        <f t="shared" si="382"/>
        <v>0</v>
      </c>
      <c r="G6118">
        <f t="shared" si="383"/>
        <v>287</v>
      </c>
    </row>
    <row r="6119" spans="2:7" hidden="1" x14ac:dyDescent="0.25">
      <c r="B6119" s="2"/>
      <c r="D6119">
        <f t="shared" si="380"/>
        <v>0</v>
      </c>
      <c r="E6119" t="b">
        <f t="shared" si="381"/>
        <v>0</v>
      </c>
      <c r="F6119" t="b">
        <f t="shared" si="382"/>
        <v>0</v>
      </c>
      <c r="G6119">
        <f t="shared" si="383"/>
        <v>287</v>
      </c>
    </row>
    <row r="6120" spans="2:7" hidden="1" x14ac:dyDescent="0.25">
      <c r="B6120" s="2"/>
      <c r="D6120">
        <f t="shared" si="380"/>
        <v>0</v>
      </c>
      <c r="E6120" t="b">
        <f t="shared" si="381"/>
        <v>0</v>
      </c>
      <c r="F6120" t="b">
        <f t="shared" si="382"/>
        <v>0</v>
      </c>
      <c r="G6120">
        <f t="shared" si="383"/>
        <v>287</v>
      </c>
    </row>
    <row r="6121" spans="2:7" hidden="1" x14ac:dyDescent="0.25">
      <c r="B6121" s="2"/>
      <c r="D6121">
        <f t="shared" si="380"/>
        <v>0</v>
      </c>
      <c r="E6121" t="b">
        <f t="shared" si="381"/>
        <v>0</v>
      </c>
      <c r="F6121" t="b">
        <f t="shared" si="382"/>
        <v>0</v>
      </c>
      <c r="G6121">
        <f t="shared" si="383"/>
        <v>287</v>
      </c>
    </row>
    <row r="6122" spans="2:7" hidden="1" x14ac:dyDescent="0.25">
      <c r="B6122" s="2"/>
      <c r="D6122">
        <f t="shared" si="380"/>
        <v>0</v>
      </c>
      <c r="E6122" t="b">
        <f t="shared" si="381"/>
        <v>0</v>
      </c>
      <c r="F6122" t="b">
        <f t="shared" si="382"/>
        <v>0</v>
      </c>
      <c r="G6122">
        <f t="shared" si="383"/>
        <v>287</v>
      </c>
    </row>
    <row r="6123" spans="2:7" hidden="1" x14ac:dyDescent="0.25">
      <c r="B6123" s="2"/>
      <c r="D6123">
        <f t="shared" si="380"/>
        <v>0</v>
      </c>
      <c r="E6123" t="b">
        <f t="shared" si="381"/>
        <v>0</v>
      </c>
      <c r="F6123" t="b">
        <f t="shared" si="382"/>
        <v>0</v>
      </c>
      <c r="G6123">
        <f t="shared" si="383"/>
        <v>287</v>
      </c>
    </row>
    <row r="6124" spans="2:7" hidden="1" x14ac:dyDescent="0.25">
      <c r="B6124" s="2"/>
      <c r="D6124">
        <f t="shared" si="380"/>
        <v>0</v>
      </c>
      <c r="E6124" t="b">
        <f t="shared" si="381"/>
        <v>0</v>
      </c>
      <c r="F6124" t="b">
        <f t="shared" si="382"/>
        <v>0</v>
      </c>
      <c r="G6124">
        <f t="shared" si="383"/>
        <v>287</v>
      </c>
    </row>
    <row r="6125" spans="2:7" hidden="1" x14ac:dyDescent="0.25">
      <c r="B6125" s="2"/>
      <c r="D6125">
        <f t="shared" si="380"/>
        <v>0</v>
      </c>
      <c r="E6125" t="b">
        <f t="shared" si="381"/>
        <v>0</v>
      </c>
      <c r="F6125" t="b">
        <f t="shared" si="382"/>
        <v>0</v>
      </c>
      <c r="G6125">
        <f t="shared" si="383"/>
        <v>287</v>
      </c>
    </row>
    <row r="6126" spans="2:7" hidden="1" x14ac:dyDescent="0.25">
      <c r="B6126" s="2"/>
      <c r="D6126">
        <f t="shared" si="380"/>
        <v>0</v>
      </c>
      <c r="E6126" t="b">
        <f t="shared" si="381"/>
        <v>0</v>
      </c>
      <c r="F6126" t="b">
        <f t="shared" si="382"/>
        <v>0</v>
      </c>
      <c r="G6126">
        <f t="shared" si="383"/>
        <v>287</v>
      </c>
    </row>
    <row r="6127" spans="2:7" hidden="1" x14ac:dyDescent="0.25">
      <c r="B6127" s="2"/>
      <c r="D6127">
        <f t="shared" ref="D6127:D6190" si="384">IF(C6127&gt;$A$12,$B$12, IF(C6127&gt;$A$11,$B$11,IF(C6127&gt;$A$10,$B$10,IF(C6127&gt;$A$9,$B$9,IF(C6127&gt;$A$8,$B$8,IF(C6127&gt;$A$7,$B$7,IF(C6127&lt;$A$6,$B$6)))))))</f>
        <v>0</v>
      </c>
      <c r="E6127" t="b">
        <f t="shared" ref="E6127:E6190" si="385">IF(A6127=23,SUM(D6104:D6127))</f>
        <v>0</v>
      </c>
      <c r="F6127" t="b">
        <f t="shared" ref="F6127:F6190" si="386">IF(E6127&lt;0,0,E6127)</f>
        <v>0</v>
      </c>
      <c r="G6127">
        <f t="shared" ref="G6127:G6190" si="387">G6126+F6127</f>
        <v>287</v>
      </c>
    </row>
    <row r="6128" spans="2:7" hidden="1" x14ac:dyDescent="0.25">
      <c r="B6128" s="2"/>
      <c r="D6128">
        <f t="shared" si="384"/>
        <v>0</v>
      </c>
      <c r="E6128" t="b">
        <f t="shared" si="385"/>
        <v>0</v>
      </c>
      <c r="F6128" t="b">
        <f t="shared" si="386"/>
        <v>0</v>
      </c>
      <c r="G6128">
        <f t="shared" si="387"/>
        <v>287</v>
      </c>
    </row>
    <row r="6129" spans="2:7" hidden="1" x14ac:dyDescent="0.25">
      <c r="B6129" s="2"/>
      <c r="D6129">
        <f t="shared" si="384"/>
        <v>0</v>
      </c>
      <c r="E6129" t="b">
        <f t="shared" si="385"/>
        <v>0</v>
      </c>
      <c r="F6129" t="b">
        <f t="shared" si="386"/>
        <v>0</v>
      </c>
      <c r="G6129">
        <f t="shared" si="387"/>
        <v>287</v>
      </c>
    </row>
    <row r="6130" spans="2:7" hidden="1" x14ac:dyDescent="0.25">
      <c r="B6130" s="2"/>
      <c r="D6130">
        <f t="shared" si="384"/>
        <v>0</v>
      </c>
      <c r="E6130" t="b">
        <f t="shared" si="385"/>
        <v>0</v>
      </c>
      <c r="F6130" t="b">
        <f t="shared" si="386"/>
        <v>0</v>
      </c>
      <c r="G6130">
        <f t="shared" si="387"/>
        <v>287</v>
      </c>
    </row>
    <row r="6131" spans="2:7" hidden="1" x14ac:dyDescent="0.25">
      <c r="B6131" s="2"/>
      <c r="D6131">
        <f t="shared" si="384"/>
        <v>0</v>
      </c>
      <c r="E6131" t="b">
        <f t="shared" si="385"/>
        <v>0</v>
      </c>
      <c r="F6131" t="b">
        <f t="shared" si="386"/>
        <v>0</v>
      </c>
      <c r="G6131">
        <f t="shared" si="387"/>
        <v>287</v>
      </c>
    </row>
    <row r="6132" spans="2:7" hidden="1" x14ac:dyDescent="0.25">
      <c r="B6132" s="2"/>
      <c r="D6132">
        <f t="shared" si="384"/>
        <v>0</v>
      </c>
      <c r="E6132" t="b">
        <f t="shared" si="385"/>
        <v>0</v>
      </c>
      <c r="F6132" t="b">
        <f t="shared" si="386"/>
        <v>0</v>
      </c>
      <c r="G6132">
        <f t="shared" si="387"/>
        <v>287</v>
      </c>
    </row>
    <row r="6133" spans="2:7" hidden="1" x14ac:dyDescent="0.25">
      <c r="B6133" s="2"/>
      <c r="D6133">
        <f t="shared" si="384"/>
        <v>0</v>
      </c>
      <c r="E6133" t="b">
        <f t="shared" si="385"/>
        <v>0</v>
      </c>
      <c r="F6133" t="b">
        <f t="shared" si="386"/>
        <v>0</v>
      </c>
      <c r="G6133">
        <f t="shared" si="387"/>
        <v>287</v>
      </c>
    </row>
    <row r="6134" spans="2:7" hidden="1" x14ac:dyDescent="0.25">
      <c r="B6134" s="2"/>
      <c r="D6134">
        <f t="shared" si="384"/>
        <v>0</v>
      </c>
      <c r="E6134" t="b">
        <f t="shared" si="385"/>
        <v>0</v>
      </c>
      <c r="F6134" t="b">
        <f t="shared" si="386"/>
        <v>0</v>
      </c>
      <c r="G6134">
        <f t="shared" si="387"/>
        <v>287</v>
      </c>
    </row>
    <row r="6135" spans="2:7" hidden="1" x14ac:dyDescent="0.25">
      <c r="B6135" s="2"/>
      <c r="D6135">
        <f t="shared" si="384"/>
        <v>0</v>
      </c>
      <c r="E6135" t="b">
        <f t="shared" si="385"/>
        <v>0</v>
      </c>
      <c r="F6135" t="b">
        <f t="shared" si="386"/>
        <v>0</v>
      </c>
      <c r="G6135">
        <f t="shared" si="387"/>
        <v>287</v>
      </c>
    </row>
    <row r="6136" spans="2:7" hidden="1" x14ac:dyDescent="0.25">
      <c r="B6136" s="2"/>
      <c r="D6136">
        <f t="shared" si="384"/>
        <v>0</v>
      </c>
      <c r="E6136" t="b">
        <f t="shared" si="385"/>
        <v>0</v>
      </c>
      <c r="F6136" t="b">
        <f t="shared" si="386"/>
        <v>0</v>
      </c>
      <c r="G6136">
        <f t="shared" si="387"/>
        <v>287</v>
      </c>
    </row>
    <row r="6137" spans="2:7" hidden="1" x14ac:dyDescent="0.25">
      <c r="B6137" s="2"/>
      <c r="D6137">
        <f t="shared" si="384"/>
        <v>0</v>
      </c>
      <c r="E6137" t="b">
        <f t="shared" si="385"/>
        <v>0</v>
      </c>
      <c r="F6137" t="b">
        <f t="shared" si="386"/>
        <v>0</v>
      </c>
      <c r="G6137">
        <f t="shared" si="387"/>
        <v>287</v>
      </c>
    </row>
    <row r="6138" spans="2:7" hidden="1" x14ac:dyDescent="0.25">
      <c r="B6138" s="2"/>
      <c r="D6138">
        <f t="shared" si="384"/>
        <v>0</v>
      </c>
      <c r="E6138" t="b">
        <f t="shared" si="385"/>
        <v>0</v>
      </c>
      <c r="F6138" t="b">
        <f t="shared" si="386"/>
        <v>0</v>
      </c>
      <c r="G6138">
        <f t="shared" si="387"/>
        <v>287</v>
      </c>
    </row>
    <row r="6139" spans="2:7" hidden="1" x14ac:dyDescent="0.25">
      <c r="B6139" s="2"/>
      <c r="D6139">
        <f t="shared" si="384"/>
        <v>0</v>
      </c>
      <c r="E6139" t="b">
        <f t="shared" si="385"/>
        <v>0</v>
      </c>
      <c r="F6139" t="b">
        <f t="shared" si="386"/>
        <v>0</v>
      </c>
      <c r="G6139">
        <f t="shared" si="387"/>
        <v>287</v>
      </c>
    </row>
    <row r="6140" spans="2:7" hidden="1" x14ac:dyDescent="0.25">
      <c r="B6140" s="2"/>
      <c r="D6140">
        <f t="shared" si="384"/>
        <v>0</v>
      </c>
      <c r="E6140" t="b">
        <f t="shared" si="385"/>
        <v>0</v>
      </c>
      <c r="F6140" t="b">
        <f t="shared" si="386"/>
        <v>0</v>
      </c>
      <c r="G6140">
        <f t="shared" si="387"/>
        <v>287</v>
      </c>
    </row>
    <row r="6141" spans="2:7" hidden="1" x14ac:dyDescent="0.25">
      <c r="B6141" s="2"/>
      <c r="D6141">
        <f t="shared" si="384"/>
        <v>0</v>
      </c>
      <c r="E6141" t="b">
        <f t="shared" si="385"/>
        <v>0</v>
      </c>
      <c r="F6141" t="b">
        <f t="shared" si="386"/>
        <v>0</v>
      </c>
      <c r="G6141">
        <f t="shared" si="387"/>
        <v>287</v>
      </c>
    </row>
    <row r="6142" spans="2:7" hidden="1" x14ac:dyDescent="0.25">
      <c r="B6142" s="2"/>
      <c r="D6142">
        <f t="shared" si="384"/>
        <v>0</v>
      </c>
      <c r="E6142" t="b">
        <f t="shared" si="385"/>
        <v>0</v>
      </c>
      <c r="F6142" t="b">
        <f t="shared" si="386"/>
        <v>0</v>
      </c>
      <c r="G6142">
        <f t="shared" si="387"/>
        <v>287</v>
      </c>
    </row>
    <row r="6143" spans="2:7" hidden="1" x14ac:dyDescent="0.25">
      <c r="B6143" s="2"/>
      <c r="D6143">
        <f t="shared" si="384"/>
        <v>0</v>
      </c>
      <c r="E6143" t="b">
        <f t="shared" si="385"/>
        <v>0</v>
      </c>
      <c r="F6143" t="b">
        <f t="shared" si="386"/>
        <v>0</v>
      </c>
      <c r="G6143">
        <f t="shared" si="387"/>
        <v>287</v>
      </c>
    </row>
    <row r="6144" spans="2:7" hidden="1" x14ac:dyDescent="0.25">
      <c r="B6144" s="2"/>
      <c r="D6144">
        <f t="shared" si="384"/>
        <v>0</v>
      </c>
      <c r="E6144" t="b">
        <f t="shared" si="385"/>
        <v>0</v>
      </c>
      <c r="F6144" t="b">
        <f t="shared" si="386"/>
        <v>0</v>
      </c>
      <c r="G6144">
        <f t="shared" si="387"/>
        <v>287</v>
      </c>
    </row>
    <row r="6145" spans="2:7" hidden="1" x14ac:dyDescent="0.25">
      <c r="B6145" s="2"/>
      <c r="D6145">
        <f t="shared" si="384"/>
        <v>0</v>
      </c>
      <c r="E6145" t="b">
        <f t="shared" si="385"/>
        <v>0</v>
      </c>
      <c r="F6145" t="b">
        <f t="shared" si="386"/>
        <v>0</v>
      </c>
      <c r="G6145">
        <f t="shared" si="387"/>
        <v>287</v>
      </c>
    </row>
    <row r="6146" spans="2:7" hidden="1" x14ac:dyDescent="0.25">
      <c r="B6146" s="2"/>
      <c r="D6146">
        <f t="shared" si="384"/>
        <v>0</v>
      </c>
      <c r="E6146" t="b">
        <f t="shared" si="385"/>
        <v>0</v>
      </c>
      <c r="F6146" t="b">
        <f t="shared" si="386"/>
        <v>0</v>
      </c>
      <c r="G6146">
        <f t="shared" si="387"/>
        <v>287</v>
      </c>
    </row>
    <row r="6147" spans="2:7" hidden="1" x14ac:dyDescent="0.25">
      <c r="B6147" s="2"/>
      <c r="D6147">
        <f t="shared" si="384"/>
        <v>0</v>
      </c>
      <c r="E6147" t="b">
        <f t="shared" si="385"/>
        <v>0</v>
      </c>
      <c r="F6147" t="b">
        <f t="shared" si="386"/>
        <v>0</v>
      </c>
      <c r="G6147">
        <f t="shared" si="387"/>
        <v>287</v>
      </c>
    </row>
    <row r="6148" spans="2:7" hidden="1" x14ac:dyDescent="0.25">
      <c r="B6148" s="2"/>
      <c r="D6148">
        <f t="shared" si="384"/>
        <v>0</v>
      </c>
      <c r="E6148" t="b">
        <f t="shared" si="385"/>
        <v>0</v>
      </c>
      <c r="F6148" t="b">
        <f t="shared" si="386"/>
        <v>0</v>
      </c>
      <c r="G6148">
        <f t="shared" si="387"/>
        <v>287</v>
      </c>
    </row>
    <row r="6149" spans="2:7" hidden="1" x14ac:dyDescent="0.25">
      <c r="B6149" s="2"/>
      <c r="D6149">
        <f t="shared" si="384"/>
        <v>0</v>
      </c>
      <c r="E6149" t="b">
        <f t="shared" si="385"/>
        <v>0</v>
      </c>
      <c r="F6149" t="b">
        <f t="shared" si="386"/>
        <v>0</v>
      </c>
      <c r="G6149">
        <f t="shared" si="387"/>
        <v>287</v>
      </c>
    </row>
    <row r="6150" spans="2:7" hidden="1" x14ac:dyDescent="0.25">
      <c r="B6150" s="2"/>
      <c r="D6150">
        <f t="shared" si="384"/>
        <v>0</v>
      </c>
      <c r="E6150" t="b">
        <f t="shared" si="385"/>
        <v>0</v>
      </c>
      <c r="F6150" t="b">
        <f t="shared" si="386"/>
        <v>0</v>
      </c>
      <c r="G6150">
        <f t="shared" si="387"/>
        <v>287</v>
      </c>
    </row>
    <row r="6151" spans="2:7" hidden="1" x14ac:dyDescent="0.25">
      <c r="B6151" s="2"/>
      <c r="D6151">
        <f t="shared" si="384"/>
        <v>0</v>
      </c>
      <c r="E6151" t="b">
        <f t="shared" si="385"/>
        <v>0</v>
      </c>
      <c r="F6151" t="b">
        <f t="shared" si="386"/>
        <v>0</v>
      </c>
      <c r="G6151">
        <f t="shared" si="387"/>
        <v>287</v>
      </c>
    </row>
    <row r="6152" spans="2:7" hidden="1" x14ac:dyDescent="0.25">
      <c r="B6152" s="2"/>
      <c r="D6152">
        <f t="shared" si="384"/>
        <v>0</v>
      </c>
      <c r="E6152" t="b">
        <f t="shared" si="385"/>
        <v>0</v>
      </c>
      <c r="F6152" t="b">
        <f t="shared" si="386"/>
        <v>0</v>
      </c>
      <c r="G6152">
        <f t="shared" si="387"/>
        <v>287</v>
      </c>
    </row>
    <row r="6153" spans="2:7" hidden="1" x14ac:dyDescent="0.25">
      <c r="B6153" s="2"/>
      <c r="D6153">
        <f t="shared" si="384"/>
        <v>0</v>
      </c>
      <c r="E6153" t="b">
        <f t="shared" si="385"/>
        <v>0</v>
      </c>
      <c r="F6153" t="b">
        <f t="shared" si="386"/>
        <v>0</v>
      </c>
      <c r="G6153">
        <f t="shared" si="387"/>
        <v>287</v>
      </c>
    </row>
    <row r="6154" spans="2:7" hidden="1" x14ac:dyDescent="0.25">
      <c r="B6154" s="2"/>
      <c r="D6154">
        <f t="shared" si="384"/>
        <v>0</v>
      </c>
      <c r="E6154" t="b">
        <f t="shared" si="385"/>
        <v>0</v>
      </c>
      <c r="F6154" t="b">
        <f t="shared" si="386"/>
        <v>0</v>
      </c>
      <c r="G6154">
        <f t="shared" si="387"/>
        <v>287</v>
      </c>
    </row>
    <row r="6155" spans="2:7" hidden="1" x14ac:dyDescent="0.25">
      <c r="B6155" s="2"/>
      <c r="D6155">
        <f t="shared" si="384"/>
        <v>0</v>
      </c>
      <c r="E6155" t="b">
        <f t="shared" si="385"/>
        <v>0</v>
      </c>
      <c r="F6155" t="b">
        <f t="shared" si="386"/>
        <v>0</v>
      </c>
      <c r="G6155">
        <f t="shared" si="387"/>
        <v>287</v>
      </c>
    </row>
    <row r="6156" spans="2:7" hidden="1" x14ac:dyDescent="0.25">
      <c r="B6156" s="2"/>
      <c r="D6156">
        <f t="shared" si="384"/>
        <v>0</v>
      </c>
      <c r="E6156" t="b">
        <f t="shared" si="385"/>
        <v>0</v>
      </c>
      <c r="F6156" t="b">
        <f t="shared" si="386"/>
        <v>0</v>
      </c>
      <c r="G6156">
        <f t="shared" si="387"/>
        <v>287</v>
      </c>
    </row>
    <row r="6157" spans="2:7" hidden="1" x14ac:dyDescent="0.25">
      <c r="B6157" s="2"/>
      <c r="D6157">
        <f t="shared" si="384"/>
        <v>0</v>
      </c>
      <c r="E6157" t="b">
        <f t="shared" si="385"/>
        <v>0</v>
      </c>
      <c r="F6157" t="b">
        <f t="shared" si="386"/>
        <v>0</v>
      </c>
      <c r="G6157">
        <f t="shared" si="387"/>
        <v>287</v>
      </c>
    </row>
    <row r="6158" spans="2:7" hidden="1" x14ac:dyDescent="0.25">
      <c r="B6158" s="2"/>
      <c r="D6158">
        <f t="shared" si="384"/>
        <v>0</v>
      </c>
      <c r="E6158" t="b">
        <f t="shared" si="385"/>
        <v>0</v>
      </c>
      <c r="F6158" t="b">
        <f t="shared" si="386"/>
        <v>0</v>
      </c>
      <c r="G6158">
        <f t="shared" si="387"/>
        <v>287</v>
      </c>
    </row>
    <row r="6159" spans="2:7" hidden="1" x14ac:dyDescent="0.25">
      <c r="B6159" s="2"/>
      <c r="D6159">
        <f t="shared" si="384"/>
        <v>0</v>
      </c>
      <c r="E6159" t="b">
        <f t="shared" si="385"/>
        <v>0</v>
      </c>
      <c r="F6159" t="b">
        <f t="shared" si="386"/>
        <v>0</v>
      </c>
      <c r="G6159">
        <f t="shared" si="387"/>
        <v>287</v>
      </c>
    </row>
    <row r="6160" spans="2:7" hidden="1" x14ac:dyDescent="0.25">
      <c r="B6160" s="2"/>
      <c r="D6160">
        <f t="shared" si="384"/>
        <v>0</v>
      </c>
      <c r="E6160" t="b">
        <f t="shared" si="385"/>
        <v>0</v>
      </c>
      <c r="F6160" t="b">
        <f t="shared" si="386"/>
        <v>0</v>
      </c>
      <c r="G6160">
        <f t="shared" si="387"/>
        <v>287</v>
      </c>
    </row>
    <row r="6161" spans="2:7" hidden="1" x14ac:dyDescent="0.25">
      <c r="B6161" s="2"/>
      <c r="D6161">
        <f t="shared" si="384"/>
        <v>0</v>
      </c>
      <c r="E6161" t="b">
        <f t="shared" si="385"/>
        <v>0</v>
      </c>
      <c r="F6161" t="b">
        <f t="shared" si="386"/>
        <v>0</v>
      </c>
      <c r="G6161">
        <f t="shared" si="387"/>
        <v>287</v>
      </c>
    </row>
    <row r="6162" spans="2:7" hidden="1" x14ac:dyDescent="0.25">
      <c r="B6162" s="2"/>
      <c r="D6162">
        <f t="shared" si="384"/>
        <v>0</v>
      </c>
      <c r="E6162" t="b">
        <f t="shared" si="385"/>
        <v>0</v>
      </c>
      <c r="F6162" t="b">
        <f t="shared" si="386"/>
        <v>0</v>
      </c>
      <c r="G6162">
        <f t="shared" si="387"/>
        <v>287</v>
      </c>
    </row>
    <row r="6163" spans="2:7" hidden="1" x14ac:dyDescent="0.25">
      <c r="B6163" s="2"/>
      <c r="D6163">
        <f t="shared" si="384"/>
        <v>0</v>
      </c>
      <c r="E6163" t="b">
        <f t="shared" si="385"/>
        <v>0</v>
      </c>
      <c r="F6163" t="b">
        <f t="shared" si="386"/>
        <v>0</v>
      </c>
      <c r="G6163">
        <f t="shared" si="387"/>
        <v>287</v>
      </c>
    </row>
    <row r="6164" spans="2:7" hidden="1" x14ac:dyDescent="0.25">
      <c r="B6164" s="2"/>
      <c r="D6164">
        <f t="shared" si="384"/>
        <v>0</v>
      </c>
      <c r="E6164" t="b">
        <f t="shared" si="385"/>
        <v>0</v>
      </c>
      <c r="F6164" t="b">
        <f t="shared" si="386"/>
        <v>0</v>
      </c>
      <c r="G6164">
        <f t="shared" si="387"/>
        <v>287</v>
      </c>
    </row>
    <row r="6165" spans="2:7" hidden="1" x14ac:dyDescent="0.25">
      <c r="B6165" s="2"/>
      <c r="D6165">
        <f t="shared" si="384"/>
        <v>0</v>
      </c>
      <c r="E6165" t="b">
        <f t="shared" si="385"/>
        <v>0</v>
      </c>
      <c r="F6165" t="b">
        <f t="shared" si="386"/>
        <v>0</v>
      </c>
      <c r="G6165">
        <f t="shared" si="387"/>
        <v>287</v>
      </c>
    </row>
    <row r="6166" spans="2:7" hidden="1" x14ac:dyDescent="0.25">
      <c r="B6166" s="2"/>
      <c r="D6166">
        <f t="shared" si="384"/>
        <v>0</v>
      </c>
      <c r="E6166" t="b">
        <f t="shared" si="385"/>
        <v>0</v>
      </c>
      <c r="F6166" t="b">
        <f t="shared" si="386"/>
        <v>0</v>
      </c>
      <c r="G6166">
        <f t="shared" si="387"/>
        <v>287</v>
      </c>
    </row>
    <row r="6167" spans="2:7" hidden="1" x14ac:dyDescent="0.25">
      <c r="B6167" s="2"/>
      <c r="D6167">
        <f t="shared" si="384"/>
        <v>0</v>
      </c>
      <c r="E6167" t="b">
        <f t="shared" si="385"/>
        <v>0</v>
      </c>
      <c r="F6167" t="b">
        <f t="shared" si="386"/>
        <v>0</v>
      </c>
      <c r="G6167">
        <f t="shared" si="387"/>
        <v>287</v>
      </c>
    </row>
    <row r="6168" spans="2:7" hidden="1" x14ac:dyDescent="0.25">
      <c r="B6168" s="2"/>
      <c r="D6168">
        <f t="shared" si="384"/>
        <v>0</v>
      </c>
      <c r="E6168" t="b">
        <f t="shared" si="385"/>
        <v>0</v>
      </c>
      <c r="F6168" t="b">
        <f t="shared" si="386"/>
        <v>0</v>
      </c>
      <c r="G6168">
        <f t="shared" si="387"/>
        <v>287</v>
      </c>
    </row>
    <row r="6169" spans="2:7" hidden="1" x14ac:dyDescent="0.25">
      <c r="B6169" s="2"/>
      <c r="D6169">
        <f t="shared" si="384"/>
        <v>0</v>
      </c>
      <c r="E6169" t="b">
        <f t="shared" si="385"/>
        <v>0</v>
      </c>
      <c r="F6169" t="b">
        <f t="shared" si="386"/>
        <v>0</v>
      </c>
      <c r="G6169">
        <f t="shared" si="387"/>
        <v>287</v>
      </c>
    </row>
    <row r="6170" spans="2:7" hidden="1" x14ac:dyDescent="0.25">
      <c r="B6170" s="2"/>
      <c r="D6170">
        <f t="shared" si="384"/>
        <v>0</v>
      </c>
      <c r="E6170" t="b">
        <f t="shared" si="385"/>
        <v>0</v>
      </c>
      <c r="F6170" t="b">
        <f t="shared" si="386"/>
        <v>0</v>
      </c>
      <c r="G6170">
        <f t="shared" si="387"/>
        <v>287</v>
      </c>
    </row>
    <row r="6171" spans="2:7" hidden="1" x14ac:dyDescent="0.25">
      <c r="B6171" s="2"/>
      <c r="D6171">
        <f t="shared" si="384"/>
        <v>0</v>
      </c>
      <c r="E6171" t="b">
        <f t="shared" si="385"/>
        <v>0</v>
      </c>
      <c r="F6171" t="b">
        <f t="shared" si="386"/>
        <v>0</v>
      </c>
      <c r="G6171">
        <f t="shared" si="387"/>
        <v>287</v>
      </c>
    </row>
    <row r="6172" spans="2:7" hidden="1" x14ac:dyDescent="0.25">
      <c r="B6172" s="2"/>
      <c r="D6172">
        <f t="shared" si="384"/>
        <v>0</v>
      </c>
      <c r="E6172" t="b">
        <f t="shared" si="385"/>
        <v>0</v>
      </c>
      <c r="F6172" t="b">
        <f t="shared" si="386"/>
        <v>0</v>
      </c>
      <c r="G6172">
        <f t="shared" si="387"/>
        <v>287</v>
      </c>
    </row>
    <row r="6173" spans="2:7" hidden="1" x14ac:dyDescent="0.25">
      <c r="B6173" s="2"/>
      <c r="D6173">
        <f t="shared" si="384"/>
        <v>0</v>
      </c>
      <c r="E6173" t="b">
        <f t="shared" si="385"/>
        <v>0</v>
      </c>
      <c r="F6173" t="b">
        <f t="shared" si="386"/>
        <v>0</v>
      </c>
      <c r="G6173">
        <f t="shared" si="387"/>
        <v>287</v>
      </c>
    </row>
    <row r="6174" spans="2:7" hidden="1" x14ac:dyDescent="0.25">
      <c r="B6174" s="2"/>
      <c r="D6174">
        <f t="shared" si="384"/>
        <v>0</v>
      </c>
      <c r="E6174" t="b">
        <f t="shared" si="385"/>
        <v>0</v>
      </c>
      <c r="F6174" t="b">
        <f t="shared" si="386"/>
        <v>0</v>
      </c>
      <c r="G6174">
        <f t="shared" si="387"/>
        <v>287</v>
      </c>
    </row>
    <row r="6175" spans="2:7" hidden="1" x14ac:dyDescent="0.25">
      <c r="B6175" s="2"/>
      <c r="D6175">
        <f t="shared" si="384"/>
        <v>0</v>
      </c>
      <c r="E6175" t="b">
        <f t="shared" si="385"/>
        <v>0</v>
      </c>
      <c r="F6175" t="b">
        <f t="shared" si="386"/>
        <v>0</v>
      </c>
      <c r="G6175">
        <f t="shared" si="387"/>
        <v>287</v>
      </c>
    </row>
    <row r="6176" spans="2:7" hidden="1" x14ac:dyDescent="0.25">
      <c r="B6176" s="2"/>
      <c r="D6176">
        <f t="shared" si="384"/>
        <v>0</v>
      </c>
      <c r="E6176" t="b">
        <f t="shared" si="385"/>
        <v>0</v>
      </c>
      <c r="F6176" t="b">
        <f t="shared" si="386"/>
        <v>0</v>
      </c>
      <c r="G6176">
        <f t="shared" si="387"/>
        <v>287</v>
      </c>
    </row>
    <row r="6177" spans="2:7" hidden="1" x14ac:dyDescent="0.25">
      <c r="B6177" s="2"/>
      <c r="D6177">
        <f t="shared" si="384"/>
        <v>0</v>
      </c>
      <c r="E6177" t="b">
        <f t="shared" si="385"/>
        <v>0</v>
      </c>
      <c r="F6177" t="b">
        <f t="shared" si="386"/>
        <v>0</v>
      </c>
      <c r="G6177">
        <f t="shared" si="387"/>
        <v>287</v>
      </c>
    </row>
    <row r="6178" spans="2:7" hidden="1" x14ac:dyDescent="0.25">
      <c r="B6178" s="2"/>
      <c r="D6178">
        <f t="shared" si="384"/>
        <v>0</v>
      </c>
      <c r="E6178" t="b">
        <f t="shared" si="385"/>
        <v>0</v>
      </c>
      <c r="F6178" t="b">
        <f t="shared" si="386"/>
        <v>0</v>
      </c>
      <c r="G6178">
        <f t="shared" si="387"/>
        <v>287</v>
      </c>
    </row>
    <row r="6179" spans="2:7" hidden="1" x14ac:dyDescent="0.25">
      <c r="B6179" s="2"/>
      <c r="D6179">
        <f t="shared" si="384"/>
        <v>0</v>
      </c>
      <c r="E6179" t="b">
        <f t="shared" si="385"/>
        <v>0</v>
      </c>
      <c r="F6179" t="b">
        <f t="shared" si="386"/>
        <v>0</v>
      </c>
      <c r="G6179">
        <f t="shared" si="387"/>
        <v>287</v>
      </c>
    </row>
    <row r="6180" spans="2:7" hidden="1" x14ac:dyDescent="0.25">
      <c r="B6180" s="2"/>
      <c r="D6180">
        <f t="shared" si="384"/>
        <v>0</v>
      </c>
      <c r="E6180" t="b">
        <f t="shared" si="385"/>
        <v>0</v>
      </c>
      <c r="F6180" t="b">
        <f t="shared" si="386"/>
        <v>0</v>
      </c>
      <c r="G6180">
        <f t="shared" si="387"/>
        <v>287</v>
      </c>
    </row>
    <row r="6181" spans="2:7" hidden="1" x14ac:dyDescent="0.25">
      <c r="B6181" s="2"/>
      <c r="D6181">
        <f t="shared" si="384"/>
        <v>0</v>
      </c>
      <c r="E6181" t="b">
        <f t="shared" si="385"/>
        <v>0</v>
      </c>
      <c r="F6181" t="b">
        <f t="shared" si="386"/>
        <v>0</v>
      </c>
      <c r="G6181">
        <f t="shared" si="387"/>
        <v>287</v>
      </c>
    </row>
    <row r="6182" spans="2:7" hidden="1" x14ac:dyDescent="0.25">
      <c r="B6182" s="2"/>
      <c r="D6182">
        <f t="shared" si="384"/>
        <v>0</v>
      </c>
      <c r="E6182" t="b">
        <f t="shared" si="385"/>
        <v>0</v>
      </c>
      <c r="F6182" t="b">
        <f t="shared" si="386"/>
        <v>0</v>
      </c>
      <c r="G6182">
        <f t="shared" si="387"/>
        <v>287</v>
      </c>
    </row>
    <row r="6183" spans="2:7" hidden="1" x14ac:dyDescent="0.25">
      <c r="B6183" s="2"/>
      <c r="D6183">
        <f t="shared" si="384"/>
        <v>0</v>
      </c>
      <c r="E6183" t="b">
        <f t="shared" si="385"/>
        <v>0</v>
      </c>
      <c r="F6183" t="b">
        <f t="shared" si="386"/>
        <v>0</v>
      </c>
      <c r="G6183">
        <f t="shared" si="387"/>
        <v>287</v>
      </c>
    </row>
    <row r="6184" spans="2:7" hidden="1" x14ac:dyDescent="0.25">
      <c r="B6184" s="2"/>
      <c r="D6184">
        <f t="shared" si="384"/>
        <v>0</v>
      </c>
      <c r="E6184" t="b">
        <f t="shared" si="385"/>
        <v>0</v>
      </c>
      <c r="F6184" t="b">
        <f t="shared" si="386"/>
        <v>0</v>
      </c>
      <c r="G6184">
        <f t="shared" si="387"/>
        <v>287</v>
      </c>
    </row>
    <row r="6185" spans="2:7" hidden="1" x14ac:dyDescent="0.25">
      <c r="B6185" s="2"/>
      <c r="D6185">
        <f t="shared" si="384"/>
        <v>0</v>
      </c>
      <c r="E6185" t="b">
        <f t="shared" si="385"/>
        <v>0</v>
      </c>
      <c r="F6185" t="b">
        <f t="shared" si="386"/>
        <v>0</v>
      </c>
      <c r="G6185">
        <f t="shared" si="387"/>
        <v>287</v>
      </c>
    </row>
    <row r="6186" spans="2:7" hidden="1" x14ac:dyDescent="0.25">
      <c r="B6186" s="2"/>
      <c r="D6186">
        <f t="shared" si="384"/>
        <v>0</v>
      </c>
      <c r="E6186" t="b">
        <f t="shared" si="385"/>
        <v>0</v>
      </c>
      <c r="F6186" t="b">
        <f t="shared" si="386"/>
        <v>0</v>
      </c>
      <c r="G6186">
        <f t="shared" si="387"/>
        <v>287</v>
      </c>
    </row>
    <row r="6187" spans="2:7" hidden="1" x14ac:dyDescent="0.25">
      <c r="B6187" s="2"/>
      <c r="D6187">
        <f t="shared" si="384"/>
        <v>0</v>
      </c>
      <c r="E6187" t="b">
        <f t="shared" si="385"/>
        <v>0</v>
      </c>
      <c r="F6187" t="b">
        <f t="shared" si="386"/>
        <v>0</v>
      </c>
      <c r="G6187">
        <f t="shared" si="387"/>
        <v>287</v>
      </c>
    </row>
    <row r="6188" spans="2:7" hidden="1" x14ac:dyDescent="0.25">
      <c r="B6188" s="2"/>
      <c r="D6188">
        <f t="shared" si="384"/>
        <v>0</v>
      </c>
      <c r="E6188" t="b">
        <f t="shared" si="385"/>
        <v>0</v>
      </c>
      <c r="F6188" t="b">
        <f t="shared" si="386"/>
        <v>0</v>
      </c>
      <c r="G6188">
        <f t="shared" si="387"/>
        <v>287</v>
      </c>
    </row>
    <row r="6189" spans="2:7" hidden="1" x14ac:dyDescent="0.25">
      <c r="B6189" s="2"/>
      <c r="D6189">
        <f t="shared" si="384"/>
        <v>0</v>
      </c>
      <c r="E6189" t="b">
        <f t="shared" si="385"/>
        <v>0</v>
      </c>
      <c r="F6189" t="b">
        <f t="shared" si="386"/>
        <v>0</v>
      </c>
      <c r="G6189">
        <f t="shared" si="387"/>
        <v>287</v>
      </c>
    </row>
    <row r="6190" spans="2:7" hidden="1" x14ac:dyDescent="0.25">
      <c r="B6190" s="2"/>
      <c r="D6190">
        <f t="shared" si="384"/>
        <v>0</v>
      </c>
      <c r="E6190" t="b">
        <f t="shared" si="385"/>
        <v>0</v>
      </c>
      <c r="F6190" t="b">
        <f t="shared" si="386"/>
        <v>0</v>
      </c>
      <c r="G6190">
        <f t="shared" si="387"/>
        <v>287</v>
      </c>
    </row>
    <row r="6191" spans="2:7" hidden="1" x14ac:dyDescent="0.25">
      <c r="B6191" s="2"/>
      <c r="D6191">
        <f t="shared" ref="D6191:D6254" si="388">IF(C6191&gt;$A$12,$B$12, IF(C6191&gt;$A$11,$B$11,IF(C6191&gt;$A$10,$B$10,IF(C6191&gt;$A$9,$B$9,IF(C6191&gt;$A$8,$B$8,IF(C6191&gt;$A$7,$B$7,IF(C6191&lt;$A$6,$B$6)))))))</f>
        <v>0</v>
      </c>
      <c r="E6191" t="b">
        <f t="shared" ref="E6191:E6254" si="389">IF(A6191=23,SUM(D6168:D6191))</f>
        <v>0</v>
      </c>
      <c r="F6191" t="b">
        <f t="shared" ref="F6191:F6254" si="390">IF(E6191&lt;0,0,E6191)</f>
        <v>0</v>
      </c>
      <c r="G6191">
        <f t="shared" ref="G6191:G6254" si="391">G6190+F6191</f>
        <v>287</v>
      </c>
    </row>
    <row r="6192" spans="2:7" hidden="1" x14ac:dyDescent="0.25">
      <c r="B6192" s="2"/>
      <c r="D6192">
        <f t="shared" si="388"/>
        <v>0</v>
      </c>
      <c r="E6192" t="b">
        <f t="shared" si="389"/>
        <v>0</v>
      </c>
      <c r="F6192" t="b">
        <f t="shared" si="390"/>
        <v>0</v>
      </c>
      <c r="G6192">
        <f t="shared" si="391"/>
        <v>287</v>
      </c>
    </row>
    <row r="6193" spans="2:7" hidden="1" x14ac:dyDescent="0.25">
      <c r="B6193" s="2"/>
      <c r="D6193">
        <f t="shared" si="388"/>
        <v>0</v>
      </c>
      <c r="E6193" t="b">
        <f t="shared" si="389"/>
        <v>0</v>
      </c>
      <c r="F6193" t="b">
        <f t="shared" si="390"/>
        <v>0</v>
      </c>
      <c r="G6193">
        <f t="shared" si="391"/>
        <v>287</v>
      </c>
    </row>
    <row r="6194" spans="2:7" hidden="1" x14ac:dyDescent="0.25">
      <c r="B6194" s="2"/>
      <c r="D6194">
        <f t="shared" si="388"/>
        <v>0</v>
      </c>
      <c r="E6194" t="b">
        <f t="shared" si="389"/>
        <v>0</v>
      </c>
      <c r="F6194" t="b">
        <f t="shared" si="390"/>
        <v>0</v>
      </c>
      <c r="G6194">
        <f t="shared" si="391"/>
        <v>287</v>
      </c>
    </row>
    <row r="6195" spans="2:7" hidden="1" x14ac:dyDescent="0.25">
      <c r="B6195" s="2"/>
      <c r="D6195">
        <f t="shared" si="388"/>
        <v>0</v>
      </c>
      <c r="E6195" t="b">
        <f t="shared" si="389"/>
        <v>0</v>
      </c>
      <c r="F6195" t="b">
        <f t="shared" si="390"/>
        <v>0</v>
      </c>
      <c r="G6195">
        <f t="shared" si="391"/>
        <v>287</v>
      </c>
    </row>
    <row r="6196" spans="2:7" hidden="1" x14ac:dyDescent="0.25">
      <c r="B6196" s="2"/>
      <c r="D6196">
        <f t="shared" si="388"/>
        <v>0</v>
      </c>
      <c r="E6196" t="b">
        <f t="shared" si="389"/>
        <v>0</v>
      </c>
      <c r="F6196" t="b">
        <f t="shared" si="390"/>
        <v>0</v>
      </c>
      <c r="G6196">
        <f t="shared" si="391"/>
        <v>287</v>
      </c>
    </row>
    <row r="6197" spans="2:7" hidden="1" x14ac:dyDescent="0.25">
      <c r="B6197" s="2"/>
      <c r="D6197">
        <f t="shared" si="388"/>
        <v>0</v>
      </c>
      <c r="E6197" t="b">
        <f t="shared" si="389"/>
        <v>0</v>
      </c>
      <c r="F6197" t="b">
        <f t="shared" si="390"/>
        <v>0</v>
      </c>
      <c r="G6197">
        <f t="shared" si="391"/>
        <v>287</v>
      </c>
    </row>
    <row r="6198" spans="2:7" hidden="1" x14ac:dyDescent="0.25">
      <c r="B6198" s="2"/>
      <c r="D6198">
        <f t="shared" si="388"/>
        <v>0</v>
      </c>
      <c r="E6198" t="b">
        <f t="shared" si="389"/>
        <v>0</v>
      </c>
      <c r="F6198" t="b">
        <f t="shared" si="390"/>
        <v>0</v>
      </c>
      <c r="G6198">
        <f t="shared" si="391"/>
        <v>287</v>
      </c>
    </row>
    <row r="6199" spans="2:7" hidden="1" x14ac:dyDescent="0.25">
      <c r="B6199" s="2"/>
      <c r="D6199">
        <f t="shared" si="388"/>
        <v>0</v>
      </c>
      <c r="E6199" t="b">
        <f t="shared" si="389"/>
        <v>0</v>
      </c>
      <c r="F6199" t="b">
        <f t="shared" si="390"/>
        <v>0</v>
      </c>
      <c r="G6199">
        <f t="shared" si="391"/>
        <v>287</v>
      </c>
    </row>
    <row r="6200" spans="2:7" hidden="1" x14ac:dyDescent="0.25">
      <c r="B6200" s="2"/>
      <c r="D6200">
        <f t="shared" si="388"/>
        <v>0</v>
      </c>
      <c r="E6200" t="b">
        <f t="shared" si="389"/>
        <v>0</v>
      </c>
      <c r="F6200" t="b">
        <f t="shared" si="390"/>
        <v>0</v>
      </c>
      <c r="G6200">
        <f t="shared" si="391"/>
        <v>287</v>
      </c>
    </row>
    <row r="6201" spans="2:7" hidden="1" x14ac:dyDescent="0.25">
      <c r="B6201" s="2"/>
      <c r="D6201">
        <f t="shared" si="388"/>
        <v>0</v>
      </c>
      <c r="E6201" t="b">
        <f t="shared" si="389"/>
        <v>0</v>
      </c>
      <c r="F6201" t="b">
        <f t="shared" si="390"/>
        <v>0</v>
      </c>
      <c r="G6201">
        <f t="shared" si="391"/>
        <v>287</v>
      </c>
    </row>
    <row r="6202" spans="2:7" hidden="1" x14ac:dyDescent="0.25">
      <c r="B6202" s="2"/>
      <c r="D6202">
        <f t="shared" si="388"/>
        <v>0</v>
      </c>
      <c r="E6202" t="b">
        <f t="shared" si="389"/>
        <v>0</v>
      </c>
      <c r="F6202" t="b">
        <f t="shared" si="390"/>
        <v>0</v>
      </c>
      <c r="G6202">
        <f t="shared" si="391"/>
        <v>287</v>
      </c>
    </row>
    <row r="6203" spans="2:7" hidden="1" x14ac:dyDescent="0.25">
      <c r="B6203" s="2"/>
      <c r="D6203">
        <f t="shared" si="388"/>
        <v>0</v>
      </c>
      <c r="E6203" t="b">
        <f t="shared" si="389"/>
        <v>0</v>
      </c>
      <c r="F6203" t="b">
        <f t="shared" si="390"/>
        <v>0</v>
      </c>
      <c r="G6203">
        <f t="shared" si="391"/>
        <v>287</v>
      </c>
    </row>
    <row r="6204" spans="2:7" hidden="1" x14ac:dyDescent="0.25">
      <c r="B6204" s="2"/>
      <c r="D6204">
        <f t="shared" si="388"/>
        <v>0</v>
      </c>
      <c r="E6204" t="b">
        <f t="shared" si="389"/>
        <v>0</v>
      </c>
      <c r="F6204" t="b">
        <f t="shared" si="390"/>
        <v>0</v>
      </c>
      <c r="G6204">
        <f t="shared" si="391"/>
        <v>287</v>
      </c>
    </row>
    <row r="6205" spans="2:7" hidden="1" x14ac:dyDescent="0.25">
      <c r="B6205" s="2"/>
      <c r="D6205">
        <f t="shared" si="388"/>
        <v>0</v>
      </c>
      <c r="E6205" t="b">
        <f t="shared" si="389"/>
        <v>0</v>
      </c>
      <c r="F6205" t="b">
        <f t="shared" si="390"/>
        <v>0</v>
      </c>
      <c r="G6205">
        <f t="shared" si="391"/>
        <v>287</v>
      </c>
    </row>
    <row r="6206" spans="2:7" hidden="1" x14ac:dyDescent="0.25">
      <c r="B6206" s="2"/>
      <c r="D6206">
        <f t="shared" si="388"/>
        <v>0</v>
      </c>
      <c r="E6206" t="b">
        <f t="shared" si="389"/>
        <v>0</v>
      </c>
      <c r="F6206" t="b">
        <f t="shared" si="390"/>
        <v>0</v>
      </c>
      <c r="G6206">
        <f t="shared" si="391"/>
        <v>287</v>
      </c>
    </row>
    <row r="6207" spans="2:7" hidden="1" x14ac:dyDescent="0.25">
      <c r="B6207" s="2"/>
      <c r="D6207">
        <f t="shared" si="388"/>
        <v>0</v>
      </c>
      <c r="E6207" t="b">
        <f t="shared" si="389"/>
        <v>0</v>
      </c>
      <c r="F6207" t="b">
        <f t="shared" si="390"/>
        <v>0</v>
      </c>
      <c r="G6207">
        <f t="shared" si="391"/>
        <v>287</v>
      </c>
    </row>
    <row r="6208" spans="2:7" hidden="1" x14ac:dyDescent="0.25">
      <c r="B6208" s="2"/>
      <c r="D6208">
        <f t="shared" si="388"/>
        <v>0</v>
      </c>
      <c r="E6208" t="b">
        <f t="shared" si="389"/>
        <v>0</v>
      </c>
      <c r="F6208" t="b">
        <f t="shared" si="390"/>
        <v>0</v>
      </c>
      <c r="G6208">
        <f t="shared" si="391"/>
        <v>287</v>
      </c>
    </row>
    <row r="6209" spans="2:7" hidden="1" x14ac:dyDescent="0.25">
      <c r="B6209" s="2"/>
      <c r="D6209">
        <f t="shared" si="388"/>
        <v>0</v>
      </c>
      <c r="E6209" t="b">
        <f t="shared" si="389"/>
        <v>0</v>
      </c>
      <c r="F6209" t="b">
        <f t="shared" si="390"/>
        <v>0</v>
      </c>
      <c r="G6209">
        <f t="shared" si="391"/>
        <v>287</v>
      </c>
    </row>
    <row r="6210" spans="2:7" hidden="1" x14ac:dyDescent="0.25">
      <c r="B6210" s="2"/>
      <c r="D6210">
        <f t="shared" si="388"/>
        <v>0</v>
      </c>
      <c r="E6210" t="b">
        <f t="shared" si="389"/>
        <v>0</v>
      </c>
      <c r="F6210" t="b">
        <f t="shared" si="390"/>
        <v>0</v>
      </c>
      <c r="G6210">
        <f t="shared" si="391"/>
        <v>287</v>
      </c>
    </row>
    <row r="6211" spans="2:7" hidden="1" x14ac:dyDescent="0.25">
      <c r="B6211" s="2"/>
      <c r="D6211">
        <f t="shared" si="388"/>
        <v>0</v>
      </c>
      <c r="E6211" t="b">
        <f t="shared" si="389"/>
        <v>0</v>
      </c>
      <c r="F6211" t="b">
        <f t="shared" si="390"/>
        <v>0</v>
      </c>
      <c r="G6211">
        <f t="shared" si="391"/>
        <v>287</v>
      </c>
    </row>
    <row r="6212" spans="2:7" hidden="1" x14ac:dyDescent="0.25">
      <c r="B6212" s="2"/>
      <c r="D6212">
        <f t="shared" si="388"/>
        <v>0</v>
      </c>
      <c r="E6212" t="b">
        <f t="shared" si="389"/>
        <v>0</v>
      </c>
      <c r="F6212" t="b">
        <f t="shared" si="390"/>
        <v>0</v>
      </c>
      <c r="G6212">
        <f t="shared" si="391"/>
        <v>287</v>
      </c>
    </row>
    <row r="6213" spans="2:7" hidden="1" x14ac:dyDescent="0.25">
      <c r="B6213" s="2"/>
      <c r="D6213">
        <f t="shared" si="388"/>
        <v>0</v>
      </c>
      <c r="E6213" t="b">
        <f t="shared" si="389"/>
        <v>0</v>
      </c>
      <c r="F6213" t="b">
        <f t="shared" si="390"/>
        <v>0</v>
      </c>
      <c r="G6213">
        <f t="shared" si="391"/>
        <v>287</v>
      </c>
    </row>
    <row r="6214" spans="2:7" hidden="1" x14ac:dyDescent="0.25">
      <c r="B6214" s="2"/>
      <c r="D6214">
        <f t="shared" si="388"/>
        <v>0</v>
      </c>
      <c r="E6214" t="b">
        <f t="shared" si="389"/>
        <v>0</v>
      </c>
      <c r="F6214" t="b">
        <f t="shared" si="390"/>
        <v>0</v>
      </c>
      <c r="G6214">
        <f t="shared" si="391"/>
        <v>287</v>
      </c>
    </row>
    <row r="6215" spans="2:7" hidden="1" x14ac:dyDescent="0.25">
      <c r="B6215" s="2"/>
      <c r="D6215">
        <f t="shared" si="388"/>
        <v>0</v>
      </c>
      <c r="E6215" t="b">
        <f t="shared" si="389"/>
        <v>0</v>
      </c>
      <c r="F6215" t="b">
        <f t="shared" si="390"/>
        <v>0</v>
      </c>
      <c r="G6215">
        <f t="shared" si="391"/>
        <v>287</v>
      </c>
    </row>
    <row r="6216" spans="2:7" hidden="1" x14ac:dyDescent="0.25">
      <c r="B6216" s="2"/>
      <c r="D6216">
        <f t="shared" si="388"/>
        <v>0</v>
      </c>
      <c r="E6216" t="b">
        <f t="shared" si="389"/>
        <v>0</v>
      </c>
      <c r="F6216" t="b">
        <f t="shared" si="390"/>
        <v>0</v>
      </c>
      <c r="G6216">
        <f t="shared" si="391"/>
        <v>287</v>
      </c>
    </row>
    <row r="6217" spans="2:7" hidden="1" x14ac:dyDescent="0.25">
      <c r="B6217" s="2"/>
      <c r="D6217">
        <f t="shared" si="388"/>
        <v>0</v>
      </c>
      <c r="E6217" t="b">
        <f t="shared" si="389"/>
        <v>0</v>
      </c>
      <c r="F6217" t="b">
        <f t="shared" si="390"/>
        <v>0</v>
      </c>
      <c r="G6217">
        <f t="shared" si="391"/>
        <v>287</v>
      </c>
    </row>
    <row r="6218" spans="2:7" hidden="1" x14ac:dyDescent="0.25">
      <c r="B6218" s="2"/>
      <c r="D6218">
        <f t="shared" si="388"/>
        <v>0</v>
      </c>
      <c r="E6218" t="b">
        <f t="shared" si="389"/>
        <v>0</v>
      </c>
      <c r="F6218" t="b">
        <f t="shared" si="390"/>
        <v>0</v>
      </c>
      <c r="G6218">
        <f t="shared" si="391"/>
        <v>287</v>
      </c>
    </row>
    <row r="6219" spans="2:7" hidden="1" x14ac:dyDescent="0.25">
      <c r="B6219" s="2"/>
      <c r="D6219">
        <f t="shared" si="388"/>
        <v>0</v>
      </c>
      <c r="E6219" t="b">
        <f t="shared" si="389"/>
        <v>0</v>
      </c>
      <c r="F6219" t="b">
        <f t="shared" si="390"/>
        <v>0</v>
      </c>
      <c r="G6219">
        <f t="shared" si="391"/>
        <v>287</v>
      </c>
    </row>
    <row r="6220" spans="2:7" hidden="1" x14ac:dyDescent="0.25">
      <c r="B6220" s="2"/>
      <c r="D6220">
        <f t="shared" si="388"/>
        <v>0</v>
      </c>
      <c r="E6220" t="b">
        <f t="shared" si="389"/>
        <v>0</v>
      </c>
      <c r="F6220" t="b">
        <f t="shared" si="390"/>
        <v>0</v>
      </c>
      <c r="G6220">
        <f t="shared" si="391"/>
        <v>287</v>
      </c>
    </row>
    <row r="6221" spans="2:7" hidden="1" x14ac:dyDescent="0.25">
      <c r="B6221" s="2"/>
      <c r="D6221">
        <f t="shared" si="388"/>
        <v>0</v>
      </c>
      <c r="E6221" t="b">
        <f t="shared" si="389"/>
        <v>0</v>
      </c>
      <c r="F6221" t="b">
        <f t="shared" si="390"/>
        <v>0</v>
      </c>
      <c r="G6221">
        <f t="shared" si="391"/>
        <v>287</v>
      </c>
    </row>
    <row r="6222" spans="2:7" hidden="1" x14ac:dyDescent="0.25">
      <c r="B6222" s="2"/>
      <c r="D6222">
        <f t="shared" si="388"/>
        <v>0</v>
      </c>
      <c r="E6222" t="b">
        <f t="shared" si="389"/>
        <v>0</v>
      </c>
      <c r="F6222" t="b">
        <f t="shared" si="390"/>
        <v>0</v>
      </c>
      <c r="G6222">
        <f t="shared" si="391"/>
        <v>287</v>
      </c>
    </row>
    <row r="6223" spans="2:7" hidden="1" x14ac:dyDescent="0.25">
      <c r="B6223" s="2"/>
      <c r="D6223">
        <f t="shared" si="388"/>
        <v>0</v>
      </c>
      <c r="E6223" t="b">
        <f t="shared" si="389"/>
        <v>0</v>
      </c>
      <c r="F6223" t="b">
        <f t="shared" si="390"/>
        <v>0</v>
      </c>
      <c r="G6223">
        <f t="shared" si="391"/>
        <v>287</v>
      </c>
    </row>
    <row r="6224" spans="2:7" hidden="1" x14ac:dyDescent="0.25">
      <c r="B6224" s="2"/>
      <c r="D6224">
        <f t="shared" si="388"/>
        <v>0</v>
      </c>
      <c r="E6224" t="b">
        <f t="shared" si="389"/>
        <v>0</v>
      </c>
      <c r="F6224" t="b">
        <f t="shared" si="390"/>
        <v>0</v>
      </c>
      <c r="G6224">
        <f t="shared" si="391"/>
        <v>287</v>
      </c>
    </row>
    <row r="6225" spans="2:7" hidden="1" x14ac:dyDescent="0.25">
      <c r="B6225" s="2"/>
      <c r="D6225">
        <f t="shared" si="388"/>
        <v>0</v>
      </c>
      <c r="E6225" t="b">
        <f t="shared" si="389"/>
        <v>0</v>
      </c>
      <c r="F6225" t="b">
        <f t="shared" si="390"/>
        <v>0</v>
      </c>
      <c r="G6225">
        <f t="shared" si="391"/>
        <v>287</v>
      </c>
    </row>
    <row r="6226" spans="2:7" hidden="1" x14ac:dyDescent="0.25">
      <c r="B6226" s="2"/>
      <c r="D6226">
        <f t="shared" si="388"/>
        <v>0</v>
      </c>
      <c r="E6226" t="b">
        <f t="shared" si="389"/>
        <v>0</v>
      </c>
      <c r="F6226" t="b">
        <f t="shared" si="390"/>
        <v>0</v>
      </c>
      <c r="G6226">
        <f t="shared" si="391"/>
        <v>287</v>
      </c>
    </row>
    <row r="6227" spans="2:7" hidden="1" x14ac:dyDescent="0.25">
      <c r="B6227" s="2"/>
      <c r="D6227">
        <f t="shared" si="388"/>
        <v>0</v>
      </c>
      <c r="E6227" t="b">
        <f t="shared" si="389"/>
        <v>0</v>
      </c>
      <c r="F6227" t="b">
        <f t="shared" si="390"/>
        <v>0</v>
      </c>
      <c r="G6227">
        <f t="shared" si="391"/>
        <v>287</v>
      </c>
    </row>
    <row r="6228" spans="2:7" hidden="1" x14ac:dyDescent="0.25">
      <c r="B6228" s="2"/>
      <c r="D6228">
        <f t="shared" si="388"/>
        <v>0</v>
      </c>
      <c r="E6228" t="b">
        <f t="shared" si="389"/>
        <v>0</v>
      </c>
      <c r="F6228" t="b">
        <f t="shared" si="390"/>
        <v>0</v>
      </c>
      <c r="G6228">
        <f t="shared" si="391"/>
        <v>287</v>
      </c>
    </row>
    <row r="6229" spans="2:7" hidden="1" x14ac:dyDescent="0.25">
      <c r="B6229" s="2"/>
      <c r="D6229">
        <f t="shared" si="388"/>
        <v>0</v>
      </c>
      <c r="E6229" t="b">
        <f t="shared" si="389"/>
        <v>0</v>
      </c>
      <c r="F6229" t="b">
        <f t="shared" si="390"/>
        <v>0</v>
      </c>
      <c r="G6229">
        <f t="shared" si="391"/>
        <v>287</v>
      </c>
    </row>
    <row r="6230" spans="2:7" hidden="1" x14ac:dyDescent="0.25">
      <c r="B6230" s="2"/>
      <c r="D6230">
        <f t="shared" si="388"/>
        <v>0</v>
      </c>
      <c r="E6230" t="b">
        <f t="shared" si="389"/>
        <v>0</v>
      </c>
      <c r="F6230" t="b">
        <f t="shared" si="390"/>
        <v>0</v>
      </c>
      <c r="G6230">
        <f t="shared" si="391"/>
        <v>287</v>
      </c>
    </row>
    <row r="6231" spans="2:7" hidden="1" x14ac:dyDescent="0.25">
      <c r="B6231" s="2"/>
      <c r="D6231">
        <f t="shared" si="388"/>
        <v>0</v>
      </c>
      <c r="E6231" t="b">
        <f t="shared" si="389"/>
        <v>0</v>
      </c>
      <c r="F6231" t="b">
        <f t="shared" si="390"/>
        <v>0</v>
      </c>
      <c r="G6231">
        <f t="shared" si="391"/>
        <v>287</v>
      </c>
    </row>
    <row r="6232" spans="2:7" hidden="1" x14ac:dyDescent="0.25">
      <c r="B6232" s="2"/>
      <c r="D6232">
        <f t="shared" si="388"/>
        <v>0</v>
      </c>
      <c r="E6232" t="b">
        <f t="shared" si="389"/>
        <v>0</v>
      </c>
      <c r="F6232" t="b">
        <f t="shared" si="390"/>
        <v>0</v>
      </c>
      <c r="G6232">
        <f t="shared" si="391"/>
        <v>287</v>
      </c>
    </row>
    <row r="6233" spans="2:7" hidden="1" x14ac:dyDescent="0.25">
      <c r="B6233" s="2"/>
      <c r="D6233">
        <f t="shared" si="388"/>
        <v>0</v>
      </c>
      <c r="E6233" t="b">
        <f t="shared" si="389"/>
        <v>0</v>
      </c>
      <c r="F6233" t="b">
        <f t="shared" si="390"/>
        <v>0</v>
      </c>
      <c r="G6233">
        <f t="shared" si="391"/>
        <v>287</v>
      </c>
    </row>
    <row r="6234" spans="2:7" hidden="1" x14ac:dyDescent="0.25">
      <c r="B6234" s="2"/>
      <c r="D6234">
        <f t="shared" si="388"/>
        <v>0</v>
      </c>
      <c r="E6234" t="b">
        <f t="shared" si="389"/>
        <v>0</v>
      </c>
      <c r="F6234" t="b">
        <f t="shared" si="390"/>
        <v>0</v>
      </c>
      <c r="G6234">
        <f t="shared" si="391"/>
        <v>287</v>
      </c>
    </row>
    <row r="6235" spans="2:7" hidden="1" x14ac:dyDescent="0.25">
      <c r="B6235" s="2"/>
      <c r="D6235">
        <f t="shared" si="388"/>
        <v>0</v>
      </c>
      <c r="E6235" t="b">
        <f t="shared" si="389"/>
        <v>0</v>
      </c>
      <c r="F6235" t="b">
        <f t="shared" si="390"/>
        <v>0</v>
      </c>
      <c r="G6235">
        <f t="shared" si="391"/>
        <v>287</v>
      </c>
    </row>
    <row r="6236" spans="2:7" hidden="1" x14ac:dyDescent="0.25">
      <c r="B6236" s="2"/>
      <c r="D6236">
        <f t="shared" si="388"/>
        <v>0</v>
      </c>
      <c r="E6236" t="b">
        <f t="shared" si="389"/>
        <v>0</v>
      </c>
      <c r="F6236" t="b">
        <f t="shared" si="390"/>
        <v>0</v>
      </c>
      <c r="G6236">
        <f t="shared" si="391"/>
        <v>287</v>
      </c>
    </row>
    <row r="6237" spans="2:7" hidden="1" x14ac:dyDescent="0.25">
      <c r="B6237" s="2"/>
      <c r="D6237">
        <f t="shared" si="388"/>
        <v>0</v>
      </c>
      <c r="E6237" t="b">
        <f t="shared" si="389"/>
        <v>0</v>
      </c>
      <c r="F6237" t="b">
        <f t="shared" si="390"/>
        <v>0</v>
      </c>
      <c r="G6237">
        <f t="shared" si="391"/>
        <v>287</v>
      </c>
    </row>
    <row r="6238" spans="2:7" hidden="1" x14ac:dyDescent="0.25">
      <c r="B6238" s="2"/>
      <c r="D6238">
        <f t="shared" si="388"/>
        <v>0</v>
      </c>
      <c r="E6238" t="b">
        <f t="shared" si="389"/>
        <v>0</v>
      </c>
      <c r="F6238" t="b">
        <f t="shared" si="390"/>
        <v>0</v>
      </c>
      <c r="G6238">
        <f t="shared" si="391"/>
        <v>287</v>
      </c>
    </row>
    <row r="6239" spans="2:7" hidden="1" x14ac:dyDescent="0.25">
      <c r="B6239" s="2"/>
      <c r="D6239">
        <f t="shared" si="388"/>
        <v>0</v>
      </c>
      <c r="E6239" t="b">
        <f t="shared" si="389"/>
        <v>0</v>
      </c>
      <c r="F6239" t="b">
        <f t="shared" si="390"/>
        <v>0</v>
      </c>
      <c r="G6239">
        <f t="shared" si="391"/>
        <v>287</v>
      </c>
    </row>
    <row r="6240" spans="2:7" hidden="1" x14ac:dyDescent="0.25">
      <c r="B6240" s="2"/>
      <c r="D6240">
        <f t="shared" si="388"/>
        <v>0</v>
      </c>
      <c r="E6240" t="b">
        <f t="shared" si="389"/>
        <v>0</v>
      </c>
      <c r="F6240" t="b">
        <f t="shared" si="390"/>
        <v>0</v>
      </c>
      <c r="G6240">
        <f t="shared" si="391"/>
        <v>287</v>
      </c>
    </row>
    <row r="6241" spans="2:7" hidden="1" x14ac:dyDescent="0.25">
      <c r="B6241" s="2"/>
      <c r="D6241">
        <f t="shared" si="388"/>
        <v>0</v>
      </c>
      <c r="E6241" t="b">
        <f t="shared" si="389"/>
        <v>0</v>
      </c>
      <c r="F6241" t="b">
        <f t="shared" si="390"/>
        <v>0</v>
      </c>
      <c r="G6241">
        <f t="shared" si="391"/>
        <v>287</v>
      </c>
    </row>
    <row r="6242" spans="2:7" hidden="1" x14ac:dyDescent="0.25">
      <c r="B6242" s="2"/>
      <c r="D6242">
        <f t="shared" si="388"/>
        <v>0</v>
      </c>
      <c r="E6242" t="b">
        <f t="shared" si="389"/>
        <v>0</v>
      </c>
      <c r="F6242" t="b">
        <f t="shared" si="390"/>
        <v>0</v>
      </c>
      <c r="G6242">
        <f t="shared" si="391"/>
        <v>287</v>
      </c>
    </row>
    <row r="6243" spans="2:7" hidden="1" x14ac:dyDescent="0.25">
      <c r="B6243" s="2"/>
      <c r="D6243">
        <f t="shared" si="388"/>
        <v>0</v>
      </c>
      <c r="E6243" t="b">
        <f t="shared" si="389"/>
        <v>0</v>
      </c>
      <c r="F6243" t="b">
        <f t="shared" si="390"/>
        <v>0</v>
      </c>
      <c r="G6243">
        <f t="shared" si="391"/>
        <v>287</v>
      </c>
    </row>
    <row r="6244" spans="2:7" hidden="1" x14ac:dyDescent="0.25">
      <c r="B6244" s="2"/>
      <c r="D6244">
        <f t="shared" si="388"/>
        <v>0</v>
      </c>
      <c r="E6244" t="b">
        <f t="shared" si="389"/>
        <v>0</v>
      </c>
      <c r="F6244" t="b">
        <f t="shared" si="390"/>
        <v>0</v>
      </c>
      <c r="G6244">
        <f t="shared" si="391"/>
        <v>287</v>
      </c>
    </row>
    <row r="6245" spans="2:7" hidden="1" x14ac:dyDescent="0.25">
      <c r="B6245" s="2"/>
      <c r="D6245">
        <f t="shared" si="388"/>
        <v>0</v>
      </c>
      <c r="E6245" t="b">
        <f t="shared" si="389"/>
        <v>0</v>
      </c>
      <c r="F6245" t="b">
        <f t="shared" si="390"/>
        <v>0</v>
      </c>
      <c r="G6245">
        <f t="shared" si="391"/>
        <v>287</v>
      </c>
    </row>
    <row r="6246" spans="2:7" hidden="1" x14ac:dyDescent="0.25">
      <c r="B6246" s="2"/>
      <c r="D6246">
        <f t="shared" si="388"/>
        <v>0</v>
      </c>
      <c r="E6246" t="b">
        <f t="shared" si="389"/>
        <v>0</v>
      </c>
      <c r="F6246" t="b">
        <f t="shared" si="390"/>
        <v>0</v>
      </c>
      <c r="G6246">
        <f t="shared" si="391"/>
        <v>287</v>
      </c>
    </row>
    <row r="6247" spans="2:7" hidden="1" x14ac:dyDescent="0.25">
      <c r="B6247" s="2"/>
      <c r="D6247">
        <f t="shared" si="388"/>
        <v>0</v>
      </c>
      <c r="E6247" t="b">
        <f t="shared" si="389"/>
        <v>0</v>
      </c>
      <c r="F6247" t="b">
        <f t="shared" si="390"/>
        <v>0</v>
      </c>
      <c r="G6247">
        <f t="shared" si="391"/>
        <v>287</v>
      </c>
    </row>
    <row r="6248" spans="2:7" hidden="1" x14ac:dyDescent="0.25">
      <c r="B6248" s="2"/>
      <c r="D6248">
        <f t="shared" si="388"/>
        <v>0</v>
      </c>
      <c r="E6248" t="b">
        <f t="shared" si="389"/>
        <v>0</v>
      </c>
      <c r="F6248" t="b">
        <f t="shared" si="390"/>
        <v>0</v>
      </c>
      <c r="G6248">
        <f t="shared" si="391"/>
        <v>287</v>
      </c>
    </row>
    <row r="6249" spans="2:7" hidden="1" x14ac:dyDescent="0.25">
      <c r="B6249" s="2"/>
      <c r="D6249">
        <f t="shared" si="388"/>
        <v>0</v>
      </c>
      <c r="E6249" t="b">
        <f t="shared" si="389"/>
        <v>0</v>
      </c>
      <c r="F6249" t="b">
        <f t="shared" si="390"/>
        <v>0</v>
      </c>
      <c r="G6249">
        <f t="shared" si="391"/>
        <v>287</v>
      </c>
    </row>
    <row r="6250" spans="2:7" hidden="1" x14ac:dyDescent="0.25">
      <c r="B6250" s="2"/>
      <c r="D6250">
        <f t="shared" si="388"/>
        <v>0</v>
      </c>
      <c r="E6250" t="b">
        <f t="shared" si="389"/>
        <v>0</v>
      </c>
      <c r="F6250" t="b">
        <f t="shared" si="390"/>
        <v>0</v>
      </c>
      <c r="G6250">
        <f t="shared" si="391"/>
        <v>287</v>
      </c>
    </row>
    <row r="6251" spans="2:7" hidden="1" x14ac:dyDescent="0.25">
      <c r="B6251" s="2"/>
      <c r="D6251">
        <f t="shared" si="388"/>
        <v>0</v>
      </c>
      <c r="E6251" t="b">
        <f t="shared" si="389"/>
        <v>0</v>
      </c>
      <c r="F6251" t="b">
        <f t="shared" si="390"/>
        <v>0</v>
      </c>
      <c r="G6251">
        <f t="shared" si="391"/>
        <v>287</v>
      </c>
    </row>
    <row r="6252" spans="2:7" hidden="1" x14ac:dyDescent="0.25">
      <c r="B6252" s="2"/>
      <c r="D6252">
        <f t="shared" si="388"/>
        <v>0</v>
      </c>
      <c r="E6252" t="b">
        <f t="shared" si="389"/>
        <v>0</v>
      </c>
      <c r="F6252" t="b">
        <f t="shared" si="390"/>
        <v>0</v>
      </c>
      <c r="G6252">
        <f t="shared" si="391"/>
        <v>287</v>
      </c>
    </row>
    <row r="6253" spans="2:7" hidden="1" x14ac:dyDescent="0.25">
      <c r="B6253" s="2"/>
      <c r="D6253">
        <f t="shared" si="388"/>
        <v>0</v>
      </c>
      <c r="E6253" t="b">
        <f t="shared" si="389"/>
        <v>0</v>
      </c>
      <c r="F6253" t="b">
        <f t="shared" si="390"/>
        <v>0</v>
      </c>
      <c r="G6253">
        <f t="shared" si="391"/>
        <v>287</v>
      </c>
    </row>
    <row r="6254" spans="2:7" hidden="1" x14ac:dyDescent="0.25">
      <c r="B6254" s="2"/>
      <c r="D6254">
        <f t="shared" si="388"/>
        <v>0</v>
      </c>
      <c r="E6254" t="b">
        <f t="shared" si="389"/>
        <v>0</v>
      </c>
      <c r="F6254" t="b">
        <f t="shared" si="390"/>
        <v>0</v>
      </c>
      <c r="G6254">
        <f t="shared" si="391"/>
        <v>287</v>
      </c>
    </row>
    <row r="6255" spans="2:7" hidden="1" x14ac:dyDescent="0.25">
      <c r="B6255" s="2"/>
      <c r="D6255">
        <f t="shared" ref="D6255:D6318" si="392">IF(C6255&gt;$A$12,$B$12, IF(C6255&gt;$A$11,$B$11,IF(C6255&gt;$A$10,$B$10,IF(C6255&gt;$A$9,$B$9,IF(C6255&gt;$A$8,$B$8,IF(C6255&gt;$A$7,$B$7,IF(C6255&lt;$A$6,$B$6)))))))</f>
        <v>0</v>
      </c>
      <c r="E6255" t="b">
        <f t="shared" ref="E6255:E6318" si="393">IF(A6255=23,SUM(D6232:D6255))</f>
        <v>0</v>
      </c>
      <c r="F6255" t="b">
        <f t="shared" ref="F6255:F6318" si="394">IF(E6255&lt;0,0,E6255)</f>
        <v>0</v>
      </c>
      <c r="G6255">
        <f t="shared" ref="G6255:G6318" si="395">G6254+F6255</f>
        <v>287</v>
      </c>
    </row>
    <row r="6256" spans="2:7" hidden="1" x14ac:dyDescent="0.25">
      <c r="B6256" s="2"/>
      <c r="D6256">
        <f t="shared" si="392"/>
        <v>0</v>
      </c>
      <c r="E6256" t="b">
        <f t="shared" si="393"/>
        <v>0</v>
      </c>
      <c r="F6256" t="b">
        <f t="shared" si="394"/>
        <v>0</v>
      </c>
      <c r="G6256">
        <f t="shared" si="395"/>
        <v>287</v>
      </c>
    </row>
    <row r="6257" spans="2:7" hidden="1" x14ac:dyDescent="0.25">
      <c r="B6257" s="2"/>
      <c r="D6257">
        <f t="shared" si="392"/>
        <v>0</v>
      </c>
      <c r="E6257" t="b">
        <f t="shared" si="393"/>
        <v>0</v>
      </c>
      <c r="F6257" t="b">
        <f t="shared" si="394"/>
        <v>0</v>
      </c>
      <c r="G6257">
        <f t="shared" si="395"/>
        <v>287</v>
      </c>
    </row>
    <row r="6258" spans="2:7" hidden="1" x14ac:dyDescent="0.25">
      <c r="B6258" s="2"/>
      <c r="D6258">
        <f t="shared" si="392"/>
        <v>0</v>
      </c>
      <c r="E6258" t="b">
        <f t="shared" si="393"/>
        <v>0</v>
      </c>
      <c r="F6258" t="b">
        <f t="shared" si="394"/>
        <v>0</v>
      </c>
      <c r="G6258">
        <f t="shared" si="395"/>
        <v>287</v>
      </c>
    </row>
    <row r="6259" spans="2:7" hidden="1" x14ac:dyDescent="0.25">
      <c r="B6259" s="2"/>
      <c r="D6259">
        <f t="shared" si="392"/>
        <v>0</v>
      </c>
      <c r="E6259" t="b">
        <f t="shared" si="393"/>
        <v>0</v>
      </c>
      <c r="F6259" t="b">
        <f t="shared" si="394"/>
        <v>0</v>
      </c>
      <c r="G6259">
        <f t="shared" si="395"/>
        <v>287</v>
      </c>
    </row>
    <row r="6260" spans="2:7" hidden="1" x14ac:dyDescent="0.25">
      <c r="B6260" s="2"/>
      <c r="D6260">
        <f t="shared" si="392"/>
        <v>0</v>
      </c>
      <c r="E6260" t="b">
        <f t="shared" si="393"/>
        <v>0</v>
      </c>
      <c r="F6260" t="b">
        <f t="shared" si="394"/>
        <v>0</v>
      </c>
      <c r="G6260">
        <f t="shared" si="395"/>
        <v>287</v>
      </c>
    </row>
    <row r="6261" spans="2:7" hidden="1" x14ac:dyDescent="0.25">
      <c r="B6261" s="2"/>
      <c r="D6261">
        <f t="shared" si="392"/>
        <v>0</v>
      </c>
      <c r="E6261" t="b">
        <f t="shared" si="393"/>
        <v>0</v>
      </c>
      <c r="F6261" t="b">
        <f t="shared" si="394"/>
        <v>0</v>
      </c>
      <c r="G6261">
        <f t="shared" si="395"/>
        <v>287</v>
      </c>
    </row>
    <row r="6262" spans="2:7" hidden="1" x14ac:dyDescent="0.25">
      <c r="B6262" s="2"/>
      <c r="D6262">
        <f t="shared" si="392"/>
        <v>0</v>
      </c>
      <c r="E6262" t="b">
        <f t="shared" si="393"/>
        <v>0</v>
      </c>
      <c r="F6262" t="b">
        <f t="shared" si="394"/>
        <v>0</v>
      </c>
      <c r="G6262">
        <f t="shared" si="395"/>
        <v>287</v>
      </c>
    </row>
    <row r="6263" spans="2:7" hidden="1" x14ac:dyDescent="0.25">
      <c r="B6263" s="2"/>
      <c r="D6263">
        <f t="shared" si="392"/>
        <v>0</v>
      </c>
      <c r="E6263" t="b">
        <f t="shared" si="393"/>
        <v>0</v>
      </c>
      <c r="F6263" t="b">
        <f t="shared" si="394"/>
        <v>0</v>
      </c>
      <c r="G6263">
        <f t="shared" si="395"/>
        <v>287</v>
      </c>
    </row>
    <row r="6264" spans="2:7" hidden="1" x14ac:dyDescent="0.25">
      <c r="B6264" s="2"/>
      <c r="D6264">
        <f t="shared" si="392"/>
        <v>0</v>
      </c>
      <c r="E6264" t="b">
        <f t="shared" si="393"/>
        <v>0</v>
      </c>
      <c r="F6264" t="b">
        <f t="shared" si="394"/>
        <v>0</v>
      </c>
      <c r="G6264">
        <f t="shared" si="395"/>
        <v>287</v>
      </c>
    </row>
    <row r="6265" spans="2:7" hidden="1" x14ac:dyDescent="0.25">
      <c r="B6265" s="2"/>
      <c r="D6265">
        <f t="shared" si="392"/>
        <v>0</v>
      </c>
      <c r="E6265" t="b">
        <f t="shared" si="393"/>
        <v>0</v>
      </c>
      <c r="F6265" t="b">
        <f t="shared" si="394"/>
        <v>0</v>
      </c>
      <c r="G6265">
        <f t="shared" si="395"/>
        <v>287</v>
      </c>
    </row>
    <row r="6266" spans="2:7" hidden="1" x14ac:dyDescent="0.25">
      <c r="B6266" s="2"/>
      <c r="D6266">
        <f t="shared" si="392"/>
        <v>0</v>
      </c>
      <c r="E6266" t="b">
        <f t="shared" si="393"/>
        <v>0</v>
      </c>
      <c r="F6266" t="b">
        <f t="shared" si="394"/>
        <v>0</v>
      </c>
      <c r="G6266">
        <f t="shared" si="395"/>
        <v>287</v>
      </c>
    </row>
    <row r="6267" spans="2:7" hidden="1" x14ac:dyDescent="0.25">
      <c r="B6267" s="2"/>
      <c r="D6267">
        <f t="shared" si="392"/>
        <v>0</v>
      </c>
      <c r="E6267" t="b">
        <f t="shared" si="393"/>
        <v>0</v>
      </c>
      <c r="F6267" t="b">
        <f t="shared" si="394"/>
        <v>0</v>
      </c>
      <c r="G6267">
        <f t="shared" si="395"/>
        <v>287</v>
      </c>
    </row>
    <row r="6268" spans="2:7" hidden="1" x14ac:dyDescent="0.25">
      <c r="B6268" s="2"/>
      <c r="D6268">
        <f t="shared" si="392"/>
        <v>0</v>
      </c>
      <c r="E6268" t="b">
        <f t="shared" si="393"/>
        <v>0</v>
      </c>
      <c r="F6268" t="b">
        <f t="shared" si="394"/>
        <v>0</v>
      </c>
      <c r="G6268">
        <f t="shared" si="395"/>
        <v>287</v>
      </c>
    </row>
    <row r="6269" spans="2:7" hidden="1" x14ac:dyDescent="0.25">
      <c r="B6269" s="2"/>
      <c r="D6269">
        <f t="shared" si="392"/>
        <v>0</v>
      </c>
      <c r="E6269" t="b">
        <f t="shared" si="393"/>
        <v>0</v>
      </c>
      <c r="F6269" t="b">
        <f t="shared" si="394"/>
        <v>0</v>
      </c>
      <c r="G6269">
        <f t="shared" si="395"/>
        <v>287</v>
      </c>
    </row>
    <row r="6270" spans="2:7" hidden="1" x14ac:dyDescent="0.25">
      <c r="B6270" s="2"/>
      <c r="D6270">
        <f t="shared" si="392"/>
        <v>0</v>
      </c>
      <c r="E6270" t="b">
        <f t="shared" si="393"/>
        <v>0</v>
      </c>
      <c r="F6270" t="b">
        <f t="shared" si="394"/>
        <v>0</v>
      </c>
      <c r="G6270">
        <f t="shared" si="395"/>
        <v>287</v>
      </c>
    </row>
    <row r="6271" spans="2:7" hidden="1" x14ac:dyDescent="0.25">
      <c r="B6271" s="2"/>
      <c r="D6271">
        <f t="shared" si="392"/>
        <v>0</v>
      </c>
      <c r="E6271" t="b">
        <f t="shared" si="393"/>
        <v>0</v>
      </c>
      <c r="F6271" t="b">
        <f t="shared" si="394"/>
        <v>0</v>
      </c>
      <c r="G6271">
        <f t="shared" si="395"/>
        <v>287</v>
      </c>
    </row>
    <row r="6272" spans="2:7" hidden="1" x14ac:dyDescent="0.25">
      <c r="B6272" s="2"/>
      <c r="D6272">
        <f t="shared" si="392"/>
        <v>0</v>
      </c>
      <c r="E6272" t="b">
        <f t="shared" si="393"/>
        <v>0</v>
      </c>
      <c r="F6272" t="b">
        <f t="shared" si="394"/>
        <v>0</v>
      </c>
      <c r="G6272">
        <f t="shared" si="395"/>
        <v>287</v>
      </c>
    </row>
    <row r="6273" spans="2:7" hidden="1" x14ac:dyDescent="0.25">
      <c r="B6273" s="2"/>
      <c r="D6273">
        <f t="shared" si="392"/>
        <v>0</v>
      </c>
      <c r="E6273" t="b">
        <f t="shared" si="393"/>
        <v>0</v>
      </c>
      <c r="F6273" t="b">
        <f t="shared" si="394"/>
        <v>0</v>
      </c>
      <c r="G6273">
        <f t="shared" si="395"/>
        <v>287</v>
      </c>
    </row>
    <row r="6274" spans="2:7" hidden="1" x14ac:dyDescent="0.25">
      <c r="B6274" s="2"/>
      <c r="D6274">
        <f t="shared" si="392"/>
        <v>0</v>
      </c>
      <c r="E6274" t="b">
        <f t="shared" si="393"/>
        <v>0</v>
      </c>
      <c r="F6274" t="b">
        <f t="shared" si="394"/>
        <v>0</v>
      </c>
      <c r="G6274">
        <f t="shared" si="395"/>
        <v>287</v>
      </c>
    </row>
    <row r="6275" spans="2:7" hidden="1" x14ac:dyDescent="0.25">
      <c r="B6275" s="2"/>
      <c r="D6275">
        <f t="shared" si="392"/>
        <v>0</v>
      </c>
      <c r="E6275" t="b">
        <f t="shared" si="393"/>
        <v>0</v>
      </c>
      <c r="F6275" t="b">
        <f t="shared" si="394"/>
        <v>0</v>
      </c>
      <c r="G6275">
        <f t="shared" si="395"/>
        <v>287</v>
      </c>
    </row>
    <row r="6276" spans="2:7" hidden="1" x14ac:dyDescent="0.25">
      <c r="B6276" s="2"/>
      <c r="D6276">
        <f t="shared" si="392"/>
        <v>0</v>
      </c>
      <c r="E6276" t="b">
        <f t="shared" si="393"/>
        <v>0</v>
      </c>
      <c r="F6276" t="b">
        <f t="shared" si="394"/>
        <v>0</v>
      </c>
      <c r="G6276">
        <f t="shared" si="395"/>
        <v>287</v>
      </c>
    </row>
    <row r="6277" spans="2:7" hidden="1" x14ac:dyDescent="0.25">
      <c r="B6277" s="2"/>
      <c r="D6277">
        <f t="shared" si="392"/>
        <v>0</v>
      </c>
      <c r="E6277" t="b">
        <f t="shared" si="393"/>
        <v>0</v>
      </c>
      <c r="F6277" t="b">
        <f t="shared" si="394"/>
        <v>0</v>
      </c>
      <c r="G6277">
        <f t="shared" si="395"/>
        <v>287</v>
      </c>
    </row>
    <row r="6278" spans="2:7" hidden="1" x14ac:dyDescent="0.25">
      <c r="B6278" s="2"/>
      <c r="D6278">
        <f t="shared" si="392"/>
        <v>0</v>
      </c>
      <c r="E6278" t="b">
        <f t="shared" si="393"/>
        <v>0</v>
      </c>
      <c r="F6278" t="b">
        <f t="shared" si="394"/>
        <v>0</v>
      </c>
      <c r="G6278">
        <f t="shared" si="395"/>
        <v>287</v>
      </c>
    </row>
    <row r="6279" spans="2:7" hidden="1" x14ac:dyDescent="0.25">
      <c r="B6279" s="2"/>
      <c r="D6279">
        <f t="shared" si="392"/>
        <v>0</v>
      </c>
      <c r="E6279" t="b">
        <f t="shared" si="393"/>
        <v>0</v>
      </c>
      <c r="F6279" t="b">
        <f t="shared" si="394"/>
        <v>0</v>
      </c>
      <c r="G6279">
        <f t="shared" si="395"/>
        <v>287</v>
      </c>
    </row>
    <row r="6280" spans="2:7" hidden="1" x14ac:dyDescent="0.25">
      <c r="B6280" s="2"/>
      <c r="D6280">
        <f t="shared" si="392"/>
        <v>0</v>
      </c>
      <c r="E6280" t="b">
        <f t="shared" si="393"/>
        <v>0</v>
      </c>
      <c r="F6280" t="b">
        <f t="shared" si="394"/>
        <v>0</v>
      </c>
      <c r="G6280">
        <f t="shared" si="395"/>
        <v>287</v>
      </c>
    </row>
    <row r="6281" spans="2:7" hidden="1" x14ac:dyDescent="0.25">
      <c r="B6281" s="2"/>
      <c r="D6281">
        <f t="shared" si="392"/>
        <v>0</v>
      </c>
      <c r="E6281" t="b">
        <f t="shared" si="393"/>
        <v>0</v>
      </c>
      <c r="F6281" t="b">
        <f t="shared" si="394"/>
        <v>0</v>
      </c>
      <c r="G6281">
        <f t="shared" si="395"/>
        <v>287</v>
      </c>
    </row>
    <row r="6282" spans="2:7" hidden="1" x14ac:dyDescent="0.25">
      <c r="B6282" s="2"/>
      <c r="D6282">
        <f t="shared" si="392"/>
        <v>0</v>
      </c>
      <c r="E6282" t="b">
        <f t="shared" si="393"/>
        <v>0</v>
      </c>
      <c r="F6282" t="b">
        <f t="shared" si="394"/>
        <v>0</v>
      </c>
      <c r="G6282">
        <f t="shared" si="395"/>
        <v>287</v>
      </c>
    </row>
    <row r="6283" spans="2:7" hidden="1" x14ac:dyDescent="0.25">
      <c r="B6283" s="2"/>
      <c r="D6283">
        <f t="shared" si="392"/>
        <v>0</v>
      </c>
      <c r="E6283" t="b">
        <f t="shared" si="393"/>
        <v>0</v>
      </c>
      <c r="F6283" t="b">
        <f t="shared" si="394"/>
        <v>0</v>
      </c>
      <c r="G6283">
        <f t="shared" si="395"/>
        <v>287</v>
      </c>
    </row>
    <row r="6284" spans="2:7" hidden="1" x14ac:dyDescent="0.25">
      <c r="B6284" s="2"/>
      <c r="D6284">
        <f t="shared" si="392"/>
        <v>0</v>
      </c>
      <c r="E6284" t="b">
        <f t="shared" si="393"/>
        <v>0</v>
      </c>
      <c r="F6284" t="b">
        <f t="shared" si="394"/>
        <v>0</v>
      </c>
      <c r="G6284">
        <f t="shared" si="395"/>
        <v>287</v>
      </c>
    </row>
    <row r="6285" spans="2:7" hidden="1" x14ac:dyDescent="0.25">
      <c r="B6285" s="2"/>
      <c r="D6285">
        <f t="shared" si="392"/>
        <v>0</v>
      </c>
      <c r="E6285" t="b">
        <f t="shared" si="393"/>
        <v>0</v>
      </c>
      <c r="F6285" t="b">
        <f t="shared" si="394"/>
        <v>0</v>
      </c>
      <c r="G6285">
        <f t="shared" si="395"/>
        <v>287</v>
      </c>
    </row>
    <row r="6286" spans="2:7" hidden="1" x14ac:dyDescent="0.25">
      <c r="B6286" s="2"/>
      <c r="D6286">
        <f t="shared" si="392"/>
        <v>0</v>
      </c>
      <c r="E6286" t="b">
        <f t="shared" si="393"/>
        <v>0</v>
      </c>
      <c r="F6286" t="b">
        <f t="shared" si="394"/>
        <v>0</v>
      </c>
      <c r="G6286">
        <f t="shared" si="395"/>
        <v>287</v>
      </c>
    </row>
    <row r="6287" spans="2:7" hidden="1" x14ac:dyDescent="0.25">
      <c r="B6287" s="2"/>
      <c r="D6287">
        <f t="shared" si="392"/>
        <v>0</v>
      </c>
      <c r="E6287" t="b">
        <f t="shared" si="393"/>
        <v>0</v>
      </c>
      <c r="F6287" t="b">
        <f t="shared" si="394"/>
        <v>0</v>
      </c>
      <c r="G6287">
        <f t="shared" si="395"/>
        <v>287</v>
      </c>
    </row>
    <row r="6288" spans="2:7" hidden="1" x14ac:dyDescent="0.25">
      <c r="B6288" s="2"/>
      <c r="D6288">
        <f t="shared" si="392"/>
        <v>0</v>
      </c>
      <c r="E6288" t="b">
        <f t="shared" si="393"/>
        <v>0</v>
      </c>
      <c r="F6288" t="b">
        <f t="shared" si="394"/>
        <v>0</v>
      </c>
      <c r="G6288">
        <f t="shared" si="395"/>
        <v>287</v>
      </c>
    </row>
    <row r="6289" spans="2:7" hidden="1" x14ac:dyDescent="0.25">
      <c r="B6289" s="2"/>
      <c r="D6289">
        <f t="shared" si="392"/>
        <v>0</v>
      </c>
      <c r="E6289" t="b">
        <f t="shared" si="393"/>
        <v>0</v>
      </c>
      <c r="F6289" t="b">
        <f t="shared" si="394"/>
        <v>0</v>
      </c>
      <c r="G6289">
        <f t="shared" si="395"/>
        <v>287</v>
      </c>
    </row>
    <row r="6290" spans="2:7" hidden="1" x14ac:dyDescent="0.25">
      <c r="B6290" s="2"/>
      <c r="D6290">
        <f t="shared" si="392"/>
        <v>0</v>
      </c>
      <c r="E6290" t="b">
        <f t="shared" si="393"/>
        <v>0</v>
      </c>
      <c r="F6290" t="b">
        <f t="shared" si="394"/>
        <v>0</v>
      </c>
      <c r="G6290">
        <f t="shared" si="395"/>
        <v>287</v>
      </c>
    </row>
    <row r="6291" spans="2:7" hidden="1" x14ac:dyDescent="0.25">
      <c r="B6291" s="2"/>
      <c r="D6291">
        <f t="shared" si="392"/>
        <v>0</v>
      </c>
      <c r="E6291" t="b">
        <f t="shared" si="393"/>
        <v>0</v>
      </c>
      <c r="F6291" t="b">
        <f t="shared" si="394"/>
        <v>0</v>
      </c>
      <c r="G6291">
        <f t="shared" si="395"/>
        <v>287</v>
      </c>
    </row>
    <row r="6292" spans="2:7" hidden="1" x14ac:dyDescent="0.25">
      <c r="B6292" s="2"/>
      <c r="D6292">
        <f t="shared" si="392"/>
        <v>0</v>
      </c>
      <c r="E6292" t="b">
        <f t="shared" si="393"/>
        <v>0</v>
      </c>
      <c r="F6292" t="b">
        <f t="shared" si="394"/>
        <v>0</v>
      </c>
      <c r="G6292">
        <f t="shared" si="395"/>
        <v>287</v>
      </c>
    </row>
    <row r="6293" spans="2:7" hidden="1" x14ac:dyDescent="0.25">
      <c r="B6293" s="2"/>
      <c r="D6293">
        <f t="shared" si="392"/>
        <v>0</v>
      </c>
      <c r="E6293" t="b">
        <f t="shared" si="393"/>
        <v>0</v>
      </c>
      <c r="F6293" t="b">
        <f t="shared" si="394"/>
        <v>0</v>
      </c>
      <c r="G6293">
        <f t="shared" si="395"/>
        <v>287</v>
      </c>
    </row>
    <row r="6294" spans="2:7" hidden="1" x14ac:dyDescent="0.25">
      <c r="B6294" s="2"/>
      <c r="D6294">
        <f t="shared" si="392"/>
        <v>0</v>
      </c>
      <c r="E6294" t="b">
        <f t="shared" si="393"/>
        <v>0</v>
      </c>
      <c r="F6294" t="b">
        <f t="shared" si="394"/>
        <v>0</v>
      </c>
      <c r="G6294">
        <f t="shared" si="395"/>
        <v>287</v>
      </c>
    </row>
    <row r="6295" spans="2:7" hidden="1" x14ac:dyDescent="0.25">
      <c r="B6295" s="2"/>
      <c r="D6295">
        <f t="shared" si="392"/>
        <v>0</v>
      </c>
      <c r="E6295" t="b">
        <f t="shared" si="393"/>
        <v>0</v>
      </c>
      <c r="F6295" t="b">
        <f t="shared" si="394"/>
        <v>0</v>
      </c>
      <c r="G6295">
        <f t="shared" si="395"/>
        <v>287</v>
      </c>
    </row>
    <row r="6296" spans="2:7" hidden="1" x14ac:dyDescent="0.25">
      <c r="B6296" s="2"/>
      <c r="D6296">
        <f t="shared" si="392"/>
        <v>0</v>
      </c>
      <c r="E6296" t="b">
        <f t="shared" si="393"/>
        <v>0</v>
      </c>
      <c r="F6296" t="b">
        <f t="shared" si="394"/>
        <v>0</v>
      </c>
      <c r="G6296">
        <f t="shared" si="395"/>
        <v>287</v>
      </c>
    </row>
    <row r="6297" spans="2:7" hidden="1" x14ac:dyDescent="0.25">
      <c r="B6297" s="2"/>
      <c r="D6297">
        <f t="shared" si="392"/>
        <v>0</v>
      </c>
      <c r="E6297" t="b">
        <f t="shared" si="393"/>
        <v>0</v>
      </c>
      <c r="F6297" t="b">
        <f t="shared" si="394"/>
        <v>0</v>
      </c>
      <c r="G6297">
        <f t="shared" si="395"/>
        <v>287</v>
      </c>
    </row>
    <row r="6298" spans="2:7" hidden="1" x14ac:dyDescent="0.25">
      <c r="B6298" s="2"/>
      <c r="D6298">
        <f t="shared" si="392"/>
        <v>0</v>
      </c>
      <c r="E6298" t="b">
        <f t="shared" si="393"/>
        <v>0</v>
      </c>
      <c r="F6298" t="b">
        <f t="shared" si="394"/>
        <v>0</v>
      </c>
      <c r="G6298">
        <f t="shared" si="395"/>
        <v>287</v>
      </c>
    </row>
    <row r="6299" spans="2:7" hidden="1" x14ac:dyDescent="0.25">
      <c r="B6299" s="2"/>
      <c r="D6299">
        <f t="shared" si="392"/>
        <v>0</v>
      </c>
      <c r="E6299" t="b">
        <f t="shared" si="393"/>
        <v>0</v>
      </c>
      <c r="F6299" t="b">
        <f t="shared" si="394"/>
        <v>0</v>
      </c>
      <c r="G6299">
        <f t="shared" si="395"/>
        <v>287</v>
      </c>
    </row>
    <row r="6300" spans="2:7" hidden="1" x14ac:dyDescent="0.25">
      <c r="B6300" s="2"/>
      <c r="D6300">
        <f t="shared" si="392"/>
        <v>0</v>
      </c>
      <c r="E6300" t="b">
        <f t="shared" si="393"/>
        <v>0</v>
      </c>
      <c r="F6300" t="b">
        <f t="shared" si="394"/>
        <v>0</v>
      </c>
      <c r="G6300">
        <f t="shared" si="395"/>
        <v>287</v>
      </c>
    </row>
    <row r="6301" spans="2:7" hidden="1" x14ac:dyDescent="0.25">
      <c r="B6301" s="2"/>
      <c r="D6301">
        <f t="shared" si="392"/>
        <v>0</v>
      </c>
      <c r="E6301" t="b">
        <f t="shared" si="393"/>
        <v>0</v>
      </c>
      <c r="F6301" t="b">
        <f t="shared" si="394"/>
        <v>0</v>
      </c>
      <c r="G6301">
        <f t="shared" si="395"/>
        <v>287</v>
      </c>
    </row>
    <row r="6302" spans="2:7" hidden="1" x14ac:dyDescent="0.25">
      <c r="B6302" s="2"/>
      <c r="D6302">
        <f t="shared" si="392"/>
        <v>0</v>
      </c>
      <c r="E6302" t="b">
        <f t="shared" si="393"/>
        <v>0</v>
      </c>
      <c r="F6302" t="b">
        <f t="shared" si="394"/>
        <v>0</v>
      </c>
      <c r="G6302">
        <f t="shared" si="395"/>
        <v>287</v>
      </c>
    </row>
    <row r="6303" spans="2:7" hidden="1" x14ac:dyDescent="0.25">
      <c r="B6303" s="2"/>
      <c r="D6303">
        <f t="shared" si="392"/>
        <v>0</v>
      </c>
      <c r="E6303" t="b">
        <f t="shared" si="393"/>
        <v>0</v>
      </c>
      <c r="F6303" t="b">
        <f t="shared" si="394"/>
        <v>0</v>
      </c>
      <c r="G6303">
        <f t="shared" si="395"/>
        <v>287</v>
      </c>
    </row>
    <row r="6304" spans="2:7" hidden="1" x14ac:dyDescent="0.25">
      <c r="B6304" s="2"/>
      <c r="D6304">
        <f t="shared" si="392"/>
        <v>0</v>
      </c>
      <c r="E6304" t="b">
        <f t="shared" si="393"/>
        <v>0</v>
      </c>
      <c r="F6304" t="b">
        <f t="shared" si="394"/>
        <v>0</v>
      </c>
      <c r="G6304">
        <f t="shared" si="395"/>
        <v>287</v>
      </c>
    </row>
    <row r="6305" spans="2:7" hidden="1" x14ac:dyDescent="0.25">
      <c r="B6305" s="2"/>
      <c r="D6305">
        <f t="shared" si="392"/>
        <v>0</v>
      </c>
      <c r="E6305" t="b">
        <f t="shared" si="393"/>
        <v>0</v>
      </c>
      <c r="F6305" t="b">
        <f t="shared" si="394"/>
        <v>0</v>
      </c>
      <c r="G6305">
        <f t="shared" si="395"/>
        <v>287</v>
      </c>
    </row>
    <row r="6306" spans="2:7" hidden="1" x14ac:dyDescent="0.25">
      <c r="B6306" s="2"/>
      <c r="D6306">
        <f t="shared" si="392"/>
        <v>0</v>
      </c>
      <c r="E6306" t="b">
        <f t="shared" si="393"/>
        <v>0</v>
      </c>
      <c r="F6306" t="b">
        <f t="shared" si="394"/>
        <v>0</v>
      </c>
      <c r="G6306">
        <f t="shared" si="395"/>
        <v>287</v>
      </c>
    </row>
    <row r="6307" spans="2:7" hidden="1" x14ac:dyDescent="0.25">
      <c r="B6307" s="2"/>
      <c r="D6307">
        <f t="shared" si="392"/>
        <v>0</v>
      </c>
      <c r="E6307" t="b">
        <f t="shared" si="393"/>
        <v>0</v>
      </c>
      <c r="F6307" t="b">
        <f t="shared" si="394"/>
        <v>0</v>
      </c>
      <c r="G6307">
        <f t="shared" si="395"/>
        <v>287</v>
      </c>
    </row>
    <row r="6308" spans="2:7" hidden="1" x14ac:dyDescent="0.25">
      <c r="B6308" s="2"/>
      <c r="D6308">
        <f t="shared" si="392"/>
        <v>0</v>
      </c>
      <c r="E6308" t="b">
        <f t="shared" si="393"/>
        <v>0</v>
      </c>
      <c r="F6308" t="b">
        <f t="shared" si="394"/>
        <v>0</v>
      </c>
      <c r="G6308">
        <f t="shared" si="395"/>
        <v>287</v>
      </c>
    </row>
    <row r="6309" spans="2:7" hidden="1" x14ac:dyDescent="0.25">
      <c r="B6309" s="2"/>
      <c r="D6309">
        <f t="shared" si="392"/>
        <v>0</v>
      </c>
      <c r="E6309" t="b">
        <f t="shared" si="393"/>
        <v>0</v>
      </c>
      <c r="F6309" t="b">
        <f t="shared" si="394"/>
        <v>0</v>
      </c>
      <c r="G6309">
        <f t="shared" si="395"/>
        <v>287</v>
      </c>
    </row>
    <row r="6310" spans="2:7" hidden="1" x14ac:dyDescent="0.25">
      <c r="B6310" s="2"/>
      <c r="D6310">
        <f t="shared" si="392"/>
        <v>0</v>
      </c>
      <c r="E6310" t="b">
        <f t="shared" si="393"/>
        <v>0</v>
      </c>
      <c r="F6310" t="b">
        <f t="shared" si="394"/>
        <v>0</v>
      </c>
      <c r="G6310">
        <f t="shared" si="395"/>
        <v>287</v>
      </c>
    </row>
    <row r="6311" spans="2:7" hidden="1" x14ac:dyDescent="0.25">
      <c r="B6311" s="2"/>
      <c r="D6311">
        <f t="shared" si="392"/>
        <v>0</v>
      </c>
      <c r="E6311" t="b">
        <f t="shared" si="393"/>
        <v>0</v>
      </c>
      <c r="F6311" t="b">
        <f t="shared" si="394"/>
        <v>0</v>
      </c>
      <c r="G6311">
        <f t="shared" si="395"/>
        <v>287</v>
      </c>
    </row>
    <row r="6312" spans="2:7" hidden="1" x14ac:dyDescent="0.25">
      <c r="B6312" s="2"/>
      <c r="D6312">
        <f t="shared" si="392"/>
        <v>0</v>
      </c>
      <c r="E6312" t="b">
        <f t="shared" si="393"/>
        <v>0</v>
      </c>
      <c r="F6312" t="b">
        <f t="shared" si="394"/>
        <v>0</v>
      </c>
      <c r="G6312">
        <f t="shared" si="395"/>
        <v>287</v>
      </c>
    </row>
    <row r="6313" spans="2:7" hidden="1" x14ac:dyDescent="0.25">
      <c r="B6313" s="2"/>
      <c r="D6313">
        <f t="shared" si="392"/>
        <v>0</v>
      </c>
      <c r="E6313" t="b">
        <f t="shared" si="393"/>
        <v>0</v>
      </c>
      <c r="F6313" t="b">
        <f t="shared" si="394"/>
        <v>0</v>
      </c>
      <c r="G6313">
        <f t="shared" si="395"/>
        <v>287</v>
      </c>
    </row>
    <row r="6314" spans="2:7" hidden="1" x14ac:dyDescent="0.25">
      <c r="B6314" s="2"/>
      <c r="D6314">
        <f t="shared" si="392"/>
        <v>0</v>
      </c>
      <c r="E6314" t="b">
        <f t="shared" si="393"/>
        <v>0</v>
      </c>
      <c r="F6314" t="b">
        <f t="shared" si="394"/>
        <v>0</v>
      </c>
      <c r="G6314">
        <f t="shared" si="395"/>
        <v>287</v>
      </c>
    </row>
    <row r="6315" spans="2:7" hidden="1" x14ac:dyDescent="0.25">
      <c r="B6315" s="2"/>
      <c r="D6315">
        <f t="shared" si="392"/>
        <v>0</v>
      </c>
      <c r="E6315" t="b">
        <f t="shared" si="393"/>
        <v>0</v>
      </c>
      <c r="F6315" t="b">
        <f t="shared" si="394"/>
        <v>0</v>
      </c>
      <c r="G6315">
        <f t="shared" si="395"/>
        <v>287</v>
      </c>
    </row>
    <row r="6316" spans="2:7" hidden="1" x14ac:dyDescent="0.25">
      <c r="B6316" s="2"/>
      <c r="D6316">
        <f t="shared" si="392"/>
        <v>0</v>
      </c>
      <c r="E6316" t="b">
        <f t="shared" si="393"/>
        <v>0</v>
      </c>
      <c r="F6316" t="b">
        <f t="shared" si="394"/>
        <v>0</v>
      </c>
      <c r="G6316">
        <f t="shared" si="395"/>
        <v>287</v>
      </c>
    </row>
    <row r="6317" spans="2:7" hidden="1" x14ac:dyDescent="0.25">
      <c r="B6317" s="2"/>
      <c r="D6317">
        <f t="shared" si="392"/>
        <v>0</v>
      </c>
      <c r="E6317" t="b">
        <f t="shared" si="393"/>
        <v>0</v>
      </c>
      <c r="F6317" t="b">
        <f t="shared" si="394"/>
        <v>0</v>
      </c>
      <c r="G6317">
        <f t="shared" si="395"/>
        <v>287</v>
      </c>
    </row>
    <row r="6318" spans="2:7" hidden="1" x14ac:dyDescent="0.25">
      <c r="B6318" s="2"/>
      <c r="D6318">
        <f t="shared" si="392"/>
        <v>0</v>
      </c>
      <c r="E6318" t="b">
        <f t="shared" si="393"/>
        <v>0</v>
      </c>
      <c r="F6318" t="b">
        <f t="shared" si="394"/>
        <v>0</v>
      </c>
      <c r="G6318">
        <f t="shared" si="395"/>
        <v>287</v>
      </c>
    </row>
    <row r="6319" spans="2:7" hidden="1" x14ac:dyDescent="0.25">
      <c r="B6319" s="2"/>
      <c r="D6319">
        <f t="shared" ref="D6319:D6382" si="396">IF(C6319&gt;$A$12,$B$12, IF(C6319&gt;$A$11,$B$11,IF(C6319&gt;$A$10,$B$10,IF(C6319&gt;$A$9,$B$9,IF(C6319&gt;$A$8,$B$8,IF(C6319&gt;$A$7,$B$7,IF(C6319&lt;$A$6,$B$6)))))))</f>
        <v>0</v>
      </c>
      <c r="E6319" t="b">
        <f t="shared" ref="E6319:E6382" si="397">IF(A6319=23,SUM(D6296:D6319))</f>
        <v>0</v>
      </c>
      <c r="F6319" t="b">
        <f t="shared" ref="F6319:F6382" si="398">IF(E6319&lt;0,0,E6319)</f>
        <v>0</v>
      </c>
      <c r="G6319">
        <f t="shared" ref="G6319:G6382" si="399">G6318+F6319</f>
        <v>287</v>
      </c>
    </row>
    <row r="6320" spans="2:7" hidden="1" x14ac:dyDescent="0.25">
      <c r="B6320" s="2"/>
      <c r="D6320">
        <f t="shared" si="396"/>
        <v>0</v>
      </c>
      <c r="E6320" t="b">
        <f t="shared" si="397"/>
        <v>0</v>
      </c>
      <c r="F6320" t="b">
        <f t="shared" si="398"/>
        <v>0</v>
      </c>
      <c r="G6320">
        <f t="shared" si="399"/>
        <v>287</v>
      </c>
    </row>
    <row r="6321" spans="2:7" hidden="1" x14ac:dyDescent="0.25">
      <c r="B6321" s="2"/>
      <c r="D6321">
        <f t="shared" si="396"/>
        <v>0</v>
      </c>
      <c r="E6321" t="b">
        <f t="shared" si="397"/>
        <v>0</v>
      </c>
      <c r="F6321" t="b">
        <f t="shared" si="398"/>
        <v>0</v>
      </c>
      <c r="G6321">
        <f t="shared" si="399"/>
        <v>287</v>
      </c>
    </row>
    <row r="6322" spans="2:7" hidden="1" x14ac:dyDescent="0.25">
      <c r="B6322" s="2"/>
      <c r="D6322">
        <f t="shared" si="396"/>
        <v>0</v>
      </c>
      <c r="E6322" t="b">
        <f t="shared" si="397"/>
        <v>0</v>
      </c>
      <c r="F6322" t="b">
        <f t="shared" si="398"/>
        <v>0</v>
      </c>
      <c r="G6322">
        <f t="shared" si="399"/>
        <v>287</v>
      </c>
    </row>
    <row r="6323" spans="2:7" hidden="1" x14ac:dyDescent="0.25">
      <c r="B6323" s="2"/>
      <c r="D6323">
        <f t="shared" si="396"/>
        <v>0</v>
      </c>
      <c r="E6323" t="b">
        <f t="shared" si="397"/>
        <v>0</v>
      </c>
      <c r="F6323" t="b">
        <f t="shared" si="398"/>
        <v>0</v>
      </c>
      <c r="G6323">
        <f t="shared" si="399"/>
        <v>287</v>
      </c>
    </row>
    <row r="6324" spans="2:7" hidden="1" x14ac:dyDescent="0.25">
      <c r="B6324" s="2"/>
      <c r="D6324">
        <f t="shared" si="396"/>
        <v>0</v>
      </c>
      <c r="E6324" t="b">
        <f t="shared" si="397"/>
        <v>0</v>
      </c>
      <c r="F6324" t="b">
        <f t="shared" si="398"/>
        <v>0</v>
      </c>
      <c r="G6324">
        <f t="shared" si="399"/>
        <v>287</v>
      </c>
    </row>
    <row r="6325" spans="2:7" hidden="1" x14ac:dyDescent="0.25">
      <c r="B6325" s="2"/>
      <c r="D6325">
        <f t="shared" si="396"/>
        <v>0</v>
      </c>
      <c r="E6325" t="b">
        <f t="shared" si="397"/>
        <v>0</v>
      </c>
      <c r="F6325" t="b">
        <f t="shared" si="398"/>
        <v>0</v>
      </c>
      <c r="G6325">
        <f t="shared" si="399"/>
        <v>287</v>
      </c>
    </row>
    <row r="6326" spans="2:7" hidden="1" x14ac:dyDescent="0.25">
      <c r="B6326" s="2"/>
      <c r="D6326">
        <f t="shared" si="396"/>
        <v>0</v>
      </c>
      <c r="E6326" t="b">
        <f t="shared" si="397"/>
        <v>0</v>
      </c>
      <c r="F6326" t="b">
        <f t="shared" si="398"/>
        <v>0</v>
      </c>
      <c r="G6326">
        <f t="shared" si="399"/>
        <v>287</v>
      </c>
    </row>
    <row r="6327" spans="2:7" hidden="1" x14ac:dyDescent="0.25">
      <c r="B6327" s="2"/>
      <c r="D6327">
        <f t="shared" si="396"/>
        <v>0</v>
      </c>
      <c r="E6327" t="b">
        <f t="shared" si="397"/>
        <v>0</v>
      </c>
      <c r="F6327" t="b">
        <f t="shared" si="398"/>
        <v>0</v>
      </c>
      <c r="G6327">
        <f t="shared" si="399"/>
        <v>287</v>
      </c>
    </row>
    <row r="6328" spans="2:7" hidden="1" x14ac:dyDescent="0.25">
      <c r="B6328" s="2"/>
      <c r="D6328">
        <f t="shared" si="396"/>
        <v>0</v>
      </c>
      <c r="E6328" t="b">
        <f t="shared" si="397"/>
        <v>0</v>
      </c>
      <c r="F6328" t="b">
        <f t="shared" si="398"/>
        <v>0</v>
      </c>
      <c r="G6328">
        <f t="shared" si="399"/>
        <v>287</v>
      </c>
    </row>
    <row r="6329" spans="2:7" hidden="1" x14ac:dyDescent="0.25">
      <c r="B6329" s="2"/>
      <c r="D6329">
        <f t="shared" si="396"/>
        <v>0</v>
      </c>
      <c r="E6329" t="b">
        <f t="shared" si="397"/>
        <v>0</v>
      </c>
      <c r="F6329" t="b">
        <f t="shared" si="398"/>
        <v>0</v>
      </c>
      <c r="G6329">
        <f t="shared" si="399"/>
        <v>287</v>
      </c>
    </row>
    <row r="6330" spans="2:7" hidden="1" x14ac:dyDescent="0.25">
      <c r="B6330" s="2"/>
      <c r="D6330">
        <f t="shared" si="396"/>
        <v>0</v>
      </c>
      <c r="E6330" t="b">
        <f t="shared" si="397"/>
        <v>0</v>
      </c>
      <c r="F6330" t="b">
        <f t="shared" si="398"/>
        <v>0</v>
      </c>
      <c r="G6330">
        <f t="shared" si="399"/>
        <v>287</v>
      </c>
    </row>
    <row r="6331" spans="2:7" hidden="1" x14ac:dyDescent="0.25">
      <c r="B6331" s="2"/>
      <c r="D6331">
        <f t="shared" si="396"/>
        <v>0</v>
      </c>
      <c r="E6331" t="b">
        <f t="shared" si="397"/>
        <v>0</v>
      </c>
      <c r="F6331" t="b">
        <f t="shared" si="398"/>
        <v>0</v>
      </c>
      <c r="G6331">
        <f t="shared" si="399"/>
        <v>287</v>
      </c>
    </row>
    <row r="6332" spans="2:7" hidden="1" x14ac:dyDescent="0.25">
      <c r="B6332" s="2"/>
      <c r="D6332">
        <f t="shared" si="396"/>
        <v>0</v>
      </c>
      <c r="E6332" t="b">
        <f t="shared" si="397"/>
        <v>0</v>
      </c>
      <c r="F6332" t="b">
        <f t="shared" si="398"/>
        <v>0</v>
      </c>
      <c r="G6332">
        <f t="shared" si="399"/>
        <v>287</v>
      </c>
    </row>
    <row r="6333" spans="2:7" hidden="1" x14ac:dyDescent="0.25">
      <c r="B6333" s="2"/>
      <c r="D6333">
        <f t="shared" si="396"/>
        <v>0</v>
      </c>
      <c r="E6333" t="b">
        <f t="shared" si="397"/>
        <v>0</v>
      </c>
      <c r="F6333" t="b">
        <f t="shared" si="398"/>
        <v>0</v>
      </c>
      <c r="G6333">
        <f t="shared" si="399"/>
        <v>287</v>
      </c>
    </row>
    <row r="6334" spans="2:7" hidden="1" x14ac:dyDescent="0.25">
      <c r="B6334" s="2"/>
      <c r="D6334">
        <f t="shared" si="396"/>
        <v>0</v>
      </c>
      <c r="E6334" t="b">
        <f t="shared" si="397"/>
        <v>0</v>
      </c>
      <c r="F6334" t="b">
        <f t="shared" si="398"/>
        <v>0</v>
      </c>
      <c r="G6334">
        <f t="shared" si="399"/>
        <v>287</v>
      </c>
    </row>
    <row r="6335" spans="2:7" hidden="1" x14ac:dyDescent="0.25">
      <c r="B6335" s="2"/>
      <c r="D6335">
        <f t="shared" si="396"/>
        <v>0</v>
      </c>
      <c r="E6335" t="b">
        <f t="shared" si="397"/>
        <v>0</v>
      </c>
      <c r="F6335" t="b">
        <f t="shared" si="398"/>
        <v>0</v>
      </c>
      <c r="G6335">
        <f t="shared" si="399"/>
        <v>287</v>
      </c>
    </row>
    <row r="6336" spans="2:7" hidden="1" x14ac:dyDescent="0.25">
      <c r="B6336" s="2"/>
      <c r="D6336">
        <f t="shared" si="396"/>
        <v>0</v>
      </c>
      <c r="E6336" t="b">
        <f t="shared" si="397"/>
        <v>0</v>
      </c>
      <c r="F6336" t="b">
        <f t="shared" si="398"/>
        <v>0</v>
      </c>
      <c r="G6336">
        <f t="shared" si="399"/>
        <v>287</v>
      </c>
    </row>
    <row r="6337" spans="2:7" hidden="1" x14ac:dyDescent="0.25">
      <c r="B6337" s="2"/>
      <c r="D6337">
        <f t="shared" si="396"/>
        <v>0</v>
      </c>
      <c r="E6337" t="b">
        <f t="shared" si="397"/>
        <v>0</v>
      </c>
      <c r="F6337" t="b">
        <f t="shared" si="398"/>
        <v>0</v>
      </c>
      <c r="G6337">
        <f t="shared" si="399"/>
        <v>287</v>
      </c>
    </row>
    <row r="6338" spans="2:7" hidden="1" x14ac:dyDescent="0.25">
      <c r="B6338" s="2"/>
      <c r="D6338">
        <f t="shared" si="396"/>
        <v>0</v>
      </c>
      <c r="E6338" t="b">
        <f t="shared" si="397"/>
        <v>0</v>
      </c>
      <c r="F6338" t="b">
        <f t="shared" si="398"/>
        <v>0</v>
      </c>
      <c r="G6338">
        <f t="shared" si="399"/>
        <v>287</v>
      </c>
    </row>
    <row r="6339" spans="2:7" hidden="1" x14ac:dyDescent="0.25">
      <c r="B6339" s="2"/>
      <c r="D6339">
        <f t="shared" si="396"/>
        <v>0</v>
      </c>
      <c r="E6339" t="b">
        <f t="shared" si="397"/>
        <v>0</v>
      </c>
      <c r="F6339" t="b">
        <f t="shared" si="398"/>
        <v>0</v>
      </c>
      <c r="G6339">
        <f t="shared" si="399"/>
        <v>287</v>
      </c>
    </row>
    <row r="6340" spans="2:7" hidden="1" x14ac:dyDescent="0.25">
      <c r="B6340" s="2"/>
      <c r="D6340">
        <f t="shared" si="396"/>
        <v>0</v>
      </c>
      <c r="E6340" t="b">
        <f t="shared" si="397"/>
        <v>0</v>
      </c>
      <c r="F6340" t="b">
        <f t="shared" si="398"/>
        <v>0</v>
      </c>
      <c r="G6340">
        <f t="shared" si="399"/>
        <v>287</v>
      </c>
    </row>
    <row r="6341" spans="2:7" hidden="1" x14ac:dyDescent="0.25">
      <c r="B6341" s="2"/>
      <c r="D6341">
        <f t="shared" si="396"/>
        <v>0</v>
      </c>
      <c r="E6341" t="b">
        <f t="shared" si="397"/>
        <v>0</v>
      </c>
      <c r="F6341" t="b">
        <f t="shared" si="398"/>
        <v>0</v>
      </c>
      <c r="G6341">
        <f t="shared" si="399"/>
        <v>287</v>
      </c>
    </row>
    <row r="6342" spans="2:7" hidden="1" x14ac:dyDescent="0.25">
      <c r="B6342" s="2"/>
      <c r="D6342">
        <f t="shared" si="396"/>
        <v>0</v>
      </c>
      <c r="E6342" t="b">
        <f t="shared" si="397"/>
        <v>0</v>
      </c>
      <c r="F6342" t="b">
        <f t="shared" si="398"/>
        <v>0</v>
      </c>
      <c r="G6342">
        <f t="shared" si="399"/>
        <v>287</v>
      </c>
    </row>
    <row r="6343" spans="2:7" hidden="1" x14ac:dyDescent="0.25">
      <c r="B6343" s="2"/>
      <c r="D6343">
        <f t="shared" si="396"/>
        <v>0</v>
      </c>
      <c r="E6343" t="b">
        <f t="shared" si="397"/>
        <v>0</v>
      </c>
      <c r="F6343" t="b">
        <f t="shared" si="398"/>
        <v>0</v>
      </c>
      <c r="G6343">
        <f t="shared" si="399"/>
        <v>287</v>
      </c>
    </row>
    <row r="6344" spans="2:7" hidden="1" x14ac:dyDescent="0.25">
      <c r="B6344" s="2"/>
      <c r="D6344">
        <f t="shared" si="396"/>
        <v>0</v>
      </c>
      <c r="E6344" t="b">
        <f t="shared" si="397"/>
        <v>0</v>
      </c>
      <c r="F6344" t="b">
        <f t="shared" si="398"/>
        <v>0</v>
      </c>
      <c r="G6344">
        <f t="shared" si="399"/>
        <v>287</v>
      </c>
    </row>
    <row r="6345" spans="2:7" hidden="1" x14ac:dyDescent="0.25">
      <c r="B6345" s="2"/>
      <c r="D6345">
        <f t="shared" si="396"/>
        <v>0</v>
      </c>
      <c r="E6345" t="b">
        <f t="shared" si="397"/>
        <v>0</v>
      </c>
      <c r="F6345" t="b">
        <f t="shared" si="398"/>
        <v>0</v>
      </c>
      <c r="G6345">
        <f t="shared" si="399"/>
        <v>287</v>
      </c>
    </row>
    <row r="6346" spans="2:7" hidden="1" x14ac:dyDescent="0.25">
      <c r="B6346" s="2"/>
      <c r="D6346">
        <f t="shared" si="396"/>
        <v>0</v>
      </c>
      <c r="E6346" t="b">
        <f t="shared" si="397"/>
        <v>0</v>
      </c>
      <c r="F6346" t="b">
        <f t="shared" si="398"/>
        <v>0</v>
      </c>
      <c r="G6346">
        <f t="shared" si="399"/>
        <v>287</v>
      </c>
    </row>
    <row r="6347" spans="2:7" hidden="1" x14ac:dyDescent="0.25">
      <c r="B6347" s="2"/>
      <c r="D6347">
        <f t="shared" si="396"/>
        <v>0</v>
      </c>
      <c r="E6347" t="b">
        <f t="shared" si="397"/>
        <v>0</v>
      </c>
      <c r="F6347" t="b">
        <f t="shared" si="398"/>
        <v>0</v>
      </c>
      <c r="G6347">
        <f t="shared" si="399"/>
        <v>287</v>
      </c>
    </row>
    <row r="6348" spans="2:7" hidden="1" x14ac:dyDescent="0.25">
      <c r="B6348" s="2"/>
      <c r="D6348">
        <f t="shared" si="396"/>
        <v>0</v>
      </c>
      <c r="E6348" t="b">
        <f t="shared" si="397"/>
        <v>0</v>
      </c>
      <c r="F6348" t="b">
        <f t="shared" si="398"/>
        <v>0</v>
      </c>
      <c r="G6348">
        <f t="shared" si="399"/>
        <v>287</v>
      </c>
    </row>
    <row r="6349" spans="2:7" hidden="1" x14ac:dyDescent="0.25">
      <c r="B6349" s="2"/>
      <c r="D6349">
        <f t="shared" si="396"/>
        <v>0</v>
      </c>
      <c r="E6349" t="b">
        <f t="shared" si="397"/>
        <v>0</v>
      </c>
      <c r="F6349" t="b">
        <f t="shared" si="398"/>
        <v>0</v>
      </c>
      <c r="G6349">
        <f t="shared" si="399"/>
        <v>287</v>
      </c>
    </row>
    <row r="6350" spans="2:7" hidden="1" x14ac:dyDescent="0.25">
      <c r="B6350" s="2"/>
      <c r="D6350">
        <f t="shared" si="396"/>
        <v>0</v>
      </c>
      <c r="E6350" t="b">
        <f t="shared" si="397"/>
        <v>0</v>
      </c>
      <c r="F6350" t="b">
        <f t="shared" si="398"/>
        <v>0</v>
      </c>
      <c r="G6350">
        <f t="shared" si="399"/>
        <v>287</v>
      </c>
    </row>
    <row r="6351" spans="2:7" hidden="1" x14ac:dyDescent="0.25">
      <c r="B6351" s="2"/>
      <c r="D6351">
        <f t="shared" si="396"/>
        <v>0</v>
      </c>
      <c r="E6351" t="b">
        <f t="shared" si="397"/>
        <v>0</v>
      </c>
      <c r="F6351" t="b">
        <f t="shared" si="398"/>
        <v>0</v>
      </c>
      <c r="G6351">
        <f t="shared" si="399"/>
        <v>287</v>
      </c>
    </row>
    <row r="6352" spans="2:7" hidden="1" x14ac:dyDescent="0.25">
      <c r="B6352" s="2"/>
      <c r="D6352">
        <f t="shared" si="396"/>
        <v>0</v>
      </c>
      <c r="E6352" t="b">
        <f t="shared" si="397"/>
        <v>0</v>
      </c>
      <c r="F6352" t="b">
        <f t="shared" si="398"/>
        <v>0</v>
      </c>
      <c r="G6352">
        <f t="shared" si="399"/>
        <v>287</v>
      </c>
    </row>
    <row r="6353" spans="2:7" hidden="1" x14ac:dyDescent="0.25">
      <c r="B6353" s="2"/>
      <c r="D6353">
        <f t="shared" si="396"/>
        <v>0</v>
      </c>
      <c r="E6353" t="b">
        <f t="shared" si="397"/>
        <v>0</v>
      </c>
      <c r="F6353" t="b">
        <f t="shared" si="398"/>
        <v>0</v>
      </c>
      <c r="G6353">
        <f t="shared" si="399"/>
        <v>287</v>
      </c>
    </row>
    <row r="6354" spans="2:7" hidden="1" x14ac:dyDescent="0.25">
      <c r="B6354" s="2"/>
      <c r="D6354">
        <f t="shared" si="396"/>
        <v>0</v>
      </c>
      <c r="E6354" t="b">
        <f t="shared" si="397"/>
        <v>0</v>
      </c>
      <c r="F6354" t="b">
        <f t="shared" si="398"/>
        <v>0</v>
      </c>
      <c r="G6354">
        <f t="shared" si="399"/>
        <v>287</v>
      </c>
    </row>
    <row r="6355" spans="2:7" hidden="1" x14ac:dyDescent="0.25">
      <c r="B6355" s="2"/>
      <c r="D6355">
        <f t="shared" si="396"/>
        <v>0</v>
      </c>
      <c r="E6355" t="b">
        <f t="shared" si="397"/>
        <v>0</v>
      </c>
      <c r="F6355" t="b">
        <f t="shared" si="398"/>
        <v>0</v>
      </c>
      <c r="G6355">
        <f t="shared" si="399"/>
        <v>287</v>
      </c>
    </row>
    <row r="6356" spans="2:7" hidden="1" x14ac:dyDescent="0.25">
      <c r="B6356" s="2"/>
      <c r="D6356">
        <f t="shared" si="396"/>
        <v>0</v>
      </c>
      <c r="E6356" t="b">
        <f t="shared" si="397"/>
        <v>0</v>
      </c>
      <c r="F6356" t="b">
        <f t="shared" si="398"/>
        <v>0</v>
      </c>
      <c r="G6356">
        <f t="shared" si="399"/>
        <v>287</v>
      </c>
    </row>
    <row r="6357" spans="2:7" hidden="1" x14ac:dyDescent="0.25">
      <c r="B6357" s="2"/>
      <c r="D6357">
        <f t="shared" si="396"/>
        <v>0</v>
      </c>
      <c r="E6357" t="b">
        <f t="shared" si="397"/>
        <v>0</v>
      </c>
      <c r="F6357" t="b">
        <f t="shared" si="398"/>
        <v>0</v>
      </c>
      <c r="G6357">
        <f t="shared" si="399"/>
        <v>287</v>
      </c>
    </row>
    <row r="6358" spans="2:7" hidden="1" x14ac:dyDescent="0.25">
      <c r="B6358" s="2"/>
      <c r="D6358">
        <f t="shared" si="396"/>
        <v>0</v>
      </c>
      <c r="E6358" t="b">
        <f t="shared" si="397"/>
        <v>0</v>
      </c>
      <c r="F6358" t="b">
        <f t="shared" si="398"/>
        <v>0</v>
      </c>
      <c r="G6358">
        <f t="shared" si="399"/>
        <v>287</v>
      </c>
    </row>
    <row r="6359" spans="2:7" hidden="1" x14ac:dyDescent="0.25">
      <c r="B6359" s="2"/>
      <c r="D6359">
        <f t="shared" si="396"/>
        <v>0</v>
      </c>
      <c r="E6359" t="b">
        <f t="shared" si="397"/>
        <v>0</v>
      </c>
      <c r="F6359" t="b">
        <f t="shared" si="398"/>
        <v>0</v>
      </c>
      <c r="G6359">
        <f t="shared" si="399"/>
        <v>287</v>
      </c>
    </row>
    <row r="6360" spans="2:7" hidden="1" x14ac:dyDescent="0.25">
      <c r="B6360" s="2"/>
      <c r="D6360">
        <f t="shared" si="396"/>
        <v>0</v>
      </c>
      <c r="E6360" t="b">
        <f t="shared" si="397"/>
        <v>0</v>
      </c>
      <c r="F6360" t="b">
        <f t="shared" si="398"/>
        <v>0</v>
      </c>
      <c r="G6360">
        <f t="shared" si="399"/>
        <v>287</v>
      </c>
    </row>
    <row r="6361" spans="2:7" hidden="1" x14ac:dyDescent="0.25">
      <c r="B6361" s="2"/>
      <c r="D6361">
        <f t="shared" si="396"/>
        <v>0</v>
      </c>
      <c r="E6361" t="b">
        <f t="shared" si="397"/>
        <v>0</v>
      </c>
      <c r="F6361" t="b">
        <f t="shared" si="398"/>
        <v>0</v>
      </c>
      <c r="G6361">
        <f t="shared" si="399"/>
        <v>287</v>
      </c>
    </row>
    <row r="6362" spans="2:7" hidden="1" x14ac:dyDescent="0.25">
      <c r="B6362" s="2"/>
      <c r="D6362">
        <f t="shared" si="396"/>
        <v>0</v>
      </c>
      <c r="E6362" t="b">
        <f t="shared" si="397"/>
        <v>0</v>
      </c>
      <c r="F6362" t="b">
        <f t="shared" si="398"/>
        <v>0</v>
      </c>
      <c r="G6362">
        <f t="shared" si="399"/>
        <v>287</v>
      </c>
    </row>
    <row r="6363" spans="2:7" hidden="1" x14ac:dyDescent="0.25">
      <c r="B6363" s="2"/>
      <c r="D6363">
        <f t="shared" si="396"/>
        <v>0</v>
      </c>
      <c r="E6363" t="b">
        <f t="shared" si="397"/>
        <v>0</v>
      </c>
      <c r="F6363" t="b">
        <f t="shared" si="398"/>
        <v>0</v>
      </c>
      <c r="G6363">
        <f t="shared" si="399"/>
        <v>287</v>
      </c>
    </row>
    <row r="6364" spans="2:7" hidden="1" x14ac:dyDescent="0.25">
      <c r="B6364" s="2"/>
      <c r="D6364">
        <f t="shared" si="396"/>
        <v>0</v>
      </c>
      <c r="E6364" t="b">
        <f t="shared" si="397"/>
        <v>0</v>
      </c>
      <c r="F6364" t="b">
        <f t="shared" si="398"/>
        <v>0</v>
      </c>
      <c r="G6364">
        <f t="shared" si="399"/>
        <v>287</v>
      </c>
    </row>
    <row r="6365" spans="2:7" hidden="1" x14ac:dyDescent="0.25">
      <c r="B6365" s="2"/>
      <c r="D6365">
        <f t="shared" si="396"/>
        <v>0</v>
      </c>
      <c r="E6365" t="b">
        <f t="shared" si="397"/>
        <v>0</v>
      </c>
      <c r="F6365" t="b">
        <f t="shared" si="398"/>
        <v>0</v>
      </c>
      <c r="G6365">
        <f t="shared" si="399"/>
        <v>287</v>
      </c>
    </row>
    <row r="6366" spans="2:7" hidden="1" x14ac:dyDescent="0.25">
      <c r="B6366" s="2"/>
      <c r="D6366">
        <f t="shared" si="396"/>
        <v>0</v>
      </c>
      <c r="E6366" t="b">
        <f t="shared" si="397"/>
        <v>0</v>
      </c>
      <c r="F6366" t="b">
        <f t="shared" si="398"/>
        <v>0</v>
      </c>
      <c r="G6366">
        <f t="shared" si="399"/>
        <v>287</v>
      </c>
    </row>
    <row r="6367" spans="2:7" hidden="1" x14ac:dyDescent="0.25">
      <c r="B6367" s="2"/>
      <c r="D6367">
        <f t="shared" si="396"/>
        <v>0</v>
      </c>
      <c r="E6367" t="b">
        <f t="shared" si="397"/>
        <v>0</v>
      </c>
      <c r="F6367" t="b">
        <f t="shared" si="398"/>
        <v>0</v>
      </c>
      <c r="G6367">
        <f t="shared" si="399"/>
        <v>287</v>
      </c>
    </row>
    <row r="6368" spans="2:7" hidden="1" x14ac:dyDescent="0.25">
      <c r="B6368" s="2"/>
      <c r="D6368">
        <f t="shared" si="396"/>
        <v>0</v>
      </c>
      <c r="E6368" t="b">
        <f t="shared" si="397"/>
        <v>0</v>
      </c>
      <c r="F6368" t="b">
        <f t="shared" si="398"/>
        <v>0</v>
      </c>
      <c r="G6368">
        <f t="shared" si="399"/>
        <v>287</v>
      </c>
    </row>
    <row r="6369" spans="2:7" hidden="1" x14ac:dyDescent="0.25">
      <c r="B6369" s="2"/>
      <c r="D6369">
        <f t="shared" si="396"/>
        <v>0</v>
      </c>
      <c r="E6369" t="b">
        <f t="shared" si="397"/>
        <v>0</v>
      </c>
      <c r="F6369" t="b">
        <f t="shared" si="398"/>
        <v>0</v>
      </c>
      <c r="G6369">
        <f t="shared" si="399"/>
        <v>287</v>
      </c>
    </row>
    <row r="6370" spans="2:7" hidden="1" x14ac:dyDescent="0.25">
      <c r="B6370" s="2"/>
      <c r="D6370">
        <f t="shared" si="396"/>
        <v>0</v>
      </c>
      <c r="E6370" t="b">
        <f t="shared" si="397"/>
        <v>0</v>
      </c>
      <c r="F6370" t="b">
        <f t="shared" si="398"/>
        <v>0</v>
      </c>
      <c r="G6370">
        <f t="shared" si="399"/>
        <v>287</v>
      </c>
    </row>
    <row r="6371" spans="2:7" hidden="1" x14ac:dyDescent="0.25">
      <c r="B6371" s="2"/>
      <c r="D6371">
        <f t="shared" si="396"/>
        <v>0</v>
      </c>
      <c r="E6371" t="b">
        <f t="shared" si="397"/>
        <v>0</v>
      </c>
      <c r="F6371" t="b">
        <f t="shared" si="398"/>
        <v>0</v>
      </c>
      <c r="G6371">
        <f t="shared" si="399"/>
        <v>287</v>
      </c>
    </row>
    <row r="6372" spans="2:7" hidden="1" x14ac:dyDescent="0.25">
      <c r="B6372" s="2"/>
      <c r="D6372">
        <f t="shared" si="396"/>
        <v>0</v>
      </c>
      <c r="E6372" t="b">
        <f t="shared" si="397"/>
        <v>0</v>
      </c>
      <c r="F6372" t="b">
        <f t="shared" si="398"/>
        <v>0</v>
      </c>
      <c r="G6372">
        <f t="shared" si="399"/>
        <v>287</v>
      </c>
    </row>
    <row r="6373" spans="2:7" hidden="1" x14ac:dyDescent="0.25">
      <c r="B6373" s="2"/>
      <c r="D6373">
        <f t="shared" si="396"/>
        <v>0</v>
      </c>
      <c r="E6373" t="b">
        <f t="shared" si="397"/>
        <v>0</v>
      </c>
      <c r="F6373" t="b">
        <f t="shared" si="398"/>
        <v>0</v>
      </c>
      <c r="G6373">
        <f t="shared" si="399"/>
        <v>287</v>
      </c>
    </row>
    <row r="6374" spans="2:7" hidden="1" x14ac:dyDescent="0.25">
      <c r="B6374" s="2"/>
      <c r="D6374">
        <f t="shared" si="396"/>
        <v>0</v>
      </c>
      <c r="E6374" t="b">
        <f t="shared" si="397"/>
        <v>0</v>
      </c>
      <c r="F6374" t="b">
        <f t="shared" si="398"/>
        <v>0</v>
      </c>
      <c r="G6374">
        <f t="shared" si="399"/>
        <v>287</v>
      </c>
    </row>
    <row r="6375" spans="2:7" hidden="1" x14ac:dyDescent="0.25">
      <c r="B6375" s="2"/>
      <c r="D6375">
        <f t="shared" si="396"/>
        <v>0</v>
      </c>
      <c r="E6375" t="b">
        <f t="shared" si="397"/>
        <v>0</v>
      </c>
      <c r="F6375" t="b">
        <f t="shared" si="398"/>
        <v>0</v>
      </c>
      <c r="G6375">
        <f t="shared" si="399"/>
        <v>287</v>
      </c>
    </row>
    <row r="6376" spans="2:7" hidden="1" x14ac:dyDescent="0.25">
      <c r="B6376" s="2"/>
      <c r="D6376">
        <f t="shared" si="396"/>
        <v>0</v>
      </c>
      <c r="E6376" t="b">
        <f t="shared" si="397"/>
        <v>0</v>
      </c>
      <c r="F6376" t="b">
        <f t="shared" si="398"/>
        <v>0</v>
      </c>
      <c r="G6376">
        <f t="shared" si="399"/>
        <v>287</v>
      </c>
    </row>
    <row r="6377" spans="2:7" hidden="1" x14ac:dyDescent="0.25">
      <c r="B6377" s="2"/>
      <c r="D6377">
        <f t="shared" si="396"/>
        <v>0</v>
      </c>
      <c r="E6377" t="b">
        <f t="shared" si="397"/>
        <v>0</v>
      </c>
      <c r="F6377" t="b">
        <f t="shared" si="398"/>
        <v>0</v>
      </c>
      <c r="G6377">
        <f t="shared" si="399"/>
        <v>287</v>
      </c>
    </row>
    <row r="6378" spans="2:7" hidden="1" x14ac:dyDescent="0.25">
      <c r="B6378" s="2"/>
      <c r="D6378">
        <f t="shared" si="396"/>
        <v>0</v>
      </c>
      <c r="E6378" t="b">
        <f t="shared" si="397"/>
        <v>0</v>
      </c>
      <c r="F6378" t="b">
        <f t="shared" si="398"/>
        <v>0</v>
      </c>
      <c r="G6378">
        <f t="shared" si="399"/>
        <v>287</v>
      </c>
    </row>
    <row r="6379" spans="2:7" hidden="1" x14ac:dyDescent="0.25">
      <c r="B6379" s="2"/>
      <c r="D6379">
        <f t="shared" si="396"/>
        <v>0</v>
      </c>
      <c r="E6379" t="b">
        <f t="shared" si="397"/>
        <v>0</v>
      </c>
      <c r="F6379" t="b">
        <f t="shared" si="398"/>
        <v>0</v>
      </c>
      <c r="G6379">
        <f t="shared" si="399"/>
        <v>287</v>
      </c>
    </row>
    <row r="6380" spans="2:7" hidden="1" x14ac:dyDescent="0.25">
      <c r="B6380" s="2"/>
      <c r="D6380">
        <f t="shared" si="396"/>
        <v>0</v>
      </c>
      <c r="E6380" t="b">
        <f t="shared" si="397"/>
        <v>0</v>
      </c>
      <c r="F6380" t="b">
        <f t="shared" si="398"/>
        <v>0</v>
      </c>
      <c r="G6380">
        <f t="shared" si="399"/>
        <v>287</v>
      </c>
    </row>
    <row r="6381" spans="2:7" hidden="1" x14ac:dyDescent="0.25">
      <c r="B6381" s="2"/>
      <c r="D6381">
        <f t="shared" si="396"/>
        <v>0</v>
      </c>
      <c r="E6381" t="b">
        <f t="shared" si="397"/>
        <v>0</v>
      </c>
      <c r="F6381" t="b">
        <f t="shared" si="398"/>
        <v>0</v>
      </c>
      <c r="G6381">
        <f t="shared" si="399"/>
        <v>287</v>
      </c>
    </row>
    <row r="6382" spans="2:7" hidden="1" x14ac:dyDescent="0.25">
      <c r="B6382" s="2"/>
      <c r="D6382">
        <f t="shared" si="396"/>
        <v>0</v>
      </c>
      <c r="E6382" t="b">
        <f t="shared" si="397"/>
        <v>0</v>
      </c>
      <c r="F6382" t="b">
        <f t="shared" si="398"/>
        <v>0</v>
      </c>
      <c r="G6382">
        <f t="shared" si="399"/>
        <v>287</v>
      </c>
    </row>
    <row r="6383" spans="2:7" hidden="1" x14ac:dyDescent="0.25">
      <c r="B6383" s="2"/>
      <c r="D6383">
        <f t="shared" ref="D6383:D6446" si="400">IF(C6383&gt;$A$12,$B$12, IF(C6383&gt;$A$11,$B$11,IF(C6383&gt;$A$10,$B$10,IF(C6383&gt;$A$9,$B$9,IF(C6383&gt;$A$8,$B$8,IF(C6383&gt;$A$7,$B$7,IF(C6383&lt;$A$6,$B$6)))))))</f>
        <v>0</v>
      </c>
      <c r="E6383" t="b">
        <f t="shared" ref="E6383:E6446" si="401">IF(A6383=23,SUM(D6360:D6383))</f>
        <v>0</v>
      </c>
      <c r="F6383" t="b">
        <f t="shared" ref="F6383:F6446" si="402">IF(E6383&lt;0,0,E6383)</f>
        <v>0</v>
      </c>
      <c r="G6383">
        <f t="shared" ref="G6383:G6446" si="403">G6382+F6383</f>
        <v>287</v>
      </c>
    </row>
    <row r="6384" spans="2:7" hidden="1" x14ac:dyDescent="0.25">
      <c r="B6384" s="2"/>
      <c r="D6384">
        <f t="shared" si="400"/>
        <v>0</v>
      </c>
      <c r="E6384" t="b">
        <f t="shared" si="401"/>
        <v>0</v>
      </c>
      <c r="F6384" t="b">
        <f t="shared" si="402"/>
        <v>0</v>
      </c>
      <c r="G6384">
        <f t="shared" si="403"/>
        <v>287</v>
      </c>
    </row>
    <row r="6385" spans="2:7" hidden="1" x14ac:dyDescent="0.25">
      <c r="B6385" s="2"/>
      <c r="D6385">
        <f t="shared" si="400"/>
        <v>0</v>
      </c>
      <c r="E6385" t="b">
        <f t="shared" si="401"/>
        <v>0</v>
      </c>
      <c r="F6385" t="b">
        <f t="shared" si="402"/>
        <v>0</v>
      </c>
      <c r="G6385">
        <f t="shared" si="403"/>
        <v>287</v>
      </c>
    </row>
    <row r="6386" spans="2:7" hidden="1" x14ac:dyDescent="0.25">
      <c r="B6386" s="2"/>
      <c r="D6386">
        <f t="shared" si="400"/>
        <v>0</v>
      </c>
      <c r="E6386" t="b">
        <f t="shared" si="401"/>
        <v>0</v>
      </c>
      <c r="F6386" t="b">
        <f t="shared" si="402"/>
        <v>0</v>
      </c>
      <c r="G6386">
        <f t="shared" si="403"/>
        <v>287</v>
      </c>
    </row>
    <row r="6387" spans="2:7" hidden="1" x14ac:dyDescent="0.25">
      <c r="B6387" s="2"/>
      <c r="D6387">
        <f t="shared" si="400"/>
        <v>0</v>
      </c>
      <c r="E6387" t="b">
        <f t="shared" si="401"/>
        <v>0</v>
      </c>
      <c r="F6387" t="b">
        <f t="shared" si="402"/>
        <v>0</v>
      </c>
      <c r="G6387">
        <f t="shared" si="403"/>
        <v>287</v>
      </c>
    </row>
    <row r="6388" spans="2:7" hidden="1" x14ac:dyDescent="0.25">
      <c r="B6388" s="2"/>
      <c r="D6388">
        <f t="shared" si="400"/>
        <v>0</v>
      </c>
      <c r="E6388" t="b">
        <f t="shared" si="401"/>
        <v>0</v>
      </c>
      <c r="F6388" t="b">
        <f t="shared" si="402"/>
        <v>0</v>
      </c>
      <c r="G6388">
        <f t="shared" si="403"/>
        <v>287</v>
      </c>
    </row>
    <row r="6389" spans="2:7" hidden="1" x14ac:dyDescent="0.25">
      <c r="B6389" s="2"/>
      <c r="D6389">
        <f t="shared" si="400"/>
        <v>0</v>
      </c>
      <c r="E6389" t="b">
        <f t="shared" si="401"/>
        <v>0</v>
      </c>
      <c r="F6389" t="b">
        <f t="shared" si="402"/>
        <v>0</v>
      </c>
      <c r="G6389">
        <f t="shared" si="403"/>
        <v>287</v>
      </c>
    </row>
    <row r="6390" spans="2:7" hidden="1" x14ac:dyDescent="0.25">
      <c r="B6390" s="2"/>
      <c r="D6390">
        <f t="shared" si="400"/>
        <v>0</v>
      </c>
      <c r="E6390" t="b">
        <f t="shared" si="401"/>
        <v>0</v>
      </c>
      <c r="F6390" t="b">
        <f t="shared" si="402"/>
        <v>0</v>
      </c>
      <c r="G6390">
        <f t="shared" si="403"/>
        <v>287</v>
      </c>
    </row>
    <row r="6391" spans="2:7" hidden="1" x14ac:dyDescent="0.25">
      <c r="B6391" s="2"/>
      <c r="D6391">
        <f t="shared" si="400"/>
        <v>0</v>
      </c>
      <c r="E6391" t="b">
        <f t="shared" si="401"/>
        <v>0</v>
      </c>
      <c r="F6391" t="b">
        <f t="shared" si="402"/>
        <v>0</v>
      </c>
      <c r="G6391">
        <f t="shared" si="403"/>
        <v>287</v>
      </c>
    </row>
    <row r="6392" spans="2:7" hidden="1" x14ac:dyDescent="0.25">
      <c r="B6392" s="2"/>
      <c r="D6392">
        <f t="shared" si="400"/>
        <v>0</v>
      </c>
      <c r="E6392" t="b">
        <f t="shared" si="401"/>
        <v>0</v>
      </c>
      <c r="F6392" t="b">
        <f t="shared" si="402"/>
        <v>0</v>
      </c>
      <c r="G6392">
        <f t="shared" si="403"/>
        <v>287</v>
      </c>
    </row>
    <row r="6393" spans="2:7" hidden="1" x14ac:dyDescent="0.25">
      <c r="B6393" s="2"/>
      <c r="D6393">
        <f t="shared" si="400"/>
        <v>0</v>
      </c>
      <c r="E6393" t="b">
        <f t="shared" si="401"/>
        <v>0</v>
      </c>
      <c r="F6393" t="b">
        <f t="shared" si="402"/>
        <v>0</v>
      </c>
      <c r="G6393">
        <f t="shared" si="403"/>
        <v>287</v>
      </c>
    </row>
    <row r="6394" spans="2:7" hidden="1" x14ac:dyDescent="0.25">
      <c r="B6394" s="2"/>
      <c r="D6394">
        <f t="shared" si="400"/>
        <v>0</v>
      </c>
      <c r="E6394" t="b">
        <f t="shared" si="401"/>
        <v>0</v>
      </c>
      <c r="F6394" t="b">
        <f t="shared" si="402"/>
        <v>0</v>
      </c>
      <c r="G6394">
        <f t="shared" si="403"/>
        <v>287</v>
      </c>
    </row>
    <row r="6395" spans="2:7" hidden="1" x14ac:dyDescent="0.25">
      <c r="B6395" s="2"/>
      <c r="D6395">
        <f t="shared" si="400"/>
        <v>0</v>
      </c>
      <c r="E6395" t="b">
        <f t="shared" si="401"/>
        <v>0</v>
      </c>
      <c r="F6395" t="b">
        <f t="shared" si="402"/>
        <v>0</v>
      </c>
      <c r="G6395">
        <f t="shared" si="403"/>
        <v>287</v>
      </c>
    </row>
    <row r="6396" spans="2:7" hidden="1" x14ac:dyDescent="0.25">
      <c r="B6396" s="2"/>
      <c r="D6396">
        <f t="shared" si="400"/>
        <v>0</v>
      </c>
      <c r="E6396" t="b">
        <f t="shared" si="401"/>
        <v>0</v>
      </c>
      <c r="F6396" t="b">
        <f t="shared" si="402"/>
        <v>0</v>
      </c>
      <c r="G6396">
        <f t="shared" si="403"/>
        <v>287</v>
      </c>
    </row>
    <row r="6397" spans="2:7" hidden="1" x14ac:dyDescent="0.25">
      <c r="B6397" s="2"/>
      <c r="D6397">
        <f t="shared" si="400"/>
        <v>0</v>
      </c>
      <c r="E6397" t="b">
        <f t="shared" si="401"/>
        <v>0</v>
      </c>
      <c r="F6397" t="b">
        <f t="shared" si="402"/>
        <v>0</v>
      </c>
      <c r="G6397">
        <f t="shared" si="403"/>
        <v>287</v>
      </c>
    </row>
    <row r="6398" spans="2:7" hidden="1" x14ac:dyDescent="0.25">
      <c r="B6398" s="2"/>
      <c r="D6398">
        <f t="shared" si="400"/>
        <v>0</v>
      </c>
      <c r="E6398" t="b">
        <f t="shared" si="401"/>
        <v>0</v>
      </c>
      <c r="F6398" t="b">
        <f t="shared" si="402"/>
        <v>0</v>
      </c>
      <c r="G6398">
        <f t="shared" si="403"/>
        <v>287</v>
      </c>
    </row>
    <row r="6399" spans="2:7" hidden="1" x14ac:dyDescent="0.25">
      <c r="B6399" s="2"/>
      <c r="D6399">
        <f t="shared" si="400"/>
        <v>0</v>
      </c>
      <c r="E6399" t="b">
        <f t="shared" si="401"/>
        <v>0</v>
      </c>
      <c r="F6399" t="b">
        <f t="shared" si="402"/>
        <v>0</v>
      </c>
      <c r="G6399">
        <f t="shared" si="403"/>
        <v>287</v>
      </c>
    </row>
    <row r="6400" spans="2:7" hidden="1" x14ac:dyDescent="0.25">
      <c r="B6400" s="2"/>
      <c r="D6400">
        <f t="shared" si="400"/>
        <v>0</v>
      </c>
      <c r="E6400" t="b">
        <f t="shared" si="401"/>
        <v>0</v>
      </c>
      <c r="F6400" t="b">
        <f t="shared" si="402"/>
        <v>0</v>
      </c>
      <c r="G6400">
        <f t="shared" si="403"/>
        <v>287</v>
      </c>
    </row>
    <row r="6401" spans="2:7" hidden="1" x14ac:dyDescent="0.25">
      <c r="B6401" s="2"/>
      <c r="D6401">
        <f t="shared" si="400"/>
        <v>0</v>
      </c>
      <c r="E6401" t="b">
        <f t="shared" si="401"/>
        <v>0</v>
      </c>
      <c r="F6401" t="b">
        <f t="shared" si="402"/>
        <v>0</v>
      </c>
      <c r="G6401">
        <f t="shared" si="403"/>
        <v>287</v>
      </c>
    </row>
    <row r="6402" spans="2:7" hidden="1" x14ac:dyDescent="0.25">
      <c r="B6402" s="2"/>
      <c r="D6402">
        <f t="shared" si="400"/>
        <v>0</v>
      </c>
      <c r="E6402" t="b">
        <f t="shared" si="401"/>
        <v>0</v>
      </c>
      <c r="F6402" t="b">
        <f t="shared" si="402"/>
        <v>0</v>
      </c>
      <c r="G6402">
        <f t="shared" si="403"/>
        <v>287</v>
      </c>
    </row>
    <row r="6403" spans="2:7" hidden="1" x14ac:dyDescent="0.25">
      <c r="B6403" s="2"/>
      <c r="D6403">
        <f t="shared" si="400"/>
        <v>0</v>
      </c>
      <c r="E6403" t="b">
        <f t="shared" si="401"/>
        <v>0</v>
      </c>
      <c r="F6403" t="b">
        <f t="shared" si="402"/>
        <v>0</v>
      </c>
      <c r="G6403">
        <f t="shared" si="403"/>
        <v>287</v>
      </c>
    </row>
    <row r="6404" spans="2:7" hidden="1" x14ac:dyDescent="0.25">
      <c r="B6404" s="2"/>
      <c r="D6404">
        <f t="shared" si="400"/>
        <v>0</v>
      </c>
      <c r="E6404" t="b">
        <f t="shared" si="401"/>
        <v>0</v>
      </c>
      <c r="F6404" t="b">
        <f t="shared" si="402"/>
        <v>0</v>
      </c>
      <c r="G6404">
        <f t="shared" si="403"/>
        <v>287</v>
      </c>
    </row>
    <row r="6405" spans="2:7" hidden="1" x14ac:dyDescent="0.25">
      <c r="B6405" s="2"/>
      <c r="D6405">
        <f t="shared" si="400"/>
        <v>0</v>
      </c>
      <c r="E6405" t="b">
        <f t="shared" si="401"/>
        <v>0</v>
      </c>
      <c r="F6405" t="b">
        <f t="shared" si="402"/>
        <v>0</v>
      </c>
      <c r="G6405">
        <f t="shared" si="403"/>
        <v>287</v>
      </c>
    </row>
    <row r="6406" spans="2:7" hidden="1" x14ac:dyDescent="0.25">
      <c r="B6406" s="2"/>
      <c r="D6406">
        <f t="shared" si="400"/>
        <v>0</v>
      </c>
      <c r="E6406" t="b">
        <f t="shared" si="401"/>
        <v>0</v>
      </c>
      <c r="F6406" t="b">
        <f t="shared" si="402"/>
        <v>0</v>
      </c>
      <c r="G6406">
        <f t="shared" si="403"/>
        <v>287</v>
      </c>
    </row>
    <row r="6407" spans="2:7" hidden="1" x14ac:dyDescent="0.25">
      <c r="B6407" s="2"/>
      <c r="D6407">
        <f t="shared" si="400"/>
        <v>0</v>
      </c>
      <c r="E6407" t="b">
        <f t="shared" si="401"/>
        <v>0</v>
      </c>
      <c r="F6407" t="b">
        <f t="shared" si="402"/>
        <v>0</v>
      </c>
      <c r="G6407">
        <f t="shared" si="403"/>
        <v>287</v>
      </c>
    </row>
    <row r="6408" spans="2:7" hidden="1" x14ac:dyDescent="0.25">
      <c r="B6408" s="2"/>
      <c r="D6408">
        <f t="shared" si="400"/>
        <v>0</v>
      </c>
      <c r="E6408" t="b">
        <f t="shared" si="401"/>
        <v>0</v>
      </c>
      <c r="F6408" t="b">
        <f t="shared" si="402"/>
        <v>0</v>
      </c>
      <c r="G6408">
        <f t="shared" si="403"/>
        <v>287</v>
      </c>
    </row>
    <row r="6409" spans="2:7" hidden="1" x14ac:dyDescent="0.25">
      <c r="B6409" s="2"/>
      <c r="D6409">
        <f t="shared" si="400"/>
        <v>0</v>
      </c>
      <c r="E6409" t="b">
        <f t="shared" si="401"/>
        <v>0</v>
      </c>
      <c r="F6409" t="b">
        <f t="shared" si="402"/>
        <v>0</v>
      </c>
      <c r="G6409">
        <f t="shared" si="403"/>
        <v>287</v>
      </c>
    </row>
    <row r="6410" spans="2:7" hidden="1" x14ac:dyDescent="0.25">
      <c r="B6410" s="2"/>
      <c r="D6410">
        <f t="shared" si="400"/>
        <v>0</v>
      </c>
      <c r="E6410" t="b">
        <f t="shared" si="401"/>
        <v>0</v>
      </c>
      <c r="F6410" t="b">
        <f t="shared" si="402"/>
        <v>0</v>
      </c>
      <c r="G6410">
        <f t="shared" si="403"/>
        <v>287</v>
      </c>
    </row>
    <row r="6411" spans="2:7" hidden="1" x14ac:dyDescent="0.25">
      <c r="B6411" s="2"/>
      <c r="D6411">
        <f t="shared" si="400"/>
        <v>0</v>
      </c>
      <c r="E6411" t="b">
        <f t="shared" si="401"/>
        <v>0</v>
      </c>
      <c r="F6411" t="b">
        <f t="shared" si="402"/>
        <v>0</v>
      </c>
      <c r="G6411">
        <f t="shared" si="403"/>
        <v>287</v>
      </c>
    </row>
    <row r="6412" spans="2:7" hidden="1" x14ac:dyDescent="0.25">
      <c r="B6412" s="2"/>
      <c r="D6412">
        <f t="shared" si="400"/>
        <v>0</v>
      </c>
      <c r="E6412" t="b">
        <f t="shared" si="401"/>
        <v>0</v>
      </c>
      <c r="F6412" t="b">
        <f t="shared" si="402"/>
        <v>0</v>
      </c>
      <c r="G6412">
        <f t="shared" si="403"/>
        <v>287</v>
      </c>
    </row>
    <row r="6413" spans="2:7" hidden="1" x14ac:dyDescent="0.25">
      <c r="B6413" s="2"/>
      <c r="D6413">
        <f t="shared" si="400"/>
        <v>0</v>
      </c>
      <c r="E6413" t="b">
        <f t="shared" si="401"/>
        <v>0</v>
      </c>
      <c r="F6413" t="b">
        <f t="shared" si="402"/>
        <v>0</v>
      </c>
      <c r="G6413">
        <f t="shared" si="403"/>
        <v>287</v>
      </c>
    </row>
    <row r="6414" spans="2:7" hidden="1" x14ac:dyDescent="0.25">
      <c r="B6414" s="2"/>
      <c r="D6414">
        <f t="shared" si="400"/>
        <v>0</v>
      </c>
      <c r="E6414" t="b">
        <f t="shared" si="401"/>
        <v>0</v>
      </c>
      <c r="F6414" t="b">
        <f t="shared" si="402"/>
        <v>0</v>
      </c>
      <c r="G6414">
        <f t="shared" si="403"/>
        <v>287</v>
      </c>
    </row>
    <row r="6415" spans="2:7" hidden="1" x14ac:dyDescent="0.25">
      <c r="B6415" s="2"/>
      <c r="D6415">
        <f t="shared" si="400"/>
        <v>0</v>
      </c>
      <c r="E6415" t="b">
        <f t="shared" si="401"/>
        <v>0</v>
      </c>
      <c r="F6415" t="b">
        <f t="shared" si="402"/>
        <v>0</v>
      </c>
      <c r="G6415">
        <f t="shared" si="403"/>
        <v>287</v>
      </c>
    </row>
    <row r="6416" spans="2:7" hidden="1" x14ac:dyDescent="0.25">
      <c r="B6416" s="2"/>
      <c r="D6416">
        <f t="shared" si="400"/>
        <v>0</v>
      </c>
      <c r="E6416" t="b">
        <f t="shared" si="401"/>
        <v>0</v>
      </c>
      <c r="F6416" t="b">
        <f t="shared" si="402"/>
        <v>0</v>
      </c>
      <c r="G6416">
        <f t="shared" si="403"/>
        <v>287</v>
      </c>
    </row>
    <row r="6417" spans="2:7" hidden="1" x14ac:dyDescent="0.25">
      <c r="B6417" s="2"/>
      <c r="D6417">
        <f t="shared" si="400"/>
        <v>0</v>
      </c>
      <c r="E6417" t="b">
        <f t="shared" si="401"/>
        <v>0</v>
      </c>
      <c r="F6417" t="b">
        <f t="shared" si="402"/>
        <v>0</v>
      </c>
      <c r="G6417">
        <f t="shared" si="403"/>
        <v>287</v>
      </c>
    </row>
    <row r="6418" spans="2:7" hidden="1" x14ac:dyDescent="0.25">
      <c r="B6418" s="2"/>
      <c r="D6418">
        <f t="shared" si="400"/>
        <v>0</v>
      </c>
      <c r="E6418" t="b">
        <f t="shared" si="401"/>
        <v>0</v>
      </c>
      <c r="F6418" t="b">
        <f t="shared" si="402"/>
        <v>0</v>
      </c>
      <c r="G6418">
        <f t="shared" si="403"/>
        <v>287</v>
      </c>
    </row>
    <row r="6419" spans="2:7" hidden="1" x14ac:dyDescent="0.25">
      <c r="B6419" s="2"/>
      <c r="D6419">
        <f t="shared" si="400"/>
        <v>0</v>
      </c>
      <c r="E6419" t="b">
        <f t="shared" si="401"/>
        <v>0</v>
      </c>
      <c r="F6419" t="b">
        <f t="shared" si="402"/>
        <v>0</v>
      </c>
      <c r="G6419">
        <f t="shared" si="403"/>
        <v>287</v>
      </c>
    </row>
    <row r="6420" spans="2:7" hidden="1" x14ac:dyDescent="0.25">
      <c r="B6420" s="2"/>
      <c r="D6420">
        <f t="shared" si="400"/>
        <v>0</v>
      </c>
      <c r="E6420" t="b">
        <f t="shared" si="401"/>
        <v>0</v>
      </c>
      <c r="F6420" t="b">
        <f t="shared" si="402"/>
        <v>0</v>
      </c>
      <c r="G6420">
        <f t="shared" si="403"/>
        <v>287</v>
      </c>
    </row>
    <row r="6421" spans="2:7" hidden="1" x14ac:dyDescent="0.25">
      <c r="B6421" s="2"/>
      <c r="D6421">
        <f t="shared" si="400"/>
        <v>0</v>
      </c>
      <c r="E6421" t="b">
        <f t="shared" si="401"/>
        <v>0</v>
      </c>
      <c r="F6421" t="b">
        <f t="shared" si="402"/>
        <v>0</v>
      </c>
      <c r="G6421">
        <f t="shared" si="403"/>
        <v>287</v>
      </c>
    </row>
    <row r="6422" spans="2:7" hidden="1" x14ac:dyDescent="0.25">
      <c r="B6422" s="2"/>
      <c r="D6422">
        <f t="shared" si="400"/>
        <v>0</v>
      </c>
      <c r="E6422" t="b">
        <f t="shared" si="401"/>
        <v>0</v>
      </c>
      <c r="F6422" t="b">
        <f t="shared" si="402"/>
        <v>0</v>
      </c>
      <c r="G6422">
        <f t="shared" si="403"/>
        <v>287</v>
      </c>
    </row>
    <row r="6423" spans="2:7" hidden="1" x14ac:dyDescent="0.25">
      <c r="B6423" s="2"/>
      <c r="D6423">
        <f t="shared" si="400"/>
        <v>0</v>
      </c>
      <c r="E6423" t="b">
        <f t="shared" si="401"/>
        <v>0</v>
      </c>
      <c r="F6423" t="b">
        <f t="shared" si="402"/>
        <v>0</v>
      </c>
      <c r="G6423">
        <f t="shared" si="403"/>
        <v>287</v>
      </c>
    </row>
    <row r="6424" spans="2:7" hidden="1" x14ac:dyDescent="0.25">
      <c r="B6424" s="2"/>
      <c r="D6424">
        <f t="shared" si="400"/>
        <v>0</v>
      </c>
      <c r="E6424" t="b">
        <f t="shared" si="401"/>
        <v>0</v>
      </c>
      <c r="F6424" t="b">
        <f t="shared" si="402"/>
        <v>0</v>
      </c>
      <c r="G6424">
        <f t="shared" si="403"/>
        <v>287</v>
      </c>
    </row>
    <row r="6425" spans="2:7" hidden="1" x14ac:dyDescent="0.25">
      <c r="B6425" s="2"/>
      <c r="D6425">
        <f t="shared" si="400"/>
        <v>0</v>
      </c>
      <c r="E6425" t="b">
        <f t="shared" si="401"/>
        <v>0</v>
      </c>
      <c r="F6425" t="b">
        <f t="shared" si="402"/>
        <v>0</v>
      </c>
      <c r="G6425">
        <f t="shared" si="403"/>
        <v>287</v>
      </c>
    </row>
    <row r="6426" spans="2:7" hidden="1" x14ac:dyDescent="0.25">
      <c r="B6426" s="2"/>
      <c r="D6426">
        <f t="shared" si="400"/>
        <v>0</v>
      </c>
      <c r="E6426" t="b">
        <f t="shared" si="401"/>
        <v>0</v>
      </c>
      <c r="F6426" t="b">
        <f t="shared" si="402"/>
        <v>0</v>
      </c>
      <c r="G6426">
        <f t="shared" si="403"/>
        <v>287</v>
      </c>
    </row>
    <row r="6427" spans="2:7" hidden="1" x14ac:dyDescent="0.25">
      <c r="B6427" s="2"/>
      <c r="D6427">
        <f t="shared" si="400"/>
        <v>0</v>
      </c>
      <c r="E6427" t="b">
        <f t="shared" si="401"/>
        <v>0</v>
      </c>
      <c r="F6427" t="b">
        <f t="shared" si="402"/>
        <v>0</v>
      </c>
      <c r="G6427">
        <f t="shared" si="403"/>
        <v>287</v>
      </c>
    </row>
    <row r="6428" spans="2:7" hidden="1" x14ac:dyDescent="0.25">
      <c r="B6428" s="2"/>
      <c r="D6428">
        <f t="shared" si="400"/>
        <v>0</v>
      </c>
      <c r="E6428" t="b">
        <f t="shared" si="401"/>
        <v>0</v>
      </c>
      <c r="F6428" t="b">
        <f t="shared" si="402"/>
        <v>0</v>
      </c>
      <c r="G6428">
        <f t="shared" si="403"/>
        <v>287</v>
      </c>
    </row>
    <row r="6429" spans="2:7" hidden="1" x14ac:dyDescent="0.25">
      <c r="B6429" s="2"/>
      <c r="D6429">
        <f t="shared" si="400"/>
        <v>0</v>
      </c>
      <c r="E6429" t="b">
        <f t="shared" si="401"/>
        <v>0</v>
      </c>
      <c r="F6429" t="b">
        <f t="shared" si="402"/>
        <v>0</v>
      </c>
      <c r="G6429">
        <f t="shared" si="403"/>
        <v>287</v>
      </c>
    </row>
    <row r="6430" spans="2:7" hidden="1" x14ac:dyDescent="0.25">
      <c r="B6430" s="2"/>
      <c r="D6430">
        <f t="shared" si="400"/>
        <v>0</v>
      </c>
      <c r="E6430" t="b">
        <f t="shared" si="401"/>
        <v>0</v>
      </c>
      <c r="F6430" t="b">
        <f t="shared" si="402"/>
        <v>0</v>
      </c>
      <c r="G6430">
        <f t="shared" si="403"/>
        <v>287</v>
      </c>
    </row>
    <row r="6431" spans="2:7" hidden="1" x14ac:dyDescent="0.25">
      <c r="B6431" s="2"/>
      <c r="D6431">
        <f t="shared" si="400"/>
        <v>0</v>
      </c>
      <c r="E6431" t="b">
        <f t="shared" si="401"/>
        <v>0</v>
      </c>
      <c r="F6431" t="b">
        <f t="shared" si="402"/>
        <v>0</v>
      </c>
      <c r="G6431">
        <f t="shared" si="403"/>
        <v>287</v>
      </c>
    </row>
    <row r="6432" spans="2:7" hidden="1" x14ac:dyDescent="0.25">
      <c r="B6432" s="2"/>
      <c r="D6432">
        <f t="shared" si="400"/>
        <v>0</v>
      </c>
      <c r="E6432" t="b">
        <f t="shared" si="401"/>
        <v>0</v>
      </c>
      <c r="F6432" t="b">
        <f t="shared" si="402"/>
        <v>0</v>
      </c>
      <c r="G6432">
        <f t="shared" si="403"/>
        <v>287</v>
      </c>
    </row>
    <row r="6433" spans="2:7" hidden="1" x14ac:dyDescent="0.25">
      <c r="B6433" s="2"/>
      <c r="D6433">
        <f t="shared" si="400"/>
        <v>0</v>
      </c>
      <c r="E6433" t="b">
        <f t="shared" si="401"/>
        <v>0</v>
      </c>
      <c r="F6433" t="b">
        <f t="shared" si="402"/>
        <v>0</v>
      </c>
      <c r="G6433">
        <f t="shared" si="403"/>
        <v>287</v>
      </c>
    </row>
    <row r="6434" spans="2:7" hidden="1" x14ac:dyDescent="0.25">
      <c r="B6434" s="2"/>
      <c r="D6434">
        <f t="shared" si="400"/>
        <v>0</v>
      </c>
      <c r="E6434" t="b">
        <f t="shared" si="401"/>
        <v>0</v>
      </c>
      <c r="F6434" t="b">
        <f t="shared" si="402"/>
        <v>0</v>
      </c>
      <c r="G6434">
        <f t="shared" si="403"/>
        <v>287</v>
      </c>
    </row>
    <row r="6435" spans="2:7" hidden="1" x14ac:dyDescent="0.25">
      <c r="B6435" s="2"/>
      <c r="D6435">
        <f t="shared" si="400"/>
        <v>0</v>
      </c>
      <c r="E6435" t="b">
        <f t="shared" si="401"/>
        <v>0</v>
      </c>
      <c r="F6435" t="b">
        <f t="shared" si="402"/>
        <v>0</v>
      </c>
      <c r="G6435">
        <f t="shared" si="403"/>
        <v>287</v>
      </c>
    </row>
    <row r="6436" spans="2:7" hidden="1" x14ac:dyDescent="0.25">
      <c r="B6436" s="2"/>
      <c r="D6436">
        <f t="shared" si="400"/>
        <v>0</v>
      </c>
      <c r="E6436" t="b">
        <f t="shared" si="401"/>
        <v>0</v>
      </c>
      <c r="F6436" t="b">
        <f t="shared" si="402"/>
        <v>0</v>
      </c>
      <c r="G6436">
        <f t="shared" si="403"/>
        <v>287</v>
      </c>
    </row>
    <row r="6437" spans="2:7" hidden="1" x14ac:dyDescent="0.25">
      <c r="B6437" s="2"/>
      <c r="D6437">
        <f t="shared" si="400"/>
        <v>0</v>
      </c>
      <c r="E6437" t="b">
        <f t="shared" si="401"/>
        <v>0</v>
      </c>
      <c r="F6437" t="b">
        <f t="shared" si="402"/>
        <v>0</v>
      </c>
      <c r="G6437">
        <f t="shared" si="403"/>
        <v>287</v>
      </c>
    </row>
    <row r="6438" spans="2:7" hidden="1" x14ac:dyDescent="0.25">
      <c r="B6438" s="2"/>
      <c r="D6438">
        <f t="shared" si="400"/>
        <v>0</v>
      </c>
      <c r="E6438" t="b">
        <f t="shared" si="401"/>
        <v>0</v>
      </c>
      <c r="F6438" t="b">
        <f t="shared" si="402"/>
        <v>0</v>
      </c>
      <c r="G6438">
        <f t="shared" si="403"/>
        <v>287</v>
      </c>
    </row>
    <row r="6439" spans="2:7" hidden="1" x14ac:dyDescent="0.25">
      <c r="B6439" s="2"/>
      <c r="D6439">
        <f t="shared" si="400"/>
        <v>0</v>
      </c>
      <c r="E6439" t="b">
        <f t="shared" si="401"/>
        <v>0</v>
      </c>
      <c r="F6439" t="b">
        <f t="shared" si="402"/>
        <v>0</v>
      </c>
      <c r="G6439">
        <f t="shared" si="403"/>
        <v>287</v>
      </c>
    </row>
    <row r="6440" spans="2:7" hidden="1" x14ac:dyDescent="0.25">
      <c r="B6440" s="2"/>
      <c r="D6440">
        <f t="shared" si="400"/>
        <v>0</v>
      </c>
      <c r="E6440" t="b">
        <f t="shared" si="401"/>
        <v>0</v>
      </c>
      <c r="F6440" t="b">
        <f t="shared" si="402"/>
        <v>0</v>
      </c>
      <c r="G6440">
        <f t="shared" si="403"/>
        <v>287</v>
      </c>
    </row>
    <row r="6441" spans="2:7" hidden="1" x14ac:dyDescent="0.25">
      <c r="B6441" s="2"/>
      <c r="D6441">
        <f t="shared" si="400"/>
        <v>0</v>
      </c>
      <c r="E6441" t="b">
        <f t="shared" si="401"/>
        <v>0</v>
      </c>
      <c r="F6441" t="b">
        <f t="shared" si="402"/>
        <v>0</v>
      </c>
      <c r="G6441">
        <f t="shared" si="403"/>
        <v>287</v>
      </c>
    </row>
    <row r="6442" spans="2:7" hidden="1" x14ac:dyDescent="0.25">
      <c r="B6442" s="2"/>
      <c r="D6442">
        <f t="shared" si="400"/>
        <v>0</v>
      </c>
      <c r="E6442" t="b">
        <f t="shared" si="401"/>
        <v>0</v>
      </c>
      <c r="F6442" t="b">
        <f t="shared" si="402"/>
        <v>0</v>
      </c>
      <c r="G6442">
        <f t="shared" si="403"/>
        <v>287</v>
      </c>
    </row>
    <row r="6443" spans="2:7" hidden="1" x14ac:dyDescent="0.25">
      <c r="B6443" s="2"/>
      <c r="D6443">
        <f t="shared" si="400"/>
        <v>0</v>
      </c>
      <c r="E6443" t="b">
        <f t="shared" si="401"/>
        <v>0</v>
      </c>
      <c r="F6443" t="b">
        <f t="shared" si="402"/>
        <v>0</v>
      </c>
      <c r="G6443">
        <f t="shared" si="403"/>
        <v>287</v>
      </c>
    </row>
    <row r="6444" spans="2:7" hidden="1" x14ac:dyDescent="0.25">
      <c r="B6444" s="2"/>
      <c r="D6444">
        <f t="shared" si="400"/>
        <v>0</v>
      </c>
      <c r="E6444" t="b">
        <f t="shared" si="401"/>
        <v>0</v>
      </c>
      <c r="F6444" t="b">
        <f t="shared" si="402"/>
        <v>0</v>
      </c>
      <c r="G6444">
        <f t="shared" si="403"/>
        <v>287</v>
      </c>
    </row>
    <row r="6445" spans="2:7" hidden="1" x14ac:dyDescent="0.25">
      <c r="B6445" s="2"/>
      <c r="D6445">
        <f t="shared" si="400"/>
        <v>0</v>
      </c>
      <c r="E6445" t="b">
        <f t="shared" si="401"/>
        <v>0</v>
      </c>
      <c r="F6445" t="b">
        <f t="shared" si="402"/>
        <v>0</v>
      </c>
      <c r="G6445">
        <f t="shared" si="403"/>
        <v>287</v>
      </c>
    </row>
    <row r="6446" spans="2:7" hidden="1" x14ac:dyDescent="0.25">
      <c r="B6446" s="2"/>
      <c r="D6446">
        <f t="shared" si="400"/>
        <v>0</v>
      </c>
      <c r="E6446" t="b">
        <f t="shared" si="401"/>
        <v>0</v>
      </c>
      <c r="F6446" t="b">
        <f t="shared" si="402"/>
        <v>0</v>
      </c>
      <c r="G6446">
        <f t="shared" si="403"/>
        <v>287</v>
      </c>
    </row>
    <row r="6447" spans="2:7" hidden="1" x14ac:dyDescent="0.25">
      <c r="B6447" s="2"/>
      <c r="D6447">
        <f t="shared" ref="D6447:D6510" si="404">IF(C6447&gt;$A$12,$B$12, IF(C6447&gt;$A$11,$B$11,IF(C6447&gt;$A$10,$B$10,IF(C6447&gt;$A$9,$B$9,IF(C6447&gt;$A$8,$B$8,IF(C6447&gt;$A$7,$B$7,IF(C6447&lt;$A$6,$B$6)))))))</f>
        <v>0</v>
      </c>
      <c r="E6447" t="b">
        <f t="shared" ref="E6447:E6510" si="405">IF(A6447=23,SUM(D6424:D6447))</f>
        <v>0</v>
      </c>
      <c r="F6447" t="b">
        <f t="shared" ref="F6447:F6510" si="406">IF(E6447&lt;0,0,E6447)</f>
        <v>0</v>
      </c>
      <c r="G6447">
        <f t="shared" ref="G6447:G6510" si="407">G6446+F6447</f>
        <v>287</v>
      </c>
    </row>
    <row r="6448" spans="2:7" hidden="1" x14ac:dyDescent="0.25">
      <c r="B6448" s="2"/>
      <c r="D6448">
        <f t="shared" si="404"/>
        <v>0</v>
      </c>
      <c r="E6448" t="b">
        <f t="shared" si="405"/>
        <v>0</v>
      </c>
      <c r="F6448" t="b">
        <f t="shared" si="406"/>
        <v>0</v>
      </c>
      <c r="G6448">
        <f t="shared" si="407"/>
        <v>287</v>
      </c>
    </row>
    <row r="6449" spans="2:7" hidden="1" x14ac:dyDescent="0.25">
      <c r="B6449" s="2"/>
      <c r="D6449">
        <f t="shared" si="404"/>
        <v>0</v>
      </c>
      <c r="E6449" t="b">
        <f t="shared" si="405"/>
        <v>0</v>
      </c>
      <c r="F6449" t="b">
        <f t="shared" si="406"/>
        <v>0</v>
      </c>
      <c r="G6449">
        <f t="shared" si="407"/>
        <v>287</v>
      </c>
    </row>
    <row r="6450" spans="2:7" hidden="1" x14ac:dyDescent="0.25">
      <c r="B6450" s="2"/>
      <c r="D6450">
        <f t="shared" si="404"/>
        <v>0</v>
      </c>
      <c r="E6450" t="b">
        <f t="shared" si="405"/>
        <v>0</v>
      </c>
      <c r="F6450" t="b">
        <f t="shared" si="406"/>
        <v>0</v>
      </c>
      <c r="G6450">
        <f t="shared" si="407"/>
        <v>287</v>
      </c>
    </row>
    <row r="6451" spans="2:7" hidden="1" x14ac:dyDescent="0.25">
      <c r="B6451" s="2"/>
      <c r="D6451">
        <f t="shared" si="404"/>
        <v>0</v>
      </c>
      <c r="E6451" t="b">
        <f t="shared" si="405"/>
        <v>0</v>
      </c>
      <c r="F6451" t="b">
        <f t="shared" si="406"/>
        <v>0</v>
      </c>
      <c r="G6451">
        <f t="shared" si="407"/>
        <v>287</v>
      </c>
    </row>
    <row r="6452" spans="2:7" hidden="1" x14ac:dyDescent="0.25">
      <c r="B6452" s="2"/>
      <c r="D6452">
        <f t="shared" si="404"/>
        <v>0</v>
      </c>
      <c r="E6452" t="b">
        <f t="shared" si="405"/>
        <v>0</v>
      </c>
      <c r="F6452" t="b">
        <f t="shared" si="406"/>
        <v>0</v>
      </c>
      <c r="G6452">
        <f t="shared" si="407"/>
        <v>287</v>
      </c>
    </row>
    <row r="6453" spans="2:7" hidden="1" x14ac:dyDescent="0.25">
      <c r="B6453" s="2"/>
      <c r="D6453">
        <f t="shared" si="404"/>
        <v>0</v>
      </c>
      <c r="E6453" t="b">
        <f t="shared" si="405"/>
        <v>0</v>
      </c>
      <c r="F6453" t="b">
        <f t="shared" si="406"/>
        <v>0</v>
      </c>
      <c r="G6453">
        <f t="shared" si="407"/>
        <v>287</v>
      </c>
    </row>
    <row r="6454" spans="2:7" hidden="1" x14ac:dyDescent="0.25">
      <c r="B6454" s="2"/>
      <c r="D6454">
        <f t="shared" si="404"/>
        <v>0</v>
      </c>
      <c r="E6454" t="b">
        <f t="shared" si="405"/>
        <v>0</v>
      </c>
      <c r="F6454" t="b">
        <f t="shared" si="406"/>
        <v>0</v>
      </c>
      <c r="G6454">
        <f t="shared" si="407"/>
        <v>287</v>
      </c>
    </row>
    <row r="6455" spans="2:7" hidden="1" x14ac:dyDescent="0.25">
      <c r="B6455" s="2"/>
      <c r="D6455">
        <f t="shared" si="404"/>
        <v>0</v>
      </c>
      <c r="E6455" t="b">
        <f t="shared" si="405"/>
        <v>0</v>
      </c>
      <c r="F6455" t="b">
        <f t="shared" si="406"/>
        <v>0</v>
      </c>
      <c r="G6455">
        <f t="shared" si="407"/>
        <v>287</v>
      </c>
    </row>
    <row r="6456" spans="2:7" hidden="1" x14ac:dyDescent="0.25">
      <c r="B6456" s="2"/>
      <c r="D6456">
        <f t="shared" si="404"/>
        <v>0</v>
      </c>
      <c r="E6456" t="b">
        <f t="shared" si="405"/>
        <v>0</v>
      </c>
      <c r="F6456" t="b">
        <f t="shared" si="406"/>
        <v>0</v>
      </c>
      <c r="G6456">
        <f t="shared" si="407"/>
        <v>287</v>
      </c>
    </row>
    <row r="6457" spans="2:7" hidden="1" x14ac:dyDescent="0.25">
      <c r="B6457" s="2"/>
      <c r="D6457">
        <f t="shared" si="404"/>
        <v>0</v>
      </c>
      <c r="E6457" t="b">
        <f t="shared" si="405"/>
        <v>0</v>
      </c>
      <c r="F6457" t="b">
        <f t="shared" si="406"/>
        <v>0</v>
      </c>
      <c r="G6457">
        <f t="shared" si="407"/>
        <v>287</v>
      </c>
    </row>
    <row r="6458" spans="2:7" hidden="1" x14ac:dyDescent="0.25">
      <c r="B6458" s="2"/>
      <c r="D6458">
        <f t="shared" si="404"/>
        <v>0</v>
      </c>
      <c r="E6458" t="b">
        <f t="shared" si="405"/>
        <v>0</v>
      </c>
      <c r="F6458" t="b">
        <f t="shared" si="406"/>
        <v>0</v>
      </c>
      <c r="G6458">
        <f t="shared" si="407"/>
        <v>287</v>
      </c>
    </row>
    <row r="6459" spans="2:7" hidden="1" x14ac:dyDescent="0.25">
      <c r="B6459" s="2"/>
      <c r="D6459">
        <f t="shared" si="404"/>
        <v>0</v>
      </c>
      <c r="E6459" t="b">
        <f t="shared" si="405"/>
        <v>0</v>
      </c>
      <c r="F6459" t="b">
        <f t="shared" si="406"/>
        <v>0</v>
      </c>
      <c r="G6459">
        <f t="shared" si="407"/>
        <v>287</v>
      </c>
    </row>
    <row r="6460" spans="2:7" hidden="1" x14ac:dyDescent="0.25">
      <c r="B6460" s="2"/>
      <c r="D6460">
        <f t="shared" si="404"/>
        <v>0</v>
      </c>
      <c r="E6460" t="b">
        <f t="shared" si="405"/>
        <v>0</v>
      </c>
      <c r="F6460" t="b">
        <f t="shared" si="406"/>
        <v>0</v>
      </c>
      <c r="G6460">
        <f t="shared" si="407"/>
        <v>287</v>
      </c>
    </row>
    <row r="6461" spans="2:7" hidden="1" x14ac:dyDescent="0.25">
      <c r="B6461" s="2"/>
      <c r="D6461">
        <f t="shared" si="404"/>
        <v>0</v>
      </c>
      <c r="E6461" t="b">
        <f t="shared" si="405"/>
        <v>0</v>
      </c>
      <c r="F6461" t="b">
        <f t="shared" si="406"/>
        <v>0</v>
      </c>
      <c r="G6461">
        <f t="shared" si="407"/>
        <v>287</v>
      </c>
    </row>
    <row r="6462" spans="2:7" hidden="1" x14ac:dyDescent="0.25">
      <c r="B6462" s="2"/>
      <c r="D6462">
        <f t="shared" si="404"/>
        <v>0</v>
      </c>
      <c r="E6462" t="b">
        <f t="shared" si="405"/>
        <v>0</v>
      </c>
      <c r="F6462" t="b">
        <f t="shared" si="406"/>
        <v>0</v>
      </c>
      <c r="G6462">
        <f t="shared" si="407"/>
        <v>287</v>
      </c>
    </row>
    <row r="6463" spans="2:7" hidden="1" x14ac:dyDescent="0.25">
      <c r="B6463" s="2"/>
      <c r="D6463">
        <f t="shared" si="404"/>
        <v>0</v>
      </c>
      <c r="E6463" t="b">
        <f t="shared" si="405"/>
        <v>0</v>
      </c>
      <c r="F6463" t="b">
        <f t="shared" si="406"/>
        <v>0</v>
      </c>
      <c r="G6463">
        <f t="shared" si="407"/>
        <v>287</v>
      </c>
    </row>
    <row r="6464" spans="2:7" hidden="1" x14ac:dyDescent="0.25">
      <c r="B6464" s="2"/>
      <c r="D6464">
        <f t="shared" si="404"/>
        <v>0</v>
      </c>
      <c r="E6464" t="b">
        <f t="shared" si="405"/>
        <v>0</v>
      </c>
      <c r="F6464" t="b">
        <f t="shared" si="406"/>
        <v>0</v>
      </c>
      <c r="G6464">
        <f t="shared" si="407"/>
        <v>287</v>
      </c>
    </row>
    <row r="6465" spans="2:7" hidden="1" x14ac:dyDescent="0.25">
      <c r="B6465" s="2"/>
      <c r="D6465">
        <f t="shared" si="404"/>
        <v>0</v>
      </c>
      <c r="E6465" t="b">
        <f t="shared" si="405"/>
        <v>0</v>
      </c>
      <c r="F6465" t="b">
        <f t="shared" si="406"/>
        <v>0</v>
      </c>
      <c r="G6465">
        <f t="shared" si="407"/>
        <v>287</v>
      </c>
    </row>
    <row r="6466" spans="2:7" hidden="1" x14ac:dyDescent="0.25">
      <c r="B6466" s="2"/>
      <c r="D6466">
        <f t="shared" si="404"/>
        <v>0</v>
      </c>
      <c r="E6466" t="b">
        <f t="shared" si="405"/>
        <v>0</v>
      </c>
      <c r="F6466" t="b">
        <f t="shared" si="406"/>
        <v>0</v>
      </c>
      <c r="G6466">
        <f t="shared" si="407"/>
        <v>287</v>
      </c>
    </row>
    <row r="6467" spans="2:7" hidden="1" x14ac:dyDescent="0.25">
      <c r="B6467" s="2"/>
      <c r="D6467">
        <f t="shared" si="404"/>
        <v>0</v>
      </c>
      <c r="E6467" t="b">
        <f t="shared" si="405"/>
        <v>0</v>
      </c>
      <c r="F6467" t="b">
        <f t="shared" si="406"/>
        <v>0</v>
      </c>
      <c r="G6467">
        <f t="shared" si="407"/>
        <v>287</v>
      </c>
    </row>
    <row r="6468" spans="2:7" hidden="1" x14ac:dyDescent="0.25">
      <c r="B6468" s="2"/>
      <c r="D6468">
        <f t="shared" si="404"/>
        <v>0</v>
      </c>
      <c r="E6468" t="b">
        <f t="shared" si="405"/>
        <v>0</v>
      </c>
      <c r="F6468" t="b">
        <f t="shared" si="406"/>
        <v>0</v>
      </c>
      <c r="G6468">
        <f t="shared" si="407"/>
        <v>287</v>
      </c>
    </row>
    <row r="6469" spans="2:7" hidden="1" x14ac:dyDescent="0.25">
      <c r="B6469" s="2"/>
      <c r="D6469">
        <f t="shared" si="404"/>
        <v>0</v>
      </c>
      <c r="E6469" t="b">
        <f t="shared" si="405"/>
        <v>0</v>
      </c>
      <c r="F6469" t="b">
        <f t="shared" si="406"/>
        <v>0</v>
      </c>
      <c r="G6469">
        <f t="shared" si="407"/>
        <v>287</v>
      </c>
    </row>
    <row r="6470" spans="2:7" hidden="1" x14ac:dyDescent="0.25">
      <c r="B6470" s="2"/>
      <c r="D6470">
        <f t="shared" si="404"/>
        <v>0</v>
      </c>
      <c r="E6470" t="b">
        <f t="shared" si="405"/>
        <v>0</v>
      </c>
      <c r="F6470" t="b">
        <f t="shared" si="406"/>
        <v>0</v>
      </c>
      <c r="G6470">
        <f t="shared" si="407"/>
        <v>287</v>
      </c>
    </row>
    <row r="6471" spans="2:7" hidden="1" x14ac:dyDescent="0.25">
      <c r="B6471" s="2"/>
      <c r="D6471">
        <f t="shared" si="404"/>
        <v>0</v>
      </c>
      <c r="E6471" t="b">
        <f t="shared" si="405"/>
        <v>0</v>
      </c>
      <c r="F6471" t="b">
        <f t="shared" si="406"/>
        <v>0</v>
      </c>
      <c r="G6471">
        <f t="shared" si="407"/>
        <v>287</v>
      </c>
    </row>
    <row r="6472" spans="2:7" hidden="1" x14ac:dyDescent="0.25">
      <c r="B6472" s="2"/>
      <c r="D6472">
        <f t="shared" si="404"/>
        <v>0</v>
      </c>
      <c r="E6472" t="b">
        <f t="shared" si="405"/>
        <v>0</v>
      </c>
      <c r="F6472" t="b">
        <f t="shared" si="406"/>
        <v>0</v>
      </c>
      <c r="G6472">
        <f t="shared" si="407"/>
        <v>287</v>
      </c>
    </row>
    <row r="6473" spans="2:7" hidden="1" x14ac:dyDescent="0.25">
      <c r="B6473" s="2"/>
      <c r="D6473">
        <f t="shared" si="404"/>
        <v>0</v>
      </c>
      <c r="E6473" t="b">
        <f t="shared" si="405"/>
        <v>0</v>
      </c>
      <c r="F6473" t="b">
        <f t="shared" si="406"/>
        <v>0</v>
      </c>
      <c r="G6473">
        <f t="shared" si="407"/>
        <v>287</v>
      </c>
    </row>
    <row r="6474" spans="2:7" hidden="1" x14ac:dyDescent="0.25">
      <c r="B6474" s="2"/>
      <c r="D6474">
        <f t="shared" si="404"/>
        <v>0</v>
      </c>
      <c r="E6474" t="b">
        <f t="shared" si="405"/>
        <v>0</v>
      </c>
      <c r="F6474" t="b">
        <f t="shared" si="406"/>
        <v>0</v>
      </c>
      <c r="G6474">
        <f t="shared" si="407"/>
        <v>287</v>
      </c>
    </row>
    <row r="6475" spans="2:7" hidden="1" x14ac:dyDescent="0.25">
      <c r="B6475" s="2"/>
      <c r="D6475">
        <f t="shared" si="404"/>
        <v>0</v>
      </c>
      <c r="E6475" t="b">
        <f t="shared" si="405"/>
        <v>0</v>
      </c>
      <c r="F6475" t="b">
        <f t="shared" si="406"/>
        <v>0</v>
      </c>
      <c r="G6475">
        <f t="shared" si="407"/>
        <v>287</v>
      </c>
    </row>
    <row r="6476" spans="2:7" hidden="1" x14ac:dyDescent="0.25">
      <c r="B6476" s="2"/>
      <c r="D6476">
        <f t="shared" si="404"/>
        <v>0</v>
      </c>
      <c r="E6476" t="b">
        <f t="shared" si="405"/>
        <v>0</v>
      </c>
      <c r="F6476" t="b">
        <f t="shared" si="406"/>
        <v>0</v>
      </c>
      <c r="G6476">
        <f t="shared" si="407"/>
        <v>287</v>
      </c>
    </row>
    <row r="6477" spans="2:7" hidden="1" x14ac:dyDescent="0.25">
      <c r="B6477" s="2"/>
      <c r="D6477">
        <f t="shared" si="404"/>
        <v>0</v>
      </c>
      <c r="E6477" t="b">
        <f t="shared" si="405"/>
        <v>0</v>
      </c>
      <c r="F6477" t="b">
        <f t="shared" si="406"/>
        <v>0</v>
      </c>
      <c r="G6477">
        <f t="shared" si="407"/>
        <v>287</v>
      </c>
    </row>
    <row r="6478" spans="2:7" hidden="1" x14ac:dyDescent="0.25">
      <c r="B6478" s="2"/>
      <c r="D6478">
        <f t="shared" si="404"/>
        <v>0</v>
      </c>
      <c r="E6478" t="b">
        <f t="shared" si="405"/>
        <v>0</v>
      </c>
      <c r="F6478" t="b">
        <f t="shared" si="406"/>
        <v>0</v>
      </c>
      <c r="G6478">
        <f t="shared" si="407"/>
        <v>287</v>
      </c>
    </row>
    <row r="6479" spans="2:7" hidden="1" x14ac:dyDescent="0.25">
      <c r="B6479" s="2"/>
      <c r="D6479">
        <f t="shared" si="404"/>
        <v>0</v>
      </c>
      <c r="E6479" t="b">
        <f t="shared" si="405"/>
        <v>0</v>
      </c>
      <c r="F6479" t="b">
        <f t="shared" si="406"/>
        <v>0</v>
      </c>
      <c r="G6479">
        <f t="shared" si="407"/>
        <v>287</v>
      </c>
    </row>
    <row r="6480" spans="2:7" hidden="1" x14ac:dyDescent="0.25">
      <c r="B6480" s="2"/>
      <c r="D6480">
        <f t="shared" si="404"/>
        <v>0</v>
      </c>
      <c r="E6480" t="b">
        <f t="shared" si="405"/>
        <v>0</v>
      </c>
      <c r="F6480" t="b">
        <f t="shared" si="406"/>
        <v>0</v>
      </c>
      <c r="G6480">
        <f t="shared" si="407"/>
        <v>287</v>
      </c>
    </row>
    <row r="6481" spans="2:7" hidden="1" x14ac:dyDescent="0.25">
      <c r="B6481" s="2"/>
      <c r="D6481">
        <f t="shared" si="404"/>
        <v>0</v>
      </c>
      <c r="E6481" t="b">
        <f t="shared" si="405"/>
        <v>0</v>
      </c>
      <c r="F6481" t="b">
        <f t="shared" si="406"/>
        <v>0</v>
      </c>
      <c r="G6481">
        <f t="shared" si="407"/>
        <v>287</v>
      </c>
    </row>
    <row r="6482" spans="2:7" hidden="1" x14ac:dyDescent="0.25">
      <c r="B6482" s="2"/>
      <c r="D6482">
        <f t="shared" si="404"/>
        <v>0</v>
      </c>
      <c r="E6482" t="b">
        <f t="shared" si="405"/>
        <v>0</v>
      </c>
      <c r="F6482" t="b">
        <f t="shared" si="406"/>
        <v>0</v>
      </c>
      <c r="G6482">
        <f t="shared" si="407"/>
        <v>287</v>
      </c>
    </row>
    <row r="6483" spans="2:7" hidden="1" x14ac:dyDescent="0.25">
      <c r="B6483" s="2"/>
      <c r="D6483">
        <f t="shared" si="404"/>
        <v>0</v>
      </c>
      <c r="E6483" t="b">
        <f t="shared" si="405"/>
        <v>0</v>
      </c>
      <c r="F6483" t="b">
        <f t="shared" si="406"/>
        <v>0</v>
      </c>
      <c r="G6483">
        <f t="shared" si="407"/>
        <v>287</v>
      </c>
    </row>
    <row r="6484" spans="2:7" hidden="1" x14ac:dyDescent="0.25">
      <c r="B6484" s="2"/>
      <c r="D6484">
        <f t="shared" si="404"/>
        <v>0</v>
      </c>
      <c r="E6484" t="b">
        <f t="shared" si="405"/>
        <v>0</v>
      </c>
      <c r="F6484" t="b">
        <f t="shared" si="406"/>
        <v>0</v>
      </c>
      <c r="G6484">
        <f t="shared" si="407"/>
        <v>287</v>
      </c>
    </row>
    <row r="6485" spans="2:7" hidden="1" x14ac:dyDescent="0.25">
      <c r="B6485" s="2"/>
      <c r="D6485">
        <f t="shared" si="404"/>
        <v>0</v>
      </c>
      <c r="E6485" t="b">
        <f t="shared" si="405"/>
        <v>0</v>
      </c>
      <c r="F6485" t="b">
        <f t="shared" si="406"/>
        <v>0</v>
      </c>
      <c r="G6485">
        <f t="shared" si="407"/>
        <v>287</v>
      </c>
    </row>
    <row r="6486" spans="2:7" hidden="1" x14ac:dyDescent="0.25">
      <c r="B6486" s="2"/>
      <c r="D6486">
        <f t="shared" si="404"/>
        <v>0</v>
      </c>
      <c r="E6486" t="b">
        <f t="shared" si="405"/>
        <v>0</v>
      </c>
      <c r="F6486" t="b">
        <f t="shared" si="406"/>
        <v>0</v>
      </c>
      <c r="G6486">
        <f t="shared" si="407"/>
        <v>287</v>
      </c>
    </row>
    <row r="6487" spans="2:7" hidden="1" x14ac:dyDescent="0.25">
      <c r="B6487" s="2"/>
      <c r="D6487">
        <f t="shared" si="404"/>
        <v>0</v>
      </c>
      <c r="E6487" t="b">
        <f t="shared" si="405"/>
        <v>0</v>
      </c>
      <c r="F6487" t="b">
        <f t="shared" si="406"/>
        <v>0</v>
      </c>
      <c r="G6487">
        <f t="shared" si="407"/>
        <v>287</v>
      </c>
    </row>
    <row r="6488" spans="2:7" hidden="1" x14ac:dyDescent="0.25">
      <c r="B6488" s="2"/>
      <c r="D6488">
        <f t="shared" si="404"/>
        <v>0</v>
      </c>
      <c r="E6488" t="b">
        <f t="shared" si="405"/>
        <v>0</v>
      </c>
      <c r="F6488" t="b">
        <f t="shared" si="406"/>
        <v>0</v>
      </c>
      <c r="G6488">
        <f t="shared" si="407"/>
        <v>287</v>
      </c>
    </row>
    <row r="6489" spans="2:7" hidden="1" x14ac:dyDescent="0.25">
      <c r="B6489" s="2"/>
      <c r="D6489">
        <f t="shared" si="404"/>
        <v>0</v>
      </c>
      <c r="E6489" t="b">
        <f t="shared" si="405"/>
        <v>0</v>
      </c>
      <c r="F6489" t="b">
        <f t="shared" si="406"/>
        <v>0</v>
      </c>
      <c r="G6489">
        <f t="shared" si="407"/>
        <v>287</v>
      </c>
    </row>
    <row r="6490" spans="2:7" hidden="1" x14ac:dyDescent="0.25">
      <c r="B6490" s="2"/>
      <c r="D6490">
        <f t="shared" si="404"/>
        <v>0</v>
      </c>
      <c r="E6490" t="b">
        <f t="shared" si="405"/>
        <v>0</v>
      </c>
      <c r="F6490" t="b">
        <f t="shared" si="406"/>
        <v>0</v>
      </c>
      <c r="G6490">
        <f t="shared" si="407"/>
        <v>287</v>
      </c>
    </row>
    <row r="6491" spans="2:7" hidden="1" x14ac:dyDescent="0.25">
      <c r="B6491" s="2"/>
      <c r="D6491">
        <f t="shared" si="404"/>
        <v>0</v>
      </c>
      <c r="E6491" t="b">
        <f t="shared" si="405"/>
        <v>0</v>
      </c>
      <c r="F6491" t="b">
        <f t="shared" si="406"/>
        <v>0</v>
      </c>
      <c r="G6491">
        <f t="shared" si="407"/>
        <v>287</v>
      </c>
    </row>
    <row r="6492" spans="2:7" hidden="1" x14ac:dyDescent="0.25">
      <c r="B6492" s="2"/>
      <c r="D6492">
        <f t="shared" si="404"/>
        <v>0</v>
      </c>
      <c r="E6492" t="b">
        <f t="shared" si="405"/>
        <v>0</v>
      </c>
      <c r="F6492" t="b">
        <f t="shared" si="406"/>
        <v>0</v>
      </c>
      <c r="G6492">
        <f t="shared" si="407"/>
        <v>287</v>
      </c>
    </row>
    <row r="6493" spans="2:7" hidden="1" x14ac:dyDescent="0.25">
      <c r="B6493" s="2"/>
      <c r="D6493">
        <f t="shared" si="404"/>
        <v>0</v>
      </c>
      <c r="E6493" t="b">
        <f t="shared" si="405"/>
        <v>0</v>
      </c>
      <c r="F6493" t="b">
        <f t="shared" si="406"/>
        <v>0</v>
      </c>
      <c r="G6493">
        <f t="shared" si="407"/>
        <v>287</v>
      </c>
    </row>
    <row r="6494" spans="2:7" hidden="1" x14ac:dyDescent="0.25">
      <c r="B6494" s="2"/>
      <c r="D6494">
        <f t="shared" si="404"/>
        <v>0</v>
      </c>
      <c r="E6494" t="b">
        <f t="shared" si="405"/>
        <v>0</v>
      </c>
      <c r="F6494" t="b">
        <f t="shared" si="406"/>
        <v>0</v>
      </c>
      <c r="G6494">
        <f t="shared" si="407"/>
        <v>287</v>
      </c>
    </row>
    <row r="6495" spans="2:7" hidden="1" x14ac:dyDescent="0.25">
      <c r="B6495" s="2"/>
      <c r="D6495">
        <f t="shared" si="404"/>
        <v>0</v>
      </c>
      <c r="E6495" t="b">
        <f t="shared" si="405"/>
        <v>0</v>
      </c>
      <c r="F6495" t="b">
        <f t="shared" si="406"/>
        <v>0</v>
      </c>
      <c r="G6495">
        <f t="shared" si="407"/>
        <v>287</v>
      </c>
    </row>
    <row r="6496" spans="2:7" hidden="1" x14ac:dyDescent="0.25">
      <c r="B6496" s="2"/>
      <c r="D6496">
        <f t="shared" si="404"/>
        <v>0</v>
      </c>
      <c r="E6496" t="b">
        <f t="shared" si="405"/>
        <v>0</v>
      </c>
      <c r="F6496" t="b">
        <f t="shared" si="406"/>
        <v>0</v>
      </c>
      <c r="G6496">
        <f t="shared" si="407"/>
        <v>287</v>
      </c>
    </row>
    <row r="6497" spans="2:7" hidden="1" x14ac:dyDescent="0.25">
      <c r="B6497" s="2"/>
      <c r="D6497">
        <f t="shared" si="404"/>
        <v>0</v>
      </c>
      <c r="E6497" t="b">
        <f t="shared" si="405"/>
        <v>0</v>
      </c>
      <c r="F6497" t="b">
        <f t="shared" si="406"/>
        <v>0</v>
      </c>
      <c r="G6497">
        <f t="shared" si="407"/>
        <v>287</v>
      </c>
    </row>
    <row r="6498" spans="2:7" hidden="1" x14ac:dyDescent="0.25">
      <c r="B6498" s="2"/>
      <c r="D6498">
        <f t="shared" si="404"/>
        <v>0</v>
      </c>
      <c r="E6498" t="b">
        <f t="shared" si="405"/>
        <v>0</v>
      </c>
      <c r="F6498" t="b">
        <f t="shared" si="406"/>
        <v>0</v>
      </c>
      <c r="G6498">
        <f t="shared" si="407"/>
        <v>287</v>
      </c>
    </row>
    <row r="6499" spans="2:7" hidden="1" x14ac:dyDescent="0.25">
      <c r="B6499" s="2"/>
      <c r="D6499">
        <f t="shared" si="404"/>
        <v>0</v>
      </c>
      <c r="E6499" t="b">
        <f t="shared" si="405"/>
        <v>0</v>
      </c>
      <c r="F6499" t="b">
        <f t="shared" si="406"/>
        <v>0</v>
      </c>
      <c r="G6499">
        <f t="shared" si="407"/>
        <v>287</v>
      </c>
    </row>
    <row r="6500" spans="2:7" hidden="1" x14ac:dyDescent="0.25">
      <c r="B6500" s="2"/>
      <c r="D6500">
        <f t="shared" si="404"/>
        <v>0</v>
      </c>
      <c r="E6500" t="b">
        <f t="shared" si="405"/>
        <v>0</v>
      </c>
      <c r="F6500" t="b">
        <f t="shared" si="406"/>
        <v>0</v>
      </c>
      <c r="G6500">
        <f t="shared" si="407"/>
        <v>287</v>
      </c>
    </row>
    <row r="6501" spans="2:7" hidden="1" x14ac:dyDescent="0.25">
      <c r="B6501" s="2"/>
      <c r="D6501">
        <f t="shared" si="404"/>
        <v>0</v>
      </c>
      <c r="E6501" t="b">
        <f t="shared" si="405"/>
        <v>0</v>
      </c>
      <c r="F6501" t="b">
        <f t="shared" si="406"/>
        <v>0</v>
      </c>
      <c r="G6501">
        <f t="shared" si="407"/>
        <v>287</v>
      </c>
    </row>
    <row r="6502" spans="2:7" hidden="1" x14ac:dyDescent="0.25">
      <c r="B6502" s="2"/>
      <c r="D6502">
        <f t="shared" si="404"/>
        <v>0</v>
      </c>
      <c r="E6502" t="b">
        <f t="shared" si="405"/>
        <v>0</v>
      </c>
      <c r="F6502" t="b">
        <f t="shared" si="406"/>
        <v>0</v>
      </c>
      <c r="G6502">
        <f t="shared" si="407"/>
        <v>287</v>
      </c>
    </row>
    <row r="6503" spans="2:7" hidden="1" x14ac:dyDescent="0.25">
      <c r="B6503" s="2"/>
      <c r="D6503">
        <f t="shared" si="404"/>
        <v>0</v>
      </c>
      <c r="E6503" t="b">
        <f t="shared" si="405"/>
        <v>0</v>
      </c>
      <c r="F6503" t="b">
        <f t="shared" si="406"/>
        <v>0</v>
      </c>
      <c r="G6503">
        <f t="shared" si="407"/>
        <v>287</v>
      </c>
    </row>
    <row r="6504" spans="2:7" hidden="1" x14ac:dyDescent="0.25">
      <c r="B6504" s="2"/>
      <c r="D6504">
        <f t="shared" si="404"/>
        <v>0</v>
      </c>
      <c r="E6504" t="b">
        <f t="shared" si="405"/>
        <v>0</v>
      </c>
      <c r="F6504" t="b">
        <f t="shared" si="406"/>
        <v>0</v>
      </c>
      <c r="G6504">
        <f t="shared" si="407"/>
        <v>287</v>
      </c>
    </row>
    <row r="6505" spans="2:7" hidden="1" x14ac:dyDescent="0.25">
      <c r="B6505" s="2"/>
      <c r="D6505">
        <f t="shared" si="404"/>
        <v>0</v>
      </c>
      <c r="E6505" t="b">
        <f t="shared" si="405"/>
        <v>0</v>
      </c>
      <c r="F6505" t="b">
        <f t="shared" si="406"/>
        <v>0</v>
      </c>
      <c r="G6505">
        <f t="shared" si="407"/>
        <v>287</v>
      </c>
    </row>
    <row r="6506" spans="2:7" hidden="1" x14ac:dyDescent="0.25">
      <c r="B6506" s="2"/>
      <c r="D6506">
        <f t="shared" si="404"/>
        <v>0</v>
      </c>
      <c r="E6506" t="b">
        <f t="shared" si="405"/>
        <v>0</v>
      </c>
      <c r="F6506" t="b">
        <f t="shared" si="406"/>
        <v>0</v>
      </c>
      <c r="G6506">
        <f t="shared" si="407"/>
        <v>287</v>
      </c>
    </row>
    <row r="6507" spans="2:7" hidden="1" x14ac:dyDescent="0.25">
      <c r="B6507" s="2"/>
      <c r="D6507">
        <f t="shared" si="404"/>
        <v>0</v>
      </c>
      <c r="E6507" t="b">
        <f t="shared" si="405"/>
        <v>0</v>
      </c>
      <c r="F6507" t="b">
        <f t="shared" si="406"/>
        <v>0</v>
      </c>
      <c r="G6507">
        <f t="shared" si="407"/>
        <v>287</v>
      </c>
    </row>
    <row r="6508" spans="2:7" hidden="1" x14ac:dyDescent="0.25">
      <c r="B6508" s="2"/>
      <c r="D6508">
        <f t="shared" si="404"/>
        <v>0</v>
      </c>
      <c r="E6508" t="b">
        <f t="shared" si="405"/>
        <v>0</v>
      </c>
      <c r="F6508" t="b">
        <f t="shared" si="406"/>
        <v>0</v>
      </c>
      <c r="G6508">
        <f t="shared" si="407"/>
        <v>287</v>
      </c>
    </row>
    <row r="6509" spans="2:7" hidden="1" x14ac:dyDescent="0.25">
      <c r="B6509" s="2"/>
      <c r="D6509">
        <f t="shared" si="404"/>
        <v>0</v>
      </c>
      <c r="E6509" t="b">
        <f t="shared" si="405"/>
        <v>0</v>
      </c>
      <c r="F6509" t="b">
        <f t="shared" si="406"/>
        <v>0</v>
      </c>
      <c r="G6509">
        <f t="shared" si="407"/>
        <v>287</v>
      </c>
    </row>
    <row r="6510" spans="2:7" hidden="1" x14ac:dyDescent="0.25">
      <c r="B6510" s="2"/>
      <c r="D6510">
        <f t="shared" si="404"/>
        <v>0</v>
      </c>
      <c r="E6510" t="b">
        <f t="shared" si="405"/>
        <v>0</v>
      </c>
      <c r="F6510" t="b">
        <f t="shared" si="406"/>
        <v>0</v>
      </c>
      <c r="G6510">
        <f t="shared" si="407"/>
        <v>287</v>
      </c>
    </row>
    <row r="6511" spans="2:7" hidden="1" x14ac:dyDescent="0.25">
      <c r="B6511" s="2"/>
      <c r="D6511">
        <f t="shared" ref="D6511:D6574" si="408">IF(C6511&gt;$A$12,$B$12, IF(C6511&gt;$A$11,$B$11,IF(C6511&gt;$A$10,$B$10,IF(C6511&gt;$A$9,$B$9,IF(C6511&gt;$A$8,$B$8,IF(C6511&gt;$A$7,$B$7,IF(C6511&lt;$A$6,$B$6)))))))</f>
        <v>0</v>
      </c>
      <c r="E6511" t="b">
        <f t="shared" ref="E6511:E6574" si="409">IF(A6511=23,SUM(D6488:D6511))</f>
        <v>0</v>
      </c>
      <c r="F6511" t="b">
        <f t="shared" ref="F6511:F6574" si="410">IF(E6511&lt;0,0,E6511)</f>
        <v>0</v>
      </c>
      <c r="G6511">
        <f t="shared" ref="G6511:G6574" si="411">G6510+F6511</f>
        <v>287</v>
      </c>
    </row>
    <row r="6512" spans="2:7" hidden="1" x14ac:dyDescent="0.25">
      <c r="B6512" s="2"/>
      <c r="D6512">
        <f t="shared" si="408"/>
        <v>0</v>
      </c>
      <c r="E6512" t="b">
        <f t="shared" si="409"/>
        <v>0</v>
      </c>
      <c r="F6512" t="b">
        <f t="shared" si="410"/>
        <v>0</v>
      </c>
      <c r="G6512">
        <f t="shared" si="411"/>
        <v>287</v>
      </c>
    </row>
    <row r="6513" spans="2:7" hidden="1" x14ac:dyDescent="0.25">
      <c r="B6513" s="2"/>
      <c r="D6513">
        <f t="shared" si="408"/>
        <v>0</v>
      </c>
      <c r="E6513" t="b">
        <f t="shared" si="409"/>
        <v>0</v>
      </c>
      <c r="F6513" t="b">
        <f t="shared" si="410"/>
        <v>0</v>
      </c>
      <c r="G6513">
        <f t="shared" si="411"/>
        <v>287</v>
      </c>
    </row>
    <row r="6514" spans="2:7" hidden="1" x14ac:dyDescent="0.25">
      <c r="B6514" s="2"/>
      <c r="D6514">
        <f t="shared" si="408"/>
        <v>0</v>
      </c>
      <c r="E6514" t="b">
        <f t="shared" si="409"/>
        <v>0</v>
      </c>
      <c r="F6514" t="b">
        <f t="shared" si="410"/>
        <v>0</v>
      </c>
      <c r="G6514">
        <f t="shared" si="411"/>
        <v>287</v>
      </c>
    </row>
    <row r="6515" spans="2:7" hidden="1" x14ac:dyDescent="0.25">
      <c r="B6515" s="2"/>
      <c r="D6515">
        <f t="shared" si="408"/>
        <v>0</v>
      </c>
      <c r="E6515" t="b">
        <f t="shared" si="409"/>
        <v>0</v>
      </c>
      <c r="F6515" t="b">
        <f t="shared" si="410"/>
        <v>0</v>
      </c>
      <c r="G6515">
        <f t="shared" si="411"/>
        <v>287</v>
      </c>
    </row>
    <row r="6516" spans="2:7" hidden="1" x14ac:dyDescent="0.25">
      <c r="B6516" s="2"/>
      <c r="D6516">
        <f t="shared" si="408"/>
        <v>0</v>
      </c>
      <c r="E6516" t="b">
        <f t="shared" si="409"/>
        <v>0</v>
      </c>
      <c r="F6516" t="b">
        <f t="shared" si="410"/>
        <v>0</v>
      </c>
      <c r="G6516">
        <f t="shared" si="411"/>
        <v>287</v>
      </c>
    </row>
    <row r="6517" spans="2:7" hidden="1" x14ac:dyDescent="0.25">
      <c r="B6517" s="2"/>
      <c r="D6517">
        <f t="shared" si="408"/>
        <v>0</v>
      </c>
      <c r="E6517" t="b">
        <f t="shared" si="409"/>
        <v>0</v>
      </c>
      <c r="F6517" t="b">
        <f t="shared" si="410"/>
        <v>0</v>
      </c>
      <c r="G6517">
        <f t="shared" si="411"/>
        <v>287</v>
      </c>
    </row>
    <row r="6518" spans="2:7" hidden="1" x14ac:dyDescent="0.25">
      <c r="B6518" s="2"/>
      <c r="D6518">
        <f t="shared" si="408"/>
        <v>0</v>
      </c>
      <c r="E6518" t="b">
        <f t="shared" si="409"/>
        <v>0</v>
      </c>
      <c r="F6518" t="b">
        <f t="shared" si="410"/>
        <v>0</v>
      </c>
      <c r="G6518">
        <f t="shared" si="411"/>
        <v>287</v>
      </c>
    </row>
    <row r="6519" spans="2:7" hidden="1" x14ac:dyDescent="0.25">
      <c r="B6519" s="2"/>
      <c r="D6519">
        <f t="shared" si="408"/>
        <v>0</v>
      </c>
      <c r="E6519" t="b">
        <f t="shared" si="409"/>
        <v>0</v>
      </c>
      <c r="F6519" t="b">
        <f t="shared" si="410"/>
        <v>0</v>
      </c>
      <c r="G6519">
        <f t="shared" si="411"/>
        <v>287</v>
      </c>
    </row>
    <row r="6520" spans="2:7" hidden="1" x14ac:dyDescent="0.25">
      <c r="B6520" s="2"/>
      <c r="D6520">
        <f t="shared" si="408"/>
        <v>0</v>
      </c>
      <c r="E6520" t="b">
        <f t="shared" si="409"/>
        <v>0</v>
      </c>
      <c r="F6520" t="b">
        <f t="shared" si="410"/>
        <v>0</v>
      </c>
      <c r="G6520">
        <f t="shared" si="411"/>
        <v>287</v>
      </c>
    </row>
    <row r="6521" spans="2:7" hidden="1" x14ac:dyDescent="0.25">
      <c r="B6521" s="2"/>
      <c r="D6521">
        <f t="shared" si="408"/>
        <v>0</v>
      </c>
      <c r="E6521" t="b">
        <f t="shared" si="409"/>
        <v>0</v>
      </c>
      <c r="F6521" t="b">
        <f t="shared" si="410"/>
        <v>0</v>
      </c>
      <c r="G6521">
        <f t="shared" si="411"/>
        <v>287</v>
      </c>
    </row>
    <row r="6522" spans="2:7" hidden="1" x14ac:dyDescent="0.25">
      <c r="B6522" s="2"/>
      <c r="D6522">
        <f t="shared" si="408"/>
        <v>0</v>
      </c>
      <c r="E6522" t="b">
        <f t="shared" si="409"/>
        <v>0</v>
      </c>
      <c r="F6522" t="b">
        <f t="shared" si="410"/>
        <v>0</v>
      </c>
      <c r="G6522">
        <f t="shared" si="411"/>
        <v>287</v>
      </c>
    </row>
    <row r="6523" spans="2:7" hidden="1" x14ac:dyDescent="0.25">
      <c r="B6523" s="2"/>
      <c r="D6523">
        <f t="shared" si="408"/>
        <v>0</v>
      </c>
      <c r="E6523" t="b">
        <f t="shared" si="409"/>
        <v>0</v>
      </c>
      <c r="F6523" t="b">
        <f t="shared" si="410"/>
        <v>0</v>
      </c>
      <c r="G6523">
        <f t="shared" si="411"/>
        <v>287</v>
      </c>
    </row>
    <row r="6524" spans="2:7" hidden="1" x14ac:dyDescent="0.25">
      <c r="B6524" s="2"/>
      <c r="D6524">
        <f t="shared" si="408"/>
        <v>0</v>
      </c>
      <c r="E6524" t="b">
        <f t="shared" si="409"/>
        <v>0</v>
      </c>
      <c r="F6524" t="b">
        <f t="shared" si="410"/>
        <v>0</v>
      </c>
      <c r="G6524">
        <f t="shared" si="411"/>
        <v>287</v>
      </c>
    </row>
    <row r="6525" spans="2:7" hidden="1" x14ac:dyDescent="0.25">
      <c r="B6525" s="2"/>
      <c r="D6525">
        <f t="shared" si="408"/>
        <v>0</v>
      </c>
      <c r="E6525" t="b">
        <f t="shared" si="409"/>
        <v>0</v>
      </c>
      <c r="F6525" t="b">
        <f t="shared" si="410"/>
        <v>0</v>
      </c>
      <c r="G6525">
        <f t="shared" si="411"/>
        <v>287</v>
      </c>
    </row>
    <row r="6526" spans="2:7" hidden="1" x14ac:dyDescent="0.25">
      <c r="B6526" s="2"/>
      <c r="D6526">
        <f t="shared" si="408"/>
        <v>0</v>
      </c>
      <c r="E6526" t="b">
        <f t="shared" si="409"/>
        <v>0</v>
      </c>
      <c r="F6526" t="b">
        <f t="shared" si="410"/>
        <v>0</v>
      </c>
      <c r="G6526">
        <f t="shared" si="411"/>
        <v>287</v>
      </c>
    </row>
    <row r="6527" spans="2:7" hidden="1" x14ac:dyDescent="0.25">
      <c r="B6527" s="2"/>
      <c r="D6527">
        <f t="shared" si="408"/>
        <v>0</v>
      </c>
      <c r="E6527" t="b">
        <f t="shared" si="409"/>
        <v>0</v>
      </c>
      <c r="F6527" t="b">
        <f t="shared" si="410"/>
        <v>0</v>
      </c>
      <c r="G6527">
        <f t="shared" si="411"/>
        <v>287</v>
      </c>
    </row>
    <row r="6528" spans="2:7" hidden="1" x14ac:dyDescent="0.25">
      <c r="B6528" s="2"/>
      <c r="D6528">
        <f t="shared" si="408"/>
        <v>0</v>
      </c>
      <c r="E6528" t="b">
        <f t="shared" si="409"/>
        <v>0</v>
      </c>
      <c r="F6528" t="b">
        <f t="shared" si="410"/>
        <v>0</v>
      </c>
      <c r="G6528">
        <f t="shared" si="411"/>
        <v>287</v>
      </c>
    </row>
    <row r="6529" spans="2:7" hidden="1" x14ac:dyDescent="0.25">
      <c r="B6529" s="2"/>
      <c r="D6529">
        <f t="shared" si="408"/>
        <v>0</v>
      </c>
      <c r="E6529" t="b">
        <f t="shared" si="409"/>
        <v>0</v>
      </c>
      <c r="F6529" t="b">
        <f t="shared" si="410"/>
        <v>0</v>
      </c>
      <c r="G6529">
        <f t="shared" si="411"/>
        <v>287</v>
      </c>
    </row>
    <row r="6530" spans="2:7" hidden="1" x14ac:dyDescent="0.25">
      <c r="B6530" s="2"/>
      <c r="D6530">
        <f t="shared" si="408"/>
        <v>0</v>
      </c>
      <c r="E6530" t="b">
        <f t="shared" si="409"/>
        <v>0</v>
      </c>
      <c r="F6530" t="b">
        <f t="shared" si="410"/>
        <v>0</v>
      </c>
      <c r="G6530">
        <f t="shared" si="411"/>
        <v>287</v>
      </c>
    </row>
    <row r="6531" spans="2:7" hidden="1" x14ac:dyDescent="0.25">
      <c r="B6531" s="2"/>
      <c r="D6531">
        <f t="shared" si="408"/>
        <v>0</v>
      </c>
      <c r="E6531" t="b">
        <f t="shared" si="409"/>
        <v>0</v>
      </c>
      <c r="F6531" t="b">
        <f t="shared" si="410"/>
        <v>0</v>
      </c>
      <c r="G6531">
        <f t="shared" si="411"/>
        <v>287</v>
      </c>
    </row>
    <row r="6532" spans="2:7" hidden="1" x14ac:dyDescent="0.25">
      <c r="B6532" s="2"/>
      <c r="D6532">
        <f t="shared" si="408"/>
        <v>0</v>
      </c>
      <c r="E6532" t="b">
        <f t="shared" si="409"/>
        <v>0</v>
      </c>
      <c r="F6532" t="b">
        <f t="shared" si="410"/>
        <v>0</v>
      </c>
      <c r="G6532">
        <f t="shared" si="411"/>
        <v>287</v>
      </c>
    </row>
    <row r="6533" spans="2:7" hidden="1" x14ac:dyDescent="0.25">
      <c r="B6533" s="2"/>
      <c r="D6533">
        <f t="shared" si="408"/>
        <v>0</v>
      </c>
      <c r="E6533" t="b">
        <f t="shared" si="409"/>
        <v>0</v>
      </c>
      <c r="F6533" t="b">
        <f t="shared" si="410"/>
        <v>0</v>
      </c>
      <c r="G6533">
        <f t="shared" si="411"/>
        <v>287</v>
      </c>
    </row>
    <row r="6534" spans="2:7" hidden="1" x14ac:dyDescent="0.25">
      <c r="B6534" s="2"/>
      <c r="D6534">
        <f t="shared" si="408"/>
        <v>0</v>
      </c>
      <c r="E6534" t="b">
        <f t="shared" si="409"/>
        <v>0</v>
      </c>
      <c r="F6534" t="b">
        <f t="shared" si="410"/>
        <v>0</v>
      </c>
      <c r="G6534">
        <f t="shared" si="411"/>
        <v>287</v>
      </c>
    </row>
    <row r="6535" spans="2:7" hidden="1" x14ac:dyDescent="0.25">
      <c r="B6535" s="2"/>
      <c r="D6535">
        <f t="shared" si="408"/>
        <v>0</v>
      </c>
      <c r="E6535" t="b">
        <f t="shared" si="409"/>
        <v>0</v>
      </c>
      <c r="F6535" t="b">
        <f t="shared" si="410"/>
        <v>0</v>
      </c>
      <c r="G6535">
        <f t="shared" si="411"/>
        <v>287</v>
      </c>
    </row>
    <row r="6536" spans="2:7" hidden="1" x14ac:dyDescent="0.25">
      <c r="B6536" s="2"/>
      <c r="D6536">
        <f t="shared" si="408"/>
        <v>0</v>
      </c>
      <c r="E6536" t="b">
        <f t="shared" si="409"/>
        <v>0</v>
      </c>
      <c r="F6536" t="b">
        <f t="shared" si="410"/>
        <v>0</v>
      </c>
      <c r="G6536">
        <f t="shared" si="411"/>
        <v>287</v>
      </c>
    </row>
    <row r="6537" spans="2:7" hidden="1" x14ac:dyDescent="0.25">
      <c r="B6537" s="2"/>
      <c r="D6537">
        <f t="shared" si="408"/>
        <v>0</v>
      </c>
      <c r="E6537" t="b">
        <f t="shared" si="409"/>
        <v>0</v>
      </c>
      <c r="F6537" t="b">
        <f t="shared" si="410"/>
        <v>0</v>
      </c>
      <c r="G6537">
        <f t="shared" si="411"/>
        <v>287</v>
      </c>
    </row>
    <row r="6538" spans="2:7" hidden="1" x14ac:dyDescent="0.25">
      <c r="B6538" s="2"/>
      <c r="D6538">
        <f t="shared" si="408"/>
        <v>0</v>
      </c>
      <c r="E6538" t="b">
        <f t="shared" si="409"/>
        <v>0</v>
      </c>
      <c r="F6538" t="b">
        <f t="shared" si="410"/>
        <v>0</v>
      </c>
      <c r="G6538">
        <f t="shared" si="411"/>
        <v>287</v>
      </c>
    </row>
    <row r="6539" spans="2:7" hidden="1" x14ac:dyDescent="0.25">
      <c r="B6539" s="2"/>
      <c r="D6539">
        <f t="shared" si="408"/>
        <v>0</v>
      </c>
      <c r="E6539" t="b">
        <f t="shared" si="409"/>
        <v>0</v>
      </c>
      <c r="F6539" t="b">
        <f t="shared" si="410"/>
        <v>0</v>
      </c>
      <c r="G6539">
        <f t="shared" si="411"/>
        <v>287</v>
      </c>
    </row>
    <row r="6540" spans="2:7" hidden="1" x14ac:dyDescent="0.25">
      <c r="B6540" s="2"/>
      <c r="D6540">
        <f t="shared" si="408"/>
        <v>0</v>
      </c>
      <c r="E6540" t="b">
        <f t="shared" si="409"/>
        <v>0</v>
      </c>
      <c r="F6540" t="b">
        <f t="shared" si="410"/>
        <v>0</v>
      </c>
      <c r="G6540">
        <f t="shared" si="411"/>
        <v>287</v>
      </c>
    </row>
    <row r="6541" spans="2:7" hidden="1" x14ac:dyDescent="0.25">
      <c r="B6541" s="2"/>
      <c r="D6541">
        <f t="shared" si="408"/>
        <v>0</v>
      </c>
      <c r="E6541" t="b">
        <f t="shared" si="409"/>
        <v>0</v>
      </c>
      <c r="F6541" t="b">
        <f t="shared" si="410"/>
        <v>0</v>
      </c>
      <c r="G6541">
        <f t="shared" si="411"/>
        <v>287</v>
      </c>
    </row>
    <row r="6542" spans="2:7" hidden="1" x14ac:dyDescent="0.25">
      <c r="B6542" s="2"/>
      <c r="D6542">
        <f t="shared" si="408"/>
        <v>0</v>
      </c>
      <c r="E6542" t="b">
        <f t="shared" si="409"/>
        <v>0</v>
      </c>
      <c r="F6542" t="b">
        <f t="shared" si="410"/>
        <v>0</v>
      </c>
      <c r="G6542">
        <f t="shared" si="411"/>
        <v>287</v>
      </c>
    </row>
    <row r="6543" spans="2:7" hidden="1" x14ac:dyDescent="0.25">
      <c r="B6543" s="2"/>
      <c r="D6543">
        <f t="shared" si="408"/>
        <v>0</v>
      </c>
      <c r="E6543" t="b">
        <f t="shared" si="409"/>
        <v>0</v>
      </c>
      <c r="F6543" t="b">
        <f t="shared" si="410"/>
        <v>0</v>
      </c>
      <c r="G6543">
        <f t="shared" si="411"/>
        <v>287</v>
      </c>
    </row>
    <row r="6544" spans="2:7" hidden="1" x14ac:dyDescent="0.25">
      <c r="B6544" s="2"/>
      <c r="D6544">
        <f t="shared" si="408"/>
        <v>0</v>
      </c>
      <c r="E6544" t="b">
        <f t="shared" si="409"/>
        <v>0</v>
      </c>
      <c r="F6544" t="b">
        <f t="shared" si="410"/>
        <v>0</v>
      </c>
      <c r="G6544">
        <f t="shared" si="411"/>
        <v>287</v>
      </c>
    </row>
    <row r="6545" spans="2:7" hidden="1" x14ac:dyDescent="0.25">
      <c r="B6545" s="2"/>
      <c r="D6545">
        <f t="shared" si="408"/>
        <v>0</v>
      </c>
      <c r="E6545" t="b">
        <f t="shared" si="409"/>
        <v>0</v>
      </c>
      <c r="F6545" t="b">
        <f t="shared" si="410"/>
        <v>0</v>
      </c>
      <c r="G6545">
        <f t="shared" si="411"/>
        <v>287</v>
      </c>
    </row>
    <row r="6546" spans="2:7" hidden="1" x14ac:dyDescent="0.25">
      <c r="B6546" s="2"/>
      <c r="D6546">
        <f t="shared" si="408"/>
        <v>0</v>
      </c>
      <c r="E6546" t="b">
        <f t="shared" si="409"/>
        <v>0</v>
      </c>
      <c r="F6546" t="b">
        <f t="shared" si="410"/>
        <v>0</v>
      </c>
      <c r="G6546">
        <f t="shared" si="411"/>
        <v>287</v>
      </c>
    </row>
    <row r="6547" spans="2:7" hidden="1" x14ac:dyDescent="0.25">
      <c r="B6547" s="2"/>
      <c r="D6547">
        <f t="shared" si="408"/>
        <v>0</v>
      </c>
      <c r="E6547" t="b">
        <f t="shared" si="409"/>
        <v>0</v>
      </c>
      <c r="F6547" t="b">
        <f t="shared" si="410"/>
        <v>0</v>
      </c>
      <c r="G6547">
        <f t="shared" si="411"/>
        <v>287</v>
      </c>
    </row>
    <row r="6548" spans="2:7" hidden="1" x14ac:dyDescent="0.25">
      <c r="B6548" s="2"/>
      <c r="D6548">
        <f t="shared" si="408"/>
        <v>0</v>
      </c>
      <c r="E6548" t="b">
        <f t="shared" si="409"/>
        <v>0</v>
      </c>
      <c r="F6548" t="b">
        <f t="shared" si="410"/>
        <v>0</v>
      </c>
      <c r="G6548">
        <f t="shared" si="411"/>
        <v>287</v>
      </c>
    </row>
    <row r="6549" spans="2:7" hidden="1" x14ac:dyDescent="0.25">
      <c r="B6549" s="2"/>
      <c r="D6549">
        <f t="shared" si="408"/>
        <v>0</v>
      </c>
      <c r="E6549" t="b">
        <f t="shared" si="409"/>
        <v>0</v>
      </c>
      <c r="F6549" t="b">
        <f t="shared" si="410"/>
        <v>0</v>
      </c>
      <c r="G6549">
        <f t="shared" si="411"/>
        <v>287</v>
      </c>
    </row>
    <row r="6550" spans="2:7" hidden="1" x14ac:dyDescent="0.25">
      <c r="B6550" s="2"/>
      <c r="D6550">
        <f t="shared" si="408"/>
        <v>0</v>
      </c>
      <c r="E6550" t="b">
        <f t="shared" si="409"/>
        <v>0</v>
      </c>
      <c r="F6550" t="b">
        <f t="shared" si="410"/>
        <v>0</v>
      </c>
      <c r="G6550">
        <f t="shared" si="411"/>
        <v>287</v>
      </c>
    </row>
    <row r="6551" spans="2:7" hidden="1" x14ac:dyDescent="0.25">
      <c r="B6551" s="2"/>
      <c r="D6551">
        <f t="shared" si="408"/>
        <v>0</v>
      </c>
      <c r="E6551" t="b">
        <f t="shared" si="409"/>
        <v>0</v>
      </c>
      <c r="F6551" t="b">
        <f t="shared" si="410"/>
        <v>0</v>
      </c>
      <c r="G6551">
        <f t="shared" si="411"/>
        <v>287</v>
      </c>
    </row>
    <row r="6552" spans="2:7" hidden="1" x14ac:dyDescent="0.25">
      <c r="B6552" s="2"/>
      <c r="D6552">
        <f t="shared" si="408"/>
        <v>0</v>
      </c>
      <c r="E6552" t="b">
        <f t="shared" si="409"/>
        <v>0</v>
      </c>
      <c r="F6552" t="b">
        <f t="shared" si="410"/>
        <v>0</v>
      </c>
      <c r="G6552">
        <f t="shared" si="411"/>
        <v>287</v>
      </c>
    </row>
    <row r="6553" spans="2:7" hidden="1" x14ac:dyDescent="0.25">
      <c r="B6553" s="2"/>
      <c r="D6553">
        <f t="shared" si="408"/>
        <v>0</v>
      </c>
      <c r="E6553" t="b">
        <f t="shared" si="409"/>
        <v>0</v>
      </c>
      <c r="F6553" t="b">
        <f t="shared" si="410"/>
        <v>0</v>
      </c>
      <c r="G6553">
        <f t="shared" si="411"/>
        <v>287</v>
      </c>
    </row>
    <row r="6554" spans="2:7" hidden="1" x14ac:dyDescent="0.25">
      <c r="B6554" s="2"/>
      <c r="D6554">
        <f t="shared" si="408"/>
        <v>0</v>
      </c>
      <c r="E6554" t="b">
        <f t="shared" si="409"/>
        <v>0</v>
      </c>
      <c r="F6554" t="b">
        <f t="shared" si="410"/>
        <v>0</v>
      </c>
      <c r="G6554">
        <f t="shared" si="411"/>
        <v>287</v>
      </c>
    </row>
    <row r="6555" spans="2:7" hidden="1" x14ac:dyDescent="0.25">
      <c r="B6555" s="2"/>
      <c r="D6555">
        <f t="shared" si="408"/>
        <v>0</v>
      </c>
      <c r="E6555" t="b">
        <f t="shared" si="409"/>
        <v>0</v>
      </c>
      <c r="F6555" t="b">
        <f t="shared" si="410"/>
        <v>0</v>
      </c>
      <c r="G6555">
        <f t="shared" si="411"/>
        <v>287</v>
      </c>
    </row>
    <row r="6556" spans="2:7" hidden="1" x14ac:dyDescent="0.25">
      <c r="B6556" s="2"/>
      <c r="D6556">
        <f t="shared" si="408"/>
        <v>0</v>
      </c>
      <c r="E6556" t="b">
        <f t="shared" si="409"/>
        <v>0</v>
      </c>
      <c r="F6556" t="b">
        <f t="shared" si="410"/>
        <v>0</v>
      </c>
      <c r="G6556">
        <f t="shared" si="411"/>
        <v>287</v>
      </c>
    </row>
    <row r="6557" spans="2:7" hidden="1" x14ac:dyDescent="0.25">
      <c r="B6557" s="2"/>
      <c r="D6557">
        <f t="shared" si="408"/>
        <v>0</v>
      </c>
      <c r="E6557" t="b">
        <f t="shared" si="409"/>
        <v>0</v>
      </c>
      <c r="F6557" t="b">
        <f t="shared" si="410"/>
        <v>0</v>
      </c>
      <c r="G6557">
        <f t="shared" si="411"/>
        <v>287</v>
      </c>
    </row>
    <row r="6558" spans="2:7" hidden="1" x14ac:dyDescent="0.25">
      <c r="B6558" s="2"/>
      <c r="D6558">
        <f t="shared" si="408"/>
        <v>0</v>
      </c>
      <c r="E6558" t="b">
        <f t="shared" si="409"/>
        <v>0</v>
      </c>
      <c r="F6558" t="b">
        <f t="shared" si="410"/>
        <v>0</v>
      </c>
      <c r="G6558">
        <f t="shared" si="411"/>
        <v>287</v>
      </c>
    </row>
    <row r="6559" spans="2:7" hidden="1" x14ac:dyDescent="0.25">
      <c r="B6559" s="2"/>
      <c r="D6559">
        <f t="shared" si="408"/>
        <v>0</v>
      </c>
      <c r="E6559" t="b">
        <f t="shared" si="409"/>
        <v>0</v>
      </c>
      <c r="F6559" t="b">
        <f t="shared" si="410"/>
        <v>0</v>
      </c>
      <c r="G6559">
        <f t="shared" si="411"/>
        <v>287</v>
      </c>
    </row>
    <row r="6560" spans="2:7" hidden="1" x14ac:dyDescent="0.25">
      <c r="B6560" s="2"/>
      <c r="D6560">
        <f t="shared" si="408"/>
        <v>0</v>
      </c>
      <c r="E6560" t="b">
        <f t="shared" si="409"/>
        <v>0</v>
      </c>
      <c r="F6560" t="b">
        <f t="shared" si="410"/>
        <v>0</v>
      </c>
      <c r="G6560">
        <f t="shared" si="411"/>
        <v>287</v>
      </c>
    </row>
    <row r="6561" spans="2:7" hidden="1" x14ac:dyDescent="0.25">
      <c r="B6561" s="2"/>
      <c r="D6561">
        <f t="shared" si="408"/>
        <v>0</v>
      </c>
      <c r="E6561" t="b">
        <f t="shared" si="409"/>
        <v>0</v>
      </c>
      <c r="F6561" t="b">
        <f t="shared" si="410"/>
        <v>0</v>
      </c>
      <c r="G6561">
        <f t="shared" si="411"/>
        <v>287</v>
      </c>
    </row>
    <row r="6562" spans="2:7" hidden="1" x14ac:dyDescent="0.25">
      <c r="B6562" s="2"/>
      <c r="D6562">
        <f t="shared" si="408"/>
        <v>0</v>
      </c>
      <c r="E6562" t="b">
        <f t="shared" si="409"/>
        <v>0</v>
      </c>
      <c r="F6562" t="b">
        <f t="shared" si="410"/>
        <v>0</v>
      </c>
      <c r="G6562">
        <f t="shared" si="411"/>
        <v>287</v>
      </c>
    </row>
    <row r="6563" spans="2:7" hidden="1" x14ac:dyDescent="0.25">
      <c r="B6563" s="2"/>
      <c r="D6563">
        <f t="shared" si="408"/>
        <v>0</v>
      </c>
      <c r="E6563" t="b">
        <f t="shared" si="409"/>
        <v>0</v>
      </c>
      <c r="F6563" t="b">
        <f t="shared" si="410"/>
        <v>0</v>
      </c>
      <c r="G6563">
        <f t="shared" si="411"/>
        <v>287</v>
      </c>
    </row>
    <row r="6564" spans="2:7" hidden="1" x14ac:dyDescent="0.25">
      <c r="B6564" s="2"/>
      <c r="D6564">
        <f t="shared" si="408"/>
        <v>0</v>
      </c>
      <c r="E6564" t="b">
        <f t="shared" si="409"/>
        <v>0</v>
      </c>
      <c r="F6564" t="b">
        <f t="shared" si="410"/>
        <v>0</v>
      </c>
      <c r="G6564">
        <f t="shared" si="411"/>
        <v>287</v>
      </c>
    </row>
    <row r="6565" spans="2:7" hidden="1" x14ac:dyDescent="0.25">
      <c r="B6565" s="2"/>
      <c r="D6565">
        <f t="shared" si="408"/>
        <v>0</v>
      </c>
      <c r="E6565" t="b">
        <f t="shared" si="409"/>
        <v>0</v>
      </c>
      <c r="F6565" t="b">
        <f t="shared" si="410"/>
        <v>0</v>
      </c>
      <c r="G6565">
        <f t="shared" si="411"/>
        <v>287</v>
      </c>
    </row>
    <row r="6566" spans="2:7" hidden="1" x14ac:dyDescent="0.25">
      <c r="B6566" s="2"/>
      <c r="D6566">
        <f t="shared" si="408"/>
        <v>0</v>
      </c>
      <c r="E6566" t="b">
        <f t="shared" si="409"/>
        <v>0</v>
      </c>
      <c r="F6566" t="b">
        <f t="shared" si="410"/>
        <v>0</v>
      </c>
      <c r="G6566">
        <f t="shared" si="411"/>
        <v>287</v>
      </c>
    </row>
    <row r="6567" spans="2:7" hidden="1" x14ac:dyDescent="0.25">
      <c r="B6567" s="2"/>
      <c r="D6567">
        <f t="shared" si="408"/>
        <v>0</v>
      </c>
      <c r="E6567" t="b">
        <f t="shared" si="409"/>
        <v>0</v>
      </c>
      <c r="F6567" t="b">
        <f t="shared" si="410"/>
        <v>0</v>
      </c>
      <c r="G6567">
        <f t="shared" si="411"/>
        <v>287</v>
      </c>
    </row>
    <row r="6568" spans="2:7" hidden="1" x14ac:dyDescent="0.25">
      <c r="B6568" s="2"/>
      <c r="D6568">
        <f t="shared" si="408"/>
        <v>0</v>
      </c>
      <c r="E6568" t="b">
        <f t="shared" si="409"/>
        <v>0</v>
      </c>
      <c r="F6568" t="b">
        <f t="shared" si="410"/>
        <v>0</v>
      </c>
      <c r="G6568">
        <f t="shared" si="411"/>
        <v>287</v>
      </c>
    </row>
    <row r="6569" spans="2:7" hidden="1" x14ac:dyDescent="0.25">
      <c r="B6569" s="2"/>
      <c r="D6569">
        <f t="shared" si="408"/>
        <v>0</v>
      </c>
      <c r="E6569" t="b">
        <f t="shared" si="409"/>
        <v>0</v>
      </c>
      <c r="F6569" t="b">
        <f t="shared" si="410"/>
        <v>0</v>
      </c>
      <c r="G6569">
        <f t="shared" si="411"/>
        <v>287</v>
      </c>
    </row>
    <row r="6570" spans="2:7" hidden="1" x14ac:dyDescent="0.25">
      <c r="B6570" s="2"/>
      <c r="D6570">
        <f t="shared" si="408"/>
        <v>0</v>
      </c>
      <c r="E6570" t="b">
        <f t="shared" si="409"/>
        <v>0</v>
      </c>
      <c r="F6570" t="b">
        <f t="shared" si="410"/>
        <v>0</v>
      </c>
      <c r="G6570">
        <f t="shared" si="411"/>
        <v>287</v>
      </c>
    </row>
    <row r="6571" spans="2:7" hidden="1" x14ac:dyDescent="0.25">
      <c r="B6571" s="2"/>
      <c r="D6571">
        <f t="shared" si="408"/>
        <v>0</v>
      </c>
      <c r="E6571" t="b">
        <f t="shared" si="409"/>
        <v>0</v>
      </c>
      <c r="F6571" t="b">
        <f t="shared" si="410"/>
        <v>0</v>
      </c>
      <c r="G6571">
        <f t="shared" si="411"/>
        <v>287</v>
      </c>
    </row>
    <row r="6572" spans="2:7" hidden="1" x14ac:dyDescent="0.25">
      <c r="B6572" s="2"/>
      <c r="D6572">
        <f t="shared" si="408"/>
        <v>0</v>
      </c>
      <c r="E6572" t="b">
        <f t="shared" si="409"/>
        <v>0</v>
      </c>
      <c r="F6572" t="b">
        <f t="shared" si="410"/>
        <v>0</v>
      </c>
      <c r="G6572">
        <f t="shared" si="411"/>
        <v>287</v>
      </c>
    </row>
    <row r="6573" spans="2:7" hidden="1" x14ac:dyDescent="0.25">
      <c r="B6573" s="2"/>
      <c r="D6573">
        <f t="shared" si="408"/>
        <v>0</v>
      </c>
      <c r="E6573" t="b">
        <f t="shared" si="409"/>
        <v>0</v>
      </c>
      <c r="F6573" t="b">
        <f t="shared" si="410"/>
        <v>0</v>
      </c>
      <c r="G6573">
        <f t="shared" si="411"/>
        <v>287</v>
      </c>
    </row>
    <row r="6574" spans="2:7" hidden="1" x14ac:dyDescent="0.25">
      <c r="B6574" s="2"/>
      <c r="D6574">
        <f t="shared" si="408"/>
        <v>0</v>
      </c>
      <c r="E6574" t="b">
        <f t="shared" si="409"/>
        <v>0</v>
      </c>
      <c r="F6574" t="b">
        <f t="shared" si="410"/>
        <v>0</v>
      </c>
      <c r="G6574">
        <f t="shared" si="411"/>
        <v>287</v>
      </c>
    </row>
    <row r="6575" spans="2:7" hidden="1" x14ac:dyDescent="0.25">
      <c r="B6575" s="2"/>
      <c r="D6575">
        <f t="shared" ref="D6575:D6638" si="412">IF(C6575&gt;$A$12,$B$12, IF(C6575&gt;$A$11,$B$11,IF(C6575&gt;$A$10,$B$10,IF(C6575&gt;$A$9,$B$9,IF(C6575&gt;$A$8,$B$8,IF(C6575&gt;$A$7,$B$7,IF(C6575&lt;$A$6,$B$6)))))))</f>
        <v>0</v>
      </c>
      <c r="E6575" t="b">
        <f t="shared" ref="E6575:E6638" si="413">IF(A6575=23,SUM(D6552:D6575))</f>
        <v>0</v>
      </c>
      <c r="F6575" t="b">
        <f t="shared" ref="F6575:F6638" si="414">IF(E6575&lt;0,0,E6575)</f>
        <v>0</v>
      </c>
      <c r="G6575">
        <f t="shared" ref="G6575:G6638" si="415">G6574+F6575</f>
        <v>287</v>
      </c>
    </row>
    <row r="6576" spans="2:7" hidden="1" x14ac:dyDescent="0.25">
      <c r="B6576" s="2"/>
      <c r="D6576">
        <f t="shared" si="412"/>
        <v>0</v>
      </c>
      <c r="E6576" t="b">
        <f t="shared" si="413"/>
        <v>0</v>
      </c>
      <c r="F6576" t="b">
        <f t="shared" si="414"/>
        <v>0</v>
      </c>
      <c r="G6576">
        <f t="shared" si="415"/>
        <v>287</v>
      </c>
    </row>
    <row r="6577" spans="2:7" hidden="1" x14ac:dyDescent="0.25">
      <c r="B6577" s="2"/>
      <c r="D6577">
        <f t="shared" si="412"/>
        <v>0</v>
      </c>
      <c r="E6577" t="b">
        <f t="shared" si="413"/>
        <v>0</v>
      </c>
      <c r="F6577" t="b">
        <f t="shared" si="414"/>
        <v>0</v>
      </c>
      <c r="G6577">
        <f t="shared" si="415"/>
        <v>287</v>
      </c>
    </row>
    <row r="6578" spans="2:7" hidden="1" x14ac:dyDescent="0.25">
      <c r="B6578" s="2"/>
      <c r="D6578">
        <f t="shared" si="412"/>
        <v>0</v>
      </c>
      <c r="E6578" t="b">
        <f t="shared" si="413"/>
        <v>0</v>
      </c>
      <c r="F6578" t="b">
        <f t="shared" si="414"/>
        <v>0</v>
      </c>
      <c r="G6578">
        <f t="shared" si="415"/>
        <v>287</v>
      </c>
    </row>
    <row r="6579" spans="2:7" hidden="1" x14ac:dyDescent="0.25">
      <c r="B6579" s="2"/>
      <c r="D6579">
        <f t="shared" si="412"/>
        <v>0</v>
      </c>
      <c r="E6579" t="b">
        <f t="shared" si="413"/>
        <v>0</v>
      </c>
      <c r="F6579" t="b">
        <f t="shared" si="414"/>
        <v>0</v>
      </c>
      <c r="G6579">
        <f t="shared" si="415"/>
        <v>287</v>
      </c>
    </row>
    <row r="6580" spans="2:7" hidden="1" x14ac:dyDescent="0.25">
      <c r="B6580" s="2"/>
      <c r="D6580">
        <f t="shared" si="412"/>
        <v>0</v>
      </c>
      <c r="E6580" t="b">
        <f t="shared" si="413"/>
        <v>0</v>
      </c>
      <c r="F6580" t="b">
        <f t="shared" si="414"/>
        <v>0</v>
      </c>
      <c r="G6580">
        <f t="shared" si="415"/>
        <v>287</v>
      </c>
    </row>
    <row r="6581" spans="2:7" hidden="1" x14ac:dyDescent="0.25">
      <c r="B6581" s="2"/>
      <c r="D6581">
        <f t="shared" si="412"/>
        <v>0</v>
      </c>
      <c r="E6581" t="b">
        <f t="shared" si="413"/>
        <v>0</v>
      </c>
      <c r="F6581" t="b">
        <f t="shared" si="414"/>
        <v>0</v>
      </c>
      <c r="G6581">
        <f t="shared" si="415"/>
        <v>287</v>
      </c>
    </row>
    <row r="6582" spans="2:7" hidden="1" x14ac:dyDescent="0.25">
      <c r="B6582" s="2"/>
      <c r="D6582">
        <f t="shared" si="412"/>
        <v>0</v>
      </c>
      <c r="E6582" t="b">
        <f t="shared" si="413"/>
        <v>0</v>
      </c>
      <c r="F6582" t="b">
        <f t="shared" si="414"/>
        <v>0</v>
      </c>
      <c r="G6582">
        <f t="shared" si="415"/>
        <v>287</v>
      </c>
    </row>
    <row r="6583" spans="2:7" hidden="1" x14ac:dyDescent="0.25">
      <c r="B6583" s="2"/>
      <c r="D6583">
        <f t="shared" si="412"/>
        <v>0</v>
      </c>
      <c r="E6583" t="b">
        <f t="shared" si="413"/>
        <v>0</v>
      </c>
      <c r="F6583" t="b">
        <f t="shared" si="414"/>
        <v>0</v>
      </c>
      <c r="G6583">
        <f t="shared" si="415"/>
        <v>287</v>
      </c>
    </row>
    <row r="6584" spans="2:7" hidden="1" x14ac:dyDescent="0.25">
      <c r="B6584" s="2"/>
      <c r="D6584">
        <f t="shared" si="412"/>
        <v>0</v>
      </c>
      <c r="E6584" t="b">
        <f t="shared" si="413"/>
        <v>0</v>
      </c>
      <c r="F6584" t="b">
        <f t="shared" si="414"/>
        <v>0</v>
      </c>
      <c r="G6584">
        <f t="shared" si="415"/>
        <v>287</v>
      </c>
    </row>
    <row r="6585" spans="2:7" hidden="1" x14ac:dyDescent="0.25">
      <c r="B6585" s="2"/>
      <c r="D6585">
        <f t="shared" si="412"/>
        <v>0</v>
      </c>
      <c r="E6585" t="b">
        <f t="shared" si="413"/>
        <v>0</v>
      </c>
      <c r="F6585" t="b">
        <f t="shared" si="414"/>
        <v>0</v>
      </c>
      <c r="G6585">
        <f t="shared" si="415"/>
        <v>287</v>
      </c>
    </row>
    <row r="6586" spans="2:7" hidden="1" x14ac:dyDescent="0.25">
      <c r="B6586" s="2"/>
      <c r="D6586">
        <f t="shared" si="412"/>
        <v>0</v>
      </c>
      <c r="E6586" t="b">
        <f t="shared" si="413"/>
        <v>0</v>
      </c>
      <c r="F6586" t="b">
        <f t="shared" si="414"/>
        <v>0</v>
      </c>
      <c r="G6586">
        <f t="shared" si="415"/>
        <v>287</v>
      </c>
    </row>
    <row r="6587" spans="2:7" hidden="1" x14ac:dyDescent="0.25">
      <c r="B6587" s="2"/>
      <c r="D6587">
        <f t="shared" si="412"/>
        <v>0</v>
      </c>
      <c r="E6587" t="b">
        <f t="shared" si="413"/>
        <v>0</v>
      </c>
      <c r="F6587" t="b">
        <f t="shared" si="414"/>
        <v>0</v>
      </c>
      <c r="G6587">
        <f t="shared" si="415"/>
        <v>287</v>
      </c>
    </row>
    <row r="6588" spans="2:7" hidden="1" x14ac:dyDescent="0.25">
      <c r="B6588" s="2"/>
      <c r="D6588">
        <f t="shared" si="412"/>
        <v>0</v>
      </c>
      <c r="E6588" t="b">
        <f t="shared" si="413"/>
        <v>0</v>
      </c>
      <c r="F6588" t="b">
        <f t="shared" si="414"/>
        <v>0</v>
      </c>
      <c r="G6588">
        <f t="shared" si="415"/>
        <v>287</v>
      </c>
    </row>
    <row r="6589" spans="2:7" hidden="1" x14ac:dyDescent="0.25">
      <c r="B6589" s="2"/>
      <c r="D6589">
        <f t="shared" si="412"/>
        <v>0</v>
      </c>
      <c r="E6589" t="b">
        <f t="shared" si="413"/>
        <v>0</v>
      </c>
      <c r="F6589" t="b">
        <f t="shared" si="414"/>
        <v>0</v>
      </c>
      <c r="G6589">
        <f t="shared" si="415"/>
        <v>287</v>
      </c>
    </row>
    <row r="6590" spans="2:7" hidden="1" x14ac:dyDescent="0.25">
      <c r="B6590" s="2"/>
      <c r="D6590">
        <f t="shared" si="412"/>
        <v>0</v>
      </c>
      <c r="E6590" t="b">
        <f t="shared" si="413"/>
        <v>0</v>
      </c>
      <c r="F6590" t="b">
        <f t="shared" si="414"/>
        <v>0</v>
      </c>
      <c r="G6590">
        <f t="shared" si="415"/>
        <v>287</v>
      </c>
    </row>
    <row r="6591" spans="2:7" hidden="1" x14ac:dyDescent="0.25">
      <c r="B6591" s="2"/>
      <c r="D6591">
        <f t="shared" si="412"/>
        <v>0</v>
      </c>
      <c r="E6591" t="b">
        <f t="shared" si="413"/>
        <v>0</v>
      </c>
      <c r="F6591" t="b">
        <f t="shared" si="414"/>
        <v>0</v>
      </c>
      <c r="G6591">
        <f t="shared" si="415"/>
        <v>287</v>
      </c>
    </row>
    <row r="6592" spans="2:7" hidden="1" x14ac:dyDescent="0.25">
      <c r="B6592" s="2"/>
      <c r="D6592">
        <f t="shared" si="412"/>
        <v>0</v>
      </c>
      <c r="E6592" t="b">
        <f t="shared" si="413"/>
        <v>0</v>
      </c>
      <c r="F6592" t="b">
        <f t="shared" si="414"/>
        <v>0</v>
      </c>
      <c r="G6592">
        <f t="shared" si="415"/>
        <v>287</v>
      </c>
    </row>
    <row r="6593" spans="2:7" hidden="1" x14ac:dyDescent="0.25">
      <c r="B6593" s="2"/>
      <c r="D6593">
        <f t="shared" si="412"/>
        <v>0</v>
      </c>
      <c r="E6593" t="b">
        <f t="shared" si="413"/>
        <v>0</v>
      </c>
      <c r="F6593" t="b">
        <f t="shared" si="414"/>
        <v>0</v>
      </c>
      <c r="G6593">
        <f t="shared" si="415"/>
        <v>287</v>
      </c>
    </row>
    <row r="6594" spans="2:7" hidden="1" x14ac:dyDescent="0.25">
      <c r="B6594" s="2"/>
      <c r="D6594">
        <f t="shared" si="412"/>
        <v>0</v>
      </c>
      <c r="E6594" t="b">
        <f t="shared" si="413"/>
        <v>0</v>
      </c>
      <c r="F6594" t="b">
        <f t="shared" si="414"/>
        <v>0</v>
      </c>
      <c r="G6594">
        <f t="shared" si="415"/>
        <v>287</v>
      </c>
    </row>
    <row r="6595" spans="2:7" hidden="1" x14ac:dyDescent="0.25">
      <c r="B6595" s="2"/>
      <c r="D6595">
        <f t="shared" si="412"/>
        <v>0</v>
      </c>
      <c r="E6595" t="b">
        <f t="shared" si="413"/>
        <v>0</v>
      </c>
      <c r="F6595" t="b">
        <f t="shared" si="414"/>
        <v>0</v>
      </c>
      <c r="G6595">
        <f t="shared" si="415"/>
        <v>287</v>
      </c>
    </row>
    <row r="6596" spans="2:7" hidden="1" x14ac:dyDescent="0.25">
      <c r="B6596" s="2"/>
      <c r="D6596">
        <f t="shared" si="412"/>
        <v>0</v>
      </c>
      <c r="E6596" t="b">
        <f t="shared" si="413"/>
        <v>0</v>
      </c>
      <c r="F6596" t="b">
        <f t="shared" si="414"/>
        <v>0</v>
      </c>
      <c r="G6596">
        <f t="shared" si="415"/>
        <v>287</v>
      </c>
    </row>
    <row r="6597" spans="2:7" hidden="1" x14ac:dyDescent="0.25">
      <c r="B6597" s="2"/>
      <c r="D6597">
        <f t="shared" si="412"/>
        <v>0</v>
      </c>
      <c r="E6597" t="b">
        <f t="shared" si="413"/>
        <v>0</v>
      </c>
      <c r="F6597" t="b">
        <f t="shared" si="414"/>
        <v>0</v>
      </c>
      <c r="G6597">
        <f t="shared" si="415"/>
        <v>287</v>
      </c>
    </row>
    <row r="6598" spans="2:7" hidden="1" x14ac:dyDescent="0.25">
      <c r="B6598" s="2"/>
      <c r="D6598">
        <f t="shared" si="412"/>
        <v>0</v>
      </c>
      <c r="E6598" t="b">
        <f t="shared" si="413"/>
        <v>0</v>
      </c>
      <c r="F6598" t="b">
        <f t="shared" si="414"/>
        <v>0</v>
      </c>
      <c r="G6598">
        <f t="shared" si="415"/>
        <v>287</v>
      </c>
    </row>
    <row r="6599" spans="2:7" hidden="1" x14ac:dyDescent="0.25">
      <c r="B6599" s="2"/>
      <c r="D6599">
        <f t="shared" si="412"/>
        <v>0</v>
      </c>
      <c r="E6599" t="b">
        <f t="shared" si="413"/>
        <v>0</v>
      </c>
      <c r="F6599" t="b">
        <f t="shared" si="414"/>
        <v>0</v>
      </c>
      <c r="G6599">
        <f t="shared" si="415"/>
        <v>287</v>
      </c>
    </row>
    <row r="6600" spans="2:7" hidden="1" x14ac:dyDescent="0.25">
      <c r="B6600" s="2"/>
      <c r="D6600">
        <f t="shared" si="412"/>
        <v>0</v>
      </c>
      <c r="E6600" t="b">
        <f t="shared" si="413"/>
        <v>0</v>
      </c>
      <c r="F6600" t="b">
        <f t="shared" si="414"/>
        <v>0</v>
      </c>
      <c r="G6600">
        <f t="shared" si="415"/>
        <v>287</v>
      </c>
    </row>
    <row r="6601" spans="2:7" hidden="1" x14ac:dyDescent="0.25">
      <c r="B6601" s="2"/>
      <c r="D6601">
        <f t="shared" si="412"/>
        <v>0</v>
      </c>
      <c r="E6601" t="b">
        <f t="shared" si="413"/>
        <v>0</v>
      </c>
      <c r="F6601" t="b">
        <f t="shared" si="414"/>
        <v>0</v>
      </c>
      <c r="G6601">
        <f t="shared" si="415"/>
        <v>287</v>
      </c>
    </row>
    <row r="6602" spans="2:7" hidden="1" x14ac:dyDescent="0.25">
      <c r="B6602" s="2"/>
      <c r="D6602">
        <f t="shared" si="412"/>
        <v>0</v>
      </c>
      <c r="E6602" t="b">
        <f t="shared" si="413"/>
        <v>0</v>
      </c>
      <c r="F6602" t="b">
        <f t="shared" si="414"/>
        <v>0</v>
      </c>
      <c r="G6602">
        <f t="shared" si="415"/>
        <v>287</v>
      </c>
    </row>
    <row r="6603" spans="2:7" hidden="1" x14ac:dyDescent="0.25">
      <c r="B6603" s="2"/>
      <c r="D6603">
        <f t="shared" si="412"/>
        <v>0</v>
      </c>
      <c r="E6603" t="b">
        <f t="shared" si="413"/>
        <v>0</v>
      </c>
      <c r="F6603" t="b">
        <f t="shared" si="414"/>
        <v>0</v>
      </c>
      <c r="G6603">
        <f t="shared" si="415"/>
        <v>287</v>
      </c>
    </row>
    <row r="6604" spans="2:7" hidden="1" x14ac:dyDescent="0.25">
      <c r="B6604" s="2"/>
      <c r="D6604">
        <f t="shared" si="412"/>
        <v>0</v>
      </c>
      <c r="E6604" t="b">
        <f t="shared" si="413"/>
        <v>0</v>
      </c>
      <c r="F6604" t="b">
        <f t="shared" si="414"/>
        <v>0</v>
      </c>
      <c r="G6604">
        <f t="shared" si="415"/>
        <v>287</v>
      </c>
    </row>
    <row r="6605" spans="2:7" hidden="1" x14ac:dyDescent="0.25">
      <c r="B6605" s="2"/>
      <c r="D6605">
        <f t="shared" si="412"/>
        <v>0</v>
      </c>
      <c r="E6605" t="b">
        <f t="shared" si="413"/>
        <v>0</v>
      </c>
      <c r="F6605" t="b">
        <f t="shared" si="414"/>
        <v>0</v>
      </c>
      <c r="G6605">
        <f t="shared" si="415"/>
        <v>287</v>
      </c>
    </row>
    <row r="6606" spans="2:7" hidden="1" x14ac:dyDescent="0.25">
      <c r="B6606" s="2"/>
      <c r="D6606">
        <f t="shared" si="412"/>
        <v>0</v>
      </c>
      <c r="E6606" t="b">
        <f t="shared" si="413"/>
        <v>0</v>
      </c>
      <c r="F6606" t="b">
        <f t="shared" si="414"/>
        <v>0</v>
      </c>
      <c r="G6606">
        <f t="shared" si="415"/>
        <v>287</v>
      </c>
    </row>
    <row r="6607" spans="2:7" hidden="1" x14ac:dyDescent="0.25">
      <c r="B6607" s="2"/>
      <c r="D6607">
        <f t="shared" si="412"/>
        <v>0</v>
      </c>
      <c r="E6607" t="b">
        <f t="shared" si="413"/>
        <v>0</v>
      </c>
      <c r="F6607" t="b">
        <f t="shared" si="414"/>
        <v>0</v>
      </c>
      <c r="G6607">
        <f t="shared" si="415"/>
        <v>287</v>
      </c>
    </row>
    <row r="6608" spans="2:7" hidden="1" x14ac:dyDescent="0.25">
      <c r="B6608" s="2"/>
      <c r="D6608">
        <f t="shared" si="412"/>
        <v>0</v>
      </c>
      <c r="E6608" t="b">
        <f t="shared" si="413"/>
        <v>0</v>
      </c>
      <c r="F6608" t="b">
        <f t="shared" si="414"/>
        <v>0</v>
      </c>
      <c r="G6608">
        <f t="shared" si="415"/>
        <v>287</v>
      </c>
    </row>
    <row r="6609" spans="2:7" hidden="1" x14ac:dyDescent="0.25">
      <c r="B6609" s="2"/>
      <c r="D6609">
        <f t="shared" si="412"/>
        <v>0</v>
      </c>
      <c r="E6609" t="b">
        <f t="shared" si="413"/>
        <v>0</v>
      </c>
      <c r="F6609" t="b">
        <f t="shared" si="414"/>
        <v>0</v>
      </c>
      <c r="G6609">
        <f t="shared" si="415"/>
        <v>287</v>
      </c>
    </row>
    <row r="6610" spans="2:7" hidden="1" x14ac:dyDescent="0.25">
      <c r="B6610" s="2"/>
      <c r="D6610">
        <f t="shared" si="412"/>
        <v>0</v>
      </c>
      <c r="E6610" t="b">
        <f t="shared" si="413"/>
        <v>0</v>
      </c>
      <c r="F6610" t="b">
        <f t="shared" si="414"/>
        <v>0</v>
      </c>
      <c r="G6610">
        <f t="shared" si="415"/>
        <v>287</v>
      </c>
    </row>
    <row r="6611" spans="2:7" hidden="1" x14ac:dyDescent="0.25">
      <c r="B6611" s="2"/>
      <c r="D6611">
        <f t="shared" si="412"/>
        <v>0</v>
      </c>
      <c r="E6611" t="b">
        <f t="shared" si="413"/>
        <v>0</v>
      </c>
      <c r="F6611" t="b">
        <f t="shared" si="414"/>
        <v>0</v>
      </c>
      <c r="G6611">
        <f t="shared" si="415"/>
        <v>287</v>
      </c>
    </row>
    <row r="6612" spans="2:7" hidden="1" x14ac:dyDescent="0.25">
      <c r="B6612" s="2"/>
      <c r="D6612">
        <f t="shared" si="412"/>
        <v>0</v>
      </c>
      <c r="E6612" t="b">
        <f t="shared" si="413"/>
        <v>0</v>
      </c>
      <c r="F6612" t="b">
        <f t="shared" si="414"/>
        <v>0</v>
      </c>
      <c r="G6612">
        <f t="shared" si="415"/>
        <v>287</v>
      </c>
    </row>
    <row r="6613" spans="2:7" hidden="1" x14ac:dyDescent="0.25">
      <c r="B6613" s="2"/>
      <c r="D6613">
        <f t="shared" si="412"/>
        <v>0</v>
      </c>
      <c r="E6613" t="b">
        <f t="shared" si="413"/>
        <v>0</v>
      </c>
      <c r="F6613" t="b">
        <f t="shared" si="414"/>
        <v>0</v>
      </c>
      <c r="G6613">
        <f t="shared" si="415"/>
        <v>287</v>
      </c>
    </row>
    <row r="6614" spans="2:7" hidden="1" x14ac:dyDescent="0.25">
      <c r="B6614" s="2"/>
      <c r="D6614">
        <f t="shared" si="412"/>
        <v>0</v>
      </c>
      <c r="E6614" t="b">
        <f t="shared" si="413"/>
        <v>0</v>
      </c>
      <c r="F6614" t="b">
        <f t="shared" si="414"/>
        <v>0</v>
      </c>
      <c r="G6614">
        <f t="shared" si="415"/>
        <v>287</v>
      </c>
    </row>
    <row r="6615" spans="2:7" hidden="1" x14ac:dyDescent="0.25">
      <c r="B6615" s="2"/>
      <c r="D6615">
        <f t="shared" si="412"/>
        <v>0</v>
      </c>
      <c r="E6615" t="b">
        <f t="shared" si="413"/>
        <v>0</v>
      </c>
      <c r="F6615" t="b">
        <f t="shared" si="414"/>
        <v>0</v>
      </c>
      <c r="G6615">
        <f t="shared" si="415"/>
        <v>287</v>
      </c>
    </row>
    <row r="6616" spans="2:7" hidden="1" x14ac:dyDescent="0.25">
      <c r="B6616" s="2"/>
      <c r="D6616">
        <f t="shared" si="412"/>
        <v>0</v>
      </c>
      <c r="E6616" t="b">
        <f t="shared" si="413"/>
        <v>0</v>
      </c>
      <c r="F6616" t="b">
        <f t="shared" si="414"/>
        <v>0</v>
      </c>
      <c r="G6616">
        <f t="shared" si="415"/>
        <v>287</v>
      </c>
    </row>
    <row r="6617" spans="2:7" hidden="1" x14ac:dyDescent="0.25">
      <c r="B6617" s="2"/>
      <c r="D6617">
        <f t="shared" si="412"/>
        <v>0</v>
      </c>
      <c r="E6617" t="b">
        <f t="shared" si="413"/>
        <v>0</v>
      </c>
      <c r="F6617" t="b">
        <f t="shared" si="414"/>
        <v>0</v>
      </c>
      <c r="G6617">
        <f t="shared" si="415"/>
        <v>287</v>
      </c>
    </row>
    <row r="6618" spans="2:7" hidden="1" x14ac:dyDescent="0.25">
      <c r="B6618" s="2"/>
      <c r="D6618">
        <f t="shared" si="412"/>
        <v>0</v>
      </c>
      <c r="E6618" t="b">
        <f t="shared" si="413"/>
        <v>0</v>
      </c>
      <c r="F6618" t="b">
        <f t="shared" si="414"/>
        <v>0</v>
      </c>
      <c r="G6618">
        <f t="shared" si="415"/>
        <v>287</v>
      </c>
    </row>
    <row r="6619" spans="2:7" hidden="1" x14ac:dyDescent="0.25">
      <c r="B6619" s="2"/>
      <c r="D6619">
        <f t="shared" si="412"/>
        <v>0</v>
      </c>
      <c r="E6619" t="b">
        <f t="shared" si="413"/>
        <v>0</v>
      </c>
      <c r="F6619" t="b">
        <f t="shared" si="414"/>
        <v>0</v>
      </c>
      <c r="G6619">
        <f t="shared" si="415"/>
        <v>287</v>
      </c>
    </row>
    <row r="6620" spans="2:7" hidden="1" x14ac:dyDescent="0.25">
      <c r="B6620" s="2"/>
      <c r="D6620">
        <f t="shared" si="412"/>
        <v>0</v>
      </c>
      <c r="E6620" t="b">
        <f t="shared" si="413"/>
        <v>0</v>
      </c>
      <c r="F6620" t="b">
        <f t="shared" si="414"/>
        <v>0</v>
      </c>
      <c r="G6620">
        <f t="shared" si="415"/>
        <v>287</v>
      </c>
    </row>
    <row r="6621" spans="2:7" hidden="1" x14ac:dyDescent="0.25">
      <c r="B6621" s="2"/>
      <c r="D6621">
        <f t="shared" si="412"/>
        <v>0</v>
      </c>
      <c r="E6621" t="b">
        <f t="shared" si="413"/>
        <v>0</v>
      </c>
      <c r="F6621" t="b">
        <f t="shared" si="414"/>
        <v>0</v>
      </c>
      <c r="G6621">
        <f t="shared" si="415"/>
        <v>287</v>
      </c>
    </row>
    <row r="6622" spans="2:7" hidden="1" x14ac:dyDescent="0.25">
      <c r="B6622" s="2"/>
      <c r="D6622">
        <f t="shared" si="412"/>
        <v>0</v>
      </c>
      <c r="E6622" t="b">
        <f t="shared" si="413"/>
        <v>0</v>
      </c>
      <c r="F6622" t="b">
        <f t="shared" si="414"/>
        <v>0</v>
      </c>
      <c r="G6622">
        <f t="shared" si="415"/>
        <v>287</v>
      </c>
    </row>
    <row r="6623" spans="2:7" hidden="1" x14ac:dyDescent="0.25">
      <c r="B6623" s="2"/>
      <c r="D6623">
        <f t="shared" si="412"/>
        <v>0</v>
      </c>
      <c r="E6623" t="b">
        <f t="shared" si="413"/>
        <v>0</v>
      </c>
      <c r="F6623" t="b">
        <f t="shared" si="414"/>
        <v>0</v>
      </c>
      <c r="G6623">
        <f t="shared" si="415"/>
        <v>287</v>
      </c>
    </row>
    <row r="6624" spans="2:7" hidden="1" x14ac:dyDescent="0.25">
      <c r="B6624" s="2"/>
      <c r="D6624">
        <f t="shared" si="412"/>
        <v>0</v>
      </c>
      <c r="E6624" t="b">
        <f t="shared" si="413"/>
        <v>0</v>
      </c>
      <c r="F6624" t="b">
        <f t="shared" si="414"/>
        <v>0</v>
      </c>
      <c r="G6624">
        <f t="shared" si="415"/>
        <v>287</v>
      </c>
    </row>
    <row r="6625" spans="2:7" hidden="1" x14ac:dyDescent="0.25">
      <c r="B6625" s="2"/>
      <c r="D6625">
        <f t="shared" si="412"/>
        <v>0</v>
      </c>
      <c r="E6625" t="b">
        <f t="shared" si="413"/>
        <v>0</v>
      </c>
      <c r="F6625" t="b">
        <f t="shared" si="414"/>
        <v>0</v>
      </c>
      <c r="G6625">
        <f t="shared" si="415"/>
        <v>287</v>
      </c>
    </row>
    <row r="6626" spans="2:7" hidden="1" x14ac:dyDescent="0.25">
      <c r="B6626" s="2"/>
      <c r="D6626">
        <f t="shared" si="412"/>
        <v>0</v>
      </c>
      <c r="E6626" t="b">
        <f t="shared" si="413"/>
        <v>0</v>
      </c>
      <c r="F6626" t="b">
        <f t="shared" si="414"/>
        <v>0</v>
      </c>
      <c r="G6626">
        <f t="shared" si="415"/>
        <v>287</v>
      </c>
    </row>
    <row r="6627" spans="2:7" hidden="1" x14ac:dyDescent="0.25">
      <c r="B6627" s="2"/>
      <c r="D6627">
        <f t="shared" si="412"/>
        <v>0</v>
      </c>
      <c r="E6627" t="b">
        <f t="shared" si="413"/>
        <v>0</v>
      </c>
      <c r="F6627" t="b">
        <f t="shared" si="414"/>
        <v>0</v>
      </c>
      <c r="G6627">
        <f t="shared" si="415"/>
        <v>287</v>
      </c>
    </row>
    <row r="6628" spans="2:7" hidden="1" x14ac:dyDescent="0.25">
      <c r="B6628" s="2"/>
      <c r="D6628">
        <f t="shared" si="412"/>
        <v>0</v>
      </c>
      <c r="E6628" t="b">
        <f t="shared" si="413"/>
        <v>0</v>
      </c>
      <c r="F6628" t="b">
        <f t="shared" si="414"/>
        <v>0</v>
      </c>
      <c r="G6628">
        <f t="shared" si="415"/>
        <v>287</v>
      </c>
    </row>
    <row r="6629" spans="2:7" hidden="1" x14ac:dyDescent="0.25">
      <c r="B6629" s="2"/>
      <c r="D6629">
        <f t="shared" si="412"/>
        <v>0</v>
      </c>
      <c r="E6629" t="b">
        <f t="shared" si="413"/>
        <v>0</v>
      </c>
      <c r="F6629" t="b">
        <f t="shared" si="414"/>
        <v>0</v>
      </c>
      <c r="G6629">
        <f t="shared" si="415"/>
        <v>287</v>
      </c>
    </row>
    <row r="6630" spans="2:7" hidden="1" x14ac:dyDescent="0.25">
      <c r="B6630" s="2"/>
      <c r="D6630">
        <f t="shared" si="412"/>
        <v>0</v>
      </c>
      <c r="E6630" t="b">
        <f t="shared" si="413"/>
        <v>0</v>
      </c>
      <c r="F6630" t="b">
        <f t="shared" si="414"/>
        <v>0</v>
      </c>
      <c r="G6630">
        <f t="shared" si="415"/>
        <v>287</v>
      </c>
    </row>
    <row r="6631" spans="2:7" hidden="1" x14ac:dyDescent="0.25">
      <c r="B6631" s="2"/>
      <c r="D6631">
        <f t="shared" si="412"/>
        <v>0</v>
      </c>
      <c r="E6631" t="b">
        <f t="shared" si="413"/>
        <v>0</v>
      </c>
      <c r="F6631" t="b">
        <f t="shared" si="414"/>
        <v>0</v>
      </c>
      <c r="G6631">
        <f t="shared" si="415"/>
        <v>287</v>
      </c>
    </row>
    <row r="6632" spans="2:7" hidden="1" x14ac:dyDescent="0.25">
      <c r="B6632" s="2"/>
      <c r="D6632">
        <f t="shared" si="412"/>
        <v>0</v>
      </c>
      <c r="E6632" t="b">
        <f t="shared" si="413"/>
        <v>0</v>
      </c>
      <c r="F6632" t="b">
        <f t="shared" si="414"/>
        <v>0</v>
      </c>
      <c r="G6632">
        <f t="shared" si="415"/>
        <v>287</v>
      </c>
    </row>
    <row r="6633" spans="2:7" hidden="1" x14ac:dyDescent="0.25">
      <c r="B6633" s="2"/>
      <c r="D6633">
        <f t="shared" si="412"/>
        <v>0</v>
      </c>
      <c r="E6633" t="b">
        <f t="shared" si="413"/>
        <v>0</v>
      </c>
      <c r="F6633" t="b">
        <f t="shared" si="414"/>
        <v>0</v>
      </c>
      <c r="G6633">
        <f t="shared" si="415"/>
        <v>287</v>
      </c>
    </row>
    <row r="6634" spans="2:7" hidden="1" x14ac:dyDescent="0.25">
      <c r="B6634" s="2"/>
      <c r="D6634">
        <f t="shared" si="412"/>
        <v>0</v>
      </c>
      <c r="E6634" t="b">
        <f t="shared" si="413"/>
        <v>0</v>
      </c>
      <c r="F6634" t="b">
        <f t="shared" si="414"/>
        <v>0</v>
      </c>
      <c r="G6634">
        <f t="shared" si="415"/>
        <v>287</v>
      </c>
    </row>
    <row r="6635" spans="2:7" hidden="1" x14ac:dyDescent="0.25">
      <c r="B6635" s="2"/>
      <c r="D6635">
        <f t="shared" si="412"/>
        <v>0</v>
      </c>
      <c r="E6635" t="b">
        <f t="shared" si="413"/>
        <v>0</v>
      </c>
      <c r="F6635" t="b">
        <f t="shared" si="414"/>
        <v>0</v>
      </c>
      <c r="G6635">
        <f t="shared" si="415"/>
        <v>287</v>
      </c>
    </row>
    <row r="6636" spans="2:7" hidden="1" x14ac:dyDescent="0.25">
      <c r="B6636" s="2"/>
      <c r="D6636">
        <f t="shared" si="412"/>
        <v>0</v>
      </c>
      <c r="E6636" t="b">
        <f t="shared" si="413"/>
        <v>0</v>
      </c>
      <c r="F6636" t="b">
        <f t="shared" si="414"/>
        <v>0</v>
      </c>
      <c r="G6636">
        <f t="shared" si="415"/>
        <v>287</v>
      </c>
    </row>
    <row r="6637" spans="2:7" hidden="1" x14ac:dyDescent="0.25">
      <c r="B6637" s="2"/>
      <c r="D6637">
        <f t="shared" si="412"/>
        <v>0</v>
      </c>
      <c r="E6637" t="b">
        <f t="shared" si="413"/>
        <v>0</v>
      </c>
      <c r="F6637" t="b">
        <f t="shared" si="414"/>
        <v>0</v>
      </c>
      <c r="G6637">
        <f t="shared" si="415"/>
        <v>287</v>
      </c>
    </row>
    <row r="6638" spans="2:7" hidden="1" x14ac:dyDescent="0.25">
      <c r="B6638" s="2"/>
      <c r="D6638">
        <f t="shared" si="412"/>
        <v>0</v>
      </c>
      <c r="E6638" t="b">
        <f t="shared" si="413"/>
        <v>0</v>
      </c>
      <c r="F6638" t="b">
        <f t="shared" si="414"/>
        <v>0</v>
      </c>
      <c r="G6638">
        <f t="shared" si="415"/>
        <v>287</v>
      </c>
    </row>
    <row r="6639" spans="2:7" hidden="1" x14ac:dyDescent="0.25">
      <c r="B6639" s="2"/>
      <c r="D6639">
        <f t="shared" ref="D6639:D6702" si="416">IF(C6639&gt;$A$12,$B$12, IF(C6639&gt;$A$11,$B$11,IF(C6639&gt;$A$10,$B$10,IF(C6639&gt;$A$9,$B$9,IF(C6639&gt;$A$8,$B$8,IF(C6639&gt;$A$7,$B$7,IF(C6639&lt;$A$6,$B$6)))))))</f>
        <v>0</v>
      </c>
      <c r="E6639" t="b">
        <f t="shared" ref="E6639:E6702" si="417">IF(A6639=23,SUM(D6616:D6639))</f>
        <v>0</v>
      </c>
      <c r="F6639" t="b">
        <f t="shared" ref="F6639:F6702" si="418">IF(E6639&lt;0,0,E6639)</f>
        <v>0</v>
      </c>
      <c r="G6639">
        <f t="shared" ref="G6639:G6702" si="419">G6638+F6639</f>
        <v>287</v>
      </c>
    </row>
    <row r="6640" spans="2:7" hidden="1" x14ac:dyDescent="0.25">
      <c r="B6640" s="2"/>
      <c r="D6640">
        <f t="shared" si="416"/>
        <v>0</v>
      </c>
      <c r="E6640" t="b">
        <f t="shared" si="417"/>
        <v>0</v>
      </c>
      <c r="F6640" t="b">
        <f t="shared" si="418"/>
        <v>0</v>
      </c>
      <c r="G6640">
        <f t="shared" si="419"/>
        <v>287</v>
      </c>
    </row>
    <row r="6641" spans="2:7" hidden="1" x14ac:dyDescent="0.25">
      <c r="B6641" s="2"/>
      <c r="D6641">
        <f t="shared" si="416"/>
        <v>0</v>
      </c>
      <c r="E6641" t="b">
        <f t="shared" si="417"/>
        <v>0</v>
      </c>
      <c r="F6641" t="b">
        <f t="shared" si="418"/>
        <v>0</v>
      </c>
      <c r="G6641">
        <f t="shared" si="419"/>
        <v>287</v>
      </c>
    </row>
    <row r="6642" spans="2:7" hidden="1" x14ac:dyDescent="0.25">
      <c r="B6642" s="2"/>
      <c r="D6642">
        <f t="shared" si="416"/>
        <v>0</v>
      </c>
      <c r="E6642" t="b">
        <f t="shared" si="417"/>
        <v>0</v>
      </c>
      <c r="F6642" t="b">
        <f t="shared" si="418"/>
        <v>0</v>
      </c>
      <c r="G6642">
        <f t="shared" si="419"/>
        <v>287</v>
      </c>
    </row>
    <row r="6643" spans="2:7" hidden="1" x14ac:dyDescent="0.25">
      <c r="B6643" s="2"/>
      <c r="D6643">
        <f t="shared" si="416"/>
        <v>0</v>
      </c>
      <c r="E6643" t="b">
        <f t="shared" si="417"/>
        <v>0</v>
      </c>
      <c r="F6643" t="b">
        <f t="shared" si="418"/>
        <v>0</v>
      </c>
      <c r="G6643">
        <f t="shared" si="419"/>
        <v>287</v>
      </c>
    </row>
    <row r="6644" spans="2:7" hidden="1" x14ac:dyDescent="0.25">
      <c r="B6644" s="2"/>
      <c r="D6644">
        <f t="shared" si="416"/>
        <v>0</v>
      </c>
      <c r="E6644" t="b">
        <f t="shared" si="417"/>
        <v>0</v>
      </c>
      <c r="F6644" t="b">
        <f t="shared" si="418"/>
        <v>0</v>
      </c>
      <c r="G6644">
        <f t="shared" si="419"/>
        <v>287</v>
      </c>
    </row>
    <row r="6645" spans="2:7" hidden="1" x14ac:dyDescent="0.25">
      <c r="B6645" s="2"/>
      <c r="D6645">
        <f t="shared" si="416"/>
        <v>0</v>
      </c>
      <c r="E6645" t="b">
        <f t="shared" si="417"/>
        <v>0</v>
      </c>
      <c r="F6645" t="b">
        <f t="shared" si="418"/>
        <v>0</v>
      </c>
      <c r="G6645">
        <f t="shared" si="419"/>
        <v>287</v>
      </c>
    </row>
    <row r="6646" spans="2:7" hidden="1" x14ac:dyDescent="0.25">
      <c r="B6646" s="2"/>
      <c r="D6646">
        <f t="shared" si="416"/>
        <v>0</v>
      </c>
      <c r="E6646" t="b">
        <f t="shared" si="417"/>
        <v>0</v>
      </c>
      <c r="F6646" t="b">
        <f t="shared" si="418"/>
        <v>0</v>
      </c>
      <c r="G6646">
        <f t="shared" si="419"/>
        <v>287</v>
      </c>
    </row>
    <row r="6647" spans="2:7" hidden="1" x14ac:dyDescent="0.25">
      <c r="B6647" s="2"/>
      <c r="D6647">
        <f t="shared" si="416"/>
        <v>0</v>
      </c>
      <c r="E6647" t="b">
        <f t="shared" si="417"/>
        <v>0</v>
      </c>
      <c r="F6647" t="b">
        <f t="shared" si="418"/>
        <v>0</v>
      </c>
      <c r="G6647">
        <f t="shared" si="419"/>
        <v>287</v>
      </c>
    </row>
    <row r="6648" spans="2:7" hidden="1" x14ac:dyDescent="0.25">
      <c r="B6648" s="2"/>
      <c r="D6648">
        <f t="shared" si="416"/>
        <v>0</v>
      </c>
      <c r="E6648" t="b">
        <f t="shared" si="417"/>
        <v>0</v>
      </c>
      <c r="F6648" t="b">
        <f t="shared" si="418"/>
        <v>0</v>
      </c>
      <c r="G6648">
        <f t="shared" si="419"/>
        <v>287</v>
      </c>
    </row>
    <row r="6649" spans="2:7" hidden="1" x14ac:dyDescent="0.25">
      <c r="B6649" s="2"/>
      <c r="D6649">
        <f t="shared" si="416"/>
        <v>0</v>
      </c>
      <c r="E6649" t="b">
        <f t="shared" si="417"/>
        <v>0</v>
      </c>
      <c r="F6649" t="b">
        <f t="shared" si="418"/>
        <v>0</v>
      </c>
      <c r="G6649">
        <f t="shared" si="419"/>
        <v>287</v>
      </c>
    </row>
    <row r="6650" spans="2:7" hidden="1" x14ac:dyDescent="0.25">
      <c r="B6650" s="2"/>
      <c r="D6650">
        <f t="shared" si="416"/>
        <v>0</v>
      </c>
      <c r="E6650" t="b">
        <f t="shared" si="417"/>
        <v>0</v>
      </c>
      <c r="F6650" t="b">
        <f t="shared" si="418"/>
        <v>0</v>
      </c>
      <c r="G6650">
        <f t="shared" si="419"/>
        <v>287</v>
      </c>
    </row>
    <row r="6651" spans="2:7" hidden="1" x14ac:dyDescent="0.25">
      <c r="B6651" s="2"/>
      <c r="D6651">
        <f t="shared" si="416"/>
        <v>0</v>
      </c>
      <c r="E6651" t="b">
        <f t="shared" si="417"/>
        <v>0</v>
      </c>
      <c r="F6651" t="b">
        <f t="shared" si="418"/>
        <v>0</v>
      </c>
      <c r="G6651">
        <f t="shared" si="419"/>
        <v>287</v>
      </c>
    </row>
    <row r="6652" spans="2:7" hidden="1" x14ac:dyDescent="0.25">
      <c r="B6652" s="2"/>
      <c r="D6652">
        <f t="shared" si="416"/>
        <v>0</v>
      </c>
      <c r="E6652" t="b">
        <f t="shared" si="417"/>
        <v>0</v>
      </c>
      <c r="F6652" t="b">
        <f t="shared" si="418"/>
        <v>0</v>
      </c>
      <c r="G6652">
        <f t="shared" si="419"/>
        <v>287</v>
      </c>
    </row>
    <row r="6653" spans="2:7" hidden="1" x14ac:dyDescent="0.25">
      <c r="B6653" s="2"/>
      <c r="D6653">
        <f t="shared" si="416"/>
        <v>0</v>
      </c>
      <c r="E6653" t="b">
        <f t="shared" si="417"/>
        <v>0</v>
      </c>
      <c r="F6653" t="b">
        <f t="shared" si="418"/>
        <v>0</v>
      </c>
      <c r="G6653">
        <f t="shared" si="419"/>
        <v>287</v>
      </c>
    </row>
    <row r="6654" spans="2:7" hidden="1" x14ac:dyDescent="0.25">
      <c r="B6654" s="2"/>
      <c r="D6654">
        <f t="shared" si="416"/>
        <v>0</v>
      </c>
      <c r="E6654" t="b">
        <f t="shared" si="417"/>
        <v>0</v>
      </c>
      <c r="F6654" t="b">
        <f t="shared" si="418"/>
        <v>0</v>
      </c>
      <c r="G6654">
        <f t="shared" si="419"/>
        <v>287</v>
      </c>
    </row>
    <row r="6655" spans="2:7" hidden="1" x14ac:dyDescent="0.25">
      <c r="B6655" s="2"/>
      <c r="D6655">
        <f t="shared" si="416"/>
        <v>0</v>
      </c>
      <c r="E6655" t="b">
        <f t="shared" si="417"/>
        <v>0</v>
      </c>
      <c r="F6655" t="b">
        <f t="shared" si="418"/>
        <v>0</v>
      </c>
      <c r="G6655">
        <f t="shared" si="419"/>
        <v>287</v>
      </c>
    </row>
    <row r="6656" spans="2:7" hidden="1" x14ac:dyDescent="0.25">
      <c r="B6656" s="2"/>
      <c r="D6656">
        <f t="shared" si="416"/>
        <v>0</v>
      </c>
      <c r="E6656" t="b">
        <f t="shared" si="417"/>
        <v>0</v>
      </c>
      <c r="F6656" t="b">
        <f t="shared" si="418"/>
        <v>0</v>
      </c>
      <c r="G6656">
        <f t="shared" si="419"/>
        <v>287</v>
      </c>
    </row>
    <row r="6657" spans="2:7" hidden="1" x14ac:dyDescent="0.25">
      <c r="B6657" s="2"/>
      <c r="D6657">
        <f t="shared" si="416"/>
        <v>0</v>
      </c>
      <c r="E6657" t="b">
        <f t="shared" si="417"/>
        <v>0</v>
      </c>
      <c r="F6657" t="b">
        <f t="shared" si="418"/>
        <v>0</v>
      </c>
      <c r="G6657">
        <f t="shared" si="419"/>
        <v>287</v>
      </c>
    </row>
    <row r="6658" spans="2:7" hidden="1" x14ac:dyDescent="0.25">
      <c r="B6658" s="2"/>
      <c r="D6658">
        <f t="shared" si="416"/>
        <v>0</v>
      </c>
      <c r="E6658" t="b">
        <f t="shared" si="417"/>
        <v>0</v>
      </c>
      <c r="F6658" t="b">
        <f t="shared" si="418"/>
        <v>0</v>
      </c>
      <c r="G6658">
        <f t="shared" si="419"/>
        <v>287</v>
      </c>
    </row>
    <row r="6659" spans="2:7" hidden="1" x14ac:dyDescent="0.25">
      <c r="B6659" s="2"/>
      <c r="D6659">
        <f t="shared" si="416"/>
        <v>0</v>
      </c>
      <c r="E6659" t="b">
        <f t="shared" si="417"/>
        <v>0</v>
      </c>
      <c r="F6659" t="b">
        <f t="shared" si="418"/>
        <v>0</v>
      </c>
      <c r="G6659">
        <f t="shared" si="419"/>
        <v>287</v>
      </c>
    </row>
    <row r="6660" spans="2:7" hidden="1" x14ac:dyDescent="0.25">
      <c r="B6660" s="2"/>
      <c r="D6660">
        <f t="shared" si="416"/>
        <v>0</v>
      </c>
      <c r="E6660" t="b">
        <f t="shared" si="417"/>
        <v>0</v>
      </c>
      <c r="F6660" t="b">
        <f t="shared" si="418"/>
        <v>0</v>
      </c>
      <c r="G6660">
        <f t="shared" si="419"/>
        <v>287</v>
      </c>
    </row>
    <row r="6661" spans="2:7" hidden="1" x14ac:dyDescent="0.25">
      <c r="B6661" s="2"/>
      <c r="D6661">
        <f t="shared" si="416"/>
        <v>0</v>
      </c>
      <c r="E6661" t="b">
        <f t="shared" si="417"/>
        <v>0</v>
      </c>
      <c r="F6661" t="b">
        <f t="shared" si="418"/>
        <v>0</v>
      </c>
      <c r="G6661">
        <f t="shared" si="419"/>
        <v>287</v>
      </c>
    </row>
    <row r="6662" spans="2:7" hidden="1" x14ac:dyDescent="0.25">
      <c r="B6662" s="2"/>
      <c r="D6662">
        <f t="shared" si="416"/>
        <v>0</v>
      </c>
      <c r="E6662" t="b">
        <f t="shared" si="417"/>
        <v>0</v>
      </c>
      <c r="F6662" t="b">
        <f t="shared" si="418"/>
        <v>0</v>
      </c>
      <c r="G6662">
        <f t="shared" si="419"/>
        <v>287</v>
      </c>
    </row>
    <row r="6663" spans="2:7" hidden="1" x14ac:dyDescent="0.25">
      <c r="B6663" s="2"/>
      <c r="D6663">
        <f t="shared" si="416"/>
        <v>0</v>
      </c>
      <c r="E6663" t="b">
        <f t="shared" si="417"/>
        <v>0</v>
      </c>
      <c r="F6663" t="b">
        <f t="shared" si="418"/>
        <v>0</v>
      </c>
      <c r="G6663">
        <f t="shared" si="419"/>
        <v>287</v>
      </c>
    </row>
    <row r="6664" spans="2:7" hidden="1" x14ac:dyDescent="0.25">
      <c r="B6664" s="2"/>
      <c r="D6664">
        <f t="shared" si="416"/>
        <v>0</v>
      </c>
      <c r="E6664" t="b">
        <f t="shared" si="417"/>
        <v>0</v>
      </c>
      <c r="F6664" t="b">
        <f t="shared" si="418"/>
        <v>0</v>
      </c>
      <c r="G6664">
        <f t="shared" si="419"/>
        <v>287</v>
      </c>
    </row>
    <row r="6665" spans="2:7" hidden="1" x14ac:dyDescent="0.25">
      <c r="B6665" s="2"/>
      <c r="D6665">
        <f t="shared" si="416"/>
        <v>0</v>
      </c>
      <c r="E6665" t="b">
        <f t="shared" si="417"/>
        <v>0</v>
      </c>
      <c r="F6665" t="b">
        <f t="shared" si="418"/>
        <v>0</v>
      </c>
      <c r="G6665">
        <f t="shared" si="419"/>
        <v>287</v>
      </c>
    </row>
    <row r="6666" spans="2:7" hidden="1" x14ac:dyDescent="0.25">
      <c r="B6666" s="2"/>
      <c r="D6666">
        <f t="shared" si="416"/>
        <v>0</v>
      </c>
      <c r="E6666" t="b">
        <f t="shared" si="417"/>
        <v>0</v>
      </c>
      <c r="F6666" t="b">
        <f t="shared" si="418"/>
        <v>0</v>
      </c>
      <c r="G6666">
        <f t="shared" si="419"/>
        <v>287</v>
      </c>
    </row>
    <row r="6667" spans="2:7" hidden="1" x14ac:dyDescent="0.25">
      <c r="B6667" s="2"/>
      <c r="D6667">
        <f t="shared" si="416"/>
        <v>0</v>
      </c>
      <c r="E6667" t="b">
        <f t="shared" si="417"/>
        <v>0</v>
      </c>
      <c r="F6667" t="b">
        <f t="shared" si="418"/>
        <v>0</v>
      </c>
      <c r="G6667">
        <f t="shared" si="419"/>
        <v>287</v>
      </c>
    </row>
    <row r="6668" spans="2:7" hidden="1" x14ac:dyDescent="0.25">
      <c r="B6668" s="2"/>
      <c r="D6668">
        <f t="shared" si="416"/>
        <v>0</v>
      </c>
      <c r="E6668" t="b">
        <f t="shared" si="417"/>
        <v>0</v>
      </c>
      <c r="F6668" t="b">
        <f t="shared" si="418"/>
        <v>0</v>
      </c>
      <c r="G6668">
        <f t="shared" si="419"/>
        <v>287</v>
      </c>
    </row>
    <row r="6669" spans="2:7" hidden="1" x14ac:dyDescent="0.25">
      <c r="B6669" s="2"/>
      <c r="D6669">
        <f t="shared" si="416"/>
        <v>0</v>
      </c>
      <c r="E6669" t="b">
        <f t="shared" si="417"/>
        <v>0</v>
      </c>
      <c r="F6669" t="b">
        <f t="shared" si="418"/>
        <v>0</v>
      </c>
      <c r="G6669">
        <f t="shared" si="419"/>
        <v>287</v>
      </c>
    </row>
    <row r="6670" spans="2:7" hidden="1" x14ac:dyDescent="0.25">
      <c r="B6670" s="2"/>
      <c r="D6670">
        <f t="shared" si="416"/>
        <v>0</v>
      </c>
      <c r="E6670" t="b">
        <f t="shared" si="417"/>
        <v>0</v>
      </c>
      <c r="F6670" t="b">
        <f t="shared" si="418"/>
        <v>0</v>
      </c>
      <c r="G6670">
        <f t="shared" si="419"/>
        <v>287</v>
      </c>
    </row>
    <row r="6671" spans="2:7" hidden="1" x14ac:dyDescent="0.25">
      <c r="B6671" s="2"/>
      <c r="D6671">
        <f t="shared" si="416"/>
        <v>0</v>
      </c>
      <c r="E6671" t="b">
        <f t="shared" si="417"/>
        <v>0</v>
      </c>
      <c r="F6671" t="b">
        <f t="shared" si="418"/>
        <v>0</v>
      </c>
      <c r="G6671">
        <f t="shared" si="419"/>
        <v>287</v>
      </c>
    </row>
    <row r="6672" spans="2:7" hidden="1" x14ac:dyDescent="0.25">
      <c r="B6672" s="2"/>
      <c r="D6672">
        <f t="shared" si="416"/>
        <v>0</v>
      </c>
      <c r="E6672" t="b">
        <f t="shared" si="417"/>
        <v>0</v>
      </c>
      <c r="F6672" t="b">
        <f t="shared" si="418"/>
        <v>0</v>
      </c>
      <c r="G6672">
        <f t="shared" si="419"/>
        <v>287</v>
      </c>
    </row>
    <row r="6673" spans="2:7" hidden="1" x14ac:dyDescent="0.25">
      <c r="B6673" s="2"/>
      <c r="D6673">
        <f t="shared" si="416"/>
        <v>0</v>
      </c>
      <c r="E6673" t="b">
        <f t="shared" si="417"/>
        <v>0</v>
      </c>
      <c r="F6673" t="b">
        <f t="shared" si="418"/>
        <v>0</v>
      </c>
      <c r="G6673">
        <f t="shared" si="419"/>
        <v>287</v>
      </c>
    </row>
    <row r="6674" spans="2:7" hidden="1" x14ac:dyDescent="0.25">
      <c r="B6674" s="2"/>
      <c r="D6674">
        <f t="shared" si="416"/>
        <v>0</v>
      </c>
      <c r="E6674" t="b">
        <f t="shared" si="417"/>
        <v>0</v>
      </c>
      <c r="F6674" t="b">
        <f t="shared" si="418"/>
        <v>0</v>
      </c>
      <c r="G6674">
        <f t="shared" si="419"/>
        <v>287</v>
      </c>
    </row>
    <row r="6675" spans="2:7" hidden="1" x14ac:dyDescent="0.25">
      <c r="B6675" s="2"/>
      <c r="D6675">
        <f t="shared" si="416"/>
        <v>0</v>
      </c>
      <c r="E6675" t="b">
        <f t="shared" si="417"/>
        <v>0</v>
      </c>
      <c r="F6675" t="b">
        <f t="shared" si="418"/>
        <v>0</v>
      </c>
      <c r="G6675">
        <f t="shared" si="419"/>
        <v>287</v>
      </c>
    </row>
    <row r="6676" spans="2:7" hidden="1" x14ac:dyDescent="0.25">
      <c r="B6676" s="2"/>
      <c r="D6676">
        <f t="shared" si="416"/>
        <v>0</v>
      </c>
      <c r="E6676" t="b">
        <f t="shared" si="417"/>
        <v>0</v>
      </c>
      <c r="F6676" t="b">
        <f t="shared" si="418"/>
        <v>0</v>
      </c>
      <c r="G6676">
        <f t="shared" si="419"/>
        <v>287</v>
      </c>
    </row>
    <row r="6677" spans="2:7" hidden="1" x14ac:dyDescent="0.25">
      <c r="B6677" s="2"/>
      <c r="D6677">
        <f t="shared" si="416"/>
        <v>0</v>
      </c>
      <c r="E6677" t="b">
        <f t="shared" si="417"/>
        <v>0</v>
      </c>
      <c r="F6677" t="b">
        <f t="shared" si="418"/>
        <v>0</v>
      </c>
      <c r="G6677">
        <f t="shared" si="419"/>
        <v>287</v>
      </c>
    </row>
    <row r="6678" spans="2:7" hidden="1" x14ac:dyDescent="0.25">
      <c r="B6678" s="2"/>
      <c r="D6678">
        <f t="shared" si="416"/>
        <v>0</v>
      </c>
      <c r="E6678" t="b">
        <f t="shared" si="417"/>
        <v>0</v>
      </c>
      <c r="F6678" t="b">
        <f t="shared" si="418"/>
        <v>0</v>
      </c>
      <c r="G6678">
        <f t="shared" si="419"/>
        <v>287</v>
      </c>
    </row>
    <row r="6679" spans="2:7" hidden="1" x14ac:dyDescent="0.25">
      <c r="B6679" s="2"/>
      <c r="D6679">
        <f t="shared" si="416"/>
        <v>0</v>
      </c>
      <c r="E6679" t="b">
        <f t="shared" si="417"/>
        <v>0</v>
      </c>
      <c r="F6679" t="b">
        <f t="shared" si="418"/>
        <v>0</v>
      </c>
      <c r="G6679">
        <f t="shared" si="419"/>
        <v>287</v>
      </c>
    </row>
    <row r="6680" spans="2:7" hidden="1" x14ac:dyDescent="0.25">
      <c r="B6680" s="2"/>
      <c r="D6680">
        <f t="shared" si="416"/>
        <v>0</v>
      </c>
      <c r="E6680" t="b">
        <f t="shared" si="417"/>
        <v>0</v>
      </c>
      <c r="F6680" t="b">
        <f t="shared" si="418"/>
        <v>0</v>
      </c>
      <c r="G6680">
        <f t="shared" si="419"/>
        <v>287</v>
      </c>
    </row>
    <row r="6681" spans="2:7" hidden="1" x14ac:dyDescent="0.25">
      <c r="B6681" s="2"/>
      <c r="D6681">
        <f t="shared" si="416"/>
        <v>0</v>
      </c>
      <c r="E6681" t="b">
        <f t="shared" si="417"/>
        <v>0</v>
      </c>
      <c r="F6681" t="b">
        <f t="shared" si="418"/>
        <v>0</v>
      </c>
      <c r="G6681">
        <f t="shared" si="419"/>
        <v>287</v>
      </c>
    </row>
    <row r="6682" spans="2:7" hidden="1" x14ac:dyDescent="0.25">
      <c r="B6682" s="2"/>
      <c r="D6682">
        <f t="shared" si="416"/>
        <v>0</v>
      </c>
      <c r="E6682" t="b">
        <f t="shared" si="417"/>
        <v>0</v>
      </c>
      <c r="F6682" t="b">
        <f t="shared" si="418"/>
        <v>0</v>
      </c>
      <c r="G6682">
        <f t="shared" si="419"/>
        <v>287</v>
      </c>
    </row>
    <row r="6683" spans="2:7" hidden="1" x14ac:dyDescent="0.25">
      <c r="B6683" s="2"/>
      <c r="D6683">
        <f t="shared" si="416"/>
        <v>0</v>
      </c>
      <c r="E6683" t="b">
        <f t="shared" si="417"/>
        <v>0</v>
      </c>
      <c r="F6683" t="b">
        <f t="shared" si="418"/>
        <v>0</v>
      </c>
      <c r="G6683">
        <f t="shared" si="419"/>
        <v>287</v>
      </c>
    </row>
    <row r="6684" spans="2:7" hidden="1" x14ac:dyDescent="0.25">
      <c r="B6684" s="2"/>
      <c r="D6684">
        <f t="shared" si="416"/>
        <v>0</v>
      </c>
      <c r="E6684" t="b">
        <f t="shared" si="417"/>
        <v>0</v>
      </c>
      <c r="F6684" t="b">
        <f t="shared" si="418"/>
        <v>0</v>
      </c>
      <c r="G6684">
        <f t="shared" si="419"/>
        <v>287</v>
      </c>
    </row>
    <row r="6685" spans="2:7" hidden="1" x14ac:dyDescent="0.25">
      <c r="B6685" s="2"/>
      <c r="D6685">
        <f t="shared" si="416"/>
        <v>0</v>
      </c>
      <c r="E6685" t="b">
        <f t="shared" si="417"/>
        <v>0</v>
      </c>
      <c r="F6685" t="b">
        <f t="shared" si="418"/>
        <v>0</v>
      </c>
      <c r="G6685">
        <f t="shared" si="419"/>
        <v>287</v>
      </c>
    </row>
    <row r="6686" spans="2:7" hidden="1" x14ac:dyDescent="0.25">
      <c r="B6686" s="2"/>
      <c r="D6686">
        <f t="shared" si="416"/>
        <v>0</v>
      </c>
      <c r="E6686" t="b">
        <f t="shared" si="417"/>
        <v>0</v>
      </c>
      <c r="F6686" t="b">
        <f t="shared" si="418"/>
        <v>0</v>
      </c>
      <c r="G6686">
        <f t="shared" si="419"/>
        <v>287</v>
      </c>
    </row>
    <row r="6687" spans="2:7" hidden="1" x14ac:dyDescent="0.25">
      <c r="B6687" s="2"/>
      <c r="D6687">
        <f t="shared" si="416"/>
        <v>0</v>
      </c>
      <c r="E6687" t="b">
        <f t="shared" si="417"/>
        <v>0</v>
      </c>
      <c r="F6687" t="b">
        <f t="shared" si="418"/>
        <v>0</v>
      </c>
      <c r="G6687">
        <f t="shared" si="419"/>
        <v>287</v>
      </c>
    </row>
    <row r="6688" spans="2:7" hidden="1" x14ac:dyDescent="0.25">
      <c r="B6688" s="2"/>
      <c r="D6688">
        <f t="shared" si="416"/>
        <v>0</v>
      </c>
      <c r="E6688" t="b">
        <f t="shared" si="417"/>
        <v>0</v>
      </c>
      <c r="F6688" t="b">
        <f t="shared" si="418"/>
        <v>0</v>
      </c>
      <c r="G6688">
        <f t="shared" si="419"/>
        <v>287</v>
      </c>
    </row>
    <row r="6689" spans="2:7" hidden="1" x14ac:dyDescent="0.25">
      <c r="B6689" s="2"/>
      <c r="D6689">
        <f t="shared" si="416"/>
        <v>0</v>
      </c>
      <c r="E6689" t="b">
        <f t="shared" si="417"/>
        <v>0</v>
      </c>
      <c r="F6689" t="b">
        <f t="shared" si="418"/>
        <v>0</v>
      </c>
      <c r="G6689">
        <f t="shared" si="419"/>
        <v>287</v>
      </c>
    </row>
    <row r="6690" spans="2:7" hidden="1" x14ac:dyDescent="0.25">
      <c r="B6690" s="2"/>
      <c r="D6690">
        <f t="shared" si="416"/>
        <v>0</v>
      </c>
      <c r="E6690" t="b">
        <f t="shared" si="417"/>
        <v>0</v>
      </c>
      <c r="F6690" t="b">
        <f t="shared" si="418"/>
        <v>0</v>
      </c>
      <c r="G6690">
        <f t="shared" si="419"/>
        <v>287</v>
      </c>
    </row>
    <row r="6691" spans="2:7" hidden="1" x14ac:dyDescent="0.25">
      <c r="B6691" s="2"/>
      <c r="D6691">
        <f t="shared" si="416"/>
        <v>0</v>
      </c>
      <c r="E6691" t="b">
        <f t="shared" si="417"/>
        <v>0</v>
      </c>
      <c r="F6691" t="b">
        <f t="shared" si="418"/>
        <v>0</v>
      </c>
      <c r="G6691">
        <f t="shared" si="419"/>
        <v>287</v>
      </c>
    </row>
    <row r="6692" spans="2:7" hidden="1" x14ac:dyDescent="0.25">
      <c r="B6692" s="2"/>
      <c r="D6692">
        <f t="shared" si="416"/>
        <v>0</v>
      </c>
      <c r="E6692" t="b">
        <f t="shared" si="417"/>
        <v>0</v>
      </c>
      <c r="F6692" t="b">
        <f t="shared" si="418"/>
        <v>0</v>
      </c>
      <c r="G6692">
        <f t="shared" si="419"/>
        <v>287</v>
      </c>
    </row>
    <row r="6693" spans="2:7" hidden="1" x14ac:dyDescent="0.25">
      <c r="B6693" s="2"/>
      <c r="D6693">
        <f t="shared" si="416"/>
        <v>0</v>
      </c>
      <c r="E6693" t="b">
        <f t="shared" si="417"/>
        <v>0</v>
      </c>
      <c r="F6693" t="b">
        <f t="shared" si="418"/>
        <v>0</v>
      </c>
      <c r="G6693">
        <f t="shared" si="419"/>
        <v>287</v>
      </c>
    </row>
    <row r="6694" spans="2:7" hidden="1" x14ac:dyDescent="0.25">
      <c r="B6694" s="2"/>
      <c r="D6694">
        <f t="shared" si="416"/>
        <v>0</v>
      </c>
      <c r="E6694" t="b">
        <f t="shared" si="417"/>
        <v>0</v>
      </c>
      <c r="F6694" t="b">
        <f t="shared" si="418"/>
        <v>0</v>
      </c>
      <c r="G6694">
        <f t="shared" si="419"/>
        <v>287</v>
      </c>
    </row>
    <row r="6695" spans="2:7" hidden="1" x14ac:dyDescent="0.25">
      <c r="B6695" s="2"/>
      <c r="D6695">
        <f t="shared" si="416"/>
        <v>0</v>
      </c>
      <c r="E6695" t="b">
        <f t="shared" si="417"/>
        <v>0</v>
      </c>
      <c r="F6695" t="b">
        <f t="shared" si="418"/>
        <v>0</v>
      </c>
      <c r="G6695">
        <f t="shared" si="419"/>
        <v>287</v>
      </c>
    </row>
    <row r="6696" spans="2:7" hidden="1" x14ac:dyDescent="0.25">
      <c r="B6696" s="2"/>
      <c r="D6696">
        <f t="shared" si="416"/>
        <v>0</v>
      </c>
      <c r="E6696" t="b">
        <f t="shared" si="417"/>
        <v>0</v>
      </c>
      <c r="F6696" t="b">
        <f t="shared" si="418"/>
        <v>0</v>
      </c>
      <c r="G6696">
        <f t="shared" si="419"/>
        <v>287</v>
      </c>
    </row>
    <row r="6697" spans="2:7" hidden="1" x14ac:dyDescent="0.25">
      <c r="B6697" s="2"/>
      <c r="D6697">
        <f t="shared" si="416"/>
        <v>0</v>
      </c>
      <c r="E6697" t="b">
        <f t="shared" si="417"/>
        <v>0</v>
      </c>
      <c r="F6697" t="b">
        <f t="shared" si="418"/>
        <v>0</v>
      </c>
      <c r="G6697">
        <f t="shared" si="419"/>
        <v>287</v>
      </c>
    </row>
    <row r="6698" spans="2:7" hidden="1" x14ac:dyDescent="0.25">
      <c r="B6698" s="2"/>
      <c r="D6698">
        <f t="shared" si="416"/>
        <v>0</v>
      </c>
      <c r="E6698" t="b">
        <f t="shared" si="417"/>
        <v>0</v>
      </c>
      <c r="F6698" t="b">
        <f t="shared" si="418"/>
        <v>0</v>
      </c>
      <c r="G6698">
        <f t="shared" si="419"/>
        <v>287</v>
      </c>
    </row>
    <row r="6699" spans="2:7" hidden="1" x14ac:dyDescent="0.25">
      <c r="B6699" s="2"/>
      <c r="D6699">
        <f t="shared" si="416"/>
        <v>0</v>
      </c>
      <c r="E6699" t="b">
        <f t="shared" si="417"/>
        <v>0</v>
      </c>
      <c r="F6699" t="b">
        <f t="shared" si="418"/>
        <v>0</v>
      </c>
      <c r="G6699">
        <f t="shared" si="419"/>
        <v>287</v>
      </c>
    </row>
    <row r="6700" spans="2:7" hidden="1" x14ac:dyDescent="0.25">
      <c r="B6700" s="2"/>
      <c r="D6700">
        <f t="shared" si="416"/>
        <v>0</v>
      </c>
      <c r="E6700" t="b">
        <f t="shared" si="417"/>
        <v>0</v>
      </c>
      <c r="F6700" t="b">
        <f t="shared" si="418"/>
        <v>0</v>
      </c>
      <c r="G6700">
        <f t="shared" si="419"/>
        <v>287</v>
      </c>
    </row>
    <row r="6701" spans="2:7" hidden="1" x14ac:dyDescent="0.25">
      <c r="B6701" s="2"/>
      <c r="D6701">
        <f t="shared" si="416"/>
        <v>0</v>
      </c>
      <c r="E6701" t="b">
        <f t="shared" si="417"/>
        <v>0</v>
      </c>
      <c r="F6701" t="b">
        <f t="shared" si="418"/>
        <v>0</v>
      </c>
      <c r="G6701">
        <f t="shared" si="419"/>
        <v>287</v>
      </c>
    </row>
    <row r="6702" spans="2:7" hidden="1" x14ac:dyDescent="0.25">
      <c r="B6702" s="2"/>
      <c r="D6702">
        <f t="shared" si="416"/>
        <v>0</v>
      </c>
      <c r="E6702" t="b">
        <f t="shared" si="417"/>
        <v>0</v>
      </c>
      <c r="F6702" t="b">
        <f t="shared" si="418"/>
        <v>0</v>
      </c>
      <c r="G6702">
        <f t="shared" si="419"/>
        <v>287</v>
      </c>
    </row>
    <row r="6703" spans="2:7" hidden="1" x14ac:dyDescent="0.25">
      <c r="B6703" s="2"/>
      <c r="D6703">
        <f t="shared" ref="D6703:D6710" si="420">IF(C6703&gt;$A$12,$B$12, IF(C6703&gt;$A$11,$B$11,IF(C6703&gt;$A$10,$B$10,IF(C6703&gt;$A$9,$B$9,IF(C6703&gt;$A$8,$B$8,IF(C6703&gt;$A$7,$B$7,IF(C6703&lt;$A$6,$B$6)))))))</f>
        <v>0</v>
      </c>
      <c r="E6703" t="b">
        <f t="shared" ref="E6703:E6710" si="421">IF(A6703=23,SUM(D6680:D6703))</f>
        <v>0</v>
      </c>
      <c r="F6703" t="b">
        <f t="shared" ref="F6703:F6710" si="422">IF(E6703&lt;0,0,E6703)</f>
        <v>0</v>
      </c>
      <c r="G6703">
        <f t="shared" ref="G6703:G6710" si="423">G6702+F6703</f>
        <v>287</v>
      </c>
    </row>
    <row r="6704" spans="2:7" hidden="1" x14ac:dyDescent="0.25">
      <c r="B6704" s="2"/>
      <c r="D6704">
        <f t="shared" si="420"/>
        <v>0</v>
      </c>
      <c r="E6704" t="b">
        <f t="shared" si="421"/>
        <v>0</v>
      </c>
      <c r="F6704" t="b">
        <f t="shared" si="422"/>
        <v>0</v>
      </c>
      <c r="G6704">
        <f t="shared" si="423"/>
        <v>287</v>
      </c>
    </row>
    <row r="6705" spans="2:7" hidden="1" x14ac:dyDescent="0.25">
      <c r="B6705" s="2"/>
      <c r="D6705">
        <f t="shared" si="420"/>
        <v>0</v>
      </c>
      <c r="E6705" t="b">
        <f t="shared" si="421"/>
        <v>0</v>
      </c>
      <c r="F6705" t="b">
        <f t="shared" si="422"/>
        <v>0</v>
      </c>
      <c r="G6705">
        <f t="shared" si="423"/>
        <v>287</v>
      </c>
    </row>
    <row r="6706" spans="2:7" hidden="1" x14ac:dyDescent="0.25">
      <c r="B6706" s="2"/>
      <c r="D6706">
        <f t="shared" si="420"/>
        <v>0</v>
      </c>
      <c r="E6706" t="b">
        <f t="shared" si="421"/>
        <v>0</v>
      </c>
      <c r="F6706" t="b">
        <f t="shared" si="422"/>
        <v>0</v>
      </c>
      <c r="G6706">
        <f t="shared" si="423"/>
        <v>287</v>
      </c>
    </row>
    <row r="6707" spans="2:7" hidden="1" x14ac:dyDescent="0.25">
      <c r="B6707" s="2"/>
      <c r="D6707">
        <f t="shared" si="420"/>
        <v>0</v>
      </c>
      <c r="E6707" t="b">
        <f t="shared" si="421"/>
        <v>0</v>
      </c>
      <c r="F6707" t="b">
        <f t="shared" si="422"/>
        <v>0</v>
      </c>
      <c r="G6707">
        <f t="shared" si="423"/>
        <v>287</v>
      </c>
    </row>
    <row r="6708" spans="2:7" hidden="1" x14ac:dyDescent="0.25">
      <c r="B6708" s="2"/>
      <c r="D6708">
        <f t="shared" si="420"/>
        <v>0</v>
      </c>
      <c r="E6708" t="b">
        <f t="shared" si="421"/>
        <v>0</v>
      </c>
      <c r="F6708" t="b">
        <f t="shared" si="422"/>
        <v>0</v>
      </c>
      <c r="G6708">
        <f t="shared" si="423"/>
        <v>287</v>
      </c>
    </row>
    <row r="6709" spans="2:7" hidden="1" x14ac:dyDescent="0.25">
      <c r="B6709" s="2"/>
      <c r="D6709">
        <f t="shared" si="420"/>
        <v>0</v>
      </c>
      <c r="E6709" t="b">
        <f t="shared" si="421"/>
        <v>0</v>
      </c>
      <c r="F6709" t="b">
        <f t="shared" si="422"/>
        <v>0</v>
      </c>
      <c r="G6709">
        <f t="shared" si="423"/>
        <v>287</v>
      </c>
    </row>
    <row r="6710" spans="2:7" hidden="1" x14ac:dyDescent="0.25">
      <c r="B6710" s="2"/>
      <c r="D6710">
        <f t="shared" si="420"/>
        <v>0</v>
      </c>
      <c r="E6710" t="b">
        <f t="shared" si="421"/>
        <v>0</v>
      </c>
      <c r="F6710" t="b">
        <f t="shared" si="422"/>
        <v>0</v>
      </c>
      <c r="G6710">
        <f t="shared" si="423"/>
        <v>287</v>
      </c>
    </row>
  </sheetData>
  <autoFilter ref="F1:F6710" xr:uid="{00000000-0009-0000-0000-000000000000}">
    <filterColumn colId="0">
      <filters>
        <filter val="0"/>
        <filter val="0.5"/>
        <filter val="1"/>
        <filter val="1.5"/>
        <filter val="10.5"/>
        <filter val="11.5"/>
        <filter val="12"/>
        <filter val="12.5"/>
        <filter val="13"/>
        <filter val="13.5"/>
        <filter val="14"/>
        <filter val="2"/>
        <filter val="2.5"/>
        <filter val="3"/>
        <filter val="3.5"/>
        <filter val="4"/>
        <filter val="4.5"/>
        <filter val="5"/>
        <filter val="6.5"/>
        <filter val="7.5"/>
        <filter val="8"/>
        <filter val="8.5"/>
        <filter val="9"/>
        <filter val="Positive daily cumulative chilling"/>
      </filters>
    </filterColumn>
  </autoFilter>
  <conditionalFormatting sqref="B15:B528">
    <cfRule type="containsText" priority="3" operator="containsText" text="1900">
      <formula>NOT(ISERROR(SEARCH("1900",B15)))</formula>
    </cfRule>
  </conditionalFormatting>
  <conditionalFormatting sqref="B1611:B2222">
    <cfRule type="containsText" priority="2" operator="containsText" text="1900">
      <formula>NOT(ISERROR(SEARCH("1900",B1611)))</formula>
    </cfRule>
  </conditionalFormatting>
  <conditionalFormatting sqref="B2223:B2967">
    <cfRule type="containsText" priority="1" operator="containsText" text="1900">
      <formula>NOT(ISERROR(SEARCH("1900",B2223)))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G6710"/>
  <sheetViews>
    <sheetView topLeftCell="A1958" workbookViewId="0">
      <selection activeCell="G38" sqref="G38:G2990"/>
    </sheetView>
  </sheetViews>
  <sheetFormatPr defaultRowHeight="15" x14ac:dyDescent="0.25"/>
  <cols>
    <col min="1" max="1" width="37" bestFit="1" customWidth="1"/>
    <col min="2" max="3" width="22.28515625" bestFit="1" customWidth="1"/>
    <col min="5" max="5" width="24.28515625" bestFit="1" customWidth="1"/>
    <col min="6" max="6" width="32" bestFit="1" customWidth="1"/>
    <col min="7" max="7" width="27" bestFit="1" customWidth="1"/>
  </cols>
  <sheetData>
    <row r="1" spans="1:7" x14ac:dyDescent="0.25">
      <c r="A1" t="s">
        <v>0</v>
      </c>
      <c r="C1" s="6" t="s">
        <v>9</v>
      </c>
      <c r="D1" s="7"/>
      <c r="E1" s="6"/>
      <c r="F1" s="6"/>
    </row>
    <row r="2" spans="1:7" hidden="1" x14ac:dyDescent="0.25">
      <c r="C2" s="6" t="s">
        <v>10</v>
      </c>
      <c r="D2" s="6"/>
      <c r="E2" s="6"/>
      <c r="F2" s="6"/>
    </row>
    <row r="3" spans="1:7" hidden="1" x14ac:dyDescent="0.25"/>
    <row r="4" spans="1:7" ht="17.25" hidden="1" x14ac:dyDescent="0.25">
      <c r="A4" t="s">
        <v>3</v>
      </c>
      <c r="B4" t="s">
        <v>5</v>
      </c>
    </row>
    <row r="5" spans="1:7" hidden="1" x14ac:dyDescent="0.25"/>
    <row r="6" spans="1:7" hidden="1" x14ac:dyDescent="0.25">
      <c r="A6">
        <v>1.4</v>
      </c>
      <c r="B6">
        <v>0</v>
      </c>
    </row>
    <row r="7" spans="1:7" hidden="1" x14ac:dyDescent="0.25">
      <c r="A7">
        <v>1.5</v>
      </c>
      <c r="B7">
        <v>0.5</v>
      </c>
    </row>
    <row r="8" spans="1:7" hidden="1" x14ac:dyDescent="0.25">
      <c r="A8">
        <v>2.5</v>
      </c>
      <c r="B8">
        <v>1</v>
      </c>
    </row>
    <row r="9" spans="1:7" hidden="1" x14ac:dyDescent="0.25">
      <c r="A9">
        <v>9.1999999999999993</v>
      </c>
      <c r="B9">
        <v>0.5</v>
      </c>
    </row>
    <row r="10" spans="1:7" hidden="1" x14ac:dyDescent="0.25">
      <c r="A10">
        <v>12.5</v>
      </c>
      <c r="B10">
        <v>0</v>
      </c>
    </row>
    <row r="11" spans="1:7" hidden="1" x14ac:dyDescent="0.25">
      <c r="A11">
        <v>16</v>
      </c>
      <c r="B11">
        <v>-0.5</v>
      </c>
    </row>
    <row r="12" spans="1:7" hidden="1" x14ac:dyDescent="0.25">
      <c r="A12">
        <v>18</v>
      </c>
      <c r="B12">
        <v>-1</v>
      </c>
    </row>
    <row r="13" spans="1:7" hidden="1" x14ac:dyDescent="0.25"/>
    <row r="14" spans="1:7" ht="17.25" x14ac:dyDescent="0.25">
      <c r="A14" t="s">
        <v>2</v>
      </c>
      <c r="B14" t="s">
        <v>1</v>
      </c>
      <c r="C14" t="s">
        <v>4</v>
      </c>
      <c r="D14" t="s">
        <v>5</v>
      </c>
      <c r="E14" t="s">
        <v>8</v>
      </c>
      <c r="F14" t="s">
        <v>6</v>
      </c>
      <c r="G14" t="s">
        <v>7</v>
      </c>
    </row>
    <row r="15" spans="1:7" hidden="1" x14ac:dyDescent="0.25">
      <c r="A15">
        <v>0</v>
      </c>
      <c r="B15" s="11">
        <v>43221</v>
      </c>
      <c r="C15" s="12">
        <v>15.13531</v>
      </c>
      <c r="D15">
        <f>IF(C15&gt;$A$12,$B$12, IF(C15&gt;$A$11,$B$11,IF(C15&gt;$A$10,$B$10,IF(C15&gt;$A$9,$B$9,IF(C15&gt;$A$8,$B$8,IF(C15&gt;$A$7,$B$7,IF(C15&lt;$A$6,$B$6)))))))</f>
        <v>0</v>
      </c>
    </row>
    <row r="16" spans="1:7" hidden="1" x14ac:dyDescent="0.25">
      <c r="A16">
        <v>1</v>
      </c>
      <c r="B16" s="11">
        <v>43221.041666666701</v>
      </c>
      <c r="C16" s="12">
        <v>14.66248</v>
      </c>
      <c r="D16">
        <f t="shared" ref="D16:D79" si="0">IF(C16&gt;$A$12,$B$12, IF(C16&gt;$A$11,$B$11,IF(C16&gt;$A$10,$B$10,IF(C16&gt;$A$9,$B$9,IF(C16&gt;$A$8,$B$8,IF(C16&gt;$A$7,$B$7,IF(C16&lt;$A$6,$B$6)))))))</f>
        <v>0</v>
      </c>
    </row>
    <row r="17" spans="1:4" hidden="1" x14ac:dyDescent="0.25">
      <c r="A17">
        <v>2</v>
      </c>
      <c r="B17" s="11">
        <v>43221.083333333299</v>
      </c>
      <c r="C17" s="12">
        <v>13.98434</v>
      </c>
      <c r="D17">
        <f t="shared" si="0"/>
        <v>0</v>
      </c>
    </row>
    <row r="18" spans="1:4" hidden="1" x14ac:dyDescent="0.25">
      <c r="A18">
        <v>3</v>
      </c>
      <c r="B18" s="11">
        <v>43221.125</v>
      </c>
      <c r="C18" s="12">
        <v>13.68482</v>
      </c>
      <c r="D18">
        <f t="shared" si="0"/>
        <v>0</v>
      </c>
    </row>
    <row r="19" spans="1:4" hidden="1" x14ac:dyDescent="0.25">
      <c r="A19">
        <v>4</v>
      </c>
      <c r="B19" s="11">
        <v>43221.166666666701</v>
      </c>
      <c r="C19" s="12">
        <v>13.045719999999999</v>
      </c>
      <c r="D19">
        <f t="shared" si="0"/>
        <v>0</v>
      </c>
    </row>
    <row r="20" spans="1:4" hidden="1" x14ac:dyDescent="0.25">
      <c r="A20">
        <v>5</v>
      </c>
      <c r="B20" s="11">
        <v>43221.208333333299</v>
      </c>
      <c r="C20" s="12">
        <v>12.84361</v>
      </c>
      <c r="D20">
        <f t="shared" si="0"/>
        <v>0</v>
      </c>
    </row>
    <row r="21" spans="1:4" hidden="1" x14ac:dyDescent="0.25">
      <c r="A21">
        <v>6</v>
      </c>
      <c r="B21" s="11">
        <v>43221.25</v>
      </c>
      <c r="C21" s="12">
        <v>12.979089999999999</v>
      </c>
      <c r="D21">
        <f t="shared" si="0"/>
        <v>0</v>
      </c>
    </row>
    <row r="22" spans="1:4" hidden="1" x14ac:dyDescent="0.25">
      <c r="A22">
        <v>7</v>
      </c>
      <c r="B22" s="11">
        <v>43221.291666666701</v>
      </c>
      <c r="C22" s="12">
        <v>12.729179999999999</v>
      </c>
      <c r="D22">
        <f t="shared" si="0"/>
        <v>0</v>
      </c>
    </row>
    <row r="23" spans="1:4" hidden="1" x14ac:dyDescent="0.25">
      <c r="A23">
        <v>8</v>
      </c>
      <c r="B23" s="11">
        <v>43221.333333333299</v>
      </c>
      <c r="C23" s="12">
        <v>13.4124</v>
      </c>
      <c r="D23">
        <f t="shared" si="0"/>
        <v>0</v>
      </c>
    </row>
    <row r="24" spans="1:4" hidden="1" x14ac:dyDescent="0.25">
      <c r="A24">
        <v>9</v>
      </c>
      <c r="B24" s="11">
        <v>43221.375</v>
      </c>
      <c r="C24" s="12">
        <v>15.33034</v>
      </c>
      <c r="D24">
        <f t="shared" si="0"/>
        <v>0</v>
      </c>
    </row>
    <row r="25" spans="1:4" hidden="1" x14ac:dyDescent="0.25">
      <c r="A25">
        <v>10</v>
      </c>
      <c r="B25" s="11">
        <v>43221.416666666701</v>
      </c>
      <c r="C25" s="12">
        <v>16.927669999999999</v>
      </c>
      <c r="D25">
        <f t="shared" si="0"/>
        <v>-0.5</v>
      </c>
    </row>
    <row r="26" spans="1:4" hidden="1" x14ac:dyDescent="0.25">
      <c r="A26">
        <v>11</v>
      </c>
      <c r="B26" s="11">
        <v>43221.458333333299</v>
      </c>
      <c r="C26" s="12">
        <v>18.913409999999999</v>
      </c>
      <c r="D26">
        <f t="shared" si="0"/>
        <v>-1</v>
      </c>
    </row>
    <row r="27" spans="1:4" hidden="1" x14ac:dyDescent="0.25">
      <c r="A27">
        <v>12</v>
      </c>
      <c r="B27" s="11">
        <v>43221.5</v>
      </c>
      <c r="C27" s="12">
        <v>20.118939999999998</v>
      </c>
      <c r="D27">
        <f t="shared" si="0"/>
        <v>-1</v>
      </c>
    </row>
    <row r="28" spans="1:4" hidden="1" x14ac:dyDescent="0.25">
      <c r="A28">
        <v>13</v>
      </c>
      <c r="B28" s="11">
        <v>43221.541666666701</v>
      </c>
      <c r="C28" s="12">
        <v>21.330169999999999</v>
      </c>
      <c r="D28">
        <f t="shared" si="0"/>
        <v>-1</v>
      </c>
    </row>
    <row r="29" spans="1:4" hidden="1" x14ac:dyDescent="0.25">
      <c r="A29">
        <v>14</v>
      </c>
      <c r="B29" s="11">
        <v>43221.583333333299</v>
      </c>
      <c r="C29" s="12">
        <v>21.736139999999999</v>
      </c>
      <c r="D29">
        <f t="shared" si="0"/>
        <v>-1</v>
      </c>
    </row>
    <row r="30" spans="1:4" hidden="1" x14ac:dyDescent="0.25">
      <c r="A30">
        <v>15</v>
      </c>
      <c r="B30" s="11">
        <v>43221.625</v>
      </c>
      <c r="C30" s="12">
        <v>22.480060000000002</v>
      </c>
      <c r="D30">
        <f t="shared" si="0"/>
        <v>-1</v>
      </c>
    </row>
    <row r="31" spans="1:4" hidden="1" x14ac:dyDescent="0.25">
      <c r="A31">
        <v>16</v>
      </c>
      <c r="B31" s="11">
        <v>43221.666666666701</v>
      </c>
      <c r="C31" s="12">
        <v>22.34656</v>
      </c>
      <c r="D31">
        <f t="shared" si="0"/>
        <v>-1</v>
      </c>
    </row>
    <row r="32" spans="1:4" hidden="1" x14ac:dyDescent="0.25">
      <c r="A32">
        <v>17</v>
      </c>
      <c r="B32" s="11">
        <v>43221.708333333299</v>
      </c>
      <c r="C32" s="12">
        <v>21.480419999999999</v>
      </c>
      <c r="D32">
        <f t="shared" si="0"/>
        <v>-1</v>
      </c>
    </row>
    <row r="33" spans="1:7" hidden="1" x14ac:dyDescent="0.25">
      <c r="A33">
        <v>18</v>
      </c>
      <c r="B33" s="11">
        <v>43221.75</v>
      </c>
      <c r="C33" s="12">
        <v>18.612770000000001</v>
      </c>
      <c r="D33">
        <f t="shared" si="0"/>
        <v>-1</v>
      </c>
    </row>
    <row r="34" spans="1:7" hidden="1" x14ac:dyDescent="0.25">
      <c r="A34">
        <v>19</v>
      </c>
      <c r="B34" s="11">
        <v>43221.791666666701</v>
      </c>
      <c r="C34" s="12">
        <v>15.80514</v>
      </c>
      <c r="D34">
        <f t="shared" si="0"/>
        <v>0</v>
      </c>
    </row>
    <row r="35" spans="1:7" hidden="1" x14ac:dyDescent="0.25">
      <c r="A35">
        <v>20</v>
      </c>
      <c r="B35" s="11">
        <v>43221.833333333299</v>
      </c>
      <c r="C35" s="12">
        <v>14.863580000000001</v>
      </c>
      <c r="D35">
        <f t="shared" si="0"/>
        <v>0</v>
      </c>
    </row>
    <row r="36" spans="1:7" hidden="1" x14ac:dyDescent="0.25">
      <c r="A36">
        <v>21</v>
      </c>
      <c r="B36" s="11">
        <v>43221.875</v>
      </c>
      <c r="C36" s="12">
        <v>14.662789999999999</v>
      </c>
      <c r="D36">
        <f t="shared" si="0"/>
        <v>0</v>
      </c>
    </row>
    <row r="37" spans="1:7" hidden="1" x14ac:dyDescent="0.25">
      <c r="A37">
        <v>22</v>
      </c>
      <c r="B37" s="11">
        <v>43221.916666666701</v>
      </c>
      <c r="C37" s="12">
        <v>15.064399999999999</v>
      </c>
      <c r="D37">
        <f t="shared" si="0"/>
        <v>0</v>
      </c>
    </row>
    <row r="38" spans="1:7" x14ac:dyDescent="0.25">
      <c r="A38">
        <v>23</v>
      </c>
      <c r="B38" s="11">
        <v>43221.958333333299</v>
      </c>
      <c r="C38" s="12">
        <v>14.445779999999999</v>
      </c>
      <c r="D38">
        <f t="shared" si="0"/>
        <v>0</v>
      </c>
      <c r="E38">
        <f>IF(A38=23,SUM(D15:D38))</f>
        <v>-8.5</v>
      </c>
      <c r="F38">
        <f>IF(E38&lt;0,0,E38)</f>
        <v>0</v>
      </c>
      <c r="G38">
        <f>F38</f>
        <v>0</v>
      </c>
    </row>
    <row r="39" spans="1:7" hidden="1" x14ac:dyDescent="0.25">
      <c r="A39">
        <v>0</v>
      </c>
      <c r="B39" s="11">
        <v>43222</v>
      </c>
      <c r="C39" s="12">
        <v>14.45623</v>
      </c>
      <c r="D39">
        <f t="shared" si="0"/>
        <v>0</v>
      </c>
      <c r="E39" t="b">
        <f>IF(A39=23,SUM(D16:D39))</f>
        <v>0</v>
      </c>
      <c r="F39" t="b">
        <f t="shared" ref="F39:F102" si="1">IF(E39&lt;0,0,E39)</f>
        <v>0</v>
      </c>
      <c r="G39">
        <f>G38+F39</f>
        <v>0</v>
      </c>
    </row>
    <row r="40" spans="1:7" hidden="1" x14ac:dyDescent="0.25">
      <c r="A40">
        <v>1</v>
      </c>
      <c r="B40" s="11">
        <v>43222.041666666701</v>
      </c>
      <c r="C40" s="12">
        <v>14.31122</v>
      </c>
      <c r="D40">
        <f t="shared" si="0"/>
        <v>0</v>
      </c>
      <c r="E40" t="b">
        <f t="shared" ref="E40:E102" si="2">IF(A40=23,SUM(D17:D40))</f>
        <v>0</v>
      </c>
      <c r="F40" t="b">
        <f t="shared" si="1"/>
        <v>0</v>
      </c>
      <c r="G40">
        <f t="shared" ref="G40:G103" si="3">G39+F40</f>
        <v>0</v>
      </c>
    </row>
    <row r="41" spans="1:7" hidden="1" x14ac:dyDescent="0.25">
      <c r="A41">
        <v>2</v>
      </c>
      <c r="B41" s="11">
        <v>43222.083333333299</v>
      </c>
      <c r="C41" s="12">
        <v>13.73653</v>
      </c>
      <c r="D41">
        <f t="shared" si="0"/>
        <v>0</v>
      </c>
      <c r="E41" t="b">
        <f t="shared" si="2"/>
        <v>0</v>
      </c>
      <c r="F41" t="b">
        <f t="shared" si="1"/>
        <v>0</v>
      </c>
      <c r="G41">
        <f t="shared" si="3"/>
        <v>0</v>
      </c>
    </row>
    <row r="42" spans="1:7" hidden="1" x14ac:dyDescent="0.25">
      <c r="A42">
        <v>3</v>
      </c>
      <c r="B42" s="11">
        <v>43222.125</v>
      </c>
      <c r="C42" s="12">
        <v>12.12951</v>
      </c>
      <c r="D42">
        <f t="shared" si="0"/>
        <v>0.5</v>
      </c>
      <c r="E42" t="b">
        <f t="shared" si="2"/>
        <v>0</v>
      </c>
      <c r="F42" t="b">
        <f t="shared" si="1"/>
        <v>0</v>
      </c>
      <c r="G42">
        <f t="shared" si="3"/>
        <v>0</v>
      </c>
    </row>
    <row r="43" spans="1:7" hidden="1" x14ac:dyDescent="0.25">
      <c r="A43">
        <v>4</v>
      </c>
      <c r="B43" s="11">
        <v>43222.166666666701</v>
      </c>
      <c r="C43" s="12">
        <v>11.944789999999999</v>
      </c>
      <c r="D43">
        <f t="shared" si="0"/>
        <v>0.5</v>
      </c>
      <c r="E43" t="b">
        <f t="shared" si="2"/>
        <v>0</v>
      </c>
      <c r="F43" t="b">
        <f t="shared" si="1"/>
        <v>0</v>
      </c>
      <c r="G43">
        <f t="shared" si="3"/>
        <v>0</v>
      </c>
    </row>
    <row r="44" spans="1:7" hidden="1" x14ac:dyDescent="0.25">
      <c r="A44">
        <v>5</v>
      </c>
      <c r="B44" s="11">
        <v>43222.208333333299</v>
      </c>
      <c r="C44" s="12">
        <v>10.46527</v>
      </c>
      <c r="D44">
        <f t="shared" si="0"/>
        <v>0.5</v>
      </c>
      <c r="E44" t="b">
        <f t="shared" si="2"/>
        <v>0</v>
      </c>
      <c r="F44" t="b">
        <f t="shared" si="1"/>
        <v>0</v>
      </c>
      <c r="G44">
        <f t="shared" si="3"/>
        <v>0</v>
      </c>
    </row>
    <row r="45" spans="1:7" hidden="1" x14ac:dyDescent="0.25">
      <c r="A45">
        <v>6</v>
      </c>
      <c r="B45" s="11">
        <v>43222.25</v>
      </c>
      <c r="C45" s="12">
        <v>10.10535</v>
      </c>
      <c r="D45">
        <f t="shared" si="0"/>
        <v>0.5</v>
      </c>
      <c r="E45" t="b">
        <f t="shared" si="2"/>
        <v>0</v>
      </c>
      <c r="F45" t="b">
        <f t="shared" si="1"/>
        <v>0</v>
      </c>
      <c r="G45">
        <f t="shared" si="3"/>
        <v>0</v>
      </c>
    </row>
    <row r="46" spans="1:7" hidden="1" x14ac:dyDescent="0.25">
      <c r="A46">
        <v>7</v>
      </c>
      <c r="B46" s="11">
        <v>43222.291666666701</v>
      </c>
      <c r="C46" s="12">
        <v>10.139620000000001</v>
      </c>
      <c r="D46">
        <f t="shared" si="0"/>
        <v>0.5</v>
      </c>
      <c r="E46" t="b">
        <f t="shared" si="2"/>
        <v>0</v>
      </c>
      <c r="F46" t="b">
        <f t="shared" si="1"/>
        <v>0</v>
      </c>
      <c r="G46">
        <f t="shared" si="3"/>
        <v>0</v>
      </c>
    </row>
    <row r="47" spans="1:7" hidden="1" x14ac:dyDescent="0.25">
      <c r="A47">
        <v>8</v>
      </c>
      <c r="B47" s="11">
        <v>43222.333333333299</v>
      </c>
      <c r="C47" s="12">
        <v>13.772169999999999</v>
      </c>
      <c r="D47">
        <f t="shared" si="0"/>
        <v>0</v>
      </c>
      <c r="E47" t="b">
        <f t="shared" si="2"/>
        <v>0</v>
      </c>
      <c r="F47" t="b">
        <f t="shared" si="1"/>
        <v>0</v>
      </c>
      <c r="G47">
        <f t="shared" si="3"/>
        <v>0</v>
      </c>
    </row>
    <row r="48" spans="1:7" hidden="1" x14ac:dyDescent="0.25">
      <c r="A48">
        <v>9</v>
      </c>
      <c r="B48" s="11">
        <v>43222.375</v>
      </c>
      <c r="C48" s="12">
        <v>17.112839999999998</v>
      </c>
      <c r="D48">
        <f t="shared" si="0"/>
        <v>-0.5</v>
      </c>
      <c r="E48" t="b">
        <f t="shared" si="2"/>
        <v>0</v>
      </c>
      <c r="F48" t="b">
        <f t="shared" si="1"/>
        <v>0</v>
      </c>
      <c r="G48">
        <f t="shared" si="3"/>
        <v>0</v>
      </c>
    </row>
    <row r="49" spans="1:7" hidden="1" x14ac:dyDescent="0.25">
      <c r="A49">
        <v>10</v>
      </c>
      <c r="B49" s="11">
        <v>43222.416666666701</v>
      </c>
      <c r="C49" s="12">
        <v>18.374179999999999</v>
      </c>
      <c r="D49">
        <f t="shared" si="0"/>
        <v>-1</v>
      </c>
      <c r="E49" t="b">
        <f t="shared" si="2"/>
        <v>0</v>
      </c>
      <c r="F49" t="b">
        <f t="shared" si="1"/>
        <v>0</v>
      </c>
      <c r="G49">
        <f t="shared" si="3"/>
        <v>0</v>
      </c>
    </row>
    <row r="50" spans="1:7" hidden="1" x14ac:dyDescent="0.25">
      <c r="A50">
        <v>11</v>
      </c>
      <c r="B50" s="11">
        <v>43222.458333333299</v>
      </c>
      <c r="C50" s="12">
        <v>19.486799999999999</v>
      </c>
      <c r="D50">
        <f t="shared" si="0"/>
        <v>-1</v>
      </c>
      <c r="E50" t="b">
        <f t="shared" si="2"/>
        <v>0</v>
      </c>
      <c r="F50" t="b">
        <f t="shared" si="1"/>
        <v>0</v>
      </c>
      <c r="G50">
        <f t="shared" si="3"/>
        <v>0</v>
      </c>
    </row>
    <row r="51" spans="1:7" hidden="1" x14ac:dyDescent="0.25">
      <c r="A51">
        <v>12</v>
      </c>
      <c r="B51" s="11">
        <v>43222.5</v>
      </c>
      <c r="C51" s="12">
        <v>20.46893</v>
      </c>
      <c r="D51">
        <f t="shared" si="0"/>
        <v>-1</v>
      </c>
      <c r="E51" t="b">
        <f t="shared" si="2"/>
        <v>0</v>
      </c>
      <c r="F51" t="b">
        <f t="shared" si="1"/>
        <v>0</v>
      </c>
      <c r="G51">
        <f t="shared" si="3"/>
        <v>0</v>
      </c>
    </row>
    <row r="52" spans="1:7" hidden="1" x14ac:dyDescent="0.25">
      <c r="A52">
        <v>13</v>
      </c>
      <c r="B52" s="11">
        <v>43222.541666666701</v>
      </c>
      <c r="C52" s="12">
        <v>21.395810000000001</v>
      </c>
      <c r="D52">
        <f t="shared" si="0"/>
        <v>-1</v>
      </c>
      <c r="E52" t="b">
        <f t="shared" si="2"/>
        <v>0</v>
      </c>
      <c r="F52" t="b">
        <f t="shared" si="1"/>
        <v>0</v>
      </c>
      <c r="G52">
        <f t="shared" si="3"/>
        <v>0</v>
      </c>
    </row>
    <row r="53" spans="1:7" hidden="1" x14ac:dyDescent="0.25">
      <c r="A53">
        <v>14</v>
      </c>
      <c r="B53" s="11">
        <v>43222.583333333299</v>
      </c>
      <c r="C53" s="12">
        <v>22.246839999999999</v>
      </c>
      <c r="D53">
        <f t="shared" si="0"/>
        <v>-1</v>
      </c>
      <c r="E53" t="b">
        <f t="shared" si="2"/>
        <v>0</v>
      </c>
      <c r="F53" t="b">
        <f t="shared" si="1"/>
        <v>0</v>
      </c>
      <c r="G53">
        <f t="shared" si="3"/>
        <v>0</v>
      </c>
    </row>
    <row r="54" spans="1:7" hidden="1" x14ac:dyDescent="0.25">
      <c r="A54">
        <v>15</v>
      </c>
      <c r="B54" s="11">
        <v>43222.625</v>
      </c>
      <c r="C54" s="12">
        <v>20.993549999999999</v>
      </c>
      <c r="D54">
        <f t="shared" si="0"/>
        <v>-1</v>
      </c>
      <c r="E54" t="b">
        <f t="shared" si="2"/>
        <v>0</v>
      </c>
      <c r="F54" t="b">
        <f t="shared" si="1"/>
        <v>0</v>
      </c>
      <c r="G54">
        <f t="shared" si="3"/>
        <v>0</v>
      </c>
    </row>
    <row r="55" spans="1:7" hidden="1" x14ac:dyDescent="0.25">
      <c r="A55">
        <v>16</v>
      </c>
      <c r="B55" s="11">
        <v>43222.666666666701</v>
      </c>
      <c r="C55" s="12">
        <v>20.705719999999999</v>
      </c>
      <c r="D55">
        <f t="shared" si="0"/>
        <v>-1</v>
      </c>
      <c r="E55" t="b">
        <f t="shared" si="2"/>
        <v>0</v>
      </c>
      <c r="F55" t="b">
        <f t="shared" si="1"/>
        <v>0</v>
      </c>
      <c r="G55">
        <f t="shared" si="3"/>
        <v>0</v>
      </c>
    </row>
    <row r="56" spans="1:7" hidden="1" x14ac:dyDescent="0.25">
      <c r="A56">
        <v>17</v>
      </c>
      <c r="B56" s="11">
        <v>43222.708333333299</v>
      </c>
      <c r="C56" s="12">
        <v>21.644089999999998</v>
      </c>
      <c r="D56">
        <f t="shared" si="0"/>
        <v>-1</v>
      </c>
      <c r="E56" t="b">
        <f t="shared" si="2"/>
        <v>0</v>
      </c>
      <c r="F56" t="b">
        <f t="shared" si="1"/>
        <v>0</v>
      </c>
      <c r="G56">
        <f t="shared" si="3"/>
        <v>0</v>
      </c>
    </row>
    <row r="57" spans="1:7" hidden="1" x14ac:dyDescent="0.25">
      <c r="A57">
        <v>18</v>
      </c>
      <c r="B57" s="11">
        <v>43222.75</v>
      </c>
      <c r="C57" s="12">
        <v>18.761389999999999</v>
      </c>
      <c r="D57">
        <f t="shared" si="0"/>
        <v>-1</v>
      </c>
      <c r="E57" t="b">
        <f t="shared" si="2"/>
        <v>0</v>
      </c>
      <c r="F57" t="b">
        <f t="shared" si="1"/>
        <v>0</v>
      </c>
      <c r="G57">
        <f t="shared" si="3"/>
        <v>0</v>
      </c>
    </row>
    <row r="58" spans="1:7" hidden="1" x14ac:dyDescent="0.25">
      <c r="A58">
        <v>19</v>
      </c>
      <c r="B58" s="11">
        <v>43222.791666666701</v>
      </c>
      <c r="C58" s="12">
        <v>14.80855</v>
      </c>
      <c r="D58">
        <f t="shared" si="0"/>
        <v>0</v>
      </c>
      <c r="E58" t="b">
        <f t="shared" si="2"/>
        <v>0</v>
      </c>
      <c r="F58" t="b">
        <f t="shared" si="1"/>
        <v>0</v>
      </c>
      <c r="G58">
        <f t="shared" si="3"/>
        <v>0</v>
      </c>
    </row>
    <row r="59" spans="1:7" hidden="1" x14ac:dyDescent="0.25">
      <c r="A59">
        <v>20</v>
      </c>
      <c r="B59" s="11">
        <v>43222.833333333299</v>
      </c>
      <c r="C59" s="12">
        <v>13.88236</v>
      </c>
      <c r="D59">
        <f t="shared" si="0"/>
        <v>0</v>
      </c>
      <c r="E59" t="b">
        <f t="shared" si="2"/>
        <v>0</v>
      </c>
      <c r="F59" t="b">
        <f t="shared" si="1"/>
        <v>0</v>
      </c>
      <c r="G59">
        <f t="shared" si="3"/>
        <v>0</v>
      </c>
    </row>
    <row r="60" spans="1:7" hidden="1" x14ac:dyDescent="0.25">
      <c r="A60">
        <v>21</v>
      </c>
      <c r="B60" s="11">
        <v>43222.875</v>
      </c>
      <c r="C60" s="12">
        <v>13.05071</v>
      </c>
      <c r="D60">
        <f t="shared" si="0"/>
        <v>0</v>
      </c>
      <c r="E60" t="b">
        <f t="shared" si="2"/>
        <v>0</v>
      </c>
      <c r="F60" t="b">
        <f t="shared" si="1"/>
        <v>0</v>
      </c>
      <c r="G60">
        <f t="shared" si="3"/>
        <v>0</v>
      </c>
    </row>
    <row r="61" spans="1:7" hidden="1" x14ac:dyDescent="0.25">
      <c r="A61">
        <v>22</v>
      </c>
      <c r="B61" s="11">
        <v>43222.916666666701</v>
      </c>
      <c r="C61" s="12">
        <v>14.30752</v>
      </c>
      <c r="D61">
        <f t="shared" si="0"/>
        <v>0</v>
      </c>
      <c r="E61" t="b">
        <f t="shared" si="2"/>
        <v>0</v>
      </c>
      <c r="F61" t="b">
        <f t="shared" si="1"/>
        <v>0</v>
      </c>
      <c r="G61">
        <f t="shared" si="3"/>
        <v>0</v>
      </c>
    </row>
    <row r="62" spans="1:7" x14ac:dyDescent="0.25">
      <c r="A62">
        <v>23</v>
      </c>
      <c r="B62" s="11">
        <v>43222.958333333299</v>
      </c>
      <c r="C62" s="12">
        <v>14.072609999999999</v>
      </c>
      <c r="D62">
        <f t="shared" si="0"/>
        <v>0</v>
      </c>
      <c r="E62">
        <f t="shared" si="2"/>
        <v>-7</v>
      </c>
      <c r="F62">
        <f t="shared" si="1"/>
        <v>0</v>
      </c>
      <c r="G62">
        <f t="shared" si="3"/>
        <v>0</v>
      </c>
    </row>
    <row r="63" spans="1:7" hidden="1" x14ac:dyDescent="0.25">
      <c r="A63">
        <v>0</v>
      </c>
      <c r="B63" s="11">
        <v>43223</v>
      </c>
      <c r="C63" s="12">
        <v>14.18374</v>
      </c>
      <c r="D63">
        <f t="shared" si="0"/>
        <v>0</v>
      </c>
      <c r="E63" t="b">
        <f t="shared" si="2"/>
        <v>0</v>
      </c>
      <c r="F63" t="b">
        <f t="shared" si="1"/>
        <v>0</v>
      </c>
      <c r="G63">
        <f t="shared" si="3"/>
        <v>0</v>
      </c>
    </row>
    <row r="64" spans="1:7" hidden="1" x14ac:dyDescent="0.25">
      <c r="A64">
        <v>1</v>
      </c>
      <c r="B64" s="11">
        <v>43223.041666666701</v>
      </c>
      <c r="C64" s="12">
        <v>12.142110000000001</v>
      </c>
      <c r="D64">
        <f t="shared" si="0"/>
        <v>0.5</v>
      </c>
      <c r="E64" t="b">
        <f t="shared" si="2"/>
        <v>0</v>
      </c>
      <c r="F64" t="b">
        <f t="shared" si="1"/>
        <v>0</v>
      </c>
      <c r="G64">
        <f t="shared" si="3"/>
        <v>0</v>
      </c>
    </row>
    <row r="65" spans="1:7" hidden="1" x14ac:dyDescent="0.25">
      <c r="A65">
        <v>2</v>
      </c>
      <c r="B65" s="11">
        <v>43223.083333333299</v>
      </c>
      <c r="C65" s="12">
        <v>12.288019999999999</v>
      </c>
      <c r="D65">
        <f t="shared" si="0"/>
        <v>0.5</v>
      </c>
      <c r="E65" t="b">
        <f t="shared" si="2"/>
        <v>0</v>
      </c>
      <c r="F65" t="b">
        <f t="shared" si="1"/>
        <v>0</v>
      </c>
      <c r="G65">
        <f t="shared" si="3"/>
        <v>0</v>
      </c>
    </row>
    <row r="66" spans="1:7" hidden="1" x14ac:dyDescent="0.25">
      <c r="A66">
        <v>3</v>
      </c>
      <c r="B66" s="11">
        <v>43223.125</v>
      </c>
      <c r="C66" s="12">
        <v>11.11041</v>
      </c>
      <c r="D66">
        <f t="shared" si="0"/>
        <v>0.5</v>
      </c>
      <c r="E66" t="b">
        <f t="shared" si="2"/>
        <v>0</v>
      </c>
      <c r="F66" t="b">
        <f t="shared" si="1"/>
        <v>0</v>
      </c>
      <c r="G66">
        <f t="shared" si="3"/>
        <v>0</v>
      </c>
    </row>
    <row r="67" spans="1:7" hidden="1" x14ac:dyDescent="0.25">
      <c r="A67">
        <v>4</v>
      </c>
      <c r="B67" s="11">
        <v>43223.166666666701</v>
      </c>
      <c r="C67" s="12">
        <v>10.98781</v>
      </c>
      <c r="D67">
        <f t="shared" si="0"/>
        <v>0.5</v>
      </c>
      <c r="E67" t="b">
        <f t="shared" si="2"/>
        <v>0</v>
      </c>
      <c r="F67" t="b">
        <f t="shared" si="1"/>
        <v>0</v>
      </c>
      <c r="G67">
        <f t="shared" si="3"/>
        <v>0</v>
      </c>
    </row>
    <row r="68" spans="1:7" hidden="1" x14ac:dyDescent="0.25">
      <c r="A68">
        <v>5</v>
      </c>
      <c r="B68" s="11">
        <v>43223.208333333299</v>
      </c>
      <c r="C68" s="12">
        <v>11.23513</v>
      </c>
      <c r="D68">
        <f t="shared" si="0"/>
        <v>0.5</v>
      </c>
      <c r="E68" t="b">
        <f t="shared" si="2"/>
        <v>0</v>
      </c>
      <c r="F68" t="b">
        <f t="shared" si="1"/>
        <v>0</v>
      </c>
      <c r="G68">
        <f t="shared" si="3"/>
        <v>0</v>
      </c>
    </row>
    <row r="69" spans="1:7" hidden="1" x14ac:dyDescent="0.25">
      <c r="A69">
        <v>6</v>
      </c>
      <c r="B69" s="11">
        <v>43223.25</v>
      </c>
      <c r="C69" s="12">
        <v>9.8596039999999991</v>
      </c>
      <c r="D69">
        <f t="shared" si="0"/>
        <v>0.5</v>
      </c>
      <c r="E69" t="b">
        <f t="shared" si="2"/>
        <v>0</v>
      </c>
      <c r="F69" t="b">
        <f t="shared" si="1"/>
        <v>0</v>
      </c>
      <c r="G69">
        <f t="shared" si="3"/>
        <v>0</v>
      </c>
    </row>
    <row r="70" spans="1:7" hidden="1" x14ac:dyDescent="0.25">
      <c r="A70">
        <v>7</v>
      </c>
      <c r="B70" s="11">
        <v>43223.291666666701</v>
      </c>
      <c r="C70" s="12">
        <v>10.23959</v>
      </c>
      <c r="D70">
        <f t="shared" si="0"/>
        <v>0.5</v>
      </c>
      <c r="E70" t="b">
        <f t="shared" si="2"/>
        <v>0</v>
      </c>
      <c r="F70" t="b">
        <f t="shared" si="1"/>
        <v>0</v>
      </c>
      <c r="G70">
        <f t="shared" si="3"/>
        <v>0</v>
      </c>
    </row>
    <row r="71" spans="1:7" hidden="1" x14ac:dyDescent="0.25">
      <c r="A71">
        <v>8</v>
      </c>
      <c r="B71" s="11">
        <v>43223.333333333299</v>
      </c>
      <c r="C71" s="12">
        <v>14.032970000000001</v>
      </c>
      <c r="D71">
        <f t="shared" si="0"/>
        <v>0</v>
      </c>
      <c r="E71" t="b">
        <f t="shared" si="2"/>
        <v>0</v>
      </c>
      <c r="F71" t="b">
        <f t="shared" si="1"/>
        <v>0</v>
      </c>
      <c r="G71">
        <f t="shared" si="3"/>
        <v>0</v>
      </c>
    </row>
    <row r="72" spans="1:7" hidden="1" x14ac:dyDescent="0.25">
      <c r="A72">
        <v>9</v>
      </c>
      <c r="B72" s="11">
        <v>43223.375</v>
      </c>
      <c r="C72" s="12">
        <v>17.08445</v>
      </c>
      <c r="D72">
        <f t="shared" si="0"/>
        <v>-0.5</v>
      </c>
      <c r="E72" t="b">
        <f t="shared" si="2"/>
        <v>0</v>
      </c>
      <c r="F72" t="b">
        <f t="shared" si="1"/>
        <v>0</v>
      </c>
      <c r="G72">
        <f t="shared" si="3"/>
        <v>0</v>
      </c>
    </row>
    <row r="73" spans="1:7" hidden="1" x14ac:dyDescent="0.25">
      <c r="A73">
        <v>10</v>
      </c>
      <c r="B73" s="11">
        <v>43223.416666666701</v>
      </c>
      <c r="C73" s="12">
        <v>18.54898</v>
      </c>
      <c r="D73">
        <f t="shared" si="0"/>
        <v>-1</v>
      </c>
      <c r="E73" t="b">
        <f t="shared" si="2"/>
        <v>0</v>
      </c>
      <c r="F73" t="b">
        <f t="shared" si="1"/>
        <v>0</v>
      </c>
      <c r="G73">
        <f t="shared" si="3"/>
        <v>0</v>
      </c>
    </row>
    <row r="74" spans="1:7" hidden="1" x14ac:dyDescent="0.25">
      <c r="A74">
        <v>11</v>
      </c>
      <c r="B74" s="11">
        <v>43223.458333333299</v>
      </c>
      <c r="C74" s="12">
        <v>20.36964</v>
      </c>
      <c r="D74">
        <f t="shared" si="0"/>
        <v>-1</v>
      </c>
      <c r="E74" t="b">
        <f t="shared" si="2"/>
        <v>0</v>
      </c>
      <c r="F74" t="b">
        <f t="shared" si="1"/>
        <v>0</v>
      </c>
      <c r="G74">
        <f t="shared" si="3"/>
        <v>0</v>
      </c>
    </row>
    <row r="75" spans="1:7" hidden="1" x14ac:dyDescent="0.25">
      <c r="A75">
        <v>12</v>
      </c>
      <c r="B75" s="11">
        <v>43223.5</v>
      </c>
      <c r="C75" s="12">
        <v>21.873809999999999</v>
      </c>
      <c r="D75">
        <f t="shared" si="0"/>
        <v>-1</v>
      </c>
      <c r="E75" t="b">
        <f t="shared" si="2"/>
        <v>0</v>
      </c>
      <c r="F75" t="b">
        <f t="shared" si="1"/>
        <v>0</v>
      </c>
      <c r="G75">
        <f t="shared" si="3"/>
        <v>0</v>
      </c>
    </row>
    <row r="76" spans="1:7" hidden="1" x14ac:dyDescent="0.25">
      <c r="A76">
        <v>13</v>
      </c>
      <c r="B76" s="11">
        <v>43223.541666666701</v>
      </c>
      <c r="C76" s="12">
        <v>22.288609999999998</v>
      </c>
      <c r="D76">
        <f t="shared" si="0"/>
        <v>-1</v>
      </c>
      <c r="E76" t="b">
        <f t="shared" si="2"/>
        <v>0</v>
      </c>
      <c r="F76" t="b">
        <f t="shared" si="1"/>
        <v>0</v>
      </c>
      <c r="G76">
        <f t="shared" si="3"/>
        <v>0</v>
      </c>
    </row>
    <row r="77" spans="1:7" hidden="1" x14ac:dyDescent="0.25">
      <c r="A77">
        <v>14</v>
      </c>
      <c r="B77" s="11">
        <v>43223.583333333299</v>
      </c>
      <c r="C77" s="12">
        <v>23.023420000000002</v>
      </c>
      <c r="D77">
        <f t="shared" si="0"/>
        <v>-1</v>
      </c>
      <c r="E77" t="b">
        <f t="shared" si="2"/>
        <v>0</v>
      </c>
      <c r="F77" t="b">
        <f t="shared" si="1"/>
        <v>0</v>
      </c>
      <c r="G77">
        <f t="shared" si="3"/>
        <v>0</v>
      </c>
    </row>
    <row r="78" spans="1:7" hidden="1" x14ac:dyDescent="0.25">
      <c r="A78">
        <v>15</v>
      </c>
      <c r="B78" s="11">
        <v>43223.625</v>
      </c>
      <c r="C78" s="12">
        <v>22.617570000000001</v>
      </c>
      <c r="D78">
        <f t="shared" si="0"/>
        <v>-1</v>
      </c>
      <c r="E78" t="b">
        <f t="shared" si="2"/>
        <v>0</v>
      </c>
      <c r="F78" t="b">
        <f t="shared" si="1"/>
        <v>0</v>
      </c>
      <c r="G78">
        <f t="shared" si="3"/>
        <v>0</v>
      </c>
    </row>
    <row r="79" spans="1:7" hidden="1" x14ac:dyDescent="0.25">
      <c r="A79">
        <v>16</v>
      </c>
      <c r="B79" s="11">
        <v>43223.666666666701</v>
      </c>
      <c r="C79" s="12">
        <v>21.153639999999999</v>
      </c>
      <c r="D79">
        <f t="shared" si="0"/>
        <v>-1</v>
      </c>
      <c r="E79" t="b">
        <f t="shared" si="2"/>
        <v>0</v>
      </c>
      <c r="F79" t="b">
        <f t="shared" si="1"/>
        <v>0</v>
      </c>
      <c r="G79">
        <f t="shared" si="3"/>
        <v>0</v>
      </c>
    </row>
    <row r="80" spans="1:7" hidden="1" x14ac:dyDescent="0.25">
      <c r="A80">
        <v>17</v>
      </c>
      <c r="B80" s="11">
        <v>43223.708333333299</v>
      </c>
      <c r="C80" s="12">
        <v>19.40924</v>
      </c>
      <c r="D80">
        <f t="shared" ref="D80:D143" si="4">IF(C80&gt;$A$12,$B$12, IF(C80&gt;$A$11,$B$11,IF(C80&gt;$A$10,$B$10,IF(C80&gt;$A$9,$B$9,IF(C80&gt;$A$8,$B$8,IF(C80&gt;$A$7,$B$7,IF(C80&lt;$A$6,$B$6)))))))</f>
        <v>-1</v>
      </c>
      <c r="E80" t="b">
        <f t="shared" si="2"/>
        <v>0</v>
      </c>
      <c r="F80" t="b">
        <f t="shared" si="1"/>
        <v>0</v>
      </c>
      <c r="G80">
        <f t="shared" si="3"/>
        <v>0</v>
      </c>
    </row>
    <row r="81" spans="1:7" hidden="1" x14ac:dyDescent="0.25">
      <c r="A81">
        <v>18</v>
      </c>
      <c r="B81" s="11">
        <v>43223.75</v>
      </c>
      <c r="C81" s="12">
        <v>15.81565</v>
      </c>
      <c r="D81">
        <f t="shared" si="4"/>
        <v>0</v>
      </c>
      <c r="E81" t="b">
        <f t="shared" si="2"/>
        <v>0</v>
      </c>
      <c r="F81" t="b">
        <f t="shared" si="1"/>
        <v>0</v>
      </c>
      <c r="G81">
        <f t="shared" si="3"/>
        <v>0</v>
      </c>
    </row>
    <row r="82" spans="1:7" hidden="1" x14ac:dyDescent="0.25">
      <c r="A82">
        <v>19</v>
      </c>
      <c r="B82" s="11">
        <v>43223.791666666701</v>
      </c>
      <c r="C82" s="12">
        <v>13.498810000000001</v>
      </c>
      <c r="D82">
        <f t="shared" si="4"/>
        <v>0</v>
      </c>
      <c r="E82" t="b">
        <f t="shared" si="2"/>
        <v>0</v>
      </c>
      <c r="F82" t="b">
        <f t="shared" si="1"/>
        <v>0</v>
      </c>
      <c r="G82">
        <f t="shared" si="3"/>
        <v>0</v>
      </c>
    </row>
    <row r="83" spans="1:7" hidden="1" x14ac:dyDescent="0.25">
      <c r="A83">
        <v>20</v>
      </c>
      <c r="B83" s="11">
        <v>43223.833333333299</v>
      </c>
      <c r="C83" s="12">
        <v>12.610670000000001</v>
      </c>
      <c r="D83">
        <f t="shared" si="4"/>
        <v>0</v>
      </c>
      <c r="E83" t="b">
        <f t="shared" si="2"/>
        <v>0</v>
      </c>
      <c r="F83" t="b">
        <f t="shared" si="1"/>
        <v>0</v>
      </c>
      <c r="G83">
        <f t="shared" si="3"/>
        <v>0</v>
      </c>
    </row>
    <row r="84" spans="1:7" hidden="1" x14ac:dyDescent="0.25">
      <c r="A84">
        <v>21</v>
      </c>
      <c r="B84" s="11">
        <v>43223.875</v>
      </c>
      <c r="C84" s="12">
        <v>11.9838</v>
      </c>
      <c r="D84">
        <f t="shared" si="4"/>
        <v>0.5</v>
      </c>
      <c r="E84" t="b">
        <f t="shared" si="2"/>
        <v>0</v>
      </c>
      <c r="F84" t="b">
        <f t="shared" si="1"/>
        <v>0</v>
      </c>
      <c r="G84">
        <f t="shared" si="3"/>
        <v>0</v>
      </c>
    </row>
    <row r="85" spans="1:7" hidden="1" x14ac:dyDescent="0.25">
      <c r="A85">
        <v>22</v>
      </c>
      <c r="B85" s="11">
        <v>43223.916666666701</v>
      </c>
      <c r="C85" s="12">
        <v>11.296060000000001</v>
      </c>
      <c r="D85">
        <f t="shared" si="4"/>
        <v>0.5</v>
      </c>
      <c r="E85" t="b">
        <f t="shared" si="2"/>
        <v>0</v>
      </c>
      <c r="F85" t="b">
        <f t="shared" si="1"/>
        <v>0</v>
      </c>
      <c r="G85">
        <f t="shared" si="3"/>
        <v>0</v>
      </c>
    </row>
    <row r="86" spans="1:7" x14ac:dyDescent="0.25">
      <c r="A86">
        <v>23</v>
      </c>
      <c r="B86" s="11">
        <v>43223.958333333299</v>
      </c>
      <c r="C86" s="12">
        <v>10.990449999999999</v>
      </c>
      <c r="D86">
        <f t="shared" si="4"/>
        <v>0.5</v>
      </c>
      <c r="E86">
        <f t="shared" si="2"/>
        <v>-3.5</v>
      </c>
      <c r="F86">
        <f t="shared" si="1"/>
        <v>0</v>
      </c>
      <c r="G86">
        <f t="shared" si="3"/>
        <v>0</v>
      </c>
    </row>
    <row r="87" spans="1:7" hidden="1" x14ac:dyDescent="0.25">
      <c r="A87">
        <v>0</v>
      </c>
      <c r="B87" s="11">
        <v>43224</v>
      </c>
      <c r="C87" s="12">
        <v>10.74502</v>
      </c>
      <c r="D87">
        <f t="shared" si="4"/>
        <v>0.5</v>
      </c>
      <c r="E87" t="b">
        <f t="shared" si="2"/>
        <v>0</v>
      </c>
      <c r="F87" t="b">
        <f t="shared" si="1"/>
        <v>0</v>
      </c>
      <c r="G87">
        <f t="shared" si="3"/>
        <v>0</v>
      </c>
    </row>
    <row r="88" spans="1:7" hidden="1" x14ac:dyDescent="0.25">
      <c r="A88">
        <v>1</v>
      </c>
      <c r="B88" s="11">
        <v>43224.041666666701</v>
      </c>
      <c r="C88" s="12">
        <v>10.707649999999999</v>
      </c>
      <c r="D88">
        <f t="shared" si="4"/>
        <v>0.5</v>
      </c>
      <c r="E88" t="b">
        <f t="shared" si="2"/>
        <v>0</v>
      </c>
      <c r="F88" t="b">
        <f t="shared" si="1"/>
        <v>0</v>
      </c>
      <c r="G88">
        <f t="shared" si="3"/>
        <v>0</v>
      </c>
    </row>
    <row r="89" spans="1:7" hidden="1" x14ac:dyDescent="0.25">
      <c r="A89">
        <v>2</v>
      </c>
      <c r="B89" s="11">
        <v>43224.083333333299</v>
      </c>
      <c r="C89" s="12">
        <v>10.101330000000001</v>
      </c>
      <c r="D89">
        <f t="shared" si="4"/>
        <v>0.5</v>
      </c>
      <c r="E89" t="b">
        <f t="shared" si="2"/>
        <v>0</v>
      </c>
      <c r="F89" t="b">
        <f t="shared" si="1"/>
        <v>0</v>
      </c>
      <c r="G89">
        <f t="shared" si="3"/>
        <v>0</v>
      </c>
    </row>
    <row r="90" spans="1:7" hidden="1" x14ac:dyDescent="0.25">
      <c r="A90">
        <v>3</v>
      </c>
      <c r="B90" s="11">
        <v>43224.125</v>
      </c>
      <c r="C90" s="12">
        <v>10.58868</v>
      </c>
      <c r="D90">
        <f t="shared" si="4"/>
        <v>0.5</v>
      </c>
      <c r="E90" t="b">
        <f t="shared" si="2"/>
        <v>0</v>
      </c>
      <c r="F90" t="b">
        <f t="shared" si="1"/>
        <v>0</v>
      </c>
      <c r="G90">
        <f t="shared" si="3"/>
        <v>0</v>
      </c>
    </row>
    <row r="91" spans="1:7" hidden="1" x14ac:dyDescent="0.25">
      <c r="A91">
        <v>4</v>
      </c>
      <c r="B91" s="11">
        <v>43224.166666666701</v>
      </c>
      <c r="C91" s="12">
        <v>9.0249790000000001</v>
      </c>
      <c r="D91">
        <f t="shared" si="4"/>
        <v>1</v>
      </c>
      <c r="E91" t="b">
        <f t="shared" si="2"/>
        <v>0</v>
      </c>
      <c r="F91" t="b">
        <f t="shared" si="1"/>
        <v>0</v>
      </c>
      <c r="G91">
        <f t="shared" si="3"/>
        <v>0</v>
      </c>
    </row>
    <row r="92" spans="1:7" hidden="1" x14ac:dyDescent="0.25">
      <c r="A92">
        <v>5</v>
      </c>
      <c r="B92" s="11">
        <v>43224.208333333299</v>
      </c>
      <c r="C92" s="12">
        <v>8.811985</v>
      </c>
      <c r="D92">
        <f t="shared" si="4"/>
        <v>1</v>
      </c>
      <c r="E92" t="b">
        <f t="shared" si="2"/>
        <v>0</v>
      </c>
      <c r="F92" t="b">
        <f t="shared" si="1"/>
        <v>0</v>
      </c>
      <c r="G92">
        <f t="shared" si="3"/>
        <v>0</v>
      </c>
    </row>
    <row r="93" spans="1:7" hidden="1" x14ac:dyDescent="0.25">
      <c r="A93">
        <v>6</v>
      </c>
      <c r="B93" s="11">
        <v>43224.25</v>
      </c>
      <c r="C93" s="12">
        <v>9.3684949999999994</v>
      </c>
      <c r="D93">
        <f t="shared" si="4"/>
        <v>0.5</v>
      </c>
      <c r="E93" t="b">
        <f t="shared" si="2"/>
        <v>0</v>
      </c>
      <c r="F93" t="b">
        <f t="shared" si="1"/>
        <v>0</v>
      </c>
      <c r="G93">
        <f t="shared" si="3"/>
        <v>0</v>
      </c>
    </row>
    <row r="94" spans="1:7" hidden="1" x14ac:dyDescent="0.25">
      <c r="A94">
        <v>7</v>
      </c>
      <c r="B94" s="11">
        <v>43224.291666666701</v>
      </c>
      <c r="C94" s="12">
        <v>9.1146180000000001</v>
      </c>
      <c r="D94">
        <f t="shared" si="4"/>
        <v>1</v>
      </c>
      <c r="E94" t="b">
        <f t="shared" si="2"/>
        <v>0</v>
      </c>
      <c r="F94" t="b">
        <f t="shared" si="1"/>
        <v>0</v>
      </c>
      <c r="G94">
        <f t="shared" si="3"/>
        <v>0</v>
      </c>
    </row>
    <row r="95" spans="1:7" hidden="1" x14ac:dyDescent="0.25">
      <c r="A95">
        <v>8</v>
      </c>
      <c r="B95" s="11">
        <v>43224.333333333299</v>
      </c>
      <c r="C95" s="12">
        <v>13.33849</v>
      </c>
      <c r="D95">
        <f t="shared" si="4"/>
        <v>0</v>
      </c>
      <c r="E95" t="b">
        <f t="shared" si="2"/>
        <v>0</v>
      </c>
      <c r="F95" t="b">
        <f t="shared" si="1"/>
        <v>0</v>
      </c>
      <c r="G95">
        <f t="shared" si="3"/>
        <v>0</v>
      </c>
    </row>
    <row r="96" spans="1:7" hidden="1" x14ac:dyDescent="0.25">
      <c r="A96">
        <v>9</v>
      </c>
      <c r="B96" s="11">
        <v>43224.375</v>
      </c>
      <c r="C96" s="12">
        <v>16.655329999999999</v>
      </c>
      <c r="D96">
        <f t="shared" si="4"/>
        <v>-0.5</v>
      </c>
      <c r="E96" t="b">
        <f t="shared" si="2"/>
        <v>0</v>
      </c>
      <c r="F96" t="b">
        <f t="shared" si="1"/>
        <v>0</v>
      </c>
      <c r="G96">
        <f t="shared" si="3"/>
        <v>0</v>
      </c>
    </row>
    <row r="97" spans="1:7" hidden="1" x14ac:dyDescent="0.25">
      <c r="A97">
        <v>10</v>
      </c>
      <c r="B97" s="11">
        <v>43224.416666666701</v>
      </c>
      <c r="C97" s="12">
        <v>19.119610000000002</v>
      </c>
      <c r="D97">
        <f t="shared" si="4"/>
        <v>-1</v>
      </c>
      <c r="E97" t="b">
        <f t="shared" si="2"/>
        <v>0</v>
      </c>
      <c r="F97" t="b">
        <f t="shared" si="1"/>
        <v>0</v>
      </c>
      <c r="G97">
        <f t="shared" si="3"/>
        <v>0</v>
      </c>
    </row>
    <row r="98" spans="1:7" hidden="1" x14ac:dyDescent="0.25">
      <c r="A98">
        <v>11</v>
      </c>
      <c r="B98" s="11">
        <v>43224.458333333299</v>
      </c>
      <c r="C98" s="12">
        <v>20.976749999999999</v>
      </c>
      <c r="D98">
        <f t="shared" si="4"/>
        <v>-1</v>
      </c>
      <c r="E98" t="b">
        <f t="shared" si="2"/>
        <v>0</v>
      </c>
      <c r="F98" t="b">
        <f t="shared" si="1"/>
        <v>0</v>
      </c>
      <c r="G98">
        <f t="shared" si="3"/>
        <v>0</v>
      </c>
    </row>
    <row r="99" spans="1:7" hidden="1" x14ac:dyDescent="0.25">
      <c r="A99">
        <v>12</v>
      </c>
      <c r="B99" s="11">
        <v>43224.5</v>
      </c>
      <c r="C99" s="12">
        <v>22.04017</v>
      </c>
      <c r="D99">
        <f t="shared" si="4"/>
        <v>-1</v>
      </c>
      <c r="E99" t="b">
        <f t="shared" si="2"/>
        <v>0</v>
      </c>
      <c r="F99" t="b">
        <f t="shared" si="1"/>
        <v>0</v>
      </c>
      <c r="G99">
        <f t="shared" si="3"/>
        <v>0</v>
      </c>
    </row>
    <row r="100" spans="1:7" hidden="1" x14ac:dyDescent="0.25">
      <c r="A100">
        <v>13</v>
      </c>
      <c r="B100" s="11">
        <v>43224.541666666701</v>
      </c>
      <c r="C100" s="12">
        <v>22.883019999999998</v>
      </c>
      <c r="D100">
        <f t="shared" si="4"/>
        <v>-1</v>
      </c>
      <c r="E100" t="b">
        <f t="shared" si="2"/>
        <v>0</v>
      </c>
      <c r="F100" t="b">
        <f t="shared" si="1"/>
        <v>0</v>
      </c>
      <c r="G100">
        <f t="shared" si="3"/>
        <v>0</v>
      </c>
    </row>
    <row r="101" spans="1:7" hidden="1" x14ac:dyDescent="0.25">
      <c r="A101">
        <v>14</v>
      </c>
      <c r="B101" s="11">
        <v>43224.583333333299</v>
      </c>
      <c r="C101" s="12">
        <v>23.63514</v>
      </c>
      <c r="D101">
        <f t="shared" si="4"/>
        <v>-1</v>
      </c>
      <c r="E101" t="b">
        <f t="shared" si="2"/>
        <v>0</v>
      </c>
      <c r="F101" t="b">
        <f t="shared" si="1"/>
        <v>0</v>
      </c>
      <c r="G101">
        <f t="shared" si="3"/>
        <v>0</v>
      </c>
    </row>
    <row r="102" spans="1:7" hidden="1" x14ac:dyDescent="0.25">
      <c r="A102">
        <v>15</v>
      </c>
      <c r="B102" s="11">
        <v>43224.625</v>
      </c>
      <c r="C102" s="12">
        <v>24.114789999999999</v>
      </c>
      <c r="D102">
        <f t="shared" si="4"/>
        <v>-1</v>
      </c>
      <c r="E102" t="b">
        <f t="shared" si="2"/>
        <v>0</v>
      </c>
      <c r="F102" t="b">
        <f t="shared" si="1"/>
        <v>0</v>
      </c>
      <c r="G102">
        <f t="shared" si="3"/>
        <v>0</v>
      </c>
    </row>
    <row r="103" spans="1:7" hidden="1" x14ac:dyDescent="0.25">
      <c r="A103">
        <v>16</v>
      </c>
      <c r="B103" s="11">
        <v>43224.666666666701</v>
      </c>
      <c r="C103" s="12">
        <v>24.320789999999999</v>
      </c>
      <c r="D103">
        <f t="shared" si="4"/>
        <v>-1</v>
      </c>
      <c r="E103" t="b">
        <f t="shared" ref="E103:E166" si="5">IF(A103=23,SUM(D80:D103))</f>
        <v>0</v>
      </c>
      <c r="F103" t="b">
        <f t="shared" ref="F103:F166" si="6">IF(E103&lt;0,0,E103)</f>
        <v>0</v>
      </c>
      <c r="G103">
        <f t="shared" si="3"/>
        <v>0</v>
      </c>
    </row>
    <row r="104" spans="1:7" hidden="1" x14ac:dyDescent="0.25">
      <c r="A104">
        <v>17</v>
      </c>
      <c r="B104" s="11">
        <v>43224.708333333299</v>
      </c>
      <c r="C104" s="12">
        <v>23.669740000000001</v>
      </c>
      <c r="D104">
        <f t="shared" si="4"/>
        <v>-1</v>
      </c>
      <c r="E104" t="b">
        <f t="shared" si="5"/>
        <v>0</v>
      </c>
      <c r="F104" t="b">
        <f t="shared" si="6"/>
        <v>0</v>
      </c>
      <c r="G104">
        <f t="shared" ref="G104:G167" si="7">G103+F104</f>
        <v>0</v>
      </c>
    </row>
    <row r="105" spans="1:7" hidden="1" x14ac:dyDescent="0.25">
      <c r="A105">
        <v>18</v>
      </c>
      <c r="B105" s="11">
        <v>43224.75</v>
      </c>
      <c r="C105" s="12">
        <v>19.90832</v>
      </c>
      <c r="D105">
        <f t="shared" si="4"/>
        <v>-1</v>
      </c>
      <c r="E105" t="b">
        <f t="shared" si="5"/>
        <v>0</v>
      </c>
      <c r="F105" t="b">
        <f t="shared" si="6"/>
        <v>0</v>
      </c>
      <c r="G105">
        <f t="shared" si="7"/>
        <v>0</v>
      </c>
    </row>
    <row r="106" spans="1:7" hidden="1" x14ac:dyDescent="0.25">
      <c r="A106">
        <v>19</v>
      </c>
      <c r="B106" s="11">
        <v>43224.791666666701</v>
      </c>
      <c r="C106" s="12">
        <v>17.499420000000001</v>
      </c>
      <c r="D106">
        <f t="shared" si="4"/>
        <v>-0.5</v>
      </c>
      <c r="E106" t="b">
        <f t="shared" si="5"/>
        <v>0</v>
      </c>
      <c r="F106" t="b">
        <f t="shared" si="6"/>
        <v>0</v>
      </c>
      <c r="G106">
        <f t="shared" si="7"/>
        <v>0</v>
      </c>
    </row>
    <row r="107" spans="1:7" hidden="1" x14ac:dyDescent="0.25">
      <c r="A107">
        <v>20</v>
      </c>
      <c r="B107" s="11">
        <v>43224.833333333299</v>
      </c>
      <c r="C107" s="12">
        <v>17.253879999999999</v>
      </c>
      <c r="D107">
        <f t="shared" si="4"/>
        <v>-0.5</v>
      </c>
      <c r="E107" t="b">
        <f t="shared" si="5"/>
        <v>0</v>
      </c>
      <c r="F107" t="b">
        <f t="shared" si="6"/>
        <v>0</v>
      </c>
      <c r="G107">
        <f t="shared" si="7"/>
        <v>0</v>
      </c>
    </row>
    <row r="108" spans="1:7" hidden="1" x14ac:dyDescent="0.25">
      <c r="A108">
        <v>21</v>
      </c>
      <c r="B108" s="11">
        <v>43224.875</v>
      </c>
      <c r="C108" s="12">
        <v>14.87236</v>
      </c>
      <c r="D108">
        <f t="shared" si="4"/>
        <v>0</v>
      </c>
      <c r="E108" t="b">
        <f t="shared" si="5"/>
        <v>0</v>
      </c>
      <c r="F108" t="b">
        <f t="shared" si="6"/>
        <v>0</v>
      </c>
      <c r="G108">
        <f t="shared" si="7"/>
        <v>0</v>
      </c>
    </row>
    <row r="109" spans="1:7" hidden="1" x14ac:dyDescent="0.25">
      <c r="A109">
        <v>22</v>
      </c>
      <c r="B109" s="11">
        <v>43224.916666666701</v>
      </c>
      <c r="C109" s="12">
        <v>15.472770000000001</v>
      </c>
      <c r="D109">
        <f t="shared" si="4"/>
        <v>0</v>
      </c>
      <c r="E109" t="b">
        <f t="shared" si="5"/>
        <v>0</v>
      </c>
      <c r="F109" t="b">
        <f t="shared" si="6"/>
        <v>0</v>
      </c>
      <c r="G109">
        <f t="shared" si="7"/>
        <v>0</v>
      </c>
    </row>
    <row r="110" spans="1:7" x14ac:dyDescent="0.25">
      <c r="A110">
        <v>23</v>
      </c>
      <c r="B110" s="11">
        <v>43224.958333333299</v>
      </c>
      <c r="C110" s="12">
        <v>12.46903</v>
      </c>
      <c r="D110">
        <f t="shared" si="4"/>
        <v>0.5</v>
      </c>
      <c r="E110">
        <f t="shared" si="5"/>
        <v>-4.5</v>
      </c>
      <c r="F110">
        <f t="shared" si="6"/>
        <v>0</v>
      </c>
      <c r="G110">
        <f t="shared" si="7"/>
        <v>0</v>
      </c>
    </row>
    <row r="111" spans="1:7" hidden="1" x14ac:dyDescent="0.25">
      <c r="A111">
        <v>0</v>
      </c>
      <c r="B111" s="11">
        <v>43225</v>
      </c>
      <c r="C111" s="12">
        <v>13.175369999999999</v>
      </c>
      <c r="D111">
        <f t="shared" si="4"/>
        <v>0</v>
      </c>
      <c r="E111" t="b">
        <f t="shared" si="5"/>
        <v>0</v>
      </c>
      <c r="F111" t="b">
        <f t="shared" si="6"/>
        <v>0</v>
      </c>
      <c r="G111">
        <f t="shared" si="7"/>
        <v>0</v>
      </c>
    </row>
    <row r="112" spans="1:7" hidden="1" x14ac:dyDescent="0.25">
      <c r="A112">
        <v>1</v>
      </c>
      <c r="B112" s="11">
        <v>43225.041666666701</v>
      </c>
      <c r="C112" s="12">
        <v>10.773770000000001</v>
      </c>
      <c r="D112">
        <f t="shared" si="4"/>
        <v>0.5</v>
      </c>
      <c r="E112" t="b">
        <f t="shared" si="5"/>
        <v>0</v>
      </c>
      <c r="F112" t="b">
        <f t="shared" si="6"/>
        <v>0</v>
      </c>
      <c r="G112">
        <f t="shared" si="7"/>
        <v>0</v>
      </c>
    </row>
    <row r="113" spans="1:7" hidden="1" x14ac:dyDescent="0.25">
      <c r="A113">
        <v>2</v>
      </c>
      <c r="B113" s="11">
        <v>43225.083333333299</v>
      </c>
      <c r="C113" s="12">
        <v>9.9805969999999995</v>
      </c>
      <c r="D113">
        <f t="shared" si="4"/>
        <v>0.5</v>
      </c>
      <c r="E113" t="b">
        <f t="shared" si="5"/>
        <v>0</v>
      </c>
      <c r="F113" t="b">
        <f t="shared" si="6"/>
        <v>0</v>
      </c>
      <c r="G113">
        <f t="shared" si="7"/>
        <v>0</v>
      </c>
    </row>
    <row r="114" spans="1:7" hidden="1" x14ac:dyDescent="0.25">
      <c r="A114">
        <v>3</v>
      </c>
      <c r="B114" s="11">
        <v>43225.125</v>
      </c>
      <c r="C114" s="12">
        <v>8.7645040000000005</v>
      </c>
      <c r="D114">
        <f t="shared" si="4"/>
        <v>1</v>
      </c>
      <c r="E114" t="b">
        <f t="shared" si="5"/>
        <v>0</v>
      </c>
      <c r="F114" t="b">
        <f t="shared" si="6"/>
        <v>0</v>
      </c>
      <c r="G114">
        <f t="shared" si="7"/>
        <v>0</v>
      </c>
    </row>
    <row r="115" spans="1:7" hidden="1" x14ac:dyDescent="0.25">
      <c r="A115">
        <v>4</v>
      </c>
      <c r="B115" s="11">
        <v>43225.166666666701</v>
      </c>
      <c r="C115" s="12">
        <v>8.8125850000000003</v>
      </c>
      <c r="D115">
        <f t="shared" si="4"/>
        <v>1</v>
      </c>
      <c r="E115" t="b">
        <f t="shared" si="5"/>
        <v>0</v>
      </c>
      <c r="F115" t="b">
        <f t="shared" si="6"/>
        <v>0</v>
      </c>
      <c r="G115">
        <f t="shared" si="7"/>
        <v>0</v>
      </c>
    </row>
    <row r="116" spans="1:7" hidden="1" x14ac:dyDescent="0.25">
      <c r="A116">
        <v>5</v>
      </c>
      <c r="B116" s="11">
        <v>43225.208333333299</v>
      </c>
      <c r="C116" s="12">
        <v>7.798781</v>
      </c>
      <c r="D116">
        <f t="shared" si="4"/>
        <v>1</v>
      </c>
      <c r="E116" t="b">
        <f t="shared" si="5"/>
        <v>0</v>
      </c>
      <c r="F116" t="b">
        <f t="shared" si="6"/>
        <v>0</v>
      </c>
      <c r="G116">
        <f t="shared" si="7"/>
        <v>0</v>
      </c>
    </row>
    <row r="117" spans="1:7" hidden="1" x14ac:dyDescent="0.25">
      <c r="A117">
        <v>6</v>
      </c>
      <c r="B117" s="11">
        <v>43225.25</v>
      </c>
      <c r="C117" s="12">
        <v>5.9107430000000001</v>
      </c>
      <c r="D117">
        <f t="shared" si="4"/>
        <v>1</v>
      </c>
      <c r="E117" t="b">
        <f t="shared" si="5"/>
        <v>0</v>
      </c>
      <c r="F117" t="b">
        <f t="shared" si="6"/>
        <v>0</v>
      </c>
      <c r="G117">
        <f t="shared" si="7"/>
        <v>0</v>
      </c>
    </row>
    <row r="118" spans="1:7" hidden="1" x14ac:dyDescent="0.25">
      <c r="A118">
        <v>7</v>
      </c>
      <c r="B118" s="11">
        <v>43225.291666666701</v>
      </c>
      <c r="C118" s="12">
        <v>5.4597730000000002</v>
      </c>
      <c r="D118">
        <f t="shared" si="4"/>
        <v>1</v>
      </c>
      <c r="E118" t="b">
        <f t="shared" si="5"/>
        <v>0</v>
      </c>
      <c r="F118" t="b">
        <f t="shared" si="6"/>
        <v>0</v>
      </c>
      <c r="G118">
        <f t="shared" si="7"/>
        <v>0</v>
      </c>
    </row>
    <row r="119" spans="1:7" hidden="1" x14ac:dyDescent="0.25">
      <c r="A119">
        <v>8</v>
      </c>
      <c r="B119" s="11">
        <v>43225.333333333299</v>
      </c>
      <c r="C119" s="12">
        <v>10.24804</v>
      </c>
      <c r="D119">
        <f t="shared" si="4"/>
        <v>0.5</v>
      </c>
      <c r="E119" t="b">
        <f t="shared" si="5"/>
        <v>0</v>
      </c>
      <c r="F119" t="b">
        <f t="shared" si="6"/>
        <v>0</v>
      </c>
      <c r="G119">
        <f t="shared" si="7"/>
        <v>0</v>
      </c>
    </row>
    <row r="120" spans="1:7" hidden="1" x14ac:dyDescent="0.25">
      <c r="A120">
        <v>9</v>
      </c>
      <c r="B120" s="11">
        <v>43225.375</v>
      </c>
      <c r="C120" s="12">
        <v>15.20293</v>
      </c>
      <c r="D120">
        <f t="shared" si="4"/>
        <v>0</v>
      </c>
      <c r="E120" t="b">
        <f t="shared" si="5"/>
        <v>0</v>
      </c>
      <c r="F120" t="b">
        <f t="shared" si="6"/>
        <v>0</v>
      </c>
      <c r="G120">
        <f t="shared" si="7"/>
        <v>0</v>
      </c>
    </row>
    <row r="121" spans="1:7" hidden="1" x14ac:dyDescent="0.25">
      <c r="A121">
        <v>10</v>
      </c>
      <c r="B121" s="11">
        <v>43225.416666666701</v>
      </c>
      <c r="C121" s="12">
        <v>18.245809999999999</v>
      </c>
      <c r="D121">
        <f t="shared" si="4"/>
        <v>-1</v>
      </c>
      <c r="E121" t="b">
        <f t="shared" si="5"/>
        <v>0</v>
      </c>
      <c r="F121" t="b">
        <f t="shared" si="6"/>
        <v>0</v>
      </c>
      <c r="G121">
        <f t="shared" si="7"/>
        <v>0</v>
      </c>
    </row>
    <row r="122" spans="1:7" hidden="1" x14ac:dyDescent="0.25">
      <c r="A122">
        <v>11</v>
      </c>
      <c r="B122" s="11">
        <v>43225.458333333299</v>
      </c>
      <c r="C122" s="12">
        <v>19.6309</v>
      </c>
      <c r="D122">
        <f t="shared" si="4"/>
        <v>-1</v>
      </c>
      <c r="E122" t="b">
        <f t="shared" si="5"/>
        <v>0</v>
      </c>
      <c r="F122" t="b">
        <f t="shared" si="6"/>
        <v>0</v>
      </c>
      <c r="G122">
        <f t="shared" si="7"/>
        <v>0</v>
      </c>
    </row>
    <row r="123" spans="1:7" hidden="1" x14ac:dyDescent="0.25">
      <c r="A123">
        <v>12</v>
      </c>
      <c r="B123" s="11">
        <v>43225.5</v>
      </c>
      <c r="C123" s="12">
        <v>20.821100000000001</v>
      </c>
      <c r="D123">
        <f t="shared" si="4"/>
        <v>-1</v>
      </c>
      <c r="E123" t="b">
        <f t="shared" si="5"/>
        <v>0</v>
      </c>
      <c r="F123" t="b">
        <f t="shared" si="6"/>
        <v>0</v>
      </c>
      <c r="G123">
        <f t="shared" si="7"/>
        <v>0</v>
      </c>
    </row>
    <row r="124" spans="1:7" hidden="1" x14ac:dyDescent="0.25">
      <c r="A124">
        <v>13</v>
      </c>
      <c r="B124" s="11">
        <v>43225.541666666701</v>
      </c>
      <c r="C124" s="12">
        <v>21.795960000000001</v>
      </c>
      <c r="D124">
        <f t="shared" si="4"/>
        <v>-1</v>
      </c>
      <c r="E124" t="b">
        <f t="shared" si="5"/>
        <v>0</v>
      </c>
      <c r="F124" t="b">
        <f t="shared" si="6"/>
        <v>0</v>
      </c>
      <c r="G124">
        <f t="shared" si="7"/>
        <v>0</v>
      </c>
    </row>
    <row r="125" spans="1:7" hidden="1" x14ac:dyDescent="0.25">
      <c r="A125">
        <v>14</v>
      </c>
      <c r="B125" s="11">
        <v>43225.583333333299</v>
      </c>
      <c r="C125" s="12">
        <v>22.31316</v>
      </c>
      <c r="D125">
        <f t="shared" si="4"/>
        <v>-1</v>
      </c>
      <c r="E125" t="b">
        <f t="shared" si="5"/>
        <v>0</v>
      </c>
      <c r="F125" t="b">
        <f t="shared" si="6"/>
        <v>0</v>
      </c>
      <c r="G125">
        <f t="shared" si="7"/>
        <v>0</v>
      </c>
    </row>
    <row r="126" spans="1:7" hidden="1" x14ac:dyDescent="0.25">
      <c r="A126">
        <v>15</v>
      </c>
      <c r="B126" s="11">
        <v>43225.625</v>
      </c>
      <c r="C126" s="12">
        <v>22.833369999999999</v>
      </c>
      <c r="D126">
        <f t="shared" si="4"/>
        <v>-1</v>
      </c>
      <c r="E126" t="b">
        <f t="shared" si="5"/>
        <v>0</v>
      </c>
      <c r="F126" t="b">
        <f t="shared" si="6"/>
        <v>0</v>
      </c>
      <c r="G126">
        <f t="shared" si="7"/>
        <v>0</v>
      </c>
    </row>
    <row r="127" spans="1:7" hidden="1" x14ac:dyDescent="0.25">
      <c r="A127">
        <v>16</v>
      </c>
      <c r="B127" s="11">
        <v>43225.666666666701</v>
      </c>
      <c r="C127" s="12">
        <v>23.091640000000002</v>
      </c>
      <c r="D127">
        <f t="shared" si="4"/>
        <v>-1</v>
      </c>
      <c r="E127" t="b">
        <f t="shared" si="5"/>
        <v>0</v>
      </c>
      <c r="F127" t="b">
        <f t="shared" si="6"/>
        <v>0</v>
      </c>
      <c r="G127">
        <f t="shared" si="7"/>
        <v>0</v>
      </c>
    </row>
    <row r="128" spans="1:7" hidden="1" x14ac:dyDescent="0.25">
      <c r="A128">
        <v>17</v>
      </c>
      <c r="B128" s="11">
        <v>43225.708333333299</v>
      </c>
      <c r="C128" s="12">
        <v>22.460070000000002</v>
      </c>
      <c r="D128">
        <f t="shared" si="4"/>
        <v>-1</v>
      </c>
      <c r="E128" t="b">
        <f t="shared" si="5"/>
        <v>0</v>
      </c>
      <c r="F128" t="b">
        <f t="shared" si="6"/>
        <v>0</v>
      </c>
      <c r="G128">
        <f t="shared" si="7"/>
        <v>0</v>
      </c>
    </row>
    <row r="129" spans="1:7" hidden="1" x14ac:dyDescent="0.25">
      <c r="A129">
        <v>18</v>
      </c>
      <c r="B129" s="11">
        <v>43225.75</v>
      </c>
      <c r="C129" s="12">
        <v>18.8218</v>
      </c>
      <c r="D129">
        <f t="shared" si="4"/>
        <v>-1</v>
      </c>
      <c r="E129" t="b">
        <f t="shared" si="5"/>
        <v>0</v>
      </c>
      <c r="F129" t="b">
        <f t="shared" si="6"/>
        <v>0</v>
      </c>
      <c r="G129">
        <f t="shared" si="7"/>
        <v>0</v>
      </c>
    </row>
    <row r="130" spans="1:7" hidden="1" x14ac:dyDescent="0.25">
      <c r="A130">
        <v>19</v>
      </c>
      <c r="B130" s="11">
        <v>43225.791666666701</v>
      </c>
      <c r="C130" s="12">
        <v>14.81324</v>
      </c>
      <c r="D130">
        <f t="shared" si="4"/>
        <v>0</v>
      </c>
      <c r="E130" t="b">
        <f t="shared" si="5"/>
        <v>0</v>
      </c>
      <c r="F130" t="b">
        <f t="shared" si="6"/>
        <v>0</v>
      </c>
      <c r="G130">
        <f t="shared" si="7"/>
        <v>0</v>
      </c>
    </row>
    <row r="131" spans="1:7" hidden="1" x14ac:dyDescent="0.25">
      <c r="A131">
        <v>20</v>
      </c>
      <c r="B131" s="11">
        <v>43225.833333333299</v>
      </c>
      <c r="C131" s="12">
        <v>12.524010000000001</v>
      </c>
      <c r="D131">
        <f t="shared" si="4"/>
        <v>0</v>
      </c>
      <c r="E131" t="b">
        <f t="shared" si="5"/>
        <v>0</v>
      </c>
      <c r="F131" t="b">
        <f t="shared" si="6"/>
        <v>0</v>
      </c>
      <c r="G131">
        <f t="shared" si="7"/>
        <v>0</v>
      </c>
    </row>
    <row r="132" spans="1:7" hidden="1" x14ac:dyDescent="0.25">
      <c r="A132">
        <v>21</v>
      </c>
      <c r="B132" s="11">
        <v>43225.875</v>
      </c>
      <c r="C132" s="12">
        <v>12.273110000000001</v>
      </c>
      <c r="D132">
        <f t="shared" si="4"/>
        <v>0.5</v>
      </c>
      <c r="E132" t="b">
        <f t="shared" si="5"/>
        <v>0</v>
      </c>
      <c r="F132" t="b">
        <f t="shared" si="6"/>
        <v>0</v>
      </c>
      <c r="G132">
        <f t="shared" si="7"/>
        <v>0</v>
      </c>
    </row>
    <row r="133" spans="1:7" hidden="1" x14ac:dyDescent="0.25">
      <c r="A133">
        <v>22</v>
      </c>
      <c r="B133" s="11">
        <v>43225.916666666701</v>
      </c>
      <c r="C133" s="12">
        <v>10.23207</v>
      </c>
      <c r="D133">
        <f t="shared" si="4"/>
        <v>0.5</v>
      </c>
      <c r="E133" t="b">
        <f t="shared" si="5"/>
        <v>0</v>
      </c>
      <c r="F133" t="b">
        <f t="shared" si="6"/>
        <v>0</v>
      </c>
      <c r="G133">
        <f t="shared" si="7"/>
        <v>0</v>
      </c>
    </row>
    <row r="134" spans="1:7" x14ac:dyDescent="0.25">
      <c r="A134">
        <v>23</v>
      </c>
      <c r="B134" s="11">
        <v>43225.958333333299</v>
      </c>
      <c r="C134" s="12">
        <v>9.6150549999999999</v>
      </c>
      <c r="D134">
        <f t="shared" si="4"/>
        <v>0.5</v>
      </c>
      <c r="E134">
        <f t="shared" si="5"/>
        <v>-1</v>
      </c>
      <c r="F134">
        <f t="shared" si="6"/>
        <v>0</v>
      </c>
      <c r="G134">
        <f t="shared" si="7"/>
        <v>0</v>
      </c>
    </row>
    <row r="135" spans="1:7" hidden="1" x14ac:dyDescent="0.25">
      <c r="A135">
        <v>0</v>
      </c>
      <c r="B135" s="11">
        <v>43226</v>
      </c>
      <c r="C135" s="12">
        <v>8.9441070000000007</v>
      </c>
      <c r="D135">
        <f t="shared" si="4"/>
        <v>1</v>
      </c>
      <c r="E135" t="b">
        <f t="shared" si="5"/>
        <v>0</v>
      </c>
      <c r="F135" t="b">
        <f t="shared" si="6"/>
        <v>0</v>
      </c>
      <c r="G135">
        <f t="shared" si="7"/>
        <v>0</v>
      </c>
    </row>
    <row r="136" spans="1:7" hidden="1" x14ac:dyDescent="0.25">
      <c r="A136">
        <v>1</v>
      </c>
      <c r="B136" s="11">
        <v>43226.041666666701</v>
      </c>
      <c r="C136" s="12">
        <v>8.7740089999999995</v>
      </c>
      <c r="D136">
        <f t="shared" si="4"/>
        <v>1</v>
      </c>
      <c r="E136" t="b">
        <f t="shared" si="5"/>
        <v>0</v>
      </c>
      <c r="F136" t="b">
        <f t="shared" si="6"/>
        <v>0</v>
      </c>
      <c r="G136">
        <f t="shared" si="7"/>
        <v>0</v>
      </c>
    </row>
    <row r="137" spans="1:7" hidden="1" x14ac:dyDescent="0.25">
      <c r="A137">
        <v>2</v>
      </c>
      <c r="B137" s="11">
        <v>43226.083333333299</v>
      </c>
      <c r="C137" s="12">
        <v>8.0176780000000001</v>
      </c>
      <c r="D137">
        <f t="shared" si="4"/>
        <v>1</v>
      </c>
      <c r="E137" t="b">
        <f t="shared" si="5"/>
        <v>0</v>
      </c>
      <c r="F137" t="b">
        <f t="shared" si="6"/>
        <v>0</v>
      </c>
      <c r="G137">
        <f t="shared" si="7"/>
        <v>0</v>
      </c>
    </row>
    <row r="138" spans="1:7" hidden="1" x14ac:dyDescent="0.25">
      <c r="A138">
        <v>3</v>
      </c>
      <c r="B138" s="11">
        <v>43226.125</v>
      </c>
      <c r="C138" s="12">
        <v>7.1999740000000001</v>
      </c>
      <c r="D138">
        <f t="shared" si="4"/>
        <v>1</v>
      </c>
      <c r="E138" t="b">
        <f t="shared" si="5"/>
        <v>0</v>
      </c>
      <c r="F138" t="b">
        <f t="shared" si="6"/>
        <v>0</v>
      </c>
      <c r="G138">
        <f t="shared" si="7"/>
        <v>0</v>
      </c>
    </row>
    <row r="139" spans="1:7" hidden="1" x14ac:dyDescent="0.25">
      <c r="A139">
        <v>4</v>
      </c>
      <c r="B139" s="11">
        <v>43226.166666666701</v>
      </c>
      <c r="C139" s="12">
        <v>6.775315</v>
      </c>
      <c r="D139">
        <f t="shared" si="4"/>
        <v>1</v>
      </c>
      <c r="E139" t="b">
        <f t="shared" si="5"/>
        <v>0</v>
      </c>
      <c r="F139" t="b">
        <f t="shared" si="6"/>
        <v>0</v>
      </c>
      <c r="G139">
        <f t="shared" si="7"/>
        <v>0</v>
      </c>
    </row>
    <row r="140" spans="1:7" hidden="1" x14ac:dyDescent="0.25">
      <c r="A140">
        <v>5</v>
      </c>
      <c r="B140" s="11">
        <v>43226.208333333299</v>
      </c>
      <c r="C140" s="12">
        <v>8.2904900000000001</v>
      </c>
      <c r="D140">
        <f t="shared" si="4"/>
        <v>1</v>
      </c>
      <c r="E140" t="b">
        <f t="shared" si="5"/>
        <v>0</v>
      </c>
      <c r="F140" t="b">
        <f t="shared" si="6"/>
        <v>0</v>
      </c>
      <c r="G140">
        <f t="shared" si="7"/>
        <v>0</v>
      </c>
    </row>
    <row r="141" spans="1:7" hidden="1" x14ac:dyDescent="0.25">
      <c r="A141">
        <v>6</v>
      </c>
      <c r="B141" s="11">
        <v>43226.25</v>
      </c>
      <c r="C141" s="12">
        <v>6.451492</v>
      </c>
      <c r="D141">
        <f t="shared" si="4"/>
        <v>1</v>
      </c>
      <c r="E141" t="b">
        <f t="shared" si="5"/>
        <v>0</v>
      </c>
      <c r="F141" t="b">
        <f t="shared" si="6"/>
        <v>0</v>
      </c>
      <c r="G141">
        <f t="shared" si="7"/>
        <v>0</v>
      </c>
    </row>
    <row r="142" spans="1:7" hidden="1" x14ac:dyDescent="0.25">
      <c r="A142">
        <v>7</v>
      </c>
      <c r="B142" s="11">
        <v>43226.291666666701</v>
      </c>
      <c r="C142" s="12">
        <v>6.512073</v>
      </c>
      <c r="D142">
        <f t="shared" si="4"/>
        <v>1</v>
      </c>
      <c r="E142" t="b">
        <f t="shared" si="5"/>
        <v>0</v>
      </c>
      <c r="F142" t="b">
        <f t="shared" si="6"/>
        <v>0</v>
      </c>
      <c r="G142">
        <f t="shared" si="7"/>
        <v>0</v>
      </c>
    </row>
    <row r="143" spans="1:7" hidden="1" x14ac:dyDescent="0.25">
      <c r="A143">
        <v>8</v>
      </c>
      <c r="B143" s="11">
        <v>43226.333333333299</v>
      </c>
      <c r="C143" s="12">
        <v>12.641529999999999</v>
      </c>
      <c r="D143">
        <f t="shared" si="4"/>
        <v>0</v>
      </c>
      <c r="E143" t="b">
        <f t="shared" si="5"/>
        <v>0</v>
      </c>
      <c r="F143" t="b">
        <f t="shared" si="6"/>
        <v>0</v>
      </c>
      <c r="G143">
        <f t="shared" si="7"/>
        <v>0</v>
      </c>
    </row>
    <row r="144" spans="1:7" hidden="1" x14ac:dyDescent="0.25">
      <c r="A144">
        <v>9</v>
      </c>
      <c r="B144" s="11">
        <v>43226.375</v>
      </c>
      <c r="C144" s="12">
        <v>15.18914</v>
      </c>
      <c r="D144">
        <f t="shared" ref="D144:D207" si="8">IF(C144&gt;$A$12,$B$12, IF(C144&gt;$A$11,$B$11,IF(C144&gt;$A$10,$B$10,IF(C144&gt;$A$9,$B$9,IF(C144&gt;$A$8,$B$8,IF(C144&gt;$A$7,$B$7,IF(C144&lt;$A$6,$B$6)))))))</f>
        <v>0</v>
      </c>
      <c r="E144" t="b">
        <f t="shared" si="5"/>
        <v>0</v>
      </c>
      <c r="F144" t="b">
        <f t="shared" si="6"/>
        <v>0</v>
      </c>
      <c r="G144">
        <f t="shared" si="7"/>
        <v>0</v>
      </c>
    </row>
    <row r="145" spans="1:7" hidden="1" x14ac:dyDescent="0.25">
      <c r="A145">
        <v>10</v>
      </c>
      <c r="B145" s="11">
        <v>43226.416666666701</v>
      </c>
      <c r="C145" s="12">
        <v>17.58794</v>
      </c>
      <c r="D145">
        <f t="shared" si="8"/>
        <v>-0.5</v>
      </c>
      <c r="E145" t="b">
        <f t="shared" si="5"/>
        <v>0</v>
      </c>
      <c r="F145" t="b">
        <f t="shared" si="6"/>
        <v>0</v>
      </c>
      <c r="G145">
        <f t="shared" si="7"/>
        <v>0</v>
      </c>
    </row>
    <row r="146" spans="1:7" hidden="1" x14ac:dyDescent="0.25">
      <c r="A146">
        <v>11</v>
      </c>
      <c r="B146" s="11">
        <v>43226.458333333299</v>
      </c>
      <c r="C146" s="12">
        <v>20.016570000000002</v>
      </c>
      <c r="D146">
        <f t="shared" si="8"/>
        <v>-1</v>
      </c>
      <c r="E146" t="b">
        <f t="shared" si="5"/>
        <v>0</v>
      </c>
      <c r="F146" t="b">
        <f t="shared" si="6"/>
        <v>0</v>
      </c>
      <c r="G146">
        <f t="shared" si="7"/>
        <v>0</v>
      </c>
    </row>
    <row r="147" spans="1:7" hidden="1" x14ac:dyDescent="0.25">
      <c r="A147">
        <v>12</v>
      </c>
      <c r="B147" s="11">
        <v>43226.5</v>
      </c>
      <c r="C147" s="12">
        <v>22.004190000000001</v>
      </c>
      <c r="D147">
        <f t="shared" si="8"/>
        <v>-1</v>
      </c>
      <c r="E147" t="b">
        <f t="shared" si="5"/>
        <v>0</v>
      </c>
      <c r="F147" t="b">
        <f t="shared" si="6"/>
        <v>0</v>
      </c>
      <c r="G147">
        <f t="shared" si="7"/>
        <v>0</v>
      </c>
    </row>
    <row r="148" spans="1:7" hidden="1" x14ac:dyDescent="0.25">
      <c r="A148">
        <v>13</v>
      </c>
      <c r="B148" s="11">
        <v>43226.541666666701</v>
      </c>
      <c r="C148" s="12">
        <v>22.839770000000001</v>
      </c>
      <c r="D148">
        <f t="shared" si="8"/>
        <v>-1</v>
      </c>
      <c r="E148" t="b">
        <f t="shared" si="5"/>
        <v>0</v>
      </c>
      <c r="F148" t="b">
        <f t="shared" si="6"/>
        <v>0</v>
      </c>
      <c r="G148">
        <f t="shared" si="7"/>
        <v>0</v>
      </c>
    </row>
    <row r="149" spans="1:7" hidden="1" x14ac:dyDescent="0.25">
      <c r="A149">
        <v>14</v>
      </c>
      <c r="B149" s="11">
        <v>43226.583333333299</v>
      </c>
      <c r="C149" s="12">
        <v>23.772459999999999</v>
      </c>
      <c r="D149">
        <f t="shared" si="8"/>
        <v>-1</v>
      </c>
      <c r="E149" t="b">
        <f t="shared" si="5"/>
        <v>0</v>
      </c>
      <c r="F149" t="b">
        <f t="shared" si="6"/>
        <v>0</v>
      </c>
      <c r="G149">
        <f t="shared" si="7"/>
        <v>0</v>
      </c>
    </row>
    <row r="150" spans="1:7" hidden="1" x14ac:dyDescent="0.25">
      <c r="A150">
        <v>15</v>
      </c>
      <c r="B150" s="11">
        <v>43226.625</v>
      </c>
      <c r="C150" s="12">
        <v>24.505030000000001</v>
      </c>
      <c r="D150">
        <f t="shared" si="8"/>
        <v>-1</v>
      </c>
      <c r="E150" t="b">
        <f t="shared" si="5"/>
        <v>0</v>
      </c>
      <c r="F150" t="b">
        <f t="shared" si="6"/>
        <v>0</v>
      </c>
      <c r="G150">
        <f t="shared" si="7"/>
        <v>0</v>
      </c>
    </row>
    <row r="151" spans="1:7" hidden="1" x14ac:dyDescent="0.25">
      <c r="A151">
        <v>16</v>
      </c>
      <c r="B151" s="11">
        <v>43226.666666666701</v>
      </c>
      <c r="C151" s="12">
        <v>24.365559999999999</v>
      </c>
      <c r="D151">
        <f t="shared" si="8"/>
        <v>-1</v>
      </c>
      <c r="E151" t="b">
        <f t="shared" si="5"/>
        <v>0</v>
      </c>
      <c r="F151" t="b">
        <f t="shared" si="6"/>
        <v>0</v>
      </c>
      <c r="G151">
        <f t="shared" si="7"/>
        <v>0</v>
      </c>
    </row>
    <row r="152" spans="1:7" hidden="1" x14ac:dyDescent="0.25">
      <c r="A152">
        <v>17</v>
      </c>
      <c r="B152" s="11">
        <v>43226.708333333299</v>
      </c>
      <c r="C152" s="12">
        <v>23.346160000000001</v>
      </c>
      <c r="D152">
        <f t="shared" si="8"/>
        <v>-1</v>
      </c>
      <c r="E152" t="b">
        <f t="shared" si="5"/>
        <v>0</v>
      </c>
      <c r="F152" t="b">
        <f t="shared" si="6"/>
        <v>0</v>
      </c>
      <c r="G152">
        <f t="shared" si="7"/>
        <v>0</v>
      </c>
    </row>
    <row r="153" spans="1:7" hidden="1" x14ac:dyDescent="0.25">
      <c r="A153">
        <v>18</v>
      </c>
      <c r="B153" s="11">
        <v>43226.75</v>
      </c>
      <c r="C153" s="12">
        <v>18.87227</v>
      </c>
      <c r="D153">
        <f t="shared" si="8"/>
        <v>-1</v>
      </c>
      <c r="E153" t="b">
        <f t="shared" si="5"/>
        <v>0</v>
      </c>
      <c r="F153" t="b">
        <f t="shared" si="6"/>
        <v>0</v>
      </c>
      <c r="G153">
        <f t="shared" si="7"/>
        <v>0</v>
      </c>
    </row>
    <row r="154" spans="1:7" hidden="1" x14ac:dyDescent="0.25">
      <c r="A154">
        <v>19</v>
      </c>
      <c r="B154" s="11">
        <v>43226.791666666701</v>
      </c>
      <c r="C154" s="12">
        <v>14.85558</v>
      </c>
      <c r="D154">
        <f t="shared" si="8"/>
        <v>0</v>
      </c>
      <c r="E154" t="b">
        <f t="shared" si="5"/>
        <v>0</v>
      </c>
      <c r="F154" t="b">
        <f t="shared" si="6"/>
        <v>0</v>
      </c>
      <c r="G154">
        <f t="shared" si="7"/>
        <v>0</v>
      </c>
    </row>
    <row r="155" spans="1:7" hidden="1" x14ac:dyDescent="0.25">
      <c r="A155">
        <v>20</v>
      </c>
      <c r="B155" s="11">
        <v>43226.833333333299</v>
      </c>
      <c r="C155" s="12">
        <v>13.9084</v>
      </c>
      <c r="D155">
        <f t="shared" si="8"/>
        <v>0</v>
      </c>
      <c r="E155" t="b">
        <f t="shared" si="5"/>
        <v>0</v>
      </c>
      <c r="F155" t="b">
        <f t="shared" si="6"/>
        <v>0</v>
      </c>
      <c r="G155">
        <f t="shared" si="7"/>
        <v>0</v>
      </c>
    </row>
    <row r="156" spans="1:7" hidden="1" x14ac:dyDescent="0.25">
      <c r="A156">
        <v>21</v>
      </c>
      <c r="B156" s="11">
        <v>43226.875</v>
      </c>
      <c r="C156" s="12">
        <v>12.397119999999999</v>
      </c>
      <c r="D156">
        <f t="shared" si="8"/>
        <v>0.5</v>
      </c>
      <c r="E156" t="b">
        <f t="shared" si="5"/>
        <v>0</v>
      </c>
      <c r="F156" t="b">
        <f t="shared" si="6"/>
        <v>0</v>
      </c>
      <c r="G156">
        <f t="shared" si="7"/>
        <v>0</v>
      </c>
    </row>
    <row r="157" spans="1:7" hidden="1" x14ac:dyDescent="0.25">
      <c r="A157">
        <v>22</v>
      </c>
      <c r="B157" s="11">
        <v>43226.916666666701</v>
      </c>
      <c r="C157" s="12">
        <v>12.43411</v>
      </c>
      <c r="D157">
        <f t="shared" si="8"/>
        <v>0.5</v>
      </c>
      <c r="E157" t="b">
        <f t="shared" si="5"/>
        <v>0</v>
      </c>
      <c r="F157" t="b">
        <f t="shared" si="6"/>
        <v>0</v>
      </c>
      <c r="G157">
        <f t="shared" si="7"/>
        <v>0</v>
      </c>
    </row>
    <row r="158" spans="1:7" x14ac:dyDescent="0.25">
      <c r="A158">
        <v>23</v>
      </c>
      <c r="B158" s="11">
        <v>43226.958333333299</v>
      </c>
      <c r="C158" s="12">
        <v>13.059699999999999</v>
      </c>
      <c r="D158">
        <f t="shared" si="8"/>
        <v>0</v>
      </c>
      <c r="E158">
        <f t="shared" si="5"/>
        <v>0.5</v>
      </c>
      <c r="F158">
        <f t="shared" si="6"/>
        <v>0.5</v>
      </c>
      <c r="G158">
        <f t="shared" si="7"/>
        <v>0.5</v>
      </c>
    </row>
    <row r="159" spans="1:7" hidden="1" x14ac:dyDescent="0.25">
      <c r="A159">
        <v>0</v>
      </c>
      <c r="B159" s="11">
        <v>43227</v>
      </c>
      <c r="C159" s="12">
        <v>14.2516</v>
      </c>
      <c r="D159">
        <f t="shared" si="8"/>
        <v>0</v>
      </c>
      <c r="E159" t="b">
        <f t="shared" si="5"/>
        <v>0</v>
      </c>
      <c r="F159" t="b">
        <f t="shared" si="6"/>
        <v>0</v>
      </c>
      <c r="G159">
        <f t="shared" si="7"/>
        <v>0.5</v>
      </c>
    </row>
    <row r="160" spans="1:7" hidden="1" x14ac:dyDescent="0.25">
      <c r="A160">
        <v>1</v>
      </c>
      <c r="B160" s="11">
        <v>43227.041666666701</v>
      </c>
      <c r="C160" s="12">
        <v>13.15376</v>
      </c>
      <c r="D160">
        <f t="shared" si="8"/>
        <v>0</v>
      </c>
      <c r="E160" t="b">
        <f t="shared" si="5"/>
        <v>0</v>
      </c>
      <c r="F160" t="b">
        <f t="shared" si="6"/>
        <v>0</v>
      </c>
      <c r="G160">
        <f t="shared" si="7"/>
        <v>0.5</v>
      </c>
    </row>
    <row r="161" spans="1:7" hidden="1" x14ac:dyDescent="0.25">
      <c r="A161">
        <v>2</v>
      </c>
      <c r="B161" s="11">
        <v>43227.083333333299</v>
      </c>
      <c r="C161" s="12">
        <v>12.45485</v>
      </c>
      <c r="D161">
        <f t="shared" si="8"/>
        <v>0.5</v>
      </c>
      <c r="E161" t="b">
        <f t="shared" si="5"/>
        <v>0</v>
      </c>
      <c r="F161" t="b">
        <f t="shared" si="6"/>
        <v>0</v>
      </c>
      <c r="G161">
        <f t="shared" si="7"/>
        <v>0.5</v>
      </c>
    </row>
    <row r="162" spans="1:7" hidden="1" x14ac:dyDescent="0.25">
      <c r="A162">
        <v>3</v>
      </c>
      <c r="B162" s="11">
        <v>43227.125</v>
      </c>
      <c r="C162" s="12">
        <v>12.10867</v>
      </c>
      <c r="D162">
        <f t="shared" si="8"/>
        <v>0.5</v>
      </c>
      <c r="E162" t="b">
        <f t="shared" si="5"/>
        <v>0</v>
      </c>
      <c r="F162" t="b">
        <f t="shared" si="6"/>
        <v>0</v>
      </c>
      <c r="G162">
        <f t="shared" si="7"/>
        <v>0.5</v>
      </c>
    </row>
    <row r="163" spans="1:7" hidden="1" x14ac:dyDescent="0.25">
      <c r="A163">
        <v>4</v>
      </c>
      <c r="B163" s="11">
        <v>43227.166666666701</v>
      </c>
      <c r="C163" s="12">
        <v>13.107860000000001</v>
      </c>
      <c r="D163">
        <f t="shared" si="8"/>
        <v>0</v>
      </c>
      <c r="E163" t="b">
        <f t="shared" si="5"/>
        <v>0</v>
      </c>
      <c r="F163" t="b">
        <f t="shared" si="6"/>
        <v>0</v>
      </c>
      <c r="G163">
        <f t="shared" si="7"/>
        <v>0.5</v>
      </c>
    </row>
    <row r="164" spans="1:7" hidden="1" x14ac:dyDescent="0.25">
      <c r="A164">
        <v>5</v>
      </c>
      <c r="B164" s="11">
        <v>43227.208333333299</v>
      </c>
      <c r="C164" s="12">
        <v>11.19394</v>
      </c>
      <c r="D164">
        <f t="shared" si="8"/>
        <v>0.5</v>
      </c>
      <c r="E164" t="b">
        <f t="shared" si="5"/>
        <v>0</v>
      </c>
      <c r="F164" t="b">
        <f t="shared" si="6"/>
        <v>0</v>
      </c>
      <c r="G164">
        <f t="shared" si="7"/>
        <v>0.5</v>
      </c>
    </row>
    <row r="165" spans="1:7" hidden="1" x14ac:dyDescent="0.25">
      <c r="A165">
        <v>6</v>
      </c>
      <c r="B165" s="11">
        <v>43227.25</v>
      </c>
      <c r="C165" s="12">
        <v>10.351940000000001</v>
      </c>
      <c r="D165">
        <f t="shared" si="8"/>
        <v>0.5</v>
      </c>
      <c r="E165" t="b">
        <f t="shared" si="5"/>
        <v>0</v>
      </c>
      <c r="F165" t="b">
        <f t="shared" si="6"/>
        <v>0</v>
      </c>
      <c r="G165">
        <f t="shared" si="7"/>
        <v>0.5</v>
      </c>
    </row>
    <row r="166" spans="1:7" hidden="1" x14ac:dyDescent="0.25">
      <c r="A166">
        <v>7</v>
      </c>
      <c r="B166" s="11">
        <v>43227.291666666701</v>
      </c>
      <c r="C166" s="12">
        <v>11.835100000000001</v>
      </c>
      <c r="D166">
        <f t="shared" si="8"/>
        <v>0.5</v>
      </c>
      <c r="E166" t="b">
        <f t="shared" si="5"/>
        <v>0</v>
      </c>
      <c r="F166" t="b">
        <f t="shared" si="6"/>
        <v>0</v>
      </c>
      <c r="G166">
        <f t="shared" si="7"/>
        <v>0.5</v>
      </c>
    </row>
    <row r="167" spans="1:7" hidden="1" x14ac:dyDescent="0.25">
      <c r="A167">
        <v>8</v>
      </c>
      <c r="B167" s="11">
        <v>43227.333333333299</v>
      </c>
      <c r="C167" s="12">
        <v>14.185</v>
      </c>
      <c r="D167">
        <f t="shared" si="8"/>
        <v>0</v>
      </c>
      <c r="E167" t="b">
        <f t="shared" ref="E167:E230" si="9">IF(A167=23,SUM(D144:D167))</f>
        <v>0</v>
      </c>
      <c r="F167" t="b">
        <f t="shared" ref="F167:F230" si="10">IF(E167&lt;0,0,E167)</f>
        <v>0</v>
      </c>
      <c r="G167">
        <f t="shared" si="7"/>
        <v>0.5</v>
      </c>
    </row>
    <row r="168" spans="1:7" hidden="1" x14ac:dyDescent="0.25">
      <c r="A168">
        <v>9</v>
      </c>
      <c r="B168" s="11">
        <v>43227.375</v>
      </c>
      <c r="C168" s="12">
        <v>16.791589999999999</v>
      </c>
      <c r="D168">
        <f t="shared" si="8"/>
        <v>-0.5</v>
      </c>
      <c r="E168" t="b">
        <f t="shared" si="9"/>
        <v>0</v>
      </c>
      <c r="F168" t="b">
        <f t="shared" si="10"/>
        <v>0</v>
      </c>
      <c r="G168">
        <f t="shared" ref="G168:G231" si="11">G167+F168</f>
        <v>0.5</v>
      </c>
    </row>
    <row r="169" spans="1:7" hidden="1" x14ac:dyDescent="0.25">
      <c r="A169">
        <v>10</v>
      </c>
      <c r="B169" s="11">
        <v>43227.416666666701</v>
      </c>
      <c r="C169" s="12">
        <v>19.315719999999999</v>
      </c>
      <c r="D169">
        <f t="shared" si="8"/>
        <v>-1</v>
      </c>
      <c r="E169" t="b">
        <f t="shared" si="9"/>
        <v>0</v>
      </c>
      <c r="F169" t="b">
        <f t="shared" si="10"/>
        <v>0</v>
      </c>
      <c r="G169">
        <f t="shared" si="11"/>
        <v>0.5</v>
      </c>
    </row>
    <row r="170" spans="1:7" hidden="1" x14ac:dyDescent="0.25">
      <c r="A170">
        <v>11</v>
      </c>
      <c r="B170" s="11">
        <v>43227.458333333299</v>
      </c>
      <c r="C170" s="12">
        <v>20.886559999999999</v>
      </c>
      <c r="D170">
        <f t="shared" si="8"/>
        <v>-1</v>
      </c>
      <c r="E170" t="b">
        <f t="shared" si="9"/>
        <v>0</v>
      </c>
      <c r="F170" t="b">
        <f t="shared" si="10"/>
        <v>0</v>
      </c>
      <c r="G170">
        <f t="shared" si="11"/>
        <v>0.5</v>
      </c>
    </row>
    <row r="171" spans="1:7" hidden="1" x14ac:dyDescent="0.25">
      <c r="A171">
        <v>12</v>
      </c>
      <c r="B171" s="11">
        <v>43227.5</v>
      </c>
      <c r="C171" s="12">
        <v>22.178280000000001</v>
      </c>
      <c r="D171">
        <f t="shared" si="8"/>
        <v>-1</v>
      </c>
      <c r="E171" t="b">
        <f t="shared" si="9"/>
        <v>0</v>
      </c>
      <c r="F171" t="b">
        <f t="shared" si="10"/>
        <v>0</v>
      </c>
      <c r="G171">
        <f t="shared" si="11"/>
        <v>0.5</v>
      </c>
    </row>
    <row r="172" spans="1:7" hidden="1" x14ac:dyDescent="0.25">
      <c r="A172">
        <v>13</v>
      </c>
      <c r="B172" s="11">
        <v>43227.541666666701</v>
      </c>
      <c r="C172" s="12">
        <v>23.14228</v>
      </c>
      <c r="D172">
        <f t="shared" si="8"/>
        <v>-1</v>
      </c>
      <c r="E172" t="b">
        <f t="shared" si="9"/>
        <v>0</v>
      </c>
      <c r="F172" t="b">
        <f t="shared" si="10"/>
        <v>0</v>
      </c>
      <c r="G172">
        <f t="shared" si="11"/>
        <v>0.5</v>
      </c>
    </row>
    <row r="173" spans="1:7" hidden="1" x14ac:dyDescent="0.25">
      <c r="A173">
        <v>14</v>
      </c>
      <c r="B173" s="11">
        <v>43227.583333333299</v>
      </c>
      <c r="C173" s="12">
        <v>23.740929999999999</v>
      </c>
      <c r="D173">
        <f t="shared" si="8"/>
        <v>-1</v>
      </c>
      <c r="E173" t="b">
        <f t="shared" si="9"/>
        <v>0</v>
      </c>
      <c r="F173" t="b">
        <f t="shared" si="10"/>
        <v>0</v>
      </c>
      <c r="G173">
        <f t="shared" si="11"/>
        <v>0.5</v>
      </c>
    </row>
    <row r="174" spans="1:7" hidden="1" x14ac:dyDescent="0.25">
      <c r="A174">
        <v>15</v>
      </c>
      <c r="B174" s="11">
        <v>43227.625</v>
      </c>
      <c r="C174" s="12">
        <v>23.85605</v>
      </c>
      <c r="D174">
        <f t="shared" si="8"/>
        <v>-1</v>
      </c>
      <c r="E174" t="b">
        <f t="shared" si="9"/>
        <v>0</v>
      </c>
      <c r="F174" t="b">
        <f t="shared" si="10"/>
        <v>0</v>
      </c>
      <c r="G174">
        <f t="shared" si="11"/>
        <v>0.5</v>
      </c>
    </row>
    <row r="175" spans="1:7" hidden="1" x14ac:dyDescent="0.25">
      <c r="A175">
        <v>16</v>
      </c>
      <c r="B175" s="11">
        <v>43227.666666666701</v>
      </c>
      <c r="C175" s="12">
        <v>24.47156</v>
      </c>
      <c r="D175">
        <f t="shared" si="8"/>
        <v>-1</v>
      </c>
      <c r="E175" t="b">
        <f t="shared" si="9"/>
        <v>0</v>
      </c>
      <c r="F175" t="b">
        <f t="shared" si="10"/>
        <v>0</v>
      </c>
      <c r="G175">
        <f t="shared" si="11"/>
        <v>0.5</v>
      </c>
    </row>
    <row r="176" spans="1:7" hidden="1" x14ac:dyDescent="0.25">
      <c r="A176">
        <v>17</v>
      </c>
      <c r="B176" s="11">
        <v>43227.708333333299</v>
      </c>
      <c r="C176" s="12">
        <v>23.67014</v>
      </c>
      <c r="D176">
        <f t="shared" si="8"/>
        <v>-1</v>
      </c>
      <c r="E176" t="b">
        <f t="shared" si="9"/>
        <v>0</v>
      </c>
      <c r="F176" t="b">
        <f t="shared" si="10"/>
        <v>0</v>
      </c>
      <c r="G176">
        <f t="shared" si="11"/>
        <v>0.5</v>
      </c>
    </row>
    <row r="177" spans="1:7" hidden="1" x14ac:dyDescent="0.25">
      <c r="A177">
        <v>18</v>
      </c>
      <c r="B177" s="11">
        <v>43227.75</v>
      </c>
      <c r="C177" s="12">
        <v>18.97391</v>
      </c>
      <c r="D177">
        <f t="shared" si="8"/>
        <v>-1</v>
      </c>
      <c r="E177" t="b">
        <f t="shared" si="9"/>
        <v>0</v>
      </c>
      <c r="F177" t="b">
        <f t="shared" si="10"/>
        <v>0</v>
      </c>
      <c r="G177">
        <f t="shared" si="11"/>
        <v>0.5</v>
      </c>
    </row>
    <row r="178" spans="1:7" hidden="1" x14ac:dyDescent="0.25">
      <c r="A178">
        <v>19</v>
      </c>
      <c r="B178" s="11">
        <v>43227.791666666701</v>
      </c>
      <c r="C178" s="12">
        <v>14.156370000000001</v>
      </c>
      <c r="D178">
        <f t="shared" si="8"/>
        <v>0</v>
      </c>
      <c r="E178" t="b">
        <f t="shared" si="9"/>
        <v>0</v>
      </c>
      <c r="F178" t="b">
        <f t="shared" si="10"/>
        <v>0</v>
      </c>
      <c r="G178">
        <f t="shared" si="11"/>
        <v>0.5</v>
      </c>
    </row>
    <row r="179" spans="1:7" hidden="1" x14ac:dyDescent="0.25">
      <c r="A179">
        <v>20</v>
      </c>
      <c r="B179" s="11">
        <v>43227.833333333299</v>
      </c>
      <c r="C179" s="12">
        <v>12.66179</v>
      </c>
      <c r="D179">
        <f t="shared" si="8"/>
        <v>0</v>
      </c>
      <c r="E179" t="b">
        <f t="shared" si="9"/>
        <v>0</v>
      </c>
      <c r="F179" t="b">
        <f t="shared" si="10"/>
        <v>0</v>
      </c>
      <c r="G179">
        <f t="shared" si="11"/>
        <v>0.5</v>
      </c>
    </row>
    <row r="180" spans="1:7" hidden="1" x14ac:dyDescent="0.25">
      <c r="A180">
        <v>21</v>
      </c>
      <c r="B180" s="11">
        <v>43227.875</v>
      </c>
      <c r="C180" s="12">
        <v>10.985760000000001</v>
      </c>
      <c r="D180">
        <f t="shared" si="8"/>
        <v>0.5</v>
      </c>
      <c r="E180" t="b">
        <f t="shared" si="9"/>
        <v>0</v>
      </c>
      <c r="F180" t="b">
        <f t="shared" si="10"/>
        <v>0</v>
      </c>
      <c r="G180">
        <f t="shared" si="11"/>
        <v>0.5</v>
      </c>
    </row>
    <row r="181" spans="1:7" hidden="1" x14ac:dyDescent="0.25">
      <c r="A181">
        <v>22</v>
      </c>
      <c r="B181" s="11">
        <v>43227.916666666701</v>
      </c>
      <c r="C181" s="12">
        <v>10.378679999999999</v>
      </c>
      <c r="D181">
        <f t="shared" si="8"/>
        <v>0.5</v>
      </c>
      <c r="E181" t="b">
        <f t="shared" si="9"/>
        <v>0</v>
      </c>
      <c r="F181" t="b">
        <f t="shared" si="10"/>
        <v>0</v>
      </c>
      <c r="G181">
        <f t="shared" si="11"/>
        <v>0.5</v>
      </c>
    </row>
    <row r="182" spans="1:7" x14ac:dyDescent="0.25">
      <c r="A182">
        <v>23</v>
      </c>
      <c r="B182" s="11">
        <v>43227.958333333299</v>
      </c>
      <c r="C182" s="12">
        <v>11.83381</v>
      </c>
      <c r="D182">
        <f t="shared" si="8"/>
        <v>0.5</v>
      </c>
      <c r="E182">
        <f t="shared" si="9"/>
        <v>-5.5</v>
      </c>
      <c r="F182">
        <f t="shared" si="10"/>
        <v>0</v>
      </c>
      <c r="G182">
        <f t="shared" si="11"/>
        <v>0.5</v>
      </c>
    </row>
    <row r="183" spans="1:7" hidden="1" x14ac:dyDescent="0.25">
      <c r="A183">
        <v>0</v>
      </c>
      <c r="B183" s="11">
        <v>43228</v>
      </c>
      <c r="C183" s="12">
        <v>13.213089999999999</v>
      </c>
      <c r="D183">
        <f t="shared" si="8"/>
        <v>0</v>
      </c>
      <c r="E183" t="b">
        <f t="shared" si="9"/>
        <v>0</v>
      </c>
      <c r="F183" t="b">
        <f t="shared" si="10"/>
        <v>0</v>
      </c>
      <c r="G183">
        <f t="shared" si="11"/>
        <v>0.5</v>
      </c>
    </row>
    <row r="184" spans="1:7" hidden="1" x14ac:dyDescent="0.25">
      <c r="A184">
        <v>1</v>
      </c>
      <c r="B184" s="11">
        <v>43228.041666666701</v>
      </c>
      <c r="C184" s="12">
        <v>10.88312</v>
      </c>
      <c r="D184">
        <f t="shared" si="8"/>
        <v>0.5</v>
      </c>
      <c r="E184" t="b">
        <f t="shared" si="9"/>
        <v>0</v>
      </c>
      <c r="F184" t="b">
        <f t="shared" si="10"/>
        <v>0</v>
      </c>
      <c r="G184">
        <f t="shared" si="11"/>
        <v>0.5</v>
      </c>
    </row>
    <row r="185" spans="1:7" hidden="1" x14ac:dyDescent="0.25">
      <c r="A185">
        <v>2</v>
      </c>
      <c r="B185" s="11">
        <v>43228.083333333299</v>
      </c>
      <c r="C185" s="12">
        <v>10.69707</v>
      </c>
      <c r="D185">
        <f t="shared" si="8"/>
        <v>0.5</v>
      </c>
      <c r="E185" t="b">
        <f t="shared" si="9"/>
        <v>0</v>
      </c>
      <c r="F185" t="b">
        <f t="shared" si="10"/>
        <v>0</v>
      </c>
      <c r="G185">
        <f t="shared" si="11"/>
        <v>0.5</v>
      </c>
    </row>
    <row r="186" spans="1:7" hidden="1" x14ac:dyDescent="0.25">
      <c r="A186">
        <v>3</v>
      </c>
      <c r="B186" s="11">
        <v>43228.125</v>
      </c>
      <c r="C186" s="12">
        <v>11.47766</v>
      </c>
      <c r="D186">
        <f t="shared" si="8"/>
        <v>0.5</v>
      </c>
      <c r="E186" t="b">
        <f t="shared" si="9"/>
        <v>0</v>
      </c>
      <c r="F186" t="b">
        <f t="shared" si="10"/>
        <v>0</v>
      </c>
      <c r="G186">
        <f t="shared" si="11"/>
        <v>0.5</v>
      </c>
    </row>
    <row r="187" spans="1:7" hidden="1" x14ac:dyDescent="0.25">
      <c r="A187">
        <v>4</v>
      </c>
      <c r="B187" s="11">
        <v>43228.166666666701</v>
      </c>
      <c r="C187" s="12">
        <v>10.241899999999999</v>
      </c>
      <c r="D187">
        <f t="shared" si="8"/>
        <v>0.5</v>
      </c>
      <c r="E187" t="b">
        <f t="shared" si="9"/>
        <v>0</v>
      </c>
      <c r="F187" t="b">
        <f t="shared" si="10"/>
        <v>0</v>
      </c>
      <c r="G187">
        <f t="shared" si="11"/>
        <v>0.5</v>
      </c>
    </row>
    <row r="188" spans="1:7" hidden="1" x14ac:dyDescent="0.25">
      <c r="A188">
        <v>5</v>
      </c>
      <c r="B188" s="11">
        <v>43228.208333333299</v>
      </c>
      <c r="C188" s="12">
        <v>8.3896639999999998</v>
      </c>
      <c r="D188">
        <f t="shared" si="8"/>
        <v>1</v>
      </c>
      <c r="E188" t="b">
        <f t="shared" si="9"/>
        <v>0</v>
      </c>
      <c r="F188" t="b">
        <f t="shared" si="10"/>
        <v>0</v>
      </c>
      <c r="G188">
        <f t="shared" si="11"/>
        <v>0.5</v>
      </c>
    </row>
    <row r="189" spans="1:7" hidden="1" x14ac:dyDescent="0.25">
      <c r="A189">
        <v>6</v>
      </c>
      <c r="B189" s="11">
        <v>43228.25</v>
      </c>
      <c r="C189" s="12">
        <v>6.9430680000000002</v>
      </c>
      <c r="D189">
        <f t="shared" si="8"/>
        <v>1</v>
      </c>
      <c r="E189" t="b">
        <f t="shared" si="9"/>
        <v>0</v>
      </c>
      <c r="F189" t="b">
        <f t="shared" si="10"/>
        <v>0</v>
      </c>
      <c r="G189">
        <f t="shared" si="11"/>
        <v>0.5</v>
      </c>
    </row>
    <row r="190" spans="1:7" hidden="1" x14ac:dyDescent="0.25">
      <c r="A190">
        <v>7</v>
      </c>
      <c r="B190" s="11">
        <v>43228.291666666701</v>
      </c>
      <c r="C190" s="12">
        <v>7.3612029999999997</v>
      </c>
      <c r="D190">
        <f t="shared" si="8"/>
        <v>1</v>
      </c>
      <c r="E190" t="b">
        <f t="shared" si="9"/>
        <v>0</v>
      </c>
      <c r="F190" t="b">
        <f t="shared" si="10"/>
        <v>0</v>
      </c>
      <c r="G190">
        <f t="shared" si="11"/>
        <v>0.5</v>
      </c>
    </row>
    <row r="191" spans="1:7" hidden="1" x14ac:dyDescent="0.25">
      <c r="A191">
        <v>8</v>
      </c>
      <c r="B191" s="11">
        <v>43228.333333333299</v>
      </c>
      <c r="C191" s="12">
        <v>11.58446</v>
      </c>
      <c r="D191">
        <f t="shared" si="8"/>
        <v>0.5</v>
      </c>
      <c r="E191" t="b">
        <f t="shared" si="9"/>
        <v>0</v>
      </c>
      <c r="F191" t="b">
        <f t="shared" si="10"/>
        <v>0</v>
      </c>
      <c r="G191">
        <f t="shared" si="11"/>
        <v>0.5</v>
      </c>
    </row>
    <row r="192" spans="1:7" hidden="1" x14ac:dyDescent="0.25">
      <c r="A192">
        <v>9</v>
      </c>
      <c r="B192" s="11">
        <v>43228.375</v>
      </c>
      <c r="C192" s="12">
        <v>15.80226</v>
      </c>
      <c r="D192">
        <f t="shared" si="8"/>
        <v>0</v>
      </c>
      <c r="E192" t="b">
        <f t="shared" si="9"/>
        <v>0</v>
      </c>
      <c r="F192" t="b">
        <f t="shared" si="10"/>
        <v>0</v>
      </c>
      <c r="G192">
        <f t="shared" si="11"/>
        <v>0.5</v>
      </c>
    </row>
    <row r="193" spans="1:7" hidden="1" x14ac:dyDescent="0.25">
      <c r="A193">
        <v>10</v>
      </c>
      <c r="B193" s="11">
        <v>43228.416666666701</v>
      </c>
      <c r="C193" s="12">
        <v>18.353380000000001</v>
      </c>
      <c r="D193">
        <f t="shared" si="8"/>
        <v>-1</v>
      </c>
      <c r="E193" t="b">
        <f t="shared" si="9"/>
        <v>0</v>
      </c>
      <c r="F193" t="b">
        <f t="shared" si="10"/>
        <v>0</v>
      </c>
      <c r="G193">
        <f t="shared" si="11"/>
        <v>0.5</v>
      </c>
    </row>
    <row r="194" spans="1:7" hidden="1" x14ac:dyDescent="0.25">
      <c r="A194">
        <v>11</v>
      </c>
      <c r="B194" s="11">
        <v>43228.458333333299</v>
      </c>
      <c r="C194" s="12">
        <v>19.829460000000001</v>
      </c>
      <c r="D194">
        <f t="shared" si="8"/>
        <v>-1</v>
      </c>
      <c r="E194" t="b">
        <f t="shared" si="9"/>
        <v>0</v>
      </c>
      <c r="F194" t="b">
        <f t="shared" si="10"/>
        <v>0</v>
      </c>
      <c r="G194">
        <f t="shared" si="11"/>
        <v>0.5</v>
      </c>
    </row>
    <row r="195" spans="1:7" hidden="1" x14ac:dyDescent="0.25">
      <c r="A195">
        <v>12</v>
      </c>
      <c r="B195" s="11">
        <v>43228.5</v>
      </c>
      <c r="C195" s="12">
        <v>20.82207</v>
      </c>
      <c r="D195">
        <f t="shared" si="8"/>
        <v>-1</v>
      </c>
      <c r="E195" t="b">
        <f t="shared" si="9"/>
        <v>0</v>
      </c>
      <c r="F195" t="b">
        <f t="shared" si="10"/>
        <v>0</v>
      </c>
      <c r="G195">
        <f t="shared" si="11"/>
        <v>0.5</v>
      </c>
    </row>
    <row r="196" spans="1:7" hidden="1" x14ac:dyDescent="0.25">
      <c r="A196">
        <v>13</v>
      </c>
      <c r="B196" s="11">
        <v>43228.541666666701</v>
      </c>
      <c r="C196" s="12">
        <v>21.81204</v>
      </c>
      <c r="D196">
        <f t="shared" si="8"/>
        <v>-1</v>
      </c>
      <c r="E196" t="b">
        <f t="shared" si="9"/>
        <v>0</v>
      </c>
      <c r="F196" t="b">
        <f t="shared" si="10"/>
        <v>0</v>
      </c>
      <c r="G196">
        <f t="shared" si="11"/>
        <v>0.5</v>
      </c>
    </row>
    <row r="197" spans="1:7" hidden="1" x14ac:dyDescent="0.25">
      <c r="A197">
        <v>14</v>
      </c>
      <c r="B197" s="11">
        <v>43228.583333333299</v>
      </c>
      <c r="C197" s="12">
        <v>22.596710000000002</v>
      </c>
      <c r="D197">
        <f t="shared" si="8"/>
        <v>-1</v>
      </c>
      <c r="E197" t="b">
        <f t="shared" si="9"/>
        <v>0</v>
      </c>
      <c r="F197" t="b">
        <f t="shared" si="10"/>
        <v>0</v>
      </c>
      <c r="G197">
        <f t="shared" si="11"/>
        <v>0.5</v>
      </c>
    </row>
    <row r="198" spans="1:7" hidden="1" x14ac:dyDescent="0.25">
      <c r="A198">
        <v>15</v>
      </c>
      <c r="B198" s="11">
        <v>43228.625</v>
      </c>
      <c r="C198" s="12">
        <v>22.942340000000002</v>
      </c>
      <c r="D198">
        <f t="shared" si="8"/>
        <v>-1</v>
      </c>
      <c r="E198" t="b">
        <f t="shared" si="9"/>
        <v>0</v>
      </c>
      <c r="F198" t="b">
        <f t="shared" si="10"/>
        <v>0</v>
      </c>
      <c r="G198">
        <f t="shared" si="11"/>
        <v>0.5</v>
      </c>
    </row>
    <row r="199" spans="1:7" hidden="1" x14ac:dyDescent="0.25">
      <c r="A199">
        <v>16</v>
      </c>
      <c r="B199" s="11">
        <v>43228.666666666701</v>
      </c>
      <c r="C199" s="12">
        <v>22.763310000000001</v>
      </c>
      <c r="D199">
        <f t="shared" si="8"/>
        <v>-1</v>
      </c>
      <c r="E199" t="b">
        <f t="shared" si="9"/>
        <v>0</v>
      </c>
      <c r="F199" t="b">
        <f t="shared" si="10"/>
        <v>0</v>
      </c>
      <c r="G199">
        <f t="shared" si="11"/>
        <v>0.5</v>
      </c>
    </row>
    <row r="200" spans="1:7" hidden="1" x14ac:dyDescent="0.25">
      <c r="A200">
        <v>17</v>
      </c>
      <c r="B200" s="11">
        <v>43228.708333333299</v>
      </c>
      <c r="C200" s="12">
        <v>21.85539</v>
      </c>
      <c r="D200">
        <f t="shared" si="8"/>
        <v>-1</v>
      </c>
      <c r="E200" t="b">
        <f t="shared" si="9"/>
        <v>0</v>
      </c>
      <c r="F200" t="b">
        <f t="shared" si="10"/>
        <v>0</v>
      </c>
      <c r="G200">
        <f t="shared" si="11"/>
        <v>0.5</v>
      </c>
    </row>
    <row r="201" spans="1:7" hidden="1" x14ac:dyDescent="0.25">
      <c r="A201">
        <v>18</v>
      </c>
      <c r="B201" s="11">
        <v>43228.75</v>
      </c>
      <c r="C201" s="12">
        <v>18.23105</v>
      </c>
      <c r="D201">
        <f t="shared" si="8"/>
        <v>-1</v>
      </c>
      <c r="E201" t="b">
        <f t="shared" si="9"/>
        <v>0</v>
      </c>
      <c r="F201" t="b">
        <f t="shared" si="10"/>
        <v>0</v>
      </c>
      <c r="G201">
        <f t="shared" si="11"/>
        <v>0.5</v>
      </c>
    </row>
    <row r="202" spans="1:7" hidden="1" x14ac:dyDescent="0.25">
      <c r="A202">
        <v>19</v>
      </c>
      <c r="B202" s="11">
        <v>43228.791666666701</v>
      </c>
      <c r="C202" s="12">
        <v>14.167809999999999</v>
      </c>
      <c r="D202">
        <f t="shared" si="8"/>
        <v>0</v>
      </c>
      <c r="E202" t="b">
        <f t="shared" si="9"/>
        <v>0</v>
      </c>
      <c r="F202" t="b">
        <f t="shared" si="10"/>
        <v>0</v>
      </c>
      <c r="G202">
        <f t="shared" si="11"/>
        <v>0.5</v>
      </c>
    </row>
    <row r="203" spans="1:7" hidden="1" x14ac:dyDescent="0.25">
      <c r="A203">
        <v>20</v>
      </c>
      <c r="B203" s="11">
        <v>43228.833333333299</v>
      </c>
      <c r="C203" s="12">
        <v>13.0634</v>
      </c>
      <c r="D203">
        <f t="shared" si="8"/>
        <v>0</v>
      </c>
      <c r="E203" t="b">
        <f t="shared" si="9"/>
        <v>0</v>
      </c>
      <c r="F203" t="b">
        <f t="shared" si="10"/>
        <v>0</v>
      </c>
      <c r="G203">
        <f t="shared" si="11"/>
        <v>0.5</v>
      </c>
    </row>
    <row r="204" spans="1:7" hidden="1" x14ac:dyDescent="0.25">
      <c r="A204">
        <v>21</v>
      </c>
      <c r="B204" s="11">
        <v>43228.875</v>
      </c>
      <c r="C204" s="12">
        <v>11.8315</v>
      </c>
      <c r="D204">
        <f t="shared" si="8"/>
        <v>0.5</v>
      </c>
      <c r="E204" t="b">
        <f t="shared" si="9"/>
        <v>0</v>
      </c>
      <c r="F204" t="b">
        <f t="shared" si="10"/>
        <v>0</v>
      </c>
      <c r="G204">
        <f t="shared" si="11"/>
        <v>0.5</v>
      </c>
    </row>
    <row r="205" spans="1:7" hidden="1" x14ac:dyDescent="0.25">
      <c r="A205">
        <v>22</v>
      </c>
      <c r="B205" s="11">
        <v>43228.916666666701</v>
      </c>
      <c r="C205" s="12">
        <v>11.497299999999999</v>
      </c>
      <c r="D205">
        <f t="shared" si="8"/>
        <v>0.5</v>
      </c>
      <c r="E205" t="b">
        <f t="shared" si="9"/>
        <v>0</v>
      </c>
      <c r="F205" t="b">
        <f t="shared" si="10"/>
        <v>0</v>
      </c>
      <c r="G205">
        <f t="shared" si="11"/>
        <v>0.5</v>
      </c>
    </row>
    <row r="206" spans="1:7" x14ac:dyDescent="0.25">
      <c r="A206">
        <v>23</v>
      </c>
      <c r="B206" s="11">
        <v>43228.958333333299</v>
      </c>
      <c r="C206" s="12">
        <v>10.693059999999999</v>
      </c>
      <c r="D206">
        <f t="shared" si="8"/>
        <v>0.5</v>
      </c>
      <c r="E206">
        <f t="shared" si="9"/>
        <v>-2</v>
      </c>
      <c r="F206">
        <f t="shared" si="10"/>
        <v>0</v>
      </c>
      <c r="G206">
        <f t="shared" si="11"/>
        <v>0.5</v>
      </c>
    </row>
    <row r="207" spans="1:7" hidden="1" x14ac:dyDescent="0.25">
      <c r="A207">
        <v>0</v>
      </c>
      <c r="B207" s="11">
        <v>43229</v>
      </c>
      <c r="C207" s="12">
        <v>10.203239999999999</v>
      </c>
      <c r="D207">
        <f t="shared" si="8"/>
        <v>0.5</v>
      </c>
      <c r="E207" t="b">
        <f t="shared" si="9"/>
        <v>0</v>
      </c>
      <c r="F207" t="b">
        <f t="shared" si="10"/>
        <v>0</v>
      </c>
      <c r="G207">
        <f t="shared" si="11"/>
        <v>0.5</v>
      </c>
    </row>
    <row r="208" spans="1:7" hidden="1" x14ac:dyDescent="0.25">
      <c r="A208">
        <v>1</v>
      </c>
      <c r="B208" s="11">
        <v>43229.041666666701</v>
      </c>
      <c r="C208" s="12">
        <v>9.4284009999999991</v>
      </c>
      <c r="D208">
        <f t="shared" ref="D208:D271" si="12">IF(C208&gt;$A$12,$B$12, IF(C208&gt;$A$11,$B$11,IF(C208&gt;$A$10,$B$10,IF(C208&gt;$A$9,$B$9,IF(C208&gt;$A$8,$B$8,IF(C208&gt;$A$7,$B$7,IF(C208&lt;$A$6,$B$6)))))))</f>
        <v>0.5</v>
      </c>
      <c r="E208" t="b">
        <f t="shared" si="9"/>
        <v>0</v>
      </c>
      <c r="F208" t="b">
        <f t="shared" si="10"/>
        <v>0</v>
      </c>
      <c r="G208">
        <f t="shared" si="11"/>
        <v>0.5</v>
      </c>
    </row>
    <row r="209" spans="1:7" hidden="1" x14ac:dyDescent="0.25">
      <c r="A209">
        <v>2</v>
      </c>
      <c r="B209" s="11">
        <v>43229.083333333299</v>
      </c>
      <c r="C209" s="12">
        <v>9.2225479999999997</v>
      </c>
      <c r="D209">
        <f t="shared" si="12"/>
        <v>0.5</v>
      </c>
      <c r="E209" t="b">
        <f t="shared" si="9"/>
        <v>0</v>
      </c>
      <c r="F209" t="b">
        <f t="shared" si="10"/>
        <v>0</v>
      </c>
      <c r="G209">
        <f t="shared" si="11"/>
        <v>0.5</v>
      </c>
    </row>
    <row r="210" spans="1:7" hidden="1" x14ac:dyDescent="0.25">
      <c r="A210">
        <v>3</v>
      </c>
      <c r="B210" s="11">
        <v>43229.125</v>
      </c>
      <c r="C210" s="12">
        <v>8.7732250000000001</v>
      </c>
      <c r="D210">
        <f t="shared" si="12"/>
        <v>1</v>
      </c>
      <c r="E210" t="b">
        <f t="shared" si="9"/>
        <v>0</v>
      </c>
      <c r="F210" t="b">
        <f t="shared" si="10"/>
        <v>0</v>
      </c>
      <c r="G210">
        <f t="shared" si="11"/>
        <v>0.5</v>
      </c>
    </row>
    <row r="211" spans="1:7" hidden="1" x14ac:dyDescent="0.25">
      <c r="A211">
        <v>4</v>
      </c>
      <c r="B211" s="11">
        <v>43229.166666666701</v>
      </c>
      <c r="C211" s="12">
        <v>8.4079599999999992</v>
      </c>
      <c r="D211">
        <f t="shared" si="12"/>
        <v>1</v>
      </c>
      <c r="E211" t="b">
        <f t="shared" si="9"/>
        <v>0</v>
      </c>
      <c r="F211" t="b">
        <f t="shared" si="10"/>
        <v>0</v>
      </c>
      <c r="G211">
        <f t="shared" si="11"/>
        <v>0.5</v>
      </c>
    </row>
    <row r="212" spans="1:7" hidden="1" x14ac:dyDescent="0.25">
      <c r="A212">
        <v>5</v>
      </c>
      <c r="B212" s="11">
        <v>43229.208333333299</v>
      </c>
      <c r="C212" s="12">
        <v>8.0590860000000006</v>
      </c>
      <c r="D212">
        <f t="shared" si="12"/>
        <v>1</v>
      </c>
      <c r="E212" t="b">
        <f t="shared" si="9"/>
        <v>0</v>
      </c>
      <c r="F212" t="b">
        <f t="shared" si="10"/>
        <v>0</v>
      </c>
      <c r="G212">
        <f t="shared" si="11"/>
        <v>0.5</v>
      </c>
    </row>
    <row r="213" spans="1:7" hidden="1" x14ac:dyDescent="0.25">
      <c r="A213">
        <v>6</v>
      </c>
      <c r="B213" s="11">
        <v>43229.25</v>
      </c>
      <c r="C213" s="12">
        <v>7.6137160000000002</v>
      </c>
      <c r="D213">
        <f t="shared" si="12"/>
        <v>1</v>
      </c>
      <c r="E213" t="b">
        <f t="shared" si="9"/>
        <v>0</v>
      </c>
      <c r="F213" t="b">
        <f t="shared" si="10"/>
        <v>0</v>
      </c>
      <c r="G213">
        <f t="shared" si="11"/>
        <v>0.5</v>
      </c>
    </row>
    <row r="214" spans="1:7" hidden="1" x14ac:dyDescent="0.25">
      <c r="A214">
        <v>7</v>
      </c>
      <c r="B214" s="11">
        <v>43229.291666666701</v>
      </c>
      <c r="C214" s="12">
        <v>7.4890480000000004</v>
      </c>
      <c r="D214">
        <f t="shared" si="12"/>
        <v>1</v>
      </c>
      <c r="E214" t="b">
        <f t="shared" si="9"/>
        <v>0</v>
      </c>
      <c r="F214" t="b">
        <f t="shared" si="10"/>
        <v>0</v>
      </c>
      <c r="G214">
        <f t="shared" si="11"/>
        <v>0.5</v>
      </c>
    </row>
    <row r="215" spans="1:7" hidden="1" x14ac:dyDescent="0.25">
      <c r="A215">
        <v>8</v>
      </c>
      <c r="B215" s="11">
        <v>43229.333333333299</v>
      </c>
      <c r="C215" s="12">
        <v>12.007849999999999</v>
      </c>
      <c r="D215">
        <f t="shared" si="12"/>
        <v>0.5</v>
      </c>
      <c r="E215" t="b">
        <f t="shared" si="9"/>
        <v>0</v>
      </c>
      <c r="F215" t="b">
        <f t="shared" si="10"/>
        <v>0</v>
      </c>
      <c r="G215">
        <f t="shared" si="11"/>
        <v>0.5</v>
      </c>
    </row>
    <row r="216" spans="1:7" hidden="1" x14ac:dyDescent="0.25">
      <c r="A216">
        <v>9</v>
      </c>
      <c r="B216" s="11">
        <v>43229.375</v>
      </c>
      <c r="C216" s="12">
        <v>15.09614</v>
      </c>
      <c r="D216">
        <f t="shared" si="12"/>
        <v>0</v>
      </c>
      <c r="E216" t="b">
        <f t="shared" si="9"/>
        <v>0</v>
      </c>
      <c r="F216" t="b">
        <f t="shared" si="10"/>
        <v>0</v>
      </c>
      <c r="G216">
        <f t="shared" si="11"/>
        <v>0.5</v>
      </c>
    </row>
    <row r="217" spans="1:7" hidden="1" x14ac:dyDescent="0.25">
      <c r="A217">
        <v>10</v>
      </c>
      <c r="B217" s="11">
        <v>43229.416666666701</v>
      </c>
      <c r="C217" s="12">
        <v>18.678290000000001</v>
      </c>
      <c r="D217">
        <f t="shared" si="12"/>
        <v>-1</v>
      </c>
      <c r="E217" t="b">
        <f t="shared" si="9"/>
        <v>0</v>
      </c>
      <c r="F217" t="b">
        <f t="shared" si="10"/>
        <v>0</v>
      </c>
      <c r="G217">
        <f t="shared" si="11"/>
        <v>0.5</v>
      </c>
    </row>
    <row r="218" spans="1:7" hidden="1" x14ac:dyDescent="0.25">
      <c r="A218">
        <v>11</v>
      </c>
      <c r="B218" s="11">
        <v>43229.458333333299</v>
      </c>
      <c r="C218" s="12">
        <v>20.72306</v>
      </c>
      <c r="D218">
        <f t="shared" si="12"/>
        <v>-1</v>
      </c>
      <c r="E218" t="b">
        <f t="shared" si="9"/>
        <v>0</v>
      </c>
      <c r="F218" t="b">
        <f t="shared" si="10"/>
        <v>0</v>
      </c>
      <c r="G218">
        <f t="shared" si="11"/>
        <v>0.5</v>
      </c>
    </row>
    <row r="219" spans="1:7" hidden="1" x14ac:dyDescent="0.25">
      <c r="A219">
        <v>12</v>
      </c>
      <c r="B219" s="11">
        <v>43229.5</v>
      </c>
      <c r="C219" s="12">
        <v>22.43506</v>
      </c>
      <c r="D219">
        <f t="shared" si="12"/>
        <v>-1</v>
      </c>
      <c r="E219" t="b">
        <f t="shared" si="9"/>
        <v>0</v>
      </c>
      <c r="F219" t="b">
        <f t="shared" si="10"/>
        <v>0</v>
      </c>
      <c r="G219">
        <f t="shared" si="11"/>
        <v>0.5</v>
      </c>
    </row>
    <row r="220" spans="1:7" hidden="1" x14ac:dyDescent="0.25">
      <c r="A220">
        <v>13</v>
      </c>
      <c r="B220" s="11">
        <v>43229.541666666701</v>
      </c>
      <c r="C220" s="12">
        <v>23.656400000000001</v>
      </c>
      <c r="D220">
        <f t="shared" si="12"/>
        <v>-1</v>
      </c>
      <c r="E220" t="b">
        <f t="shared" si="9"/>
        <v>0</v>
      </c>
      <c r="F220" t="b">
        <f t="shared" si="10"/>
        <v>0</v>
      </c>
      <c r="G220">
        <f t="shared" si="11"/>
        <v>0.5</v>
      </c>
    </row>
    <row r="221" spans="1:7" hidden="1" x14ac:dyDescent="0.25">
      <c r="A221">
        <v>14</v>
      </c>
      <c r="B221" s="11">
        <v>43229.583333333299</v>
      </c>
      <c r="C221" s="12">
        <v>24.118600000000001</v>
      </c>
      <c r="D221">
        <f t="shared" si="12"/>
        <v>-1</v>
      </c>
      <c r="E221" t="b">
        <f t="shared" si="9"/>
        <v>0</v>
      </c>
      <c r="F221" t="b">
        <f t="shared" si="10"/>
        <v>0</v>
      </c>
      <c r="G221">
        <f t="shared" si="11"/>
        <v>0.5</v>
      </c>
    </row>
    <row r="222" spans="1:7" hidden="1" x14ac:dyDescent="0.25">
      <c r="A222">
        <v>15</v>
      </c>
      <c r="B222" s="11">
        <v>43229.625</v>
      </c>
      <c r="C222" s="12">
        <v>24.754629999999999</v>
      </c>
      <c r="D222">
        <f t="shared" si="12"/>
        <v>-1</v>
      </c>
      <c r="E222" t="b">
        <f t="shared" si="9"/>
        <v>0</v>
      </c>
      <c r="F222" t="b">
        <f t="shared" si="10"/>
        <v>0</v>
      </c>
      <c r="G222">
        <f t="shared" si="11"/>
        <v>0.5</v>
      </c>
    </row>
    <row r="223" spans="1:7" hidden="1" x14ac:dyDescent="0.25">
      <c r="A223">
        <v>16</v>
      </c>
      <c r="B223" s="11">
        <v>43229.666666666701</v>
      </c>
      <c r="C223" s="12">
        <v>24.640969999999999</v>
      </c>
      <c r="D223">
        <f t="shared" si="12"/>
        <v>-1</v>
      </c>
      <c r="E223" t="b">
        <f t="shared" si="9"/>
        <v>0</v>
      </c>
      <c r="F223" t="b">
        <f t="shared" si="10"/>
        <v>0</v>
      </c>
      <c r="G223">
        <f t="shared" si="11"/>
        <v>0.5</v>
      </c>
    </row>
    <row r="224" spans="1:7" hidden="1" x14ac:dyDescent="0.25">
      <c r="A224">
        <v>17</v>
      </c>
      <c r="B224" s="11">
        <v>43229.708333333299</v>
      </c>
      <c r="C224" s="12">
        <v>23.95918</v>
      </c>
      <c r="D224">
        <f t="shared" si="12"/>
        <v>-1</v>
      </c>
      <c r="E224" t="b">
        <f t="shared" si="9"/>
        <v>0</v>
      </c>
      <c r="F224" t="b">
        <f t="shared" si="10"/>
        <v>0</v>
      </c>
      <c r="G224">
        <f t="shared" si="11"/>
        <v>0.5</v>
      </c>
    </row>
    <row r="225" spans="1:7" hidden="1" x14ac:dyDescent="0.25">
      <c r="A225">
        <v>18</v>
      </c>
      <c r="B225" s="11">
        <v>43229.75</v>
      </c>
      <c r="C225" s="12">
        <v>19.331109999999999</v>
      </c>
      <c r="D225">
        <f t="shared" si="12"/>
        <v>-1</v>
      </c>
      <c r="E225" t="b">
        <f t="shared" si="9"/>
        <v>0</v>
      </c>
      <c r="F225" t="b">
        <f t="shared" si="10"/>
        <v>0</v>
      </c>
      <c r="G225">
        <f t="shared" si="11"/>
        <v>0.5</v>
      </c>
    </row>
    <row r="226" spans="1:7" hidden="1" x14ac:dyDescent="0.25">
      <c r="A226">
        <v>19</v>
      </c>
      <c r="B226" s="11">
        <v>43229.791666666701</v>
      </c>
      <c r="C226" s="12">
        <v>16.72551</v>
      </c>
      <c r="D226">
        <f t="shared" si="12"/>
        <v>-0.5</v>
      </c>
      <c r="E226" t="b">
        <f t="shared" si="9"/>
        <v>0</v>
      </c>
      <c r="F226" t="b">
        <f t="shared" si="10"/>
        <v>0</v>
      </c>
      <c r="G226">
        <f t="shared" si="11"/>
        <v>0.5</v>
      </c>
    </row>
    <row r="227" spans="1:7" hidden="1" x14ac:dyDescent="0.25">
      <c r="A227">
        <v>20</v>
      </c>
      <c r="B227" s="11">
        <v>43229.833333333299</v>
      </c>
      <c r="C227" s="12">
        <v>15.896509999999999</v>
      </c>
      <c r="D227">
        <f t="shared" si="12"/>
        <v>0</v>
      </c>
      <c r="E227" t="b">
        <f t="shared" si="9"/>
        <v>0</v>
      </c>
      <c r="F227" t="b">
        <f t="shared" si="10"/>
        <v>0</v>
      </c>
      <c r="G227">
        <f t="shared" si="11"/>
        <v>0.5</v>
      </c>
    </row>
    <row r="228" spans="1:7" hidden="1" x14ac:dyDescent="0.25">
      <c r="A228">
        <v>21</v>
      </c>
      <c r="B228" s="11">
        <v>43229.875</v>
      </c>
      <c r="C228" s="12">
        <v>13.76337</v>
      </c>
      <c r="D228">
        <f t="shared" si="12"/>
        <v>0</v>
      </c>
      <c r="E228" t="b">
        <f t="shared" si="9"/>
        <v>0</v>
      </c>
      <c r="F228" t="b">
        <f t="shared" si="10"/>
        <v>0</v>
      </c>
      <c r="G228">
        <f t="shared" si="11"/>
        <v>0.5</v>
      </c>
    </row>
    <row r="229" spans="1:7" hidden="1" x14ac:dyDescent="0.25">
      <c r="A229">
        <v>22</v>
      </c>
      <c r="B229" s="11">
        <v>43229.916666666701</v>
      </c>
      <c r="C229" s="12">
        <v>13.11481</v>
      </c>
      <c r="D229">
        <f t="shared" si="12"/>
        <v>0</v>
      </c>
      <c r="E229" t="b">
        <f t="shared" si="9"/>
        <v>0</v>
      </c>
      <c r="F229" t="b">
        <f t="shared" si="10"/>
        <v>0</v>
      </c>
      <c r="G229">
        <f t="shared" si="11"/>
        <v>0.5</v>
      </c>
    </row>
    <row r="230" spans="1:7" x14ac:dyDescent="0.25">
      <c r="A230">
        <v>23</v>
      </c>
      <c r="B230" s="11">
        <v>43229.958333333299</v>
      </c>
      <c r="C230" s="12">
        <v>12.502689999999999</v>
      </c>
      <c r="D230">
        <f t="shared" si="12"/>
        <v>0</v>
      </c>
      <c r="E230">
        <f t="shared" si="9"/>
        <v>-2.5</v>
      </c>
      <c r="F230">
        <f t="shared" si="10"/>
        <v>0</v>
      </c>
      <c r="G230">
        <f t="shared" si="11"/>
        <v>0.5</v>
      </c>
    </row>
    <row r="231" spans="1:7" hidden="1" x14ac:dyDescent="0.25">
      <c r="A231">
        <v>0</v>
      </c>
      <c r="B231" s="11">
        <v>43230</v>
      </c>
      <c r="C231" s="12">
        <v>11.195959999999999</v>
      </c>
      <c r="D231">
        <f t="shared" si="12"/>
        <v>0.5</v>
      </c>
      <c r="E231" t="b">
        <f t="shared" ref="E231:E294" si="13">IF(A231=23,SUM(D208:D231))</f>
        <v>0</v>
      </c>
      <c r="F231" t="b">
        <f t="shared" ref="F231:F294" si="14">IF(E231&lt;0,0,E231)</f>
        <v>0</v>
      </c>
      <c r="G231">
        <f t="shared" si="11"/>
        <v>0.5</v>
      </c>
    </row>
    <row r="232" spans="1:7" hidden="1" x14ac:dyDescent="0.25">
      <c r="A232">
        <v>1</v>
      </c>
      <c r="B232" s="11">
        <v>43230.041666666701</v>
      </c>
      <c r="C232" s="12">
        <v>10.49309</v>
      </c>
      <c r="D232">
        <f t="shared" si="12"/>
        <v>0.5</v>
      </c>
      <c r="E232" t="b">
        <f t="shared" si="13"/>
        <v>0</v>
      </c>
      <c r="F232" t="b">
        <f t="shared" si="14"/>
        <v>0</v>
      </c>
      <c r="G232">
        <f t="shared" ref="G232:G295" si="15">G231+F232</f>
        <v>0.5</v>
      </c>
    </row>
    <row r="233" spans="1:7" hidden="1" x14ac:dyDescent="0.25">
      <c r="A233">
        <v>2</v>
      </c>
      <c r="B233" s="11">
        <v>43230.083333333299</v>
      </c>
      <c r="C233" s="12">
        <v>10.106199999999999</v>
      </c>
      <c r="D233">
        <f t="shared" si="12"/>
        <v>0.5</v>
      </c>
      <c r="E233" t="b">
        <f t="shared" si="13"/>
        <v>0</v>
      </c>
      <c r="F233" t="b">
        <f t="shared" si="14"/>
        <v>0</v>
      </c>
      <c r="G233">
        <f t="shared" si="15"/>
        <v>0.5</v>
      </c>
    </row>
    <row r="234" spans="1:7" hidden="1" x14ac:dyDescent="0.25">
      <c r="A234">
        <v>3</v>
      </c>
      <c r="B234" s="11">
        <v>43230.125</v>
      </c>
      <c r="C234" s="12">
        <v>9.3110510000000009</v>
      </c>
      <c r="D234">
        <f t="shared" si="12"/>
        <v>0.5</v>
      </c>
      <c r="E234" t="b">
        <f t="shared" si="13"/>
        <v>0</v>
      </c>
      <c r="F234" t="b">
        <f t="shared" si="14"/>
        <v>0</v>
      </c>
      <c r="G234">
        <f t="shared" si="15"/>
        <v>0.5</v>
      </c>
    </row>
    <row r="235" spans="1:7" hidden="1" x14ac:dyDescent="0.25">
      <c r="A235">
        <v>4</v>
      </c>
      <c r="B235" s="11">
        <v>43230.166666666701</v>
      </c>
      <c r="C235" s="12">
        <v>9.1823650000000008</v>
      </c>
      <c r="D235">
        <f t="shared" si="12"/>
        <v>1</v>
      </c>
      <c r="E235" t="b">
        <f t="shared" si="13"/>
        <v>0</v>
      </c>
      <c r="F235" t="b">
        <f t="shared" si="14"/>
        <v>0</v>
      </c>
      <c r="G235">
        <f t="shared" si="15"/>
        <v>0.5</v>
      </c>
    </row>
    <row r="236" spans="1:7" hidden="1" x14ac:dyDescent="0.25">
      <c r="A236">
        <v>5</v>
      </c>
      <c r="B236" s="11">
        <v>43230.208333333299</v>
      </c>
      <c r="C236" s="12">
        <v>8.2767669999999995</v>
      </c>
      <c r="D236">
        <f t="shared" si="12"/>
        <v>1</v>
      </c>
      <c r="E236" t="b">
        <f t="shared" si="13"/>
        <v>0</v>
      </c>
      <c r="F236" t="b">
        <f t="shared" si="14"/>
        <v>0</v>
      </c>
      <c r="G236">
        <f t="shared" si="15"/>
        <v>0.5</v>
      </c>
    </row>
    <row r="237" spans="1:7" hidden="1" x14ac:dyDescent="0.25">
      <c r="A237">
        <v>6</v>
      </c>
      <c r="B237" s="11">
        <v>43230.25</v>
      </c>
      <c r="C237" s="12">
        <v>7.6726960000000002</v>
      </c>
      <c r="D237">
        <f t="shared" si="12"/>
        <v>1</v>
      </c>
      <c r="E237" t="b">
        <f t="shared" si="13"/>
        <v>0</v>
      </c>
      <c r="F237" t="b">
        <f t="shared" si="14"/>
        <v>0</v>
      </c>
      <c r="G237">
        <f t="shared" si="15"/>
        <v>0.5</v>
      </c>
    </row>
    <row r="238" spans="1:7" hidden="1" x14ac:dyDescent="0.25">
      <c r="A238">
        <v>7</v>
      </c>
      <c r="B238" s="11">
        <v>43230.291666666701</v>
      </c>
      <c r="C238" s="12">
        <v>7.7426659999999998</v>
      </c>
      <c r="D238">
        <f t="shared" si="12"/>
        <v>1</v>
      </c>
      <c r="E238" t="b">
        <f t="shared" si="13"/>
        <v>0</v>
      </c>
      <c r="F238" t="b">
        <f t="shared" si="14"/>
        <v>0</v>
      </c>
      <c r="G238">
        <f t="shared" si="15"/>
        <v>0.5</v>
      </c>
    </row>
    <row r="239" spans="1:7" hidden="1" x14ac:dyDescent="0.25">
      <c r="A239">
        <v>8</v>
      </c>
      <c r="B239" s="11">
        <v>43230.333333333299</v>
      </c>
      <c r="C239" s="12">
        <v>13.05827</v>
      </c>
      <c r="D239">
        <f t="shared" si="12"/>
        <v>0</v>
      </c>
      <c r="E239" t="b">
        <f t="shared" si="13"/>
        <v>0</v>
      </c>
      <c r="F239" t="b">
        <f t="shared" si="14"/>
        <v>0</v>
      </c>
      <c r="G239">
        <f t="shared" si="15"/>
        <v>0.5</v>
      </c>
    </row>
    <row r="240" spans="1:7" hidden="1" x14ac:dyDescent="0.25">
      <c r="A240">
        <v>9</v>
      </c>
      <c r="B240" s="11">
        <v>43230.375</v>
      </c>
      <c r="C240" s="12">
        <v>16.230149999999998</v>
      </c>
      <c r="D240">
        <f t="shared" si="12"/>
        <v>-0.5</v>
      </c>
      <c r="E240" t="b">
        <f t="shared" si="13"/>
        <v>0</v>
      </c>
      <c r="F240" t="b">
        <f t="shared" si="14"/>
        <v>0</v>
      </c>
      <c r="G240">
        <f t="shared" si="15"/>
        <v>0.5</v>
      </c>
    </row>
    <row r="241" spans="1:7" hidden="1" x14ac:dyDescent="0.25">
      <c r="A241">
        <v>10</v>
      </c>
      <c r="B241" s="11">
        <v>43230.416666666701</v>
      </c>
      <c r="C241" s="12">
        <v>19.853619999999999</v>
      </c>
      <c r="D241">
        <f t="shared" si="12"/>
        <v>-1</v>
      </c>
      <c r="E241" t="b">
        <f t="shared" si="13"/>
        <v>0</v>
      </c>
      <c r="F241" t="b">
        <f t="shared" si="14"/>
        <v>0</v>
      </c>
      <c r="G241">
        <f t="shared" si="15"/>
        <v>0.5</v>
      </c>
    </row>
    <row r="242" spans="1:7" hidden="1" x14ac:dyDescent="0.25">
      <c r="A242">
        <v>11</v>
      </c>
      <c r="B242" s="11">
        <v>43230.458333333299</v>
      </c>
      <c r="C242" s="12">
        <v>22.15062</v>
      </c>
      <c r="D242">
        <f t="shared" si="12"/>
        <v>-1</v>
      </c>
      <c r="E242" t="b">
        <f t="shared" si="13"/>
        <v>0</v>
      </c>
      <c r="F242" t="b">
        <f t="shared" si="14"/>
        <v>0</v>
      </c>
      <c r="G242">
        <f t="shared" si="15"/>
        <v>0.5</v>
      </c>
    </row>
    <row r="243" spans="1:7" hidden="1" x14ac:dyDescent="0.25">
      <c r="A243">
        <v>12</v>
      </c>
      <c r="B243" s="11">
        <v>43230.5</v>
      </c>
      <c r="C243" s="12">
        <v>23.549230000000001</v>
      </c>
      <c r="D243">
        <f t="shared" si="12"/>
        <v>-1</v>
      </c>
      <c r="E243" t="b">
        <f t="shared" si="13"/>
        <v>0</v>
      </c>
      <c r="F243" t="b">
        <f t="shared" si="14"/>
        <v>0</v>
      </c>
      <c r="G243">
        <f t="shared" si="15"/>
        <v>0.5</v>
      </c>
    </row>
    <row r="244" spans="1:7" hidden="1" x14ac:dyDescent="0.25">
      <c r="A244">
        <v>13</v>
      </c>
      <c r="B244" s="11">
        <v>43230.541666666701</v>
      </c>
      <c r="C244" s="12">
        <v>24.362970000000001</v>
      </c>
      <c r="D244">
        <f t="shared" si="12"/>
        <v>-1</v>
      </c>
      <c r="E244" t="b">
        <f t="shared" si="13"/>
        <v>0</v>
      </c>
      <c r="F244" t="b">
        <f t="shared" si="14"/>
        <v>0</v>
      </c>
      <c r="G244">
        <f t="shared" si="15"/>
        <v>0.5</v>
      </c>
    </row>
    <row r="245" spans="1:7" hidden="1" x14ac:dyDescent="0.25">
      <c r="A245">
        <v>14</v>
      </c>
      <c r="B245" s="11">
        <v>43230.583333333299</v>
      </c>
      <c r="C245" s="12">
        <v>24.725809999999999</v>
      </c>
      <c r="D245">
        <f t="shared" si="12"/>
        <v>-1</v>
      </c>
      <c r="E245" t="b">
        <f t="shared" si="13"/>
        <v>0</v>
      </c>
      <c r="F245" t="b">
        <f t="shared" si="14"/>
        <v>0</v>
      </c>
      <c r="G245">
        <f t="shared" si="15"/>
        <v>0.5</v>
      </c>
    </row>
    <row r="246" spans="1:7" hidden="1" x14ac:dyDescent="0.25">
      <c r="A246">
        <v>15</v>
      </c>
      <c r="B246" s="11">
        <v>43230.625</v>
      </c>
      <c r="C246" s="12">
        <v>24.809660000000001</v>
      </c>
      <c r="D246">
        <f t="shared" si="12"/>
        <v>-1</v>
      </c>
      <c r="E246" t="b">
        <f t="shared" si="13"/>
        <v>0</v>
      </c>
      <c r="F246" t="b">
        <f t="shared" si="14"/>
        <v>0</v>
      </c>
      <c r="G246">
        <f t="shared" si="15"/>
        <v>0.5</v>
      </c>
    </row>
    <row r="247" spans="1:7" hidden="1" x14ac:dyDescent="0.25">
      <c r="A247">
        <v>16</v>
      </c>
      <c r="B247" s="11">
        <v>43230.666666666701</v>
      </c>
      <c r="C247" s="12">
        <v>24.549969999999998</v>
      </c>
      <c r="D247">
        <f t="shared" si="12"/>
        <v>-1</v>
      </c>
      <c r="E247" t="b">
        <f t="shared" si="13"/>
        <v>0</v>
      </c>
      <c r="F247" t="b">
        <f t="shared" si="14"/>
        <v>0</v>
      </c>
      <c r="G247">
        <f t="shared" si="15"/>
        <v>0.5</v>
      </c>
    </row>
    <row r="248" spans="1:7" hidden="1" x14ac:dyDescent="0.25">
      <c r="A248">
        <v>17</v>
      </c>
      <c r="B248" s="11">
        <v>43230.708333333299</v>
      </c>
      <c r="C248" s="12">
        <v>23.351800000000001</v>
      </c>
      <c r="D248">
        <f t="shared" si="12"/>
        <v>-1</v>
      </c>
      <c r="E248" t="b">
        <f t="shared" si="13"/>
        <v>0</v>
      </c>
      <c r="F248" t="b">
        <f t="shared" si="14"/>
        <v>0</v>
      </c>
      <c r="G248">
        <f t="shared" si="15"/>
        <v>0.5</v>
      </c>
    </row>
    <row r="249" spans="1:7" hidden="1" x14ac:dyDescent="0.25">
      <c r="A249">
        <v>18</v>
      </c>
      <c r="B249" s="11">
        <v>43230.75</v>
      </c>
      <c r="C249" s="12">
        <v>18.983149999999998</v>
      </c>
      <c r="D249">
        <f t="shared" si="12"/>
        <v>-1</v>
      </c>
      <c r="E249" t="b">
        <f t="shared" si="13"/>
        <v>0</v>
      </c>
      <c r="F249" t="b">
        <f t="shared" si="14"/>
        <v>0</v>
      </c>
      <c r="G249">
        <f t="shared" si="15"/>
        <v>0.5</v>
      </c>
    </row>
    <row r="250" spans="1:7" hidden="1" x14ac:dyDescent="0.25">
      <c r="A250">
        <v>19</v>
      </c>
      <c r="B250" s="11">
        <v>43230.791666666701</v>
      </c>
      <c r="C250" s="12">
        <v>15.01351</v>
      </c>
      <c r="D250">
        <f t="shared" si="12"/>
        <v>0</v>
      </c>
      <c r="E250" t="b">
        <f t="shared" si="13"/>
        <v>0</v>
      </c>
      <c r="F250" t="b">
        <f t="shared" si="14"/>
        <v>0</v>
      </c>
      <c r="G250">
        <f t="shared" si="15"/>
        <v>0.5</v>
      </c>
    </row>
    <row r="251" spans="1:7" hidden="1" x14ac:dyDescent="0.25">
      <c r="A251">
        <v>20</v>
      </c>
      <c r="B251" s="11">
        <v>43230.833333333299</v>
      </c>
      <c r="C251" s="12">
        <v>14.1838</v>
      </c>
      <c r="D251">
        <f t="shared" si="12"/>
        <v>0</v>
      </c>
      <c r="E251" t="b">
        <f t="shared" si="13"/>
        <v>0</v>
      </c>
      <c r="F251" t="b">
        <f t="shared" si="14"/>
        <v>0</v>
      </c>
      <c r="G251">
        <f t="shared" si="15"/>
        <v>0.5</v>
      </c>
    </row>
    <row r="252" spans="1:7" hidden="1" x14ac:dyDescent="0.25">
      <c r="A252">
        <v>21</v>
      </c>
      <c r="B252" s="11">
        <v>43230.875</v>
      </c>
      <c r="C252" s="12">
        <v>13.092510000000001</v>
      </c>
      <c r="D252">
        <f t="shared" si="12"/>
        <v>0</v>
      </c>
      <c r="E252" t="b">
        <f t="shared" si="13"/>
        <v>0</v>
      </c>
      <c r="F252" t="b">
        <f t="shared" si="14"/>
        <v>0</v>
      </c>
      <c r="G252">
        <f t="shared" si="15"/>
        <v>0.5</v>
      </c>
    </row>
    <row r="253" spans="1:7" hidden="1" x14ac:dyDescent="0.25">
      <c r="A253">
        <v>22</v>
      </c>
      <c r="B253" s="11">
        <v>43230.916666666701</v>
      </c>
      <c r="C253" s="12">
        <v>12.55458</v>
      </c>
      <c r="D253">
        <f t="shared" si="12"/>
        <v>0</v>
      </c>
      <c r="E253" t="b">
        <f t="shared" si="13"/>
        <v>0</v>
      </c>
      <c r="F253" t="b">
        <f t="shared" si="14"/>
        <v>0</v>
      </c>
      <c r="G253">
        <f t="shared" si="15"/>
        <v>0.5</v>
      </c>
    </row>
    <row r="254" spans="1:7" x14ac:dyDescent="0.25">
      <c r="A254">
        <v>23</v>
      </c>
      <c r="B254" s="11">
        <v>43230.958333333299</v>
      </c>
      <c r="C254" s="12">
        <v>11.717510000000001</v>
      </c>
      <c r="D254">
        <f t="shared" si="12"/>
        <v>0.5</v>
      </c>
      <c r="E254">
        <f t="shared" si="13"/>
        <v>-3</v>
      </c>
      <c r="F254">
        <f t="shared" si="14"/>
        <v>0</v>
      </c>
      <c r="G254">
        <f t="shared" si="15"/>
        <v>0.5</v>
      </c>
    </row>
    <row r="255" spans="1:7" hidden="1" x14ac:dyDescent="0.25">
      <c r="A255">
        <v>0</v>
      </c>
      <c r="B255" s="11">
        <v>43231</v>
      </c>
      <c r="C255" s="12">
        <v>11.26896</v>
      </c>
      <c r="D255">
        <f t="shared" si="12"/>
        <v>0.5</v>
      </c>
      <c r="E255" t="b">
        <f t="shared" si="13"/>
        <v>0</v>
      </c>
      <c r="F255" t="b">
        <f t="shared" si="14"/>
        <v>0</v>
      </c>
      <c r="G255">
        <f t="shared" si="15"/>
        <v>0.5</v>
      </c>
    </row>
    <row r="256" spans="1:7" hidden="1" x14ac:dyDescent="0.25">
      <c r="A256">
        <v>1</v>
      </c>
      <c r="B256" s="11">
        <v>43231.041666666701</v>
      </c>
      <c r="C256" s="12">
        <v>10.662599999999999</v>
      </c>
      <c r="D256">
        <f t="shared" si="12"/>
        <v>0.5</v>
      </c>
      <c r="E256" t="b">
        <f t="shared" si="13"/>
        <v>0</v>
      </c>
      <c r="F256" t="b">
        <f t="shared" si="14"/>
        <v>0</v>
      </c>
      <c r="G256">
        <f t="shared" si="15"/>
        <v>0.5</v>
      </c>
    </row>
    <row r="257" spans="1:7" hidden="1" x14ac:dyDescent="0.25">
      <c r="A257">
        <v>2</v>
      </c>
      <c r="B257" s="11">
        <v>43231.083333333299</v>
      </c>
      <c r="C257" s="12">
        <v>10.25938</v>
      </c>
      <c r="D257">
        <f t="shared" si="12"/>
        <v>0.5</v>
      </c>
      <c r="E257" t="b">
        <f t="shared" si="13"/>
        <v>0</v>
      </c>
      <c r="F257" t="b">
        <f t="shared" si="14"/>
        <v>0</v>
      </c>
      <c r="G257">
        <f t="shared" si="15"/>
        <v>0.5</v>
      </c>
    </row>
    <row r="258" spans="1:7" hidden="1" x14ac:dyDescent="0.25">
      <c r="A258">
        <v>3</v>
      </c>
      <c r="B258" s="11">
        <v>43231.125</v>
      </c>
      <c r="C258" s="12">
        <v>9.6255170000000003</v>
      </c>
      <c r="D258">
        <f t="shared" si="12"/>
        <v>0.5</v>
      </c>
      <c r="E258" t="b">
        <f t="shared" si="13"/>
        <v>0</v>
      </c>
      <c r="F258" t="b">
        <f t="shared" si="14"/>
        <v>0</v>
      </c>
      <c r="G258">
        <f t="shared" si="15"/>
        <v>0.5</v>
      </c>
    </row>
    <row r="259" spans="1:7" hidden="1" x14ac:dyDescent="0.25">
      <c r="A259">
        <v>4</v>
      </c>
      <c r="B259" s="11">
        <v>43231.166666666701</v>
      </c>
      <c r="C259" s="12">
        <v>9.0232309999999991</v>
      </c>
      <c r="D259">
        <f t="shared" si="12"/>
        <v>1</v>
      </c>
      <c r="E259" t="b">
        <f t="shared" si="13"/>
        <v>0</v>
      </c>
      <c r="F259" t="b">
        <f t="shared" si="14"/>
        <v>0</v>
      </c>
      <c r="G259">
        <f t="shared" si="15"/>
        <v>0.5</v>
      </c>
    </row>
    <row r="260" spans="1:7" hidden="1" x14ac:dyDescent="0.25">
      <c r="A260">
        <v>5</v>
      </c>
      <c r="B260" s="11">
        <v>43231.208333333299</v>
      </c>
      <c r="C260" s="12">
        <v>8.0070580000000007</v>
      </c>
      <c r="D260">
        <f t="shared" si="12"/>
        <v>1</v>
      </c>
      <c r="E260" t="b">
        <f t="shared" si="13"/>
        <v>0</v>
      </c>
      <c r="F260" t="b">
        <f t="shared" si="14"/>
        <v>0</v>
      </c>
      <c r="G260">
        <f t="shared" si="15"/>
        <v>0.5</v>
      </c>
    </row>
    <row r="261" spans="1:7" hidden="1" x14ac:dyDescent="0.25">
      <c r="A261">
        <v>6</v>
      </c>
      <c r="B261" s="11">
        <v>43231.25</v>
      </c>
      <c r="C261" s="12">
        <v>8.2138460000000002</v>
      </c>
      <c r="D261">
        <f t="shared" si="12"/>
        <v>1</v>
      </c>
      <c r="E261" t="b">
        <f t="shared" si="13"/>
        <v>0</v>
      </c>
      <c r="F261" t="b">
        <f t="shared" si="14"/>
        <v>0</v>
      </c>
      <c r="G261">
        <f t="shared" si="15"/>
        <v>0.5</v>
      </c>
    </row>
    <row r="262" spans="1:7" hidden="1" x14ac:dyDescent="0.25">
      <c r="A262">
        <v>7</v>
      </c>
      <c r="B262" s="11">
        <v>43231.291666666701</v>
      </c>
      <c r="C262" s="12">
        <v>8.4207870000000007</v>
      </c>
      <c r="D262">
        <f t="shared" si="12"/>
        <v>1</v>
      </c>
      <c r="E262" t="b">
        <f t="shared" si="13"/>
        <v>0</v>
      </c>
      <c r="F262" t="b">
        <f t="shared" si="14"/>
        <v>0</v>
      </c>
      <c r="G262">
        <f t="shared" si="15"/>
        <v>0.5</v>
      </c>
    </row>
    <row r="263" spans="1:7" hidden="1" x14ac:dyDescent="0.25">
      <c r="A263">
        <v>8</v>
      </c>
      <c r="B263" s="11">
        <v>43231.333333333299</v>
      </c>
      <c r="C263" s="12">
        <v>13.87731</v>
      </c>
      <c r="D263">
        <f t="shared" si="12"/>
        <v>0</v>
      </c>
      <c r="E263" t="b">
        <f t="shared" si="13"/>
        <v>0</v>
      </c>
      <c r="F263" t="b">
        <f t="shared" si="14"/>
        <v>0</v>
      </c>
      <c r="G263">
        <f t="shared" si="15"/>
        <v>0.5</v>
      </c>
    </row>
    <row r="264" spans="1:7" hidden="1" x14ac:dyDescent="0.25">
      <c r="A264">
        <v>9</v>
      </c>
      <c r="B264" s="11">
        <v>43231.375</v>
      </c>
      <c r="C264" s="12">
        <v>17.39593</v>
      </c>
      <c r="D264">
        <f t="shared" si="12"/>
        <v>-0.5</v>
      </c>
      <c r="E264" t="b">
        <f t="shared" si="13"/>
        <v>0</v>
      </c>
      <c r="F264" t="b">
        <f t="shared" si="14"/>
        <v>0</v>
      </c>
      <c r="G264">
        <f t="shared" si="15"/>
        <v>0.5</v>
      </c>
    </row>
    <row r="265" spans="1:7" hidden="1" x14ac:dyDescent="0.25">
      <c r="A265">
        <v>10</v>
      </c>
      <c r="B265" s="11">
        <v>43231.416666666701</v>
      </c>
      <c r="C265" s="12">
        <v>18.778870000000001</v>
      </c>
      <c r="D265">
        <f t="shared" si="12"/>
        <v>-1</v>
      </c>
      <c r="E265" t="b">
        <f t="shared" si="13"/>
        <v>0</v>
      </c>
      <c r="F265" t="b">
        <f t="shared" si="14"/>
        <v>0</v>
      </c>
      <c r="G265">
        <f t="shared" si="15"/>
        <v>0.5</v>
      </c>
    </row>
    <row r="266" spans="1:7" hidden="1" x14ac:dyDescent="0.25">
      <c r="A266">
        <v>11</v>
      </c>
      <c r="B266" s="11">
        <v>43231.458333333299</v>
      </c>
      <c r="C266" s="12">
        <v>20.450900000000001</v>
      </c>
      <c r="D266">
        <f t="shared" si="12"/>
        <v>-1</v>
      </c>
      <c r="E266" t="b">
        <f t="shared" si="13"/>
        <v>0</v>
      </c>
      <c r="F266" t="b">
        <f t="shared" si="14"/>
        <v>0</v>
      </c>
      <c r="G266">
        <f t="shared" si="15"/>
        <v>0.5</v>
      </c>
    </row>
    <row r="267" spans="1:7" hidden="1" x14ac:dyDescent="0.25">
      <c r="A267">
        <v>12</v>
      </c>
      <c r="B267" s="11">
        <v>43231.5</v>
      </c>
      <c r="C267" s="12">
        <v>21.159749999999999</v>
      </c>
      <c r="D267">
        <f t="shared" si="12"/>
        <v>-1</v>
      </c>
      <c r="E267" t="b">
        <f t="shared" si="13"/>
        <v>0</v>
      </c>
      <c r="F267" t="b">
        <f t="shared" si="14"/>
        <v>0</v>
      </c>
      <c r="G267">
        <f t="shared" si="15"/>
        <v>0.5</v>
      </c>
    </row>
    <row r="268" spans="1:7" hidden="1" x14ac:dyDescent="0.25">
      <c r="A268">
        <v>13</v>
      </c>
      <c r="B268" s="11">
        <v>43231.541666666701</v>
      </c>
      <c r="C268" s="12">
        <v>22.130490000000002</v>
      </c>
      <c r="D268">
        <f t="shared" si="12"/>
        <v>-1</v>
      </c>
      <c r="E268" t="b">
        <f t="shared" si="13"/>
        <v>0</v>
      </c>
      <c r="F268" t="b">
        <f t="shared" si="14"/>
        <v>0</v>
      </c>
      <c r="G268">
        <f t="shared" si="15"/>
        <v>0.5</v>
      </c>
    </row>
    <row r="269" spans="1:7" hidden="1" x14ac:dyDescent="0.25">
      <c r="A269">
        <v>14</v>
      </c>
      <c r="B269" s="11">
        <v>43231.583333333299</v>
      </c>
      <c r="C269" s="12">
        <v>23.02638</v>
      </c>
      <c r="D269">
        <f t="shared" si="12"/>
        <v>-1</v>
      </c>
      <c r="E269" t="b">
        <f t="shared" si="13"/>
        <v>0</v>
      </c>
      <c r="F269" t="b">
        <f t="shared" si="14"/>
        <v>0</v>
      </c>
      <c r="G269">
        <f t="shared" si="15"/>
        <v>0.5</v>
      </c>
    </row>
    <row r="270" spans="1:7" hidden="1" x14ac:dyDescent="0.25">
      <c r="A270">
        <v>15</v>
      </c>
      <c r="B270" s="11">
        <v>43231.625</v>
      </c>
      <c r="C270" s="12">
        <v>23.456880000000002</v>
      </c>
      <c r="D270">
        <f t="shared" si="12"/>
        <v>-1</v>
      </c>
      <c r="E270" t="b">
        <f t="shared" si="13"/>
        <v>0</v>
      </c>
      <c r="F270" t="b">
        <f t="shared" si="14"/>
        <v>0</v>
      </c>
      <c r="G270">
        <f t="shared" si="15"/>
        <v>0.5</v>
      </c>
    </row>
    <row r="271" spans="1:7" hidden="1" x14ac:dyDescent="0.25">
      <c r="A271">
        <v>16</v>
      </c>
      <c r="B271" s="11">
        <v>43231.666666666701</v>
      </c>
      <c r="C271" s="12">
        <v>23.254249999999999</v>
      </c>
      <c r="D271">
        <f t="shared" si="12"/>
        <v>-1</v>
      </c>
      <c r="E271" t="b">
        <f t="shared" si="13"/>
        <v>0</v>
      </c>
      <c r="F271" t="b">
        <f t="shared" si="14"/>
        <v>0</v>
      </c>
      <c r="G271">
        <f t="shared" si="15"/>
        <v>0.5</v>
      </c>
    </row>
    <row r="272" spans="1:7" hidden="1" x14ac:dyDescent="0.25">
      <c r="A272">
        <v>17</v>
      </c>
      <c r="B272" s="11">
        <v>43231.708333333299</v>
      </c>
      <c r="C272" s="12">
        <v>22.16816</v>
      </c>
      <c r="D272">
        <f t="shared" ref="D272:D335" si="16">IF(C272&gt;$A$12,$B$12, IF(C272&gt;$A$11,$B$11,IF(C272&gt;$A$10,$B$10,IF(C272&gt;$A$9,$B$9,IF(C272&gt;$A$8,$B$8,IF(C272&gt;$A$7,$B$7,IF(C272&lt;$A$6,$B$6)))))))</f>
        <v>-1</v>
      </c>
      <c r="E272" t="b">
        <f t="shared" si="13"/>
        <v>0</v>
      </c>
      <c r="F272" t="b">
        <f t="shared" si="14"/>
        <v>0</v>
      </c>
      <c r="G272">
        <f t="shared" si="15"/>
        <v>0.5</v>
      </c>
    </row>
    <row r="273" spans="1:7" hidden="1" x14ac:dyDescent="0.25">
      <c r="A273">
        <v>18</v>
      </c>
      <c r="B273" s="11">
        <v>43231.75</v>
      </c>
      <c r="C273" s="12">
        <v>17.737870000000001</v>
      </c>
      <c r="D273">
        <f t="shared" si="16"/>
        <v>-0.5</v>
      </c>
      <c r="E273" t="b">
        <f t="shared" si="13"/>
        <v>0</v>
      </c>
      <c r="F273" t="b">
        <f t="shared" si="14"/>
        <v>0</v>
      </c>
      <c r="G273">
        <f t="shared" si="15"/>
        <v>0.5</v>
      </c>
    </row>
    <row r="274" spans="1:7" hidden="1" x14ac:dyDescent="0.25">
      <c r="A274">
        <v>19</v>
      </c>
      <c r="B274" s="11">
        <v>43231.791666666701</v>
      </c>
      <c r="C274" s="12">
        <v>14.670820000000001</v>
      </c>
      <c r="D274">
        <f t="shared" si="16"/>
        <v>0</v>
      </c>
      <c r="E274" t="b">
        <f t="shared" si="13"/>
        <v>0</v>
      </c>
      <c r="F274" t="b">
        <f t="shared" si="14"/>
        <v>0</v>
      </c>
      <c r="G274">
        <f t="shared" si="15"/>
        <v>0.5</v>
      </c>
    </row>
    <row r="275" spans="1:7" hidden="1" x14ac:dyDescent="0.25">
      <c r="A275">
        <v>20</v>
      </c>
      <c r="B275" s="11">
        <v>43231.833333333299</v>
      </c>
      <c r="C275" s="12">
        <v>14.44017</v>
      </c>
      <c r="D275">
        <f t="shared" si="16"/>
        <v>0</v>
      </c>
      <c r="E275" t="b">
        <f t="shared" si="13"/>
        <v>0</v>
      </c>
      <c r="F275" t="b">
        <f t="shared" si="14"/>
        <v>0</v>
      </c>
      <c r="G275">
        <f t="shared" si="15"/>
        <v>0.5</v>
      </c>
    </row>
    <row r="276" spans="1:7" hidden="1" x14ac:dyDescent="0.25">
      <c r="A276">
        <v>21</v>
      </c>
      <c r="B276" s="11">
        <v>43231.875</v>
      </c>
      <c r="C276" s="12">
        <v>13.071529999999999</v>
      </c>
      <c r="D276">
        <f t="shared" si="16"/>
        <v>0</v>
      </c>
      <c r="E276" t="b">
        <f t="shared" si="13"/>
        <v>0</v>
      </c>
      <c r="F276" t="b">
        <f t="shared" si="14"/>
        <v>0</v>
      </c>
      <c r="G276">
        <f t="shared" si="15"/>
        <v>0.5</v>
      </c>
    </row>
    <row r="277" spans="1:7" hidden="1" x14ac:dyDescent="0.25">
      <c r="A277">
        <v>22</v>
      </c>
      <c r="B277" s="11">
        <v>43231.916666666701</v>
      </c>
      <c r="C277" s="12">
        <v>12.02285</v>
      </c>
      <c r="D277">
        <f t="shared" si="16"/>
        <v>0.5</v>
      </c>
      <c r="E277" t="b">
        <f t="shared" si="13"/>
        <v>0</v>
      </c>
      <c r="F277" t="b">
        <f t="shared" si="14"/>
        <v>0</v>
      </c>
      <c r="G277">
        <f t="shared" si="15"/>
        <v>0.5</v>
      </c>
    </row>
    <row r="278" spans="1:7" x14ac:dyDescent="0.25">
      <c r="A278">
        <v>23</v>
      </c>
      <c r="B278" s="11">
        <v>43231.958333333299</v>
      </c>
      <c r="C278" s="12">
        <v>10.962009999999999</v>
      </c>
      <c r="D278">
        <f t="shared" si="16"/>
        <v>0.5</v>
      </c>
      <c r="E278">
        <f t="shared" si="13"/>
        <v>-2</v>
      </c>
      <c r="F278">
        <f t="shared" si="14"/>
        <v>0</v>
      </c>
      <c r="G278">
        <f t="shared" si="15"/>
        <v>0.5</v>
      </c>
    </row>
    <row r="279" spans="1:7" hidden="1" x14ac:dyDescent="0.25">
      <c r="A279">
        <v>0</v>
      </c>
      <c r="B279" s="11">
        <v>43232</v>
      </c>
      <c r="C279" s="12">
        <v>10.59416</v>
      </c>
      <c r="D279">
        <f t="shared" si="16"/>
        <v>0.5</v>
      </c>
      <c r="E279" t="b">
        <f t="shared" si="13"/>
        <v>0</v>
      </c>
      <c r="F279" t="b">
        <f t="shared" si="14"/>
        <v>0</v>
      </c>
      <c r="G279">
        <f t="shared" si="15"/>
        <v>0.5</v>
      </c>
    </row>
    <row r="280" spans="1:7" hidden="1" x14ac:dyDescent="0.25">
      <c r="A280">
        <v>1</v>
      </c>
      <c r="B280" s="11">
        <v>43232.041666666701</v>
      </c>
      <c r="C280" s="12">
        <v>10.0946</v>
      </c>
      <c r="D280">
        <f t="shared" si="16"/>
        <v>0.5</v>
      </c>
      <c r="E280" t="b">
        <f t="shared" si="13"/>
        <v>0</v>
      </c>
      <c r="F280" t="b">
        <f t="shared" si="14"/>
        <v>0</v>
      </c>
      <c r="G280">
        <f t="shared" si="15"/>
        <v>0.5</v>
      </c>
    </row>
    <row r="281" spans="1:7" hidden="1" x14ac:dyDescent="0.25">
      <c r="A281">
        <v>2</v>
      </c>
      <c r="B281" s="11">
        <v>43232.083333333299</v>
      </c>
      <c r="C281" s="12">
        <v>9.4736189999999993</v>
      </c>
      <c r="D281">
        <f t="shared" si="16"/>
        <v>0.5</v>
      </c>
      <c r="E281" t="b">
        <f t="shared" si="13"/>
        <v>0</v>
      </c>
      <c r="F281" t="b">
        <f t="shared" si="14"/>
        <v>0</v>
      </c>
      <c r="G281">
        <f t="shared" si="15"/>
        <v>0.5</v>
      </c>
    </row>
    <row r="282" spans="1:7" hidden="1" x14ac:dyDescent="0.25">
      <c r="A282">
        <v>3</v>
      </c>
      <c r="B282" s="11">
        <v>43232.125</v>
      </c>
      <c r="C282" s="12">
        <v>9.3129580000000001</v>
      </c>
      <c r="D282">
        <f t="shared" si="16"/>
        <v>0.5</v>
      </c>
      <c r="E282" t="b">
        <f t="shared" si="13"/>
        <v>0</v>
      </c>
      <c r="F282" t="b">
        <f t="shared" si="14"/>
        <v>0</v>
      </c>
      <c r="G282">
        <f t="shared" si="15"/>
        <v>0.5</v>
      </c>
    </row>
    <row r="283" spans="1:7" hidden="1" x14ac:dyDescent="0.25">
      <c r="A283">
        <v>4</v>
      </c>
      <c r="B283" s="11">
        <v>43232.166666666701</v>
      </c>
      <c r="C283" s="12">
        <v>9.3012189999999997</v>
      </c>
      <c r="D283">
        <f t="shared" si="16"/>
        <v>0.5</v>
      </c>
      <c r="E283" t="b">
        <f t="shared" si="13"/>
        <v>0</v>
      </c>
      <c r="F283" t="b">
        <f t="shared" si="14"/>
        <v>0</v>
      </c>
      <c r="G283">
        <f t="shared" si="15"/>
        <v>0.5</v>
      </c>
    </row>
    <row r="284" spans="1:7" hidden="1" x14ac:dyDescent="0.25">
      <c r="A284">
        <v>5</v>
      </c>
      <c r="B284" s="11">
        <v>43232.208333333299</v>
      </c>
      <c r="C284" s="12">
        <v>8.5683229999999995</v>
      </c>
      <c r="D284">
        <f t="shared" si="16"/>
        <v>1</v>
      </c>
      <c r="E284" t="b">
        <f t="shared" si="13"/>
        <v>0</v>
      </c>
      <c r="F284" t="b">
        <f t="shared" si="14"/>
        <v>0</v>
      </c>
      <c r="G284">
        <f t="shared" si="15"/>
        <v>0.5</v>
      </c>
    </row>
    <row r="285" spans="1:7" hidden="1" x14ac:dyDescent="0.25">
      <c r="A285">
        <v>6</v>
      </c>
      <c r="B285" s="11">
        <v>43232.25</v>
      </c>
      <c r="C285" s="12">
        <v>7.7301789999999997</v>
      </c>
      <c r="D285">
        <f t="shared" si="16"/>
        <v>1</v>
      </c>
      <c r="E285" t="b">
        <f t="shared" si="13"/>
        <v>0</v>
      </c>
      <c r="F285" t="b">
        <f t="shared" si="14"/>
        <v>0</v>
      </c>
      <c r="G285">
        <f t="shared" si="15"/>
        <v>0.5</v>
      </c>
    </row>
    <row r="286" spans="1:7" hidden="1" x14ac:dyDescent="0.25">
      <c r="A286">
        <v>7</v>
      </c>
      <c r="B286" s="11">
        <v>43232.291666666701</v>
      </c>
      <c r="C286" s="12">
        <v>7.2613750000000001</v>
      </c>
      <c r="D286">
        <f t="shared" si="16"/>
        <v>1</v>
      </c>
      <c r="E286" t="b">
        <f t="shared" si="13"/>
        <v>0</v>
      </c>
      <c r="F286" t="b">
        <f t="shared" si="14"/>
        <v>0</v>
      </c>
      <c r="G286">
        <f t="shared" si="15"/>
        <v>0.5</v>
      </c>
    </row>
    <row r="287" spans="1:7" hidden="1" x14ac:dyDescent="0.25">
      <c r="A287">
        <v>8</v>
      </c>
      <c r="B287" s="11">
        <v>43232.333333333299</v>
      </c>
      <c r="C287" s="12">
        <v>10.347289999999999</v>
      </c>
      <c r="D287">
        <f t="shared" si="16"/>
        <v>0.5</v>
      </c>
      <c r="E287" t="b">
        <f t="shared" si="13"/>
        <v>0</v>
      </c>
      <c r="F287" t="b">
        <f t="shared" si="14"/>
        <v>0</v>
      </c>
      <c r="G287">
        <f t="shared" si="15"/>
        <v>0.5</v>
      </c>
    </row>
    <row r="288" spans="1:7" hidden="1" x14ac:dyDescent="0.25">
      <c r="A288">
        <v>9</v>
      </c>
      <c r="B288" s="11">
        <v>43232.375</v>
      </c>
      <c r="C288" s="12">
        <v>15.907389999999999</v>
      </c>
      <c r="D288">
        <f t="shared" si="16"/>
        <v>0</v>
      </c>
      <c r="E288" t="b">
        <f t="shared" si="13"/>
        <v>0</v>
      </c>
      <c r="F288" t="b">
        <f t="shared" si="14"/>
        <v>0</v>
      </c>
      <c r="G288">
        <f t="shared" si="15"/>
        <v>0.5</v>
      </c>
    </row>
    <row r="289" spans="1:7" hidden="1" x14ac:dyDescent="0.25">
      <c r="A289">
        <v>10</v>
      </c>
      <c r="B289" s="11">
        <v>43232.416666666701</v>
      </c>
      <c r="C289" s="12">
        <v>18.698139999999999</v>
      </c>
      <c r="D289">
        <f t="shared" si="16"/>
        <v>-1</v>
      </c>
      <c r="E289" t="b">
        <f t="shared" si="13"/>
        <v>0</v>
      </c>
      <c r="F289" t="b">
        <f t="shared" si="14"/>
        <v>0</v>
      </c>
      <c r="G289">
        <f t="shared" si="15"/>
        <v>0.5</v>
      </c>
    </row>
    <row r="290" spans="1:7" hidden="1" x14ac:dyDescent="0.25">
      <c r="A290">
        <v>11</v>
      </c>
      <c r="B290" s="11">
        <v>43232.458333333299</v>
      </c>
      <c r="C290" s="12">
        <v>20.83907</v>
      </c>
      <c r="D290">
        <f t="shared" si="16"/>
        <v>-1</v>
      </c>
      <c r="E290" t="b">
        <f t="shared" si="13"/>
        <v>0</v>
      </c>
      <c r="F290" t="b">
        <f t="shared" si="14"/>
        <v>0</v>
      </c>
      <c r="G290">
        <f t="shared" si="15"/>
        <v>0.5</v>
      </c>
    </row>
    <row r="291" spans="1:7" hidden="1" x14ac:dyDescent="0.25">
      <c r="A291">
        <v>12</v>
      </c>
      <c r="B291" s="11">
        <v>43232.5</v>
      </c>
      <c r="C291" s="12">
        <v>21.267399999999999</v>
      </c>
      <c r="D291">
        <f t="shared" si="16"/>
        <v>-1</v>
      </c>
      <c r="E291" t="b">
        <f t="shared" si="13"/>
        <v>0</v>
      </c>
      <c r="F291" t="b">
        <f t="shared" si="14"/>
        <v>0</v>
      </c>
      <c r="G291">
        <f t="shared" si="15"/>
        <v>0.5</v>
      </c>
    </row>
    <row r="292" spans="1:7" hidden="1" x14ac:dyDescent="0.25">
      <c r="A292">
        <v>13</v>
      </c>
      <c r="B292" s="11">
        <v>43232.541666666701</v>
      </c>
      <c r="C292" s="12">
        <v>21.802150000000001</v>
      </c>
      <c r="D292">
        <f t="shared" si="16"/>
        <v>-1</v>
      </c>
      <c r="E292" t="b">
        <f t="shared" si="13"/>
        <v>0</v>
      </c>
      <c r="F292" t="b">
        <f t="shared" si="14"/>
        <v>0</v>
      </c>
      <c r="G292">
        <f t="shared" si="15"/>
        <v>0.5</v>
      </c>
    </row>
    <row r="293" spans="1:7" hidden="1" x14ac:dyDescent="0.25">
      <c r="A293">
        <v>14</v>
      </c>
      <c r="B293" s="11">
        <v>43232.583333333299</v>
      </c>
      <c r="C293" s="12">
        <v>21.776689999999999</v>
      </c>
      <c r="D293">
        <f t="shared" si="16"/>
        <v>-1</v>
      </c>
      <c r="E293" t="b">
        <f t="shared" si="13"/>
        <v>0</v>
      </c>
      <c r="F293" t="b">
        <f t="shared" si="14"/>
        <v>0</v>
      </c>
      <c r="G293">
        <f t="shared" si="15"/>
        <v>0.5</v>
      </c>
    </row>
    <row r="294" spans="1:7" hidden="1" x14ac:dyDescent="0.25">
      <c r="A294">
        <v>15</v>
      </c>
      <c r="B294" s="11">
        <v>43232.625</v>
      </c>
      <c r="C294" s="12">
        <v>20.934999999999999</v>
      </c>
      <c r="D294">
        <f t="shared" si="16"/>
        <v>-1</v>
      </c>
      <c r="E294" t="b">
        <f t="shared" si="13"/>
        <v>0</v>
      </c>
      <c r="F294" t="b">
        <f t="shared" si="14"/>
        <v>0</v>
      </c>
      <c r="G294">
        <f t="shared" si="15"/>
        <v>0.5</v>
      </c>
    </row>
    <row r="295" spans="1:7" hidden="1" x14ac:dyDescent="0.25">
      <c r="A295">
        <v>16</v>
      </c>
      <c r="B295" s="11">
        <v>43232.666666666701</v>
      </c>
      <c r="C295" s="12">
        <v>22.349270000000001</v>
      </c>
      <c r="D295">
        <f t="shared" si="16"/>
        <v>-1</v>
      </c>
      <c r="E295" t="b">
        <f t="shared" ref="E295:E358" si="17">IF(A295=23,SUM(D272:D295))</f>
        <v>0</v>
      </c>
      <c r="F295" t="b">
        <f t="shared" ref="F295:F358" si="18">IF(E295&lt;0,0,E295)</f>
        <v>0</v>
      </c>
      <c r="G295">
        <f t="shared" si="15"/>
        <v>0.5</v>
      </c>
    </row>
    <row r="296" spans="1:7" hidden="1" x14ac:dyDescent="0.25">
      <c r="A296">
        <v>17</v>
      </c>
      <c r="B296" s="11">
        <v>43232.708333333299</v>
      </c>
      <c r="C296" s="12">
        <v>20.876259999999998</v>
      </c>
      <c r="D296">
        <f t="shared" si="16"/>
        <v>-1</v>
      </c>
      <c r="E296" t="b">
        <f t="shared" si="17"/>
        <v>0</v>
      </c>
      <c r="F296" t="b">
        <f t="shared" si="18"/>
        <v>0</v>
      </c>
      <c r="G296">
        <f t="shared" ref="G296:G359" si="19">G295+F296</f>
        <v>0.5</v>
      </c>
    </row>
    <row r="297" spans="1:7" hidden="1" x14ac:dyDescent="0.25">
      <c r="A297">
        <v>18</v>
      </c>
      <c r="B297" s="11">
        <v>43232.75</v>
      </c>
      <c r="C297" s="12">
        <v>16.113949999999999</v>
      </c>
      <c r="D297">
        <f t="shared" si="16"/>
        <v>-0.5</v>
      </c>
      <c r="E297" t="b">
        <f t="shared" si="17"/>
        <v>0</v>
      </c>
      <c r="F297" t="b">
        <f t="shared" si="18"/>
        <v>0</v>
      </c>
      <c r="G297">
        <f t="shared" si="19"/>
        <v>0.5</v>
      </c>
    </row>
    <row r="298" spans="1:7" hidden="1" x14ac:dyDescent="0.25">
      <c r="A298">
        <v>19</v>
      </c>
      <c r="B298" s="11">
        <v>43232.791666666701</v>
      </c>
      <c r="C298" s="12">
        <v>15.95224</v>
      </c>
      <c r="D298">
        <f t="shared" si="16"/>
        <v>0</v>
      </c>
      <c r="E298" t="b">
        <f t="shared" si="17"/>
        <v>0</v>
      </c>
      <c r="F298" t="b">
        <f t="shared" si="18"/>
        <v>0</v>
      </c>
      <c r="G298">
        <f t="shared" si="19"/>
        <v>0.5</v>
      </c>
    </row>
    <row r="299" spans="1:7" hidden="1" x14ac:dyDescent="0.25">
      <c r="A299">
        <v>20</v>
      </c>
      <c r="B299" s="11">
        <v>43232.833333333299</v>
      </c>
      <c r="C299" s="12">
        <v>15.633380000000001</v>
      </c>
      <c r="D299">
        <f t="shared" si="16"/>
        <v>0</v>
      </c>
      <c r="E299" t="b">
        <f t="shared" si="17"/>
        <v>0</v>
      </c>
      <c r="F299" t="b">
        <f t="shared" si="18"/>
        <v>0</v>
      </c>
      <c r="G299">
        <f t="shared" si="19"/>
        <v>0.5</v>
      </c>
    </row>
    <row r="300" spans="1:7" hidden="1" x14ac:dyDescent="0.25">
      <c r="A300">
        <v>21</v>
      </c>
      <c r="B300" s="11">
        <v>43232.875</v>
      </c>
      <c r="C300" s="12">
        <v>13.70003</v>
      </c>
      <c r="D300">
        <f t="shared" si="16"/>
        <v>0</v>
      </c>
      <c r="E300" t="b">
        <f t="shared" si="17"/>
        <v>0</v>
      </c>
      <c r="F300" t="b">
        <f t="shared" si="18"/>
        <v>0</v>
      </c>
      <c r="G300">
        <f t="shared" si="19"/>
        <v>0.5</v>
      </c>
    </row>
    <row r="301" spans="1:7" hidden="1" x14ac:dyDescent="0.25">
      <c r="A301">
        <v>22</v>
      </c>
      <c r="B301" s="11">
        <v>43232.916666666701</v>
      </c>
      <c r="C301" s="12">
        <v>12.51596</v>
      </c>
      <c r="D301">
        <f t="shared" si="16"/>
        <v>0</v>
      </c>
      <c r="E301" t="b">
        <f t="shared" si="17"/>
        <v>0</v>
      </c>
      <c r="F301" t="b">
        <f t="shared" si="18"/>
        <v>0</v>
      </c>
      <c r="G301">
        <f t="shared" si="19"/>
        <v>0.5</v>
      </c>
    </row>
    <row r="302" spans="1:7" x14ac:dyDescent="0.25">
      <c r="A302">
        <v>23</v>
      </c>
      <c r="B302" s="11">
        <v>43232.958333333299</v>
      </c>
      <c r="C302" s="12">
        <v>12.438420000000001</v>
      </c>
      <c r="D302">
        <f t="shared" si="16"/>
        <v>0.5</v>
      </c>
      <c r="E302">
        <f t="shared" si="17"/>
        <v>-2</v>
      </c>
      <c r="F302">
        <f t="shared" si="18"/>
        <v>0</v>
      </c>
      <c r="G302">
        <f t="shared" si="19"/>
        <v>0.5</v>
      </c>
    </row>
    <row r="303" spans="1:7" hidden="1" x14ac:dyDescent="0.25">
      <c r="A303">
        <v>0</v>
      </c>
      <c r="B303" s="11">
        <v>43233</v>
      </c>
      <c r="C303" s="12">
        <v>13.26708</v>
      </c>
      <c r="D303">
        <f t="shared" si="16"/>
        <v>0</v>
      </c>
      <c r="E303" t="b">
        <f t="shared" si="17"/>
        <v>0</v>
      </c>
      <c r="F303" t="b">
        <f t="shared" si="18"/>
        <v>0</v>
      </c>
      <c r="G303">
        <f t="shared" si="19"/>
        <v>0.5</v>
      </c>
    </row>
    <row r="304" spans="1:7" hidden="1" x14ac:dyDescent="0.25">
      <c r="A304">
        <v>1</v>
      </c>
      <c r="B304" s="11">
        <v>43233.041666666701</v>
      </c>
      <c r="C304" s="12">
        <v>11.94089</v>
      </c>
      <c r="D304">
        <f t="shared" si="16"/>
        <v>0.5</v>
      </c>
      <c r="E304" t="b">
        <f t="shared" si="17"/>
        <v>0</v>
      </c>
      <c r="F304" t="b">
        <f t="shared" si="18"/>
        <v>0</v>
      </c>
      <c r="G304">
        <f t="shared" si="19"/>
        <v>0.5</v>
      </c>
    </row>
    <row r="305" spans="1:7" hidden="1" x14ac:dyDescent="0.25">
      <c r="A305">
        <v>2</v>
      </c>
      <c r="B305" s="11">
        <v>43233.083333333299</v>
      </c>
      <c r="C305" s="12">
        <v>10.744199999999999</v>
      </c>
      <c r="D305">
        <f t="shared" si="16"/>
        <v>0.5</v>
      </c>
      <c r="E305" t="b">
        <f t="shared" si="17"/>
        <v>0</v>
      </c>
      <c r="F305" t="b">
        <f t="shared" si="18"/>
        <v>0</v>
      </c>
      <c r="G305">
        <f t="shared" si="19"/>
        <v>0.5</v>
      </c>
    </row>
    <row r="306" spans="1:7" hidden="1" x14ac:dyDescent="0.25">
      <c r="A306">
        <v>3</v>
      </c>
      <c r="B306" s="11">
        <v>43233.125</v>
      </c>
      <c r="C306" s="12">
        <v>9.1481110000000001</v>
      </c>
      <c r="D306">
        <f t="shared" si="16"/>
        <v>1</v>
      </c>
      <c r="E306" t="b">
        <f t="shared" si="17"/>
        <v>0</v>
      </c>
      <c r="F306" t="b">
        <f t="shared" si="18"/>
        <v>0</v>
      </c>
      <c r="G306">
        <f t="shared" si="19"/>
        <v>0.5</v>
      </c>
    </row>
    <row r="307" spans="1:7" hidden="1" x14ac:dyDescent="0.25">
      <c r="A307">
        <v>4</v>
      </c>
      <c r="B307" s="11">
        <v>43233.166666666701</v>
      </c>
      <c r="C307" s="12">
        <v>7.9322730000000004</v>
      </c>
      <c r="D307">
        <f t="shared" si="16"/>
        <v>1</v>
      </c>
      <c r="E307" t="b">
        <f t="shared" si="17"/>
        <v>0</v>
      </c>
      <c r="F307" t="b">
        <f t="shared" si="18"/>
        <v>0</v>
      </c>
      <c r="G307">
        <f t="shared" si="19"/>
        <v>0.5</v>
      </c>
    </row>
    <row r="308" spans="1:7" hidden="1" x14ac:dyDescent="0.25">
      <c r="A308">
        <v>5</v>
      </c>
      <c r="B308" s="11">
        <v>43233.208333333299</v>
      </c>
      <c r="C308" s="12">
        <v>6.9690510000000003</v>
      </c>
      <c r="D308">
        <f t="shared" si="16"/>
        <v>1</v>
      </c>
      <c r="E308" t="b">
        <f t="shared" si="17"/>
        <v>0</v>
      </c>
      <c r="F308" t="b">
        <f t="shared" si="18"/>
        <v>0</v>
      </c>
      <c r="G308">
        <f t="shared" si="19"/>
        <v>0.5</v>
      </c>
    </row>
    <row r="309" spans="1:7" hidden="1" x14ac:dyDescent="0.25">
      <c r="A309">
        <v>6</v>
      </c>
      <c r="B309" s="11">
        <v>43233.25</v>
      </c>
      <c r="C309" s="12">
        <v>6.6716490000000004</v>
      </c>
      <c r="D309">
        <f t="shared" si="16"/>
        <v>1</v>
      </c>
      <c r="E309" t="b">
        <f t="shared" si="17"/>
        <v>0</v>
      </c>
      <c r="F309" t="b">
        <f t="shared" si="18"/>
        <v>0</v>
      </c>
      <c r="G309">
        <f t="shared" si="19"/>
        <v>0.5</v>
      </c>
    </row>
    <row r="310" spans="1:7" hidden="1" x14ac:dyDescent="0.25">
      <c r="A310">
        <v>7</v>
      </c>
      <c r="B310" s="11">
        <v>43233.291666666701</v>
      </c>
      <c r="C310" s="12">
        <v>6.406263</v>
      </c>
      <c r="D310">
        <f t="shared" si="16"/>
        <v>1</v>
      </c>
      <c r="E310" t="b">
        <f t="shared" si="17"/>
        <v>0</v>
      </c>
      <c r="F310" t="b">
        <f t="shared" si="18"/>
        <v>0</v>
      </c>
      <c r="G310">
        <f t="shared" si="19"/>
        <v>0.5</v>
      </c>
    </row>
    <row r="311" spans="1:7" hidden="1" x14ac:dyDescent="0.25">
      <c r="A311">
        <v>8</v>
      </c>
      <c r="B311" s="11">
        <v>43233.333333333299</v>
      </c>
      <c r="C311" s="12">
        <v>11.546889999999999</v>
      </c>
      <c r="D311">
        <f t="shared" si="16"/>
        <v>0.5</v>
      </c>
      <c r="E311" t="b">
        <f t="shared" si="17"/>
        <v>0</v>
      </c>
      <c r="F311" t="b">
        <f t="shared" si="18"/>
        <v>0</v>
      </c>
      <c r="G311">
        <f t="shared" si="19"/>
        <v>0.5</v>
      </c>
    </row>
    <row r="312" spans="1:7" hidden="1" x14ac:dyDescent="0.25">
      <c r="A312">
        <v>9</v>
      </c>
      <c r="B312" s="11">
        <v>43233.375</v>
      </c>
      <c r="C312" s="12">
        <v>14.80158</v>
      </c>
      <c r="D312">
        <f t="shared" si="16"/>
        <v>0</v>
      </c>
      <c r="E312" t="b">
        <f t="shared" si="17"/>
        <v>0</v>
      </c>
      <c r="F312" t="b">
        <f t="shared" si="18"/>
        <v>0</v>
      </c>
      <c r="G312">
        <f t="shared" si="19"/>
        <v>0.5</v>
      </c>
    </row>
    <row r="313" spans="1:7" hidden="1" x14ac:dyDescent="0.25">
      <c r="A313">
        <v>10</v>
      </c>
      <c r="B313" s="11">
        <v>43233.416666666701</v>
      </c>
      <c r="C313" s="12">
        <v>17.128399999999999</v>
      </c>
      <c r="D313">
        <f t="shared" si="16"/>
        <v>-0.5</v>
      </c>
      <c r="E313" t="b">
        <f t="shared" si="17"/>
        <v>0</v>
      </c>
      <c r="F313" t="b">
        <f t="shared" si="18"/>
        <v>0</v>
      </c>
      <c r="G313">
        <f t="shared" si="19"/>
        <v>0.5</v>
      </c>
    </row>
    <row r="314" spans="1:7" hidden="1" x14ac:dyDescent="0.25">
      <c r="A314">
        <v>11</v>
      </c>
      <c r="B314" s="11">
        <v>43233.458333333299</v>
      </c>
      <c r="C314" s="12">
        <v>18.80716</v>
      </c>
      <c r="D314">
        <f t="shared" si="16"/>
        <v>-1</v>
      </c>
      <c r="E314" t="b">
        <f t="shared" si="17"/>
        <v>0</v>
      </c>
      <c r="F314" t="b">
        <f t="shared" si="18"/>
        <v>0</v>
      </c>
      <c r="G314">
        <f t="shared" si="19"/>
        <v>0.5</v>
      </c>
    </row>
    <row r="315" spans="1:7" hidden="1" x14ac:dyDescent="0.25">
      <c r="A315">
        <v>12</v>
      </c>
      <c r="B315" s="11">
        <v>43233.5</v>
      </c>
      <c r="C315" s="12">
        <v>19.786460000000002</v>
      </c>
      <c r="D315">
        <f t="shared" si="16"/>
        <v>-1</v>
      </c>
      <c r="E315" t="b">
        <f t="shared" si="17"/>
        <v>0</v>
      </c>
      <c r="F315" t="b">
        <f t="shared" si="18"/>
        <v>0</v>
      </c>
      <c r="G315">
        <f t="shared" si="19"/>
        <v>0.5</v>
      </c>
    </row>
    <row r="316" spans="1:7" hidden="1" x14ac:dyDescent="0.25">
      <c r="A316">
        <v>13</v>
      </c>
      <c r="B316" s="11">
        <v>43233.541666666701</v>
      </c>
      <c r="C316" s="12">
        <v>20.847270000000002</v>
      </c>
      <c r="D316">
        <f t="shared" si="16"/>
        <v>-1</v>
      </c>
      <c r="E316" t="b">
        <f t="shared" si="17"/>
        <v>0</v>
      </c>
      <c r="F316" t="b">
        <f t="shared" si="18"/>
        <v>0</v>
      </c>
      <c r="G316">
        <f t="shared" si="19"/>
        <v>0.5</v>
      </c>
    </row>
    <row r="317" spans="1:7" hidden="1" x14ac:dyDescent="0.25">
      <c r="A317">
        <v>14</v>
      </c>
      <c r="B317" s="11">
        <v>43233.583333333299</v>
      </c>
      <c r="C317" s="12">
        <v>21.676729999999999</v>
      </c>
      <c r="D317">
        <f t="shared" si="16"/>
        <v>-1</v>
      </c>
      <c r="E317" t="b">
        <f t="shared" si="17"/>
        <v>0</v>
      </c>
      <c r="F317" t="b">
        <f t="shared" si="18"/>
        <v>0</v>
      </c>
      <c r="G317">
        <f t="shared" si="19"/>
        <v>0.5</v>
      </c>
    </row>
    <row r="318" spans="1:7" hidden="1" x14ac:dyDescent="0.25">
      <c r="A318">
        <v>15</v>
      </c>
      <c r="B318" s="11">
        <v>43233.625</v>
      </c>
      <c r="C318" s="12">
        <v>21.92925</v>
      </c>
      <c r="D318">
        <f t="shared" si="16"/>
        <v>-1</v>
      </c>
      <c r="E318" t="b">
        <f t="shared" si="17"/>
        <v>0</v>
      </c>
      <c r="F318" t="b">
        <f t="shared" si="18"/>
        <v>0</v>
      </c>
      <c r="G318">
        <f t="shared" si="19"/>
        <v>0.5</v>
      </c>
    </row>
    <row r="319" spans="1:7" hidden="1" x14ac:dyDescent="0.25">
      <c r="A319">
        <v>16</v>
      </c>
      <c r="B319" s="11">
        <v>43233.666666666701</v>
      </c>
      <c r="C319" s="12">
        <v>21.773530000000001</v>
      </c>
      <c r="D319">
        <f t="shared" si="16"/>
        <v>-1</v>
      </c>
      <c r="E319" t="b">
        <f t="shared" si="17"/>
        <v>0</v>
      </c>
      <c r="F319" t="b">
        <f t="shared" si="18"/>
        <v>0</v>
      </c>
      <c r="G319">
        <f t="shared" si="19"/>
        <v>0.5</v>
      </c>
    </row>
    <row r="320" spans="1:7" hidden="1" x14ac:dyDescent="0.25">
      <c r="A320">
        <v>17</v>
      </c>
      <c r="B320" s="11">
        <v>43233.708333333299</v>
      </c>
      <c r="C320" s="12">
        <v>21.006640000000001</v>
      </c>
      <c r="D320">
        <f t="shared" si="16"/>
        <v>-1</v>
      </c>
      <c r="E320" t="b">
        <f t="shared" si="17"/>
        <v>0</v>
      </c>
      <c r="F320" t="b">
        <f t="shared" si="18"/>
        <v>0</v>
      </c>
      <c r="G320">
        <f t="shared" si="19"/>
        <v>0.5</v>
      </c>
    </row>
    <row r="321" spans="1:7" hidden="1" x14ac:dyDescent="0.25">
      <c r="A321">
        <v>18</v>
      </c>
      <c r="B321" s="11">
        <v>43233.75</v>
      </c>
      <c r="C321" s="12">
        <v>17.093769999999999</v>
      </c>
      <c r="D321">
        <f t="shared" si="16"/>
        <v>-0.5</v>
      </c>
      <c r="E321" t="b">
        <f t="shared" si="17"/>
        <v>0</v>
      </c>
      <c r="F321" t="b">
        <f t="shared" si="18"/>
        <v>0</v>
      </c>
      <c r="G321">
        <f t="shared" si="19"/>
        <v>0.5</v>
      </c>
    </row>
    <row r="322" spans="1:7" hidden="1" x14ac:dyDescent="0.25">
      <c r="A322">
        <v>19</v>
      </c>
      <c r="B322" s="11">
        <v>43233.791666666701</v>
      </c>
      <c r="C322" s="12">
        <v>12.550470000000001</v>
      </c>
      <c r="D322">
        <f t="shared" si="16"/>
        <v>0</v>
      </c>
      <c r="E322" t="b">
        <f t="shared" si="17"/>
        <v>0</v>
      </c>
      <c r="F322" t="b">
        <f t="shared" si="18"/>
        <v>0</v>
      </c>
      <c r="G322">
        <f t="shared" si="19"/>
        <v>0.5</v>
      </c>
    </row>
    <row r="323" spans="1:7" hidden="1" x14ac:dyDescent="0.25">
      <c r="A323">
        <v>20</v>
      </c>
      <c r="B323" s="11">
        <v>43233.833333333299</v>
      </c>
      <c r="C323" s="12">
        <v>11.32769</v>
      </c>
      <c r="D323">
        <f t="shared" si="16"/>
        <v>0.5</v>
      </c>
      <c r="E323" t="b">
        <f t="shared" si="17"/>
        <v>0</v>
      </c>
      <c r="F323" t="b">
        <f t="shared" si="18"/>
        <v>0</v>
      </c>
      <c r="G323">
        <f t="shared" si="19"/>
        <v>0.5</v>
      </c>
    </row>
    <row r="324" spans="1:7" hidden="1" x14ac:dyDescent="0.25">
      <c r="A324">
        <v>21</v>
      </c>
      <c r="B324" s="11">
        <v>43233.875</v>
      </c>
      <c r="C324" s="12">
        <v>10.054320000000001</v>
      </c>
      <c r="D324">
        <f t="shared" si="16"/>
        <v>0.5</v>
      </c>
      <c r="E324" t="b">
        <f t="shared" si="17"/>
        <v>0</v>
      </c>
      <c r="F324" t="b">
        <f t="shared" si="18"/>
        <v>0</v>
      </c>
      <c r="G324">
        <f t="shared" si="19"/>
        <v>0.5</v>
      </c>
    </row>
    <row r="325" spans="1:7" hidden="1" x14ac:dyDescent="0.25">
      <c r="A325">
        <v>22</v>
      </c>
      <c r="B325" s="11">
        <v>43233.916666666701</v>
      </c>
      <c r="C325" s="12">
        <v>9.5741440000000004</v>
      </c>
      <c r="D325">
        <f t="shared" si="16"/>
        <v>0.5</v>
      </c>
      <c r="E325" t="b">
        <f t="shared" si="17"/>
        <v>0</v>
      </c>
      <c r="F325" t="b">
        <f t="shared" si="18"/>
        <v>0</v>
      </c>
      <c r="G325">
        <f t="shared" si="19"/>
        <v>0.5</v>
      </c>
    </row>
    <row r="326" spans="1:7" x14ac:dyDescent="0.25">
      <c r="A326">
        <v>23</v>
      </c>
      <c r="B326" s="11">
        <v>43233.958333333299</v>
      </c>
      <c r="C326" s="12">
        <v>8.5832029999999992</v>
      </c>
      <c r="D326">
        <f t="shared" si="16"/>
        <v>1</v>
      </c>
      <c r="E326">
        <f t="shared" si="17"/>
        <v>1</v>
      </c>
      <c r="F326">
        <f t="shared" si="18"/>
        <v>1</v>
      </c>
      <c r="G326">
        <f t="shared" si="19"/>
        <v>1.5</v>
      </c>
    </row>
    <row r="327" spans="1:7" hidden="1" x14ac:dyDescent="0.25">
      <c r="A327">
        <v>0</v>
      </c>
      <c r="B327" s="11">
        <v>43234</v>
      </c>
      <c r="C327" s="12">
        <v>8.9979800000000001</v>
      </c>
      <c r="D327">
        <f t="shared" si="16"/>
        <v>1</v>
      </c>
      <c r="E327" t="b">
        <f t="shared" si="17"/>
        <v>0</v>
      </c>
      <c r="F327" t="b">
        <f t="shared" si="18"/>
        <v>0</v>
      </c>
      <c r="G327">
        <f t="shared" si="19"/>
        <v>1.5</v>
      </c>
    </row>
    <row r="328" spans="1:7" hidden="1" x14ac:dyDescent="0.25">
      <c r="A328">
        <v>1</v>
      </c>
      <c r="B328" s="11">
        <v>43234.041666666701</v>
      </c>
      <c r="C328" s="12">
        <v>10.195259999999999</v>
      </c>
      <c r="D328">
        <f t="shared" si="16"/>
        <v>0.5</v>
      </c>
      <c r="E328" t="b">
        <f t="shared" si="17"/>
        <v>0</v>
      </c>
      <c r="F328" t="b">
        <f t="shared" si="18"/>
        <v>0</v>
      </c>
      <c r="G328">
        <f t="shared" si="19"/>
        <v>1.5</v>
      </c>
    </row>
    <row r="329" spans="1:7" hidden="1" x14ac:dyDescent="0.25">
      <c r="A329">
        <v>2</v>
      </c>
      <c r="B329" s="11">
        <v>43234.083333333299</v>
      </c>
      <c r="C329" s="12">
        <v>9.5088340000000002</v>
      </c>
      <c r="D329">
        <f t="shared" si="16"/>
        <v>0.5</v>
      </c>
      <c r="E329" t="b">
        <f t="shared" si="17"/>
        <v>0</v>
      </c>
      <c r="F329" t="b">
        <f t="shared" si="18"/>
        <v>0</v>
      </c>
      <c r="G329">
        <f t="shared" si="19"/>
        <v>1.5</v>
      </c>
    </row>
    <row r="330" spans="1:7" hidden="1" x14ac:dyDescent="0.25">
      <c r="A330">
        <v>3</v>
      </c>
      <c r="B330" s="11">
        <v>43234.125</v>
      </c>
      <c r="C330" s="12">
        <v>8.8249980000000008</v>
      </c>
      <c r="D330">
        <f t="shared" si="16"/>
        <v>1</v>
      </c>
      <c r="E330" t="b">
        <f t="shared" si="17"/>
        <v>0</v>
      </c>
      <c r="F330" t="b">
        <f t="shared" si="18"/>
        <v>0</v>
      </c>
      <c r="G330">
        <f t="shared" si="19"/>
        <v>1.5</v>
      </c>
    </row>
    <row r="331" spans="1:7" hidden="1" x14ac:dyDescent="0.25">
      <c r="A331">
        <v>4</v>
      </c>
      <c r="B331" s="11">
        <v>43234.166666666701</v>
      </c>
      <c r="C331" s="12">
        <v>9.8872669999999996</v>
      </c>
      <c r="D331">
        <f t="shared" si="16"/>
        <v>0.5</v>
      </c>
      <c r="E331" t="b">
        <f t="shared" si="17"/>
        <v>0</v>
      </c>
      <c r="F331" t="b">
        <f t="shared" si="18"/>
        <v>0</v>
      </c>
      <c r="G331">
        <f t="shared" si="19"/>
        <v>1.5</v>
      </c>
    </row>
    <row r="332" spans="1:7" hidden="1" x14ac:dyDescent="0.25">
      <c r="A332">
        <v>5</v>
      </c>
      <c r="B332" s="11">
        <v>43234.208333333299</v>
      </c>
      <c r="C332" s="12">
        <v>9.9947750000000006</v>
      </c>
      <c r="D332">
        <f t="shared" si="16"/>
        <v>0.5</v>
      </c>
      <c r="E332" t="b">
        <f t="shared" si="17"/>
        <v>0</v>
      </c>
      <c r="F332" t="b">
        <f t="shared" si="18"/>
        <v>0</v>
      </c>
      <c r="G332">
        <f t="shared" si="19"/>
        <v>1.5</v>
      </c>
    </row>
    <row r="333" spans="1:7" hidden="1" x14ac:dyDescent="0.25">
      <c r="A333">
        <v>6</v>
      </c>
      <c r="B333" s="11">
        <v>43234.25</v>
      </c>
      <c r="C333" s="12">
        <v>12.957940000000001</v>
      </c>
      <c r="D333">
        <f t="shared" si="16"/>
        <v>0</v>
      </c>
      <c r="E333" t="b">
        <f t="shared" si="17"/>
        <v>0</v>
      </c>
      <c r="F333" t="b">
        <f t="shared" si="18"/>
        <v>0</v>
      </c>
      <c r="G333">
        <f t="shared" si="19"/>
        <v>1.5</v>
      </c>
    </row>
    <row r="334" spans="1:7" hidden="1" x14ac:dyDescent="0.25">
      <c r="A334">
        <v>7</v>
      </c>
      <c r="B334" s="11">
        <v>43234.291666666701</v>
      </c>
      <c r="C334" s="12">
        <v>13.3909</v>
      </c>
      <c r="D334">
        <f t="shared" si="16"/>
        <v>0</v>
      </c>
      <c r="E334" t="b">
        <f t="shared" si="17"/>
        <v>0</v>
      </c>
      <c r="F334" t="b">
        <f t="shared" si="18"/>
        <v>0</v>
      </c>
      <c r="G334">
        <f t="shared" si="19"/>
        <v>1.5</v>
      </c>
    </row>
    <row r="335" spans="1:7" hidden="1" x14ac:dyDescent="0.25">
      <c r="A335">
        <v>8</v>
      </c>
      <c r="B335" s="11">
        <v>43234.333333333299</v>
      </c>
      <c r="C335" s="12">
        <v>11.482469999999999</v>
      </c>
      <c r="D335">
        <f t="shared" si="16"/>
        <v>0.5</v>
      </c>
      <c r="E335" t="b">
        <f t="shared" si="17"/>
        <v>0</v>
      </c>
      <c r="F335" t="b">
        <f t="shared" si="18"/>
        <v>0</v>
      </c>
      <c r="G335">
        <f t="shared" si="19"/>
        <v>1.5</v>
      </c>
    </row>
    <row r="336" spans="1:7" hidden="1" x14ac:dyDescent="0.25">
      <c r="A336">
        <v>9</v>
      </c>
      <c r="B336" s="11">
        <v>43234.375</v>
      </c>
      <c r="C336" s="12">
        <v>11.600379999999999</v>
      </c>
      <c r="D336">
        <f t="shared" ref="D336:D399" si="20">IF(C336&gt;$A$12,$B$12, IF(C336&gt;$A$11,$B$11,IF(C336&gt;$A$10,$B$10,IF(C336&gt;$A$9,$B$9,IF(C336&gt;$A$8,$B$8,IF(C336&gt;$A$7,$B$7,IF(C336&lt;$A$6,$B$6)))))))</f>
        <v>0.5</v>
      </c>
      <c r="E336" t="b">
        <f t="shared" si="17"/>
        <v>0</v>
      </c>
      <c r="F336" t="b">
        <f t="shared" si="18"/>
        <v>0</v>
      </c>
      <c r="G336">
        <f t="shared" si="19"/>
        <v>1.5</v>
      </c>
    </row>
    <row r="337" spans="1:7" hidden="1" x14ac:dyDescent="0.25">
      <c r="A337">
        <v>10</v>
      </c>
      <c r="B337" s="11">
        <v>43234.416666666701</v>
      </c>
      <c r="C337" s="12">
        <v>11.59699</v>
      </c>
      <c r="D337">
        <f t="shared" si="20"/>
        <v>0.5</v>
      </c>
      <c r="E337" t="b">
        <f t="shared" si="17"/>
        <v>0</v>
      </c>
      <c r="F337" t="b">
        <f t="shared" si="18"/>
        <v>0</v>
      </c>
      <c r="G337">
        <f t="shared" si="19"/>
        <v>1.5</v>
      </c>
    </row>
    <row r="338" spans="1:7" hidden="1" x14ac:dyDescent="0.25">
      <c r="A338">
        <v>11</v>
      </c>
      <c r="B338" s="11">
        <v>43234.458333333299</v>
      </c>
      <c r="C338" s="12">
        <v>11.132669999999999</v>
      </c>
      <c r="D338">
        <f t="shared" si="20"/>
        <v>0.5</v>
      </c>
      <c r="E338" t="b">
        <f t="shared" si="17"/>
        <v>0</v>
      </c>
      <c r="F338" t="b">
        <f t="shared" si="18"/>
        <v>0</v>
      </c>
      <c r="G338">
        <f t="shared" si="19"/>
        <v>1.5</v>
      </c>
    </row>
    <row r="339" spans="1:7" hidden="1" x14ac:dyDescent="0.25">
      <c r="A339">
        <v>12</v>
      </c>
      <c r="B339" s="11">
        <v>43234.5</v>
      </c>
      <c r="C339" s="12">
        <v>10.877969999999999</v>
      </c>
      <c r="D339">
        <f t="shared" si="20"/>
        <v>0.5</v>
      </c>
      <c r="E339" t="b">
        <f t="shared" si="17"/>
        <v>0</v>
      </c>
      <c r="F339" t="b">
        <f t="shared" si="18"/>
        <v>0</v>
      </c>
      <c r="G339">
        <f t="shared" si="19"/>
        <v>1.5</v>
      </c>
    </row>
    <row r="340" spans="1:7" hidden="1" x14ac:dyDescent="0.25">
      <c r="A340">
        <v>13</v>
      </c>
      <c r="B340" s="11">
        <v>43234.541666666701</v>
      </c>
      <c r="C340" s="12">
        <v>11.43805</v>
      </c>
      <c r="D340">
        <f t="shared" si="20"/>
        <v>0.5</v>
      </c>
      <c r="E340" t="b">
        <f t="shared" si="17"/>
        <v>0</v>
      </c>
      <c r="F340" t="b">
        <f t="shared" si="18"/>
        <v>0</v>
      </c>
      <c r="G340">
        <f t="shared" si="19"/>
        <v>1.5</v>
      </c>
    </row>
    <row r="341" spans="1:7" hidden="1" x14ac:dyDescent="0.25">
      <c r="A341">
        <v>14</v>
      </c>
      <c r="B341" s="11">
        <v>43234.583333333299</v>
      </c>
      <c r="C341" s="12">
        <v>11.36164</v>
      </c>
      <c r="D341">
        <f t="shared" si="20"/>
        <v>0.5</v>
      </c>
      <c r="E341" t="b">
        <f t="shared" si="17"/>
        <v>0</v>
      </c>
      <c r="F341" t="b">
        <f t="shared" si="18"/>
        <v>0</v>
      </c>
      <c r="G341">
        <f t="shared" si="19"/>
        <v>1.5</v>
      </c>
    </row>
    <row r="342" spans="1:7" hidden="1" x14ac:dyDescent="0.25">
      <c r="A342">
        <v>15</v>
      </c>
      <c r="B342" s="11">
        <v>43234.625</v>
      </c>
      <c r="C342" s="12">
        <v>11.91953</v>
      </c>
      <c r="D342">
        <f t="shared" si="20"/>
        <v>0.5</v>
      </c>
      <c r="E342" t="b">
        <f t="shared" si="17"/>
        <v>0</v>
      </c>
      <c r="F342" t="b">
        <f t="shared" si="18"/>
        <v>0</v>
      </c>
      <c r="G342">
        <f t="shared" si="19"/>
        <v>1.5</v>
      </c>
    </row>
    <row r="343" spans="1:7" hidden="1" x14ac:dyDescent="0.25">
      <c r="A343">
        <v>16</v>
      </c>
      <c r="B343" s="11">
        <v>43234.666666666701</v>
      </c>
      <c r="C343" s="12">
        <v>13.48265</v>
      </c>
      <c r="D343">
        <f t="shared" si="20"/>
        <v>0</v>
      </c>
      <c r="E343" t="b">
        <f t="shared" si="17"/>
        <v>0</v>
      </c>
      <c r="F343" t="b">
        <f t="shared" si="18"/>
        <v>0</v>
      </c>
      <c r="G343">
        <f t="shared" si="19"/>
        <v>1.5</v>
      </c>
    </row>
    <row r="344" spans="1:7" hidden="1" x14ac:dyDescent="0.25">
      <c r="A344">
        <v>17</v>
      </c>
      <c r="B344" s="11">
        <v>43234.708333333299</v>
      </c>
      <c r="C344" s="12">
        <v>14.503259999999999</v>
      </c>
      <c r="D344">
        <f t="shared" si="20"/>
        <v>0</v>
      </c>
      <c r="E344" t="b">
        <f t="shared" si="17"/>
        <v>0</v>
      </c>
      <c r="F344" t="b">
        <f t="shared" si="18"/>
        <v>0</v>
      </c>
      <c r="G344">
        <f t="shared" si="19"/>
        <v>1.5</v>
      </c>
    </row>
    <row r="345" spans="1:7" hidden="1" x14ac:dyDescent="0.25">
      <c r="A345">
        <v>18</v>
      </c>
      <c r="B345" s="11">
        <v>43234.75</v>
      </c>
      <c r="C345" s="12">
        <v>11.82038</v>
      </c>
      <c r="D345">
        <f t="shared" si="20"/>
        <v>0.5</v>
      </c>
      <c r="E345" t="b">
        <f t="shared" si="17"/>
        <v>0</v>
      </c>
      <c r="F345" t="b">
        <f t="shared" si="18"/>
        <v>0</v>
      </c>
      <c r="G345">
        <f t="shared" si="19"/>
        <v>1.5</v>
      </c>
    </row>
    <row r="346" spans="1:7" hidden="1" x14ac:dyDescent="0.25">
      <c r="A346">
        <v>19</v>
      </c>
      <c r="B346" s="11">
        <v>43234.791666666701</v>
      </c>
      <c r="C346" s="12">
        <v>10.321899999999999</v>
      </c>
      <c r="D346">
        <f t="shared" si="20"/>
        <v>0.5</v>
      </c>
      <c r="E346" t="b">
        <f t="shared" si="17"/>
        <v>0</v>
      </c>
      <c r="F346" t="b">
        <f t="shared" si="18"/>
        <v>0</v>
      </c>
      <c r="G346">
        <f t="shared" si="19"/>
        <v>1.5</v>
      </c>
    </row>
    <row r="347" spans="1:7" hidden="1" x14ac:dyDescent="0.25">
      <c r="A347">
        <v>20</v>
      </c>
      <c r="B347" s="11">
        <v>43234.833333333299</v>
      </c>
      <c r="C347" s="12">
        <v>9.7978480000000001</v>
      </c>
      <c r="D347">
        <f t="shared" si="20"/>
        <v>0.5</v>
      </c>
      <c r="E347" t="b">
        <f t="shared" si="17"/>
        <v>0</v>
      </c>
      <c r="F347" t="b">
        <f t="shared" si="18"/>
        <v>0</v>
      </c>
      <c r="G347">
        <f t="shared" si="19"/>
        <v>1.5</v>
      </c>
    </row>
    <row r="348" spans="1:7" hidden="1" x14ac:dyDescent="0.25">
      <c r="A348">
        <v>21</v>
      </c>
      <c r="B348" s="11">
        <v>43234.875</v>
      </c>
      <c r="C348" s="12">
        <v>9.4233650000000004</v>
      </c>
      <c r="D348">
        <f t="shared" si="20"/>
        <v>0.5</v>
      </c>
      <c r="E348" t="b">
        <f t="shared" si="17"/>
        <v>0</v>
      </c>
      <c r="F348" t="b">
        <f t="shared" si="18"/>
        <v>0</v>
      </c>
      <c r="G348">
        <f t="shared" si="19"/>
        <v>1.5</v>
      </c>
    </row>
    <row r="349" spans="1:7" hidden="1" x14ac:dyDescent="0.25">
      <c r="A349">
        <v>22</v>
      </c>
      <c r="B349" s="11">
        <v>43234.916666666701</v>
      </c>
      <c r="C349" s="12">
        <v>8.6812520000000006</v>
      </c>
      <c r="D349">
        <f t="shared" si="20"/>
        <v>1</v>
      </c>
      <c r="E349" t="b">
        <f t="shared" si="17"/>
        <v>0</v>
      </c>
      <c r="F349" t="b">
        <f t="shared" si="18"/>
        <v>0</v>
      </c>
      <c r="G349">
        <f t="shared" si="19"/>
        <v>1.5</v>
      </c>
    </row>
    <row r="350" spans="1:7" x14ac:dyDescent="0.25">
      <c r="A350">
        <v>23</v>
      </c>
      <c r="B350" s="11">
        <v>43234.958333333299</v>
      </c>
      <c r="C350" s="12">
        <v>7.8394950000000003</v>
      </c>
      <c r="D350">
        <f t="shared" si="20"/>
        <v>1</v>
      </c>
      <c r="E350">
        <f t="shared" si="17"/>
        <v>12</v>
      </c>
      <c r="F350">
        <f t="shared" si="18"/>
        <v>12</v>
      </c>
      <c r="G350">
        <f t="shared" si="19"/>
        <v>13.5</v>
      </c>
    </row>
    <row r="351" spans="1:7" hidden="1" x14ac:dyDescent="0.25">
      <c r="A351">
        <v>0</v>
      </c>
      <c r="B351" s="11">
        <v>43235</v>
      </c>
      <c r="C351" s="12">
        <v>7.8955760000000001</v>
      </c>
      <c r="D351">
        <f t="shared" si="20"/>
        <v>1</v>
      </c>
      <c r="E351" t="b">
        <f t="shared" si="17"/>
        <v>0</v>
      </c>
      <c r="F351" t="b">
        <f t="shared" si="18"/>
        <v>0</v>
      </c>
      <c r="G351">
        <f t="shared" si="19"/>
        <v>13.5</v>
      </c>
    </row>
    <row r="352" spans="1:7" hidden="1" x14ac:dyDescent="0.25">
      <c r="A352">
        <v>1</v>
      </c>
      <c r="B352" s="11">
        <v>43235.041666666701</v>
      </c>
      <c r="C352" s="12">
        <v>8.0401600000000002</v>
      </c>
      <c r="D352">
        <f t="shared" si="20"/>
        <v>1</v>
      </c>
      <c r="E352" t="b">
        <f t="shared" si="17"/>
        <v>0</v>
      </c>
      <c r="F352" t="b">
        <f t="shared" si="18"/>
        <v>0</v>
      </c>
      <c r="G352">
        <f t="shared" si="19"/>
        <v>13.5</v>
      </c>
    </row>
    <row r="353" spans="1:7" hidden="1" x14ac:dyDescent="0.25">
      <c r="A353">
        <v>2</v>
      </c>
      <c r="B353" s="11">
        <v>43235.083333333299</v>
      </c>
      <c r="C353" s="12">
        <v>7.3560780000000001</v>
      </c>
      <c r="D353">
        <f t="shared" si="20"/>
        <v>1</v>
      </c>
      <c r="E353" t="b">
        <f t="shared" si="17"/>
        <v>0</v>
      </c>
      <c r="F353" t="b">
        <f t="shared" si="18"/>
        <v>0</v>
      </c>
      <c r="G353">
        <f t="shared" si="19"/>
        <v>13.5</v>
      </c>
    </row>
    <row r="354" spans="1:7" hidden="1" x14ac:dyDescent="0.25">
      <c r="A354">
        <v>3</v>
      </c>
      <c r="B354" s="11">
        <v>43235.125</v>
      </c>
      <c r="C354" s="12">
        <v>6.7541479999999998</v>
      </c>
      <c r="D354">
        <f t="shared" si="20"/>
        <v>1</v>
      </c>
      <c r="E354" t="b">
        <f t="shared" si="17"/>
        <v>0</v>
      </c>
      <c r="F354" t="b">
        <f t="shared" si="18"/>
        <v>0</v>
      </c>
      <c r="G354">
        <f t="shared" si="19"/>
        <v>13.5</v>
      </c>
    </row>
    <row r="355" spans="1:7" hidden="1" x14ac:dyDescent="0.25">
      <c r="A355">
        <v>4</v>
      </c>
      <c r="B355" s="11">
        <v>43235.166666666701</v>
      </c>
      <c r="C355" s="12">
        <v>6.5639260000000004</v>
      </c>
      <c r="D355">
        <f t="shared" si="20"/>
        <v>1</v>
      </c>
      <c r="E355" t="b">
        <f t="shared" si="17"/>
        <v>0</v>
      </c>
      <c r="F355" t="b">
        <f t="shared" si="18"/>
        <v>0</v>
      </c>
      <c r="G355">
        <f t="shared" si="19"/>
        <v>13.5</v>
      </c>
    </row>
    <row r="356" spans="1:7" hidden="1" x14ac:dyDescent="0.25">
      <c r="A356">
        <v>5</v>
      </c>
      <c r="B356" s="11">
        <v>43235.208333333299</v>
      </c>
      <c r="C356" s="12">
        <v>6.469989</v>
      </c>
      <c r="D356">
        <f t="shared" si="20"/>
        <v>1</v>
      </c>
      <c r="E356" t="b">
        <f t="shared" si="17"/>
        <v>0</v>
      </c>
      <c r="F356" t="b">
        <f t="shared" si="18"/>
        <v>0</v>
      </c>
      <c r="G356">
        <f t="shared" si="19"/>
        <v>13.5</v>
      </c>
    </row>
    <row r="357" spans="1:7" hidden="1" x14ac:dyDescent="0.25">
      <c r="A357">
        <v>6</v>
      </c>
      <c r="B357" s="11">
        <v>43235.25</v>
      </c>
      <c r="C357" s="12">
        <v>6.3607560000000003</v>
      </c>
      <c r="D357">
        <f t="shared" si="20"/>
        <v>1</v>
      </c>
      <c r="E357" t="b">
        <f t="shared" si="17"/>
        <v>0</v>
      </c>
      <c r="F357" t="b">
        <f t="shared" si="18"/>
        <v>0</v>
      </c>
      <c r="G357">
        <f t="shared" si="19"/>
        <v>13.5</v>
      </c>
    </row>
    <row r="358" spans="1:7" hidden="1" x14ac:dyDescent="0.25">
      <c r="A358">
        <v>7</v>
      </c>
      <c r="B358" s="11">
        <v>43235.291666666701</v>
      </c>
      <c r="C358" s="12">
        <v>6.2063139999999999</v>
      </c>
      <c r="D358">
        <f t="shared" si="20"/>
        <v>1</v>
      </c>
      <c r="E358" t="b">
        <f t="shared" si="17"/>
        <v>0</v>
      </c>
      <c r="F358" t="b">
        <f t="shared" si="18"/>
        <v>0</v>
      </c>
      <c r="G358">
        <f t="shared" si="19"/>
        <v>13.5</v>
      </c>
    </row>
    <row r="359" spans="1:7" hidden="1" x14ac:dyDescent="0.25">
      <c r="A359">
        <v>8</v>
      </c>
      <c r="B359" s="11">
        <v>43235.333333333299</v>
      </c>
      <c r="C359" s="12">
        <v>8.8447259999999996</v>
      </c>
      <c r="D359">
        <f t="shared" si="20"/>
        <v>1</v>
      </c>
      <c r="E359" t="b">
        <f t="shared" ref="E359:E422" si="21">IF(A359=23,SUM(D336:D359))</f>
        <v>0</v>
      </c>
      <c r="F359" t="b">
        <f t="shared" ref="F359:F422" si="22">IF(E359&lt;0,0,E359)</f>
        <v>0</v>
      </c>
      <c r="G359">
        <f t="shared" si="19"/>
        <v>13.5</v>
      </c>
    </row>
    <row r="360" spans="1:7" hidden="1" x14ac:dyDescent="0.25">
      <c r="A360">
        <v>9</v>
      </c>
      <c r="B360" s="11">
        <v>43235.375</v>
      </c>
      <c r="C360" s="12">
        <v>10.742710000000001</v>
      </c>
      <c r="D360">
        <f t="shared" si="20"/>
        <v>0.5</v>
      </c>
      <c r="E360" t="b">
        <f t="shared" si="21"/>
        <v>0</v>
      </c>
      <c r="F360" t="b">
        <f t="shared" si="22"/>
        <v>0</v>
      </c>
      <c r="G360">
        <f t="shared" ref="G360:G423" si="23">G359+F360</f>
        <v>13.5</v>
      </c>
    </row>
    <row r="361" spans="1:7" hidden="1" x14ac:dyDescent="0.25">
      <c r="A361">
        <v>10</v>
      </c>
      <c r="B361" s="11">
        <v>43235.416666666701</v>
      </c>
      <c r="C361" s="12">
        <v>13.144439999999999</v>
      </c>
      <c r="D361">
        <f t="shared" si="20"/>
        <v>0</v>
      </c>
      <c r="E361" t="b">
        <f t="shared" si="21"/>
        <v>0</v>
      </c>
      <c r="F361" t="b">
        <f t="shared" si="22"/>
        <v>0</v>
      </c>
      <c r="G361">
        <f t="shared" si="23"/>
        <v>13.5</v>
      </c>
    </row>
    <row r="362" spans="1:7" hidden="1" x14ac:dyDescent="0.25">
      <c r="A362">
        <v>11</v>
      </c>
      <c r="B362" s="11">
        <v>43235.458333333299</v>
      </c>
      <c r="C362" s="12">
        <v>14.440670000000001</v>
      </c>
      <c r="D362">
        <f t="shared" si="20"/>
        <v>0</v>
      </c>
      <c r="E362" t="b">
        <f t="shared" si="21"/>
        <v>0</v>
      </c>
      <c r="F362" t="b">
        <f t="shared" si="22"/>
        <v>0</v>
      </c>
      <c r="G362">
        <f t="shared" si="23"/>
        <v>13.5</v>
      </c>
    </row>
    <row r="363" spans="1:7" hidden="1" x14ac:dyDescent="0.25">
      <c r="A363">
        <v>12</v>
      </c>
      <c r="B363" s="11">
        <v>43235.5</v>
      </c>
      <c r="C363" s="12">
        <v>15.940329999999999</v>
      </c>
      <c r="D363">
        <f t="shared" si="20"/>
        <v>0</v>
      </c>
      <c r="E363" t="b">
        <f t="shared" si="21"/>
        <v>0</v>
      </c>
      <c r="F363" t="b">
        <f t="shared" si="22"/>
        <v>0</v>
      </c>
      <c r="G363">
        <f t="shared" si="23"/>
        <v>13.5</v>
      </c>
    </row>
    <row r="364" spans="1:7" hidden="1" x14ac:dyDescent="0.25">
      <c r="A364">
        <v>13</v>
      </c>
      <c r="B364" s="11">
        <v>43235.541666666701</v>
      </c>
      <c r="C364" s="12">
        <v>16.981829999999999</v>
      </c>
      <c r="D364">
        <f t="shared" si="20"/>
        <v>-0.5</v>
      </c>
      <c r="E364" t="b">
        <f t="shared" si="21"/>
        <v>0</v>
      </c>
      <c r="F364" t="b">
        <f t="shared" si="22"/>
        <v>0</v>
      </c>
      <c r="G364">
        <f t="shared" si="23"/>
        <v>13.5</v>
      </c>
    </row>
    <row r="365" spans="1:7" hidden="1" x14ac:dyDescent="0.25">
      <c r="A365">
        <v>14</v>
      </c>
      <c r="B365" s="11">
        <v>43235.583333333299</v>
      </c>
      <c r="C365" s="12">
        <v>17.564260000000001</v>
      </c>
      <c r="D365">
        <f t="shared" si="20"/>
        <v>-0.5</v>
      </c>
      <c r="E365" t="b">
        <f t="shared" si="21"/>
        <v>0</v>
      </c>
      <c r="F365" t="b">
        <f t="shared" si="22"/>
        <v>0</v>
      </c>
      <c r="G365">
        <f t="shared" si="23"/>
        <v>13.5</v>
      </c>
    </row>
    <row r="366" spans="1:7" hidden="1" x14ac:dyDescent="0.25">
      <c r="A366">
        <v>15</v>
      </c>
      <c r="B366" s="11">
        <v>43235.625</v>
      </c>
      <c r="C366" s="12">
        <v>18.468260000000001</v>
      </c>
      <c r="D366">
        <f t="shared" si="20"/>
        <v>-1</v>
      </c>
      <c r="E366" t="b">
        <f t="shared" si="21"/>
        <v>0</v>
      </c>
      <c r="F366" t="b">
        <f t="shared" si="22"/>
        <v>0</v>
      </c>
      <c r="G366">
        <f t="shared" si="23"/>
        <v>13.5</v>
      </c>
    </row>
    <row r="367" spans="1:7" hidden="1" x14ac:dyDescent="0.25">
      <c r="A367">
        <v>16</v>
      </c>
      <c r="B367" s="11">
        <v>43235.666666666701</v>
      </c>
      <c r="C367" s="12">
        <v>18.43317</v>
      </c>
      <c r="D367">
        <f t="shared" si="20"/>
        <v>-1</v>
      </c>
      <c r="E367" t="b">
        <f t="shared" si="21"/>
        <v>0</v>
      </c>
      <c r="F367" t="b">
        <f t="shared" si="22"/>
        <v>0</v>
      </c>
      <c r="G367">
        <f t="shared" si="23"/>
        <v>13.5</v>
      </c>
    </row>
    <row r="368" spans="1:7" hidden="1" x14ac:dyDescent="0.25">
      <c r="A368">
        <v>17</v>
      </c>
      <c r="B368" s="11">
        <v>43235.708333333299</v>
      </c>
      <c r="C368" s="12">
        <v>16.95682</v>
      </c>
      <c r="D368">
        <f t="shared" si="20"/>
        <v>-0.5</v>
      </c>
      <c r="E368" t="b">
        <f t="shared" si="21"/>
        <v>0</v>
      </c>
      <c r="F368" t="b">
        <f t="shared" si="22"/>
        <v>0</v>
      </c>
      <c r="G368">
        <f t="shared" si="23"/>
        <v>13.5</v>
      </c>
    </row>
    <row r="369" spans="1:7" hidden="1" x14ac:dyDescent="0.25">
      <c r="A369">
        <v>18</v>
      </c>
      <c r="B369" s="11">
        <v>43235.75</v>
      </c>
      <c r="C369" s="12">
        <v>13.54363</v>
      </c>
      <c r="D369">
        <f t="shared" si="20"/>
        <v>0</v>
      </c>
      <c r="E369" t="b">
        <f t="shared" si="21"/>
        <v>0</v>
      </c>
      <c r="F369" t="b">
        <f t="shared" si="22"/>
        <v>0</v>
      </c>
      <c r="G369">
        <f t="shared" si="23"/>
        <v>13.5</v>
      </c>
    </row>
    <row r="370" spans="1:7" hidden="1" x14ac:dyDescent="0.25">
      <c r="A370">
        <v>19</v>
      </c>
      <c r="B370" s="11">
        <v>43235.791666666701</v>
      </c>
      <c r="C370" s="12">
        <v>12.435219999999999</v>
      </c>
      <c r="D370">
        <f t="shared" si="20"/>
        <v>0.5</v>
      </c>
      <c r="E370" t="b">
        <f t="shared" si="21"/>
        <v>0</v>
      </c>
      <c r="F370" t="b">
        <f t="shared" si="22"/>
        <v>0</v>
      </c>
      <c r="G370">
        <f t="shared" si="23"/>
        <v>13.5</v>
      </c>
    </row>
    <row r="371" spans="1:7" hidden="1" x14ac:dyDescent="0.25">
      <c r="A371">
        <v>20</v>
      </c>
      <c r="B371" s="11">
        <v>43235.833333333299</v>
      </c>
      <c r="C371" s="12">
        <v>11.66794</v>
      </c>
      <c r="D371">
        <f t="shared" si="20"/>
        <v>0.5</v>
      </c>
      <c r="E371" t="b">
        <f t="shared" si="21"/>
        <v>0</v>
      </c>
      <c r="F371" t="b">
        <f t="shared" si="22"/>
        <v>0</v>
      </c>
      <c r="G371">
        <f t="shared" si="23"/>
        <v>13.5</v>
      </c>
    </row>
    <row r="372" spans="1:7" hidden="1" x14ac:dyDescent="0.25">
      <c r="A372">
        <v>21</v>
      </c>
      <c r="B372" s="11">
        <v>43235.875</v>
      </c>
      <c r="C372" s="12">
        <v>10.94896</v>
      </c>
      <c r="D372">
        <f t="shared" si="20"/>
        <v>0.5</v>
      </c>
      <c r="E372" t="b">
        <f t="shared" si="21"/>
        <v>0</v>
      </c>
      <c r="F372" t="b">
        <f t="shared" si="22"/>
        <v>0</v>
      </c>
      <c r="G372">
        <f t="shared" si="23"/>
        <v>13.5</v>
      </c>
    </row>
    <row r="373" spans="1:7" hidden="1" x14ac:dyDescent="0.25">
      <c r="A373">
        <v>22</v>
      </c>
      <c r="B373" s="11">
        <v>43235.916666666701</v>
      </c>
      <c r="C373" s="12">
        <v>10.009209999999999</v>
      </c>
      <c r="D373">
        <f t="shared" si="20"/>
        <v>0.5</v>
      </c>
      <c r="E373" t="b">
        <f t="shared" si="21"/>
        <v>0</v>
      </c>
      <c r="F373" t="b">
        <f t="shared" si="22"/>
        <v>0</v>
      </c>
      <c r="G373">
        <f t="shared" si="23"/>
        <v>13.5</v>
      </c>
    </row>
    <row r="374" spans="1:7" x14ac:dyDescent="0.25">
      <c r="A374">
        <v>23</v>
      </c>
      <c r="B374" s="11">
        <v>43235.958333333299</v>
      </c>
      <c r="C374" s="12">
        <v>9.2965870000000006</v>
      </c>
      <c r="D374">
        <f t="shared" si="20"/>
        <v>0.5</v>
      </c>
      <c r="E374">
        <f t="shared" si="21"/>
        <v>8.5</v>
      </c>
      <c r="F374">
        <f t="shared" si="22"/>
        <v>8.5</v>
      </c>
      <c r="G374">
        <f t="shared" si="23"/>
        <v>22</v>
      </c>
    </row>
    <row r="375" spans="1:7" hidden="1" x14ac:dyDescent="0.25">
      <c r="A375">
        <v>0</v>
      </c>
      <c r="B375" s="11">
        <v>43236</v>
      </c>
      <c r="C375" s="12">
        <v>8.9250349999999994</v>
      </c>
      <c r="D375">
        <f t="shared" si="20"/>
        <v>1</v>
      </c>
      <c r="E375" t="b">
        <f t="shared" si="21"/>
        <v>0</v>
      </c>
      <c r="F375" t="b">
        <f t="shared" si="22"/>
        <v>0</v>
      </c>
      <c r="G375">
        <f t="shared" si="23"/>
        <v>22</v>
      </c>
    </row>
    <row r="376" spans="1:7" hidden="1" x14ac:dyDescent="0.25">
      <c r="A376">
        <v>1</v>
      </c>
      <c r="B376" s="11">
        <v>43236.041666666701</v>
      </c>
      <c r="C376" s="12">
        <v>8.4704149999999991</v>
      </c>
      <c r="D376">
        <f t="shared" si="20"/>
        <v>1</v>
      </c>
      <c r="E376" t="b">
        <f t="shared" si="21"/>
        <v>0</v>
      </c>
      <c r="F376" t="b">
        <f t="shared" si="22"/>
        <v>0</v>
      </c>
      <c r="G376">
        <f t="shared" si="23"/>
        <v>22</v>
      </c>
    </row>
    <row r="377" spans="1:7" hidden="1" x14ac:dyDescent="0.25">
      <c r="A377">
        <v>2</v>
      </c>
      <c r="B377" s="11">
        <v>43236.083333333299</v>
      </c>
      <c r="C377" s="12">
        <v>8.1008849999999999</v>
      </c>
      <c r="D377">
        <f t="shared" si="20"/>
        <v>1</v>
      </c>
      <c r="E377" t="b">
        <f t="shared" si="21"/>
        <v>0</v>
      </c>
      <c r="F377" t="b">
        <f t="shared" si="22"/>
        <v>0</v>
      </c>
      <c r="G377">
        <f t="shared" si="23"/>
        <v>22</v>
      </c>
    </row>
    <row r="378" spans="1:7" hidden="1" x14ac:dyDescent="0.25">
      <c r="A378">
        <v>3</v>
      </c>
      <c r="B378" s="11">
        <v>43236.125</v>
      </c>
      <c r="C378" s="12">
        <v>7.7120850000000001</v>
      </c>
      <c r="D378">
        <f t="shared" si="20"/>
        <v>1</v>
      </c>
      <c r="E378" t="b">
        <f t="shared" si="21"/>
        <v>0</v>
      </c>
      <c r="F378" t="b">
        <f t="shared" si="22"/>
        <v>0</v>
      </c>
      <c r="G378">
        <f t="shared" si="23"/>
        <v>22</v>
      </c>
    </row>
    <row r="379" spans="1:7" hidden="1" x14ac:dyDescent="0.25">
      <c r="A379">
        <v>4</v>
      </c>
      <c r="B379" s="11">
        <v>43236.166666666701</v>
      </c>
      <c r="C379" s="12">
        <v>7.6086220000000004</v>
      </c>
      <c r="D379">
        <f t="shared" si="20"/>
        <v>1</v>
      </c>
      <c r="E379" t="b">
        <f t="shared" si="21"/>
        <v>0</v>
      </c>
      <c r="F379" t="b">
        <f t="shared" si="22"/>
        <v>0</v>
      </c>
      <c r="G379">
        <f t="shared" si="23"/>
        <v>22</v>
      </c>
    </row>
    <row r="380" spans="1:7" hidden="1" x14ac:dyDescent="0.25">
      <c r="A380">
        <v>5</v>
      </c>
      <c r="B380" s="11">
        <v>43236.208333333299</v>
      </c>
      <c r="C380" s="12">
        <v>7.5697650000000003</v>
      </c>
      <c r="D380">
        <f t="shared" si="20"/>
        <v>1</v>
      </c>
      <c r="E380" t="b">
        <f t="shared" si="21"/>
        <v>0</v>
      </c>
      <c r="F380" t="b">
        <f t="shared" si="22"/>
        <v>0</v>
      </c>
      <c r="G380">
        <f t="shared" si="23"/>
        <v>22</v>
      </c>
    </row>
    <row r="381" spans="1:7" hidden="1" x14ac:dyDescent="0.25">
      <c r="A381">
        <v>6</v>
      </c>
      <c r="B381" s="11">
        <v>43236.25</v>
      </c>
      <c r="C381" s="12">
        <v>7.8865160000000003</v>
      </c>
      <c r="D381">
        <f t="shared" si="20"/>
        <v>1</v>
      </c>
      <c r="E381" t="b">
        <f t="shared" si="21"/>
        <v>0</v>
      </c>
      <c r="F381" t="b">
        <f t="shared" si="22"/>
        <v>0</v>
      </c>
      <c r="G381">
        <f t="shared" si="23"/>
        <v>22</v>
      </c>
    </row>
    <row r="382" spans="1:7" hidden="1" x14ac:dyDescent="0.25">
      <c r="A382">
        <v>7</v>
      </c>
      <c r="B382" s="11">
        <v>43236.291666666701</v>
      </c>
      <c r="C382" s="12">
        <v>8.1829420000000006</v>
      </c>
      <c r="D382">
        <f t="shared" si="20"/>
        <v>1</v>
      </c>
      <c r="E382" t="b">
        <f t="shared" si="21"/>
        <v>0</v>
      </c>
      <c r="F382" t="b">
        <f t="shared" si="22"/>
        <v>0</v>
      </c>
      <c r="G382">
        <f t="shared" si="23"/>
        <v>22</v>
      </c>
    </row>
    <row r="383" spans="1:7" hidden="1" x14ac:dyDescent="0.25">
      <c r="A383">
        <v>8</v>
      </c>
      <c r="B383" s="11">
        <v>43236.333333333299</v>
      </c>
      <c r="C383" s="12">
        <v>8.6427809999999994</v>
      </c>
      <c r="D383">
        <f t="shared" si="20"/>
        <v>1</v>
      </c>
      <c r="E383" t="b">
        <f t="shared" si="21"/>
        <v>0</v>
      </c>
      <c r="F383" t="b">
        <f t="shared" si="22"/>
        <v>0</v>
      </c>
      <c r="G383">
        <f t="shared" si="23"/>
        <v>22</v>
      </c>
    </row>
    <row r="384" spans="1:7" hidden="1" x14ac:dyDescent="0.25">
      <c r="A384">
        <v>9</v>
      </c>
      <c r="B384" s="11">
        <v>43236.375</v>
      </c>
      <c r="C384" s="12">
        <v>10.40422</v>
      </c>
      <c r="D384">
        <f t="shared" si="20"/>
        <v>0.5</v>
      </c>
      <c r="E384" t="b">
        <f t="shared" si="21"/>
        <v>0</v>
      </c>
      <c r="F384" t="b">
        <f t="shared" si="22"/>
        <v>0</v>
      </c>
      <c r="G384">
        <f t="shared" si="23"/>
        <v>22</v>
      </c>
    </row>
    <row r="385" spans="1:7" hidden="1" x14ac:dyDescent="0.25">
      <c r="A385">
        <v>10</v>
      </c>
      <c r="B385" s="11">
        <v>43236.416666666701</v>
      </c>
      <c r="C385" s="12">
        <v>12.746919999999999</v>
      </c>
      <c r="D385">
        <f t="shared" si="20"/>
        <v>0</v>
      </c>
      <c r="E385" t="b">
        <f t="shared" si="21"/>
        <v>0</v>
      </c>
      <c r="F385" t="b">
        <f t="shared" si="22"/>
        <v>0</v>
      </c>
      <c r="G385">
        <f t="shared" si="23"/>
        <v>22</v>
      </c>
    </row>
    <row r="386" spans="1:7" hidden="1" x14ac:dyDescent="0.25">
      <c r="A386">
        <v>11</v>
      </c>
      <c r="B386" s="11">
        <v>43236.458333333299</v>
      </c>
      <c r="C386" s="12">
        <v>14.33338</v>
      </c>
      <c r="D386">
        <f t="shared" si="20"/>
        <v>0</v>
      </c>
      <c r="E386" t="b">
        <f t="shared" si="21"/>
        <v>0</v>
      </c>
      <c r="F386" t="b">
        <f t="shared" si="22"/>
        <v>0</v>
      </c>
      <c r="G386">
        <f t="shared" si="23"/>
        <v>22</v>
      </c>
    </row>
    <row r="387" spans="1:7" hidden="1" x14ac:dyDescent="0.25">
      <c r="A387">
        <v>12</v>
      </c>
      <c r="B387" s="11">
        <v>43236.5</v>
      </c>
      <c r="C387" s="12">
        <v>14.901070000000001</v>
      </c>
      <c r="D387">
        <f t="shared" si="20"/>
        <v>0</v>
      </c>
      <c r="E387" t="b">
        <f t="shared" si="21"/>
        <v>0</v>
      </c>
      <c r="F387" t="b">
        <f t="shared" si="22"/>
        <v>0</v>
      </c>
      <c r="G387">
        <f t="shared" si="23"/>
        <v>22</v>
      </c>
    </row>
    <row r="388" spans="1:7" hidden="1" x14ac:dyDescent="0.25">
      <c r="A388">
        <v>13</v>
      </c>
      <c r="B388" s="11">
        <v>43236.541666666701</v>
      </c>
      <c r="C388" s="12">
        <v>15.199249999999999</v>
      </c>
      <c r="D388">
        <f t="shared" si="20"/>
        <v>0</v>
      </c>
      <c r="E388" t="b">
        <f t="shared" si="21"/>
        <v>0</v>
      </c>
      <c r="F388" t="b">
        <f t="shared" si="22"/>
        <v>0</v>
      </c>
      <c r="G388">
        <f t="shared" si="23"/>
        <v>22</v>
      </c>
    </row>
    <row r="389" spans="1:7" hidden="1" x14ac:dyDescent="0.25">
      <c r="A389">
        <v>14</v>
      </c>
      <c r="B389" s="11">
        <v>43236.583333333299</v>
      </c>
      <c r="C389" s="12">
        <v>14.964370000000001</v>
      </c>
      <c r="D389">
        <f t="shared" si="20"/>
        <v>0</v>
      </c>
      <c r="E389" t="b">
        <f t="shared" si="21"/>
        <v>0</v>
      </c>
      <c r="F389" t="b">
        <f t="shared" si="22"/>
        <v>0</v>
      </c>
      <c r="G389">
        <f t="shared" si="23"/>
        <v>22</v>
      </c>
    </row>
    <row r="390" spans="1:7" hidden="1" x14ac:dyDescent="0.25">
      <c r="A390">
        <v>15</v>
      </c>
      <c r="B390" s="11">
        <v>43236.625</v>
      </c>
      <c r="C390" s="12">
        <v>15.59249</v>
      </c>
      <c r="D390">
        <f t="shared" si="20"/>
        <v>0</v>
      </c>
      <c r="E390" t="b">
        <f t="shared" si="21"/>
        <v>0</v>
      </c>
      <c r="F390" t="b">
        <f t="shared" si="22"/>
        <v>0</v>
      </c>
      <c r="G390">
        <f t="shared" si="23"/>
        <v>22</v>
      </c>
    </row>
    <row r="391" spans="1:7" hidden="1" x14ac:dyDescent="0.25">
      <c r="A391">
        <v>16</v>
      </c>
      <c r="B391" s="11">
        <v>43236.666666666701</v>
      </c>
      <c r="C391" s="12">
        <v>15.21679</v>
      </c>
      <c r="D391">
        <f t="shared" si="20"/>
        <v>0</v>
      </c>
      <c r="E391" t="b">
        <f t="shared" si="21"/>
        <v>0</v>
      </c>
      <c r="F391" t="b">
        <f t="shared" si="22"/>
        <v>0</v>
      </c>
      <c r="G391">
        <f t="shared" si="23"/>
        <v>22</v>
      </c>
    </row>
    <row r="392" spans="1:7" hidden="1" x14ac:dyDescent="0.25">
      <c r="A392">
        <v>17</v>
      </c>
      <c r="B392" s="11">
        <v>43236.708333333299</v>
      </c>
      <c r="C392" s="12">
        <v>13.711779999999999</v>
      </c>
      <c r="D392">
        <f t="shared" si="20"/>
        <v>0</v>
      </c>
      <c r="E392" t="b">
        <f t="shared" si="21"/>
        <v>0</v>
      </c>
      <c r="F392" t="b">
        <f t="shared" si="22"/>
        <v>0</v>
      </c>
      <c r="G392">
        <f t="shared" si="23"/>
        <v>22</v>
      </c>
    </row>
    <row r="393" spans="1:7" hidden="1" x14ac:dyDescent="0.25">
      <c r="A393">
        <v>18</v>
      </c>
      <c r="B393" s="11">
        <v>43236.75</v>
      </c>
      <c r="C393" s="12">
        <v>12.382619999999999</v>
      </c>
      <c r="D393">
        <f t="shared" si="20"/>
        <v>0.5</v>
      </c>
      <c r="E393" t="b">
        <f t="shared" si="21"/>
        <v>0</v>
      </c>
      <c r="F393" t="b">
        <f t="shared" si="22"/>
        <v>0</v>
      </c>
      <c r="G393">
        <f t="shared" si="23"/>
        <v>22</v>
      </c>
    </row>
    <row r="394" spans="1:7" hidden="1" x14ac:dyDescent="0.25">
      <c r="A394">
        <v>19</v>
      </c>
      <c r="B394" s="11">
        <v>43236.791666666701</v>
      </c>
      <c r="C394" s="12">
        <v>11.761990000000001</v>
      </c>
      <c r="D394">
        <f t="shared" si="20"/>
        <v>0.5</v>
      </c>
      <c r="E394" t="b">
        <f t="shared" si="21"/>
        <v>0</v>
      </c>
      <c r="F394" t="b">
        <f t="shared" si="22"/>
        <v>0</v>
      </c>
      <c r="G394">
        <f t="shared" si="23"/>
        <v>22</v>
      </c>
    </row>
    <row r="395" spans="1:7" hidden="1" x14ac:dyDescent="0.25">
      <c r="A395">
        <v>20</v>
      </c>
      <c r="B395" s="11">
        <v>43236.833333333299</v>
      </c>
      <c r="C395" s="12">
        <v>11.22639</v>
      </c>
      <c r="D395">
        <f t="shared" si="20"/>
        <v>0.5</v>
      </c>
      <c r="E395" t="b">
        <f t="shared" si="21"/>
        <v>0</v>
      </c>
      <c r="F395" t="b">
        <f t="shared" si="22"/>
        <v>0</v>
      </c>
      <c r="G395">
        <f t="shared" si="23"/>
        <v>22</v>
      </c>
    </row>
    <row r="396" spans="1:7" hidden="1" x14ac:dyDescent="0.25">
      <c r="A396">
        <v>21</v>
      </c>
      <c r="B396" s="11">
        <v>43236.875</v>
      </c>
      <c r="C396" s="12">
        <v>10.61481</v>
      </c>
      <c r="D396">
        <f t="shared" si="20"/>
        <v>0.5</v>
      </c>
      <c r="E396" t="b">
        <f t="shared" si="21"/>
        <v>0</v>
      </c>
      <c r="F396" t="b">
        <f t="shared" si="22"/>
        <v>0</v>
      </c>
      <c r="G396">
        <f t="shared" si="23"/>
        <v>22</v>
      </c>
    </row>
    <row r="397" spans="1:7" hidden="1" x14ac:dyDescent="0.25">
      <c r="A397">
        <v>22</v>
      </c>
      <c r="B397" s="11">
        <v>43236.916666666701</v>
      </c>
      <c r="C397" s="12">
        <v>9.7615010000000009</v>
      </c>
      <c r="D397">
        <f t="shared" si="20"/>
        <v>0.5</v>
      </c>
      <c r="E397" t="b">
        <f t="shared" si="21"/>
        <v>0</v>
      </c>
      <c r="F397" t="b">
        <f t="shared" si="22"/>
        <v>0</v>
      </c>
      <c r="G397">
        <f t="shared" si="23"/>
        <v>22</v>
      </c>
    </row>
    <row r="398" spans="1:7" x14ac:dyDescent="0.25">
      <c r="A398">
        <v>23</v>
      </c>
      <c r="B398" s="11">
        <v>43236.958333333299</v>
      </c>
      <c r="C398" s="12">
        <v>10.229010000000001</v>
      </c>
      <c r="D398">
        <f t="shared" si="20"/>
        <v>0.5</v>
      </c>
      <c r="E398">
        <f t="shared" si="21"/>
        <v>12.5</v>
      </c>
      <c r="F398">
        <f t="shared" si="22"/>
        <v>12.5</v>
      </c>
      <c r="G398">
        <f t="shared" si="23"/>
        <v>34.5</v>
      </c>
    </row>
    <row r="399" spans="1:7" hidden="1" x14ac:dyDescent="0.25">
      <c r="A399">
        <v>0</v>
      </c>
      <c r="B399" s="11">
        <v>43237</v>
      </c>
      <c r="C399" s="12">
        <v>9.6956120000000006</v>
      </c>
      <c r="D399">
        <f t="shared" si="20"/>
        <v>0.5</v>
      </c>
      <c r="E399" t="b">
        <f t="shared" si="21"/>
        <v>0</v>
      </c>
      <c r="F399" t="b">
        <f t="shared" si="22"/>
        <v>0</v>
      </c>
      <c r="G399">
        <f t="shared" si="23"/>
        <v>34.5</v>
      </c>
    </row>
    <row r="400" spans="1:7" hidden="1" x14ac:dyDescent="0.25">
      <c r="A400">
        <v>1</v>
      </c>
      <c r="B400" s="11">
        <v>43237.041666666701</v>
      </c>
      <c r="C400" s="12">
        <v>9.2111920000000005</v>
      </c>
      <c r="D400">
        <f t="shared" ref="D400:D463" si="24">IF(C400&gt;$A$12,$B$12, IF(C400&gt;$A$11,$B$11,IF(C400&gt;$A$10,$B$10,IF(C400&gt;$A$9,$B$9,IF(C400&gt;$A$8,$B$8,IF(C400&gt;$A$7,$B$7,IF(C400&lt;$A$6,$B$6)))))))</f>
        <v>0.5</v>
      </c>
      <c r="E400" t="b">
        <f t="shared" si="21"/>
        <v>0</v>
      </c>
      <c r="F400" t="b">
        <f t="shared" si="22"/>
        <v>0</v>
      </c>
      <c r="G400">
        <f t="shared" si="23"/>
        <v>34.5</v>
      </c>
    </row>
    <row r="401" spans="1:7" hidden="1" x14ac:dyDescent="0.25">
      <c r="A401">
        <v>2</v>
      </c>
      <c r="B401" s="11">
        <v>43237.083333333299</v>
      </c>
      <c r="C401" s="12">
        <v>8.9062439999999992</v>
      </c>
      <c r="D401">
        <f t="shared" si="24"/>
        <v>1</v>
      </c>
      <c r="E401" t="b">
        <f t="shared" si="21"/>
        <v>0</v>
      </c>
      <c r="F401" t="b">
        <f t="shared" si="22"/>
        <v>0</v>
      </c>
      <c r="G401">
        <f t="shared" si="23"/>
        <v>34.5</v>
      </c>
    </row>
    <row r="402" spans="1:7" hidden="1" x14ac:dyDescent="0.25">
      <c r="A402">
        <v>3</v>
      </c>
      <c r="B402" s="11">
        <v>43237.125</v>
      </c>
      <c r="C402" s="12">
        <v>8.9516329999999993</v>
      </c>
      <c r="D402">
        <f t="shared" si="24"/>
        <v>1</v>
      </c>
      <c r="E402" t="b">
        <f t="shared" si="21"/>
        <v>0</v>
      </c>
      <c r="F402" t="b">
        <f t="shared" si="22"/>
        <v>0</v>
      </c>
      <c r="G402">
        <f t="shared" si="23"/>
        <v>34.5</v>
      </c>
    </row>
    <row r="403" spans="1:7" hidden="1" x14ac:dyDescent="0.25">
      <c r="A403">
        <v>4</v>
      </c>
      <c r="B403" s="11">
        <v>43237.166666666701</v>
      </c>
      <c r="C403" s="12">
        <v>8.7750459999999997</v>
      </c>
      <c r="D403">
        <f t="shared" si="24"/>
        <v>1</v>
      </c>
      <c r="E403" t="b">
        <f t="shared" si="21"/>
        <v>0</v>
      </c>
      <c r="F403" t="b">
        <f t="shared" si="22"/>
        <v>0</v>
      </c>
      <c r="G403">
        <f t="shared" si="23"/>
        <v>34.5</v>
      </c>
    </row>
    <row r="404" spans="1:7" hidden="1" x14ac:dyDescent="0.25">
      <c r="A404">
        <v>5</v>
      </c>
      <c r="B404" s="11">
        <v>43237.208333333299</v>
      </c>
      <c r="C404" s="12">
        <v>8.7635260000000006</v>
      </c>
      <c r="D404">
        <f t="shared" si="24"/>
        <v>1</v>
      </c>
      <c r="E404" t="b">
        <f t="shared" si="21"/>
        <v>0</v>
      </c>
      <c r="F404" t="b">
        <f t="shared" si="22"/>
        <v>0</v>
      </c>
      <c r="G404">
        <f t="shared" si="23"/>
        <v>34.5</v>
      </c>
    </row>
    <row r="405" spans="1:7" hidden="1" x14ac:dyDescent="0.25">
      <c r="A405">
        <v>6</v>
      </c>
      <c r="B405" s="11">
        <v>43237.25</v>
      </c>
      <c r="C405" s="12">
        <v>8.2294370000000008</v>
      </c>
      <c r="D405">
        <f t="shared" si="24"/>
        <v>1</v>
      </c>
      <c r="E405" t="b">
        <f t="shared" si="21"/>
        <v>0</v>
      </c>
      <c r="F405" t="b">
        <f t="shared" si="22"/>
        <v>0</v>
      </c>
      <c r="G405">
        <f t="shared" si="23"/>
        <v>34.5</v>
      </c>
    </row>
    <row r="406" spans="1:7" hidden="1" x14ac:dyDescent="0.25">
      <c r="A406">
        <v>7</v>
      </c>
      <c r="B406" s="11">
        <v>43237.291666666701</v>
      </c>
      <c r="C406" s="12">
        <v>8.3293619999999997</v>
      </c>
      <c r="D406">
        <f t="shared" si="24"/>
        <v>1</v>
      </c>
      <c r="E406" t="b">
        <f t="shared" si="21"/>
        <v>0</v>
      </c>
      <c r="F406" t="b">
        <f t="shared" si="22"/>
        <v>0</v>
      </c>
      <c r="G406">
        <f t="shared" si="23"/>
        <v>34.5</v>
      </c>
    </row>
    <row r="407" spans="1:7" hidden="1" x14ac:dyDescent="0.25">
      <c r="A407">
        <v>8</v>
      </c>
      <c r="B407" s="11">
        <v>43237.333333333299</v>
      </c>
      <c r="C407" s="12">
        <v>10.388590000000001</v>
      </c>
      <c r="D407">
        <f t="shared" si="24"/>
        <v>0.5</v>
      </c>
      <c r="E407" t="b">
        <f t="shared" si="21"/>
        <v>0</v>
      </c>
      <c r="F407" t="b">
        <f t="shared" si="22"/>
        <v>0</v>
      </c>
      <c r="G407">
        <f t="shared" si="23"/>
        <v>34.5</v>
      </c>
    </row>
    <row r="408" spans="1:7" hidden="1" x14ac:dyDescent="0.25">
      <c r="A408">
        <v>9</v>
      </c>
      <c r="B408" s="11">
        <v>43237.375</v>
      </c>
      <c r="C408" s="12">
        <v>12.906420000000001</v>
      </c>
      <c r="D408">
        <f t="shared" si="24"/>
        <v>0</v>
      </c>
      <c r="E408" t="b">
        <f t="shared" si="21"/>
        <v>0</v>
      </c>
      <c r="F408" t="b">
        <f t="shared" si="22"/>
        <v>0</v>
      </c>
      <c r="G408">
        <f t="shared" si="23"/>
        <v>34.5</v>
      </c>
    </row>
    <row r="409" spans="1:7" hidden="1" x14ac:dyDescent="0.25">
      <c r="A409">
        <v>10</v>
      </c>
      <c r="B409" s="11">
        <v>43237.416666666701</v>
      </c>
      <c r="C409" s="12">
        <v>15.46528</v>
      </c>
      <c r="D409">
        <f t="shared" si="24"/>
        <v>0</v>
      </c>
      <c r="E409" t="b">
        <f t="shared" si="21"/>
        <v>0</v>
      </c>
      <c r="F409" t="b">
        <f t="shared" si="22"/>
        <v>0</v>
      </c>
      <c r="G409">
        <f t="shared" si="23"/>
        <v>34.5</v>
      </c>
    </row>
    <row r="410" spans="1:7" hidden="1" x14ac:dyDescent="0.25">
      <c r="A410">
        <v>11</v>
      </c>
      <c r="B410" s="11">
        <v>43237.458333333299</v>
      </c>
      <c r="C410" s="12">
        <v>17.093530000000001</v>
      </c>
      <c r="D410">
        <f t="shared" si="24"/>
        <v>-0.5</v>
      </c>
      <c r="E410" t="b">
        <f t="shared" si="21"/>
        <v>0</v>
      </c>
      <c r="F410" t="b">
        <f t="shared" si="22"/>
        <v>0</v>
      </c>
      <c r="G410">
        <f t="shared" si="23"/>
        <v>34.5</v>
      </c>
    </row>
    <row r="411" spans="1:7" hidden="1" x14ac:dyDescent="0.25">
      <c r="A411">
        <v>12</v>
      </c>
      <c r="B411" s="11">
        <v>43237.5</v>
      </c>
      <c r="C411" s="12">
        <v>18.710260000000002</v>
      </c>
      <c r="D411">
        <f t="shared" si="24"/>
        <v>-1</v>
      </c>
      <c r="E411" t="b">
        <f t="shared" si="21"/>
        <v>0</v>
      </c>
      <c r="F411" t="b">
        <f t="shared" si="22"/>
        <v>0</v>
      </c>
      <c r="G411">
        <f t="shared" si="23"/>
        <v>34.5</v>
      </c>
    </row>
    <row r="412" spans="1:7" hidden="1" x14ac:dyDescent="0.25">
      <c r="A412">
        <v>13</v>
      </c>
      <c r="B412" s="11">
        <v>43237.541666666701</v>
      </c>
      <c r="C412" s="12">
        <v>19.356110000000001</v>
      </c>
      <c r="D412">
        <f t="shared" si="24"/>
        <v>-1</v>
      </c>
      <c r="E412" t="b">
        <f t="shared" si="21"/>
        <v>0</v>
      </c>
      <c r="F412" t="b">
        <f t="shared" si="22"/>
        <v>0</v>
      </c>
      <c r="G412">
        <f t="shared" si="23"/>
        <v>34.5</v>
      </c>
    </row>
    <row r="413" spans="1:7" hidden="1" x14ac:dyDescent="0.25">
      <c r="A413">
        <v>14</v>
      </c>
      <c r="B413" s="11">
        <v>43237.583333333299</v>
      </c>
      <c r="C413" s="12">
        <v>20.334029999999998</v>
      </c>
      <c r="D413">
        <f t="shared" si="24"/>
        <v>-1</v>
      </c>
      <c r="E413" t="b">
        <f t="shared" si="21"/>
        <v>0</v>
      </c>
      <c r="F413" t="b">
        <f t="shared" si="22"/>
        <v>0</v>
      </c>
      <c r="G413">
        <f t="shared" si="23"/>
        <v>34.5</v>
      </c>
    </row>
    <row r="414" spans="1:7" hidden="1" x14ac:dyDescent="0.25">
      <c r="A414">
        <v>15</v>
      </c>
      <c r="B414" s="11">
        <v>43237.625</v>
      </c>
      <c r="C414" s="12">
        <v>21.444710000000001</v>
      </c>
      <c r="D414">
        <f t="shared" si="24"/>
        <v>-1</v>
      </c>
      <c r="E414" t="b">
        <f t="shared" si="21"/>
        <v>0</v>
      </c>
      <c r="F414" t="b">
        <f t="shared" si="22"/>
        <v>0</v>
      </c>
      <c r="G414">
        <f t="shared" si="23"/>
        <v>34.5</v>
      </c>
    </row>
    <row r="415" spans="1:7" hidden="1" x14ac:dyDescent="0.25">
      <c r="A415">
        <v>16</v>
      </c>
      <c r="B415" s="11">
        <v>43237.666666666701</v>
      </c>
      <c r="C415" s="12">
        <v>21.250620000000001</v>
      </c>
      <c r="D415">
        <f t="shared" si="24"/>
        <v>-1</v>
      </c>
      <c r="E415" t="b">
        <f t="shared" si="21"/>
        <v>0</v>
      </c>
      <c r="F415" t="b">
        <f t="shared" si="22"/>
        <v>0</v>
      </c>
      <c r="G415">
        <f t="shared" si="23"/>
        <v>34.5</v>
      </c>
    </row>
    <row r="416" spans="1:7" hidden="1" x14ac:dyDescent="0.25">
      <c r="A416">
        <v>17</v>
      </c>
      <c r="B416" s="11">
        <v>43237.708333333299</v>
      </c>
      <c r="C416" s="12">
        <v>19.93169</v>
      </c>
      <c r="D416">
        <f t="shared" si="24"/>
        <v>-1</v>
      </c>
      <c r="E416" t="b">
        <f t="shared" si="21"/>
        <v>0</v>
      </c>
      <c r="F416" t="b">
        <f t="shared" si="22"/>
        <v>0</v>
      </c>
      <c r="G416">
        <f t="shared" si="23"/>
        <v>34.5</v>
      </c>
    </row>
    <row r="417" spans="1:7" hidden="1" x14ac:dyDescent="0.25">
      <c r="A417">
        <v>18</v>
      </c>
      <c r="B417" s="11">
        <v>43237.75</v>
      </c>
      <c r="C417" s="12">
        <v>17.053540000000002</v>
      </c>
      <c r="D417">
        <f t="shared" si="24"/>
        <v>-0.5</v>
      </c>
      <c r="E417" t="b">
        <f t="shared" si="21"/>
        <v>0</v>
      </c>
      <c r="F417" t="b">
        <f t="shared" si="22"/>
        <v>0</v>
      </c>
      <c r="G417">
        <f t="shared" si="23"/>
        <v>34.5</v>
      </c>
    </row>
    <row r="418" spans="1:7" hidden="1" x14ac:dyDescent="0.25">
      <c r="A418">
        <v>19</v>
      </c>
      <c r="B418" s="11">
        <v>43237.791666666701</v>
      </c>
      <c r="C418" s="12">
        <v>15.840920000000001</v>
      </c>
      <c r="D418">
        <f t="shared" si="24"/>
        <v>0</v>
      </c>
      <c r="E418" t="b">
        <f t="shared" si="21"/>
        <v>0</v>
      </c>
      <c r="F418" t="b">
        <f t="shared" si="22"/>
        <v>0</v>
      </c>
      <c r="G418">
        <f t="shared" si="23"/>
        <v>34.5</v>
      </c>
    </row>
    <row r="419" spans="1:7" hidden="1" x14ac:dyDescent="0.25">
      <c r="A419">
        <v>20</v>
      </c>
      <c r="B419" s="11">
        <v>43237.833333333299</v>
      </c>
      <c r="C419" s="12">
        <v>15.898289999999999</v>
      </c>
      <c r="D419">
        <f t="shared" si="24"/>
        <v>0</v>
      </c>
      <c r="E419" t="b">
        <f t="shared" si="21"/>
        <v>0</v>
      </c>
      <c r="F419" t="b">
        <f t="shared" si="22"/>
        <v>0</v>
      </c>
      <c r="G419">
        <f t="shared" si="23"/>
        <v>34.5</v>
      </c>
    </row>
    <row r="420" spans="1:7" hidden="1" x14ac:dyDescent="0.25">
      <c r="A420">
        <v>21</v>
      </c>
      <c r="B420" s="11">
        <v>43237.875</v>
      </c>
      <c r="C420" s="12">
        <v>14.86675</v>
      </c>
      <c r="D420">
        <f t="shared" si="24"/>
        <v>0</v>
      </c>
      <c r="E420" t="b">
        <f t="shared" si="21"/>
        <v>0</v>
      </c>
      <c r="F420" t="b">
        <f t="shared" si="22"/>
        <v>0</v>
      </c>
      <c r="G420">
        <f t="shared" si="23"/>
        <v>34.5</v>
      </c>
    </row>
    <row r="421" spans="1:7" hidden="1" x14ac:dyDescent="0.25">
      <c r="A421">
        <v>22</v>
      </c>
      <c r="B421" s="11">
        <v>43237.916666666701</v>
      </c>
      <c r="C421" s="12">
        <v>13.02759</v>
      </c>
      <c r="D421">
        <f t="shared" si="24"/>
        <v>0</v>
      </c>
      <c r="E421" t="b">
        <f t="shared" si="21"/>
        <v>0</v>
      </c>
      <c r="F421" t="b">
        <f t="shared" si="22"/>
        <v>0</v>
      </c>
      <c r="G421">
        <f t="shared" si="23"/>
        <v>34.5</v>
      </c>
    </row>
    <row r="422" spans="1:7" x14ac:dyDescent="0.25">
      <c r="A422">
        <v>23</v>
      </c>
      <c r="B422" s="11">
        <v>43237.958333333299</v>
      </c>
      <c r="C422" s="12">
        <v>13.40509</v>
      </c>
      <c r="D422">
        <f t="shared" si="24"/>
        <v>0</v>
      </c>
      <c r="E422">
        <f t="shared" si="21"/>
        <v>0.5</v>
      </c>
      <c r="F422">
        <f t="shared" si="22"/>
        <v>0.5</v>
      </c>
      <c r="G422">
        <f t="shared" si="23"/>
        <v>35</v>
      </c>
    </row>
    <row r="423" spans="1:7" hidden="1" x14ac:dyDescent="0.25">
      <c r="A423">
        <v>0</v>
      </c>
      <c r="B423" s="11">
        <v>43238</v>
      </c>
      <c r="C423" s="12">
        <v>11.370050000000001</v>
      </c>
      <c r="D423">
        <f t="shared" si="24"/>
        <v>0.5</v>
      </c>
      <c r="E423" t="b">
        <f t="shared" ref="E423:E486" si="25">IF(A423=23,SUM(D400:D423))</f>
        <v>0</v>
      </c>
      <c r="F423" t="b">
        <f t="shared" ref="F423:F486" si="26">IF(E423&lt;0,0,E423)</f>
        <v>0</v>
      </c>
      <c r="G423">
        <f t="shared" si="23"/>
        <v>35</v>
      </c>
    </row>
    <row r="424" spans="1:7" hidden="1" x14ac:dyDescent="0.25">
      <c r="A424">
        <v>1</v>
      </c>
      <c r="B424" s="11">
        <v>43238.041666666701</v>
      </c>
      <c r="C424" s="12">
        <v>10.571960000000001</v>
      </c>
      <c r="D424">
        <f t="shared" si="24"/>
        <v>0.5</v>
      </c>
      <c r="E424" t="b">
        <f t="shared" si="25"/>
        <v>0</v>
      </c>
      <c r="F424" t="b">
        <f t="shared" si="26"/>
        <v>0</v>
      </c>
      <c r="G424">
        <f t="shared" ref="G424:G487" si="27">G423+F424</f>
        <v>35</v>
      </c>
    </row>
    <row r="425" spans="1:7" hidden="1" x14ac:dyDescent="0.25">
      <c r="A425">
        <v>2</v>
      </c>
      <c r="B425" s="11">
        <v>43238.083333333299</v>
      </c>
      <c r="C425" s="12">
        <v>10.589320000000001</v>
      </c>
      <c r="D425">
        <f t="shared" si="24"/>
        <v>0.5</v>
      </c>
      <c r="E425" t="b">
        <f t="shared" si="25"/>
        <v>0</v>
      </c>
      <c r="F425" t="b">
        <f t="shared" si="26"/>
        <v>0</v>
      </c>
      <c r="G425">
        <f t="shared" si="27"/>
        <v>35</v>
      </c>
    </row>
    <row r="426" spans="1:7" hidden="1" x14ac:dyDescent="0.25">
      <c r="A426">
        <v>3</v>
      </c>
      <c r="B426" s="11">
        <v>43238.125</v>
      </c>
      <c r="C426" s="12">
        <v>11.024290000000001</v>
      </c>
      <c r="D426">
        <f t="shared" si="24"/>
        <v>0.5</v>
      </c>
      <c r="E426" t="b">
        <f t="shared" si="25"/>
        <v>0</v>
      </c>
      <c r="F426" t="b">
        <f t="shared" si="26"/>
        <v>0</v>
      </c>
      <c r="G426">
        <f t="shared" si="27"/>
        <v>35</v>
      </c>
    </row>
    <row r="427" spans="1:7" hidden="1" x14ac:dyDescent="0.25">
      <c r="A427">
        <v>4</v>
      </c>
      <c r="B427" s="11">
        <v>43238.166666666701</v>
      </c>
      <c r="C427" s="12">
        <v>10.40742</v>
      </c>
      <c r="D427">
        <f t="shared" si="24"/>
        <v>0.5</v>
      </c>
      <c r="E427" t="b">
        <f t="shared" si="25"/>
        <v>0</v>
      </c>
      <c r="F427" t="b">
        <f t="shared" si="26"/>
        <v>0</v>
      </c>
      <c r="G427">
        <f t="shared" si="27"/>
        <v>35</v>
      </c>
    </row>
    <row r="428" spans="1:7" hidden="1" x14ac:dyDescent="0.25">
      <c r="A428">
        <v>5</v>
      </c>
      <c r="B428" s="11">
        <v>43238.208333333299</v>
      </c>
      <c r="C428" s="12">
        <v>9.2886260000000007</v>
      </c>
      <c r="D428">
        <f t="shared" si="24"/>
        <v>0.5</v>
      </c>
      <c r="E428" t="b">
        <f t="shared" si="25"/>
        <v>0</v>
      </c>
      <c r="F428" t="b">
        <f t="shared" si="26"/>
        <v>0</v>
      </c>
      <c r="G428">
        <f t="shared" si="27"/>
        <v>35</v>
      </c>
    </row>
    <row r="429" spans="1:7" hidden="1" x14ac:dyDescent="0.25">
      <c r="A429">
        <v>6</v>
      </c>
      <c r="B429" s="11">
        <v>43238.25</v>
      </c>
      <c r="C429" s="12">
        <v>9.8240210000000001</v>
      </c>
      <c r="D429">
        <f t="shared" si="24"/>
        <v>0.5</v>
      </c>
      <c r="E429" t="b">
        <f t="shared" si="25"/>
        <v>0</v>
      </c>
      <c r="F429" t="b">
        <f t="shared" si="26"/>
        <v>0</v>
      </c>
      <c r="G429">
        <f t="shared" si="27"/>
        <v>35</v>
      </c>
    </row>
    <row r="430" spans="1:7" hidden="1" x14ac:dyDescent="0.25">
      <c r="A430">
        <v>7</v>
      </c>
      <c r="B430" s="11">
        <v>43238.291666666701</v>
      </c>
      <c r="C430" s="12">
        <v>9.6587530000000008</v>
      </c>
      <c r="D430">
        <f t="shared" si="24"/>
        <v>0.5</v>
      </c>
      <c r="E430" t="b">
        <f t="shared" si="25"/>
        <v>0</v>
      </c>
      <c r="F430" t="b">
        <f t="shared" si="26"/>
        <v>0</v>
      </c>
      <c r="G430">
        <f t="shared" si="27"/>
        <v>35</v>
      </c>
    </row>
    <row r="431" spans="1:7" hidden="1" x14ac:dyDescent="0.25">
      <c r="A431">
        <v>8</v>
      </c>
      <c r="B431" s="11">
        <v>43238.333333333299</v>
      </c>
      <c r="C431" s="12">
        <v>11.963509999999999</v>
      </c>
      <c r="D431">
        <f t="shared" si="24"/>
        <v>0.5</v>
      </c>
      <c r="E431" t="b">
        <f t="shared" si="25"/>
        <v>0</v>
      </c>
      <c r="F431" t="b">
        <f t="shared" si="26"/>
        <v>0</v>
      </c>
      <c r="G431">
        <f t="shared" si="27"/>
        <v>35</v>
      </c>
    </row>
    <row r="432" spans="1:7" hidden="1" x14ac:dyDescent="0.25">
      <c r="A432">
        <v>9</v>
      </c>
      <c r="B432" s="11">
        <v>43238.375</v>
      </c>
      <c r="C432" s="12">
        <v>13.691990000000001</v>
      </c>
      <c r="D432">
        <f t="shared" si="24"/>
        <v>0</v>
      </c>
      <c r="E432" t="b">
        <f t="shared" si="25"/>
        <v>0</v>
      </c>
      <c r="F432" t="b">
        <f t="shared" si="26"/>
        <v>0</v>
      </c>
      <c r="G432">
        <f t="shared" si="27"/>
        <v>35</v>
      </c>
    </row>
    <row r="433" spans="1:7" hidden="1" x14ac:dyDescent="0.25">
      <c r="A433">
        <v>10</v>
      </c>
      <c r="B433" s="11">
        <v>43238.416666666701</v>
      </c>
      <c r="C433" s="12">
        <v>15.02779</v>
      </c>
      <c r="D433">
        <f t="shared" si="24"/>
        <v>0</v>
      </c>
      <c r="E433" t="b">
        <f t="shared" si="25"/>
        <v>0</v>
      </c>
      <c r="F433" t="b">
        <f t="shared" si="26"/>
        <v>0</v>
      </c>
      <c r="G433">
        <f t="shared" si="27"/>
        <v>35</v>
      </c>
    </row>
    <row r="434" spans="1:7" hidden="1" x14ac:dyDescent="0.25">
      <c r="A434">
        <v>11</v>
      </c>
      <c r="B434" s="11">
        <v>43238.458333333299</v>
      </c>
      <c r="C434" s="12">
        <v>16.662859999999998</v>
      </c>
      <c r="D434">
        <f t="shared" si="24"/>
        <v>-0.5</v>
      </c>
      <c r="E434" t="b">
        <f t="shared" si="25"/>
        <v>0</v>
      </c>
      <c r="F434" t="b">
        <f t="shared" si="26"/>
        <v>0</v>
      </c>
      <c r="G434">
        <f t="shared" si="27"/>
        <v>35</v>
      </c>
    </row>
    <row r="435" spans="1:7" hidden="1" x14ac:dyDescent="0.25">
      <c r="A435">
        <v>12</v>
      </c>
      <c r="B435" s="11">
        <v>43238.5</v>
      </c>
      <c r="C435" s="12">
        <v>17.733180000000001</v>
      </c>
      <c r="D435">
        <f t="shared" si="24"/>
        <v>-0.5</v>
      </c>
      <c r="E435" t="b">
        <f t="shared" si="25"/>
        <v>0</v>
      </c>
      <c r="F435" t="b">
        <f t="shared" si="26"/>
        <v>0</v>
      </c>
      <c r="G435">
        <f t="shared" si="27"/>
        <v>35</v>
      </c>
    </row>
    <row r="436" spans="1:7" hidden="1" x14ac:dyDescent="0.25">
      <c r="A436">
        <v>13</v>
      </c>
      <c r="B436" s="11">
        <v>43238.541666666701</v>
      </c>
      <c r="C436" s="12">
        <v>17.761610000000001</v>
      </c>
      <c r="D436">
        <f t="shared" si="24"/>
        <v>-0.5</v>
      </c>
      <c r="E436" t="b">
        <f t="shared" si="25"/>
        <v>0</v>
      </c>
      <c r="F436" t="b">
        <f t="shared" si="26"/>
        <v>0</v>
      </c>
      <c r="G436">
        <f t="shared" si="27"/>
        <v>35</v>
      </c>
    </row>
    <row r="437" spans="1:7" hidden="1" x14ac:dyDescent="0.25">
      <c r="A437">
        <v>14</v>
      </c>
      <c r="B437" s="11">
        <v>43238.583333333299</v>
      </c>
      <c r="C437" s="12">
        <v>17.258769999999998</v>
      </c>
      <c r="D437">
        <f t="shared" si="24"/>
        <v>-0.5</v>
      </c>
      <c r="E437" t="b">
        <f t="shared" si="25"/>
        <v>0</v>
      </c>
      <c r="F437" t="b">
        <f t="shared" si="26"/>
        <v>0</v>
      </c>
      <c r="G437">
        <f t="shared" si="27"/>
        <v>35</v>
      </c>
    </row>
    <row r="438" spans="1:7" hidden="1" x14ac:dyDescent="0.25">
      <c r="A438">
        <v>15</v>
      </c>
      <c r="B438" s="11">
        <v>43238.625</v>
      </c>
      <c r="C438" s="12">
        <v>16.86552</v>
      </c>
      <c r="D438">
        <f t="shared" si="24"/>
        <v>-0.5</v>
      </c>
      <c r="E438" t="b">
        <f t="shared" si="25"/>
        <v>0</v>
      </c>
      <c r="F438" t="b">
        <f t="shared" si="26"/>
        <v>0</v>
      </c>
      <c r="G438">
        <f t="shared" si="27"/>
        <v>35</v>
      </c>
    </row>
    <row r="439" spans="1:7" hidden="1" x14ac:dyDescent="0.25">
      <c r="A439">
        <v>16</v>
      </c>
      <c r="B439" s="11">
        <v>43238.666666666701</v>
      </c>
      <c r="C439" s="12">
        <v>16.524380000000001</v>
      </c>
      <c r="D439">
        <f t="shared" si="24"/>
        <v>-0.5</v>
      </c>
      <c r="E439" t="b">
        <f t="shared" si="25"/>
        <v>0</v>
      </c>
      <c r="F439" t="b">
        <f t="shared" si="26"/>
        <v>0</v>
      </c>
      <c r="G439">
        <f t="shared" si="27"/>
        <v>35</v>
      </c>
    </row>
    <row r="440" spans="1:7" hidden="1" x14ac:dyDescent="0.25">
      <c r="A440">
        <v>17</v>
      </c>
      <c r="B440" s="11">
        <v>43238.708333333299</v>
      </c>
      <c r="C440" s="12">
        <v>16.618849999999998</v>
      </c>
      <c r="D440">
        <f t="shared" si="24"/>
        <v>-0.5</v>
      </c>
      <c r="E440" t="b">
        <f t="shared" si="25"/>
        <v>0</v>
      </c>
      <c r="F440" t="b">
        <f t="shared" si="26"/>
        <v>0</v>
      </c>
      <c r="G440">
        <f t="shared" si="27"/>
        <v>35</v>
      </c>
    </row>
    <row r="441" spans="1:7" hidden="1" x14ac:dyDescent="0.25">
      <c r="A441">
        <v>18</v>
      </c>
      <c r="B441" s="11">
        <v>43238.75</v>
      </c>
      <c r="C441" s="12">
        <v>16.058219999999999</v>
      </c>
      <c r="D441">
        <f t="shared" si="24"/>
        <v>-0.5</v>
      </c>
      <c r="E441" t="b">
        <f t="shared" si="25"/>
        <v>0</v>
      </c>
      <c r="F441" t="b">
        <f t="shared" si="26"/>
        <v>0</v>
      </c>
      <c r="G441">
        <f t="shared" si="27"/>
        <v>35</v>
      </c>
    </row>
    <row r="442" spans="1:7" hidden="1" x14ac:dyDescent="0.25">
      <c r="A442">
        <v>19</v>
      </c>
      <c r="B442" s="11">
        <v>43238.791666666701</v>
      </c>
      <c r="C442" s="12">
        <v>15.740740000000001</v>
      </c>
      <c r="D442">
        <f t="shared" si="24"/>
        <v>0</v>
      </c>
      <c r="E442" t="b">
        <f t="shared" si="25"/>
        <v>0</v>
      </c>
      <c r="F442" t="b">
        <f t="shared" si="26"/>
        <v>0</v>
      </c>
      <c r="G442">
        <f t="shared" si="27"/>
        <v>35</v>
      </c>
    </row>
    <row r="443" spans="1:7" hidden="1" x14ac:dyDescent="0.25">
      <c r="A443">
        <v>20</v>
      </c>
      <c r="B443" s="11">
        <v>43238.833333333299</v>
      </c>
      <c r="C443" s="12">
        <v>15.48883</v>
      </c>
      <c r="D443">
        <f t="shared" si="24"/>
        <v>0</v>
      </c>
      <c r="E443" t="b">
        <f t="shared" si="25"/>
        <v>0</v>
      </c>
      <c r="F443" t="b">
        <f t="shared" si="26"/>
        <v>0</v>
      </c>
      <c r="G443">
        <f t="shared" si="27"/>
        <v>35</v>
      </c>
    </row>
    <row r="444" spans="1:7" hidden="1" x14ac:dyDescent="0.25">
      <c r="A444">
        <v>21</v>
      </c>
      <c r="B444" s="11">
        <v>43238.875</v>
      </c>
      <c r="C444" s="12">
        <v>15.148899999999999</v>
      </c>
      <c r="D444">
        <f t="shared" si="24"/>
        <v>0</v>
      </c>
      <c r="E444" t="b">
        <f t="shared" si="25"/>
        <v>0</v>
      </c>
      <c r="F444" t="b">
        <f t="shared" si="26"/>
        <v>0</v>
      </c>
      <c r="G444">
        <f t="shared" si="27"/>
        <v>35</v>
      </c>
    </row>
    <row r="445" spans="1:7" hidden="1" x14ac:dyDescent="0.25">
      <c r="A445">
        <v>22</v>
      </c>
      <c r="B445" s="11">
        <v>43238.916666666701</v>
      </c>
      <c r="C445" s="12">
        <v>14.841559999999999</v>
      </c>
      <c r="D445">
        <f t="shared" si="24"/>
        <v>0</v>
      </c>
      <c r="E445" t="b">
        <f t="shared" si="25"/>
        <v>0</v>
      </c>
      <c r="F445" t="b">
        <f t="shared" si="26"/>
        <v>0</v>
      </c>
      <c r="G445">
        <f t="shared" si="27"/>
        <v>35</v>
      </c>
    </row>
    <row r="446" spans="1:7" x14ac:dyDescent="0.25">
      <c r="A446">
        <v>23</v>
      </c>
      <c r="B446" s="11">
        <v>43238.958333333299</v>
      </c>
      <c r="C446" s="12">
        <v>14.22818</v>
      </c>
      <c r="D446">
        <f t="shared" si="24"/>
        <v>0</v>
      </c>
      <c r="E446">
        <f t="shared" si="25"/>
        <v>0.5</v>
      </c>
      <c r="F446">
        <f t="shared" si="26"/>
        <v>0.5</v>
      </c>
      <c r="G446">
        <f t="shared" si="27"/>
        <v>35.5</v>
      </c>
    </row>
    <row r="447" spans="1:7" hidden="1" x14ac:dyDescent="0.25">
      <c r="A447">
        <v>0</v>
      </c>
      <c r="B447" s="11">
        <v>43239</v>
      </c>
      <c r="C447" s="12">
        <v>13.81681</v>
      </c>
      <c r="D447">
        <f t="shared" si="24"/>
        <v>0</v>
      </c>
      <c r="E447" t="b">
        <f t="shared" si="25"/>
        <v>0</v>
      </c>
      <c r="F447" t="b">
        <f t="shared" si="26"/>
        <v>0</v>
      </c>
      <c r="G447">
        <f t="shared" si="27"/>
        <v>35.5</v>
      </c>
    </row>
    <row r="448" spans="1:7" hidden="1" x14ac:dyDescent="0.25">
      <c r="A448">
        <v>1</v>
      </c>
      <c r="B448" s="11">
        <v>43239.041666666701</v>
      </c>
      <c r="C448" s="12">
        <v>13.42155</v>
      </c>
      <c r="D448">
        <f t="shared" si="24"/>
        <v>0</v>
      </c>
      <c r="E448" t="b">
        <f t="shared" si="25"/>
        <v>0</v>
      </c>
      <c r="F448" t="b">
        <f t="shared" si="26"/>
        <v>0</v>
      </c>
      <c r="G448">
        <f t="shared" si="27"/>
        <v>35.5</v>
      </c>
    </row>
    <row r="449" spans="1:7" hidden="1" x14ac:dyDescent="0.25">
      <c r="A449">
        <v>2</v>
      </c>
      <c r="B449" s="11">
        <v>43239.083333333299</v>
      </c>
      <c r="C449" s="12">
        <v>13.010529999999999</v>
      </c>
      <c r="D449">
        <f t="shared" si="24"/>
        <v>0</v>
      </c>
      <c r="E449" t="b">
        <f t="shared" si="25"/>
        <v>0</v>
      </c>
      <c r="F449" t="b">
        <f t="shared" si="26"/>
        <v>0</v>
      </c>
      <c r="G449">
        <f t="shared" si="27"/>
        <v>35.5</v>
      </c>
    </row>
    <row r="450" spans="1:7" hidden="1" x14ac:dyDescent="0.25">
      <c r="A450">
        <v>3</v>
      </c>
      <c r="B450" s="11">
        <v>43239.125</v>
      </c>
      <c r="C450" s="12">
        <v>12.07633</v>
      </c>
      <c r="D450">
        <f t="shared" si="24"/>
        <v>0.5</v>
      </c>
      <c r="E450" t="b">
        <f t="shared" si="25"/>
        <v>0</v>
      </c>
      <c r="F450" t="b">
        <f t="shared" si="26"/>
        <v>0</v>
      </c>
      <c r="G450">
        <f t="shared" si="27"/>
        <v>35.5</v>
      </c>
    </row>
    <row r="451" spans="1:7" hidden="1" x14ac:dyDescent="0.25">
      <c r="A451">
        <v>4</v>
      </c>
      <c r="B451" s="11">
        <v>43239.166666666701</v>
      </c>
      <c r="C451" s="12">
        <v>11.62933</v>
      </c>
      <c r="D451">
        <f t="shared" si="24"/>
        <v>0.5</v>
      </c>
      <c r="E451" t="b">
        <f t="shared" si="25"/>
        <v>0</v>
      </c>
      <c r="F451" t="b">
        <f t="shared" si="26"/>
        <v>0</v>
      </c>
      <c r="G451">
        <f t="shared" si="27"/>
        <v>35.5</v>
      </c>
    </row>
    <row r="452" spans="1:7" hidden="1" x14ac:dyDescent="0.25">
      <c r="A452">
        <v>5</v>
      </c>
      <c r="B452" s="11">
        <v>43239.208333333299</v>
      </c>
      <c r="C452" s="12">
        <v>11.21069</v>
      </c>
      <c r="D452">
        <f t="shared" si="24"/>
        <v>0.5</v>
      </c>
      <c r="E452" t="b">
        <f t="shared" si="25"/>
        <v>0</v>
      </c>
      <c r="F452" t="b">
        <f t="shared" si="26"/>
        <v>0</v>
      </c>
      <c r="G452">
        <f t="shared" si="27"/>
        <v>35.5</v>
      </c>
    </row>
    <row r="453" spans="1:7" hidden="1" x14ac:dyDescent="0.25">
      <c r="A453">
        <v>6</v>
      </c>
      <c r="B453" s="11">
        <v>43239.25</v>
      </c>
      <c r="C453" s="12">
        <v>11.214919999999999</v>
      </c>
      <c r="D453">
        <f t="shared" si="24"/>
        <v>0.5</v>
      </c>
      <c r="E453" t="b">
        <f t="shared" si="25"/>
        <v>0</v>
      </c>
      <c r="F453" t="b">
        <f t="shared" si="26"/>
        <v>0</v>
      </c>
      <c r="G453">
        <f t="shared" si="27"/>
        <v>35.5</v>
      </c>
    </row>
    <row r="454" spans="1:7" hidden="1" x14ac:dyDescent="0.25">
      <c r="A454">
        <v>7</v>
      </c>
      <c r="B454" s="11">
        <v>43239.291666666701</v>
      </c>
      <c r="C454" s="12">
        <v>11.35637</v>
      </c>
      <c r="D454">
        <f t="shared" si="24"/>
        <v>0.5</v>
      </c>
      <c r="E454" t="b">
        <f t="shared" si="25"/>
        <v>0</v>
      </c>
      <c r="F454" t="b">
        <f t="shared" si="26"/>
        <v>0</v>
      </c>
      <c r="G454">
        <f t="shared" si="27"/>
        <v>35.5</v>
      </c>
    </row>
    <row r="455" spans="1:7" hidden="1" x14ac:dyDescent="0.25">
      <c r="A455">
        <v>8</v>
      </c>
      <c r="B455" s="11">
        <v>43239.333333333299</v>
      </c>
      <c r="C455" s="12">
        <v>12.57911</v>
      </c>
      <c r="D455">
        <f t="shared" si="24"/>
        <v>0</v>
      </c>
      <c r="E455" t="b">
        <f t="shared" si="25"/>
        <v>0</v>
      </c>
      <c r="F455" t="b">
        <f t="shared" si="26"/>
        <v>0</v>
      </c>
      <c r="G455">
        <f t="shared" si="27"/>
        <v>35.5</v>
      </c>
    </row>
    <row r="456" spans="1:7" hidden="1" x14ac:dyDescent="0.25">
      <c r="A456">
        <v>9</v>
      </c>
      <c r="B456" s="11">
        <v>43239.375</v>
      </c>
      <c r="C456" s="12">
        <v>13.85384</v>
      </c>
      <c r="D456">
        <f t="shared" si="24"/>
        <v>0</v>
      </c>
      <c r="E456" t="b">
        <f t="shared" si="25"/>
        <v>0</v>
      </c>
      <c r="F456" t="b">
        <f t="shared" si="26"/>
        <v>0</v>
      </c>
      <c r="G456">
        <f t="shared" si="27"/>
        <v>35.5</v>
      </c>
    </row>
    <row r="457" spans="1:7" hidden="1" x14ac:dyDescent="0.25">
      <c r="A457">
        <v>10</v>
      </c>
      <c r="B457" s="11">
        <v>43239.416666666701</v>
      </c>
      <c r="C457" s="12">
        <v>16.265689999999999</v>
      </c>
      <c r="D457">
        <f t="shared" si="24"/>
        <v>-0.5</v>
      </c>
      <c r="E457" t="b">
        <f t="shared" si="25"/>
        <v>0</v>
      </c>
      <c r="F457" t="b">
        <f t="shared" si="26"/>
        <v>0</v>
      </c>
      <c r="G457">
        <f t="shared" si="27"/>
        <v>35.5</v>
      </c>
    </row>
    <row r="458" spans="1:7" hidden="1" x14ac:dyDescent="0.25">
      <c r="A458">
        <v>11</v>
      </c>
      <c r="B458" s="11">
        <v>43239.458333333299</v>
      </c>
      <c r="C458" s="12">
        <v>17.620729999999998</v>
      </c>
      <c r="D458">
        <f t="shared" si="24"/>
        <v>-0.5</v>
      </c>
      <c r="E458" t="b">
        <f t="shared" si="25"/>
        <v>0</v>
      </c>
      <c r="F458" t="b">
        <f t="shared" si="26"/>
        <v>0</v>
      </c>
      <c r="G458">
        <f t="shared" si="27"/>
        <v>35.5</v>
      </c>
    </row>
    <row r="459" spans="1:7" hidden="1" x14ac:dyDescent="0.25">
      <c r="A459">
        <v>12</v>
      </c>
      <c r="B459" s="11">
        <v>43239.5</v>
      </c>
      <c r="C459" s="12">
        <v>17.91649</v>
      </c>
      <c r="D459">
        <f t="shared" si="24"/>
        <v>-0.5</v>
      </c>
      <c r="E459" t="b">
        <f t="shared" si="25"/>
        <v>0</v>
      </c>
      <c r="F459" t="b">
        <f t="shared" si="26"/>
        <v>0</v>
      </c>
      <c r="G459">
        <f t="shared" si="27"/>
        <v>35.5</v>
      </c>
    </row>
    <row r="460" spans="1:7" hidden="1" x14ac:dyDescent="0.25">
      <c r="A460">
        <v>13</v>
      </c>
      <c r="B460" s="11">
        <v>43239.541666666701</v>
      </c>
      <c r="C460" s="12">
        <v>18.771660000000001</v>
      </c>
      <c r="D460">
        <f t="shared" si="24"/>
        <v>-1</v>
      </c>
      <c r="E460" t="b">
        <f t="shared" si="25"/>
        <v>0</v>
      </c>
      <c r="F460" t="b">
        <f t="shared" si="26"/>
        <v>0</v>
      </c>
      <c r="G460">
        <f t="shared" si="27"/>
        <v>35.5</v>
      </c>
    </row>
    <row r="461" spans="1:7" hidden="1" x14ac:dyDescent="0.25">
      <c r="A461">
        <v>14</v>
      </c>
      <c r="B461" s="11">
        <v>43239.583333333299</v>
      </c>
      <c r="C461" s="12">
        <v>19.35575</v>
      </c>
      <c r="D461">
        <f t="shared" si="24"/>
        <v>-1</v>
      </c>
      <c r="E461" t="b">
        <f t="shared" si="25"/>
        <v>0</v>
      </c>
      <c r="F461" t="b">
        <f t="shared" si="26"/>
        <v>0</v>
      </c>
      <c r="G461">
        <f t="shared" si="27"/>
        <v>35.5</v>
      </c>
    </row>
    <row r="462" spans="1:7" hidden="1" x14ac:dyDescent="0.25">
      <c r="A462">
        <v>15</v>
      </c>
      <c r="B462" s="11">
        <v>43239.625</v>
      </c>
      <c r="C462" s="12">
        <v>18.96528</v>
      </c>
      <c r="D462">
        <f t="shared" si="24"/>
        <v>-1</v>
      </c>
      <c r="E462" t="b">
        <f t="shared" si="25"/>
        <v>0</v>
      </c>
      <c r="F462" t="b">
        <f t="shared" si="26"/>
        <v>0</v>
      </c>
      <c r="G462">
        <f t="shared" si="27"/>
        <v>35.5</v>
      </c>
    </row>
    <row r="463" spans="1:7" hidden="1" x14ac:dyDescent="0.25">
      <c r="A463">
        <v>16</v>
      </c>
      <c r="B463" s="11">
        <v>43239.666666666701</v>
      </c>
      <c r="C463" s="12">
        <v>18.465579999999999</v>
      </c>
      <c r="D463">
        <f t="shared" si="24"/>
        <v>-1</v>
      </c>
      <c r="E463" t="b">
        <f t="shared" si="25"/>
        <v>0</v>
      </c>
      <c r="F463" t="b">
        <f t="shared" si="26"/>
        <v>0</v>
      </c>
      <c r="G463">
        <f t="shared" si="27"/>
        <v>35.5</v>
      </c>
    </row>
    <row r="464" spans="1:7" hidden="1" x14ac:dyDescent="0.25">
      <c r="A464">
        <v>17</v>
      </c>
      <c r="B464" s="11">
        <v>43239.708333333299</v>
      </c>
      <c r="C464" s="12">
        <v>17.393450000000001</v>
      </c>
      <c r="D464">
        <f t="shared" ref="D464:D527" si="28">IF(C464&gt;$A$12,$B$12, IF(C464&gt;$A$11,$B$11,IF(C464&gt;$A$10,$B$10,IF(C464&gt;$A$9,$B$9,IF(C464&gt;$A$8,$B$8,IF(C464&gt;$A$7,$B$7,IF(C464&lt;$A$6,$B$6)))))))</f>
        <v>-0.5</v>
      </c>
      <c r="E464" t="b">
        <f t="shared" si="25"/>
        <v>0</v>
      </c>
      <c r="F464" t="b">
        <f t="shared" si="26"/>
        <v>0</v>
      </c>
      <c r="G464">
        <f t="shared" si="27"/>
        <v>35.5</v>
      </c>
    </row>
    <row r="465" spans="1:7" hidden="1" x14ac:dyDescent="0.25">
      <c r="A465">
        <v>18</v>
      </c>
      <c r="B465" s="11">
        <v>43239.75</v>
      </c>
      <c r="C465" s="12">
        <v>16.21557</v>
      </c>
      <c r="D465">
        <f t="shared" si="28"/>
        <v>-0.5</v>
      </c>
      <c r="E465" t="b">
        <f t="shared" si="25"/>
        <v>0</v>
      </c>
      <c r="F465" t="b">
        <f t="shared" si="26"/>
        <v>0</v>
      </c>
      <c r="G465">
        <f t="shared" si="27"/>
        <v>35.5</v>
      </c>
    </row>
    <row r="466" spans="1:7" hidden="1" x14ac:dyDescent="0.25">
      <c r="A466">
        <v>19</v>
      </c>
      <c r="B466" s="11">
        <v>43239.791666666701</v>
      </c>
      <c r="C466" s="12">
        <v>14.80814</v>
      </c>
      <c r="D466">
        <f t="shared" si="28"/>
        <v>0</v>
      </c>
      <c r="E466" t="b">
        <f t="shared" si="25"/>
        <v>0</v>
      </c>
      <c r="F466" t="b">
        <f t="shared" si="26"/>
        <v>0</v>
      </c>
      <c r="G466">
        <f t="shared" si="27"/>
        <v>35.5</v>
      </c>
    </row>
    <row r="467" spans="1:7" hidden="1" x14ac:dyDescent="0.25">
      <c r="A467">
        <v>20</v>
      </c>
      <c r="B467" s="11">
        <v>43239.833333333299</v>
      </c>
      <c r="C467" s="12">
        <v>15.03729</v>
      </c>
      <c r="D467">
        <f t="shared" si="28"/>
        <v>0</v>
      </c>
      <c r="E467" t="b">
        <f t="shared" si="25"/>
        <v>0</v>
      </c>
      <c r="F467" t="b">
        <f t="shared" si="26"/>
        <v>0</v>
      </c>
      <c r="G467">
        <f t="shared" si="27"/>
        <v>35.5</v>
      </c>
    </row>
    <row r="468" spans="1:7" hidden="1" x14ac:dyDescent="0.25">
      <c r="A468">
        <v>21</v>
      </c>
      <c r="B468" s="11">
        <v>43239.875</v>
      </c>
      <c r="C468" s="12">
        <v>15.15335</v>
      </c>
      <c r="D468">
        <f t="shared" si="28"/>
        <v>0</v>
      </c>
      <c r="E468" t="b">
        <f t="shared" si="25"/>
        <v>0</v>
      </c>
      <c r="F468" t="b">
        <f t="shared" si="26"/>
        <v>0</v>
      </c>
      <c r="G468">
        <f t="shared" si="27"/>
        <v>35.5</v>
      </c>
    </row>
    <row r="469" spans="1:7" hidden="1" x14ac:dyDescent="0.25">
      <c r="A469">
        <v>22</v>
      </c>
      <c r="B469" s="11">
        <v>43239.916666666701</v>
      </c>
      <c r="C469" s="12">
        <v>14.87889</v>
      </c>
      <c r="D469">
        <f t="shared" si="28"/>
        <v>0</v>
      </c>
      <c r="E469" t="b">
        <f t="shared" si="25"/>
        <v>0</v>
      </c>
      <c r="F469" t="b">
        <f t="shared" si="26"/>
        <v>0</v>
      </c>
      <c r="G469">
        <f t="shared" si="27"/>
        <v>35.5</v>
      </c>
    </row>
    <row r="470" spans="1:7" x14ac:dyDescent="0.25">
      <c r="A470">
        <v>23</v>
      </c>
      <c r="B470" s="11">
        <v>43239.958333333299</v>
      </c>
      <c r="C470" s="12">
        <v>14.09131</v>
      </c>
      <c r="D470">
        <f t="shared" si="28"/>
        <v>0</v>
      </c>
      <c r="E470">
        <f t="shared" si="25"/>
        <v>-4</v>
      </c>
      <c r="F470">
        <f t="shared" si="26"/>
        <v>0</v>
      </c>
      <c r="G470">
        <f t="shared" si="27"/>
        <v>35.5</v>
      </c>
    </row>
    <row r="471" spans="1:7" hidden="1" x14ac:dyDescent="0.25">
      <c r="A471">
        <v>0</v>
      </c>
      <c r="B471" s="11">
        <v>43240</v>
      </c>
      <c r="C471" s="12">
        <v>13.22855</v>
      </c>
      <c r="D471">
        <f t="shared" si="28"/>
        <v>0</v>
      </c>
      <c r="E471" t="b">
        <f t="shared" si="25"/>
        <v>0</v>
      </c>
      <c r="F471" t="b">
        <f t="shared" si="26"/>
        <v>0</v>
      </c>
      <c r="G471">
        <f t="shared" si="27"/>
        <v>35.5</v>
      </c>
    </row>
    <row r="472" spans="1:7" hidden="1" x14ac:dyDescent="0.25">
      <c r="A472">
        <v>1</v>
      </c>
      <c r="B472" s="11">
        <v>43240.041666666701</v>
      </c>
      <c r="C472" s="12">
        <v>12.44821</v>
      </c>
      <c r="D472">
        <f t="shared" si="28"/>
        <v>0.5</v>
      </c>
      <c r="E472" t="b">
        <f t="shared" si="25"/>
        <v>0</v>
      </c>
      <c r="F472" t="b">
        <f t="shared" si="26"/>
        <v>0</v>
      </c>
      <c r="G472">
        <f t="shared" si="27"/>
        <v>35.5</v>
      </c>
    </row>
    <row r="473" spans="1:7" hidden="1" x14ac:dyDescent="0.25">
      <c r="A473">
        <v>2</v>
      </c>
      <c r="B473" s="11">
        <v>43240.083333333299</v>
      </c>
      <c r="C473" s="12">
        <v>11.46738</v>
      </c>
      <c r="D473">
        <f t="shared" si="28"/>
        <v>0.5</v>
      </c>
      <c r="E473" t="b">
        <f t="shared" si="25"/>
        <v>0</v>
      </c>
      <c r="F473" t="b">
        <f t="shared" si="26"/>
        <v>0</v>
      </c>
      <c r="G473">
        <f t="shared" si="27"/>
        <v>35.5</v>
      </c>
    </row>
    <row r="474" spans="1:7" hidden="1" x14ac:dyDescent="0.25">
      <c r="A474">
        <v>3</v>
      </c>
      <c r="B474" s="11">
        <v>43240.125</v>
      </c>
      <c r="C474" s="12">
        <v>10.60713</v>
      </c>
      <c r="D474">
        <f t="shared" si="28"/>
        <v>0.5</v>
      </c>
      <c r="E474" t="b">
        <f t="shared" si="25"/>
        <v>0</v>
      </c>
      <c r="F474" t="b">
        <f t="shared" si="26"/>
        <v>0</v>
      </c>
      <c r="G474">
        <f t="shared" si="27"/>
        <v>35.5</v>
      </c>
    </row>
    <row r="475" spans="1:7" hidden="1" x14ac:dyDescent="0.25">
      <c r="A475">
        <v>4</v>
      </c>
      <c r="B475" s="11">
        <v>43240.166666666701</v>
      </c>
      <c r="C475" s="12">
        <v>9.8363849999999999</v>
      </c>
      <c r="D475">
        <f t="shared" si="28"/>
        <v>0.5</v>
      </c>
      <c r="E475" t="b">
        <f t="shared" si="25"/>
        <v>0</v>
      </c>
      <c r="F475" t="b">
        <f t="shared" si="26"/>
        <v>0</v>
      </c>
      <c r="G475">
        <f t="shared" si="27"/>
        <v>35.5</v>
      </c>
    </row>
    <row r="476" spans="1:7" hidden="1" x14ac:dyDescent="0.25">
      <c r="A476">
        <v>5</v>
      </c>
      <c r="B476" s="11">
        <v>43240.208333333299</v>
      </c>
      <c r="C476" s="12">
        <v>9.4638150000000003</v>
      </c>
      <c r="D476">
        <f t="shared" si="28"/>
        <v>0.5</v>
      </c>
      <c r="E476" t="b">
        <f t="shared" si="25"/>
        <v>0</v>
      </c>
      <c r="F476" t="b">
        <f t="shared" si="26"/>
        <v>0</v>
      </c>
      <c r="G476">
        <f t="shared" si="27"/>
        <v>35.5</v>
      </c>
    </row>
    <row r="477" spans="1:7" hidden="1" x14ac:dyDescent="0.25">
      <c r="A477">
        <v>6</v>
      </c>
      <c r="B477" s="11">
        <v>43240.25</v>
      </c>
      <c r="C477" s="12">
        <v>8.4327419999999993</v>
      </c>
      <c r="D477">
        <f t="shared" si="28"/>
        <v>1</v>
      </c>
      <c r="E477" t="b">
        <f t="shared" si="25"/>
        <v>0</v>
      </c>
      <c r="F477" t="b">
        <f t="shared" si="26"/>
        <v>0</v>
      </c>
      <c r="G477">
        <f t="shared" si="27"/>
        <v>35.5</v>
      </c>
    </row>
    <row r="478" spans="1:7" hidden="1" x14ac:dyDescent="0.25">
      <c r="A478">
        <v>7</v>
      </c>
      <c r="B478" s="11">
        <v>43240.291666666701</v>
      </c>
      <c r="C478" s="12">
        <v>8.2091619999999992</v>
      </c>
      <c r="D478">
        <f t="shared" si="28"/>
        <v>1</v>
      </c>
      <c r="E478" t="b">
        <f t="shared" si="25"/>
        <v>0</v>
      </c>
      <c r="F478" t="b">
        <f t="shared" si="26"/>
        <v>0</v>
      </c>
      <c r="G478">
        <f t="shared" si="27"/>
        <v>35.5</v>
      </c>
    </row>
    <row r="479" spans="1:7" hidden="1" x14ac:dyDescent="0.25">
      <c r="A479">
        <v>8</v>
      </c>
      <c r="B479" s="11">
        <v>43240.333333333299</v>
      </c>
      <c r="C479" s="12">
        <v>11.0212</v>
      </c>
      <c r="D479">
        <f t="shared" si="28"/>
        <v>0.5</v>
      </c>
      <c r="E479" t="b">
        <f t="shared" si="25"/>
        <v>0</v>
      </c>
      <c r="F479" t="b">
        <f t="shared" si="26"/>
        <v>0</v>
      </c>
      <c r="G479">
        <f t="shared" si="27"/>
        <v>35.5</v>
      </c>
    </row>
    <row r="480" spans="1:7" hidden="1" x14ac:dyDescent="0.25">
      <c r="A480">
        <v>9</v>
      </c>
      <c r="B480" s="11">
        <v>43240.375</v>
      </c>
      <c r="C480" s="12">
        <v>13.162800000000001</v>
      </c>
      <c r="D480">
        <f t="shared" si="28"/>
        <v>0</v>
      </c>
      <c r="E480" t="b">
        <f t="shared" si="25"/>
        <v>0</v>
      </c>
      <c r="F480" t="b">
        <f t="shared" si="26"/>
        <v>0</v>
      </c>
      <c r="G480">
        <f t="shared" si="27"/>
        <v>35.5</v>
      </c>
    </row>
    <row r="481" spans="1:7" hidden="1" x14ac:dyDescent="0.25">
      <c r="A481">
        <v>10</v>
      </c>
      <c r="B481" s="11">
        <v>43240.416666666701</v>
      </c>
      <c r="C481" s="12">
        <v>15.888070000000001</v>
      </c>
      <c r="D481">
        <f t="shared" si="28"/>
        <v>0</v>
      </c>
      <c r="E481" t="b">
        <f t="shared" si="25"/>
        <v>0</v>
      </c>
      <c r="F481" t="b">
        <f t="shared" si="26"/>
        <v>0</v>
      </c>
      <c r="G481">
        <f t="shared" si="27"/>
        <v>35.5</v>
      </c>
    </row>
    <row r="482" spans="1:7" hidden="1" x14ac:dyDescent="0.25">
      <c r="A482">
        <v>11</v>
      </c>
      <c r="B482" s="11">
        <v>43240.458333333299</v>
      </c>
      <c r="C482" s="12">
        <v>17.8504</v>
      </c>
      <c r="D482">
        <f t="shared" si="28"/>
        <v>-0.5</v>
      </c>
      <c r="E482" t="b">
        <f t="shared" si="25"/>
        <v>0</v>
      </c>
      <c r="F482" t="b">
        <f t="shared" si="26"/>
        <v>0</v>
      </c>
      <c r="G482">
        <f t="shared" si="27"/>
        <v>35.5</v>
      </c>
    </row>
    <row r="483" spans="1:7" hidden="1" x14ac:dyDescent="0.25">
      <c r="A483">
        <v>12</v>
      </c>
      <c r="B483" s="11">
        <v>43240.5</v>
      </c>
      <c r="C483" s="12">
        <v>19.100200000000001</v>
      </c>
      <c r="D483">
        <f t="shared" si="28"/>
        <v>-1</v>
      </c>
      <c r="E483" t="b">
        <f t="shared" si="25"/>
        <v>0</v>
      </c>
      <c r="F483" t="b">
        <f t="shared" si="26"/>
        <v>0</v>
      </c>
      <c r="G483">
        <f t="shared" si="27"/>
        <v>35.5</v>
      </c>
    </row>
    <row r="484" spans="1:7" hidden="1" x14ac:dyDescent="0.25">
      <c r="A484">
        <v>13</v>
      </c>
      <c r="B484" s="11">
        <v>43240.541666666701</v>
      </c>
      <c r="C484" s="12">
        <v>19.555029999999999</v>
      </c>
      <c r="D484">
        <f t="shared" si="28"/>
        <v>-1</v>
      </c>
      <c r="E484" t="b">
        <f t="shared" si="25"/>
        <v>0</v>
      </c>
      <c r="F484" t="b">
        <f t="shared" si="26"/>
        <v>0</v>
      </c>
      <c r="G484">
        <f t="shared" si="27"/>
        <v>35.5</v>
      </c>
    </row>
    <row r="485" spans="1:7" hidden="1" x14ac:dyDescent="0.25">
      <c r="A485">
        <v>14</v>
      </c>
      <c r="B485" s="11">
        <v>43240.583333333299</v>
      </c>
      <c r="C485" s="12">
        <v>19.25686</v>
      </c>
      <c r="D485">
        <f t="shared" si="28"/>
        <v>-1</v>
      </c>
      <c r="E485" t="b">
        <f t="shared" si="25"/>
        <v>0</v>
      </c>
      <c r="F485" t="b">
        <f t="shared" si="26"/>
        <v>0</v>
      </c>
      <c r="G485">
        <f t="shared" si="27"/>
        <v>35.5</v>
      </c>
    </row>
    <row r="486" spans="1:7" hidden="1" x14ac:dyDescent="0.25">
      <c r="A486">
        <v>15</v>
      </c>
      <c r="B486" s="11">
        <v>43240.625</v>
      </c>
      <c r="C486" s="12">
        <v>20.364789999999999</v>
      </c>
      <c r="D486">
        <f t="shared" si="28"/>
        <v>-1</v>
      </c>
      <c r="E486" t="b">
        <f t="shared" si="25"/>
        <v>0</v>
      </c>
      <c r="F486" t="b">
        <f t="shared" si="26"/>
        <v>0</v>
      </c>
      <c r="G486">
        <f t="shared" si="27"/>
        <v>35.5</v>
      </c>
    </row>
    <row r="487" spans="1:7" hidden="1" x14ac:dyDescent="0.25">
      <c r="A487">
        <v>16</v>
      </c>
      <c r="B487" s="11">
        <v>43240.666666666701</v>
      </c>
      <c r="C487" s="12">
        <v>20.432200000000002</v>
      </c>
      <c r="D487">
        <f t="shared" si="28"/>
        <v>-1</v>
      </c>
      <c r="E487" t="b">
        <f t="shared" ref="E487:E550" si="29">IF(A487=23,SUM(D464:D487))</f>
        <v>0</v>
      </c>
      <c r="F487" t="b">
        <f t="shared" ref="F487:F550" si="30">IF(E487&lt;0,0,E487)</f>
        <v>0</v>
      </c>
      <c r="G487">
        <f t="shared" si="27"/>
        <v>35.5</v>
      </c>
    </row>
    <row r="488" spans="1:7" hidden="1" x14ac:dyDescent="0.25">
      <c r="A488">
        <v>17</v>
      </c>
      <c r="B488" s="11">
        <v>43240.708333333299</v>
      </c>
      <c r="C488" s="12">
        <v>18.808579999999999</v>
      </c>
      <c r="D488">
        <f t="shared" si="28"/>
        <v>-1</v>
      </c>
      <c r="E488" t="b">
        <f t="shared" si="29"/>
        <v>0</v>
      </c>
      <c r="F488" t="b">
        <f t="shared" si="30"/>
        <v>0</v>
      </c>
      <c r="G488">
        <f t="shared" ref="G488:G551" si="31">G487+F488</f>
        <v>35.5</v>
      </c>
    </row>
    <row r="489" spans="1:7" hidden="1" x14ac:dyDescent="0.25">
      <c r="A489">
        <v>18</v>
      </c>
      <c r="B489" s="11">
        <v>43240.75</v>
      </c>
      <c r="C489" s="12">
        <v>17.619199999999999</v>
      </c>
      <c r="D489">
        <f t="shared" si="28"/>
        <v>-0.5</v>
      </c>
      <c r="E489" t="b">
        <f t="shared" si="29"/>
        <v>0</v>
      </c>
      <c r="F489" t="b">
        <f t="shared" si="30"/>
        <v>0</v>
      </c>
      <c r="G489">
        <f t="shared" si="31"/>
        <v>35.5</v>
      </c>
    </row>
    <row r="490" spans="1:7" hidden="1" x14ac:dyDescent="0.25">
      <c r="A490">
        <v>19</v>
      </c>
      <c r="B490" s="11">
        <v>43240.791666666701</v>
      </c>
      <c r="C490" s="12">
        <v>16.47664</v>
      </c>
      <c r="D490">
        <f t="shared" si="28"/>
        <v>-0.5</v>
      </c>
      <c r="E490" t="b">
        <f t="shared" si="29"/>
        <v>0</v>
      </c>
      <c r="F490" t="b">
        <f t="shared" si="30"/>
        <v>0</v>
      </c>
      <c r="G490">
        <f t="shared" si="31"/>
        <v>35.5</v>
      </c>
    </row>
    <row r="491" spans="1:7" hidden="1" x14ac:dyDescent="0.25">
      <c r="A491">
        <v>20</v>
      </c>
      <c r="B491" s="11">
        <v>43240.833333333299</v>
      </c>
      <c r="C491" s="12">
        <v>16.095089999999999</v>
      </c>
      <c r="D491">
        <f t="shared" si="28"/>
        <v>-0.5</v>
      </c>
      <c r="E491" t="b">
        <f t="shared" si="29"/>
        <v>0</v>
      </c>
      <c r="F491" t="b">
        <f t="shared" si="30"/>
        <v>0</v>
      </c>
      <c r="G491">
        <f t="shared" si="31"/>
        <v>35.5</v>
      </c>
    </row>
    <row r="492" spans="1:7" hidden="1" x14ac:dyDescent="0.25">
      <c r="A492">
        <v>21</v>
      </c>
      <c r="B492" s="11">
        <v>43240.875</v>
      </c>
      <c r="C492" s="12">
        <v>14.848710000000001</v>
      </c>
      <c r="D492">
        <f t="shared" si="28"/>
        <v>0</v>
      </c>
      <c r="E492" t="b">
        <f t="shared" si="29"/>
        <v>0</v>
      </c>
      <c r="F492" t="b">
        <f t="shared" si="30"/>
        <v>0</v>
      </c>
      <c r="G492">
        <f t="shared" si="31"/>
        <v>35.5</v>
      </c>
    </row>
    <row r="493" spans="1:7" hidden="1" x14ac:dyDescent="0.25">
      <c r="A493">
        <v>22</v>
      </c>
      <c r="B493" s="11">
        <v>43240.916666666701</v>
      </c>
      <c r="C493" s="12">
        <v>13.646890000000001</v>
      </c>
      <c r="D493">
        <f t="shared" si="28"/>
        <v>0</v>
      </c>
      <c r="E493" t="b">
        <f t="shared" si="29"/>
        <v>0</v>
      </c>
      <c r="F493" t="b">
        <f t="shared" si="30"/>
        <v>0</v>
      </c>
      <c r="G493">
        <f t="shared" si="31"/>
        <v>35.5</v>
      </c>
    </row>
    <row r="494" spans="1:7" x14ac:dyDescent="0.25">
      <c r="A494">
        <v>23</v>
      </c>
      <c r="B494" s="11">
        <v>43240.958333333299</v>
      </c>
      <c r="C494" s="12">
        <v>13.272449999999999</v>
      </c>
      <c r="D494">
        <f t="shared" si="28"/>
        <v>0</v>
      </c>
      <c r="E494">
        <f t="shared" si="29"/>
        <v>-3</v>
      </c>
      <c r="F494">
        <f t="shared" si="30"/>
        <v>0</v>
      </c>
      <c r="G494">
        <f t="shared" si="31"/>
        <v>35.5</v>
      </c>
    </row>
    <row r="495" spans="1:7" hidden="1" x14ac:dyDescent="0.25">
      <c r="A495">
        <v>0</v>
      </c>
      <c r="B495" s="11">
        <v>43241</v>
      </c>
      <c r="C495" s="12">
        <v>12.649749999999999</v>
      </c>
      <c r="D495">
        <f t="shared" si="28"/>
        <v>0</v>
      </c>
      <c r="E495" t="b">
        <f t="shared" si="29"/>
        <v>0</v>
      </c>
      <c r="F495" t="b">
        <f t="shared" si="30"/>
        <v>0</v>
      </c>
      <c r="G495">
        <f t="shared" si="31"/>
        <v>35.5</v>
      </c>
    </row>
    <row r="496" spans="1:7" hidden="1" x14ac:dyDescent="0.25">
      <c r="A496">
        <v>1</v>
      </c>
      <c r="B496" s="11">
        <v>43241.041666666701</v>
      </c>
      <c r="C496" s="12">
        <v>11.92046</v>
      </c>
      <c r="D496">
        <f t="shared" si="28"/>
        <v>0.5</v>
      </c>
      <c r="E496" t="b">
        <f t="shared" si="29"/>
        <v>0</v>
      </c>
      <c r="F496" t="b">
        <f t="shared" si="30"/>
        <v>0</v>
      </c>
      <c r="G496">
        <f t="shared" si="31"/>
        <v>35.5</v>
      </c>
    </row>
    <row r="497" spans="1:7" hidden="1" x14ac:dyDescent="0.25">
      <c r="A497">
        <v>2</v>
      </c>
      <c r="B497" s="11">
        <v>43241.083333333299</v>
      </c>
      <c r="C497" s="12">
        <v>10.818720000000001</v>
      </c>
      <c r="D497">
        <f t="shared" si="28"/>
        <v>0.5</v>
      </c>
      <c r="E497" t="b">
        <f t="shared" si="29"/>
        <v>0</v>
      </c>
      <c r="F497" t="b">
        <f t="shared" si="30"/>
        <v>0</v>
      </c>
      <c r="G497">
        <f t="shared" si="31"/>
        <v>35.5</v>
      </c>
    </row>
    <row r="498" spans="1:7" hidden="1" x14ac:dyDescent="0.25">
      <c r="A498">
        <v>3</v>
      </c>
      <c r="B498" s="11">
        <v>43241.125</v>
      </c>
      <c r="C498" s="12">
        <v>10.248670000000001</v>
      </c>
      <c r="D498">
        <f t="shared" si="28"/>
        <v>0.5</v>
      </c>
      <c r="E498" t="b">
        <f t="shared" si="29"/>
        <v>0</v>
      </c>
      <c r="F498" t="b">
        <f t="shared" si="30"/>
        <v>0</v>
      </c>
      <c r="G498">
        <f t="shared" si="31"/>
        <v>35.5</v>
      </c>
    </row>
    <row r="499" spans="1:7" hidden="1" x14ac:dyDescent="0.25">
      <c r="A499">
        <v>4</v>
      </c>
      <c r="B499" s="11">
        <v>43241.166666666701</v>
      </c>
      <c r="C499" s="12">
        <v>10.569660000000001</v>
      </c>
      <c r="D499">
        <f t="shared" si="28"/>
        <v>0.5</v>
      </c>
      <c r="E499" t="b">
        <f t="shared" si="29"/>
        <v>0</v>
      </c>
      <c r="F499" t="b">
        <f t="shared" si="30"/>
        <v>0</v>
      </c>
      <c r="G499">
        <f t="shared" si="31"/>
        <v>35.5</v>
      </c>
    </row>
    <row r="500" spans="1:7" hidden="1" x14ac:dyDescent="0.25">
      <c r="A500">
        <v>5</v>
      </c>
      <c r="B500" s="11">
        <v>43241.208333333299</v>
      </c>
      <c r="C500" s="12">
        <v>11.42001</v>
      </c>
      <c r="D500">
        <f t="shared" si="28"/>
        <v>0.5</v>
      </c>
      <c r="E500" t="b">
        <f t="shared" si="29"/>
        <v>0</v>
      </c>
      <c r="F500" t="b">
        <f t="shared" si="30"/>
        <v>0</v>
      </c>
      <c r="G500">
        <f t="shared" si="31"/>
        <v>35.5</v>
      </c>
    </row>
    <row r="501" spans="1:7" hidden="1" x14ac:dyDescent="0.25">
      <c r="A501">
        <v>6</v>
      </c>
      <c r="B501" s="11">
        <v>43241.25</v>
      </c>
      <c r="C501" s="12">
        <v>11.5062</v>
      </c>
      <c r="D501">
        <f t="shared" si="28"/>
        <v>0.5</v>
      </c>
      <c r="E501" t="b">
        <f t="shared" si="29"/>
        <v>0</v>
      </c>
      <c r="F501" t="b">
        <f t="shared" si="30"/>
        <v>0</v>
      </c>
      <c r="G501">
        <f t="shared" si="31"/>
        <v>35.5</v>
      </c>
    </row>
    <row r="502" spans="1:7" hidden="1" x14ac:dyDescent="0.25">
      <c r="A502">
        <v>7</v>
      </c>
      <c r="B502" s="11">
        <v>43241.291666666701</v>
      </c>
      <c r="C502" s="12">
        <v>11.69557</v>
      </c>
      <c r="D502">
        <f t="shared" si="28"/>
        <v>0.5</v>
      </c>
      <c r="E502" t="b">
        <f t="shared" si="29"/>
        <v>0</v>
      </c>
      <c r="F502" t="b">
        <f t="shared" si="30"/>
        <v>0</v>
      </c>
      <c r="G502">
        <f t="shared" si="31"/>
        <v>35.5</v>
      </c>
    </row>
    <row r="503" spans="1:7" hidden="1" x14ac:dyDescent="0.25">
      <c r="A503">
        <v>8</v>
      </c>
      <c r="B503" s="11">
        <v>43241.333333333299</v>
      </c>
      <c r="C503" s="12">
        <v>12.16104</v>
      </c>
      <c r="D503">
        <f t="shared" si="28"/>
        <v>0.5</v>
      </c>
      <c r="E503" t="b">
        <f t="shared" si="29"/>
        <v>0</v>
      </c>
      <c r="F503" t="b">
        <f t="shared" si="30"/>
        <v>0</v>
      </c>
      <c r="G503">
        <f t="shared" si="31"/>
        <v>35.5</v>
      </c>
    </row>
    <row r="504" spans="1:7" hidden="1" x14ac:dyDescent="0.25">
      <c r="A504">
        <v>9</v>
      </c>
      <c r="B504" s="11">
        <v>43241.375</v>
      </c>
      <c r="C504" s="12">
        <v>15.64134</v>
      </c>
      <c r="D504">
        <f t="shared" si="28"/>
        <v>0</v>
      </c>
      <c r="E504" t="b">
        <f t="shared" si="29"/>
        <v>0</v>
      </c>
      <c r="F504" t="b">
        <f t="shared" si="30"/>
        <v>0</v>
      </c>
      <c r="G504">
        <f t="shared" si="31"/>
        <v>35.5</v>
      </c>
    </row>
    <row r="505" spans="1:7" hidden="1" x14ac:dyDescent="0.25">
      <c r="A505">
        <v>10</v>
      </c>
      <c r="B505" s="11">
        <v>43241.416666666701</v>
      </c>
      <c r="C505" s="12">
        <v>16.738029999999998</v>
      </c>
      <c r="D505">
        <f t="shared" si="28"/>
        <v>-0.5</v>
      </c>
      <c r="E505" t="b">
        <f t="shared" si="29"/>
        <v>0</v>
      </c>
      <c r="F505" t="b">
        <f t="shared" si="30"/>
        <v>0</v>
      </c>
      <c r="G505">
        <f t="shared" si="31"/>
        <v>35.5</v>
      </c>
    </row>
    <row r="506" spans="1:7" hidden="1" x14ac:dyDescent="0.25">
      <c r="A506">
        <v>11</v>
      </c>
      <c r="B506" s="11">
        <v>43241.458333333299</v>
      </c>
      <c r="C506" s="12">
        <v>17.850539999999999</v>
      </c>
      <c r="D506">
        <f t="shared" si="28"/>
        <v>-0.5</v>
      </c>
      <c r="E506" t="b">
        <f t="shared" si="29"/>
        <v>0</v>
      </c>
      <c r="F506" t="b">
        <f t="shared" si="30"/>
        <v>0</v>
      </c>
      <c r="G506">
        <f t="shared" si="31"/>
        <v>35.5</v>
      </c>
    </row>
    <row r="507" spans="1:7" hidden="1" x14ac:dyDescent="0.25">
      <c r="A507">
        <v>12</v>
      </c>
      <c r="B507" s="11">
        <v>43241.5</v>
      </c>
      <c r="C507" s="12">
        <v>19.108740000000001</v>
      </c>
      <c r="D507">
        <f t="shared" si="28"/>
        <v>-1</v>
      </c>
      <c r="E507" t="b">
        <f t="shared" si="29"/>
        <v>0</v>
      </c>
      <c r="F507" t="b">
        <f t="shared" si="30"/>
        <v>0</v>
      </c>
      <c r="G507">
        <f t="shared" si="31"/>
        <v>35.5</v>
      </c>
    </row>
    <row r="508" spans="1:7" hidden="1" x14ac:dyDescent="0.25">
      <c r="A508">
        <v>13</v>
      </c>
      <c r="B508" s="11">
        <v>43241.541666666701</v>
      </c>
      <c r="C508" s="12">
        <v>19.754560000000001</v>
      </c>
      <c r="D508">
        <f t="shared" si="28"/>
        <v>-1</v>
      </c>
      <c r="E508" t="b">
        <f t="shared" si="29"/>
        <v>0</v>
      </c>
      <c r="F508" t="b">
        <f t="shared" si="30"/>
        <v>0</v>
      </c>
      <c r="G508">
        <f t="shared" si="31"/>
        <v>35.5</v>
      </c>
    </row>
    <row r="509" spans="1:7" hidden="1" x14ac:dyDescent="0.25">
      <c r="A509">
        <v>14</v>
      </c>
      <c r="B509" s="11">
        <v>43241.583333333299</v>
      </c>
      <c r="C509" s="12">
        <v>20.962479999999999</v>
      </c>
      <c r="D509">
        <f t="shared" si="28"/>
        <v>-1</v>
      </c>
      <c r="E509" t="b">
        <f t="shared" si="29"/>
        <v>0</v>
      </c>
      <c r="F509" t="b">
        <f t="shared" si="30"/>
        <v>0</v>
      </c>
      <c r="G509">
        <f t="shared" si="31"/>
        <v>35.5</v>
      </c>
    </row>
    <row r="510" spans="1:7" hidden="1" x14ac:dyDescent="0.25">
      <c r="A510">
        <v>15</v>
      </c>
      <c r="B510" s="11">
        <v>43241.625</v>
      </c>
      <c r="C510" s="12">
        <v>21.402509999999999</v>
      </c>
      <c r="D510">
        <f t="shared" si="28"/>
        <v>-1</v>
      </c>
      <c r="E510" t="b">
        <f t="shared" si="29"/>
        <v>0</v>
      </c>
      <c r="F510" t="b">
        <f t="shared" si="30"/>
        <v>0</v>
      </c>
      <c r="G510">
        <f t="shared" si="31"/>
        <v>35.5</v>
      </c>
    </row>
    <row r="511" spans="1:7" hidden="1" x14ac:dyDescent="0.25">
      <c r="A511">
        <v>16</v>
      </c>
      <c r="B511" s="11">
        <v>43241.666666666701</v>
      </c>
      <c r="C511" s="12">
        <v>21.313559999999999</v>
      </c>
      <c r="D511">
        <f t="shared" si="28"/>
        <v>-1</v>
      </c>
      <c r="E511" t="b">
        <f t="shared" si="29"/>
        <v>0</v>
      </c>
      <c r="F511" t="b">
        <f t="shared" si="30"/>
        <v>0</v>
      </c>
      <c r="G511">
        <f t="shared" si="31"/>
        <v>35.5</v>
      </c>
    </row>
    <row r="512" spans="1:7" hidden="1" x14ac:dyDescent="0.25">
      <c r="A512">
        <v>17</v>
      </c>
      <c r="B512" s="11">
        <v>43241.708333333299</v>
      </c>
      <c r="C512" s="12">
        <v>20.373069999999998</v>
      </c>
      <c r="D512">
        <f t="shared" si="28"/>
        <v>-1</v>
      </c>
      <c r="E512" t="b">
        <f t="shared" si="29"/>
        <v>0</v>
      </c>
      <c r="F512" t="b">
        <f t="shared" si="30"/>
        <v>0</v>
      </c>
      <c r="G512">
        <f t="shared" si="31"/>
        <v>35.5</v>
      </c>
    </row>
    <row r="513" spans="1:7" hidden="1" x14ac:dyDescent="0.25">
      <c r="A513">
        <v>18</v>
      </c>
      <c r="B513" s="11">
        <v>43241.75</v>
      </c>
      <c r="C513" s="12">
        <v>17.709510000000002</v>
      </c>
      <c r="D513">
        <f t="shared" si="28"/>
        <v>-0.5</v>
      </c>
      <c r="E513" t="b">
        <f t="shared" si="29"/>
        <v>0</v>
      </c>
      <c r="F513" t="b">
        <f t="shared" si="30"/>
        <v>0</v>
      </c>
      <c r="G513">
        <f t="shared" si="31"/>
        <v>35.5</v>
      </c>
    </row>
    <row r="514" spans="1:7" hidden="1" x14ac:dyDescent="0.25">
      <c r="A514">
        <v>19</v>
      </c>
      <c r="B514" s="11">
        <v>43241.791666666701</v>
      </c>
      <c r="C514" s="12">
        <v>15.4245</v>
      </c>
      <c r="D514">
        <f t="shared" si="28"/>
        <v>0</v>
      </c>
      <c r="E514" t="b">
        <f t="shared" si="29"/>
        <v>0</v>
      </c>
      <c r="F514" t="b">
        <f t="shared" si="30"/>
        <v>0</v>
      </c>
      <c r="G514">
        <f t="shared" si="31"/>
        <v>35.5</v>
      </c>
    </row>
    <row r="515" spans="1:7" hidden="1" x14ac:dyDescent="0.25">
      <c r="A515">
        <v>20</v>
      </c>
      <c r="B515" s="11">
        <v>43241.833333333299</v>
      </c>
      <c r="C515" s="12">
        <v>14.03124</v>
      </c>
      <c r="D515">
        <f t="shared" si="28"/>
        <v>0</v>
      </c>
      <c r="E515" t="b">
        <f t="shared" si="29"/>
        <v>0</v>
      </c>
      <c r="F515" t="b">
        <f t="shared" si="30"/>
        <v>0</v>
      </c>
      <c r="G515">
        <f t="shared" si="31"/>
        <v>35.5</v>
      </c>
    </row>
    <row r="516" spans="1:7" hidden="1" x14ac:dyDescent="0.25">
      <c r="A516">
        <v>21</v>
      </c>
      <c r="B516" s="11">
        <v>43241.875</v>
      </c>
      <c r="C516" s="12">
        <v>13.83539</v>
      </c>
      <c r="D516">
        <f t="shared" si="28"/>
        <v>0</v>
      </c>
      <c r="E516" t="b">
        <f t="shared" si="29"/>
        <v>0</v>
      </c>
      <c r="F516" t="b">
        <f t="shared" si="30"/>
        <v>0</v>
      </c>
      <c r="G516">
        <f t="shared" si="31"/>
        <v>35.5</v>
      </c>
    </row>
    <row r="517" spans="1:7" hidden="1" x14ac:dyDescent="0.25">
      <c r="A517">
        <v>22</v>
      </c>
      <c r="B517" s="11">
        <v>43241.916666666701</v>
      </c>
      <c r="C517" s="12">
        <v>12.70673</v>
      </c>
      <c r="D517">
        <f t="shared" si="28"/>
        <v>0</v>
      </c>
      <c r="E517" t="b">
        <f t="shared" si="29"/>
        <v>0</v>
      </c>
      <c r="F517" t="b">
        <f t="shared" si="30"/>
        <v>0</v>
      </c>
      <c r="G517">
        <f t="shared" si="31"/>
        <v>35.5</v>
      </c>
    </row>
    <row r="518" spans="1:7" x14ac:dyDescent="0.25">
      <c r="A518">
        <v>23</v>
      </c>
      <c r="B518" s="11">
        <v>43241.958333333299</v>
      </c>
      <c r="C518" s="12">
        <v>11.702070000000001</v>
      </c>
      <c r="D518">
        <f t="shared" si="28"/>
        <v>0.5</v>
      </c>
      <c r="E518">
        <f t="shared" si="29"/>
        <v>-3</v>
      </c>
      <c r="F518">
        <f t="shared" si="30"/>
        <v>0</v>
      </c>
      <c r="G518">
        <f t="shared" si="31"/>
        <v>35.5</v>
      </c>
    </row>
    <row r="519" spans="1:7" hidden="1" x14ac:dyDescent="0.25">
      <c r="A519">
        <v>0</v>
      </c>
      <c r="B519" s="11">
        <v>43242</v>
      </c>
      <c r="C519" s="12">
        <v>11.49399</v>
      </c>
      <c r="D519">
        <f t="shared" si="28"/>
        <v>0.5</v>
      </c>
      <c r="E519" t="b">
        <f t="shared" si="29"/>
        <v>0</v>
      </c>
      <c r="F519" t="b">
        <f t="shared" si="30"/>
        <v>0</v>
      </c>
      <c r="G519">
        <f t="shared" si="31"/>
        <v>35.5</v>
      </c>
    </row>
    <row r="520" spans="1:7" hidden="1" x14ac:dyDescent="0.25">
      <c r="A520">
        <v>1</v>
      </c>
      <c r="B520" s="11">
        <v>43242.041666666701</v>
      </c>
      <c r="C520" s="12">
        <v>10.85242</v>
      </c>
      <c r="D520">
        <f t="shared" si="28"/>
        <v>0.5</v>
      </c>
      <c r="E520" t="b">
        <f t="shared" si="29"/>
        <v>0</v>
      </c>
      <c r="F520" t="b">
        <f t="shared" si="30"/>
        <v>0</v>
      </c>
      <c r="G520">
        <f t="shared" si="31"/>
        <v>35.5</v>
      </c>
    </row>
    <row r="521" spans="1:7" hidden="1" x14ac:dyDescent="0.25">
      <c r="A521">
        <v>2</v>
      </c>
      <c r="B521" s="11">
        <v>43242.083333333299</v>
      </c>
      <c r="C521" s="12">
        <v>10.081569999999999</v>
      </c>
      <c r="D521">
        <f t="shared" si="28"/>
        <v>0.5</v>
      </c>
      <c r="E521" t="b">
        <f t="shared" si="29"/>
        <v>0</v>
      </c>
      <c r="F521" t="b">
        <f t="shared" si="30"/>
        <v>0</v>
      </c>
      <c r="G521">
        <f t="shared" si="31"/>
        <v>35.5</v>
      </c>
    </row>
    <row r="522" spans="1:7" hidden="1" x14ac:dyDescent="0.25">
      <c r="A522">
        <v>3</v>
      </c>
      <c r="B522" s="11">
        <v>43242.125</v>
      </c>
      <c r="C522" s="12">
        <v>9.7734649999999998</v>
      </c>
      <c r="D522">
        <f t="shared" si="28"/>
        <v>0.5</v>
      </c>
      <c r="E522" t="b">
        <f t="shared" si="29"/>
        <v>0</v>
      </c>
      <c r="F522" t="b">
        <f t="shared" si="30"/>
        <v>0</v>
      </c>
      <c r="G522">
        <f t="shared" si="31"/>
        <v>35.5</v>
      </c>
    </row>
    <row r="523" spans="1:7" hidden="1" x14ac:dyDescent="0.25">
      <c r="A523">
        <v>4</v>
      </c>
      <c r="B523" s="11">
        <v>43242.166666666701</v>
      </c>
      <c r="C523" s="12">
        <v>9.4843080000000004</v>
      </c>
      <c r="D523">
        <f t="shared" si="28"/>
        <v>0.5</v>
      </c>
      <c r="E523" t="b">
        <f t="shared" si="29"/>
        <v>0</v>
      </c>
      <c r="F523" t="b">
        <f t="shared" si="30"/>
        <v>0</v>
      </c>
      <c r="G523">
        <f t="shared" si="31"/>
        <v>35.5</v>
      </c>
    </row>
    <row r="524" spans="1:7" hidden="1" x14ac:dyDescent="0.25">
      <c r="A524">
        <v>5</v>
      </c>
      <c r="B524" s="11">
        <v>43242.208333333299</v>
      </c>
      <c r="C524" s="12">
        <v>9.2318529999999992</v>
      </c>
      <c r="D524">
        <f t="shared" si="28"/>
        <v>0.5</v>
      </c>
      <c r="E524" t="b">
        <f t="shared" si="29"/>
        <v>0</v>
      </c>
      <c r="F524" t="b">
        <f t="shared" si="30"/>
        <v>0</v>
      </c>
      <c r="G524">
        <f t="shared" si="31"/>
        <v>35.5</v>
      </c>
    </row>
    <row r="525" spans="1:7" hidden="1" x14ac:dyDescent="0.25">
      <c r="A525">
        <v>6</v>
      </c>
      <c r="B525" s="11">
        <v>43242.25</v>
      </c>
      <c r="C525" s="12">
        <v>8.759798</v>
      </c>
      <c r="D525">
        <f t="shared" si="28"/>
        <v>1</v>
      </c>
      <c r="E525" t="b">
        <f t="shared" si="29"/>
        <v>0</v>
      </c>
      <c r="F525" t="b">
        <f t="shared" si="30"/>
        <v>0</v>
      </c>
      <c r="G525">
        <f t="shared" si="31"/>
        <v>35.5</v>
      </c>
    </row>
    <row r="526" spans="1:7" hidden="1" x14ac:dyDescent="0.25">
      <c r="A526">
        <v>7</v>
      </c>
      <c r="B526" s="11">
        <v>43242.291666666701</v>
      </c>
      <c r="C526" s="12">
        <v>8.6398399999999995</v>
      </c>
      <c r="D526">
        <f t="shared" si="28"/>
        <v>1</v>
      </c>
      <c r="E526" t="b">
        <f t="shared" si="29"/>
        <v>0</v>
      </c>
      <c r="F526" t="b">
        <f t="shared" si="30"/>
        <v>0</v>
      </c>
      <c r="G526">
        <f t="shared" si="31"/>
        <v>35.5</v>
      </c>
    </row>
    <row r="527" spans="1:7" hidden="1" x14ac:dyDescent="0.25">
      <c r="A527">
        <v>8</v>
      </c>
      <c r="B527" s="11">
        <v>43242.333333333299</v>
      </c>
      <c r="C527" s="12">
        <v>12.778180000000001</v>
      </c>
      <c r="D527">
        <f t="shared" si="28"/>
        <v>0</v>
      </c>
      <c r="E527" t="b">
        <f t="shared" si="29"/>
        <v>0</v>
      </c>
      <c r="F527" t="b">
        <f t="shared" si="30"/>
        <v>0</v>
      </c>
      <c r="G527">
        <f t="shared" si="31"/>
        <v>35.5</v>
      </c>
    </row>
    <row r="528" spans="1:7" hidden="1" x14ac:dyDescent="0.25">
      <c r="A528">
        <v>9</v>
      </c>
      <c r="B528" s="11">
        <v>43242.375</v>
      </c>
      <c r="C528" s="12">
        <v>16.990469999999998</v>
      </c>
      <c r="D528">
        <f t="shared" ref="D528:D591" si="32">IF(C528&gt;$A$12,$B$12, IF(C528&gt;$A$11,$B$11,IF(C528&gt;$A$10,$B$10,IF(C528&gt;$A$9,$B$9,IF(C528&gt;$A$8,$B$8,IF(C528&gt;$A$7,$B$7,IF(C528&lt;$A$6,$B$6)))))))</f>
        <v>-0.5</v>
      </c>
      <c r="E528" t="b">
        <f t="shared" si="29"/>
        <v>0</v>
      </c>
      <c r="F528" t="b">
        <f t="shared" si="30"/>
        <v>0</v>
      </c>
      <c r="G528">
        <f t="shared" si="31"/>
        <v>35.5</v>
      </c>
    </row>
    <row r="529" spans="1:7" hidden="1" x14ac:dyDescent="0.25">
      <c r="A529">
        <v>10</v>
      </c>
      <c r="B529" s="11">
        <v>43242.416666666701</v>
      </c>
      <c r="C529" s="12">
        <v>19.2407</v>
      </c>
      <c r="D529">
        <f t="shared" si="32"/>
        <v>-1</v>
      </c>
      <c r="E529" t="b">
        <f t="shared" si="29"/>
        <v>0</v>
      </c>
      <c r="F529" t="b">
        <f t="shared" si="30"/>
        <v>0</v>
      </c>
      <c r="G529">
        <f t="shared" si="31"/>
        <v>35.5</v>
      </c>
    </row>
    <row r="530" spans="1:7" hidden="1" x14ac:dyDescent="0.25">
      <c r="A530">
        <v>11</v>
      </c>
      <c r="B530" s="11">
        <v>43242.458333333299</v>
      </c>
      <c r="C530" s="12">
        <v>20.886050000000001</v>
      </c>
      <c r="D530">
        <f t="shared" si="32"/>
        <v>-1</v>
      </c>
      <c r="E530" t="b">
        <f t="shared" si="29"/>
        <v>0</v>
      </c>
      <c r="F530" t="b">
        <f t="shared" si="30"/>
        <v>0</v>
      </c>
      <c r="G530">
        <f t="shared" si="31"/>
        <v>35.5</v>
      </c>
    </row>
    <row r="531" spans="1:7" hidden="1" x14ac:dyDescent="0.25">
      <c r="A531">
        <v>12</v>
      </c>
      <c r="B531" s="11">
        <v>43242.5</v>
      </c>
      <c r="C531" s="12">
        <v>21.63261</v>
      </c>
      <c r="D531">
        <f t="shared" si="32"/>
        <v>-1</v>
      </c>
      <c r="E531" t="b">
        <f t="shared" si="29"/>
        <v>0</v>
      </c>
      <c r="F531" t="b">
        <f t="shared" si="30"/>
        <v>0</v>
      </c>
      <c r="G531">
        <f t="shared" si="31"/>
        <v>35.5</v>
      </c>
    </row>
    <row r="532" spans="1:7" hidden="1" x14ac:dyDescent="0.25">
      <c r="A532">
        <v>13</v>
      </c>
      <c r="B532" s="11">
        <v>43242.541666666701</v>
      </c>
      <c r="C532" s="12">
        <v>22.649539999999998</v>
      </c>
      <c r="D532">
        <f t="shared" si="32"/>
        <v>-1</v>
      </c>
      <c r="E532" t="b">
        <f t="shared" si="29"/>
        <v>0</v>
      </c>
      <c r="F532" t="b">
        <f t="shared" si="30"/>
        <v>0</v>
      </c>
      <c r="G532">
        <f t="shared" si="31"/>
        <v>35.5</v>
      </c>
    </row>
    <row r="533" spans="1:7" hidden="1" x14ac:dyDescent="0.25">
      <c r="A533">
        <v>14</v>
      </c>
      <c r="B533" s="11">
        <v>43242.583333333299</v>
      </c>
      <c r="C533" s="12">
        <v>22.975480000000001</v>
      </c>
      <c r="D533">
        <f t="shared" si="32"/>
        <v>-1</v>
      </c>
      <c r="E533" t="b">
        <f t="shared" si="29"/>
        <v>0</v>
      </c>
      <c r="F533" t="b">
        <f t="shared" si="30"/>
        <v>0</v>
      </c>
      <c r="G533">
        <f t="shared" si="31"/>
        <v>35.5</v>
      </c>
    </row>
    <row r="534" spans="1:7" hidden="1" x14ac:dyDescent="0.25">
      <c r="A534">
        <v>15</v>
      </c>
      <c r="B534" s="11">
        <v>43242.625</v>
      </c>
      <c r="C534" s="12">
        <v>24.345500000000001</v>
      </c>
      <c r="D534">
        <f t="shared" si="32"/>
        <v>-1</v>
      </c>
      <c r="E534" t="b">
        <f t="shared" si="29"/>
        <v>0</v>
      </c>
      <c r="F534" t="b">
        <f t="shared" si="30"/>
        <v>0</v>
      </c>
      <c r="G534">
        <f t="shared" si="31"/>
        <v>35.5</v>
      </c>
    </row>
    <row r="535" spans="1:7" hidden="1" x14ac:dyDescent="0.25">
      <c r="A535">
        <v>16</v>
      </c>
      <c r="B535" s="11">
        <v>43242.666666666701</v>
      </c>
      <c r="C535" s="12">
        <v>24.185199999999998</v>
      </c>
      <c r="D535">
        <f t="shared" si="32"/>
        <v>-1</v>
      </c>
      <c r="E535" t="b">
        <f t="shared" si="29"/>
        <v>0</v>
      </c>
      <c r="F535" t="b">
        <f t="shared" si="30"/>
        <v>0</v>
      </c>
      <c r="G535">
        <f t="shared" si="31"/>
        <v>35.5</v>
      </c>
    </row>
    <row r="536" spans="1:7" hidden="1" x14ac:dyDescent="0.25">
      <c r="A536">
        <v>17</v>
      </c>
      <c r="B536" s="11">
        <v>43242.708333333299</v>
      </c>
      <c r="C536" s="12">
        <v>23.90016</v>
      </c>
      <c r="D536">
        <f t="shared" si="32"/>
        <v>-1</v>
      </c>
      <c r="E536" t="b">
        <f t="shared" si="29"/>
        <v>0</v>
      </c>
      <c r="F536" t="b">
        <f t="shared" si="30"/>
        <v>0</v>
      </c>
      <c r="G536">
        <f t="shared" si="31"/>
        <v>35.5</v>
      </c>
    </row>
    <row r="537" spans="1:7" hidden="1" x14ac:dyDescent="0.25">
      <c r="A537">
        <v>18</v>
      </c>
      <c r="B537" s="11">
        <v>43242.75</v>
      </c>
      <c r="C537" s="12">
        <v>20.585339999999999</v>
      </c>
      <c r="D537">
        <f t="shared" si="32"/>
        <v>-1</v>
      </c>
      <c r="E537" t="b">
        <f t="shared" si="29"/>
        <v>0</v>
      </c>
      <c r="F537" t="b">
        <f t="shared" si="30"/>
        <v>0</v>
      </c>
      <c r="G537">
        <f t="shared" si="31"/>
        <v>35.5</v>
      </c>
    </row>
    <row r="538" spans="1:7" hidden="1" x14ac:dyDescent="0.25">
      <c r="A538">
        <v>19</v>
      </c>
      <c r="B538" s="11">
        <v>43242.791666666701</v>
      </c>
      <c r="C538" s="12">
        <v>18.638459999999998</v>
      </c>
      <c r="D538">
        <f t="shared" si="32"/>
        <v>-1</v>
      </c>
      <c r="E538" t="b">
        <f t="shared" si="29"/>
        <v>0</v>
      </c>
      <c r="F538" t="b">
        <f t="shared" si="30"/>
        <v>0</v>
      </c>
      <c r="G538">
        <f t="shared" si="31"/>
        <v>35.5</v>
      </c>
    </row>
    <row r="539" spans="1:7" hidden="1" x14ac:dyDescent="0.25">
      <c r="A539">
        <v>20</v>
      </c>
      <c r="B539" s="11">
        <v>43242.833333333299</v>
      </c>
      <c r="C539" s="12">
        <v>16.849589999999999</v>
      </c>
      <c r="D539">
        <f t="shared" si="32"/>
        <v>-0.5</v>
      </c>
      <c r="E539" t="b">
        <f t="shared" si="29"/>
        <v>0</v>
      </c>
      <c r="F539" t="b">
        <f t="shared" si="30"/>
        <v>0</v>
      </c>
      <c r="G539">
        <f t="shared" si="31"/>
        <v>35.5</v>
      </c>
    </row>
    <row r="540" spans="1:7" hidden="1" x14ac:dyDescent="0.25">
      <c r="A540">
        <v>21</v>
      </c>
      <c r="B540" s="11">
        <v>43242.875</v>
      </c>
      <c r="C540" s="12">
        <v>15.686809999999999</v>
      </c>
      <c r="D540">
        <f t="shared" si="32"/>
        <v>0</v>
      </c>
      <c r="E540" t="b">
        <f t="shared" si="29"/>
        <v>0</v>
      </c>
      <c r="F540" t="b">
        <f t="shared" si="30"/>
        <v>0</v>
      </c>
      <c r="G540">
        <f t="shared" si="31"/>
        <v>35.5</v>
      </c>
    </row>
    <row r="541" spans="1:7" hidden="1" x14ac:dyDescent="0.25">
      <c r="A541">
        <v>22</v>
      </c>
      <c r="B541" s="11">
        <v>43242.916666666701</v>
      </c>
      <c r="C541" s="12">
        <v>13.77867</v>
      </c>
      <c r="D541">
        <f t="shared" si="32"/>
        <v>0</v>
      </c>
      <c r="E541" t="b">
        <f t="shared" si="29"/>
        <v>0</v>
      </c>
      <c r="F541" t="b">
        <f t="shared" si="30"/>
        <v>0</v>
      </c>
      <c r="G541">
        <f t="shared" si="31"/>
        <v>35.5</v>
      </c>
    </row>
    <row r="542" spans="1:7" x14ac:dyDescent="0.25">
      <c r="A542">
        <v>23</v>
      </c>
      <c r="B542" s="11">
        <v>43242.958333333299</v>
      </c>
      <c r="C542" s="12">
        <v>11.725860000000001</v>
      </c>
      <c r="D542">
        <f t="shared" si="32"/>
        <v>0.5</v>
      </c>
      <c r="E542">
        <f t="shared" si="29"/>
        <v>-5.5</v>
      </c>
      <c r="F542">
        <f t="shared" si="30"/>
        <v>0</v>
      </c>
      <c r="G542">
        <f t="shared" si="31"/>
        <v>35.5</v>
      </c>
    </row>
    <row r="543" spans="1:7" hidden="1" x14ac:dyDescent="0.25">
      <c r="A543">
        <v>0</v>
      </c>
      <c r="B543" s="11">
        <v>43243</v>
      </c>
      <c r="C543" s="12">
        <v>11.59891</v>
      </c>
      <c r="D543">
        <f t="shared" si="32"/>
        <v>0.5</v>
      </c>
      <c r="E543" t="b">
        <f t="shared" si="29"/>
        <v>0</v>
      </c>
      <c r="F543" t="b">
        <f t="shared" si="30"/>
        <v>0</v>
      </c>
      <c r="G543">
        <f t="shared" si="31"/>
        <v>35.5</v>
      </c>
    </row>
    <row r="544" spans="1:7" hidden="1" x14ac:dyDescent="0.25">
      <c r="A544">
        <v>1</v>
      </c>
      <c r="B544" s="11">
        <v>43243.041666666701</v>
      </c>
      <c r="C544" s="12">
        <v>11.67717</v>
      </c>
      <c r="D544">
        <f t="shared" si="32"/>
        <v>0.5</v>
      </c>
      <c r="E544" t="b">
        <f t="shared" si="29"/>
        <v>0</v>
      </c>
      <c r="F544" t="b">
        <f t="shared" si="30"/>
        <v>0</v>
      </c>
      <c r="G544">
        <f t="shared" si="31"/>
        <v>35.5</v>
      </c>
    </row>
    <row r="545" spans="1:7" hidden="1" x14ac:dyDescent="0.25">
      <c r="A545">
        <v>2</v>
      </c>
      <c r="B545" s="11">
        <v>43243.083333333299</v>
      </c>
      <c r="C545" s="12">
        <v>13.36899</v>
      </c>
      <c r="D545">
        <f t="shared" si="32"/>
        <v>0</v>
      </c>
      <c r="E545" t="b">
        <f t="shared" si="29"/>
        <v>0</v>
      </c>
      <c r="F545" t="b">
        <f t="shared" si="30"/>
        <v>0</v>
      </c>
      <c r="G545">
        <f t="shared" si="31"/>
        <v>35.5</v>
      </c>
    </row>
    <row r="546" spans="1:7" hidden="1" x14ac:dyDescent="0.25">
      <c r="A546">
        <v>3</v>
      </c>
      <c r="B546" s="11">
        <v>43243.125</v>
      </c>
      <c r="C546" s="12">
        <v>12.10468</v>
      </c>
      <c r="D546">
        <f t="shared" si="32"/>
        <v>0.5</v>
      </c>
      <c r="E546" t="b">
        <f t="shared" si="29"/>
        <v>0</v>
      </c>
      <c r="F546" t="b">
        <f t="shared" si="30"/>
        <v>0</v>
      </c>
      <c r="G546">
        <f t="shared" si="31"/>
        <v>35.5</v>
      </c>
    </row>
    <row r="547" spans="1:7" hidden="1" x14ac:dyDescent="0.25">
      <c r="A547">
        <v>4</v>
      </c>
      <c r="B547" s="11">
        <v>43243.166666666701</v>
      </c>
      <c r="C547" s="12">
        <v>11.662229999999999</v>
      </c>
      <c r="D547">
        <f t="shared" si="32"/>
        <v>0.5</v>
      </c>
      <c r="E547" t="b">
        <f t="shared" si="29"/>
        <v>0</v>
      </c>
      <c r="F547" t="b">
        <f t="shared" si="30"/>
        <v>0</v>
      </c>
      <c r="G547">
        <f t="shared" si="31"/>
        <v>35.5</v>
      </c>
    </row>
    <row r="548" spans="1:7" hidden="1" x14ac:dyDescent="0.25">
      <c r="A548">
        <v>5</v>
      </c>
      <c r="B548" s="11">
        <v>43243.208333333299</v>
      </c>
      <c r="C548" s="12">
        <v>10.551959999999999</v>
      </c>
      <c r="D548">
        <f t="shared" si="32"/>
        <v>0.5</v>
      </c>
      <c r="E548" t="b">
        <f t="shared" si="29"/>
        <v>0</v>
      </c>
      <c r="F548" t="b">
        <f t="shared" si="30"/>
        <v>0</v>
      </c>
      <c r="G548">
        <f t="shared" si="31"/>
        <v>35.5</v>
      </c>
    </row>
    <row r="549" spans="1:7" hidden="1" x14ac:dyDescent="0.25">
      <c r="A549">
        <v>6</v>
      </c>
      <c r="B549" s="11">
        <v>43243.25</v>
      </c>
      <c r="C549" s="12">
        <v>10.716419999999999</v>
      </c>
      <c r="D549">
        <f t="shared" si="32"/>
        <v>0.5</v>
      </c>
      <c r="E549" t="b">
        <f t="shared" si="29"/>
        <v>0</v>
      </c>
      <c r="F549" t="b">
        <f t="shared" si="30"/>
        <v>0</v>
      </c>
      <c r="G549">
        <f t="shared" si="31"/>
        <v>35.5</v>
      </c>
    </row>
    <row r="550" spans="1:7" hidden="1" x14ac:dyDescent="0.25">
      <c r="A550">
        <v>7</v>
      </c>
      <c r="B550" s="11">
        <v>43243.291666666701</v>
      </c>
      <c r="C550" s="12">
        <v>10.170809999999999</v>
      </c>
      <c r="D550">
        <f t="shared" si="32"/>
        <v>0.5</v>
      </c>
      <c r="E550" t="b">
        <f t="shared" si="29"/>
        <v>0</v>
      </c>
      <c r="F550" t="b">
        <f t="shared" si="30"/>
        <v>0</v>
      </c>
      <c r="G550">
        <f t="shared" si="31"/>
        <v>35.5</v>
      </c>
    </row>
    <row r="551" spans="1:7" hidden="1" x14ac:dyDescent="0.25">
      <c r="A551">
        <v>8</v>
      </c>
      <c r="B551" s="11">
        <v>43243.333333333299</v>
      </c>
      <c r="C551" s="12">
        <v>13.09601</v>
      </c>
      <c r="D551">
        <f t="shared" si="32"/>
        <v>0</v>
      </c>
      <c r="E551" t="b">
        <f t="shared" ref="E551:E614" si="33">IF(A551=23,SUM(D528:D551))</f>
        <v>0</v>
      </c>
      <c r="F551" t="b">
        <f t="shared" ref="F551:F614" si="34">IF(E551&lt;0,0,E551)</f>
        <v>0</v>
      </c>
      <c r="G551">
        <f t="shared" si="31"/>
        <v>35.5</v>
      </c>
    </row>
    <row r="552" spans="1:7" hidden="1" x14ac:dyDescent="0.25">
      <c r="A552">
        <v>9</v>
      </c>
      <c r="B552" s="11">
        <v>43243.375</v>
      </c>
      <c r="C552" s="12">
        <v>16.520240000000001</v>
      </c>
      <c r="D552">
        <f t="shared" si="32"/>
        <v>-0.5</v>
      </c>
      <c r="E552" t="b">
        <f t="shared" si="33"/>
        <v>0</v>
      </c>
      <c r="F552" t="b">
        <f t="shared" si="34"/>
        <v>0</v>
      </c>
      <c r="G552">
        <f t="shared" ref="G552:G615" si="35">G551+F552</f>
        <v>35.5</v>
      </c>
    </row>
    <row r="553" spans="1:7" hidden="1" x14ac:dyDescent="0.25">
      <c r="A553">
        <v>10</v>
      </c>
      <c r="B553" s="11">
        <v>43243.416666666701</v>
      </c>
      <c r="C553" s="12">
        <v>20.247890000000002</v>
      </c>
      <c r="D553">
        <f t="shared" si="32"/>
        <v>-1</v>
      </c>
      <c r="E553" t="b">
        <f t="shared" si="33"/>
        <v>0</v>
      </c>
      <c r="F553" t="b">
        <f t="shared" si="34"/>
        <v>0</v>
      </c>
      <c r="G553">
        <f t="shared" si="35"/>
        <v>35.5</v>
      </c>
    </row>
    <row r="554" spans="1:7" hidden="1" x14ac:dyDescent="0.25">
      <c r="A554">
        <v>11</v>
      </c>
      <c r="B554" s="11">
        <v>43243.458333333299</v>
      </c>
      <c r="C554" s="12">
        <v>20.800219999999999</v>
      </c>
      <c r="D554">
        <f t="shared" si="32"/>
        <v>-1</v>
      </c>
      <c r="E554" t="b">
        <f t="shared" si="33"/>
        <v>0</v>
      </c>
      <c r="F554" t="b">
        <f t="shared" si="34"/>
        <v>0</v>
      </c>
      <c r="G554">
        <f t="shared" si="35"/>
        <v>35.5</v>
      </c>
    </row>
    <row r="555" spans="1:7" hidden="1" x14ac:dyDescent="0.25">
      <c r="A555">
        <v>12</v>
      </c>
      <c r="B555" s="11">
        <v>43243.5</v>
      </c>
      <c r="C555" s="12">
        <v>21.989979999999999</v>
      </c>
      <c r="D555">
        <f t="shared" si="32"/>
        <v>-1</v>
      </c>
      <c r="E555" t="b">
        <f t="shared" si="33"/>
        <v>0</v>
      </c>
      <c r="F555" t="b">
        <f t="shared" si="34"/>
        <v>0</v>
      </c>
      <c r="G555">
        <f t="shared" si="35"/>
        <v>35.5</v>
      </c>
    </row>
    <row r="556" spans="1:7" hidden="1" x14ac:dyDescent="0.25">
      <c r="A556">
        <v>13</v>
      </c>
      <c r="B556" s="11">
        <v>43243.541666666701</v>
      </c>
      <c r="C556" s="12">
        <v>23.042580000000001</v>
      </c>
      <c r="D556">
        <f t="shared" si="32"/>
        <v>-1</v>
      </c>
      <c r="E556" t="b">
        <f t="shared" si="33"/>
        <v>0</v>
      </c>
      <c r="F556" t="b">
        <f t="shared" si="34"/>
        <v>0</v>
      </c>
      <c r="G556">
        <f t="shared" si="35"/>
        <v>35.5</v>
      </c>
    </row>
    <row r="557" spans="1:7" hidden="1" x14ac:dyDescent="0.25">
      <c r="A557">
        <v>14</v>
      </c>
      <c r="B557" s="11">
        <v>43243.583333333299</v>
      </c>
      <c r="C557" s="12">
        <v>23.519279999999998</v>
      </c>
      <c r="D557">
        <f t="shared" si="32"/>
        <v>-1</v>
      </c>
      <c r="E557" t="b">
        <f t="shared" si="33"/>
        <v>0</v>
      </c>
      <c r="F557" t="b">
        <f t="shared" si="34"/>
        <v>0</v>
      </c>
      <c r="G557">
        <f t="shared" si="35"/>
        <v>35.5</v>
      </c>
    </row>
    <row r="558" spans="1:7" hidden="1" x14ac:dyDescent="0.25">
      <c r="A558">
        <v>15</v>
      </c>
      <c r="B558" s="11">
        <v>43243.625</v>
      </c>
      <c r="C558" s="12">
        <v>24.081990000000001</v>
      </c>
      <c r="D558">
        <f t="shared" si="32"/>
        <v>-1</v>
      </c>
      <c r="E558" t="b">
        <f t="shared" si="33"/>
        <v>0</v>
      </c>
      <c r="F558" t="b">
        <f t="shared" si="34"/>
        <v>0</v>
      </c>
      <c r="G558">
        <f t="shared" si="35"/>
        <v>35.5</v>
      </c>
    </row>
    <row r="559" spans="1:7" hidden="1" x14ac:dyDescent="0.25">
      <c r="A559">
        <v>16</v>
      </c>
      <c r="B559" s="11">
        <v>43243.666666666701</v>
      </c>
      <c r="C559" s="12">
        <v>23.96735</v>
      </c>
      <c r="D559">
        <f t="shared" si="32"/>
        <v>-1</v>
      </c>
      <c r="E559" t="b">
        <f t="shared" si="33"/>
        <v>0</v>
      </c>
      <c r="F559" t="b">
        <f t="shared" si="34"/>
        <v>0</v>
      </c>
      <c r="G559">
        <f t="shared" si="35"/>
        <v>35.5</v>
      </c>
    </row>
    <row r="560" spans="1:7" hidden="1" x14ac:dyDescent="0.25">
      <c r="A560">
        <v>17</v>
      </c>
      <c r="B560" s="11">
        <v>43243.708333333299</v>
      </c>
      <c r="C560" s="12">
        <v>22.94192</v>
      </c>
      <c r="D560">
        <f t="shared" si="32"/>
        <v>-1</v>
      </c>
      <c r="E560" t="b">
        <f t="shared" si="33"/>
        <v>0</v>
      </c>
      <c r="F560" t="b">
        <f t="shared" si="34"/>
        <v>0</v>
      </c>
      <c r="G560">
        <f t="shared" si="35"/>
        <v>35.5</v>
      </c>
    </row>
    <row r="561" spans="1:7" hidden="1" x14ac:dyDescent="0.25">
      <c r="A561">
        <v>18</v>
      </c>
      <c r="B561" s="11">
        <v>43243.75</v>
      </c>
      <c r="C561" s="12">
        <v>18.755610000000001</v>
      </c>
      <c r="D561">
        <f t="shared" si="32"/>
        <v>-1</v>
      </c>
      <c r="E561" t="b">
        <f t="shared" si="33"/>
        <v>0</v>
      </c>
      <c r="F561" t="b">
        <f t="shared" si="34"/>
        <v>0</v>
      </c>
      <c r="G561">
        <f t="shared" si="35"/>
        <v>35.5</v>
      </c>
    </row>
    <row r="562" spans="1:7" hidden="1" x14ac:dyDescent="0.25">
      <c r="A562">
        <v>19</v>
      </c>
      <c r="B562" s="11">
        <v>43243.791666666701</v>
      </c>
      <c r="C562" s="12">
        <v>14.96252</v>
      </c>
      <c r="D562">
        <f t="shared" si="32"/>
        <v>0</v>
      </c>
      <c r="E562" t="b">
        <f t="shared" si="33"/>
        <v>0</v>
      </c>
      <c r="F562" t="b">
        <f t="shared" si="34"/>
        <v>0</v>
      </c>
      <c r="G562">
        <f t="shared" si="35"/>
        <v>35.5</v>
      </c>
    </row>
    <row r="563" spans="1:7" hidden="1" x14ac:dyDescent="0.25">
      <c r="A563">
        <v>20</v>
      </c>
      <c r="B563" s="11">
        <v>43243.833333333299</v>
      </c>
      <c r="C563" s="12">
        <v>13.917059999999999</v>
      </c>
      <c r="D563">
        <f t="shared" si="32"/>
        <v>0</v>
      </c>
      <c r="E563" t="b">
        <f t="shared" si="33"/>
        <v>0</v>
      </c>
      <c r="F563" t="b">
        <f t="shared" si="34"/>
        <v>0</v>
      </c>
      <c r="G563">
        <f t="shared" si="35"/>
        <v>35.5</v>
      </c>
    </row>
    <row r="564" spans="1:7" hidden="1" x14ac:dyDescent="0.25">
      <c r="A564">
        <v>21</v>
      </c>
      <c r="B564" s="11">
        <v>43243.875</v>
      </c>
      <c r="C564" s="12">
        <v>12.81982</v>
      </c>
      <c r="D564">
        <f t="shared" si="32"/>
        <v>0</v>
      </c>
      <c r="E564" t="b">
        <f t="shared" si="33"/>
        <v>0</v>
      </c>
      <c r="F564" t="b">
        <f t="shared" si="34"/>
        <v>0</v>
      </c>
      <c r="G564">
        <f t="shared" si="35"/>
        <v>35.5</v>
      </c>
    </row>
    <row r="565" spans="1:7" hidden="1" x14ac:dyDescent="0.25">
      <c r="A565">
        <v>22</v>
      </c>
      <c r="B565" s="11">
        <v>43243.916666666701</v>
      </c>
      <c r="C565" s="12">
        <v>12.186249999999999</v>
      </c>
      <c r="D565">
        <f t="shared" si="32"/>
        <v>0.5</v>
      </c>
      <c r="E565" t="b">
        <f t="shared" si="33"/>
        <v>0</v>
      </c>
      <c r="F565" t="b">
        <f t="shared" si="34"/>
        <v>0</v>
      </c>
      <c r="G565">
        <f t="shared" si="35"/>
        <v>35.5</v>
      </c>
    </row>
    <row r="566" spans="1:7" x14ac:dyDescent="0.25">
      <c r="A566">
        <v>23</v>
      </c>
      <c r="B566" s="11">
        <v>43243.958333333299</v>
      </c>
      <c r="C566" s="12">
        <v>11.651249999999999</v>
      </c>
      <c r="D566">
        <f t="shared" si="32"/>
        <v>0.5</v>
      </c>
      <c r="E566">
        <f t="shared" si="33"/>
        <v>-5</v>
      </c>
      <c r="F566">
        <f t="shared" si="34"/>
        <v>0</v>
      </c>
      <c r="G566">
        <f t="shared" si="35"/>
        <v>35.5</v>
      </c>
    </row>
    <row r="567" spans="1:7" hidden="1" x14ac:dyDescent="0.25">
      <c r="A567">
        <v>0</v>
      </c>
      <c r="B567" s="11">
        <v>43244</v>
      </c>
      <c r="C567" s="12">
        <v>11.194330000000001</v>
      </c>
      <c r="D567">
        <f t="shared" si="32"/>
        <v>0.5</v>
      </c>
      <c r="E567" t="b">
        <f t="shared" si="33"/>
        <v>0</v>
      </c>
      <c r="F567" t="b">
        <f t="shared" si="34"/>
        <v>0</v>
      </c>
      <c r="G567">
        <f t="shared" si="35"/>
        <v>35.5</v>
      </c>
    </row>
    <row r="568" spans="1:7" hidden="1" x14ac:dyDescent="0.25">
      <c r="A568">
        <v>1</v>
      </c>
      <c r="B568" s="11">
        <v>43244.041666666701</v>
      </c>
      <c r="C568" s="12">
        <v>11.029210000000001</v>
      </c>
      <c r="D568">
        <f t="shared" si="32"/>
        <v>0.5</v>
      </c>
      <c r="E568" t="b">
        <f t="shared" si="33"/>
        <v>0</v>
      </c>
      <c r="F568" t="b">
        <f t="shared" si="34"/>
        <v>0</v>
      </c>
      <c r="G568">
        <f t="shared" si="35"/>
        <v>35.5</v>
      </c>
    </row>
    <row r="569" spans="1:7" hidden="1" x14ac:dyDescent="0.25">
      <c r="A569">
        <v>2</v>
      </c>
      <c r="B569" s="11">
        <v>43244.083333333299</v>
      </c>
      <c r="C569" s="12">
        <v>9.6402730000000005</v>
      </c>
      <c r="D569">
        <f t="shared" si="32"/>
        <v>0.5</v>
      </c>
      <c r="E569" t="b">
        <f t="shared" si="33"/>
        <v>0</v>
      </c>
      <c r="F569" t="b">
        <f t="shared" si="34"/>
        <v>0</v>
      </c>
      <c r="G569">
        <f t="shared" si="35"/>
        <v>35.5</v>
      </c>
    </row>
    <row r="570" spans="1:7" hidden="1" x14ac:dyDescent="0.25">
      <c r="A570">
        <v>3</v>
      </c>
      <c r="B570" s="11">
        <v>43244.125</v>
      </c>
      <c r="C570" s="12">
        <v>9.4775749999999999</v>
      </c>
      <c r="D570">
        <f t="shared" si="32"/>
        <v>0.5</v>
      </c>
      <c r="E570" t="b">
        <f t="shared" si="33"/>
        <v>0</v>
      </c>
      <c r="F570" t="b">
        <f t="shared" si="34"/>
        <v>0</v>
      </c>
      <c r="G570">
        <f t="shared" si="35"/>
        <v>35.5</v>
      </c>
    </row>
    <row r="571" spans="1:7" hidden="1" x14ac:dyDescent="0.25">
      <c r="A571">
        <v>4</v>
      </c>
      <c r="B571" s="11">
        <v>43244.166666666701</v>
      </c>
      <c r="C571" s="12">
        <v>9.2007139999999996</v>
      </c>
      <c r="D571">
        <f t="shared" si="32"/>
        <v>0.5</v>
      </c>
      <c r="E571" t="b">
        <f t="shared" si="33"/>
        <v>0</v>
      </c>
      <c r="F571" t="b">
        <f t="shared" si="34"/>
        <v>0</v>
      </c>
      <c r="G571">
        <f t="shared" si="35"/>
        <v>35.5</v>
      </c>
    </row>
    <row r="572" spans="1:7" hidden="1" x14ac:dyDescent="0.25">
      <c r="A572">
        <v>5</v>
      </c>
      <c r="B572" s="11">
        <v>43244.208333333299</v>
      </c>
      <c r="C572" s="12">
        <v>8.7620129999999996</v>
      </c>
      <c r="D572">
        <f t="shared" si="32"/>
        <v>1</v>
      </c>
      <c r="E572" t="b">
        <f t="shared" si="33"/>
        <v>0</v>
      </c>
      <c r="F572" t="b">
        <f t="shared" si="34"/>
        <v>0</v>
      </c>
      <c r="G572">
        <f t="shared" si="35"/>
        <v>35.5</v>
      </c>
    </row>
    <row r="573" spans="1:7" hidden="1" x14ac:dyDescent="0.25">
      <c r="A573">
        <v>6</v>
      </c>
      <c r="B573" s="11">
        <v>43244.25</v>
      </c>
      <c r="C573" s="12">
        <v>8.0308620000000008</v>
      </c>
      <c r="D573">
        <f t="shared" si="32"/>
        <v>1</v>
      </c>
      <c r="E573" t="b">
        <f t="shared" si="33"/>
        <v>0</v>
      </c>
      <c r="F573" t="b">
        <f t="shared" si="34"/>
        <v>0</v>
      </c>
      <c r="G573">
        <f t="shared" si="35"/>
        <v>35.5</v>
      </c>
    </row>
    <row r="574" spans="1:7" hidden="1" x14ac:dyDescent="0.25">
      <c r="A574">
        <v>7</v>
      </c>
      <c r="B574" s="11">
        <v>43244.291666666701</v>
      </c>
      <c r="C574" s="12">
        <v>7.3612140000000004</v>
      </c>
      <c r="D574">
        <f t="shared" si="32"/>
        <v>1</v>
      </c>
      <c r="E574" t="b">
        <f t="shared" si="33"/>
        <v>0</v>
      </c>
      <c r="F574" t="b">
        <f t="shared" si="34"/>
        <v>0</v>
      </c>
      <c r="G574">
        <f t="shared" si="35"/>
        <v>35.5</v>
      </c>
    </row>
    <row r="575" spans="1:7" hidden="1" x14ac:dyDescent="0.25">
      <c r="A575">
        <v>8</v>
      </c>
      <c r="B575" s="11">
        <v>43244.333333333299</v>
      </c>
      <c r="C575" s="12">
        <v>10.97537</v>
      </c>
      <c r="D575">
        <f t="shared" si="32"/>
        <v>0.5</v>
      </c>
      <c r="E575" t="b">
        <f t="shared" si="33"/>
        <v>0</v>
      </c>
      <c r="F575" t="b">
        <f t="shared" si="34"/>
        <v>0</v>
      </c>
      <c r="G575">
        <f t="shared" si="35"/>
        <v>35.5</v>
      </c>
    </row>
    <row r="576" spans="1:7" hidden="1" x14ac:dyDescent="0.25">
      <c r="A576">
        <v>9</v>
      </c>
      <c r="B576" s="11">
        <v>43244.375</v>
      </c>
      <c r="C576" s="12">
        <v>15.63434</v>
      </c>
      <c r="D576">
        <f t="shared" si="32"/>
        <v>0</v>
      </c>
      <c r="E576" t="b">
        <f t="shared" si="33"/>
        <v>0</v>
      </c>
      <c r="F576" t="b">
        <f t="shared" si="34"/>
        <v>0</v>
      </c>
      <c r="G576">
        <f t="shared" si="35"/>
        <v>35.5</v>
      </c>
    </row>
    <row r="577" spans="1:7" hidden="1" x14ac:dyDescent="0.25">
      <c r="A577">
        <v>10</v>
      </c>
      <c r="B577" s="11">
        <v>43244.416666666701</v>
      </c>
      <c r="C577" s="12">
        <v>18.6173</v>
      </c>
      <c r="D577">
        <f t="shared" si="32"/>
        <v>-1</v>
      </c>
      <c r="E577" t="b">
        <f t="shared" si="33"/>
        <v>0</v>
      </c>
      <c r="F577" t="b">
        <f t="shared" si="34"/>
        <v>0</v>
      </c>
      <c r="G577">
        <f t="shared" si="35"/>
        <v>35.5</v>
      </c>
    </row>
    <row r="578" spans="1:7" hidden="1" x14ac:dyDescent="0.25">
      <c r="A578">
        <v>11</v>
      </c>
      <c r="B578" s="11">
        <v>43244.458333333299</v>
      </c>
      <c r="C578" s="12">
        <v>19.803429999999999</v>
      </c>
      <c r="D578">
        <f t="shared" si="32"/>
        <v>-1</v>
      </c>
      <c r="E578" t="b">
        <f t="shared" si="33"/>
        <v>0</v>
      </c>
      <c r="F578" t="b">
        <f t="shared" si="34"/>
        <v>0</v>
      </c>
      <c r="G578">
        <f t="shared" si="35"/>
        <v>35.5</v>
      </c>
    </row>
    <row r="579" spans="1:7" hidden="1" x14ac:dyDescent="0.25">
      <c r="A579">
        <v>12</v>
      </c>
      <c r="B579" s="11">
        <v>43244.5</v>
      </c>
      <c r="C579" s="12">
        <v>21.20299</v>
      </c>
      <c r="D579">
        <f t="shared" si="32"/>
        <v>-1</v>
      </c>
      <c r="E579" t="b">
        <f t="shared" si="33"/>
        <v>0</v>
      </c>
      <c r="F579" t="b">
        <f t="shared" si="34"/>
        <v>0</v>
      </c>
      <c r="G579">
        <f t="shared" si="35"/>
        <v>35.5</v>
      </c>
    </row>
    <row r="580" spans="1:7" hidden="1" x14ac:dyDescent="0.25">
      <c r="A580">
        <v>13</v>
      </c>
      <c r="B580" s="11">
        <v>43244.541666666701</v>
      </c>
      <c r="C580" s="12">
        <v>22.250800000000002</v>
      </c>
      <c r="D580">
        <f t="shared" si="32"/>
        <v>-1</v>
      </c>
      <c r="E580" t="b">
        <f t="shared" si="33"/>
        <v>0</v>
      </c>
      <c r="F580" t="b">
        <f t="shared" si="34"/>
        <v>0</v>
      </c>
      <c r="G580">
        <f t="shared" si="35"/>
        <v>35.5</v>
      </c>
    </row>
    <row r="581" spans="1:7" hidden="1" x14ac:dyDescent="0.25">
      <c r="A581">
        <v>14</v>
      </c>
      <c r="B581" s="11">
        <v>43244.583333333299</v>
      </c>
      <c r="C581" s="12">
        <v>22.962019999999999</v>
      </c>
      <c r="D581">
        <f t="shared" si="32"/>
        <v>-1</v>
      </c>
      <c r="E581" t="b">
        <f t="shared" si="33"/>
        <v>0</v>
      </c>
      <c r="F581" t="b">
        <f t="shared" si="34"/>
        <v>0</v>
      </c>
      <c r="G581">
        <f t="shared" si="35"/>
        <v>35.5</v>
      </c>
    </row>
    <row r="582" spans="1:7" hidden="1" x14ac:dyDescent="0.25">
      <c r="A582">
        <v>15</v>
      </c>
      <c r="B582" s="11">
        <v>43244.625</v>
      </c>
      <c r="C582" s="12">
        <v>23.045760000000001</v>
      </c>
      <c r="D582">
        <f t="shared" si="32"/>
        <v>-1</v>
      </c>
      <c r="E582" t="b">
        <f t="shared" si="33"/>
        <v>0</v>
      </c>
      <c r="F582" t="b">
        <f t="shared" si="34"/>
        <v>0</v>
      </c>
      <c r="G582">
        <f t="shared" si="35"/>
        <v>35.5</v>
      </c>
    </row>
    <row r="583" spans="1:7" hidden="1" x14ac:dyDescent="0.25">
      <c r="A583">
        <v>16</v>
      </c>
      <c r="B583" s="11">
        <v>43244.666666666701</v>
      </c>
      <c r="C583" s="12">
        <v>23.029530000000001</v>
      </c>
      <c r="D583">
        <f t="shared" si="32"/>
        <v>-1</v>
      </c>
      <c r="E583" t="b">
        <f t="shared" si="33"/>
        <v>0</v>
      </c>
      <c r="F583" t="b">
        <f t="shared" si="34"/>
        <v>0</v>
      </c>
      <c r="G583">
        <f t="shared" si="35"/>
        <v>35.5</v>
      </c>
    </row>
    <row r="584" spans="1:7" hidden="1" x14ac:dyDescent="0.25">
      <c r="A584">
        <v>17</v>
      </c>
      <c r="B584" s="11">
        <v>43244.708333333299</v>
      </c>
      <c r="C584" s="12">
        <v>22.154409999999999</v>
      </c>
      <c r="D584">
        <f t="shared" si="32"/>
        <v>-1</v>
      </c>
      <c r="E584" t="b">
        <f t="shared" si="33"/>
        <v>0</v>
      </c>
      <c r="F584" t="b">
        <f t="shared" si="34"/>
        <v>0</v>
      </c>
      <c r="G584">
        <f t="shared" si="35"/>
        <v>35.5</v>
      </c>
    </row>
    <row r="585" spans="1:7" hidden="1" x14ac:dyDescent="0.25">
      <c r="A585">
        <v>18</v>
      </c>
      <c r="B585" s="11">
        <v>43244.75</v>
      </c>
      <c r="C585" s="12">
        <v>18.991849999999999</v>
      </c>
      <c r="D585">
        <f t="shared" si="32"/>
        <v>-1</v>
      </c>
      <c r="E585" t="b">
        <f t="shared" si="33"/>
        <v>0</v>
      </c>
      <c r="F585" t="b">
        <f t="shared" si="34"/>
        <v>0</v>
      </c>
      <c r="G585">
        <f t="shared" si="35"/>
        <v>35.5</v>
      </c>
    </row>
    <row r="586" spans="1:7" hidden="1" x14ac:dyDescent="0.25">
      <c r="A586">
        <v>19</v>
      </c>
      <c r="B586" s="11">
        <v>43244.791666666701</v>
      </c>
      <c r="C586" s="12">
        <v>16.71913</v>
      </c>
      <c r="D586">
        <f t="shared" si="32"/>
        <v>-0.5</v>
      </c>
      <c r="E586" t="b">
        <f t="shared" si="33"/>
        <v>0</v>
      </c>
      <c r="F586" t="b">
        <f t="shared" si="34"/>
        <v>0</v>
      </c>
      <c r="G586">
        <f t="shared" si="35"/>
        <v>35.5</v>
      </c>
    </row>
    <row r="587" spans="1:7" hidden="1" x14ac:dyDescent="0.25">
      <c r="A587">
        <v>20</v>
      </c>
      <c r="B587" s="11">
        <v>43244.833333333299</v>
      </c>
      <c r="C587" s="12">
        <v>16.092089999999999</v>
      </c>
      <c r="D587">
        <f t="shared" si="32"/>
        <v>-0.5</v>
      </c>
      <c r="E587" t="b">
        <f t="shared" si="33"/>
        <v>0</v>
      </c>
      <c r="F587" t="b">
        <f t="shared" si="34"/>
        <v>0</v>
      </c>
      <c r="G587">
        <f t="shared" si="35"/>
        <v>35.5</v>
      </c>
    </row>
    <row r="588" spans="1:7" hidden="1" x14ac:dyDescent="0.25">
      <c r="A588">
        <v>21</v>
      </c>
      <c r="B588" s="11">
        <v>43244.875</v>
      </c>
      <c r="C588" s="12">
        <v>13.908480000000001</v>
      </c>
      <c r="D588">
        <f t="shared" si="32"/>
        <v>0</v>
      </c>
      <c r="E588" t="b">
        <f t="shared" si="33"/>
        <v>0</v>
      </c>
      <c r="F588" t="b">
        <f t="shared" si="34"/>
        <v>0</v>
      </c>
      <c r="G588">
        <f t="shared" si="35"/>
        <v>35.5</v>
      </c>
    </row>
    <row r="589" spans="1:7" hidden="1" x14ac:dyDescent="0.25">
      <c r="A589">
        <v>22</v>
      </c>
      <c r="B589" s="11">
        <v>43244.916666666701</v>
      </c>
      <c r="C589" s="12">
        <v>13.57507</v>
      </c>
      <c r="D589">
        <f t="shared" si="32"/>
        <v>0</v>
      </c>
      <c r="E589" t="b">
        <f t="shared" si="33"/>
        <v>0</v>
      </c>
      <c r="F589" t="b">
        <f t="shared" si="34"/>
        <v>0</v>
      </c>
      <c r="G589">
        <f t="shared" si="35"/>
        <v>35.5</v>
      </c>
    </row>
    <row r="590" spans="1:7" x14ac:dyDescent="0.25">
      <c r="A590">
        <v>23</v>
      </c>
      <c r="B590" s="11">
        <v>43244.958333333299</v>
      </c>
      <c r="C590" s="12">
        <v>12.601430000000001</v>
      </c>
      <c r="D590">
        <f t="shared" si="32"/>
        <v>0</v>
      </c>
      <c r="E590">
        <f t="shared" si="33"/>
        <v>-4</v>
      </c>
      <c r="F590">
        <f t="shared" si="34"/>
        <v>0</v>
      </c>
      <c r="G590">
        <f t="shared" si="35"/>
        <v>35.5</v>
      </c>
    </row>
    <row r="591" spans="1:7" hidden="1" x14ac:dyDescent="0.25">
      <c r="A591">
        <v>0</v>
      </c>
      <c r="B591" s="11">
        <v>43245</v>
      </c>
      <c r="C591" s="12">
        <v>11.980370000000001</v>
      </c>
      <c r="D591">
        <f t="shared" si="32"/>
        <v>0.5</v>
      </c>
      <c r="E591" t="b">
        <f t="shared" si="33"/>
        <v>0</v>
      </c>
      <c r="F591" t="b">
        <f t="shared" si="34"/>
        <v>0</v>
      </c>
      <c r="G591">
        <f t="shared" si="35"/>
        <v>35.5</v>
      </c>
    </row>
    <row r="592" spans="1:7" hidden="1" x14ac:dyDescent="0.25">
      <c r="A592">
        <v>1</v>
      </c>
      <c r="B592" s="11">
        <v>43245.041666666701</v>
      </c>
      <c r="C592" s="12">
        <v>11.73194</v>
      </c>
      <c r="D592">
        <f t="shared" ref="D592:D655" si="36">IF(C592&gt;$A$12,$B$12, IF(C592&gt;$A$11,$B$11,IF(C592&gt;$A$10,$B$10,IF(C592&gt;$A$9,$B$9,IF(C592&gt;$A$8,$B$8,IF(C592&gt;$A$7,$B$7,IF(C592&lt;$A$6,$B$6)))))))</f>
        <v>0.5</v>
      </c>
      <c r="E592" t="b">
        <f t="shared" si="33"/>
        <v>0</v>
      </c>
      <c r="F592" t="b">
        <f t="shared" si="34"/>
        <v>0</v>
      </c>
      <c r="G592">
        <f t="shared" si="35"/>
        <v>35.5</v>
      </c>
    </row>
    <row r="593" spans="1:7" hidden="1" x14ac:dyDescent="0.25">
      <c r="A593">
        <v>2</v>
      </c>
      <c r="B593" s="11">
        <v>43245.083333333299</v>
      </c>
      <c r="C593" s="12">
        <v>11.821440000000001</v>
      </c>
      <c r="D593">
        <f t="shared" si="36"/>
        <v>0.5</v>
      </c>
      <c r="E593" t="b">
        <f t="shared" si="33"/>
        <v>0</v>
      </c>
      <c r="F593" t="b">
        <f t="shared" si="34"/>
        <v>0</v>
      </c>
      <c r="G593">
        <f t="shared" si="35"/>
        <v>35.5</v>
      </c>
    </row>
    <row r="594" spans="1:7" hidden="1" x14ac:dyDescent="0.25">
      <c r="A594">
        <v>3</v>
      </c>
      <c r="B594" s="11">
        <v>43245.125</v>
      </c>
      <c r="C594" s="12">
        <v>12.612439999999999</v>
      </c>
      <c r="D594">
        <f t="shared" si="36"/>
        <v>0</v>
      </c>
      <c r="E594" t="b">
        <f t="shared" si="33"/>
        <v>0</v>
      </c>
      <c r="F594" t="b">
        <f t="shared" si="34"/>
        <v>0</v>
      </c>
      <c r="G594">
        <f t="shared" si="35"/>
        <v>35.5</v>
      </c>
    </row>
    <row r="595" spans="1:7" hidden="1" x14ac:dyDescent="0.25">
      <c r="A595">
        <v>4</v>
      </c>
      <c r="B595" s="11">
        <v>43245.166666666701</v>
      </c>
      <c r="C595" s="12">
        <v>11.218400000000001</v>
      </c>
      <c r="D595">
        <f t="shared" si="36"/>
        <v>0.5</v>
      </c>
      <c r="E595" t="b">
        <f t="shared" si="33"/>
        <v>0</v>
      </c>
      <c r="F595" t="b">
        <f t="shared" si="34"/>
        <v>0</v>
      </c>
      <c r="G595">
        <f t="shared" si="35"/>
        <v>35.5</v>
      </c>
    </row>
    <row r="596" spans="1:7" hidden="1" x14ac:dyDescent="0.25">
      <c r="A596">
        <v>5</v>
      </c>
      <c r="B596" s="11">
        <v>43245.208333333299</v>
      </c>
      <c r="C596" s="12">
        <v>9.2412379999999992</v>
      </c>
      <c r="D596">
        <f t="shared" si="36"/>
        <v>0.5</v>
      </c>
      <c r="E596" t="b">
        <f t="shared" si="33"/>
        <v>0</v>
      </c>
      <c r="F596" t="b">
        <f t="shared" si="34"/>
        <v>0</v>
      </c>
      <c r="G596">
        <f t="shared" si="35"/>
        <v>35.5</v>
      </c>
    </row>
    <row r="597" spans="1:7" hidden="1" x14ac:dyDescent="0.25">
      <c r="A597">
        <v>6</v>
      </c>
      <c r="B597" s="11">
        <v>43245.25</v>
      </c>
      <c r="C597" s="12">
        <v>8.539472</v>
      </c>
      <c r="D597">
        <f t="shared" si="36"/>
        <v>1</v>
      </c>
      <c r="E597" t="b">
        <f t="shared" si="33"/>
        <v>0</v>
      </c>
      <c r="F597" t="b">
        <f t="shared" si="34"/>
        <v>0</v>
      </c>
      <c r="G597">
        <f t="shared" si="35"/>
        <v>35.5</v>
      </c>
    </row>
    <row r="598" spans="1:7" hidden="1" x14ac:dyDescent="0.25">
      <c r="A598">
        <v>7</v>
      </c>
      <c r="B598" s="11">
        <v>43245.291666666701</v>
      </c>
      <c r="C598" s="12">
        <v>7.9046909999999997</v>
      </c>
      <c r="D598">
        <f t="shared" si="36"/>
        <v>1</v>
      </c>
      <c r="E598" t="b">
        <f t="shared" si="33"/>
        <v>0</v>
      </c>
      <c r="F598" t="b">
        <f t="shared" si="34"/>
        <v>0</v>
      </c>
      <c r="G598">
        <f t="shared" si="35"/>
        <v>35.5</v>
      </c>
    </row>
    <row r="599" spans="1:7" hidden="1" x14ac:dyDescent="0.25">
      <c r="A599">
        <v>8</v>
      </c>
      <c r="B599" s="11">
        <v>43245.333333333299</v>
      </c>
      <c r="C599" s="12">
        <v>12.19054</v>
      </c>
      <c r="D599">
        <f t="shared" si="36"/>
        <v>0.5</v>
      </c>
      <c r="E599" t="b">
        <f t="shared" si="33"/>
        <v>0</v>
      </c>
      <c r="F599" t="b">
        <f t="shared" si="34"/>
        <v>0</v>
      </c>
      <c r="G599">
        <f t="shared" si="35"/>
        <v>35.5</v>
      </c>
    </row>
    <row r="600" spans="1:7" hidden="1" x14ac:dyDescent="0.25">
      <c r="A600">
        <v>9</v>
      </c>
      <c r="B600" s="11">
        <v>43245.375</v>
      </c>
      <c r="C600" s="12">
        <v>18.076339999999998</v>
      </c>
      <c r="D600">
        <f t="shared" si="36"/>
        <v>-1</v>
      </c>
      <c r="E600" t="b">
        <f t="shared" si="33"/>
        <v>0</v>
      </c>
      <c r="F600" t="b">
        <f t="shared" si="34"/>
        <v>0</v>
      </c>
      <c r="G600">
        <f t="shared" si="35"/>
        <v>35.5</v>
      </c>
    </row>
    <row r="601" spans="1:7" hidden="1" x14ac:dyDescent="0.25">
      <c r="A601">
        <v>10</v>
      </c>
      <c r="B601" s="11">
        <v>43245.416666666701</v>
      </c>
      <c r="C601" s="12">
        <v>21.281420000000001</v>
      </c>
      <c r="D601">
        <f t="shared" si="36"/>
        <v>-1</v>
      </c>
      <c r="E601" t="b">
        <f t="shared" si="33"/>
        <v>0</v>
      </c>
      <c r="F601" t="b">
        <f t="shared" si="34"/>
        <v>0</v>
      </c>
      <c r="G601">
        <f t="shared" si="35"/>
        <v>35.5</v>
      </c>
    </row>
    <row r="602" spans="1:7" hidden="1" x14ac:dyDescent="0.25">
      <c r="A602">
        <v>11</v>
      </c>
      <c r="B602" s="11">
        <v>43245.458333333299</v>
      </c>
      <c r="C602" s="12">
        <v>22.85492</v>
      </c>
      <c r="D602">
        <f t="shared" si="36"/>
        <v>-1</v>
      </c>
      <c r="E602" t="b">
        <f t="shared" si="33"/>
        <v>0</v>
      </c>
      <c r="F602" t="b">
        <f t="shared" si="34"/>
        <v>0</v>
      </c>
      <c r="G602">
        <f t="shared" si="35"/>
        <v>35.5</v>
      </c>
    </row>
    <row r="603" spans="1:7" hidden="1" x14ac:dyDescent="0.25">
      <c r="A603">
        <v>12</v>
      </c>
      <c r="B603" s="11">
        <v>43245.5</v>
      </c>
      <c r="C603" s="12">
        <v>23.478339999999999</v>
      </c>
      <c r="D603">
        <f t="shared" si="36"/>
        <v>-1</v>
      </c>
      <c r="E603" t="b">
        <f t="shared" si="33"/>
        <v>0</v>
      </c>
      <c r="F603" t="b">
        <f t="shared" si="34"/>
        <v>0</v>
      </c>
      <c r="G603">
        <f t="shared" si="35"/>
        <v>35.5</v>
      </c>
    </row>
    <row r="604" spans="1:7" hidden="1" x14ac:dyDescent="0.25">
      <c r="A604">
        <v>13</v>
      </c>
      <c r="B604" s="11">
        <v>43245.541666666701</v>
      </c>
      <c r="C604" s="12">
        <v>23.887049999999999</v>
      </c>
      <c r="D604">
        <f t="shared" si="36"/>
        <v>-1</v>
      </c>
      <c r="E604" t="b">
        <f t="shared" si="33"/>
        <v>0</v>
      </c>
      <c r="F604" t="b">
        <f t="shared" si="34"/>
        <v>0</v>
      </c>
      <c r="G604">
        <f t="shared" si="35"/>
        <v>35.5</v>
      </c>
    </row>
    <row r="605" spans="1:7" hidden="1" x14ac:dyDescent="0.25">
      <c r="A605">
        <v>14</v>
      </c>
      <c r="B605" s="11">
        <v>43245.583333333299</v>
      </c>
      <c r="C605" s="12">
        <v>24.253630000000001</v>
      </c>
      <c r="D605">
        <f t="shared" si="36"/>
        <v>-1</v>
      </c>
      <c r="E605" t="b">
        <f t="shared" si="33"/>
        <v>0</v>
      </c>
      <c r="F605" t="b">
        <f t="shared" si="34"/>
        <v>0</v>
      </c>
      <c r="G605">
        <f t="shared" si="35"/>
        <v>35.5</v>
      </c>
    </row>
    <row r="606" spans="1:7" hidden="1" x14ac:dyDescent="0.25">
      <c r="A606">
        <v>15</v>
      </c>
      <c r="B606" s="11">
        <v>43245.625</v>
      </c>
      <c r="C606" s="12">
        <v>24.22944</v>
      </c>
      <c r="D606">
        <f t="shared" si="36"/>
        <v>-1</v>
      </c>
      <c r="E606" t="b">
        <f t="shared" si="33"/>
        <v>0</v>
      </c>
      <c r="F606" t="b">
        <f t="shared" si="34"/>
        <v>0</v>
      </c>
      <c r="G606">
        <f t="shared" si="35"/>
        <v>35.5</v>
      </c>
    </row>
    <row r="607" spans="1:7" hidden="1" x14ac:dyDescent="0.25">
      <c r="A607">
        <v>16</v>
      </c>
      <c r="B607" s="11">
        <v>43245.666666666701</v>
      </c>
      <c r="C607" s="12">
        <v>24.46031</v>
      </c>
      <c r="D607">
        <f t="shared" si="36"/>
        <v>-1</v>
      </c>
      <c r="E607" t="b">
        <f t="shared" si="33"/>
        <v>0</v>
      </c>
      <c r="F607" t="b">
        <f t="shared" si="34"/>
        <v>0</v>
      </c>
      <c r="G607">
        <f t="shared" si="35"/>
        <v>35.5</v>
      </c>
    </row>
    <row r="608" spans="1:7" hidden="1" x14ac:dyDescent="0.25">
      <c r="A608">
        <v>17</v>
      </c>
      <c r="B608" s="11">
        <v>43245.708333333299</v>
      </c>
      <c r="C608" s="12">
        <v>23.817340000000002</v>
      </c>
      <c r="D608">
        <f t="shared" si="36"/>
        <v>-1</v>
      </c>
      <c r="E608" t="b">
        <f t="shared" si="33"/>
        <v>0</v>
      </c>
      <c r="F608" t="b">
        <f t="shared" si="34"/>
        <v>0</v>
      </c>
      <c r="G608">
        <f t="shared" si="35"/>
        <v>35.5</v>
      </c>
    </row>
    <row r="609" spans="1:7" hidden="1" x14ac:dyDescent="0.25">
      <c r="A609">
        <v>18</v>
      </c>
      <c r="B609" s="11">
        <v>43245.75</v>
      </c>
      <c r="C609" s="12">
        <v>18.50759</v>
      </c>
      <c r="D609">
        <f t="shared" si="36"/>
        <v>-1</v>
      </c>
      <c r="E609" t="b">
        <f t="shared" si="33"/>
        <v>0</v>
      </c>
      <c r="F609" t="b">
        <f t="shared" si="34"/>
        <v>0</v>
      </c>
      <c r="G609">
        <f t="shared" si="35"/>
        <v>35.5</v>
      </c>
    </row>
    <row r="610" spans="1:7" hidden="1" x14ac:dyDescent="0.25">
      <c r="A610">
        <v>19</v>
      </c>
      <c r="B610" s="11">
        <v>43245.791666666701</v>
      </c>
      <c r="C610" s="12">
        <v>14.58417</v>
      </c>
      <c r="D610">
        <f t="shared" si="36"/>
        <v>0</v>
      </c>
      <c r="E610" t="b">
        <f t="shared" si="33"/>
        <v>0</v>
      </c>
      <c r="F610" t="b">
        <f t="shared" si="34"/>
        <v>0</v>
      </c>
      <c r="G610">
        <f t="shared" si="35"/>
        <v>35.5</v>
      </c>
    </row>
    <row r="611" spans="1:7" hidden="1" x14ac:dyDescent="0.25">
      <c r="A611">
        <v>20</v>
      </c>
      <c r="B611" s="11">
        <v>43245.833333333299</v>
      </c>
      <c r="C611" s="12">
        <v>13.488049999999999</v>
      </c>
      <c r="D611">
        <f t="shared" si="36"/>
        <v>0</v>
      </c>
      <c r="E611" t="b">
        <f t="shared" si="33"/>
        <v>0</v>
      </c>
      <c r="F611" t="b">
        <f t="shared" si="34"/>
        <v>0</v>
      </c>
      <c r="G611">
        <f t="shared" si="35"/>
        <v>35.5</v>
      </c>
    </row>
    <row r="612" spans="1:7" hidden="1" x14ac:dyDescent="0.25">
      <c r="A612">
        <v>21</v>
      </c>
      <c r="B612" s="11">
        <v>43245.875</v>
      </c>
      <c r="C612" s="12">
        <v>13.438739999999999</v>
      </c>
      <c r="D612">
        <f t="shared" si="36"/>
        <v>0</v>
      </c>
      <c r="E612" t="b">
        <f t="shared" si="33"/>
        <v>0</v>
      </c>
      <c r="F612" t="b">
        <f t="shared" si="34"/>
        <v>0</v>
      </c>
      <c r="G612">
        <f t="shared" si="35"/>
        <v>35.5</v>
      </c>
    </row>
    <row r="613" spans="1:7" hidden="1" x14ac:dyDescent="0.25">
      <c r="A613">
        <v>22</v>
      </c>
      <c r="B613" s="11">
        <v>43245.916666666701</v>
      </c>
      <c r="C613" s="12">
        <v>11.616400000000001</v>
      </c>
      <c r="D613">
        <f t="shared" si="36"/>
        <v>0.5</v>
      </c>
      <c r="E613" t="b">
        <f t="shared" si="33"/>
        <v>0</v>
      </c>
      <c r="F613" t="b">
        <f t="shared" si="34"/>
        <v>0</v>
      </c>
      <c r="G613">
        <f t="shared" si="35"/>
        <v>35.5</v>
      </c>
    </row>
    <row r="614" spans="1:7" x14ac:dyDescent="0.25">
      <c r="A614">
        <v>23</v>
      </c>
      <c r="B614" s="11">
        <v>43245.958333333299</v>
      </c>
      <c r="C614" s="12">
        <v>11.870850000000001</v>
      </c>
      <c r="D614">
        <f t="shared" si="36"/>
        <v>0.5</v>
      </c>
      <c r="E614">
        <f t="shared" si="33"/>
        <v>-4</v>
      </c>
      <c r="F614">
        <f t="shared" si="34"/>
        <v>0</v>
      </c>
      <c r="G614">
        <f t="shared" si="35"/>
        <v>35.5</v>
      </c>
    </row>
    <row r="615" spans="1:7" hidden="1" x14ac:dyDescent="0.25">
      <c r="A615">
        <v>0</v>
      </c>
      <c r="B615" s="11">
        <v>43246</v>
      </c>
      <c r="C615" s="12">
        <v>11.114520000000001</v>
      </c>
      <c r="D615">
        <f t="shared" si="36"/>
        <v>0.5</v>
      </c>
      <c r="E615" t="b">
        <f t="shared" ref="E615:E678" si="37">IF(A615=23,SUM(D592:D615))</f>
        <v>0</v>
      </c>
      <c r="F615" t="b">
        <f t="shared" ref="F615:F678" si="38">IF(E615&lt;0,0,E615)</f>
        <v>0</v>
      </c>
      <c r="G615">
        <f t="shared" si="35"/>
        <v>35.5</v>
      </c>
    </row>
    <row r="616" spans="1:7" hidden="1" x14ac:dyDescent="0.25">
      <c r="A616">
        <v>1</v>
      </c>
      <c r="B616" s="11">
        <v>43246.041666666701</v>
      </c>
      <c r="C616" s="12">
        <v>9.8093509999999995</v>
      </c>
      <c r="D616">
        <f t="shared" si="36"/>
        <v>0.5</v>
      </c>
      <c r="E616" t="b">
        <f t="shared" si="37"/>
        <v>0</v>
      </c>
      <c r="F616" t="b">
        <f t="shared" si="38"/>
        <v>0</v>
      </c>
      <c r="G616">
        <f t="shared" ref="G616:G679" si="39">G615+F616</f>
        <v>35.5</v>
      </c>
    </row>
    <row r="617" spans="1:7" hidden="1" x14ac:dyDescent="0.25">
      <c r="A617">
        <v>2</v>
      </c>
      <c r="B617" s="11">
        <v>43246.083333333299</v>
      </c>
      <c r="C617" s="12">
        <v>9.2145949999999992</v>
      </c>
      <c r="D617">
        <f t="shared" si="36"/>
        <v>0.5</v>
      </c>
      <c r="E617" t="b">
        <f t="shared" si="37"/>
        <v>0</v>
      </c>
      <c r="F617" t="b">
        <f t="shared" si="38"/>
        <v>0</v>
      </c>
      <c r="G617">
        <f t="shared" si="39"/>
        <v>35.5</v>
      </c>
    </row>
    <row r="618" spans="1:7" hidden="1" x14ac:dyDescent="0.25">
      <c r="A618">
        <v>3</v>
      </c>
      <c r="B618" s="11">
        <v>43246.125</v>
      </c>
      <c r="C618" s="12">
        <v>8.8038059999999998</v>
      </c>
      <c r="D618">
        <f t="shared" si="36"/>
        <v>1</v>
      </c>
      <c r="E618" t="b">
        <f t="shared" si="37"/>
        <v>0</v>
      </c>
      <c r="F618" t="b">
        <f t="shared" si="38"/>
        <v>0</v>
      </c>
      <c r="G618">
        <f t="shared" si="39"/>
        <v>35.5</v>
      </c>
    </row>
    <row r="619" spans="1:7" hidden="1" x14ac:dyDescent="0.25">
      <c r="A619">
        <v>4</v>
      </c>
      <c r="B619" s="11">
        <v>43246.166666666701</v>
      </c>
      <c r="C619" s="12">
        <v>8.6715699999999991</v>
      </c>
      <c r="D619">
        <f t="shared" si="36"/>
        <v>1</v>
      </c>
      <c r="E619" t="b">
        <f t="shared" si="37"/>
        <v>0</v>
      </c>
      <c r="F619" t="b">
        <f t="shared" si="38"/>
        <v>0</v>
      </c>
      <c r="G619">
        <f t="shared" si="39"/>
        <v>35.5</v>
      </c>
    </row>
    <row r="620" spans="1:7" hidden="1" x14ac:dyDescent="0.25">
      <c r="A620">
        <v>5</v>
      </c>
      <c r="B620" s="11">
        <v>43246.208333333299</v>
      </c>
      <c r="C620" s="12">
        <v>7.6750509999999998</v>
      </c>
      <c r="D620">
        <f t="shared" si="36"/>
        <v>1</v>
      </c>
      <c r="E620" t="b">
        <f t="shared" si="37"/>
        <v>0</v>
      </c>
      <c r="F620" t="b">
        <f t="shared" si="38"/>
        <v>0</v>
      </c>
      <c r="G620">
        <f t="shared" si="39"/>
        <v>35.5</v>
      </c>
    </row>
    <row r="621" spans="1:7" hidden="1" x14ac:dyDescent="0.25">
      <c r="A621">
        <v>6</v>
      </c>
      <c r="B621" s="11">
        <v>43246.25</v>
      </c>
      <c r="C621" s="12">
        <v>7.9399810000000004</v>
      </c>
      <c r="D621">
        <f t="shared" si="36"/>
        <v>1</v>
      </c>
      <c r="E621" t="b">
        <f t="shared" si="37"/>
        <v>0</v>
      </c>
      <c r="F621" t="b">
        <f t="shared" si="38"/>
        <v>0</v>
      </c>
      <c r="G621">
        <f t="shared" si="39"/>
        <v>35.5</v>
      </c>
    </row>
    <row r="622" spans="1:7" hidden="1" x14ac:dyDescent="0.25">
      <c r="A622">
        <v>7</v>
      </c>
      <c r="B622" s="11">
        <v>43246.291666666701</v>
      </c>
      <c r="C622" s="12">
        <v>6.8312400000000002</v>
      </c>
      <c r="D622">
        <f t="shared" si="36"/>
        <v>1</v>
      </c>
      <c r="E622" t="b">
        <f t="shared" si="37"/>
        <v>0</v>
      </c>
      <c r="F622" t="b">
        <f t="shared" si="38"/>
        <v>0</v>
      </c>
      <c r="G622">
        <f t="shared" si="39"/>
        <v>35.5</v>
      </c>
    </row>
    <row r="623" spans="1:7" hidden="1" x14ac:dyDescent="0.25">
      <c r="A623">
        <v>8</v>
      </c>
      <c r="B623" s="11">
        <v>43246.333333333299</v>
      </c>
      <c r="C623" s="12">
        <v>10.23809</v>
      </c>
      <c r="D623">
        <f t="shared" si="36"/>
        <v>0.5</v>
      </c>
      <c r="E623" t="b">
        <f t="shared" si="37"/>
        <v>0</v>
      </c>
      <c r="F623" t="b">
        <f t="shared" si="38"/>
        <v>0</v>
      </c>
      <c r="G623">
        <f t="shared" si="39"/>
        <v>35.5</v>
      </c>
    </row>
    <row r="624" spans="1:7" hidden="1" x14ac:dyDescent="0.25">
      <c r="A624">
        <v>9</v>
      </c>
      <c r="B624" s="11">
        <v>43246.375</v>
      </c>
      <c r="C624" s="12">
        <v>14.387420000000001</v>
      </c>
      <c r="D624">
        <f t="shared" si="36"/>
        <v>0</v>
      </c>
      <c r="E624" t="b">
        <f t="shared" si="37"/>
        <v>0</v>
      </c>
      <c r="F624" t="b">
        <f t="shared" si="38"/>
        <v>0</v>
      </c>
      <c r="G624">
        <f t="shared" si="39"/>
        <v>35.5</v>
      </c>
    </row>
    <row r="625" spans="1:7" hidden="1" x14ac:dyDescent="0.25">
      <c r="A625">
        <v>10</v>
      </c>
      <c r="B625" s="11">
        <v>43246.416666666701</v>
      </c>
      <c r="C625" s="12">
        <v>18.42285</v>
      </c>
      <c r="D625">
        <f t="shared" si="36"/>
        <v>-1</v>
      </c>
      <c r="E625" t="b">
        <f t="shared" si="37"/>
        <v>0</v>
      </c>
      <c r="F625" t="b">
        <f t="shared" si="38"/>
        <v>0</v>
      </c>
      <c r="G625">
        <f t="shared" si="39"/>
        <v>35.5</v>
      </c>
    </row>
    <row r="626" spans="1:7" hidden="1" x14ac:dyDescent="0.25">
      <c r="A626">
        <v>11</v>
      </c>
      <c r="B626" s="11">
        <v>43246.458333333299</v>
      </c>
      <c r="C626" s="12">
        <v>20.110610000000001</v>
      </c>
      <c r="D626">
        <f t="shared" si="36"/>
        <v>-1</v>
      </c>
      <c r="E626" t="b">
        <f t="shared" si="37"/>
        <v>0</v>
      </c>
      <c r="F626" t="b">
        <f t="shared" si="38"/>
        <v>0</v>
      </c>
      <c r="G626">
        <f t="shared" si="39"/>
        <v>35.5</v>
      </c>
    </row>
    <row r="627" spans="1:7" hidden="1" x14ac:dyDescent="0.25">
      <c r="A627">
        <v>12</v>
      </c>
      <c r="B627" s="11">
        <v>43246.5</v>
      </c>
      <c r="C627" s="12">
        <v>20.958369999999999</v>
      </c>
      <c r="D627">
        <f t="shared" si="36"/>
        <v>-1</v>
      </c>
      <c r="E627" t="b">
        <f t="shared" si="37"/>
        <v>0</v>
      </c>
      <c r="F627" t="b">
        <f t="shared" si="38"/>
        <v>0</v>
      </c>
      <c r="G627">
        <f t="shared" si="39"/>
        <v>35.5</v>
      </c>
    </row>
    <row r="628" spans="1:7" hidden="1" x14ac:dyDescent="0.25">
      <c r="A628">
        <v>13</v>
      </c>
      <c r="B628" s="11">
        <v>43246.541666666701</v>
      </c>
      <c r="C628" s="12">
        <v>22.32769</v>
      </c>
      <c r="D628">
        <f t="shared" si="36"/>
        <v>-1</v>
      </c>
      <c r="E628" t="b">
        <f t="shared" si="37"/>
        <v>0</v>
      </c>
      <c r="F628" t="b">
        <f t="shared" si="38"/>
        <v>0</v>
      </c>
      <c r="G628">
        <f t="shared" si="39"/>
        <v>35.5</v>
      </c>
    </row>
    <row r="629" spans="1:7" hidden="1" x14ac:dyDescent="0.25">
      <c r="A629">
        <v>14</v>
      </c>
      <c r="B629" s="11">
        <v>43246.583333333299</v>
      </c>
      <c r="C629" s="12">
        <v>23.20243</v>
      </c>
      <c r="D629">
        <f t="shared" si="36"/>
        <v>-1</v>
      </c>
      <c r="E629" t="b">
        <f t="shared" si="37"/>
        <v>0</v>
      </c>
      <c r="F629" t="b">
        <f t="shared" si="38"/>
        <v>0</v>
      </c>
      <c r="G629">
        <f t="shared" si="39"/>
        <v>35.5</v>
      </c>
    </row>
    <row r="630" spans="1:7" hidden="1" x14ac:dyDescent="0.25">
      <c r="A630">
        <v>15</v>
      </c>
      <c r="B630" s="11">
        <v>43246.625</v>
      </c>
      <c r="C630" s="12">
        <v>23.226610000000001</v>
      </c>
      <c r="D630">
        <f t="shared" si="36"/>
        <v>-1</v>
      </c>
      <c r="E630" t="b">
        <f t="shared" si="37"/>
        <v>0</v>
      </c>
      <c r="F630" t="b">
        <f t="shared" si="38"/>
        <v>0</v>
      </c>
      <c r="G630">
        <f t="shared" si="39"/>
        <v>35.5</v>
      </c>
    </row>
    <row r="631" spans="1:7" hidden="1" x14ac:dyDescent="0.25">
      <c r="A631">
        <v>16</v>
      </c>
      <c r="B631" s="11">
        <v>43246.666666666701</v>
      </c>
      <c r="C631" s="12">
        <v>23.15784</v>
      </c>
      <c r="D631">
        <f t="shared" si="36"/>
        <v>-1</v>
      </c>
      <c r="E631" t="b">
        <f t="shared" si="37"/>
        <v>0</v>
      </c>
      <c r="F631" t="b">
        <f t="shared" si="38"/>
        <v>0</v>
      </c>
      <c r="G631">
        <f t="shared" si="39"/>
        <v>35.5</v>
      </c>
    </row>
    <row r="632" spans="1:7" hidden="1" x14ac:dyDescent="0.25">
      <c r="A632">
        <v>17</v>
      </c>
      <c r="B632" s="11">
        <v>43246.708333333299</v>
      </c>
      <c r="C632" s="12">
        <v>21.908349999999999</v>
      </c>
      <c r="D632">
        <f t="shared" si="36"/>
        <v>-1</v>
      </c>
      <c r="E632" t="b">
        <f t="shared" si="37"/>
        <v>0</v>
      </c>
      <c r="F632" t="b">
        <f t="shared" si="38"/>
        <v>0</v>
      </c>
      <c r="G632">
        <f t="shared" si="39"/>
        <v>35.5</v>
      </c>
    </row>
    <row r="633" spans="1:7" hidden="1" x14ac:dyDescent="0.25">
      <c r="A633">
        <v>18</v>
      </c>
      <c r="B633" s="11">
        <v>43246.75</v>
      </c>
      <c r="C633" s="12">
        <v>17.886939999999999</v>
      </c>
      <c r="D633">
        <f t="shared" si="36"/>
        <v>-0.5</v>
      </c>
      <c r="E633" t="b">
        <f t="shared" si="37"/>
        <v>0</v>
      </c>
      <c r="F633" t="b">
        <f t="shared" si="38"/>
        <v>0</v>
      </c>
      <c r="G633">
        <f t="shared" si="39"/>
        <v>35.5</v>
      </c>
    </row>
    <row r="634" spans="1:7" hidden="1" x14ac:dyDescent="0.25">
      <c r="A634">
        <v>19</v>
      </c>
      <c r="B634" s="11">
        <v>43246.791666666701</v>
      </c>
      <c r="C634" s="12">
        <v>14.488429999999999</v>
      </c>
      <c r="D634">
        <f t="shared" si="36"/>
        <v>0</v>
      </c>
      <c r="E634" t="b">
        <f t="shared" si="37"/>
        <v>0</v>
      </c>
      <c r="F634" t="b">
        <f t="shared" si="38"/>
        <v>0</v>
      </c>
      <c r="G634">
        <f t="shared" si="39"/>
        <v>35.5</v>
      </c>
    </row>
    <row r="635" spans="1:7" hidden="1" x14ac:dyDescent="0.25">
      <c r="A635">
        <v>20</v>
      </c>
      <c r="B635" s="11">
        <v>43246.833333333299</v>
      </c>
      <c r="C635" s="12">
        <v>13.686579999999999</v>
      </c>
      <c r="D635">
        <f t="shared" si="36"/>
        <v>0</v>
      </c>
      <c r="E635" t="b">
        <f t="shared" si="37"/>
        <v>0</v>
      </c>
      <c r="F635" t="b">
        <f t="shared" si="38"/>
        <v>0</v>
      </c>
      <c r="G635">
        <f t="shared" si="39"/>
        <v>35.5</v>
      </c>
    </row>
    <row r="636" spans="1:7" hidden="1" x14ac:dyDescent="0.25">
      <c r="A636">
        <v>21</v>
      </c>
      <c r="B636" s="11">
        <v>43246.875</v>
      </c>
      <c r="C636" s="12">
        <v>13.591430000000001</v>
      </c>
      <c r="D636">
        <f t="shared" si="36"/>
        <v>0</v>
      </c>
      <c r="E636" t="b">
        <f t="shared" si="37"/>
        <v>0</v>
      </c>
      <c r="F636" t="b">
        <f t="shared" si="38"/>
        <v>0</v>
      </c>
      <c r="G636">
        <f t="shared" si="39"/>
        <v>35.5</v>
      </c>
    </row>
    <row r="637" spans="1:7" hidden="1" x14ac:dyDescent="0.25">
      <c r="A637">
        <v>22</v>
      </c>
      <c r="B637" s="11">
        <v>43246.916666666701</v>
      </c>
      <c r="C637" s="12">
        <v>14.30926</v>
      </c>
      <c r="D637">
        <f t="shared" si="36"/>
        <v>0</v>
      </c>
      <c r="E637" t="b">
        <f t="shared" si="37"/>
        <v>0</v>
      </c>
      <c r="F637" t="b">
        <f t="shared" si="38"/>
        <v>0</v>
      </c>
      <c r="G637">
        <f t="shared" si="39"/>
        <v>35.5</v>
      </c>
    </row>
    <row r="638" spans="1:7" x14ac:dyDescent="0.25">
      <c r="A638">
        <v>23</v>
      </c>
      <c r="B638" s="11">
        <v>43246.958333333299</v>
      </c>
      <c r="C638" s="12">
        <v>14.110099999999999</v>
      </c>
      <c r="D638">
        <f t="shared" si="36"/>
        <v>0</v>
      </c>
      <c r="E638">
        <f t="shared" si="37"/>
        <v>-1.5</v>
      </c>
      <c r="F638">
        <f t="shared" si="38"/>
        <v>0</v>
      </c>
      <c r="G638">
        <f t="shared" si="39"/>
        <v>35.5</v>
      </c>
    </row>
    <row r="639" spans="1:7" hidden="1" x14ac:dyDescent="0.25">
      <c r="A639">
        <v>0</v>
      </c>
      <c r="B639" s="11">
        <v>43247</v>
      </c>
      <c r="C639" s="12">
        <v>12.95776</v>
      </c>
      <c r="D639">
        <f t="shared" si="36"/>
        <v>0</v>
      </c>
      <c r="E639" t="b">
        <f t="shared" si="37"/>
        <v>0</v>
      </c>
      <c r="F639" t="b">
        <f t="shared" si="38"/>
        <v>0</v>
      </c>
      <c r="G639">
        <f t="shared" si="39"/>
        <v>35.5</v>
      </c>
    </row>
    <row r="640" spans="1:7" hidden="1" x14ac:dyDescent="0.25">
      <c r="A640">
        <v>1</v>
      </c>
      <c r="B640" s="11">
        <v>43247.041666666701</v>
      </c>
      <c r="C640" s="12">
        <v>12.068379999999999</v>
      </c>
      <c r="D640">
        <f t="shared" si="36"/>
        <v>0.5</v>
      </c>
      <c r="E640" t="b">
        <f t="shared" si="37"/>
        <v>0</v>
      </c>
      <c r="F640" t="b">
        <f t="shared" si="38"/>
        <v>0</v>
      </c>
      <c r="G640">
        <f t="shared" si="39"/>
        <v>35.5</v>
      </c>
    </row>
    <row r="641" spans="1:7" hidden="1" x14ac:dyDescent="0.25">
      <c r="A641">
        <v>2</v>
      </c>
      <c r="B641" s="11">
        <v>43247.083333333299</v>
      </c>
      <c r="C641" s="12">
        <v>11.4834</v>
      </c>
      <c r="D641">
        <f t="shared" si="36"/>
        <v>0.5</v>
      </c>
      <c r="E641" t="b">
        <f t="shared" si="37"/>
        <v>0</v>
      </c>
      <c r="F641" t="b">
        <f t="shared" si="38"/>
        <v>0</v>
      </c>
      <c r="G641">
        <f t="shared" si="39"/>
        <v>35.5</v>
      </c>
    </row>
    <row r="642" spans="1:7" hidden="1" x14ac:dyDescent="0.25">
      <c r="A642">
        <v>3</v>
      </c>
      <c r="B642" s="11">
        <v>43247.125</v>
      </c>
      <c r="C642" s="12">
        <v>10.840680000000001</v>
      </c>
      <c r="D642">
        <f t="shared" si="36"/>
        <v>0.5</v>
      </c>
      <c r="E642" t="b">
        <f t="shared" si="37"/>
        <v>0</v>
      </c>
      <c r="F642" t="b">
        <f t="shared" si="38"/>
        <v>0</v>
      </c>
      <c r="G642">
        <f t="shared" si="39"/>
        <v>35.5</v>
      </c>
    </row>
    <row r="643" spans="1:7" hidden="1" x14ac:dyDescent="0.25">
      <c r="A643">
        <v>4</v>
      </c>
      <c r="B643" s="11">
        <v>43247.166666666701</v>
      </c>
      <c r="C643" s="12">
        <v>9.9896200000000004</v>
      </c>
      <c r="D643">
        <f t="shared" si="36"/>
        <v>0.5</v>
      </c>
      <c r="E643" t="b">
        <f t="shared" si="37"/>
        <v>0</v>
      </c>
      <c r="F643" t="b">
        <f t="shared" si="38"/>
        <v>0</v>
      </c>
      <c r="G643">
        <f t="shared" si="39"/>
        <v>35.5</v>
      </c>
    </row>
    <row r="644" spans="1:7" hidden="1" x14ac:dyDescent="0.25">
      <c r="A644">
        <v>5</v>
      </c>
      <c r="B644" s="11">
        <v>43247.208333333299</v>
      </c>
      <c r="C644" s="12">
        <v>9.0943830000000005</v>
      </c>
      <c r="D644">
        <f t="shared" si="36"/>
        <v>1</v>
      </c>
      <c r="E644" t="b">
        <f t="shared" si="37"/>
        <v>0</v>
      </c>
      <c r="F644" t="b">
        <f t="shared" si="38"/>
        <v>0</v>
      </c>
      <c r="G644">
        <f t="shared" si="39"/>
        <v>35.5</v>
      </c>
    </row>
    <row r="645" spans="1:7" hidden="1" x14ac:dyDescent="0.25">
      <c r="A645">
        <v>6</v>
      </c>
      <c r="B645" s="11">
        <v>43247.25</v>
      </c>
      <c r="C645" s="12">
        <v>9.1524719999999995</v>
      </c>
      <c r="D645">
        <f t="shared" si="36"/>
        <v>1</v>
      </c>
      <c r="E645" t="b">
        <f t="shared" si="37"/>
        <v>0</v>
      </c>
      <c r="F645" t="b">
        <f t="shared" si="38"/>
        <v>0</v>
      </c>
      <c r="G645">
        <f t="shared" si="39"/>
        <v>35.5</v>
      </c>
    </row>
    <row r="646" spans="1:7" hidden="1" x14ac:dyDescent="0.25">
      <c r="A646">
        <v>7</v>
      </c>
      <c r="B646" s="11">
        <v>43247.291666666701</v>
      </c>
      <c r="C646" s="12">
        <v>7.7607809999999997</v>
      </c>
      <c r="D646">
        <f t="shared" si="36"/>
        <v>1</v>
      </c>
      <c r="E646" t="b">
        <f t="shared" si="37"/>
        <v>0</v>
      </c>
      <c r="F646" t="b">
        <f t="shared" si="38"/>
        <v>0</v>
      </c>
      <c r="G646">
        <f t="shared" si="39"/>
        <v>35.5</v>
      </c>
    </row>
    <row r="647" spans="1:7" hidden="1" x14ac:dyDescent="0.25">
      <c r="A647">
        <v>8</v>
      </c>
      <c r="B647" s="11">
        <v>43247.333333333299</v>
      </c>
      <c r="C647" s="12">
        <v>11.1942</v>
      </c>
      <c r="D647">
        <f t="shared" si="36"/>
        <v>0.5</v>
      </c>
      <c r="E647" t="b">
        <f t="shared" si="37"/>
        <v>0</v>
      </c>
      <c r="F647" t="b">
        <f t="shared" si="38"/>
        <v>0</v>
      </c>
      <c r="G647">
        <f t="shared" si="39"/>
        <v>35.5</v>
      </c>
    </row>
    <row r="648" spans="1:7" hidden="1" x14ac:dyDescent="0.25">
      <c r="A648">
        <v>9</v>
      </c>
      <c r="B648" s="11">
        <v>43247.375</v>
      </c>
      <c r="C648" s="12">
        <v>15.938840000000001</v>
      </c>
      <c r="D648">
        <f t="shared" si="36"/>
        <v>0</v>
      </c>
      <c r="E648" t="b">
        <f t="shared" si="37"/>
        <v>0</v>
      </c>
      <c r="F648" t="b">
        <f t="shared" si="38"/>
        <v>0</v>
      </c>
      <c r="G648">
        <f t="shared" si="39"/>
        <v>35.5</v>
      </c>
    </row>
    <row r="649" spans="1:7" hidden="1" x14ac:dyDescent="0.25">
      <c r="A649">
        <v>10</v>
      </c>
      <c r="B649" s="11">
        <v>43247.416666666701</v>
      </c>
      <c r="C649" s="12">
        <v>19.103999999999999</v>
      </c>
      <c r="D649">
        <f t="shared" si="36"/>
        <v>-1</v>
      </c>
      <c r="E649" t="b">
        <f t="shared" si="37"/>
        <v>0</v>
      </c>
      <c r="F649" t="b">
        <f t="shared" si="38"/>
        <v>0</v>
      </c>
      <c r="G649">
        <f t="shared" si="39"/>
        <v>35.5</v>
      </c>
    </row>
    <row r="650" spans="1:7" hidden="1" x14ac:dyDescent="0.25">
      <c r="A650">
        <v>11</v>
      </c>
      <c r="B650" s="11">
        <v>43247.458333333299</v>
      </c>
      <c r="C650" s="12">
        <v>19.460290000000001</v>
      </c>
      <c r="D650">
        <f t="shared" si="36"/>
        <v>-1</v>
      </c>
      <c r="E650" t="b">
        <f t="shared" si="37"/>
        <v>0</v>
      </c>
      <c r="F650" t="b">
        <f t="shared" si="38"/>
        <v>0</v>
      </c>
      <c r="G650">
        <f t="shared" si="39"/>
        <v>35.5</v>
      </c>
    </row>
    <row r="651" spans="1:7" hidden="1" x14ac:dyDescent="0.25">
      <c r="A651">
        <v>12</v>
      </c>
      <c r="B651" s="11">
        <v>43247.5</v>
      </c>
      <c r="C651" s="12">
        <v>20.882190000000001</v>
      </c>
      <c r="D651">
        <f t="shared" si="36"/>
        <v>-1</v>
      </c>
      <c r="E651" t="b">
        <f t="shared" si="37"/>
        <v>0</v>
      </c>
      <c r="F651" t="b">
        <f t="shared" si="38"/>
        <v>0</v>
      </c>
      <c r="G651">
        <f t="shared" si="39"/>
        <v>35.5</v>
      </c>
    </row>
    <row r="652" spans="1:7" hidden="1" x14ac:dyDescent="0.25">
      <c r="A652">
        <v>13</v>
      </c>
      <c r="B652" s="11">
        <v>43247.541666666701</v>
      </c>
      <c r="C652" s="12">
        <v>21.534990000000001</v>
      </c>
      <c r="D652">
        <f t="shared" si="36"/>
        <v>-1</v>
      </c>
      <c r="E652" t="b">
        <f t="shared" si="37"/>
        <v>0</v>
      </c>
      <c r="F652" t="b">
        <f t="shared" si="38"/>
        <v>0</v>
      </c>
      <c r="G652">
        <f t="shared" si="39"/>
        <v>35.5</v>
      </c>
    </row>
    <row r="653" spans="1:7" hidden="1" x14ac:dyDescent="0.25">
      <c r="A653">
        <v>14</v>
      </c>
      <c r="B653" s="11">
        <v>43247.583333333299</v>
      </c>
      <c r="C653" s="12">
        <v>21.956869999999999</v>
      </c>
      <c r="D653">
        <f t="shared" si="36"/>
        <v>-1</v>
      </c>
      <c r="E653" t="b">
        <f t="shared" si="37"/>
        <v>0</v>
      </c>
      <c r="F653" t="b">
        <f t="shared" si="38"/>
        <v>0</v>
      </c>
      <c r="G653">
        <f t="shared" si="39"/>
        <v>35.5</v>
      </c>
    </row>
    <row r="654" spans="1:7" hidden="1" x14ac:dyDescent="0.25">
      <c r="A654">
        <v>15</v>
      </c>
      <c r="B654" s="11">
        <v>43247.625</v>
      </c>
      <c r="C654" s="12">
        <v>21.676659999999998</v>
      </c>
      <c r="D654">
        <f t="shared" si="36"/>
        <v>-1</v>
      </c>
      <c r="E654" t="b">
        <f t="shared" si="37"/>
        <v>0</v>
      </c>
      <c r="F654" t="b">
        <f t="shared" si="38"/>
        <v>0</v>
      </c>
      <c r="G654">
        <f t="shared" si="39"/>
        <v>35.5</v>
      </c>
    </row>
    <row r="655" spans="1:7" hidden="1" x14ac:dyDescent="0.25">
      <c r="A655">
        <v>16</v>
      </c>
      <c r="B655" s="11">
        <v>43247.666666666701</v>
      </c>
      <c r="C655" s="12">
        <v>21.840299999999999</v>
      </c>
      <c r="D655">
        <f t="shared" si="36"/>
        <v>-1</v>
      </c>
      <c r="E655" t="b">
        <f t="shared" si="37"/>
        <v>0</v>
      </c>
      <c r="F655" t="b">
        <f t="shared" si="38"/>
        <v>0</v>
      </c>
      <c r="G655">
        <f t="shared" si="39"/>
        <v>35.5</v>
      </c>
    </row>
    <row r="656" spans="1:7" hidden="1" x14ac:dyDescent="0.25">
      <c r="A656">
        <v>17</v>
      </c>
      <c r="B656" s="11">
        <v>43247.708333333299</v>
      </c>
      <c r="C656" s="12">
        <v>21.052759999999999</v>
      </c>
      <c r="D656">
        <f t="shared" ref="D656:D719" si="40">IF(C656&gt;$A$12,$B$12, IF(C656&gt;$A$11,$B$11,IF(C656&gt;$A$10,$B$10,IF(C656&gt;$A$9,$B$9,IF(C656&gt;$A$8,$B$8,IF(C656&gt;$A$7,$B$7,IF(C656&lt;$A$6,$B$6)))))))</f>
        <v>-1</v>
      </c>
      <c r="E656" t="b">
        <f t="shared" si="37"/>
        <v>0</v>
      </c>
      <c r="F656" t="b">
        <f t="shared" si="38"/>
        <v>0</v>
      </c>
      <c r="G656">
        <f t="shared" si="39"/>
        <v>35.5</v>
      </c>
    </row>
    <row r="657" spans="1:7" hidden="1" x14ac:dyDescent="0.25">
      <c r="A657">
        <v>18</v>
      </c>
      <c r="B657" s="11">
        <v>43247.75</v>
      </c>
      <c r="C657" s="12">
        <v>18.055009999999999</v>
      </c>
      <c r="D657">
        <f t="shared" si="40"/>
        <v>-1</v>
      </c>
      <c r="E657" t="b">
        <f t="shared" si="37"/>
        <v>0</v>
      </c>
      <c r="F657" t="b">
        <f t="shared" si="38"/>
        <v>0</v>
      </c>
      <c r="G657">
        <f t="shared" si="39"/>
        <v>35.5</v>
      </c>
    </row>
    <row r="658" spans="1:7" hidden="1" x14ac:dyDescent="0.25">
      <c r="A658">
        <v>19</v>
      </c>
      <c r="B658" s="11">
        <v>43247.791666666701</v>
      </c>
      <c r="C658" s="12">
        <v>15.10718</v>
      </c>
      <c r="D658">
        <f t="shared" si="40"/>
        <v>0</v>
      </c>
      <c r="E658" t="b">
        <f t="shared" si="37"/>
        <v>0</v>
      </c>
      <c r="F658" t="b">
        <f t="shared" si="38"/>
        <v>0</v>
      </c>
      <c r="G658">
        <f t="shared" si="39"/>
        <v>35.5</v>
      </c>
    </row>
    <row r="659" spans="1:7" hidden="1" x14ac:dyDescent="0.25">
      <c r="A659">
        <v>20</v>
      </c>
      <c r="B659" s="11">
        <v>43247.833333333299</v>
      </c>
      <c r="C659" s="12">
        <v>13.67437</v>
      </c>
      <c r="D659">
        <f t="shared" si="40"/>
        <v>0</v>
      </c>
      <c r="E659" t="b">
        <f t="shared" si="37"/>
        <v>0</v>
      </c>
      <c r="F659" t="b">
        <f t="shared" si="38"/>
        <v>0</v>
      </c>
      <c r="G659">
        <f t="shared" si="39"/>
        <v>35.5</v>
      </c>
    </row>
    <row r="660" spans="1:7" hidden="1" x14ac:dyDescent="0.25">
      <c r="A660">
        <v>21</v>
      </c>
      <c r="B660" s="11">
        <v>43247.875</v>
      </c>
      <c r="C660" s="12">
        <v>13.254770000000001</v>
      </c>
      <c r="D660">
        <f t="shared" si="40"/>
        <v>0</v>
      </c>
      <c r="E660" t="b">
        <f t="shared" si="37"/>
        <v>0</v>
      </c>
      <c r="F660" t="b">
        <f t="shared" si="38"/>
        <v>0</v>
      </c>
      <c r="G660">
        <f t="shared" si="39"/>
        <v>35.5</v>
      </c>
    </row>
    <row r="661" spans="1:7" hidden="1" x14ac:dyDescent="0.25">
      <c r="A661">
        <v>22</v>
      </c>
      <c r="B661" s="11">
        <v>43247.916666666701</v>
      </c>
      <c r="C661" s="12">
        <v>11.86584</v>
      </c>
      <c r="D661">
        <f t="shared" si="40"/>
        <v>0.5</v>
      </c>
      <c r="E661" t="b">
        <f t="shared" si="37"/>
        <v>0</v>
      </c>
      <c r="F661" t="b">
        <f t="shared" si="38"/>
        <v>0</v>
      </c>
      <c r="G661">
        <f t="shared" si="39"/>
        <v>35.5</v>
      </c>
    </row>
    <row r="662" spans="1:7" x14ac:dyDescent="0.25">
      <c r="A662">
        <v>23</v>
      </c>
      <c r="B662" s="11">
        <v>43247.958333333299</v>
      </c>
      <c r="C662" s="12">
        <v>11.30855</v>
      </c>
      <c r="D662">
        <f t="shared" si="40"/>
        <v>0.5</v>
      </c>
      <c r="E662">
        <f t="shared" si="37"/>
        <v>-2.5</v>
      </c>
      <c r="F662">
        <f t="shared" si="38"/>
        <v>0</v>
      </c>
      <c r="G662">
        <f t="shared" si="39"/>
        <v>35.5</v>
      </c>
    </row>
    <row r="663" spans="1:7" hidden="1" x14ac:dyDescent="0.25">
      <c r="A663">
        <v>0</v>
      </c>
      <c r="B663" s="11">
        <v>43248</v>
      </c>
      <c r="C663" s="12">
        <v>10.49347</v>
      </c>
      <c r="D663">
        <f t="shared" si="40"/>
        <v>0.5</v>
      </c>
      <c r="E663" t="b">
        <f t="shared" si="37"/>
        <v>0</v>
      </c>
      <c r="F663" t="b">
        <f t="shared" si="38"/>
        <v>0</v>
      </c>
      <c r="G663">
        <f t="shared" si="39"/>
        <v>35.5</v>
      </c>
    </row>
    <row r="664" spans="1:7" hidden="1" x14ac:dyDescent="0.25">
      <c r="A664">
        <v>1</v>
      </c>
      <c r="B664" s="11">
        <v>43248.041666666701</v>
      </c>
      <c r="C664" s="12">
        <v>9.9433480000000003</v>
      </c>
      <c r="D664">
        <f t="shared" si="40"/>
        <v>0.5</v>
      </c>
      <c r="E664" t="b">
        <f t="shared" si="37"/>
        <v>0</v>
      </c>
      <c r="F664" t="b">
        <f t="shared" si="38"/>
        <v>0</v>
      </c>
      <c r="G664">
        <f t="shared" si="39"/>
        <v>35.5</v>
      </c>
    </row>
    <row r="665" spans="1:7" hidden="1" x14ac:dyDescent="0.25">
      <c r="A665">
        <v>2</v>
      </c>
      <c r="B665" s="11">
        <v>43248.083333333299</v>
      </c>
      <c r="C665" s="12">
        <v>9.8081239999999994</v>
      </c>
      <c r="D665">
        <f t="shared" si="40"/>
        <v>0.5</v>
      </c>
      <c r="E665" t="b">
        <f t="shared" si="37"/>
        <v>0</v>
      </c>
      <c r="F665" t="b">
        <f t="shared" si="38"/>
        <v>0</v>
      </c>
      <c r="G665">
        <f t="shared" si="39"/>
        <v>35.5</v>
      </c>
    </row>
    <row r="666" spans="1:7" hidden="1" x14ac:dyDescent="0.25">
      <c r="A666">
        <v>3</v>
      </c>
      <c r="B666" s="11">
        <v>43248.125</v>
      </c>
      <c r="C666" s="12">
        <v>9.3666990000000006</v>
      </c>
      <c r="D666">
        <f t="shared" si="40"/>
        <v>0.5</v>
      </c>
      <c r="E666" t="b">
        <f t="shared" si="37"/>
        <v>0</v>
      </c>
      <c r="F666" t="b">
        <f t="shared" si="38"/>
        <v>0</v>
      </c>
      <c r="G666">
        <f t="shared" si="39"/>
        <v>35.5</v>
      </c>
    </row>
    <row r="667" spans="1:7" hidden="1" x14ac:dyDescent="0.25">
      <c r="A667">
        <v>4</v>
      </c>
      <c r="B667" s="11">
        <v>43248.166666666701</v>
      </c>
      <c r="C667" s="12">
        <v>8.7747440000000001</v>
      </c>
      <c r="D667">
        <f t="shared" si="40"/>
        <v>1</v>
      </c>
      <c r="E667" t="b">
        <f t="shared" si="37"/>
        <v>0</v>
      </c>
      <c r="F667" t="b">
        <f t="shared" si="38"/>
        <v>0</v>
      </c>
      <c r="G667">
        <f t="shared" si="39"/>
        <v>35.5</v>
      </c>
    </row>
    <row r="668" spans="1:7" hidden="1" x14ac:dyDescent="0.25">
      <c r="A668">
        <v>5</v>
      </c>
      <c r="B668" s="11">
        <v>43248.208333333299</v>
      </c>
      <c r="C668" s="12">
        <v>7.753387</v>
      </c>
      <c r="D668">
        <f t="shared" si="40"/>
        <v>1</v>
      </c>
      <c r="E668" t="b">
        <f t="shared" si="37"/>
        <v>0</v>
      </c>
      <c r="F668" t="b">
        <f t="shared" si="38"/>
        <v>0</v>
      </c>
      <c r="G668">
        <f t="shared" si="39"/>
        <v>35.5</v>
      </c>
    </row>
    <row r="669" spans="1:7" hidden="1" x14ac:dyDescent="0.25">
      <c r="A669">
        <v>6</v>
      </c>
      <c r="B669" s="11">
        <v>43248.25</v>
      </c>
      <c r="C669" s="12">
        <v>7.7295579999999999</v>
      </c>
      <c r="D669">
        <f t="shared" si="40"/>
        <v>1</v>
      </c>
      <c r="E669" t="b">
        <f t="shared" si="37"/>
        <v>0</v>
      </c>
      <c r="F669" t="b">
        <f t="shared" si="38"/>
        <v>0</v>
      </c>
      <c r="G669">
        <f t="shared" si="39"/>
        <v>35.5</v>
      </c>
    </row>
    <row r="670" spans="1:7" hidden="1" x14ac:dyDescent="0.25">
      <c r="A670">
        <v>7</v>
      </c>
      <c r="B670" s="11">
        <v>43248.291666666701</v>
      </c>
      <c r="C670" s="12">
        <v>7.3719020000000004</v>
      </c>
      <c r="D670">
        <f t="shared" si="40"/>
        <v>1</v>
      </c>
      <c r="E670" t="b">
        <f t="shared" si="37"/>
        <v>0</v>
      </c>
      <c r="F670" t="b">
        <f t="shared" si="38"/>
        <v>0</v>
      </c>
      <c r="G670">
        <f t="shared" si="39"/>
        <v>35.5</v>
      </c>
    </row>
    <row r="671" spans="1:7" hidden="1" x14ac:dyDescent="0.25">
      <c r="A671">
        <v>8</v>
      </c>
      <c r="B671" s="11">
        <v>43248.333333333299</v>
      </c>
      <c r="C671" s="12">
        <v>10.793430000000001</v>
      </c>
      <c r="D671">
        <f t="shared" si="40"/>
        <v>0.5</v>
      </c>
      <c r="E671" t="b">
        <f t="shared" si="37"/>
        <v>0</v>
      </c>
      <c r="F671" t="b">
        <f t="shared" si="38"/>
        <v>0</v>
      </c>
      <c r="G671">
        <f t="shared" si="39"/>
        <v>35.5</v>
      </c>
    </row>
    <row r="672" spans="1:7" hidden="1" x14ac:dyDescent="0.25">
      <c r="A672">
        <v>9</v>
      </c>
      <c r="B672" s="11">
        <v>43248.375</v>
      </c>
      <c r="C672" s="12">
        <v>15.5025</v>
      </c>
      <c r="D672">
        <f t="shared" si="40"/>
        <v>0</v>
      </c>
      <c r="E672" t="b">
        <f t="shared" si="37"/>
        <v>0</v>
      </c>
      <c r="F672" t="b">
        <f t="shared" si="38"/>
        <v>0</v>
      </c>
      <c r="G672">
        <f t="shared" si="39"/>
        <v>35.5</v>
      </c>
    </row>
    <row r="673" spans="1:7" hidden="1" x14ac:dyDescent="0.25">
      <c r="A673">
        <v>10</v>
      </c>
      <c r="B673" s="11">
        <v>43248.416666666701</v>
      </c>
      <c r="C673" s="12">
        <v>17.340900000000001</v>
      </c>
      <c r="D673">
        <f t="shared" si="40"/>
        <v>-0.5</v>
      </c>
      <c r="E673" t="b">
        <f t="shared" si="37"/>
        <v>0</v>
      </c>
      <c r="F673" t="b">
        <f t="shared" si="38"/>
        <v>0</v>
      </c>
      <c r="G673">
        <f t="shared" si="39"/>
        <v>35.5</v>
      </c>
    </row>
    <row r="674" spans="1:7" hidden="1" x14ac:dyDescent="0.25">
      <c r="A674">
        <v>11</v>
      </c>
      <c r="B674" s="11">
        <v>43248.458333333299</v>
      </c>
      <c r="C674" s="12">
        <v>18.552060000000001</v>
      </c>
      <c r="D674">
        <f t="shared" si="40"/>
        <v>-1</v>
      </c>
      <c r="E674" t="b">
        <f t="shared" si="37"/>
        <v>0</v>
      </c>
      <c r="F674" t="b">
        <f t="shared" si="38"/>
        <v>0</v>
      </c>
      <c r="G674">
        <f t="shared" si="39"/>
        <v>35.5</v>
      </c>
    </row>
    <row r="675" spans="1:7" hidden="1" x14ac:dyDescent="0.25">
      <c r="A675">
        <v>12</v>
      </c>
      <c r="B675" s="11">
        <v>43248.5</v>
      </c>
      <c r="C675" s="12">
        <v>20.07939</v>
      </c>
      <c r="D675">
        <f t="shared" si="40"/>
        <v>-1</v>
      </c>
      <c r="E675" t="b">
        <f t="shared" si="37"/>
        <v>0</v>
      </c>
      <c r="F675" t="b">
        <f t="shared" si="38"/>
        <v>0</v>
      </c>
      <c r="G675">
        <f t="shared" si="39"/>
        <v>35.5</v>
      </c>
    </row>
    <row r="676" spans="1:7" hidden="1" x14ac:dyDescent="0.25">
      <c r="A676">
        <v>13</v>
      </c>
      <c r="B676" s="11">
        <v>43248.541666666701</v>
      </c>
      <c r="C676" s="12">
        <v>21.203810000000001</v>
      </c>
      <c r="D676">
        <f t="shared" si="40"/>
        <v>-1</v>
      </c>
      <c r="E676" t="b">
        <f t="shared" si="37"/>
        <v>0</v>
      </c>
      <c r="F676" t="b">
        <f t="shared" si="38"/>
        <v>0</v>
      </c>
      <c r="G676">
        <f t="shared" si="39"/>
        <v>35.5</v>
      </c>
    </row>
    <row r="677" spans="1:7" hidden="1" x14ac:dyDescent="0.25">
      <c r="A677">
        <v>14</v>
      </c>
      <c r="B677" s="11">
        <v>43248.583333333299</v>
      </c>
      <c r="C677" s="12">
        <v>21.980460000000001</v>
      </c>
      <c r="D677">
        <f t="shared" si="40"/>
        <v>-1</v>
      </c>
      <c r="E677" t="b">
        <f t="shared" si="37"/>
        <v>0</v>
      </c>
      <c r="F677" t="b">
        <f t="shared" si="38"/>
        <v>0</v>
      </c>
      <c r="G677">
        <f t="shared" si="39"/>
        <v>35.5</v>
      </c>
    </row>
    <row r="678" spans="1:7" hidden="1" x14ac:dyDescent="0.25">
      <c r="A678">
        <v>15</v>
      </c>
      <c r="B678" s="11">
        <v>43248.625</v>
      </c>
      <c r="C678" s="12">
        <v>22.229859999999999</v>
      </c>
      <c r="D678">
        <f t="shared" si="40"/>
        <v>-1</v>
      </c>
      <c r="E678" t="b">
        <f t="shared" si="37"/>
        <v>0</v>
      </c>
      <c r="F678" t="b">
        <f t="shared" si="38"/>
        <v>0</v>
      </c>
      <c r="G678">
        <f t="shared" si="39"/>
        <v>35.5</v>
      </c>
    </row>
    <row r="679" spans="1:7" hidden="1" x14ac:dyDescent="0.25">
      <c r="A679">
        <v>16</v>
      </c>
      <c r="B679" s="11">
        <v>43248.666666666701</v>
      </c>
      <c r="C679" s="12">
        <v>21.965340000000001</v>
      </c>
      <c r="D679">
        <f t="shared" si="40"/>
        <v>-1</v>
      </c>
      <c r="E679" t="b">
        <f t="shared" ref="E679:E742" si="41">IF(A679=23,SUM(D656:D679))</f>
        <v>0</v>
      </c>
      <c r="F679" t="b">
        <f t="shared" ref="F679:F742" si="42">IF(E679&lt;0,0,E679)</f>
        <v>0</v>
      </c>
      <c r="G679">
        <f t="shared" si="39"/>
        <v>35.5</v>
      </c>
    </row>
    <row r="680" spans="1:7" hidden="1" x14ac:dyDescent="0.25">
      <c r="A680">
        <v>17</v>
      </c>
      <c r="B680" s="11">
        <v>43248.708333333299</v>
      </c>
      <c r="C680" s="12">
        <v>20.842020000000002</v>
      </c>
      <c r="D680">
        <f t="shared" si="40"/>
        <v>-1</v>
      </c>
      <c r="E680" t="b">
        <f t="shared" si="41"/>
        <v>0</v>
      </c>
      <c r="F680" t="b">
        <f t="shared" si="42"/>
        <v>0</v>
      </c>
      <c r="G680">
        <f t="shared" ref="G680:G743" si="43">G679+F680</f>
        <v>35.5</v>
      </c>
    </row>
    <row r="681" spans="1:7" hidden="1" x14ac:dyDescent="0.25">
      <c r="A681">
        <v>18</v>
      </c>
      <c r="B681" s="11">
        <v>43248.75</v>
      </c>
      <c r="C681" s="12">
        <v>16.676770000000001</v>
      </c>
      <c r="D681">
        <f t="shared" si="40"/>
        <v>-0.5</v>
      </c>
      <c r="E681" t="b">
        <f t="shared" si="41"/>
        <v>0</v>
      </c>
      <c r="F681" t="b">
        <f t="shared" si="42"/>
        <v>0</v>
      </c>
      <c r="G681">
        <f t="shared" si="43"/>
        <v>35.5</v>
      </c>
    </row>
    <row r="682" spans="1:7" hidden="1" x14ac:dyDescent="0.25">
      <c r="A682">
        <v>19</v>
      </c>
      <c r="B682" s="11">
        <v>43248.791666666701</v>
      </c>
      <c r="C682" s="12">
        <v>13.58963</v>
      </c>
      <c r="D682">
        <f t="shared" si="40"/>
        <v>0</v>
      </c>
      <c r="E682" t="b">
        <f t="shared" si="41"/>
        <v>0</v>
      </c>
      <c r="F682" t="b">
        <f t="shared" si="42"/>
        <v>0</v>
      </c>
      <c r="G682">
        <f t="shared" si="43"/>
        <v>35.5</v>
      </c>
    </row>
    <row r="683" spans="1:7" hidden="1" x14ac:dyDescent="0.25">
      <c r="A683">
        <v>20</v>
      </c>
      <c r="B683" s="11">
        <v>43248.833333333299</v>
      </c>
      <c r="C683" s="12">
        <v>13.180709999999999</v>
      </c>
      <c r="D683">
        <f t="shared" si="40"/>
        <v>0</v>
      </c>
      <c r="E683" t="b">
        <f t="shared" si="41"/>
        <v>0</v>
      </c>
      <c r="F683" t="b">
        <f t="shared" si="42"/>
        <v>0</v>
      </c>
      <c r="G683">
        <f t="shared" si="43"/>
        <v>35.5</v>
      </c>
    </row>
    <row r="684" spans="1:7" hidden="1" x14ac:dyDescent="0.25">
      <c r="A684">
        <v>21</v>
      </c>
      <c r="B684" s="11">
        <v>43248.875</v>
      </c>
      <c r="C684" s="12">
        <v>12.60341</v>
      </c>
      <c r="D684">
        <f t="shared" si="40"/>
        <v>0</v>
      </c>
      <c r="E684" t="b">
        <f t="shared" si="41"/>
        <v>0</v>
      </c>
      <c r="F684" t="b">
        <f t="shared" si="42"/>
        <v>0</v>
      </c>
      <c r="G684">
        <f t="shared" si="43"/>
        <v>35.5</v>
      </c>
    </row>
    <row r="685" spans="1:7" hidden="1" x14ac:dyDescent="0.25">
      <c r="A685">
        <v>22</v>
      </c>
      <c r="B685" s="11">
        <v>43248.916666666701</v>
      </c>
      <c r="C685" s="12">
        <v>12.698790000000001</v>
      </c>
      <c r="D685">
        <f t="shared" si="40"/>
        <v>0</v>
      </c>
      <c r="E685" t="b">
        <f t="shared" si="41"/>
        <v>0</v>
      </c>
      <c r="F685" t="b">
        <f t="shared" si="42"/>
        <v>0</v>
      </c>
      <c r="G685">
        <f t="shared" si="43"/>
        <v>35.5</v>
      </c>
    </row>
    <row r="686" spans="1:7" x14ac:dyDescent="0.25">
      <c r="A686">
        <v>23</v>
      </c>
      <c r="B686" s="11">
        <v>43248.958333333299</v>
      </c>
      <c r="C686" s="12">
        <v>12.766400000000001</v>
      </c>
      <c r="D686">
        <f t="shared" si="40"/>
        <v>0</v>
      </c>
      <c r="E686">
        <f t="shared" si="41"/>
        <v>-1.5</v>
      </c>
      <c r="F686">
        <f t="shared" si="42"/>
        <v>0</v>
      </c>
      <c r="G686">
        <f t="shared" si="43"/>
        <v>35.5</v>
      </c>
    </row>
    <row r="687" spans="1:7" hidden="1" x14ac:dyDescent="0.25">
      <c r="A687">
        <v>0</v>
      </c>
      <c r="B687" s="11">
        <v>43249</v>
      </c>
      <c r="C687" s="12">
        <v>11.864739999999999</v>
      </c>
      <c r="D687">
        <f t="shared" si="40"/>
        <v>0.5</v>
      </c>
      <c r="E687" t="b">
        <f t="shared" si="41"/>
        <v>0</v>
      </c>
      <c r="F687" t="b">
        <f t="shared" si="42"/>
        <v>0</v>
      </c>
      <c r="G687">
        <f t="shared" si="43"/>
        <v>35.5</v>
      </c>
    </row>
    <row r="688" spans="1:7" hidden="1" x14ac:dyDescent="0.25">
      <c r="A688">
        <v>1</v>
      </c>
      <c r="B688" s="11">
        <v>43249.041666666701</v>
      </c>
      <c r="C688" s="12">
        <v>10.617520000000001</v>
      </c>
      <c r="D688">
        <f t="shared" si="40"/>
        <v>0.5</v>
      </c>
      <c r="E688" t="b">
        <f t="shared" si="41"/>
        <v>0</v>
      </c>
      <c r="F688" t="b">
        <f t="shared" si="42"/>
        <v>0</v>
      </c>
      <c r="G688">
        <f t="shared" si="43"/>
        <v>35.5</v>
      </c>
    </row>
    <row r="689" spans="1:7" hidden="1" x14ac:dyDescent="0.25">
      <c r="A689">
        <v>2</v>
      </c>
      <c r="B689" s="11">
        <v>43249.083333333299</v>
      </c>
      <c r="C689" s="12">
        <v>9.9749029999999994</v>
      </c>
      <c r="D689">
        <f t="shared" si="40"/>
        <v>0.5</v>
      </c>
      <c r="E689" t="b">
        <f t="shared" si="41"/>
        <v>0</v>
      </c>
      <c r="F689" t="b">
        <f t="shared" si="42"/>
        <v>0</v>
      </c>
      <c r="G689">
        <f t="shared" si="43"/>
        <v>35.5</v>
      </c>
    </row>
    <row r="690" spans="1:7" hidden="1" x14ac:dyDescent="0.25">
      <c r="A690">
        <v>3</v>
      </c>
      <c r="B690" s="11">
        <v>43249.125</v>
      </c>
      <c r="C690" s="12">
        <v>10.236700000000001</v>
      </c>
      <c r="D690">
        <f t="shared" si="40"/>
        <v>0.5</v>
      </c>
      <c r="E690" t="b">
        <f t="shared" si="41"/>
        <v>0</v>
      </c>
      <c r="F690" t="b">
        <f t="shared" si="42"/>
        <v>0</v>
      </c>
      <c r="G690">
        <f t="shared" si="43"/>
        <v>35.5</v>
      </c>
    </row>
    <row r="691" spans="1:7" hidden="1" x14ac:dyDescent="0.25">
      <c r="A691">
        <v>4</v>
      </c>
      <c r="B691" s="11">
        <v>43249.166666666701</v>
      </c>
      <c r="C691" s="12">
        <v>10.608499999999999</v>
      </c>
      <c r="D691">
        <f t="shared" si="40"/>
        <v>0.5</v>
      </c>
      <c r="E691" t="b">
        <f t="shared" si="41"/>
        <v>0</v>
      </c>
      <c r="F691" t="b">
        <f t="shared" si="42"/>
        <v>0</v>
      </c>
      <c r="G691">
        <f t="shared" si="43"/>
        <v>35.5</v>
      </c>
    </row>
    <row r="692" spans="1:7" hidden="1" x14ac:dyDescent="0.25">
      <c r="A692">
        <v>5</v>
      </c>
      <c r="B692" s="11">
        <v>43249.208333333299</v>
      </c>
      <c r="C692" s="12">
        <v>9.9022360000000003</v>
      </c>
      <c r="D692">
        <f t="shared" si="40"/>
        <v>0.5</v>
      </c>
      <c r="E692" t="b">
        <f t="shared" si="41"/>
        <v>0</v>
      </c>
      <c r="F692" t="b">
        <f t="shared" si="42"/>
        <v>0</v>
      </c>
      <c r="G692">
        <f t="shared" si="43"/>
        <v>35.5</v>
      </c>
    </row>
    <row r="693" spans="1:7" hidden="1" x14ac:dyDescent="0.25">
      <c r="A693">
        <v>6</v>
      </c>
      <c r="B693" s="11">
        <v>43249.25</v>
      </c>
      <c r="C693" s="12">
        <v>10.69267</v>
      </c>
      <c r="D693">
        <f t="shared" si="40"/>
        <v>0.5</v>
      </c>
      <c r="E693" t="b">
        <f t="shared" si="41"/>
        <v>0</v>
      </c>
      <c r="F693" t="b">
        <f t="shared" si="42"/>
        <v>0</v>
      </c>
      <c r="G693">
        <f t="shared" si="43"/>
        <v>35.5</v>
      </c>
    </row>
    <row r="694" spans="1:7" hidden="1" x14ac:dyDescent="0.25">
      <c r="A694">
        <v>7</v>
      </c>
      <c r="B694" s="11">
        <v>43249.291666666701</v>
      </c>
      <c r="C694" s="12">
        <v>9.9940219999999993</v>
      </c>
      <c r="D694">
        <f t="shared" si="40"/>
        <v>0.5</v>
      </c>
      <c r="E694" t="b">
        <f t="shared" si="41"/>
        <v>0</v>
      </c>
      <c r="F694" t="b">
        <f t="shared" si="42"/>
        <v>0</v>
      </c>
      <c r="G694">
        <f t="shared" si="43"/>
        <v>35.5</v>
      </c>
    </row>
    <row r="695" spans="1:7" hidden="1" x14ac:dyDescent="0.25">
      <c r="A695">
        <v>8</v>
      </c>
      <c r="B695" s="11">
        <v>43249.333333333299</v>
      </c>
      <c r="C695" s="12">
        <v>12.334350000000001</v>
      </c>
      <c r="D695">
        <f t="shared" si="40"/>
        <v>0.5</v>
      </c>
      <c r="E695" t="b">
        <f t="shared" si="41"/>
        <v>0</v>
      </c>
      <c r="F695" t="b">
        <f t="shared" si="42"/>
        <v>0</v>
      </c>
      <c r="G695">
        <f t="shared" si="43"/>
        <v>35.5</v>
      </c>
    </row>
    <row r="696" spans="1:7" hidden="1" x14ac:dyDescent="0.25">
      <c r="A696">
        <v>9</v>
      </c>
      <c r="B696" s="11">
        <v>43249.375</v>
      </c>
      <c r="C696" s="12">
        <v>15.67675</v>
      </c>
      <c r="D696">
        <f t="shared" si="40"/>
        <v>0</v>
      </c>
      <c r="E696" t="b">
        <f t="shared" si="41"/>
        <v>0</v>
      </c>
      <c r="F696" t="b">
        <f t="shared" si="42"/>
        <v>0</v>
      </c>
      <c r="G696">
        <f t="shared" si="43"/>
        <v>35.5</v>
      </c>
    </row>
    <row r="697" spans="1:7" hidden="1" x14ac:dyDescent="0.25">
      <c r="A697">
        <v>10</v>
      </c>
      <c r="B697" s="11">
        <v>43249.416666666701</v>
      </c>
      <c r="C697" s="12">
        <v>17.168369999999999</v>
      </c>
      <c r="D697">
        <f t="shared" si="40"/>
        <v>-0.5</v>
      </c>
      <c r="E697" t="b">
        <f t="shared" si="41"/>
        <v>0</v>
      </c>
      <c r="F697" t="b">
        <f t="shared" si="42"/>
        <v>0</v>
      </c>
      <c r="G697">
        <f t="shared" si="43"/>
        <v>35.5</v>
      </c>
    </row>
    <row r="698" spans="1:7" hidden="1" x14ac:dyDescent="0.25">
      <c r="A698">
        <v>11</v>
      </c>
      <c r="B698" s="11">
        <v>43249.458333333299</v>
      </c>
      <c r="C698" s="12">
        <v>18.506129999999999</v>
      </c>
      <c r="D698">
        <f t="shared" si="40"/>
        <v>-1</v>
      </c>
      <c r="E698" t="b">
        <f t="shared" si="41"/>
        <v>0</v>
      </c>
      <c r="F698" t="b">
        <f t="shared" si="42"/>
        <v>0</v>
      </c>
      <c r="G698">
        <f t="shared" si="43"/>
        <v>35.5</v>
      </c>
    </row>
    <row r="699" spans="1:7" hidden="1" x14ac:dyDescent="0.25">
      <c r="A699">
        <v>12</v>
      </c>
      <c r="B699" s="11">
        <v>43249.5</v>
      </c>
      <c r="C699" s="12">
        <v>19.96904</v>
      </c>
      <c r="D699">
        <f t="shared" si="40"/>
        <v>-1</v>
      </c>
      <c r="E699" t="b">
        <f t="shared" si="41"/>
        <v>0</v>
      </c>
      <c r="F699" t="b">
        <f t="shared" si="42"/>
        <v>0</v>
      </c>
      <c r="G699">
        <f t="shared" si="43"/>
        <v>35.5</v>
      </c>
    </row>
    <row r="700" spans="1:7" hidden="1" x14ac:dyDescent="0.25">
      <c r="A700">
        <v>13</v>
      </c>
      <c r="B700" s="11">
        <v>43249.541666666701</v>
      </c>
      <c r="C700" s="12">
        <v>21.272200000000002</v>
      </c>
      <c r="D700">
        <f t="shared" si="40"/>
        <v>-1</v>
      </c>
      <c r="E700" t="b">
        <f t="shared" si="41"/>
        <v>0</v>
      </c>
      <c r="F700" t="b">
        <f t="shared" si="42"/>
        <v>0</v>
      </c>
      <c r="G700">
        <f t="shared" si="43"/>
        <v>35.5</v>
      </c>
    </row>
    <row r="701" spans="1:7" hidden="1" x14ac:dyDescent="0.25">
      <c r="A701">
        <v>14</v>
      </c>
      <c r="B701" s="11">
        <v>43249.583333333299</v>
      </c>
      <c r="C701" s="12">
        <v>21.652010000000001</v>
      </c>
      <c r="D701">
        <f t="shared" si="40"/>
        <v>-1</v>
      </c>
      <c r="E701" t="b">
        <f t="shared" si="41"/>
        <v>0</v>
      </c>
      <c r="F701" t="b">
        <f t="shared" si="42"/>
        <v>0</v>
      </c>
      <c r="G701">
        <f t="shared" si="43"/>
        <v>35.5</v>
      </c>
    </row>
    <row r="702" spans="1:7" hidden="1" x14ac:dyDescent="0.25">
      <c r="A702">
        <v>15</v>
      </c>
      <c r="B702" s="11">
        <v>43249.625</v>
      </c>
      <c r="C702" s="12">
        <v>20.805070000000001</v>
      </c>
      <c r="D702">
        <f t="shared" si="40"/>
        <v>-1</v>
      </c>
      <c r="E702" t="b">
        <f t="shared" si="41"/>
        <v>0</v>
      </c>
      <c r="F702" t="b">
        <f t="shared" si="42"/>
        <v>0</v>
      </c>
      <c r="G702">
        <f t="shared" si="43"/>
        <v>35.5</v>
      </c>
    </row>
    <row r="703" spans="1:7" hidden="1" x14ac:dyDescent="0.25">
      <c r="A703">
        <v>16</v>
      </c>
      <c r="B703" s="11">
        <v>43249.666666666701</v>
      </c>
      <c r="C703" s="12">
        <v>16.646159999999998</v>
      </c>
      <c r="D703">
        <f t="shared" si="40"/>
        <v>-0.5</v>
      </c>
      <c r="E703" t="b">
        <f t="shared" si="41"/>
        <v>0</v>
      </c>
      <c r="F703" t="b">
        <f t="shared" si="42"/>
        <v>0</v>
      </c>
      <c r="G703">
        <f t="shared" si="43"/>
        <v>35.5</v>
      </c>
    </row>
    <row r="704" spans="1:7" hidden="1" x14ac:dyDescent="0.25">
      <c r="A704">
        <v>17</v>
      </c>
      <c r="B704" s="11">
        <v>43249.708333333299</v>
      </c>
      <c r="C704" s="12">
        <v>12.61613</v>
      </c>
      <c r="D704">
        <f t="shared" si="40"/>
        <v>0</v>
      </c>
      <c r="E704" t="b">
        <f t="shared" si="41"/>
        <v>0</v>
      </c>
      <c r="F704" t="b">
        <f t="shared" si="42"/>
        <v>0</v>
      </c>
      <c r="G704">
        <f t="shared" si="43"/>
        <v>35.5</v>
      </c>
    </row>
    <row r="705" spans="1:7" hidden="1" x14ac:dyDescent="0.25">
      <c r="A705">
        <v>18</v>
      </c>
      <c r="B705" s="11">
        <v>43249.75</v>
      </c>
      <c r="C705" s="12">
        <v>12.94003</v>
      </c>
      <c r="D705">
        <f t="shared" si="40"/>
        <v>0</v>
      </c>
      <c r="E705" t="b">
        <f t="shared" si="41"/>
        <v>0</v>
      </c>
      <c r="F705" t="b">
        <f t="shared" si="42"/>
        <v>0</v>
      </c>
      <c r="G705">
        <f t="shared" si="43"/>
        <v>35.5</v>
      </c>
    </row>
    <row r="706" spans="1:7" hidden="1" x14ac:dyDescent="0.25">
      <c r="A706">
        <v>19</v>
      </c>
      <c r="B706" s="11">
        <v>43249.791666666701</v>
      </c>
      <c r="C706" s="12">
        <v>13.421150000000001</v>
      </c>
      <c r="D706">
        <f t="shared" si="40"/>
        <v>0</v>
      </c>
      <c r="E706" t="b">
        <f t="shared" si="41"/>
        <v>0</v>
      </c>
      <c r="F706" t="b">
        <f t="shared" si="42"/>
        <v>0</v>
      </c>
      <c r="G706">
        <f t="shared" si="43"/>
        <v>35.5</v>
      </c>
    </row>
    <row r="707" spans="1:7" hidden="1" x14ac:dyDescent="0.25">
      <c r="A707">
        <v>20</v>
      </c>
      <c r="B707" s="11">
        <v>43249.833333333299</v>
      </c>
      <c r="C707" s="12">
        <v>13.191000000000001</v>
      </c>
      <c r="D707">
        <f t="shared" si="40"/>
        <v>0</v>
      </c>
      <c r="E707" t="b">
        <f t="shared" si="41"/>
        <v>0</v>
      </c>
      <c r="F707" t="b">
        <f t="shared" si="42"/>
        <v>0</v>
      </c>
      <c r="G707">
        <f t="shared" si="43"/>
        <v>35.5</v>
      </c>
    </row>
    <row r="708" spans="1:7" hidden="1" x14ac:dyDescent="0.25">
      <c r="A708">
        <v>21</v>
      </c>
      <c r="B708" s="11">
        <v>43249.875</v>
      </c>
      <c r="C708" s="12">
        <v>11.965540000000001</v>
      </c>
      <c r="D708">
        <f t="shared" si="40"/>
        <v>0.5</v>
      </c>
      <c r="E708" t="b">
        <f t="shared" si="41"/>
        <v>0</v>
      </c>
      <c r="F708" t="b">
        <f t="shared" si="42"/>
        <v>0</v>
      </c>
      <c r="G708">
        <f t="shared" si="43"/>
        <v>35.5</v>
      </c>
    </row>
    <row r="709" spans="1:7" hidden="1" x14ac:dyDescent="0.25">
      <c r="A709">
        <v>22</v>
      </c>
      <c r="B709" s="11">
        <v>43249.916666666701</v>
      </c>
      <c r="C709" s="12">
        <v>11.421760000000001</v>
      </c>
      <c r="D709">
        <f t="shared" si="40"/>
        <v>0.5</v>
      </c>
      <c r="E709" t="b">
        <f t="shared" si="41"/>
        <v>0</v>
      </c>
      <c r="F709" t="b">
        <f t="shared" si="42"/>
        <v>0</v>
      </c>
      <c r="G709">
        <f t="shared" si="43"/>
        <v>35.5</v>
      </c>
    </row>
    <row r="710" spans="1:7" x14ac:dyDescent="0.25">
      <c r="A710">
        <v>23</v>
      </c>
      <c r="B710" s="11">
        <v>43249.958333333299</v>
      </c>
      <c r="C710" s="12">
        <v>11.54332</v>
      </c>
      <c r="D710">
        <f t="shared" si="40"/>
        <v>0.5</v>
      </c>
      <c r="E710">
        <f t="shared" si="41"/>
        <v>0</v>
      </c>
      <c r="F710">
        <f t="shared" si="42"/>
        <v>0</v>
      </c>
      <c r="G710">
        <f t="shared" si="43"/>
        <v>35.5</v>
      </c>
    </row>
    <row r="711" spans="1:7" hidden="1" x14ac:dyDescent="0.25">
      <c r="A711">
        <v>0</v>
      </c>
      <c r="B711" s="11">
        <v>43250</v>
      </c>
      <c r="C711" s="12">
        <v>11.456440000000001</v>
      </c>
      <c r="D711">
        <f t="shared" si="40"/>
        <v>0.5</v>
      </c>
      <c r="E711" t="b">
        <f t="shared" si="41"/>
        <v>0</v>
      </c>
      <c r="F711" t="b">
        <f t="shared" si="42"/>
        <v>0</v>
      </c>
      <c r="G711">
        <f t="shared" si="43"/>
        <v>35.5</v>
      </c>
    </row>
    <row r="712" spans="1:7" hidden="1" x14ac:dyDescent="0.25">
      <c r="A712">
        <v>1</v>
      </c>
      <c r="B712" s="11">
        <v>43250.041666666701</v>
      </c>
      <c r="C712" s="12">
        <v>9.8247660000000003</v>
      </c>
      <c r="D712">
        <f t="shared" si="40"/>
        <v>0.5</v>
      </c>
      <c r="E712" t="b">
        <f t="shared" si="41"/>
        <v>0</v>
      </c>
      <c r="F712" t="b">
        <f t="shared" si="42"/>
        <v>0</v>
      </c>
      <c r="G712">
        <f t="shared" si="43"/>
        <v>35.5</v>
      </c>
    </row>
    <row r="713" spans="1:7" hidden="1" x14ac:dyDescent="0.25">
      <c r="A713">
        <v>2</v>
      </c>
      <c r="B713" s="11">
        <v>43250.083333333299</v>
      </c>
      <c r="C713" s="12">
        <v>8.9242939999999997</v>
      </c>
      <c r="D713">
        <f t="shared" si="40"/>
        <v>1</v>
      </c>
      <c r="E713" t="b">
        <f t="shared" si="41"/>
        <v>0</v>
      </c>
      <c r="F713" t="b">
        <f t="shared" si="42"/>
        <v>0</v>
      </c>
      <c r="G713">
        <f t="shared" si="43"/>
        <v>35.5</v>
      </c>
    </row>
    <row r="714" spans="1:7" hidden="1" x14ac:dyDescent="0.25">
      <c r="A714">
        <v>3</v>
      </c>
      <c r="B714" s="11">
        <v>43250.125</v>
      </c>
      <c r="C714" s="12">
        <v>8.7373250000000002</v>
      </c>
      <c r="D714">
        <f t="shared" si="40"/>
        <v>1</v>
      </c>
      <c r="E714" t="b">
        <f t="shared" si="41"/>
        <v>0</v>
      </c>
      <c r="F714" t="b">
        <f t="shared" si="42"/>
        <v>0</v>
      </c>
      <c r="G714">
        <f t="shared" si="43"/>
        <v>35.5</v>
      </c>
    </row>
    <row r="715" spans="1:7" hidden="1" x14ac:dyDescent="0.25">
      <c r="A715">
        <v>4</v>
      </c>
      <c r="B715" s="11">
        <v>43250.166666666701</v>
      </c>
      <c r="C715" s="12">
        <v>8.8709410000000002</v>
      </c>
      <c r="D715">
        <f t="shared" si="40"/>
        <v>1</v>
      </c>
      <c r="E715" t="b">
        <f t="shared" si="41"/>
        <v>0</v>
      </c>
      <c r="F715" t="b">
        <f t="shared" si="42"/>
        <v>0</v>
      </c>
      <c r="G715">
        <f t="shared" si="43"/>
        <v>35.5</v>
      </c>
    </row>
    <row r="716" spans="1:7" hidden="1" x14ac:dyDescent="0.25">
      <c r="A716">
        <v>5</v>
      </c>
      <c r="B716" s="11">
        <v>43250.208333333299</v>
      </c>
      <c r="C716" s="12">
        <v>8.1217469999999992</v>
      </c>
      <c r="D716">
        <f t="shared" si="40"/>
        <v>1</v>
      </c>
      <c r="E716" t="b">
        <f t="shared" si="41"/>
        <v>0</v>
      </c>
      <c r="F716" t="b">
        <f t="shared" si="42"/>
        <v>0</v>
      </c>
      <c r="G716">
        <f t="shared" si="43"/>
        <v>35.5</v>
      </c>
    </row>
    <row r="717" spans="1:7" hidden="1" x14ac:dyDescent="0.25">
      <c r="A717">
        <v>6</v>
      </c>
      <c r="B717" s="11">
        <v>43250.25</v>
      </c>
      <c r="C717" s="12">
        <v>7.8350229999999996</v>
      </c>
      <c r="D717">
        <f t="shared" si="40"/>
        <v>1</v>
      </c>
      <c r="E717" t="b">
        <f t="shared" si="41"/>
        <v>0</v>
      </c>
      <c r="F717" t="b">
        <f t="shared" si="42"/>
        <v>0</v>
      </c>
      <c r="G717">
        <f t="shared" si="43"/>
        <v>35.5</v>
      </c>
    </row>
    <row r="718" spans="1:7" hidden="1" x14ac:dyDescent="0.25">
      <c r="A718">
        <v>7</v>
      </c>
      <c r="B718" s="11">
        <v>43250.291666666701</v>
      </c>
      <c r="C718" s="12">
        <v>7.5883409999999998</v>
      </c>
      <c r="D718">
        <f t="shared" si="40"/>
        <v>1</v>
      </c>
      <c r="E718" t="b">
        <f t="shared" si="41"/>
        <v>0</v>
      </c>
      <c r="F718" t="b">
        <f t="shared" si="42"/>
        <v>0</v>
      </c>
      <c r="G718">
        <f t="shared" si="43"/>
        <v>35.5</v>
      </c>
    </row>
    <row r="719" spans="1:7" hidden="1" x14ac:dyDescent="0.25">
      <c r="A719">
        <v>8</v>
      </c>
      <c r="B719" s="11">
        <v>43250.333333333299</v>
      </c>
      <c r="C719" s="12">
        <v>8.7241660000000003</v>
      </c>
      <c r="D719">
        <f t="shared" si="40"/>
        <v>1</v>
      </c>
      <c r="E719" t="b">
        <f t="shared" si="41"/>
        <v>0</v>
      </c>
      <c r="F719" t="b">
        <f t="shared" si="42"/>
        <v>0</v>
      </c>
      <c r="G719">
        <f t="shared" si="43"/>
        <v>35.5</v>
      </c>
    </row>
    <row r="720" spans="1:7" hidden="1" x14ac:dyDescent="0.25">
      <c r="A720">
        <v>9</v>
      </c>
      <c r="B720" s="11">
        <v>43250.375</v>
      </c>
      <c r="C720" s="12">
        <v>11.242850000000001</v>
      </c>
      <c r="D720">
        <f t="shared" ref="D720:D783" si="44">IF(C720&gt;$A$12,$B$12, IF(C720&gt;$A$11,$B$11,IF(C720&gt;$A$10,$B$10,IF(C720&gt;$A$9,$B$9,IF(C720&gt;$A$8,$B$8,IF(C720&gt;$A$7,$B$7,IF(C720&lt;$A$6,$B$6)))))))</f>
        <v>0.5</v>
      </c>
      <c r="E720" t="b">
        <f t="shared" si="41"/>
        <v>0</v>
      </c>
      <c r="F720" t="b">
        <f t="shared" si="42"/>
        <v>0</v>
      </c>
      <c r="G720">
        <f t="shared" si="43"/>
        <v>35.5</v>
      </c>
    </row>
    <row r="721" spans="1:7" hidden="1" x14ac:dyDescent="0.25">
      <c r="A721">
        <v>10</v>
      </c>
      <c r="B721" s="11">
        <v>43250.416666666701</v>
      </c>
      <c r="C721" s="12">
        <v>14.67657</v>
      </c>
      <c r="D721">
        <f t="shared" si="44"/>
        <v>0</v>
      </c>
      <c r="E721" t="b">
        <f t="shared" si="41"/>
        <v>0</v>
      </c>
      <c r="F721" t="b">
        <f t="shared" si="42"/>
        <v>0</v>
      </c>
      <c r="G721">
        <f t="shared" si="43"/>
        <v>35.5</v>
      </c>
    </row>
    <row r="722" spans="1:7" hidden="1" x14ac:dyDescent="0.25">
      <c r="A722">
        <v>11</v>
      </c>
      <c r="B722" s="11">
        <v>43250.458333333299</v>
      </c>
      <c r="C722" s="12">
        <v>16.6617</v>
      </c>
      <c r="D722">
        <f t="shared" si="44"/>
        <v>-0.5</v>
      </c>
      <c r="E722" t="b">
        <f t="shared" si="41"/>
        <v>0</v>
      </c>
      <c r="F722" t="b">
        <f t="shared" si="42"/>
        <v>0</v>
      </c>
      <c r="G722">
        <f t="shared" si="43"/>
        <v>35.5</v>
      </c>
    </row>
    <row r="723" spans="1:7" hidden="1" x14ac:dyDescent="0.25">
      <c r="A723">
        <v>12</v>
      </c>
      <c r="B723" s="11">
        <v>43250.5</v>
      </c>
      <c r="C723" s="12">
        <v>18.556799999999999</v>
      </c>
      <c r="D723">
        <f t="shared" si="44"/>
        <v>-1</v>
      </c>
      <c r="E723" t="b">
        <f t="shared" si="41"/>
        <v>0</v>
      </c>
      <c r="F723" t="b">
        <f t="shared" si="42"/>
        <v>0</v>
      </c>
      <c r="G723">
        <f t="shared" si="43"/>
        <v>35.5</v>
      </c>
    </row>
    <row r="724" spans="1:7" hidden="1" x14ac:dyDescent="0.25">
      <c r="A724">
        <v>13</v>
      </c>
      <c r="B724" s="11">
        <v>43250.541666666701</v>
      </c>
      <c r="C724" s="12">
        <v>19.266439999999999</v>
      </c>
      <c r="D724">
        <f t="shared" si="44"/>
        <v>-1</v>
      </c>
      <c r="E724" t="b">
        <f t="shared" si="41"/>
        <v>0</v>
      </c>
      <c r="F724" t="b">
        <f t="shared" si="42"/>
        <v>0</v>
      </c>
      <c r="G724">
        <f t="shared" si="43"/>
        <v>35.5</v>
      </c>
    </row>
    <row r="725" spans="1:7" hidden="1" x14ac:dyDescent="0.25">
      <c r="A725">
        <v>14</v>
      </c>
      <c r="B725" s="11">
        <v>43250.583333333299</v>
      </c>
      <c r="C725" s="12">
        <v>20.048970000000001</v>
      </c>
      <c r="D725">
        <f t="shared" si="44"/>
        <v>-1</v>
      </c>
      <c r="E725" t="b">
        <f t="shared" si="41"/>
        <v>0</v>
      </c>
      <c r="F725" t="b">
        <f t="shared" si="42"/>
        <v>0</v>
      </c>
      <c r="G725">
        <f t="shared" si="43"/>
        <v>35.5</v>
      </c>
    </row>
    <row r="726" spans="1:7" hidden="1" x14ac:dyDescent="0.25">
      <c r="A726">
        <v>15</v>
      </c>
      <c r="B726" s="11">
        <v>43250.625</v>
      </c>
      <c r="C726" s="12">
        <v>20.154050000000002</v>
      </c>
      <c r="D726">
        <f t="shared" si="44"/>
        <v>-1</v>
      </c>
      <c r="E726" t="b">
        <f t="shared" si="41"/>
        <v>0</v>
      </c>
      <c r="F726" t="b">
        <f t="shared" si="42"/>
        <v>0</v>
      </c>
      <c r="G726">
        <f t="shared" si="43"/>
        <v>35.5</v>
      </c>
    </row>
    <row r="727" spans="1:7" hidden="1" x14ac:dyDescent="0.25">
      <c r="A727">
        <v>16</v>
      </c>
      <c r="B727" s="11">
        <v>43250.666666666701</v>
      </c>
      <c r="C727" s="12">
        <v>20.287739999999999</v>
      </c>
      <c r="D727">
        <f t="shared" si="44"/>
        <v>-1</v>
      </c>
      <c r="E727" t="b">
        <f t="shared" si="41"/>
        <v>0</v>
      </c>
      <c r="F727" t="b">
        <f t="shared" si="42"/>
        <v>0</v>
      </c>
      <c r="G727">
        <f t="shared" si="43"/>
        <v>35.5</v>
      </c>
    </row>
    <row r="728" spans="1:7" hidden="1" x14ac:dyDescent="0.25">
      <c r="A728">
        <v>17</v>
      </c>
      <c r="B728" s="11">
        <v>43250.708333333299</v>
      </c>
      <c r="C728" s="12">
        <v>19.727910000000001</v>
      </c>
      <c r="D728">
        <f t="shared" si="44"/>
        <v>-1</v>
      </c>
      <c r="E728" t="b">
        <f t="shared" si="41"/>
        <v>0</v>
      </c>
      <c r="F728" t="b">
        <f t="shared" si="42"/>
        <v>0</v>
      </c>
      <c r="G728">
        <f t="shared" si="43"/>
        <v>35.5</v>
      </c>
    </row>
    <row r="729" spans="1:7" hidden="1" x14ac:dyDescent="0.25">
      <c r="A729">
        <v>18</v>
      </c>
      <c r="B729" s="11">
        <v>43250.75</v>
      </c>
      <c r="C729" s="12">
        <v>16.506910000000001</v>
      </c>
      <c r="D729">
        <f t="shared" si="44"/>
        <v>-0.5</v>
      </c>
      <c r="E729" t="b">
        <f t="shared" si="41"/>
        <v>0</v>
      </c>
      <c r="F729" t="b">
        <f t="shared" si="42"/>
        <v>0</v>
      </c>
      <c r="G729">
        <f t="shared" si="43"/>
        <v>35.5</v>
      </c>
    </row>
    <row r="730" spans="1:7" hidden="1" x14ac:dyDescent="0.25">
      <c r="A730">
        <v>19</v>
      </c>
      <c r="B730" s="11">
        <v>43250.791666666701</v>
      </c>
      <c r="C730" s="12">
        <v>13.62687</v>
      </c>
      <c r="D730">
        <f t="shared" si="44"/>
        <v>0</v>
      </c>
      <c r="E730" t="b">
        <f t="shared" si="41"/>
        <v>0</v>
      </c>
      <c r="F730" t="b">
        <f t="shared" si="42"/>
        <v>0</v>
      </c>
      <c r="G730">
        <f t="shared" si="43"/>
        <v>35.5</v>
      </c>
    </row>
    <row r="731" spans="1:7" hidden="1" x14ac:dyDescent="0.25">
      <c r="A731">
        <v>20</v>
      </c>
      <c r="B731" s="11">
        <v>43250.833333333299</v>
      </c>
      <c r="C731" s="12">
        <v>12.745900000000001</v>
      </c>
      <c r="D731">
        <f t="shared" si="44"/>
        <v>0</v>
      </c>
      <c r="E731" t="b">
        <f t="shared" si="41"/>
        <v>0</v>
      </c>
      <c r="F731" t="b">
        <f t="shared" si="42"/>
        <v>0</v>
      </c>
      <c r="G731">
        <f t="shared" si="43"/>
        <v>35.5</v>
      </c>
    </row>
    <row r="732" spans="1:7" hidden="1" x14ac:dyDescent="0.25">
      <c r="A732">
        <v>21</v>
      </c>
      <c r="B732" s="11">
        <v>43250.875</v>
      </c>
      <c r="C732" s="12">
        <v>10.940799999999999</v>
      </c>
      <c r="D732">
        <f t="shared" si="44"/>
        <v>0.5</v>
      </c>
      <c r="E732" t="b">
        <f t="shared" si="41"/>
        <v>0</v>
      </c>
      <c r="F732" t="b">
        <f t="shared" si="42"/>
        <v>0</v>
      </c>
      <c r="G732">
        <f t="shared" si="43"/>
        <v>35.5</v>
      </c>
    </row>
    <row r="733" spans="1:7" hidden="1" x14ac:dyDescent="0.25">
      <c r="A733">
        <v>22</v>
      </c>
      <c r="B733" s="11">
        <v>43250.916666666701</v>
      </c>
      <c r="C733" s="12">
        <v>10.537559999999999</v>
      </c>
      <c r="D733">
        <f t="shared" si="44"/>
        <v>0.5</v>
      </c>
      <c r="E733" t="b">
        <f t="shared" si="41"/>
        <v>0</v>
      </c>
      <c r="F733" t="b">
        <f t="shared" si="42"/>
        <v>0</v>
      </c>
      <c r="G733">
        <f t="shared" si="43"/>
        <v>35.5</v>
      </c>
    </row>
    <row r="734" spans="1:7" x14ac:dyDescent="0.25">
      <c r="A734">
        <v>23</v>
      </c>
      <c r="B734" s="11">
        <v>43250.958333333299</v>
      </c>
      <c r="C734" s="12">
        <v>9.6522649999999999</v>
      </c>
      <c r="D734">
        <f t="shared" si="44"/>
        <v>0.5</v>
      </c>
      <c r="E734">
        <f t="shared" si="41"/>
        <v>3</v>
      </c>
      <c r="F734">
        <f t="shared" si="42"/>
        <v>3</v>
      </c>
      <c r="G734">
        <f t="shared" si="43"/>
        <v>38.5</v>
      </c>
    </row>
    <row r="735" spans="1:7" hidden="1" x14ac:dyDescent="0.25">
      <c r="A735">
        <v>0</v>
      </c>
      <c r="B735" s="11">
        <v>43251</v>
      </c>
      <c r="C735" s="12">
        <v>9.3241630000000004</v>
      </c>
      <c r="D735">
        <f t="shared" si="44"/>
        <v>0.5</v>
      </c>
      <c r="E735" t="b">
        <f t="shared" si="41"/>
        <v>0</v>
      </c>
      <c r="F735" t="b">
        <f t="shared" si="42"/>
        <v>0</v>
      </c>
      <c r="G735">
        <f t="shared" si="43"/>
        <v>38.5</v>
      </c>
    </row>
    <row r="736" spans="1:7" hidden="1" x14ac:dyDescent="0.25">
      <c r="A736">
        <v>1</v>
      </c>
      <c r="B736" s="11">
        <v>43251.041666666701</v>
      </c>
      <c r="C736" s="12">
        <v>8.7340739999999997</v>
      </c>
      <c r="D736">
        <f t="shared" si="44"/>
        <v>1</v>
      </c>
      <c r="E736" t="b">
        <f t="shared" si="41"/>
        <v>0</v>
      </c>
      <c r="F736" t="b">
        <f t="shared" si="42"/>
        <v>0</v>
      </c>
      <c r="G736">
        <f t="shared" si="43"/>
        <v>38.5</v>
      </c>
    </row>
    <row r="737" spans="1:7" hidden="1" x14ac:dyDescent="0.25">
      <c r="A737">
        <v>2</v>
      </c>
      <c r="B737" s="11">
        <v>43251.083333333299</v>
      </c>
      <c r="C737" s="12">
        <v>8.4082799999999995</v>
      </c>
      <c r="D737">
        <f t="shared" si="44"/>
        <v>1</v>
      </c>
      <c r="E737" t="b">
        <f t="shared" si="41"/>
        <v>0</v>
      </c>
      <c r="F737" t="b">
        <f t="shared" si="42"/>
        <v>0</v>
      </c>
      <c r="G737">
        <f t="shared" si="43"/>
        <v>38.5</v>
      </c>
    </row>
    <row r="738" spans="1:7" hidden="1" x14ac:dyDescent="0.25">
      <c r="A738">
        <v>3</v>
      </c>
      <c r="B738" s="11">
        <v>43251.125</v>
      </c>
      <c r="C738" s="12">
        <v>8.4255910000000007</v>
      </c>
      <c r="D738">
        <f t="shared" si="44"/>
        <v>1</v>
      </c>
      <c r="E738" t="b">
        <f t="shared" si="41"/>
        <v>0</v>
      </c>
      <c r="F738" t="b">
        <f t="shared" si="42"/>
        <v>0</v>
      </c>
      <c r="G738">
        <f t="shared" si="43"/>
        <v>38.5</v>
      </c>
    </row>
    <row r="739" spans="1:7" hidden="1" x14ac:dyDescent="0.25">
      <c r="A739">
        <v>4</v>
      </c>
      <c r="B739" s="11">
        <v>43251.166666666701</v>
      </c>
      <c r="C739" s="12">
        <v>10.022270000000001</v>
      </c>
      <c r="D739">
        <f t="shared" si="44"/>
        <v>0.5</v>
      </c>
      <c r="E739" t="b">
        <f t="shared" si="41"/>
        <v>0</v>
      </c>
      <c r="F739" t="b">
        <f t="shared" si="42"/>
        <v>0</v>
      </c>
      <c r="G739">
        <f t="shared" si="43"/>
        <v>38.5</v>
      </c>
    </row>
    <row r="740" spans="1:7" hidden="1" x14ac:dyDescent="0.25">
      <c r="A740">
        <v>5</v>
      </c>
      <c r="B740" s="11">
        <v>43251.208333333299</v>
      </c>
      <c r="C740" s="12">
        <v>9.615221</v>
      </c>
      <c r="D740">
        <f t="shared" si="44"/>
        <v>0.5</v>
      </c>
      <c r="E740" t="b">
        <f t="shared" si="41"/>
        <v>0</v>
      </c>
      <c r="F740" t="b">
        <f t="shared" si="42"/>
        <v>0</v>
      </c>
      <c r="G740">
        <f t="shared" si="43"/>
        <v>38.5</v>
      </c>
    </row>
    <row r="741" spans="1:7" hidden="1" x14ac:dyDescent="0.25">
      <c r="A741">
        <v>6</v>
      </c>
      <c r="B741" s="11">
        <v>43251.25</v>
      </c>
      <c r="C741" s="12">
        <v>10.08178</v>
      </c>
      <c r="D741">
        <f t="shared" si="44"/>
        <v>0.5</v>
      </c>
      <c r="E741" t="b">
        <f t="shared" si="41"/>
        <v>0</v>
      </c>
      <c r="F741" t="b">
        <f t="shared" si="42"/>
        <v>0</v>
      </c>
      <c r="G741">
        <f t="shared" si="43"/>
        <v>38.5</v>
      </c>
    </row>
    <row r="742" spans="1:7" hidden="1" x14ac:dyDescent="0.25">
      <c r="A742">
        <v>7</v>
      </c>
      <c r="B742" s="11">
        <v>43251.291666666701</v>
      </c>
      <c r="C742" s="12">
        <v>9.8825319999999994</v>
      </c>
      <c r="D742">
        <f t="shared" si="44"/>
        <v>0.5</v>
      </c>
      <c r="E742" t="b">
        <f t="shared" si="41"/>
        <v>0</v>
      </c>
      <c r="F742" t="b">
        <f t="shared" si="42"/>
        <v>0</v>
      </c>
      <c r="G742">
        <f t="shared" si="43"/>
        <v>38.5</v>
      </c>
    </row>
    <row r="743" spans="1:7" hidden="1" x14ac:dyDescent="0.25">
      <c r="A743">
        <v>8</v>
      </c>
      <c r="B743" s="11">
        <v>43251.333333333299</v>
      </c>
      <c r="C743" s="12">
        <v>11.62107</v>
      </c>
      <c r="D743">
        <f t="shared" si="44"/>
        <v>0.5</v>
      </c>
      <c r="E743" t="b">
        <f t="shared" ref="E743:E806" si="45">IF(A743=23,SUM(D720:D743))</f>
        <v>0</v>
      </c>
      <c r="F743" t="b">
        <f t="shared" ref="F743:F806" si="46">IF(E743&lt;0,0,E743)</f>
        <v>0</v>
      </c>
      <c r="G743">
        <f t="shared" si="43"/>
        <v>38.5</v>
      </c>
    </row>
    <row r="744" spans="1:7" hidden="1" x14ac:dyDescent="0.25">
      <c r="A744">
        <v>9</v>
      </c>
      <c r="B744" s="11">
        <v>43251.375</v>
      </c>
      <c r="C744" s="12">
        <v>14.33403</v>
      </c>
      <c r="D744">
        <f t="shared" si="44"/>
        <v>0</v>
      </c>
      <c r="E744" t="b">
        <f t="shared" si="45"/>
        <v>0</v>
      </c>
      <c r="F744" t="b">
        <f t="shared" si="46"/>
        <v>0</v>
      </c>
      <c r="G744">
        <f t="shared" ref="G744:G807" si="47">G743+F744</f>
        <v>38.5</v>
      </c>
    </row>
    <row r="745" spans="1:7" hidden="1" x14ac:dyDescent="0.25">
      <c r="A745">
        <v>10</v>
      </c>
      <c r="B745" s="11">
        <v>43251.416666666701</v>
      </c>
      <c r="C745" s="12">
        <v>16.099609999999998</v>
      </c>
      <c r="D745">
        <f t="shared" si="44"/>
        <v>-0.5</v>
      </c>
      <c r="E745" t="b">
        <f t="shared" si="45"/>
        <v>0</v>
      </c>
      <c r="F745" t="b">
        <f t="shared" si="46"/>
        <v>0</v>
      </c>
      <c r="G745">
        <f t="shared" si="47"/>
        <v>38.5</v>
      </c>
    </row>
    <row r="746" spans="1:7" hidden="1" x14ac:dyDescent="0.25">
      <c r="A746">
        <v>11</v>
      </c>
      <c r="B746" s="11">
        <v>43251.458333333299</v>
      </c>
      <c r="C746" s="12">
        <v>16.539169999999999</v>
      </c>
      <c r="D746">
        <f t="shared" si="44"/>
        <v>-0.5</v>
      </c>
      <c r="E746" t="b">
        <f t="shared" si="45"/>
        <v>0</v>
      </c>
      <c r="F746" t="b">
        <f t="shared" si="46"/>
        <v>0</v>
      </c>
      <c r="G746">
        <f t="shared" si="47"/>
        <v>38.5</v>
      </c>
    </row>
    <row r="747" spans="1:7" hidden="1" x14ac:dyDescent="0.25">
      <c r="A747">
        <v>12</v>
      </c>
      <c r="B747" s="11">
        <v>43251.5</v>
      </c>
      <c r="C747" s="12">
        <v>17.403600000000001</v>
      </c>
      <c r="D747">
        <f t="shared" si="44"/>
        <v>-0.5</v>
      </c>
      <c r="E747" t="b">
        <f t="shared" si="45"/>
        <v>0</v>
      </c>
      <c r="F747" t="b">
        <f t="shared" si="46"/>
        <v>0</v>
      </c>
      <c r="G747">
        <f t="shared" si="47"/>
        <v>38.5</v>
      </c>
    </row>
    <row r="748" spans="1:7" hidden="1" x14ac:dyDescent="0.25">
      <c r="A748">
        <v>13</v>
      </c>
      <c r="B748" s="11">
        <v>43251.541666666701</v>
      </c>
      <c r="C748" s="12">
        <v>16.27242</v>
      </c>
      <c r="D748">
        <f t="shared" si="44"/>
        <v>-0.5</v>
      </c>
      <c r="E748" t="b">
        <f t="shared" si="45"/>
        <v>0</v>
      </c>
      <c r="F748" t="b">
        <f t="shared" si="46"/>
        <v>0</v>
      </c>
      <c r="G748">
        <f t="shared" si="47"/>
        <v>38.5</v>
      </c>
    </row>
    <row r="749" spans="1:7" hidden="1" x14ac:dyDescent="0.25">
      <c r="A749">
        <v>14</v>
      </c>
      <c r="B749" s="11">
        <v>43251.583333333299</v>
      </c>
      <c r="C749" s="12">
        <v>14.186489999999999</v>
      </c>
      <c r="D749">
        <f t="shared" si="44"/>
        <v>0</v>
      </c>
      <c r="E749" t="b">
        <f t="shared" si="45"/>
        <v>0</v>
      </c>
      <c r="F749" t="b">
        <f t="shared" si="46"/>
        <v>0</v>
      </c>
      <c r="G749">
        <f t="shared" si="47"/>
        <v>38.5</v>
      </c>
    </row>
    <row r="750" spans="1:7" hidden="1" x14ac:dyDescent="0.25">
      <c r="A750">
        <v>15</v>
      </c>
      <c r="B750" s="11">
        <v>43251.625</v>
      </c>
      <c r="C750" s="12">
        <v>13.74286</v>
      </c>
      <c r="D750">
        <f t="shared" si="44"/>
        <v>0</v>
      </c>
      <c r="E750" t="b">
        <f t="shared" si="45"/>
        <v>0</v>
      </c>
      <c r="F750" t="b">
        <f t="shared" si="46"/>
        <v>0</v>
      </c>
      <c r="G750">
        <f t="shared" si="47"/>
        <v>38.5</v>
      </c>
    </row>
    <row r="751" spans="1:7" hidden="1" x14ac:dyDescent="0.25">
      <c r="A751">
        <v>16</v>
      </c>
      <c r="B751" s="11">
        <v>43251.666666666701</v>
      </c>
      <c r="C751" s="12">
        <v>13.37679</v>
      </c>
      <c r="D751">
        <f t="shared" si="44"/>
        <v>0</v>
      </c>
      <c r="E751" t="b">
        <f t="shared" si="45"/>
        <v>0</v>
      </c>
      <c r="F751" t="b">
        <f t="shared" si="46"/>
        <v>0</v>
      </c>
      <c r="G751">
        <f t="shared" si="47"/>
        <v>38.5</v>
      </c>
    </row>
    <row r="752" spans="1:7" hidden="1" x14ac:dyDescent="0.25">
      <c r="A752">
        <v>17</v>
      </c>
      <c r="B752" s="11">
        <v>43251.708333333299</v>
      </c>
      <c r="C752" s="12">
        <v>13.19467</v>
      </c>
      <c r="D752">
        <f t="shared" si="44"/>
        <v>0</v>
      </c>
      <c r="E752" t="b">
        <f t="shared" si="45"/>
        <v>0</v>
      </c>
      <c r="F752" t="b">
        <f t="shared" si="46"/>
        <v>0</v>
      </c>
      <c r="G752">
        <f t="shared" si="47"/>
        <v>38.5</v>
      </c>
    </row>
    <row r="753" spans="1:7" hidden="1" x14ac:dyDescent="0.25">
      <c r="A753">
        <v>18</v>
      </c>
      <c r="B753" s="11">
        <v>43251.75</v>
      </c>
      <c r="C753" s="12">
        <v>12.96425</v>
      </c>
      <c r="D753">
        <f t="shared" si="44"/>
        <v>0</v>
      </c>
      <c r="E753" t="b">
        <f t="shared" si="45"/>
        <v>0</v>
      </c>
      <c r="F753" t="b">
        <f t="shared" si="46"/>
        <v>0</v>
      </c>
      <c r="G753">
        <f t="shared" si="47"/>
        <v>38.5</v>
      </c>
    </row>
    <row r="754" spans="1:7" hidden="1" x14ac:dyDescent="0.25">
      <c r="A754">
        <v>19</v>
      </c>
      <c r="B754" s="11">
        <v>43251.791666666701</v>
      </c>
      <c r="C754" s="12">
        <v>12.072789999999999</v>
      </c>
      <c r="D754">
        <f t="shared" si="44"/>
        <v>0.5</v>
      </c>
      <c r="E754" t="b">
        <f t="shared" si="45"/>
        <v>0</v>
      </c>
      <c r="F754" t="b">
        <f t="shared" si="46"/>
        <v>0</v>
      </c>
      <c r="G754">
        <f t="shared" si="47"/>
        <v>38.5</v>
      </c>
    </row>
    <row r="755" spans="1:7" hidden="1" x14ac:dyDescent="0.25">
      <c r="A755">
        <v>20</v>
      </c>
      <c r="B755" s="11">
        <v>43251.833333333299</v>
      </c>
      <c r="C755" s="12">
        <v>11.675219999999999</v>
      </c>
      <c r="D755">
        <f t="shared" si="44"/>
        <v>0.5</v>
      </c>
      <c r="E755" t="b">
        <f t="shared" si="45"/>
        <v>0</v>
      </c>
      <c r="F755" t="b">
        <f t="shared" si="46"/>
        <v>0</v>
      </c>
      <c r="G755">
        <f t="shared" si="47"/>
        <v>38.5</v>
      </c>
    </row>
    <row r="756" spans="1:7" hidden="1" x14ac:dyDescent="0.25">
      <c r="A756">
        <v>21</v>
      </c>
      <c r="B756" s="11">
        <v>43251.875</v>
      </c>
      <c r="C756" s="12">
        <v>11.510490000000001</v>
      </c>
      <c r="D756">
        <f t="shared" si="44"/>
        <v>0.5</v>
      </c>
      <c r="E756" t="b">
        <f t="shared" si="45"/>
        <v>0</v>
      </c>
      <c r="F756" t="b">
        <f t="shared" si="46"/>
        <v>0</v>
      </c>
      <c r="G756">
        <f t="shared" si="47"/>
        <v>38.5</v>
      </c>
    </row>
    <row r="757" spans="1:7" hidden="1" x14ac:dyDescent="0.25">
      <c r="A757">
        <v>22</v>
      </c>
      <c r="B757" s="11">
        <v>43251.916666666701</v>
      </c>
      <c r="C757" s="12">
        <v>10.31583</v>
      </c>
      <c r="D757">
        <f t="shared" si="44"/>
        <v>0.5</v>
      </c>
      <c r="E757" t="b">
        <f t="shared" si="45"/>
        <v>0</v>
      </c>
      <c r="F757" t="b">
        <f t="shared" si="46"/>
        <v>0</v>
      </c>
      <c r="G757">
        <f t="shared" si="47"/>
        <v>38.5</v>
      </c>
    </row>
    <row r="758" spans="1:7" x14ac:dyDescent="0.25">
      <c r="A758">
        <v>23</v>
      </c>
      <c r="B758" s="11">
        <v>43251.958333333299</v>
      </c>
      <c r="C758" s="12">
        <v>9.9065320000000003</v>
      </c>
      <c r="D758">
        <f t="shared" si="44"/>
        <v>0.5</v>
      </c>
      <c r="E758">
        <f t="shared" si="45"/>
        <v>6.5</v>
      </c>
      <c r="F758">
        <f t="shared" si="46"/>
        <v>6.5</v>
      </c>
      <c r="G758">
        <f t="shared" si="47"/>
        <v>45</v>
      </c>
    </row>
    <row r="759" spans="1:7" hidden="1" x14ac:dyDescent="0.25">
      <c r="A759">
        <v>0</v>
      </c>
      <c r="B759" s="11">
        <v>43252</v>
      </c>
      <c r="C759" s="12">
        <v>9.2365519999999997</v>
      </c>
      <c r="D759">
        <f t="shared" si="44"/>
        <v>0.5</v>
      </c>
      <c r="E759" t="b">
        <f t="shared" si="45"/>
        <v>0</v>
      </c>
      <c r="F759" t="b">
        <f t="shared" si="46"/>
        <v>0</v>
      </c>
      <c r="G759">
        <f t="shared" si="47"/>
        <v>45</v>
      </c>
    </row>
    <row r="760" spans="1:7" hidden="1" x14ac:dyDescent="0.25">
      <c r="A760">
        <v>1</v>
      </c>
      <c r="B760" s="11">
        <v>43252.041666666701</v>
      </c>
      <c r="C760" s="12">
        <v>8.723471</v>
      </c>
      <c r="D760">
        <f t="shared" si="44"/>
        <v>1</v>
      </c>
      <c r="E760" t="b">
        <f t="shared" si="45"/>
        <v>0</v>
      </c>
      <c r="F760" t="b">
        <f t="shared" si="46"/>
        <v>0</v>
      </c>
      <c r="G760">
        <f t="shared" si="47"/>
        <v>45</v>
      </c>
    </row>
    <row r="761" spans="1:7" hidden="1" x14ac:dyDescent="0.25">
      <c r="A761">
        <v>2</v>
      </c>
      <c r="B761" s="11">
        <v>43252.083333333299</v>
      </c>
      <c r="C761" s="12">
        <v>8.3248820000000006</v>
      </c>
      <c r="D761">
        <f t="shared" si="44"/>
        <v>1</v>
      </c>
      <c r="E761" t="b">
        <f t="shared" si="45"/>
        <v>0</v>
      </c>
      <c r="F761" t="b">
        <f t="shared" si="46"/>
        <v>0</v>
      </c>
      <c r="G761">
        <f t="shared" si="47"/>
        <v>45</v>
      </c>
    </row>
    <row r="762" spans="1:7" hidden="1" x14ac:dyDescent="0.25">
      <c r="A762">
        <v>3</v>
      </c>
      <c r="B762" s="11">
        <v>43252.125</v>
      </c>
      <c r="C762" s="12">
        <v>7.8650890000000002</v>
      </c>
      <c r="D762">
        <f t="shared" si="44"/>
        <v>1</v>
      </c>
      <c r="E762" t="b">
        <f t="shared" si="45"/>
        <v>0</v>
      </c>
      <c r="F762" t="b">
        <f t="shared" si="46"/>
        <v>0</v>
      </c>
      <c r="G762">
        <f t="shared" si="47"/>
        <v>45</v>
      </c>
    </row>
    <row r="763" spans="1:7" hidden="1" x14ac:dyDescent="0.25">
      <c r="A763">
        <v>4</v>
      </c>
      <c r="B763" s="11">
        <v>43252.166666666701</v>
      </c>
      <c r="C763" s="12">
        <v>7.1843890000000004</v>
      </c>
      <c r="D763">
        <f t="shared" si="44"/>
        <v>1</v>
      </c>
      <c r="E763" t="b">
        <f t="shared" si="45"/>
        <v>0</v>
      </c>
      <c r="F763" t="b">
        <f t="shared" si="46"/>
        <v>0</v>
      </c>
      <c r="G763">
        <f t="shared" si="47"/>
        <v>45</v>
      </c>
    </row>
    <row r="764" spans="1:7" hidden="1" x14ac:dyDescent="0.25">
      <c r="A764">
        <v>5</v>
      </c>
      <c r="B764" s="11">
        <v>43252.208333333299</v>
      </c>
      <c r="C764" s="12">
        <v>6.2880510000000003</v>
      </c>
      <c r="D764">
        <f t="shared" si="44"/>
        <v>1</v>
      </c>
      <c r="E764" t="b">
        <f t="shared" si="45"/>
        <v>0</v>
      </c>
      <c r="F764" t="b">
        <f t="shared" si="46"/>
        <v>0</v>
      </c>
      <c r="G764">
        <f t="shared" si="47"/>
        <v>45</v>
      </c>
    </row>
    <row r="765" spans="1:7" hidden="1" x14ac:dyDescent="0.25">
      <c r="A765">
        <v>6</v>
      </c>
      <c r="B765" s="11">
        <v>43252.25</v>
      </c>
      <c r="C765" s="12">
        <v>7.9689860000000001</v>
      </c>
      <c r="D765">
        <f t="shared" si="44"/>
        <v>1</v>
      </c>
      <c r="E765" t="b">
        <f t="shared" si="45"/>
        <v>0</v>
      </c>
      <c r="F765" t="b">
        <f t="shared" si="46"/>
        <v>0</v>
      </c>
      <c r="G765">
        <f t="shared" si="47"/>
        <v>45</v>
      </c>
    </row>
    <row r="766" spans="1:7" hidden="1" x14ac:dyDescent="0.25">
      <c r="A766">
        <v>7</v>
      </c>
      <c r="B766" s="11">
        <v>43252.291666666701</v>
      </c>
      <c r="C766" s="12">
        <v>9.4626669999999997</v>
      </c>
      <c r="D766">
        <f t="shared" si="44"/>
        <v>0.5</v>
      </c>
      <c r="E766" t="b">
        <f t="shared" si="45"/>
        <v>0</v>
      </c>
      <c r="F766" t="b">
        <f t="shared" si="46"/>
        <v>0</v>
      </c>
      <c r="G766">
        <f t="shared" si="47"/>
        <v>45</v>
      </c>
    </row>
    <row r="767" spans="1:7" hidden="1" x14ac:dyDescent="0.25">
      <c r="A767">
        <v>8</v>
      </c>
      <c r="B767" s="11">
        <v>43252.333333333299</v>
      </c>
      <c r="C767" s="12">
        <v>10.707050000000001</v>
      </c>
      <c r="D767">
        <f t="shared" si="44"/>
        <v>0.5</v>
      </c>
      <c r="E767" t="b">
        <f t="shared" si="45"/>
        <v>0</v>
      </c>
      <c r="F767" t="b">
        <f t="shared" si="46"/>
        <v>0</v>
      </c>
      <c r="G767">
        <f t="shared" si="47"/>
        <v>45</v>
      </c>
    </row>
    <row r="768" spans="1:7" hidden="1" x14ac:dyDescent="0.25">
      <c r="A768">
        <v>9</v>
      </c>
      <c r="B768" s="11">
        <v>43252.375</v>
      </c>
      <c r="C768" s="12">
        <v>11.27694</v>
      </c>
      <c r="D768">
        <f t="shared" si="44"/>
        <v>0.5</v>
      </c>
      <c r="E768" t="b">
        <f t="shared" si="45"/>
        <v>0</v>
      </c>
      <c r="F768" t="b">
        <f t="shared" si="46"/>
        <v>0</v>
      </c>
      <c r="G768">
        <f t="shared" si="47"/>
        <v>45</v>
      </c>
    </row>
    <row r="769" spans="1:7" hidden="1" x14ac:dyDescent="0.25">
      <c r="A769">
        <v>10</v>
      </c>
      <c r="B769" s="11">
        <v>43252.416666666701</v>
      </c>
      <c r="C769" s="12">
        <v>12.74431</v>
      </c>
      <c r="D769">
        <f t="shared" si="44"/>
        <v>0</v>
      </c>
      <c r="E769" t="b">
        <f t="shared" si="45"/>
        <v>0</v>
      </c>
      <c r="F769" t="b">
        <f t="shared" si="46"/>
        <v>0</v>
      </c>
      <c r="G769">
        <f t="shared" si="47"/>
        <v>45</v>
      </c>
    </row>
    <row r="770" spans="1:7" hidden="1" x14ac:dyDescent="0.25">
      <c r="A770">
        <v>11</v>
      </c>
      <c r="B770" s="11">
        <v>43252.458333333299</v>
      </c>
      <c r="C770" s="12">
        <v>14.774800000000001</v>
      </c>
      <c r="D770">
        <f t="shared" si="44"/>
        <v>0</v>
      </c>
      <c r="E770" t="b">
        <f t="shared" si="45"/>
        <v>0</v>
      </c>
      <c r="F770" t="b">
        <f t="shared" si="46"/>
        <v>0</v>
      </c>
      <c r="G770">
        <f t="shared" si="47"/>
        <v>45</v>
      </c>
    </row>
    <row r="771" spans="1:7" hidden="1" x14ac:dyDescent="0.25">
      <c r="A771">
        <v>12</v>
      </c>
      <c r="B771" s="11">
        <v>43252.5</v>
      </c>
      <c r="C771" s="12">
        <v>16.215140000000002</v>
      </c>
      <c r="D771">
        <f t="shared" si="44"/>
        <v>-0.5</v>
      </c>
      <c r="E771" t="b">
        <f t="shared" si="45"/>
        <v>0</v>
      </c>
      <c r="F771" t="b">
        <f t="shared" si="46"/>
        <v>0</v>
      </c>
      <c r="G771">
        <f t="shared" si="47"/>
        <v>45</v>
      </c>
    </row>
    <row r="772" spans="1:7" hidden="1" x14ac:dyDescent="0.25">
      <c r="A772">
        <v>13</v>
      </c>
      <c r="B772" s="11">
        <v>43252.541666666701</v>
      </c>
      <c r="C772" s="12">
        <v>17.156030000000001</v>
      </c>
      <c r="D772">
        <f t="shared" si="44"/>
        <v>-0.5</v>
      </c>
      <c r="E772" t="b">
        <f t="shared" si="45"/>
        <v>0</v>
      </c>
      <c r="F772" t="b">
        <f t="shared" si="46"/>
        <v>0</v>
      </c>
      <c r="G772">
        <f t="shared" si="47"/>
        <v>45</v>
      </c>
    </row>
    <row r="773" spans="1:7" hidden="1" x14ac:dyDescent="0.25">
      <c r="A773">
        <v>14</v>
      </c>
      <c r="B773" s="11">
        <v>43252.583333333299</v>
      </c>
      <c r="C773" s="12">
        <v>18.65042</v>
      </c>
      <c r="D773">
        <f t="shared" si="44"/>
        <v>-1</v>
      </c>
      <c r="E773" t="b">
        <f t="shared" si="45"/>
        <v>0</v>
      </c>
      <c r="F773" t="b">
        <f t="shared" si="46"/>
        <v>0</v>
      </c>
      <c r="G773">
        <f t="shared" si="47"/>
        <v>45</v>
      </c>
    </row>
    <row r="774" spans="1:7" hidden="1" x14ac:dyDescent="0.25">
      <c r="A774">
        <v>15</v>
      </c>
      <c r="B774" s="11">
        <v>43252.625</v>
      </c>
      <c r="C774" s="12">
        <v>19.551500000000001</v>
      </c>
      <c r="D774">
        <f t="shared" si="44"/>
        <v>-1</v>
      </c>
      <c r="E774" t="b">
        <f t="shared" si="45"/>
        <v>0</v>
      </c>
      <c r="F774" t="b">
        <f t="shared" si="46"/>
        <v>0</v>
      </c>
      <c r="G774">
        <f t="shared" si="47"/>
        <v>45</v>
      </c>
    </row>
    <row r="775" spans="1:7" hidden="1" x14ac:dyDescent="0.25">
      <c r="A775">
        <v>16</v>
      </c>
      <c r="B775" s="11">
        <v>43252.666666666701</v>
      </c>
      <c r="C775" s="12">
        <v>19.554210000000001</v>
      </c>
      <c r="D775">
        <f t="shared" si="44"/>
        <v>-1</v>
      </c>
      <c r="E775" t="b">
        <f t="shared" si="45"/>
        <v>0</v>
      </c>
      <c r="F775" t="b">
        <f t="shared" si="46"/>
        <v>0</v>
      </c>
      <c r="G775">
        <f t="shared" si="47"/>
        <v>45</v>
      </c>
    </row>
    <row r="776" spans="1:7" hidden="1" x14ac:dyDescent="0.25">
      <c r="A776">
        <v>17</v>
      </c>
      <c r="B776" s="11">
        <v>43252.708333333299</v>
      </c>
      <c r="C776" s="12">
        <v>18.691839999999999</v>
      </c>
      <c r="D776">
        <f t="shared" si="44"/>
        <v>-1</v>
      </c>
      <c r="E776" t="b">
        <f t="shared" si="45"/>
        <v>0</v>
      </c>
      <c r="F776" t="b">
        <f t="shared" si="46"/>
        <v>0</v>
      </c>
      <c r="G776">
        <f t="shared" si="47"/>
        <v>45</v>
      </c>
    </row>
    <row r="777" spans="1:7" hidden="1" x14ac:dyDescent="0.25">
      <c r="A777">
        <v>18</v>
      </c>
      <c r="B777" s="11">
        <v>43252.75</v>
      </c>
      <c r="C777" s="12">
        <v>15.22458</v>
      </c>
      <c r="D777">
        <f t="shared" si="44"/>
        <v>0</v>
      </c>
      <c r="E777" t="b">
        <f t="shared" si="45"/>
        <v>0</v>
      </c>
      <c r="F777" t="b">
        <f t="shared" si="46"/>
        <v>0</v>
      </c>
      <c r="G777">
        <f t="shared" si="47"/>
        <v>45</v>
      </c>
    </row>
    <row r="778" spans="1:7" hidden="1" x14ac:dyDescent="0.25">
      <c r="A778">
        <v>19</v>
      </c>
      <c r="B778" s="11">
        <v>43252.791666666701</v>
      </c>
      <c r="C778" s="12">
        <v>11.894450000000001</v>
      </c>
      <c r="D778">
        <f t="shared" si="44"/>
        <v>0.5</v>
      </c>
      <c r="E778" t="b">
        <f t="shared" si="45"/>
        <v>0</v>
      </c>
      <c r="F778" t="b">
        <f t="shared" si="46"/>
        <v>0</v>
      </c>
      <c r="G778">
        <f t="shared" si="47"/>
        <v>45</v>
      </c>
    </row>
    <row r="779" spans="1:7" hidden="1" x14ac:dyDescent="0.25">
      <c r="A779">
        <v>20</v>
      </c>
      <c r="B779" s="11">
        <v>43252.833333333299</v>
      </c>
      <c r="C779" s="12">
        <v>10.771990000000001</v>
      </c>
      <c r="D779">
        <f t="shared" si="44"/>
        <v>0.5</v>
      </c>
      <c r="E779" t="b">
        <f t="shared" si="45"/>
        <v>0</v>
      </c>
      <c r="F779" t="b">
        <f t="shared" si="46"/>
        <v>0</v>
      </c>
      <c r="G779">
        <f t="shared" si="47"/>
        <v>45</v>
      </c>
    </row>
    <row r="780" spans="1:7" hidden="1" x14ac:dyDescent="0.25">
      <c r="A780">
        <v>21</v>
      </c>
      <c r="B780" s="11">
        <v>43252.875</v>
      </c>
      <c r="C780" s="12">
        <v>10.305680000000001</v>
      </c>
      <c r="D780">
        <f t="shared" si="44"/>
        <v>0.5</v>
      </c>
      <c r="E780" t="b">
        <f t="shared" si="45"/>
        <v>0</v>
      </c>
      <c r="F780" t="b">
        <f t="shared" si="46"/>
        <v>0</v>
      </c>
      <c r="G780">
        <f t="shared" si="47"/>
        <v>45</v>
      </c>
    </row>
    <row r="781" spans="1:7" hidden="1" x14ac:dyDescent="0.25">
      <c r="A781">
        <v>22</v>
      </c>
      <c r="B781" s="11">
        <v>43252.916666666701</v>
      </c>
      <c r="C781" s="12">
        <v>9.6238620000000008</v>
      </c>
      <c r="D781">
        <f t="shared" si="44"/>
        <v>0.5</v>
      </c>
      <c r="E781" t="b">
        <f t="shared" si="45"/>
        <v>0</v>
      </c>
      <c r="F781" t="b">
        <f t="shared" si="46"/>
        <v>0</v>
      </c>
      <c r="G781">
        <f t="shared" si="47"/>
        <v>45</v>
      </c>
    </row>
    <row r="782" spans="1:7" x14ac:dyDescent="0.25">
      <c r="A782">
        <v>23</v>
      </c>
      <c r="B782" s="11">
        <v>43252.958333333299</v>
      </c>
      <c r="C782" s="12">
        <v>10.672129999999999</v>
      </c>
      <c r="D782">
        <f t="shared" si="44"/>
        <v>0.5</v>
      </c>
      <c r="E782">
        <f t="shared" si="45"/>
        <v>5.5</v>
      </c>
      <c r="F782">
        <f t="shared" si="46"/>
        <v>5.5</v>
      </c>
      <c r="G782">
        <f t="shared" si="47"/>
        <v>50.5</v>
      </c>
    </row>
    <row r="783" spans="1:7" hidden="1" x14ac:dyDescent="0.25">
      <c r="A783">
        <v>0</v>
      </c>
      <c r="B783" s="11">
        <v>43253</v>
      </c>
      <c r="C783" s="12">
        <v>9.7571639999999995</v>
      </c>
      <c r="D783">
        <f t="shared" si="44"/>
        <v>0.5</v>
      </c>
      <c r="E783" t="b">
        <f t="shared" si="45"/>
        <v>0</v>
      </c>
      <c r="F783" t="b">
        <f t="shared" si="46"/>
        <v>0</v>
      </c>
      <c r="G783">
        <f t="shared" si="47"/>
        <v>50.5</v>
      </c>
    </row>
    <row r="784" spans="1:7" hidden="1" x14ac:dyDescent="0.25">
      <c r="A784">
        <v>1</v>
      </c>
      <c r="B784" s="11">
        <v>43253.041666666701</v>
      </c>
      <c r="C784" s="12">
        <v>9.2591859999999997</v>
      </c>
      <c r="D784">
        <f t="shared" ref="D784:D847" si="48">IF(C784&gt;$A$12,$B$12, IF(C784&gt;$A$11,$B$11,IF(C784&gt;$A$10,$B$10,IF(C784&gt;$A$9,$B$9,IF(C784&gt;$A$8,$B$8,IF(C784&gt;$A$7,$B$7,IF(C784&lt;$A$6,$B$6)))))))</f>
        <v>0.5</v>
      </c>
      <c r="E784" t="b">
        <f t="shared" si="45"/>
        <v>0</v>
      </c>
      <c r="F784" t="b">
        <f t="shared" si="46"/>
        <v>0</v>
      </c>
      <c r="G784">
        <f t="shared" si="47"/>
        <v>50.5</v>
      </c>
    </row>
    <row r="785" spans="1:7" hidden="1" x14ac:dyDescent="0.25">
      <c r="A785">
        <v>2</v>
      </c>
      <c r="B785" s="11">
        <v>43253.083333333299</v>
      </c>
      <c r="C785" s="12">
        <v>8.8875419999999998</v>
      </c>
      <c r="D785">
        <f t="shared" si="48"/>
        <v>1</v>
      </c>
      <c r="E785" t="b">
        <f t="shared" si="45"/>
        <v>0</v>
      </c>
      <c r="F785" t="b">
        <f t="shared" si="46"/>
        <v>0</v>
      </c>
      <c r="G785">
        <f t="shared" si="47"/>
        <v>50.5</v>
      </c>
    </row>
    <row r="786" spans="1:7" hidden="1" x14ac:dyDescent="0.25">
      <c r="A786">
        <v>3</v>
      </c>
      <c r="B786" s="11">
        <v>43253.125</v>
      </c>
      <c r="C786" s="12">
        <v>7.8334890000000001</v>
      </c>
      <c r="D786">
        <f t="shared" si="48"/>
        <v>1</v>
      </c>
      <c r="E786" t="b">
        <f t="shared" si="45"/>
        <v>0</v>
      </c>
      <c r="F786" t="b">
        <f t="shared" si="46"/>
        <v>0</v>
      </c>
      <c r="G786">
        <f t="shared" si="47"/>
        <v>50.5</v>
      </c>
    </row>
    <row r="787" spans="1:7" hidden="1" x14ac:dyDescent="0.25">
      <c r="A787">
        <v>4</v>
      </c>
      <c r="B787" s="11">
        <v>43253.166666666701</v>
      </c>
      <c r="C787" s="12">
        <v>6.3604859999999999</v>
      </c>
      <c r="D787">
        <f t="shared" si="48"/>
        <v>1</v>
      </c>
      <c r="E787" t="b">
        <f t="shared" si="45"/>
        <v>0</v>
      </c>
      <c r="F787" t="b">
        <f t="shared" si="46"/>
        <v>0</v>
      </c>
      <c r="G787">
        <f t="shared" si="47"/>
        <v>50.5</v>
      </c>
    </row>
    <row r="788" spans="1:7" hidden="1" x14ac:dyDescent="0.25">
      <c r="A788">
        <v>5</v>
      </c>
      <c r="B788" s="11">
        <v>43253.208333333299</v>
      </c>
      <c r="C788" s="12">
        <v>5.4040990000000004</v>
      </c>
      <c r="D788">
        <f t="shared" si="48"/>
        <v>1</v>
      </c>
      <c r="E788" t="b">
        <f t="shared" si="45"/>
        <v>0</v>
      </c>
      <c r="F788" t="b">
        <f t="shared" si="46"/>
        <v>0</v>
      </c>
      <c r="G788">
        <f t="shared" si="47"/>
        <v>50.5</v>
      </c>
    </row>
    <row r="789" spans="1:7" hidden="1" x14ac:dyDescent="0.25">
      <c r="A789">
        <v>6</v>
      </c>
      <c r="B789" s="11">
        <v>43253.25</v>
      </c>
      <c r="C789" s="12">
        <v>4.6070260000000003</v>
      </c>
      <c r="D789">
        <f t="shared" si="48"/>
        <v>1</v>
      </c>
      <c r="E789" t="b">
        <f t="shared" si="45"/>
        <v>0</v>
      </c>
      <c r="F789" t="b">
        <f t="shared" si="46"/>
        <v>0</v>
      </c>
      <c r="G789">
        <f t="shared" si="47"/>
        <v>50.5</v>
      </c>
    </row>
    <row r="790" spans="1:7" hidden="1" x14ac:dyDescent="0.25">
      <c r="A790">
        <v>7</v>
      </c>
      <c r="B790" s="11">
        <v>43253.291666666701</v>
      </c>
      <c r="C790" s="12">
        <v>3.482602</v>
      </c>
      <c r="D790">
        <f t="shared" si="48"/>
        <v>1</v>
      </c>
      <c r="E790" t="b">
        <f t="shared" si="45"/>
        <v>0</v>
      </c>
      <c r="F790" t="b">
        <f t="shared" si="46"/>
        <v>0</v>
      </c>
      <c r="G790">
        <f t="shared" si="47"/>
        <v>50.5</v>
      </c>
    </row>
    <row r="791" spans="1:7" hidden="1" x14ac:dyDescent="0.25">
      <c r="A791">
        <v>8</v>
      </c>
      <c r="B791" s="11">
        <v>43253.333333333299</v>
      </c>
      <c r="C791" s="12">
        <v>6.3545189999999998</v>
      </c>
      <c r="D791">
        <f t="shared" si="48"/>
        <v>1</v>
      </c>
      <c r="E791" t="b">
        <f t="shared" si="45"/>
        <v>0</v>
      </c>
      <c r="F791" t="b">
        <f t="shared" si="46"/>
        <v>0</v>
      </c>
      <c r="G791">
        <f t="shared" si="47"/>
        <v>50.5</v>
      </c>
    </row>
    <row r="792" spans="1:7" hidden="1" x14ac:dyDescent="0.25">
      <c r="A792">
        <v>9</v>
      </c>
      <c r="B792" s="11">
        <v>43253.375</v>
      </c>
      <c r="C792" s="12">
        <v>10.14148</v>
      </c>
      <c r="D792">
        <f t="shared" si="48"/>
        <v>0.5</v>
      </c>
      <c r="E792" t="b">
        <f t="shared" si="45"/>
        <v>0</v>
      </c>
      <c r="F792" t="b">
        <f t="shared" si="46"/>
        <v>0</v>
      </c>
      <c r="G792">
        <f t="shared" si="47"/>
        <v>50.5</v>
      </c>
    </row>
    <row r="793" spans="1:7" hidden="1" x14ac:dyDescent="0.25">
      <c r="A793">
        <v>10</v>
      </c>
      <c r="B793" s="11">
        <v>43253.416666666701</v>
      </c>
      <c r="C793" s="12">
        <v>14.410640000000001</v>
      </c>
      <c r="D793">
        <f t="shared" si="48"/>
        <v>0</v>
      </c>
      <c r="E793" t="b">
        <f t="shared" si="45"/>
        <v>0</v>
      </c>
      <c r="F793" t="b">
        <f t="shared" si="46"/>
        <v>0</v>
      </c>
      <c r="G793">
        <f t="shared" si="47"/>
        <v>50.5</v>
      </c>
    </row>
    <row r="794" spans="1:7" hidden="1" x14ac:dyDescent="0.25">
      <c r="A794">
        <v>11</v>
      </c>
      <c r="B794" s="11">
        <v>43253.458333333299</v>
      </c>
      <c r="C794" s="12">
        <v>17.032620000000001</v>
      </c>
      <c r="D794">
        <f t="shared" si="48"/>
        <v>-0.5</v>
      </c>
      <c r="E794" t="b">
        <f t="shared" si="45"/>
        <v>0</v>
      </c>
      <c r="F794" t="b">
        <f t="shared" si="46"/>
        <v>0</v>
      </c>
      <c r="G794">
        <f t="shared" si="47"/>
        <v>50.5</v>
      </c>
    </row>
    <row r="795" spans="1:7" hidden="1" x14ac:dyDescent="0.25">
      <c r="A795">
        <v>12</v>
      </c>
      <c r="B795" s="11">
        <v>43253.5</v>
      </c>
      <c r="C795" s="12">
        <v>18.444839999999999</v>
      </c>
      <c r="D795">
        <f t="shared" si="48"/>
        <v>-1</v>
      </c>
      <c r="E795" t="b">
        <f t="shared" si="45"/>
        <v>0</v>
      </c>
      <c r="F795" t="b">
        <f t="shared" si="46"/>
        <v>0</v>
      </c>
      <c r="G795">
        <f t="shared" si="47"/>
        <v>50.5</v>
      </c>
    </row>
    <row r="796" spans="1:7" hidden="1" x14ac:dyDescent="0.25">
      <c r="A796">
        <v>13</v>
      </c>
      <c r="B796" s="11">
        <v>43253.541666666701</v>
      </c>
      <c r="C796" s="12">
        <v>20.71668</v>
      </c>
      <c r="D796">
        <f t="shared" si="48"/>
        <v>-1</v>
      </c>
      <c r="E796" t="b">
        <f t="shared" si="45"/>
        <v>0</v>
      </c>
      <c r="F796" t="b">
        <f t="shared" si="46"/>
        <v>0</v>
      </c>
      <c r="G796">
        <f t="shared" si="47"/>
        <v>50.5</v>
      </c>
    </row>
    <row r="797" spans="1:7" hidden="1" x14ac:dyDescent="0.25">
      <c r="A797">
        <v>14</v>
      </c>
      <c r="B797" s="11">
        <v>43253.583333333299</v>
      </c>
      <c r="C797" s="12">
        <v>21.764990000000001</v>
      </c>
      <c r="D797">
        <f t="shared" si="48"/>
        <v>-1</v>
      </c>
      <c r="E797" t="b">
        <f t="shared" si="45"/>
        <v>0</v>
      </c>
      <c r="F797" t="b">
        <f t="shared" si="46"/>
        <v>0</v>
      </c>
      <c r="G797">
        <f t="shared" si="47"/>
        <v>50.5</v>
      </c>
    </row>
    <row r="798" spans="1:7" hidden="1" x14ac:dyDescent="0.25">
      <c r="A798">
        <v>15</v>
      </c>
      <c r="B798" s="11">
        <v>43253.625</v>
      </c>
      <c r="C798" s="12">
        <v>22.28979</v>
      </c>
      <c r="D798">
        <f t="shared" si="48"/>
        <v>-1</v>
      </c>
      <c r="E798" t="b">
        <f t="shared" si="45"/>
        <v>0</v>
      </c>
      <c r="F798" t="b">
        <f t="shared" si="46"/>
        <v>0</v>
      </c>
      <c r="G798">
        <f t="shared" si="47"/>
        <v>50.5</v>
      </c>
    </row>
    <row r="799" spans="1:7" hidden="1" x14ac:dyDescent="0.25">
      <c r="A799">
        <v>16</v>
      </c>
      <c r="B799" s="11">
        <v>43253.666666666701</v>
      </c>
      <c r="C799" s="12">
        <v>22.229240000000001</v>
      </c>
      <c r="D799">
        <f t="shared" si="48"/>
        <v>-1</v>
      </c>
      <c r="E799" t="b">
        <f t="shared" si="45"/>
        <v>0</v>
      </c>
      <c r="F799" t="b">
        <f t="shared" si="46"/>
        <v>0</v>
      </c>
      <c r="G799">
        <f t="shared" si="47"/>
        <v>50.5</v>
      </c>
    </row>
    <row r="800" spans="1:7" hidden="1" x14ac:dyDescent="0.25">
      <c r="A800">
        <v>17</v>
      </c>
      <c r="B800" s="11">
        <v>43253.708333333299</v>
      </c>
      <c r="C800" s="12">
        <v>21.116040000000002</v>
      </c>
      <c r="D800">
        <f t="shared" si="48"/>
        <v>-1</v>
      </c>
      <c r="E800" t="b">
        <f t="shared" si="45"/>
        <v>0</v>
      </c>
      <c r="F800" t="b">
        <f t="shared" si="46"/>
        <v>0</v>
      </c>
      <c r="G800">
        <f t="shared" si="47"/>
        <v>50.5</v>
      </c>
    </row>
    <row r="801" spans="1:7" hidden="1" x14ac:dyDescent="0.25">
      <c r="A801">
        <v>18</v>
      </c>
      <c r="B801" s="11">
        <v>43253.75</v>
      </c>
      <c r="C801" s="12">
        <v>15.801460000000001</v>
      </c>
      <c r="D801">
        <f t="shared" si="48"/>
        <v>0</v>
      </c>
      <c r="E801" t="b">
        <f t="shared" si="45"/>
        <v>0</v>
      </c>
      <c r="F801" t="b">
        <f t="shared" si="46"/>
        <v>0</v>
      </c>
      <c r="G801">
        <f t="shared" si="47"/>
        <v>50.5</v>
      </c>
    </row>
    <row r="802" spans="1:7" hidden="1" x14ac:dyDescent="0.25">
      <c r="A802">
        <v>19</v>
      </c>
      <c r="B802" s="11">
        <v>43253.791666666701</v>
      </c>
      <c r="C802" s="12">
        <v>11.39977</v>
      </c>
      <c r="D802">
        <f t="shared" si="48"/>
        <v>0.5</v>
      </c>
      <c r="E802" t="b">
        <f t="shared" si="45"/>
        <v>0</v>
      </c>
      <c r="F802" t="b">
        <f t="shared" si="46"/>
        <v>0</v>
      </c>
      <c r="G802">
        <f t="shared" si="47"/>
        <v>50.5</v>
      </c>
    </row>
    <row r="803" spans="1:7" hidden="1" x14ac:dyDescent="0.25">
      <c r="A803">
        <v>20</v>
      </c>
      <c r="B803" s="11">
        <v>43253.833333333299</v>
      </c>
      <c r="C803" s="12">
        <v>10.036110000000001</v>
      </c>
      <c r="D803">
        <f t="shared" si="48"/>
        <v>0.5</v>
      </c>
      <c r="E803" t="b">
        <f t="shared" si="45"/>
        <v>0</v>
      </c>
      <c r="F803" t="b">
        <f t="shared" si="46"/>
        <v>0</v>
      </c>
      <c r="G803">
        <f t="shared" si="47"/>
        <v>50.5</v>
      </c>
    </row>
    <row r="804" spans="1:7" hidden="1" x14ac:dyDescent="0.25">
      <c r="A804">
        <v>21</v>
      </c>
      <c r="B804" s="11">
        <v>43253.875</v>
      </c>
      <c r="C804" s="12">
        <v>8.4981200000000001</v>
      </c>
      <c r="D804">
        <f t="shared" si="48"/>
        <v>1</v>
      </c>
      <c r="E804" t="b">
        <f t="shared" si="45"/>
        <v>0</v>
      </c>
      <c r="F804" t="b">
        <f t="shared" si="46"/>
        <v>0</v>
      </c>
      <c r="G804">
        <f t="shared" si="47"/>
        <v>50.5</v>
      </c>
    </row>
    <row r="805" spans="1:7" hidden="1" x14ac:dyDescent="0.25">
      <c r="A805">
        <v>22</v>
      </c>
      <c r="B805" s="11">
        <v>43253.916666666701</v>
      </c>
      <c r="C805" s="12">
        <v>7.8221049999999996</v>
      </c>
      <c r="D805">
        <f t="shared" si="48"/>
        <v>1</v>
      </c>
      <c r="E805" t="b">
        <f t="shared" si="45"/>
        <v>0</v>
      </c>
      <c r="F805" t="b">
        <f t="shared" si="46"/>
        <v>0</v>
      </c>
      <c r="G805">
        <f t="shared" si="47"/>
        <v>50.5</v>
      </c>
    </row>
    <row r="806" spans="1:7" x14ac:dyDescent="0.25">
      <c r="A806">
        <v>23</v>
      </c>
      <c r="B806" s="11">
        <v>43253.958333333299</v>
      </c>
      <c r="C806" s="12">
        <v>7.1991449999999997</v>
      </c>
      <c r="D806">
        <f t="shared" si="48"/>
        <v>1</v>
      </c>
      <c r="E806">
        <f t="shared" si="45"/>
        <v>6</v>
      </c>
      <c r="F806">
        <f t="shared" si="46"/>
        <v>6</v>
      </c>
      <c r="G806">
        <f t="shared" si="47"/>
        <v>56.5</v>
      </c>
    </row>
    <row r="807" spans="1:7" hidden="1" x14ac:dyDescent="0.25">
      <c r="A807">
        <v>0</v>
      </c>
      <c r="B807" s="11">
        <v>43254</v>
      </c>
      <c r="C807" s="12">
        <v>6.5754169999999998</v>
      </c>
      <c r="D807">
        <f t="shared" si="48"/>
        <v>1</v>
      </c>
      <c r="E807" t="b">
        <f t="shared" ref="E807:E870" si="49">IF(A807=23,SUM(D784:D807))</f>
        <v>0</v>
      </c>
      <c r="F807" t="b">
        <f t="shared" ref="F807:F870" si="50">IF(E807&lt;0,0,E807)</f>
        <v>0</v>
      </c>
      <c r="G807">
        <f t="shared" si="47"/>
        <v>56.5</v>
      </c>
    </row>
    <row r="808" spans="1:7" hidden="1" x14ac:dyDescent="0.25">
      <c r="A808">
        <v>1</v>
      </c>
      <c r="B808" s="11">
        <v>43254.041666666701</v>
      </c>
      <c r="C808" s="12">
        <v>5.9847380000000001</v>
      </c>
      <c r="D808">
        <f t="shared" si="48"/>
        <v>1</v>
      </c>
      <c r="E808" t="b">
        <f t="shared" si="49"/>
        <v>0</v>
      </c>
      <c r="F808" t="b">
        <f t="shared" si="50"/>
        <v>0</v>
      </c>
      <c r="G808">
        <f t="shared" ref="G808:G871" si="51">G807+F808</f>
        <v>56.5</v>
      </c>
    </row>
    <row r="809" spans="1:7" hidden="1" x14ac:dyDescent="0.25">
      <c r="A809">
        <v>2</v>
      </c>
      <c r="B809" s="11">
        <v>43254.083333333299</v>
      </c>
      <c r="C809" s="12">
        <v>4.9132400000000001</v>
      </c>
      <c r="D809">
        <f t="shared" si="48"/>
        <v>1</v>
      </c>
      <c r="E809" t="b">
        <f t="shared" si="49"/>
        <v>0</v>
      </c>
      <c r="F809" t="b">
        <f t="shared" si="50"/>
        <v>0</v>
      </c>
      <c r="G809">
        <f t="shared" si="51"/>
        <v>56.5</v>
      </c>
    </row>
    <row r="810" spans="1:7" hidden="1" x14ac:dyDescent="0.25">
      <c r="A810">
        <v>3</v>
      </c>
      <c r="B810" s="11">
        <v>43254.125</v>
      </c>
      <c r="C810" s="12">
        <v>5.0721470000000002</v>
      </c>
      <c r="D810">
        <f t="shared" si="48"/>
        <v>1</v>
      </c>
      <c r="E810" t="b">
        <f t="shared" si="49"/>
        <v>0</v>
      </c>
      <c r="F810" t="b">
        <f t="shared" si="50"/>
        <v>0</v>
      </c>
      <c r="G810">
        <f t="shared" si="51"/>
        <v>56.5</v>
      </c>
    </row>
    <row r="811" spans="1:7" hidden="1" x14ac:dyDescent="0.25">
      <c r="A811">
        <v>4</v>
      </c>
      <c r="B811" s="11">
        <v>43254.166666666701</v>
      </c>
      <c r="C811" s="12">
        <v>4.9682570000000004</v>
      </c>
      <c r="D811">
        <f t="shared" si="48"/>
        <v>1</v>
      </c>
      <c r="E811" t="b">
        <f t="shared" si="49"/>
        <v>0</v>
      </c>
      <c r="F811" t="b">
        <f t="shared" si="50"/>
        <v>0</v>
      </c>
      <c r="G811">
        <f t="shared" si="51"/>
        <v>56.5</v>
      </c>
    </row>
    <row r="812" spans="1:7" hidden="1" x14ac:dyDescent="0.25">
      <c r="A812">
        <v>5</v>
      </c>
      <c r="B812" s="11">
        <v>43254.208333333299</v>
      </c>
      <c r="C812" s="12">
        <v>4.4642410000000003</v>
      </c>
      <c r="D812">
        <f t="shared" si="48"/>
        <v>1</v>
      </c>
      <c r="E812" t="b">
        <f t="shared" si="49"/>
        <v>0</v>
      </c>
      <c r="F812" t="b">
        <f t="shared" si="50"/>
        <v>0</v>
      </c>
      <c r="G812">
        <f t="shared" si="51"/>
        <v>56.5</v>
      </c>
    </row>
    <row r="813" spans="1:7" hidden="1" x14ac:dyDescent="0.25">
      <c r="A813">
        <v>6</v>
      </c>
      <c r="B813" s="11">
        <v>43254.25</v>
      </c>
      <c r="C813" s="12">
        <v>3.9762780000000002</v>
      </c>
      <c r="D813">
        <f t="shared" si="48"/>
        <v>1</v>
      </c>
      <c r="E813" t="b">
        <f t="shared" si="49"/>
        <v>0</v>
      </c>
      <c r="F813" t="b">
        <f t="shared" si="50"/>
        <v>0</v>
      </c>
      <c r="G813">
        <f t="shared" si="51"/>
        <v>56.5</v>
      </c>
    </row>
    <row r="814" spans="1:7" hidden="1" x14ac:dyDescent="0.25">
      <c r="A814">
        <v>7</v>
      </c>
      <c r="B814" s="11">
        <v>43254.291666666701</v>
      </c>
      <c r="C814" s="12">
        <v>3.8390409999999999</v>
      </c>
      <c r="D814">
        <f t="shared" si="48"/>
        <v>1</v>
      </c>
      <c r="E814" t="b">
        <f t="shared" si="49"/>
        <v>0</v>
      </c>
      <c r="F814" t="b">
        <f t="shared" si="50"/>
        <v>0</v>
      </c>
      <c r="G814">
        <f t="shared" si="51"/>
        <v>56.5</v>
      </c>
    </row>
    <row r="815" spans="1:7" hidden="1" x14ac:dyDescent="0.25">
      <c r="A815">
        <v>8</v>
      </c>
      <c r="B815" s="11">
        <v>43254.333333333299</v>
      </c>
      <c r="C815" s="12">
        <v>7.1526719999999999</v>
      </c>
      <c r="D815">
        <f t="shared" si="48"/>
        <v>1</v>
      </c>
      <c r="E815" t="b">
        <f t="shared" si="49"/>
        <v>0</v>
      </c>
      <c r="F815" t="b">
        <f t="shared" si="50"/>
        <v>0</v>
      </c>
      <c r="G815">
        <f t="shared" si="51"/>
        <v>56.5</v>
      </c>
    </row>
    <row r="816" spans="1:7" hidden="1" x14ac:dyDescent="0.25">
      <c r="A816">
        <v>9</v>
      </c>
      <c r="B816" s="11">
        <v>43254.375</v>
      </c>
      <c r="C816" s="12">
        <v>11.984680000000001</v>
      </c>
      <c r="D816">
        <f t="shared" si="48"/>
        <v>0.5</v>
      </c>
      <c r="E816" t="b">
        <f t="shared" si="49"/>
        <v>0</v>
      </c>
      <c r="F816" t="b">
        <f t="shared" si="50"/>
        <v>0</v>
      </c>
      <c r="G816">
        <f t="shared" si="51"/>
        <v>56.5</v>
      </c>
    </row>
    <row r="817" spans="1:7" hidden="1" x14ac:dyDescent="0.25">
      <c r="A817">
        <v>10</v>
      </c>
      <c r="B817" s="11">
        <v>43254.416666666701</v>
      </c>
      <c r="C817" s="12">
        <v>15.19098</v>
      </c>
      <c r="D817">
        <f t="shared" si="48"/>
        <v>0</v>
      </c>
      <c r="E817" t="b">
        <f t="shared" si="49"/>
        <v>0</v>
      </c>
      <c r="F817" t="b">
        <f t="shared" si="50"/>
        <v>0</v>
      </c>
      <c r="G817">
        <f t="shared" si="51"/>
        <v>56.5</v>
      </c>
    </row>
    <row r="818" spans="1:7" hidden="1" x14ac:dyDescent="0.25">
      <c r="A818">
        <v>11</v>
      </c>
      <c r="B818" s="11">
        <v>43254.458333333299</v>
      </c>
      <c r="C818" s="12">
        <v>17.871569999999998</v>
      </c>
      <c r="D818">
        <f t="shared" si="48"/>
        <v>-0.5</v>
      </c>
      <c r="E818" t="b">
        <f t="shared" si="49"/>
        <v>0</v>
      </c>
      <c r="F818" t="b">
        <f t="shared" si="50"/>
        <v>0</v>
      </c>
      <c r="G818">
        <f t="shared" si="51"/>
        <v>56.5</v>
      </c>
    </row>
    <row r="819" spans="1:7" hidden="1" x14ac:dyDescent="0.25">
      <c r="A819">
        <v>12</v>
      </c>
      <c r="B819" s="11">
        <v>43254.5</v>
      </c>
      <c r="C819" s="12">
        <v>19.281569999999999</v>
      </c>
      <c r="D819">
        <f t="shared" si="48"/>
        <v>-1</v>
      </c>
      <c r="E819" t="b">
        <f t="shared" si="49"/>
        <v>0</v>
      </c>
      <c r="F819" t="b">
        <f t="shared" si="50"/>
        <v>0</v>
      </c>
      <c r="G819">
        <f t="shared" si="51"/>
        <v>56.5</v>
      </c>
    </row>
    <row r="820" spans="1:7" hidden="1" x14ac:dyDescent="0.25">
      <c r="A820">
        <v>13</v>
      </c>
      <c r="B820" s="11">
        <v>43254.541666666701</v>
      </c>
      <c r="C820" s="12">
        <v>20.631509999999999</v>
      </c>
      <c r="D820">
        <f t="shared" si="48"/>
        <v>-1</v>
      </c>
      <c r="E820" t="b">
        <f t="shared" si="49"/>
        <v>0</v>
      </c>
      <c r="F820" t="b">
        <f t="shared" si="50"/>
        <v>0</v>
      </c>
      <c r="G820">
        <f t="shared" si="51"/>
        <v>56.5</v>
      </c>
    </row>
    <row r="821" spans="1:7" hidden="1" x14ac:dyDescent="0.25">
      <c r="A821">
        <v>14</v>
      </c>
      <c r="B821" s="11">
        <v>43254.583333333299</v>
      </c>
      <c r="C821" s="12">
        <v>21.451180000000001</v>
      </c>
      <c r="D821">
        <f t="shared" si="48"/>
        <v>-1</v>
      </c>
      <c r="E821" t="b">
        <f t="shared" si="49"/>
        <v>0</v>
      </c>
      <c r="F821" t="b">
        <f t="shared" si="50"/>
        <v>0</v>
      </c>
      <c r="G821">
        <f t="shared" si="51"/>
        <v>56.5</v>
      </c>
    </row>
    <row r="822" spans="1:7" hidden="1" x14ac:dyDescent="0.25">
      <c r="A822">
        <v>15</v>
      </c>
      <c r="B822" s="11">
        <v>43254.625</v>
      </c>
      <c r="C822" s="12">
        <v>22.038530000000002</v>
      </c>
      <c r="D822">
        <f t="shared" si="48"/>
        <v>-1</v>
      </c>
      <c r="E822" t="b">
        <f t="shared" si="49"/>
        <v>0</v>
      </c>
      <c r="F822" t="b">
        <f t="shared" si="50"/>
        <v>0</v>
      </c>
      <c r="G822">
        <f t="shared" si="51"/>
        <v>56.5</v>
      </c>
    </row>
    <row r="823" spans="1:7" hidden="1" x14ac:dyDescent="0.25">
      <c r="A823">
        <v>16</v>
      </c>
      <c r="B823" s="11">
        <v>43254.666666666701</v>
      </c>
      <c r="C823" s="12">
        <v>22.100169999999999</v>
      </c>
      <c r="D823">
        <f t="shared" si="48"/>
        <v>-1</v>
      </c>
      <c r="E823" t="b">
        <f t="shared" si="49"/>
        <v>0</v>
      </c>
      <c r="F823" t="b">
        <f t="shared" si="50"/>
        <v>0</v>
      </c>
      <c r="G823">
        <f t="shared" si="51"/>
        <v>56.5</v>
      </c>
    </row>
    <row r="824" spans="1:7" hidden="1" x14ac:dyDescent="0.25">
      <c r="A824">
        <v>17</v>
      </c>
      <c r="B824" s="11">
        <v>43254.708333333299</v>
      </c>
      <c r="C824" s="12">
        <v>20.838840000000001</v>
      </c>
      <c r="D824">
        <f t="shared" si="48"/>
        <v>-1</v>
      </c>
      <c r="E824" t="b">
        <f t="shared" si="49"/>
        <v>0</v>
      </c>
      <c r="F824" t="b">
        <f t="shared" si="50"/>
        <v>0</v>
      </c>
      <c r="G824">
        <f t="shared" si="51"/>
        <v>56.5</v>
      </c>
    </row>
    <row r="825" spans="1:7" hidden="1" x14ac:dyDescent="0.25">
      <c r="A825">
        <v>18</v>
      </c>
      <c r="B825" s="11">
        <v>43254.75</v>
      </c>
      <c r="C825" s="12">
        <v>16.076460000000001</v>
      </c>
      <c r="D825">
        <f t="shared" si="48"/>
        <v>-0.5</v>
      </c>
      <c r="E825" t="b">
        <f t="shared" si="49"/>
        <v>0</v>
      </c>
      <c r="F825" t="b">
        <f t="shared" si="50"/>
        <v>0</v>
      </c>
      <c r="G825">
        <f t="shared" si="51"/>
        <v>56.5</v>
      </c>
    </row>
    <row r="826" spans="1:7" hidden="1" x14ac:dyDescent="0.25">
      <c r="A826">
        <v>19</v>
      </c>
      <c r="B826" s="11">
        <v>43254.791666666701</v>
      </c>
      <c r="C826" s="12">
        <v>13.83869</v>
      </c>
      <c r="D826">
        <f t="shared" si="48"/>
        <v>0</v>
      </c>
      <c r="E826" t="b">
        <f t="shared" si="49"/>
        <v>0</v>
      </c>
      <c r="F826" t="b">
        <f t="shared" si="50"/>
        <v>0</v>
      </c>
      <c r="G826">
        <f t="shared" si="51"/>
        <v>56.5</v>
      </c>
    </row>
    <row r="827" spans="1:7" hidden="1" x14ac:dyDescent="0.25">
      <c r="A827">
        <v>20</v>
      </c>
      <c r="B827" s="11">
        <v>43254.833333333299</v>
      </c>
      <c r="C827" s="12">
        <v>14.302479999999999</v>
      </c>
      <c r="D827">
        <f t="shared" si="48"/>
        <v>0</v>
      </c>
      <c r="E827" t="b">
        <f t="shared" si="49"/>
        <v>0</v>
      </c>
      <c r="F827" t="b">
        <f t="shared" si="50"/>
        <v>0</v>
      </c>
      <c r="G827">
        <f t="shared" si="51"/>
        <v>56.5</v>
      </c>
    </row>
    <row r="828" spans="1:7" hidden="1" x14ac:dyDescent="0.25">
      <c r="A828">
        <v>21</v>
      </c>
      <c r="B828" s="11">
        <v>43254.875</v>
      </c>
      <c r="C828" s="12">
        <v>12.941940000000001</v>
      </c>
      <c r="D828">
        <f t="shared" si="48"/>
        <v>0</v>
      </c>
      <c r="E828" t="b">
        <f t="shared" si="49"/>
        <v>0</v>
      </c>
      <c r="F828" t="b">
        <f t="shared" si="50"/>
        <v>0</v>
      </c>
      <c r="G828">
        <f t="shared" si="51"/>
        <v>56.5</v>
      </c>
    </row>
    <row r="829" spans="1:7" hidden="1" x14ac:dyDescent="0.25">
      <c r="A829">
        <v>22</v>
      </c>
      <c r="B829" s="11">
        <v>43254.916666666701</v>
      </c>
      <c r="C829" s="12">
        <v>13.133190000000001</v>
      </c>
      <c r="D829">
        <f t="shared" si="48"/>
        <v>0</v>
      </c>
      <c r="E829" t="b">
        <f t="shared" si="49"/>
        <v>0</v>
      </c>
      <c r="F829" t="b">
        <f t="shared" si="50"/>
        <v>0</v>
      </c>
      <c r="G829">
        <f t="shared" si="51"/>
        <v>56.5</v>
      </c>
    </row>
    <row r="830" spans="1:7" x14ac:dyDescent="0.25">
      <c r="A830">
        <v>23</v>
      </c>
      <c r="B830" s="11">
        <v>43254.958333333299</v>
      </c>
      <c r="C830" s="12">
        <v>14.022600000000001</v>
      </c>
      <c r="D830">
        <f t="shared" si="48"/>
        <v>0</v>
      </c>
      <c r="E830">
        <f t="shared" si="49"/>
        <v>2.5</v>
      </c>
      <c r="F830">
        <f t="shared" si="50"/>
        <v>2.5</v>
      </c>
      <c r="G830">
        <f t="shared" si="51"/>
        <v>59</v>
      </c>
    </row>
    <row r="831" spans="1:7" hidden="1" x14ac:dyDescent="0.25">
      <c r="A831">
        <v>0</v>
      </c>
      <c r="B831" s="11">
        <v>43255</v>
      </c>
      <c r="C831" s="12">
        <v>11.86711</v>
      </c>
      <c r="D831">
        <f t="shared" si="48"/>
        <v>0.5</v>
      </c>
      <c r="E831" t="b">
        <f t="shared" si="49"/>
        <v>0</v>
      </c>
      <c r="F831" t="b">
        <f t="shared" si="50"/>
        <v>0</v>
      </c>
      <c r="G831">
        <f t="shared" si="51"/>
        <v>59</v>
      </c>
    </row>
    <row r="832" spans="1:7" hidden="1" x14ac:dyDescent="0.25">
      <c r="A832">
        <v>1</v>
      </c>
      <c r="B832" s="11">
        <v>43255.041666666701</v>
      </c>
      <c r="C832" s="12">
        <v>20.445160000000001</v>
      </c>
      <c r="D832">
        <f t="shared" si="48"/>
        <v>-1</v>
      </c>
      <c r="E832" t="b">
        <f t="shared" si="49"/>
        <v>0</v>
      </c>
      <c r="F832" t="b">
        <f t="shared" si="50"/>
        <v>0</v>
      </c>
      <c r="G832">
        <f t="shared" si="51"/>
        <v>59</v>
      </c>
    </row>
    <row r="833" spans="1:7" hidden="1" x14ac:dyDescent="0.25">
      <c r="A833">
        <v>2</v>
      </c>
      <c r="B833" s="11">
        <v>43255.083333333299</v>
      </c>
      <c r="C833" s="12">
        <v>9.602347</v>
      </c>
      <c r="D833">
        <f t="shared" si="48"/>
        <v>0.5</v>
      </c>
      <c r="E833" t="b">
        <f t="shared" si="49"/>
        <v>0</v>
      </c>
      <c r="F833" t="b">
        <f t="shared" si="50"/>
        <v>0</v>
      </c>
      <c r="G833">
        <f t="shared" si="51"/>
        <v>59</v>
      </c>
    </row>
    <row r="834" spans="1:7" hidden="1" x14ac:dyDescent="0.25">
      <c r="A834">
        <v>3</v>
      </c>
      <c r="B834" s="11">
        <v>43255.125</v>
      </c>
      <c r="C834" s="12">
        <v>8.8279429999999994</v>
      </c>
      <c r="D834">
        <f t="shared" si="48"/>
        <v>1</v>
      </c>
      <c r="E834" t="b">
        <f t="shared" si="49"/>
        <v>0</v>
      </c>
      <c r="F834" t="b">
        <f t="shared" si="50"/>
        <v>0</v>
      </c>
      <c r="G834">
        <f t="shared" si="51"/>
        <v>59</v>
      </c>
    </row>
    <row r="835" spans="1:7" hidden="1" x14ac:dyDescent="0.25">
      <c r="A835">
        <v>4</v>
      </c>
      <c r="B835" s="11">
        <v>43255.166666666701</v>
      </c>
      <c r="C835" s="12">
        <v>24.750430000000001</v>
      </c>
      <c r="D835">
        <f t="shared" si="48"/>
        <v>-1</v>
      </c>
      <c r="E835" t="b">
        <f t="shared" si="49"/>
        <v>0</v>
      </c>
      <c r="F835" t="b">
        <f t="shared" si="50"/>
        <v>0</v>
      </c>
      <c r="G835">
        <f t="shared" si="51"/>
        <v>59</v>
      </c>
    </row>
    <row r="836" spans="1:7" hidden="1" x14ac:dyDescent="0.25">
      <c r="A836">
        <v>5</v>
      </c>
      <c r="B836" s="11">
        <v>43255.208333333299</v>
      </c>
      <c r="C836" s="12">
        <v>24.217590000000001</v>
      </c>
      <c r="D836">
        <f t="shared" si="48"/>
        <v>-1</v>
      </c>
      <c r="E836" t="b">
        <f t="shared" si="49"/>
        <v>0</v>
      </c>
      <c r="F836" t="b">
        <f t="shared" si="50"/>
        <v>0</v>
      </c>
      <c r="G836">
        <f t="shared" si="51"/>
        <v>59</v>
      </c>
    </row>
    <row r="837" spans="1:7" hidden="1" x14ac:dyDescent="0.25">
      <c r="A837">
        <v>6</v>
      </c>
      <c r="B837" s="11">
        <v>43255.25</v>
      </c>
      <c r="C837" s="12">
        <v>24.282430000000002</v>
      </c>
      <c r="D837">
        <f t="shared" si="48"/>
        <v>-1</v>
      </c>
      <c r="E837" t="b">
        <f t="shared" si="49"/>
        <v>0</v>
      </c>
      <c r="F837" t="b">
        <f t="shared" si="50"/>
        <v>0</v>
      </c>
      <c r="G837">
        <f t="shared" si="51"/>
        <v>59</v>
      </c>
    </row>
    <row r="838" spans="1:7" hidden="1" x14ac:dyDescent="0.25">
      <c r="A838">
        <v>7</v>
      </c>
      <c r="B838" s="11">
        <v>43255.291666666701</v>
      </c>
      <c r="C838" s="12">
        <v>24.879750000000001</v>
      </c>
      <c r="D838">
        <f t="shared" si="48"/>
        <v>-1</v>
      </c>
      <c r="E838" t="b">
        <f t="shared" si="49"/>
        <v>0</v>
      </c>
      <c r="F838" t="b">
        <f t="shared" si="50"/>
        <v>0</v>
      </c>
      <c r="G838">
        <f t="shared" si="51"/>
        <v>59</v>
      </c>
    </row>
    <row r="839" spans="1:7" hidden="1" x14ac:dyDescent="0.25">
      <c r="A839">
        <v>8</v>
      </c>
      <c r="B839" s="11">
        <v>43255.333333333299</v>
      </c>
      <c r="C839" s="12">
        <v>24.92399</v>
      </c>
      <c r="D839">
        <f t="shared" si="48"/>
        <v>-1</v>
      </c>
      <c r="E839" t="b">
        <f t="shared" si="49"/>
        <v>0</v>
      </c>
      <c r="F839" t="b">
        <f t="shared" si="50"/>
        <v>0</v>
      </c>
      <c r="G839">
        <f t="shared" si="51"/>
        <v>59</v>
      </c>
    </row>
    <row r="840" spans="1:7" hidden="1" x14ac:dyDescent="0.25">
      <c r="A840">
        <v>9</v>
      </c>
      <c r="B840" s="11">
        <v>43255.375</v>
      </c>
      <c r="C840" s="12">
        <v>10.0229</v>
      </c>
      <c r="D840">
        <f t="shared" si="48"/>
        <v>0.5</v>
      </c>
      <c r="E840" t="b">
        <f t="shared" si="49"/>
        <v>0</v>
      </c>
      <c r="F840" t="b">
        <f t="shared" si="50"/>
        <v>0</v>
      </c>
      <c r="G840">
        <f t="shared" si="51"/>
        <v>59</v>
      </c>
    </row>
    <row r="841" spans="1:7" hidden="1" x14ac:dyDescent="0.25">
      <c r="A841">
        <v>10</v>
      </c>
      <c r="B841" s="11">
        <v>43255.416666666701</v>
      </c>
      <c r="C841" s="12">
        <v>15.99934</v>
      </c>
      <c r="D841">
        <f t="shared" si="48"/>
        <v>0</v>
      </c>
      <c r="E841" t="b">
        <f t="shared" si="49"/>
        <v>0</v>
      </c>
      <c r="F841" t="b">
        <f t="shared" si="50"/>
        <v>0</v>
      </c>
      <c r="G841">
        <f t="shared" si="51"/>
        <v>59</v>
      </c>
    </row>
    <row r="842" spans="1:7" hidden="1" x14ac:dyDescent="0.25">
      <c r="A842">
        <v>11</v>
      </c>
      <c r="B842" s="11">
        <v>43255.458333333299</v>
      </c>
      <c r="C842" s="12">
        <v>19.668710000000001</v>
      </c>
      <c r="D842">
        <f t="shared" si="48"/>
        <v>-1</v>
      </c>
      <c r="E842" t="b">
        <f t="shared" si="49"/>
        <v>0</v>
      </c>
      <c r="F842" t="b">
        <f t="shared" si="50"/>
        <v>0</v>
      </c>
      <c r="G842">
        <f t="shared" si="51"/>
        <v>59</v>
      </c>
    </row>
    <row r="843" spans="1:7" hidden="1" x14ac:dyDescent="0.25">
      <c r="A843">
        <v>12</v>
      </c>
      <c r="B843" s="11">
        <v>43255.5</v>
      </c>
      <c r="C843" s="12">
        <v>16.409389999999998</v>
      </c>
      <c r="D843">
        <f t="shared" si="48"/>
        <v>-0.5</v>
      </c>
      <c r="E843" t="b">
        <f t="shared" si="49"/>
        <v>0</v>
      </c>
      <c r="F843" t="b">
        <f t="shared" si="50"/>
        <v>0</v>
      </c>
      <c r="G843">
        <f t="shared" si="51"/>
        <v>59</v>
      </c>
    </row>
    <row r="844" spans="1:7" hidden="1" x14ac:dyDescent="0.25">
      <c r="A844">
        <v>13</v>
      </c>
      <c r="B844" s="11">
        <v>43255.541666666701</v>
      </c>
      <c r="C844" s="12">
        <v>17.673970000000001</v>
      </c>
      <c r="D844">
        <f t="shared" si="48"/>
        <v>-0.5</v>
      </c>
      <c r="E844" t="b">
        <f t="shared" si="49"/>
        <v>0</v>
      </c>
      <c r="F844" t="b">
        <f t="shared" si="50"/>
        <v>0</v>
      </c>
      <c r="G844">
        <f t="shared" si="51"/>
        <v>59</v>
      </c>
    </row>
    <row r="845" spans="1:7" hidden="1" x14ac:dyDescent="0.25">
      <c r="A845">
        <v>14</v>
      </c>
      <c r="B845" s="11">
        <v>43255.583333333299</v>
      </c>
      <c r="C845" s="12">
        <v>18.535679999999999</v>
      </c>
      <c r="D845">
        <f t="shared" si="48"/>
        <v>-1</v>
      </c>
      <c r="E845" t="b">
        <f t="shared" si="49"/>
        <v>0</v>
      </c>
      <c r="F845" t="b">
        <f t="shared" si="50"/>
        <v>0</v>
      </c>
      <c r="G845">
        <f t="shared" si="51"/>
        <v>59</v>
      </c>
    </row>
    <row r="846" spans="1:7" hidden="1" x14ac:dyDescent="0.25">
      <c r="A846">
        <v>15</v>
      </c>
      <c r="B846" s="11">
        <v>43255.625</v>
      </c>
      <c r="C846" s="12">
        <v>18.913989999999998</v>
      </c>
      <c r="D846">
        <f t="shared" si="48"/>
        <v>-1</v>
      </c>
      <c r="E846" t="b">
        <f t="shared" si="49"/>
        <v>0</v>
      </c>
      <c r="F846" t="b">
        <f t="shared" si="50"/>
        <v>0</v>
      </c>
      <c r="G846">
        <f t="shared" si="51"/>
        <v>59</v>
      </c>
    </row>
    <row r="847" spans="1:7" hidden="1" x14ac:dyDescent="0.25">
      <c r="A847">
        <v>16</v>
      </c>
      <c r="B847" s="11">
        <v>43255.666666666701</v>
      </c>
      <c r="C847" s="12">
        <v>19.14668</v>
      </c>
      <c r="D847">
        <f t="shared" si="48"/>
        <v>-1</v>
      </c>
      <c r="E847" t="b">
        <f t="shared" si="49"/>
        <v>0</v>
      </c>
      <c r="F847" t="b">
        <f t="shared" si="50"/>
        <v>0</v>
      </c>
      <c r="G847">
        <f t="shared" si="51"/>
        <v>59</v>
      </c>
    </row>
    <row r="848" spans="1:7" hidden="1" x14ac:dyDescent="0.25">
      <c r="A848">
        <v>17</v>
      </c>
      <c r="B848" s="11">
        <v>43255.708333333299</v>
      </c>
      <c r="C848" s="12">
        <v>18.648340000000001</v>
      </c>
      <c r="D848">
        <f t="shared" ref="D848:D911" si="52">IF(C848&gt;$A$12,$B$12, IF(C848&gt;$A$11,$B$11,IF(C848&gt;$A$10,$B$10,IF(C848&gt;$A$9,$B$9,IF(C848&gt;$A$8,$B$8,IF(C848&gt;$A$7,$B$7,IF(C848&lt;$A$6,$B$6)))))))</f>
        <v>-1</v>
      </c>
      <c r="E848" t="b">
        <f t="shared" si="49"/>
        <v>0</v>
      </c>
      <c r="F848" t="b">
        <f t="shared" si="50"/>
        <v>0</v>
      </c>
      <c r="G848">
        <f t="shared" si="51"/>
        <v>59</v>
      </c>
    </row>
    <row r="849" spans="1:7" hidden="1" x14ac:dyDescent="0.25">
      <c r="A849">
        <v>18</v>
      </c>
      <c r="B849" s="11">
        <v>43255.75</v>
      </c>
      <c r="C849" s="12">
        <v>14.722670000000001</v>
      </c>
      <c r="D849">
        <f t="shared" si="52"/>
        <v>0</v>
      </c>
      <c r="E849" t="b">
        <f t="shared" si="49"/>
        <v>0</v>
      </c>
      <c r="F849" t="b">
        <f t="shared" si="50"/>
        <v>0</v>
      </c>
      <c r="G849">
        <f t="shared" si="51"/>
        <v>59</v>
      </c>
    </row>
    <row r="850" spans="1:7" hidden="1" x14ac:dyDescent="0.25">
      <c r="A850">
        <v>19</v>
      </c>
      <c r="B850" s="11">
        <v>43255.791666666701</v>
      </c>
      <c r="C850" s="12">
        <v>12.11163</v>
      </c>
      <c r="D850">
        <f t="shared" si="52"/>
        <v>0.5</v>
      </c>
      <c r="E850" t="b">
        <f t="shared" si="49"/>
        <v>0</v>
      </c>
      <c r="F850" t="b">
        <f t="shared" si="50"/>
        <v>0</v>
      </c>
      <c r="G850">
        <f t="shared" si="51"/>
        <v>59</v>
      </c>
    </row>
    <row r="851" spans="1:7" hidden="1" x14ac:dyDescent="0.25">
      <c r="A851">
        <v>20</v>
      </c>
      <c r="B851" s="11">
        <v>43255.833333333299</v>
      </c>
      <c r="C851" s="12">
        <v>12.17343</v>
      </c>
      <c r="D851">
        <f t="shared" si="52"/>
        <v>0.5</v>
      </c>
      <c r="E851" t="b">
        <f t="shared" si="49"/>
        <v>0</v>
      </c>
      <c r="F851" t="b">
        <f t="shared" si="50"/>
        <v>0</v>
      </c>
      <c r="G851">
        <f t="shared" si="51"/>
        <v>59</v>
      </c>
    </row>
    <row r="852" spans="1:7" hidden="1" x14ac:dyDescent="0.25">
      <c r="A852">
        <v>21</v>
      </c>
      <c r="B852" s="11">
        <v>43255.875</v>
      </c>
      <c r="C852" s="12">
        <v>12.04527</v>
      </c>
      <c r="D852">
        <f t="shared" si="52"/>
        <v>0.5</v>
      </c>
      <c r="E852" t="b">
        <f t="shared" si="49"/>
        <v>0</v>
      </c>
      <c r="F852" t="b">
        <f t="shared" si="50"/>
        <v>0</v>
      </c>
      <c r="G852">
        <f t="shared" si="51"/>
        <v>59</v>
      </c>
    </row>
    <row r="853" spans="1:7" hidden="1" x14ac:dyDescent="0.25">
      <c r="A853">
        <v>22</v>
      </c>
      <c r="B853" s="11">
        <v>43255.916666666701</v>
      </c>
      <c r="C853" s="12">
        <v>11.14423</v>
      </c>
      <c r="D853">
        <f t="shared" si="52"/>
        <v>0.5</v>
      </c>
      <c r="E853" t="b">
        <f t="shared" si="49"/>
        <v>0</v>
      </c>
      <c r="F853" t="b">
        <f t="shared" si="50"/>
        <v>0</v>
      </c>
      <c r="G853">
        <f t="shared" si="51"/>
        <v>59</v>
      </c>
    </row>
    <row r="854" spans="1:7" x14ac:dyDescent="0.25">
      <c r="A854">
        <v>23</v>
      </c>
      <c r="B854" s="11">
        <v>43255.958333333299</v>
      </c>
      <c r="C854" s="12">
        <v>10.013249999999999</v>
      </c>
      <c r="D854">
        <f t="shared" si="52"/>
        <v>0.5</v>
      </c>
      <c r="E854">
        <f t="shared" si="49"/>
        <v>-7</v>
      </c>
      <c r="F854">
        <f t="shared" si="50"/>
        <v>0</v>
      </c>
      <c r="G854">
        <f t="shared" si="51"/>
        <v>59</v>
      </c>
    </row>
    <row r="855" spans="1:7" hidden="1" x14ac:dyDescent="0.25">
      <c r="A855">
        <v>0</v>
      </c>
      <c r="B855" s="11">
        <v>43256</v>
      </c>
      <c r="C855" s="12">
        <v>9.4760170000000006</v>
      </c>
      <c r="D855">
        <f t="shared" si="52"/>
        <v>0.5</v>
      </c>
      <c r="E855" t="b">
        <f t="shared" si="49"/>
        <v>0</v>
      </c>
      <c r="F855" t="b">
        <f t="shared" si="50"/>
        <v>0</v>
      </c>
      <c r="G855">
        <f t="shared" si="51"/>
        <v>59</v>
      </c>
    </row>
    <row r="856" spans="1:7" hidden="1" x14ac:dyDescent="0.25">
      <c r="A856">
        <v>1</v>
      </c>
      <c r="B856" s="11">
        <v>43256.041666666701</v>
      </c>
      <c r="C856" s="12">
        <v>8.9192140000000002</v>
      </c>
      <c r="D856">
        <f t="shared" si="52"/>
        <v>1</v>
      </c>
      <c r="E856" t="b">
        <f t="shared" si="49"/>
        <v>0</v>
      </c>
      <c r="F856" t="b">
        <f t="shared" si="50"/>
        <v>0</v>
      </c>
      <c r="G856">
        <f t="shared" si="51"/>
        <v>59</v>
      </c>
    </row>
    <row r="857" spans="1:7" hidden="1" x14ac:dyDescent="0.25">
      <c r="A857">
        <v>2</v>
      </c>
      <c r="B857" s="11">
        <v>43256.083333333299</v>
      </c>
      <c r="C857" s="12">
        <v>8.2673030000000001</v>
      </c>
      <c r="D857">
        <f t="shared" si="52"/>
        <v>1</v>
      </c>
      <c r="E857" t="b">
        <f t="shared" si="49"/>
        <v>0</v>
      </c>
      <c r="F857" t="b">
        <f t="shared" si="50"/>
        <v>0</v>
      </c>
      <c r="G857">
        <f t="shared" si="51"/>
        <v>59</v>
      </c>
    </row>
    <row r="858" spans="1:7" hidden="1" x14ac:dyDescent="0.25">
      <c r="A858">
        <v>3</v>
      </c>
      <c r="B858" s="11">
        <v>43256.125</v>
      </c>
      <c r="C858" s="12">
        <v>7.8269479999999998</v>
      </c>
      <c r="D858">
        <f t="shared" si="52"/>
        <v>1</v>
      </c>
      <c r="E858" t="b">
        <f t="shared" si="49"/>
        <v>0</v>
      </c>
      <c r="F858" t="b">
        <f t="shared" si="50"/>
        <v>0</v>
      </c>
      <c r="G858">
        <f t="shared" si="51"/>
        <v>59</v>
      </c>
    </row>
    <row r="859" spans="1:7" hidden="1" x14ac:dyDescent="0.25">
      <c r="A859">
        <v>4</v>
      </c>
      <c r="B859" s="11">
        <v>43256.166666666701</v>
      </c>
      <c r="C859" s="12">
        <v>7.3603740000000002</v>
      </c>
      <c r="D859">
        <f t="shared" si="52"/>
        <v>1</v>
      </c>
      <c r="E859" t="b">
        <f t="shared" si="49"/>
        <v>0</v>
      </c>
      <c r="F859" t="b">
        <f t="shared" si="50"/>
        <v>0</v>
      </c>
      <c r="G859">
        <f t="shared" si="51"/>
        <v>59</v>
      </c>
    </row>
    <row r="860" spans="1:7" hidden="1" x14ac:dyDescent="0.25">
      <c r="A860">
        <v>5</v>
      </c>
      <c r="B860" s="11">
        <v>43256.208333333299</v>
      </c>
      <c r="C860" s="12">
        <v>5.8172180000000004</v>
      </c>
      <c r="D860">
        <f t="shared" si="52"/>
        <v>1</v>
      </c>
      <c r="E860" t="b">
        <f t="shared" si="49"/>
        <v>0</v>
      </c>
      <c r="F860" t="b">
        <f t="shared" si="50"/>
        <v>0</v>
      </c>
      <c r="G860">
        <f t="shared" si="51"/>
        <v>59</v>
      </c>
    </row>
    <row r="861" spans="1:7" hidden="1" x14ac:dyDescent="0.25">
      <c r="A861">
        <v>6</v>
      </c>
      <c r="B861" s="11">
        <v>43256.25</v>
      </c>
      <c r="C861" s="12">
        <v>5.2859879999999997</v>
      </c>
      <c r="D861">
        <f t="shared" si="52"/>
        <v>1</v>
      </c>
      <c r="E861" t="b">
        <f t="shared" si="49"/>
        <v>0</v>
      </c>
      <c r="F861" t="b">
        <f t="shared" si="50"/>
        <v>0</v>
      </c>
      <c r="G861">
        <f t="shared" si="51"/>
        <v>59</v>
      </c>
    </row>
    <row r="862" spans="1:7" hidden="1" x14ac:dyDescent="0.25">
      <c r="A862">
        <v>7</v>
      </c>
      <c r="B862" s="11">
        <v>43256.291666666701</v>
      </c>
      <c r="C862" s="12">
        <v>4.9470799999999997</v>
      </c>
      <c r="D862">
        <f t="shared" si="52"/>
        <v>1</v>
      </c>
      <c r="E862" t="b">
        <f t="shared" si="49"/>
        <v>0</v>
      </c>
      <c r="F862" t="b">
        <f t="shared" si="50"/>
        <v>0</v>
      </c>
      <c r="G862">
        <f t="shared" si="51"/>
        <v>59</v>
      </c>
    </row>
    <row r="863" spans="1:7" hidden="1" x14ac:dyDescent="0.25">
      <c r="A863">
        <v>8</v>
      </c>
      <c r="B863" s="11">
        <v>43256.333333333299</v>
      </c>
      <c r="C863" s="12">
        <v>7.0440339999999999</v>
      </c>
      <c r="D863">
        <f t="shared" si="52"/>
        <v>1</v>
      </c>
      <c r="E863" t="b">
        <f t="shared" si="49"/>
        <v>0</v>
      </c>
      <c r="F863" t="b">
        <f t="shared" si="50"/>
        <v>0</v>
      </c>
      <c r="G863">
        <f t="shared" si="51"/>
        <v>59</v>
      </c>
    </row>
    <row r="864" spans="1:7" hidden="1" x14ac:dyDescent="0.25">
      <c r="A864">
        <v>9</v>
      </c>
      <c r="B864" s="11">
        <v>43256.375</v>
      </c>
      <c r="C864" s="12">
        <v>9.7734570000000005</v>
      </c>
      <c r="D864">
        <f t="shared" si="52"/>
        <v>0.5</v>
      </c>
      <c r="E864" t="b">
        <f t="shared" si="49"/>
        <v>0</v>
      </c>
      <c r="F864" t="b">
        <f t="shared" si="50"/>
        <v>0</v>
      </c>
      <c r="G864">
        <f t="shared" si="51"/>
        <v>59</v>
      </c>
    </row>
    <row r="865" spans="1:7" hidden="1" x14ac:dyDescent="0.25">
      <c r="A865">
        <v>10</v>
      </c>
      <c r="B865" s="11">
        <v>43256.416666666701</v>
      </c>
      <c r="C865" s="12">
        <v>11.95599</v>
      </c>
      <c r="D865">
        <f t="shared" si="52"/>
        <v>0.5</v>
      </c>
      <c r="E865" t="b">
        <f t="shared" si="49"/>
        <v>0</v>
      </c>
      <c r="F865" t="b">
        <f t="shared" si="50"/>
        <v>0</v>
      </c>
      <c r="G865">
        <f t="shared" si="51"/>
        <v>59</v>
      </c>
    </row>
    <row r="866" spans="1:7" hidden="1" x14ac:dyDescent="0.25">
      <c r="A866">
        <v>11</v>
      </c>
      <c r="B866" s="11">
        <v>43256.458333333299</v>
      </c>
      <c r="C866" s="12">
        <v>13.72932</v>
      </c>
      <c r="D866">
        <f t="shared" si="52"/>
        <v>0</v>
      </c>
      <c r="E866" t="b">
        <f t="shared" si="49"/>
        <v>0</v>
      </c>
      <c r="F866" t="b">
        <f t="shared" si="50"/>
        <v>0</v>
      </c>
      <c r="G866">
        <f t="shared" si="51"/>
        <v>59</v>
      </c>
    </row>
    <row r="867" spans="1:7" hidden="1" x14ac:dyDescent="0.25">
      <c r="A867">
        <v>12</v>
      </c>
      <c r="B867" s="11">
        <v>43256.5</v>
      </c>
      <c r="C867" s="12">
        <v>14.958349999999999</v>
      </c>
      <c r="D867">
        <f t="shared" si="52"/>
        <v>0</v>
      </c>
      <c r="E867" t="b">
        <f t="shared" si="49"/>
        <v>0</v>
      </c>
      <c r="F867" t="b">
        <f t="shared" si="50"/>
        <v>0</v>
      </c>
      <c r="G867">
        <f t="shared" si="51"/>
        <v>59</v>
      </c>
    </row>
    <row r="868" spans="1:7" hidden="1" x14ac:dyDescent="0.25">
      <c r="A868">
        <v>13</v>
      </c>
      <c r="B868" s="11">
        <v>43256.541666666701</v>
      </c>
      <c r="C868" s="12">
        <v>16.500889999999998</v>
      </c>
      <c r="D868">
        <f t="shared" si="52"/>
        <v>-0.5</v>
      </c>
      <c r="E868" t="b">
        <f t="shared" si="49"/>
        <v>0</v>
      </c>
      <c r="F868" t="b">
        <f t="shared" si="50"/>
        <v>0</v>
      </c>
      <c r="G868">
        <f t="shared" si="51"/>
        <v>59</v>
      </c>
    </row>
    <row r="869" spans="1:7" hidden="1" x14ac:dyDescent="0.25">
      <c r="A869">
        <v>14</v>
      </c>
      <c r="B869" s="11">
        <v>43256.583333333299</v>
      </c>
      <c r="C869" s="12">
        <v>17.449100000000001</v>
      </c>
      <c r="D869">
        <f t="shared" si="52"/>
        <v>-0.5</v>
      </c>
      <c r="E869" t="b">
        <f t="shared" si="49"/>
        <v>0</v>
      </c>
      <c r="F869" t="b">
        <f t="shared" si="50"/>
        <v>0</v>
      </c>
      <c r="G869">
        <f t="shared" si="51"/>
        <v>59</v>
      </c>
    </row>
    <row r="870" spans="1:7" hidden="1" x14ac:dyDescent="0.25">
      <c r="A870">
        <v>15</v>
      </c>
      <c r="B870" s="11">
        <v>43256.625</v>
      </c>
      <c r="C870" s="12">
        <v>18.193300000000001</v>
      </c>
      <c r="D870">
        <f t="shared" si="52"/>
        <v>-1</v>
      </c>
      <c r="E870" t="b">
        <f t="shared" si="49"/>
        <v>0</v>
      </c>
      <c r="F870" t="b">
        <f t="shared" si="50"/>
        <v>0</v>
      </c>
      <c r="G870">
        <f t="shared" si="51"/>
        <v>59</v>
      </c>
    </row>
    <row r="871" spans="1:7" hidden="1" x14ac:dyDescent="0.25">
      <c r="A871">
        <v>16</v>
      </c>
      <c r="B871" s="11">
        <v>43256.666666666701</v>
      </c>
      <c r="C871" s="12">
        <v>18.527049999999999</v>
      </c>
      <c r="D871">
        <f t="shared" si="52"/>
        <v>-1</v>
      </c>
      <c r="E871" t="b">
        <f t="shared" ref="E871:E934" si="53">IF(A871=23,SUM(D848:D871))</f>
        <v>0</v>
      </c>
      <c r="F871" t="b">
        <f t="shared" ref="F871:F934" si="54">IF(E871&lt;0,0,E871)</f>
        <v>0</v>
      </c>
      <c r="G871">
        <f t="shared" si="51"/>
        <v>59</v>
      </c>
    </row>
    <row r="872" spans="1:7" hidden="1" x14ac:dyDescent="0.25">
      <c r="A872">
        <v>17</v>
      </c>
      <c r="B872" s="11">
        <v>43256.708333333299</v>
      </c>
      <c r="C872" s="12">
        <v>17.47672</v>
      </c>
      <c r="D872">
        <f t="shared" si="52"/>
        <v>-0.5</v>
      </c>
      <c r="E872" t="b">
        <f t="shared" si="53"/>
        <v>0</v>
      </c>
      <c r="F872" t="b">
        <f t="shared" si="54"/>
        <v>0</v>
      </c>
      <c r="G872">
        <f t="shared" ref="G872:G935" si="55">G871+F872</f>
        <v>59</v>
      </c>
    </row>
    <row r="873" spans="1:7" hidden="1" x14ac:dyDescent="0.25">
      <c r="A873">
        <v>18</v>
      </c>
      <c r="B873" s="11">
        <v>43256.75</v>
      </c>
      <c r="C873" s="12">
        <v>13.56667</v>
      </c>
      <c r="D873">
        <f t="shared" si="52"/>
        <v>0</v>
      </c>
      <c r="E873" t="b">
        <f t="shared" si="53"/>
        <v>0</v>
      </c>
      <c r="F873" t="b">
        <f t="shared" si="54"/>
        <v>0</v>
      </c>
      <c r="G873">
        <f t="shared" si="55"/>
        <v>59</v>
      </c>
    </row>
    <row r="874" spans="1:7" hidden="1" x14ac:dyDescent="0.25">
      <c r="A874">
        <v>19</v>
      </c>
      <c r="B874" s="11">
        <v>43256.791666666701</v>
      </c>
      <c r="C874" s="12">
        <v>12.55805</v>
      </c>
      <c r="D874">
        <f t="shared" si="52"/>
        <v>0</v>
      </c>
      <c r="E874" t="b">
        <f t="shared" si="53"/>
        <v>0</v>
      </c>
      <c r="F874" t="b">
        <f t="shared" si="54"/>
        <v>0</v>
      </c>
      <c r="G874">
        <f t="shared" si="55"/>
        <v>59</v>
      </c>
    </row>
    <row r="875" spans="1:7" hidden="1" x14ac:dyDescent="0.25">
      <c r="A875">
        <v>20</v>
      </c>
      <c r="B875" s="11">
        <v>43256.833333333299</v>
      </c>
      <c r="C875" s="12">
        <v>11.68121</v>
      </c>
      <c r="D875">
        <f t="shared" si="52"/>
        <v>0.5</v>
      </c>
      <c r="E875" t="b">
        <f t="shared" si="53"/>
        <v>0</v>
      </c>
      <c r="F875" t="b">
        <f t="shared" si="54"/>
        <v>0</v>
      </c>
      <c r="G875">
        <f t="shared" si="55"/>
        <v>59</v>
      </c>
    </row>
    <row r="876" spans="1:7" hidden="1" x14ac:dyDescent="0.25">
      <c r="A876">
        <v>21</v>
      </c>
      <c r="B876" s="11">
        <v>43256.875</v>
      </c>
      <c r="C876" s="12">
        <v>10.253450000000001</v>
      </c>
      <c r="D876">
        <f t="shared" si="52"/>
        <v>0.5</v>
      </c>
      <c r="E876" t="b">
        <f t="shared" si="53"/>
        <v>0</v>
      </c>
      <c r="F876" t="b">
        <f t="shared" si="54"/>
        <v>0</v>
      </c>
      <c r="G876">
        <f t="shared" si="55"/>
        <v>59</v>
      </c>
    </row>
    <row r="877" spans="1:7" hidden="1" x14ac:dyDescent="0.25">
      <c r="A877">
        <v>22</v>
      </c>
      <c r="B877" s="11">
        <v>43256.916666666701</v>
      </c>
      <c r="C877" s="12">
        <v>9.7751169999999998</v>
      </c>
      <c r="D877">
        <f t="shared" si="52"/>
        <v>0.5</v>
      </c>
      <c r="E877" t="b">
        <f t="shared" si="53"/>
        <v>0</v>
      </c>
      <c r="F877" t="b">
        <f t="shared" si="54"/>
        <v>0</v>
      </c>
      <c r="G877">
        <f t="shared" si="55"/>
        <v>59</v>
      </c>
    </row>
    <row r="878" spans="1:7" x14ac:dyDescent="0.25">
      <c r="A878">
        <v>23</v>
      </c>
      <c r="B878" s="11">
        <v>43256.958333333299</v>
      </c>
      <c r="C878" s="12">
        <v>9.5108479999999993</v>
      </c>
      <c r="D878">
        <f t="shared" si="52"/>
        <v>0.5</v>
      </c>
      <c r="E878">
        <f t="shared" si="53"/>
        <v>8</v>
      </c>
      <c r="F878">
        <f t="shared" si="54"/>
        <v>8</v>
      </c>
      <c r="G878">
        <f t="shared" si="55"/>
        <v>67</v>
      </c>
    </row>
    <row r="879" spans="1:7" hidden="1" x14ac:dyDescent="0.25">
      <c r="A879">
        <v>0</v>
      </c>
      <c r="B879" s="11">
        <v>43257</v>
      </c>
      <c r="C879" s="12">
        <v>8.4638919999999995</v>
      </c>
      <c r="D879">
        <f t="shared" si="52"/>
        <v>1</v>
      </c>
      <c r="E879" t="b">
        <f t="shared" si="53"/>
        <v>0</v>
      </c>
      <c r="F879" t="b">
        <f t="shared" si="54"/>
        <v>0</v>
      </c>
      <c r="G879">
        <f t="shared" si="55"/>
        <v>67</v>
      </c>
    </row>
    <row r="880" spans="1:7" hidden="1" x14ac:dyDescent="0.25">
      <c r="A880">
        <v>1</v>
      </c>
      <c r="B880" s="11">
        <v>43257.041666666701</v>
      </c>
      <c r="C880" s="12">
        <v>7.9146669999999997</v>
      </c>
      <c r="D880">
        <f t="shared" si="52"/>
        <v>1</v>
      </c>
      <c r="E880" t="b">
        <f t="shared" si="53"/>
        <v>0</v>
      </c>
      <c r="F880" t="b">
        <f t="shared" si="54"/>
        <v>0</v>
      </c>
      <c r="G880">
        <f t="shared" si="55"/>
        <v>67</v>
      </c>
    </row>
    <row r="881" spans="1:7" hidden="1" x14ac:dyDescent="0.25">
      <c r="A881">
        <v>2</v>
      </c>
      <c r="B881" s="11">
        <v>43257.083333333299</v>
      </c>
      <c r="C881" s="12">
        <v>7.1751839999999998</v>
      </c>
      <c r="D881">
        <f t="shared" si="52"/>
        <v>1</v>
      </c>
      <c r="E881" t="b">
        <f t="shared" si="53"/>
        <v>0</v>
      </c>
      <c r="F881" t="b">
        <f t="shared" si="54"/>
        <v>0</v>
      </c>
      <c r="G881">
        <f t="shared" si="55"/>
        <v>67</v>
      </c>
    </row>
    <row r="882" spans="1:7" hidden="1" x14ac:dyDescent="0.25">
      <c r="A882">
        <v>3</v>
      </c>
      <c r="B882" s="11">
        <v>43257.125</v>
      </c>
      <c r="C882" s="12">
        <v>5.8215279999999998</v>
      </c>
      <c r="D882">
        <f t="shared" si="52"/>
        <v>1</v>
      </c>
      <c r="E882" t="b">
        <f t="shared" si="53"/>
        <v>0</v>
      </c>
      <c r="F882" t="b">
        <f t="shared" si="54"/>
        <v>0</v>
      </c>
      <c r="G882">
        <f t="shared" si="55"/>
        <v>67</v>
      </c>
    </row>
    <row r="883" spans="1:7" hidden="1" x14ac:dyDescent="0.25">
      <c r="A883">
        <v>4</v>
      </c>
      <c r="B883" s="11">
        <v>43257.166666666701</v>
      </c>
      <c r="C883" s="12">
        <v>4.8766389999999999</v>
      </c>
      <c r="D883">
        <f t="shared" si="52"/>
        <v>1</v>
      </c>
      <c r="E883" t="b">
        <f t="shared" si="53"/>
        <v>0</v>
      </c>
      <c r="F883" t="b">
        <f t="shared" si="54"/>
        <v>0</v>
      </c>
      <c r="G883">
        <f t="shared" si="55"/>
        <v>67</v>
      </c>
    </row>
    <row r="884" spans="1:7" hidden="1" x14ac:dyDescent="0.25">
      <c r="A884">
        <v>5</v>
      </c>
      <c r="B884" s="11">
        <v>43257.208333333299</v>
      </c>
      <c r="C884" s="12">
        <v>5.7600239999999996</v>
      </c>
      <c r="D884">
        <f t="shared" si="52"/>
        <v>1</v>
      </c>
      <c r="E884" t="b">
        <f t="shared" si="53"/>
        <v>0</v>
      </c>
      <c r="F884" t="b">
        <f t="shared" si="54"/>
        <v>0</v>
      </c>
      <c r="G884">
        <f t="shared" si="55"/>
        <v>67</v>
      </c>
    </row>
    <row r="885" spans="1:7" hidden="1" x14ac:dyDescent="0.25">
      <c r="A885">
        <v>6</v>
      </c>
      <c r="B885" s="11">
        <v>43257.25</v>
      </c>
      <c r="C885" s="12">
        <v>5.480524</v>
      </c>
      <c r="D885">
        <f t="shared" si="52"/>
        <v>1</v>
      </c>
      <c r="E885" t="b">
        <f t="shared" si="53"/>
        <v>0</v>
      </c>
      <c r="F885" t="b">
        <f t="shared" si="54"/>
        <v>0</v>
      </c>
      <c r="G885">
        <f t="shared" si="55"/>
        <v>67</v>
      </c>
    </row>
    <row r="886" spans="1:7" hidden="1" x14ac:dyDescent="0.25">
      <c r="A886">
        <v>7</v>
      </c>
      <c r="B886" s="11">
        <v>43257.291666666701</v>
      </c>
      <c r="C886" s="12">
        <v>4.2400060000000002</v>
      </c>
      <c r="D886">
        <f t="shared" si="52"/>
        <v>1</v>
      </c>
      <c r="E886" t="b">
        <f t="shared" si="53"/>
        <v>0</v>
      </c>
      <c r="F886" t="b">
        <f t="shared" si="54"/>
        <v>0</v>
      </c>
      <c r="G886">
        <f t="shared" si="55"/>
        <v>67</v>
      </c>
    </row>
    <row r="887" spans="1:7" hidden="1" x14ac:dyDescent="0.25">
      <c r="A887">
        <v>8</v>
      </c>
      <c r="B887" s="11">
        <v>43257.333333333299</v>
      </c>
      <c r="C887" s="12">
        <v>6.328881</v>
      </c>
      <c r="D887">
        <f t="shared" si="52"/>
        <v>1</v>
      </c>
      <c r="E887" t="b">
        <f t="shared" si="53"/>
        <v>0</v>
      </c>
      <c r="F887" t="b">
        <f t="shared" si="54"/>
        <v>0</v>
      </c>
      <c r="G887">
        <f t="shared" si="55"/>
        <v>67</v>
      </c>
    </row>
    <row r="888" spans="1:7" hidden="1" x14ac:dyDescent="0.25">
      <c r="A888">
        <v>9</v>
      </c>
      <c r="B888" s="11">
        <v>43257.375</v>
      </c>
      <c r="C888" s="12">
        <v>10.26872</v>
      </c>
      <c r="D888">
        <f t="shared" si="52"/>
        <v>0.5</v>
      </c>
      <c r="E888" t="b">
        <f t="shared" si="53"/>
        <v>0</v>
      </c>
      <c r="F888" t="b">
        <f t="shared" si="54"/>
        <v>0</v>
      </c>
      <c r="G888">
        <f t="shared" si="55"/>
        <v>67</v>
      </c>
    </row>
    <row r="889" spans="1:7" hidden="1" x14ac:dyDescent="0.25">
      <c r="A889">
        <v>10</v>
      </c>
      <c r="B889" s="11">
        <v>43257.416666666701</v>
      </c>
      <c r="C889" s="12">
        <v>12.385120000000001</v>
      </c>
      <c r="D889">
        <f t="shared" si="52"/>
        <v>0.5</v>
      </c>
      <c r="E889" t="b">
        <f t="shared" si="53"/>
        <v>0</v>
      </c>
      <c r="F889" t="b">
        <f t="shared" si="54"/>
        <v>0</v>
      </c>
      <c r="G889">
        <f t="shared" si="55"/>
        <v>67</v>
      </c>
    </row>
    <row r="890" spans="1:7" hidden="1" x14ac:dyDescent="0.25">
      <c r="A890">
        <v>11</v>
      </c>
      <c r="B890" s="11">
        <v>43257.458333333299</v>
      </c>
      <c r="C890" s="12">
        <v>14.29373</v>
      </c>
      <c r="D890">
        <f t="shared" si="52"/>
        <v>0</v>
      </c>
      <c r="E890" t="b">
        <f t="shared" si="53"/>
        <v>0</v>
      </c>
      <c r="F890" t="b">
        <f t="shared" si="54"/>
        <v>0</v>
      </c>
      <c r="G890">
        <f t="shared" si="55"/>
        <v>67</v>
      </c>
    </row>
    <row r="891" spans="1:7" hidden="1" x14ac:dyDescent="0.25">
      <c r="A891">
        <v>12</v>
      </c>
      <c r="B891" s="11">
        <v>43257.5</v>
      </c>
      <c r="C891" s="12">
        <v>16.118670000000002</v>
      </c>
      <c r="D891">
        <f t="shared" si="52"/>
        <v>-0.5</v>
      </c>
      <c r="E891" t="b">
        <f t="shared" si="53"/>
        <v>0</v>
      </c>
      <c r="F891" t="b">
        <f t="shared" si="54"/>
        <v>0</v>
      </c>
      <c r="G891">
        <f t="shared" si="55"/>
        <v>67</v>
      </c>
    </row>
    <row r="892" spans="1:7" hidden="1" x14ac:dyDescent="0.25">
      <c r="A892">
        <v>13</v>
      </c>
      <c r="B892" s="11">
        <v>43257.541666666701</v>
      </c>
      <c r="C892" s="12">
        <v>17.218029999999999</v>
      </c>
      <c r="D892">
        <f t="shared" si="52"/>
        <v>-0.5</v>
      </c>
      <c r="E892" t="b">
        <f t="shared" si="53"/>
        <v>0</v>
      </c>
      <c r="F892" t="b">
        <f t="shared" si="54"/>
        <v>0</v>
      </c>
      <c r="G892">
        <f t="shared" si="55"/>
        <v>67</v>
      </c>
    </row>
    <row r="893" spans="1:7" hidden="1" x14ac:dyDescent="0.25">
      <c r="A893">
        <v>14</v>
      </c>
      <c r="B893" s="11">
        <v>43257.583333333299</v>
      </c>
      <c r="C893" s="12">
        <v>18.019860000000001</v>
      </c>
      <c r="D893">
        <f t="shared" si="52"/>
        <v>-1</v>
      </c>
      <c r="E893" t="b">
        <f t="shared" si="53"/>
        <v>0</v>
      </c>
      <c r="F893" t="b">
        <f t="shared" si="54"/>
        <v>0</v>
      </c>
      <c r="G893">
        <f t="shared" si="55"/>
        <v>67</v>
      </c>
    </row>
    <row r="894" spans="1:7" hidden="1" x14ac:dyDescent="0.25">
      <c r="A894">
        <v>15</v>
      </c>
      <c r="B894" s="11">
        <v>43257.625</v>
      </c>
      <c r="C894" s="12">
        <v>18.86889</v>
      </c>
      <c r="D894">
        <f t="shared" si="52"/>
        <v>-1</v>
      </c>
      <c r="E894" t="b">
        <f t="shared" si="53"/>
        <v>0</v>
      </c>
      <c r="F894" t="b">
        <f t="shared" si="54"/>
        <v>0</v>
      </c>
      <c r="G894">
        <f t="shared" si="55"/>
        <v>67</v>
      </c>
    </row>
    <row r="895" spans="1:7" hidden="1" x14ac:dyDescent="0.25">
      <c r="A895">
        <v>16</v>
      </c>
      <c r="B895" s="11">
        <v>43257.666666666701</v>
      </c>
      <c r="C895" s="12">
        <v>18.509340000000002</v>
      </c>
      <c r="D895">
        <f t="shared" si="52"/>
        <v>-1</v>
      </c>
      <c r="E895" t="b">
        <f t="shared" si="53"/>
        <v>0</v>
      </c>
      <c r="F895" t="b">
        <f t="shared" si="54"/>
        <v>0</v>
      </c>
      <c r="G895">
        <f t="shared" si="55"/>
        <v>67</v>
      </c>
    </row>
    <row r="896" spans="1:7" hidden="1" x14ac:dyDescent="0.25">
      <c r="A896">
        <v>17</v>
      </c>
      <c r="B896" s="11">
        <v>43257.708333333299</v>
      </c>
      <c r="C896" s="12">
        <v>17.34198</v>
      </c>
      <c r="D896">
        <f t="shared" si="52"/>
        <v>-0.5</v>
      </c>
      <c r="E896" t="b">
        <f t="shared" si="53"/>
        <v>0</v>
      </c>
      <c r="F896" t="b">
        <f t="shared" si="54"/>
        <v>0</v>
      </c>
      <c r="G896">
        <f t="shared" si="55"/>
        <v>67</v>
      </c>
    </row>
    <row r="897" spans="1:7" hidden="1" x14ac:dyDescent="0.25">
      <c r="A897">
        <v>18</v>
      </c>
      <c r="B897" s="11">
        <v>43257.75</v>
      </c>
      <c r="C897" s="12">
        <v>13.675079999999999</v>
      </c>
      <c r="D897">
        <f t="shared" si="52"/>
        <v>0</v>
      </c>
      <c r="E897" t="b">
        <f t="shared" si="53"/>
        <v>0</v>
      </c>
      <c r="F897" t="b">
        <f t="shared" si="54"/>
        <v>0</v>
      </c>
      <c r="G897">
        <f t="shared" si="55"/>
        <v>67</v>
      </c>
    </row>
    <row r="898" spans="1:7" hidden="1" x14ac:dyDescent="0.25">
      <c r="A898">
        <v>19</v>
      </c>
      <c r="B898" s="11">
        <v>43257.791666666701</v>
      </c>
      <c r="C898" s="12">
        <v>12.01484</v>
      </c>
      <c r="D898">
        <f t="shared" si="52"/>
        <v>0.5</v>
      </c>
      <c r="E898" t="b">
        <f t="shared" si="53"/>
        <v>0</v>
      </c>
      <c r="F898" t="b">
        <f t="shared" si="54"/>
        <v>0</v>
      </c>
      <c r="G898">
        <f t="shared" si="55"/>
        <v>67</v>
      </c>
    </row>
    <row r="899" spans="1:7" hidden="1" x14ac:dyDescent="0.25">
      <c r="A899">
        <v>20</v>
      </c>
      <c r="B899" s="11">
        <v>43257.833333333299</v>
      </c>
      <c r="C899" s="12">
        <v>11.44548</v>
      </c>
      <c r="D899">
        <f t="shared" si="52"/>
        <v>0.5</v>
      </c>
      <c r="E899" t="b">
        <f t="shared" si="53"/>
        <v>0</v>
      </c>
      <c r="F899" t="b">
        <f t="shared" si="54"/>
        <v>0</v>
      </c>
      <c r="G899">
        <f t="shared" si="55"/>
        <v>67</v>
      </c>
    </row>
    <row r="900" spans="1:7" hidden="1" x14ac:dyDescent="0.25">
      <c r="A900">
        <v>21</v>
      </c>
      <c r="B900" s="11">
        <v>43257.875</v>
      </c>
      <c r="C900" s="12">
        <v>9.0632570000000001</v>
      </c>
      <c r="D900">
        <f t="shared" si="52"/>
        <v>1</v>
      </c>
      <c r="E900" t="b">
        <f t="shared" si="53"/>
        <v>0</v>
      </c>
      <c r="F900" t="b">
        <f t="shared" si="54"/>
        <v>0</v>
      </c>
      <c r="G900">
        <f t="shared" si="55"/>
        <v>67</v>
      </c>
    </row>
    <row r="901" spans="1:7" hidden="1" x14ac:dyDescent="0.25">
      <c r="A901">
        <v>22</v>
      </c>
      <c r="B901" s="11">
        <v>43257.916666666701</v>
      </c>
      <c r="C901" s="12">
        <v>9.3389050000000005</v>
      </c>
      <c r="D901">
        <f t="shared" si="52"/>
        <v>0.5</v>
      </c>
      <c r="E901" t="b">
        <f t="shared" si="53"/>
        <v>0</v>
      </c>
      <c r="F901" t="b">
        <f t="shared" si="54"/>
        <v>0</v>
      </c>
      <c r="G901">
        <f t="shared" si="55"/>
        <v>67</v>
      </c>
    </row>
    <row r="902" spans="1:7" x14ac:dyDescent="0.25">
      <c r="A902">
        <v>23</v>
      </c>
      <c r="B902" s="11">
        <v>43257.958333333299</v>
      </c>
      <c r="C902" s="12">
        <v>7.8579670000000004</v>
      </c>
      <c r="D902">
        <f t="shared" si="52"/>
        <v>1</v>
      </c>
      <c r="E902">
        <f t="shared" si="53"/>
        <v>9</v>
      </c>
      <c r="F902">
        <f t="shared" si="54"/>
        <v>9</v>
      </c>
      <c r="G902">
        <f t="shared" si="55"/>
        <v>76</v>
      </c>
    </row>
    <row r="903" spans="1:7" hidden="1" x14ac:dyDescent="0.25">
      <c r="A903">
        <v>0</v>
      </c>
      <c r="B903" s="11">
        <v>43258</v>
      </c>
      <c r="C903" s="12">
        <v>7.3277720000000004</v>
      </c>
      <c r="D903">
        <f t="shared" si="52"/>
        <v>1</v>
      </c>
      <c r="E903" t="b">
        <f t="shared" si="53"/>
        <v>0</v>
      </c>
      <c r="F903" t="b">
        <f t="shared" si="54"/>
        <v>0</v>
      </c>
      <c r="G903">
        <f t="shared" si="55"/>
        <v>76</v>
      </c>
    </row>
    <row r="904" spans="1:7" hidden="1" x14ac:dyDescent="0.25">
      <c r="A904">
        <v>1</v>
      </c>
      <c r="B904" s="11">
        <v>43258.041666666701</v>
      </c>
      <c r="C904" s="12">
        <v>7.151726</v>
      </c>
      <c r="D904">
        <f t="shared" si="52"/>
        <v>1</v>
      </c>
      <c r="E904" t="b">
        <f t="shared" si="53"/>
        <v>0</v>
      </c>
      <c r="F904" t="b">
        <f t="shared" si="54"/>
        <v>0</v>
      </c>
      <c r="G904">
        <f t="shared" si="55"/>
        <v>76</v>
      </c>
    </row>
    <row r="905" spans="1:7" hidden="1" x14ac:dyDescent="0.25">
      <c r="A905">
        <v>2</v>
      </c>
      <c r="B905" s="11">
        <v>43258.083333333299</v>
      </c>
      <c r="C905" s="12">
        <v>7.5248939999999997</v>
      </c>
      <c r="D905">
        <f t="shared" si="52"/>
        <v>1</v>
      </c>
      <c r="E905" t="b">
        <f t="shared" si="53"/>
        <v>0</v>
      </c>
      <c r="F905" t="b">
        <f t="shared" si="54"/>
        <v>0</v>
      </c>
      <c r="G905">
        <f t="shared" si="55"/>
        <v>76</v>
      </c>
    </row>
    <row r="906" spans="1:7" hidden="1" x14ac:dyDescent="0.25">
      <c r="A906">
        <v>3</v>
      </c>
      <c r="B906" s="11">
        <v>43258.125</v>
      </c>
      <c r="C906" s="12">
        <v>6.3921380000000001</v>
      </c>
      <c r="D906">
        <f t="shared" si="52"/>
        <v>1</v>
      </c>
      <c r="E906" t="b">
        <f t="shared" si="53"/>
        <v>0</v>
      </c>
      <c r="F906" t="b">
        <f t="shared" si="54"/>
        <v>0</v>
      </c>
      <c r="G906">
        <f t="shared" si="55"/>
        <v>76</v>
      </c>
    </row>
    <row r="907" spans="1:7" hidden="1" x14ac:dyDescent="0.25">
      <c r="A907">
        <v>4</v>
      </c>
      <c r="B907" s="11">
        <v>43258.166666666701</v>
      </c>
      <c r="C907" s="12">
        <v>7.0334659999999998</v>
      </c>
      <c r="D907">
        <f t="shared" si="52"/>
        <v>1</v>
      </c>
      <c r="E907" t="b">
        <f t="shared" si="53"/>
        <v>0</v>
      </c>
      <c r="F907" t="b">
        <f t="shared" si="54"/>
        <v>0</v>
      </c>
      <c r="G907">
        <f t="shared" si="55"/>
        <v>76</v>
      </c>
    </row>
    <row r="908" spans="1:7" hidden="1" x14ac:dyDescent="0.25">
      <c r="A908">
        <v>5</v>
      </c>
      <c r="B908" s="11">
        <v>43258.208333333299</v>
      </c>
      <c r="C908" s="12">
        <v>7.5255510000000001</v>
      </c>
      <c r="D908">
        <f t="shared" si="52"/>
        <v>1</v>
      </c>
      <c r="E908" t="b">
        <f t="shared" si="53"/>
        <v>0</v>
      </c>
      <c r="F908" t="b">
        <f t="shared" si="54"/>
        <v>0</v>
      </c>
      <c r="G908">
        <f t="shared" si="55"/>
        <v>76</v>
      </c>
    </row>
    <row r="909" spans="1:7" hidden="1" x14ac:dyDescent="0.25">
      <c r="A909">
        <v>6</v>
      </c>
      <c r="B909" s="11">
        <v>43258.25</v>
      </c>
      <c r="C909" s="12">
        <v>8.0246510000000004</v>
      </c>
      <c r="D909">
        <f t="shared" si="52"/>
        <v>1</v>
      </c>
      <c r="E909" t="b">
        <f t="shared" si="53"/>
        <v>0</v>
      </c>
      <c r="F909" t="b">
        <f t="shared" si="54"/>
        <v>0</v>
      </c>
      <c r="G909">
        <f t="shared" si="55"/>
        <v>76</v>
      </c>
    </row>
    <row r="910" spans="1:7" hidden="1" x14ac:dyDescent="0.25">
      <c r="A910">
        <v>7</v>
      </c>
      <c r="B910" s="11">
        <v>43258.291666666701</v>
      </c>
      <c r="C910" s="12">
        <v>4.2651110000000001</v>
      </c>
      <c r="D910">
        <f t="shared" si="52"/>
        <v>1</v>
      </c>
      <c r="E910" t="b">
        <f t="shared" si="53"/>
        <v>0</v>
      </c>
      <c r="F910" t="b">
        <f t="shared" si="54"/>
        <v>0</v>
      </c>
      <c r="G910">
        <f t="shared" si="55"/>
        <v>76</v>
      </c>
    </row>
    <row r="911" spans="1:7" hidden="1" x14ac:dyDescent="0.25">
      <c r="A911">
        <v>8</v>
      </c>
      <c r="B911" s="11">
        <v>43258.333333333299</v>
      </c>
      <c r="C911" s="12">
        <v>6.8955460000000004</v>
      </c>
      <c r="D911">
        <f t="shared" si="52"/>
        <v>1</v>
      </c>
      <c r="E911" t="b">
        <f t="shared" si="53"/>
        <v>0</v>
      </c>
      <c r="F911" t="b">
        <f t="shared" si="54"/>
        <v>0</v>
      </c>
      <c r="G911">
        <f t="shared" si="55"/>
        <v>76</v>
      </c>
    </row>
    <row r="912" spans="1:7" hidden="1" x14ac:dyDescent="0.25">
      <c r="A912">
        <v>9</v>
      </c>
      <c r="B912" s="11">
        <v>43258.375</v>
      </c>
      <c r="C912" s="12">
        <v>10.959059999999999</v>
      </c>
      <c r="D912">
        <f t="shared" ref="D912:D975" si="56">IF(C912&gt;$A$12,$B$12, IF(C912&gt;$A$11,$B$11,IF(C912&gt;$A$10,$B$10,IF(C912&gt;$A$9,$B$9,IF(C912&gt;$A$8,$B$8,IF(C912&gt;$A$7,$B$7,IF(C912&lt;$A$6,$B$6)))))))</f>
        <v>0.5</v>
      </c>
      <c r="E912" t="b">
        <f t="shared" si="53"/>
        <v>0</v>
      </c>
      <c r="F912" t="b">
        <f t="shared" si="54"/>
        <v>0</v>
      </c>
      <c r="G912">
        <f t="shared" si="55"/>
        <v>76</v>
      </c>
    </row>
    <row r="913" spans="1:7" hidden="1" x14ac:dyDescent="0.25">
      <c r="A913">
        <v>10</v>
      </c>
      <c r="B913" s="11">
        <v>43258.416666666701</v>
      </c>
      <c r="C913" s="12">
        <v>14.985749999999999</v>
      </c>
      <c r="D913">
        <f t="shared" si="56"/>
        <v>0</v>
      </c>
      <c r="E913" t="b">
        <f t="shared" si="53"/>
        <v>0</v>
      </c>
      <c r="F913" t="b">
        <f t="shared" si="54"/>
        <v>0</v>
      </c>
      <c r="G913">
        <f t="shared" si="55"/>
        <v>76</v>
      </c>
    </row>
    <row r="914" spans="1:7" hidden="1" x14ac:dyDescent="0.25">
      <c r="A914">
        <v>11</v>
      </c>
      <c r="B914" s="11">
        <v>43258.458333333299</v>
      </c>
      <c r="C914" s="12">
        <v>18.373750000000001</v>
      </c>
      <c r="D914">
        <f t="shared" si="56"/>
        <v>-1</v>
      </c>
      <c r="E914" t="b">
        <f t="shared" si="53"/>
        <v>0</v>
      </c>
      <c r="F914" t="b">
        <f t="shared" si="54"/>
        <v>0</v>
      </c>
      <c r="G914">
        <f t="shared" si="55"/>
        <v>76</v>
      </c>
    </row>
    <row r="915" spans="1:7" hidden="1" x14ac:dyDescent="0.25">
      <c r="A915">
        <v>12</v>
      </c>
      <c r="B915" s="11">
        <v>43258.5</v>
      </c>
      <c r="C915" s="12">
        <v>19.43702</v>
      </c>
      <c r="D915">
        <f t="shared" si="56"/>
        <v>-1</v>
      </c>
      <c r="E915" t="b">
        <f t="shared" si="53"/>
        <v>0</v>
      </c>
      <c r="F915" t="b">
        <f t="shared" si="54"/>
        <v>0</v>
      </c>
      <c r="G915">
        <f t="shared" si="55"/>
        <v>76</v>
      </c>
    </row>
    <row r="916" spans="1:7" hidden="1" x14ac:dyDescent="0.25">
      <c r="A916">
        <v>13</v>
      </c>
      <c r="B916" s="11">
        <v>43258.541666666701</v>
      </c>
      <c r="C916" s="12">
        <v>20.928380000000001</v>
      </c>
      <c r="D916">
        <f t="shared" si="56"/>
        <v>-1</v>
      </c>
      <c r="E916" t="b">
        <f t="shared" si="53"/>
        <v>0</v>
      </c>
      <c r="F916" t="b">
        <f t="shared" si="54"/>
        <v>0</v>
      </c>
      <c r="G916">
        <f t="shared" si="55"/>
        <v>76</v>
      </c>
    </row>
    <row r="917" spans="1:7" hidden="1" x14ac:dyDescent="0.25">
      <c r="A917">
        <v>14</v>
      </c>
      <c r="B917" s="11">
        <v>43258.583333333299</v>
      </c>
      <c r="C917" s="12">
        <v>21.623100000000001</v>
      </c>
      <c r="D917">
        <f t="shared" si="56"/>
        <v>-1</v>
      </c>
      <c r="E917" t="b">
        <f t="shared" si="53"/>
        <v>0</v>
      </c>
      <c r="F917" t="b">
        <f t="shared" si="54"/>
        <v>0</v>
      </c>
      <c r="G917">
        <f t="shared" si="55"/>
        <v>76</v>
      </c>
    </row>
    <row r="918" spans="1:7" hidden="1" x14ac:dyDescent="0.25">
      <c r="A918">
        <v>15</v>
      </c>
      <c r="B918" s="11">
        <v>43258.625</v>
      </c>
      <c r="C918" s="12">
        <v>21.558540000000001</v>
      </c>
      <c r="D918">
        <f t="shared" si="56"/>
        <v>-1</v>
      </c>
      <c r="E918" t="b">
        <f t="shared" si="53"/>
        <v>0</v>
      </c>
      <c r="F918" t="b">
        <f t="shared" si="54"/>
        <v>0</v>
      </c>
      <c r="G918">
        <f t="shared" si="55"/>
        <v>76</v>
      </c>
    </row>
    <row r="919" spans="1:7" hidden="1" x14ac:dyDescent="0.25">
      <c r="A919">
        <v>16</v>
      </c>
      <c r="B919" s="11">
        <v>43258.666666666701</v>
      </c>
      <c r="C919" s="12">
        <v>21.416080000000001</v>
      </c>
      <c r="D919">
        <f t="shared" si="56"/>
        <v>-1</v>
      </c>
      <c r="E919" t="b">
        <f t="shared" si="53"/>
        <v>0</v>
      </c>
      <c r="F919" t="b">
        <f t="shared" si="54"/>
        <v>0</v>
      </c>
      <c r="G919">
        <f t="shared" si="55"/>
        <v>76</v>
      </c>
    </row>
    <row r="920" spans="1:7" hidden="1" x14ac:dyDescent="0.25">
      <c r="A920">
        <v>17</v>
      </c>
      <c r="B920" s="11">
        <v>43258.708333333299</v>
      </c>
      <c r="C920" s="12">
        <v>25.452310000000001</v>
      </c>
      <c r="D920">
        <f t="shared" si="56"/>
        <v>-1</v>
      </c>
      <c r="E920" t="b">
        <f t="shared" si="53"/>
        <v>0</v>
      </c>
      <c r="F920" t="b">
        <f t="shared" si="54"/>
        <v>0</v>
      </c>
      <c r="G920">
        <f t="shared" si="55"/>
        <v>76</v>
      </c>
    </row>
    <row r="921" spans="1:7" hidden="1" x14ac:dyDescent="0.25">
      <c r="A921">
        <v>18</v>
      </c>
      <c r="B921" s="11">
        <v>43258.75</v>
      </c>
      <c r="C921" s="12">
        <v>24.504180000000002</v>
      </c>
      <c r="D921">
        <f t="shared" si="56"/>
        <v>-1</v>
      </c>
      <c r="E921" t="b">
        <f t="shared" si="53"/>
        <v>0</v>
      </c>
      <c r="F921" t="b">
        <f t="shared" si="54"/>
        <v>0</v>
      </c>
      <c r="G921">
        <f t="shared" si="55"/>
        <v>76</v>
      </c>
    </row>
    <row r="922" spans="1:7" hidden="1" x14ac:dyDescent="0.25">
      <c r="A922">
        <v>19</v>
      </c>
      <c r="B922" s="11">
        <v>43258.791666666701</v>
      </c>
      <c r="C922" s="12">
        <v>18.019030000000001</v>
      </c>
      <c r="D922">
        <f t="shared" si="56"/>
        <v>-1</v>
      </c>
      <c r="E922" t="b">
        <f t="shared" si="53"/>
        <v>0</v>
      </c>
      <c r="F922" t="b">
        <f t="shared" si="54"/>
        <v>0</v>
      </c>
      <c r="G922">
        <f t="shared" si="55"/>
        <v>76</v>
      </c>
    </row>
    <row r="923" spans="1:7" hidden="1" x14ac:dyDescent="0.25">
      <c r="A923">
        <v>20</v>
      </c>
      <c r="B923" s="11">
        <v>43258.833333333299</v>
      </c>
      <c r="C923" s="12">
        <v>11.745520000000001</v>
      </c>
      <c r="D923">
        <f t="shared" si="56"/>
        <v>0.5</v>
      </c>
      <c r="E923" t="b">
        <f t="shared" si="53"/>
        <v>0</v>
      </c>
      <c r="F923" t="b">
        <f t="shared" si="54"/>
        <v>0</v>
      </c>
      <c r="G923">
        <f t="shared" si="55"/>
        <v>76</v>
      </c>
    </row>
    <row r="924" spans="1:7" hidden="1" x14ac:dyDescent="0.25">
      <c r="A924">
        <v>21</v>
      </c>
      <c r="B924" s="11">
        <v>43258.875</v>
      </c>
      <c r="C924" s="12">
        <v>9.6978860000000005</v>
      </c>
      <c r="D924">
        <f t="shared" si="56"/>
        <v>0.5</v>
      </c>
      <c r="E924" t="b">
        <f t="shared" si="53"/>
        <v>0</v>
      </c>
      <c r="F924" t="b">
        <f t="shared" si="54"/>
        <v>0</v>
      </c>
      <c r="G924">
        <f t="shared" si="55"/>
        <v>76</v>
      </c>
    </row>
    <row r="925" spans="1:7" hidden="1" x14ac:dyDescent="0.25">
      <c r="A925">
        <v>22</v>
      </c>
      <c r="B925" s="11">
        <v>43258.916666666701</v>
      </c>
      <c r="C925" s="12">
        <v>12.74446</v>
      </c>
      <c r="D925">
        <f t="shared" si="56"/>
        <v>0</v>
      </c>
      <c r="E925" t="b">
        <f t="shared" si="53"/>
        <v>0</v>
      </c>
      <c r="F925" t="b">
        <f t="shared" si="54"/>
        <v>0</v>
      </c>
      <c r="G925">
        <f t="shared" si="55"/>
        <v>76</v>
      </c>
    </row>
    <row r="926" spans="1:7" x14ac:dyDescent="0.25">
      <c r="A926">
        <v>23</v>
      </c>
      <c r="B926" s="11">
        <v>43258.958333333299</v>
      </c>
      <c r="C926" s="12">
        <v>12.950760000000001</v>
      </c>
      <c r="D926">
        <f t="shared" si="56"/>
        <v>0</v>
      </c>
      <c r="E926">
        <f t="shared" si="53"/>
        <v>1.5</v>
      </c>
      <c r="F926">
        <f t="shared" si="54"/>
        <v>1.5</v>
      </c>
      <c r="G926">
        <f t="shared" si="55"/>
        <v>77.5</v>
      </c>
    </row>
    <row r="927" spans="1:7" hidden="1" x14ac:dyDescent="0.25">
      <c r="A927">
        <v>0</v>
      </c>
      <c r="B927" s="11">
        <v>43259</v>
      </c>
      <c r="C927" s="12">
        <v>10.611000000000001</v>
      </c>
      <c r="D927">
        <f t="shared" si="56"/>
        <v>0.5</v>
      </c>
      <c r="E927" t="b">
        <f t="shared" si="53"/>
        <v>0</v>
      </c>
      <c r="F927" t="b">
        <f t="shared" si="54"/>
        <v>0</v>
      </c>
      <c r="G927">
        <f t="shared" si="55"/>
        <v>77.5</v>
      </c>
    </row>
    <row r="928" spans="1:7" hidden="1" x14ac:dyDescent="0.25">
      <c r="A928">
        <v>1</v>
      </c>
      <c r="B928" s="11">
        <v>43259.041666666701</v>
      </c>
      <c r="C928" s="12">
        <v>11.43825</v>
      </c>
      <c r="D928">
        <f t="shared" si="56"/>
        <v>0.5</v>
      </c>
      <c r="E928" t="b">
        <f t="shared" si="53"/>
        <v>0</v>
      </c>
      <c r="F928" t="b">
        <f t="shared" si="54"/>
        <v>0</v>
      </c>
      <c r="G928">
        <f t="shared" si="55"/>
        <v>77.5</v>
      </c>
    </row>
    <row r="929" spans="1:7" hidden="1" x14ac:dyDescent="0.25">
      <c r="A929">
        <v>2</v>
      </c>
      <c r="B929" s="11">
        <v>43259.083333333299</v>
      </c>
      <c r="C929" s="12">
        <v>9.1701420000000002</v>
      </c>
      <c r="D929">
        <f t="shared" si="56"/>
        <v>1</v>
      </c>
      <c r="E929" t="b">
        <f t="shared" si="53"/>
        <v>0</v>
      </c>
      <c r="F929" t="b">
        <f t="shared" si="54"/>
        <v>0</v>
      </c>
      <c r="G929">
        <f t="shared" si="55"/>
        <v>77.5</v>
      </c>
    </row>
    <row r="930" spans="1:7" hidden="1" x14ac:dyDescent="0.25">
      <c r="A930">
        <v>3</v>
      </c>
      <c r="B930" s="11">
        <v>43259.125</v>
      </c>
      <c r="C930" s="12">
        <v>6.8698779999999999</v>
      </c>
      <c r="D930">
        <f t="shared" si="56"/>
        <v>1</v>
      </c>
      <c r="E930" t="b">
        <f t="shared" si="53"/>
        <v>0</v>
      </c>
      <c r="F930" t="b">
        <f t="shared" si="54"/>
        <v>0</v>
      </c>
      <c r="G930">
        <f t="shared" si="55"/>
        <v>77.5</v>
      </c>
    </row>
    <row r="931" spans="1:7" hidden="1" x14ac:dyDescent="0.25">
      <c r="A931">
        <v>4</v>
      </c>
      <c r="B931" s="11">
        <v>43259.166666666701</v>
      </c>
      <c r="C931" s="12">
        <v>7.0610850000000003</v>
      </c>
      <c r="D931">
        <f t="shared" si="56"/>
        <v>1</v>
      </c>
      <c r="E931" t="b">
        <f t="shared" si="53"/>
        <v>0</v>
      </c>
      <c r="F931" t="b">
        <f t="shared" si="54"/>
        <v>0</v>
      </c>
      <c r="G931">
        <f t="shared" si="55"/>
        <v>77.5</v>
      </c>
    </row>
    <row r="932" spans="1:7" hidden="1" x14ac:dyDescent="0.25">
      <c r="A932">
        <v>5</v>
      </c>
      <c r="B932" s="11">
        <v>43259.208333333299</v>
      </c>
      <c r="C932" s="12">
        <v>6.8015889999999999</v>
      </c>
      <c r="D932">
        <f t="shared" si="56"/>
        <v>1</v>
      </c>
      <c r="E932" t="b">
        <f t="shared" si="53"/>
        <v>0</v>
      </c>
      <c r="F932" t="b">
        <f t="shared" si="54"/>
        <v>0</v>
      </c>
      <c r="G932">
        <f t="shared" si="55"/>
        <v>77.5</v>
      </c>
    </row>
    <row r="933" spans="1:7" hidden="1" x14ac:dyDescent="0.25">
      <c r="A933">
        <v>6</v>
      </c>
      <c r="B933" s="11">
        <v>43259.25</v>
      </c>
      <c r="C933" s="12">
        <v>5.0738139999999996</v>
      </c>
      <c r="D933">
        <f t="shared" si="56"/>
        <v>1</v>
      </c>
      <c r="E933" t="b">
        <f t="shared" si="53"/>
        <v>0</v>
      </c>
      <c r="F933" t="b">
        <f t="shared" si="54"/>
        <v>0</v>
      </c>
      <c r="G933">
        <f t="shared" si="55"/>
        <v>77.5</v>
      </c>
    </row>
    <row r="934" spans="1:7" hidden="1" x14ac:dyDescent="0.25">
      <c r="A934">
        <v>7</v>
      </c>
      <c r="B934" s="11">
        <v>43259.291666666701</v>
      </c>
      <c r="C934" s="12">
        <v>4.2346430000000002</v>
      </c>
      <c r="D934">
        <f t="shared" si="56"/>
        <v>1</v>
      </c>
      <c r="E934" t="b">
        <f t="shared" si="53"/>
        <v>0</v>
      </c>
      <c r="F934" t="b">
        <f t="shared" si="54"/>
        <v>0</v>
      </c>
      <c r="G934">
        <f t="shared" si="55"/>
        <v>77.5</v>
      </c>
    </row>
    <row r="935" spans="1:7" hidden="1" x14ac:dyDescent="0.25">
      <c r="A935">
        <v>8</v>
      </c>
      <c r="B935" s="11">
        <v>43259.333333333299</v>
      </c>
      <c r="C935" s="12">
        <v>7.652228</v>
      </c>
      <c r="D935">
        <f t="shared" si="56"/>
        <v>1</v>
      </c>
      <c r="E935" t="b">
        <f t="shared" ref="E935:E998" si="57">IF(A935=23,SUM(D912:D935))</f>
        <v>0</v>
      </c>
      <c r="F935" t="b">
        <f t="shared" ref="F935:F998" si="58">IF(E935&lt;0,0,E935)</f>
        <v>0</v>
      </c>
      <c r="G935">
        <f t="shared" si="55"/>
        <v>77.5</v>
      </c>
    </row>
    <row r="936" spans="1:7" hidden="1" x14ac:dyDescent="0.25">
      <c r="A936">
        <v>9</v>
      </c>
      <c r="B936" s="11">
        <v>43259.375</v>
      </c>
      <c r="C936" s="12">
        <v>12.32474</v>
      </c>
      <c r="D936">
        <f t="shared" si="56"/>
        <v>0.5</v>
      </c>
      <c r="E936" t="b">
        <f t="shared" si="57"/>
        <v>0</v>
      </c>
      <c r="F936" t="b">
        <f t="shared" si="58"/>
        <v>0</v>
      </c>
      <c r="G936">
        <f t="shared" ref="G936:G999" si="59">G935+F936</f>
        <v>77.5</v>
      </c>
    </row>
    <row r="937" spans="1:7" hidden="1" x14ac:dyDescent="0.25">
      <c r="A937">
        <v>10</v>
      </c>
      <c r="B937" s="11">
        <v>43259.416666666701</v>
      </c>
      <c r="C937" s="12">
        <v>21.446280000000002</v>
      </c>
      <c r="D937">
        <f t="shared" si="56"/>
        <v>-1</v>
      </c>
      <c r="E937" t="b">
        <f t="shared" si="57"/>
        <v>0</v>
      </c>
      <c r="F937" t="b">
        <f t="shared" si="58"/>
        <v>0</v>
      </c>
      <c r="G937">
        <f t="shared" si="59"/>
        <v>77.5</v>
      </c>
    </row>
    <row r="938" spans="1:7" hidden="1" x14ac:dyDescent="0.25">
      <c r="A938">
        <v>11</v>
      </c>
      <c r="B938" s="11">
        <v>43259.458333333299</v>
      </c>
      <c r="C938" s="12">
        <v>20.265219999999999</v>
      </c>
      <c r="D938">
        <f t="shared" si="56"/>
        <v>-1</v>
      </c>
      <c r="E938" t="b">
        <f t="shared" si="57"/>
        <v>0</v>
      </c>
      <c r="F938" t="b">
        <f t="shared" si="58"/>
        <v>0</v>
      </c>
      <c r="G938">
        <f t="shared" si="59"/>
        <v>77.5</v>
      </c>
    </row>
    <row r="939" spans="1:7" hidden="1" x14ac:dyDescent="0.25">
      <c r="A939">
        <v>12</v>
      </c>
      <c r="B939" s="11">
        <v>43259.5</v>
      </c>
      <c r="C939" s="12">
        <v>21.39058</v>
      </c>
      <c r="D939">
        <f t="shared" si="56"/>
        <v>-1</v>
      </c>
      <c r="E939" t="b">
        <f t="shared" si="57"/>
        <v>0</v>
      </c>
      <c r="F939" t="b">
        <f t="shared" si="58"/>
        <v>0</v>
      </c>
      <c r="G939">
        <f t="shared" si="59"/>
        <v>77.5</v>
      </c>
    </row>
    <row r="940" spans="1:7" hidden="1" x14ac:dyDescent="0.25">
      <c r="A940">
        <v>13</v>
      </c>
      <c r="B940" s="11">
        <v>43259.541666666701</v>
      </c>
      <c r="C940" s="12">
        <v>21.621230000000001</v>
      </c>
      <c r="D940">
        <f t="shared" si="56"/>
        <v>-1</v>
      </c>
      <c r="E940" t="b">
        <f t="shared" si="57"/>
        <v>0</v>
      </c>
      <c r="F940" t="b">
        <f t="shared" si="58"/>
        <v>0</v>
      </c>
      <c r="G940">
        <f t="shared" si="59"/>
        <v>77.5</v>
      </c>
    </row>
    <row r="941" spans="1:7" hidden="1" x14ac:dyDescent="0.25">
      <c r="A941">
        <v>14</v>
      </c>
      <c r="B941" s="11">
        <v>43259.583333333299</v>
      </c>
      <c r="C941" s="12">
        <v>21.500139999999998</v>
      </c>
      <c r="D941">
        <f t="shared" si="56"/>
        <v>-1</v>
      </c>
      <c r="E941" t="b">
        <f t="shared" si="57"/>
        <v>0</v>
      </c>
      <c r="F941" t="b">
        <f t="shared" si="58"/>
        <v>0</v>
      </c>
      <c r="G941">
        <f t="shared" si="59"/>
        <v>77.5</v>
      </c>
    </row>
    <row r="942" spans="1:7" hidden="1" x14ac:dyDescent="0.25">
      <c r="A942">
        <v>15</v>
      </c>
      <c r="B942" s="11">
        <v>43259.625</v>
      </c>
      <c r="C942" s="12">
        <v>21.824200000000001</v>
      </c>
      <c r="D942">
        <f t="shared" si="56"/>
        <v>-1</v>
      </c>
      <c r="E942" t="b">
        <f t="shared" si="57"/>
        <v>0</v>
      </c>
      <c r="F942" t="b">
        <f t="shared" si="58"/>
        <v>0</v>
      </c>
      <c r="G942">
        <f t="shared" si="59"/>
        <v>77.5</v>
      </c>
    </row>
    <row r="943" spans="1:7" hidden="1" x14ac:dyDescent="0.25">
      <c r="A943">
        <v>16</v>
      </c>
      <c r="B943" s="11">
        <v>43259.666666666701</v>
      </c>
      <c r="C943" s="12">
        <v>21.620249999999999</v>
      </c>
      <c r="D943">
        <f t="shared" si="56"/>
        <v>-1</v>
      </c>
      <c r="E943" t="b">
        <f t="shared" si="57"/>
        <v>0</v>
      </c>
      <c r="F943" t="b">
        <f t="shared" si="58"/>
        <v>0</v>
      </c>
      <c r="G943">
        <f t="shared" si="59"/>
        <v>77.5</v>
      </c>
    </row>
    <row r="944" spans="1:7" hidden="1" x14ac:dyDescent="0.25">
      <c r="A944">
        <v>17</v>
      </c>
      <c r="B944" s="11">
        <v>43259.708333333299</v>
      </c>
      <c r="C944" s="12">
        <v>21.081009999999999</v>
      </c>
      <c r="D944">
        <f t="shared" si="56"/>
        <v>-1</v>
      </c>
      <c r="E944" t="b">
        <f t="shared" si="57"/>
        <v>0</v>
      </c>
      <c r="F944" t="b">
        <f t="shared" si="58"/>
        <v>0</v>
      </c>
      <c r="G944">
        <f t="shared" si="59"/>
        <v>77.5</v>
      </c>
    </row>
    <row r="945" spans="1:7" hidden="1" x14ac:dyDescent="0.25">
      <c r="A945">
        <v>18</v>
      </c>
      <c r="B945" s="11">
        <v>43259.75</v>
      </c>
      <c r="C945" s="12">
        <v>15.30714</v>
      </c>
      <c r="D945">
        <f t="shared" si="56"/>
        <v>0</v>
      </c>
      <c r="E945" t="b">
        <f t="shared" si="57"/>
        <v>0</v>
      </c>
      <c r="F945" t="b">
        <f t="shared" si="58"/>
        <v>0</v>
      </c>
      <c r="G945">
        <f t="shared" si="59"/>
        <v>77.5</v>
      </c>
    </row>
    <row r="946" spans="1:7" hidden="1" x14ac:dyDescent="0.25">
      <c r="A946">
        <v>19</v>
      </c>
      <c r="B946" s="11">
        <v>43259.791666666701</v>
      </c>
      <c r="C946" s="12">
        <v>12.456480000000001</v>
      </c>
      <c r="D946">
        <f t="shared" si="56"/>
        <v>0.5</v>
      </c>
      <c r="E946" t="b">
        <f t="shared" si="57"/>
        <v>0</v>
      </c>
      <c r="F946" t="b">
        <f t="shared" si="58"/>
        <v>0</v>
      </c>
      <c r="G946">
        <f t="shared" si="59"/>
        <v>77.5</v>
      </c>
    </row>
    <row r="947" spans="1:7" hidden="1" x14ac:dyDescent="0.25">
      <c r="A947">
        <v>20</v>
      </c>
      <c r="B947" s="11">
        <v>43259.833333333299</v>
      </c>
      <c r="C947" s="12">
        <v>11.528779999999999</v>
      </c>
      <c r="D947">
        <f t="shared" si="56"/>
        <v>0.5</v>
      </c>
      <c r="E947" t="b">
        <f t="shared" si="57"/>
        <v>0</v>
      </c>
      <c r="F947" t="b">
        <f t="shared" si="58"/>
        <v>0</v>
      </c>
      <c r="G947">
        <f t="shared" si="59"/>
        <v>77.5</v>
      </c>
    </row>
    <row r="948" spans="1:7" hidden="1" x14ac:dyDescent="0.25">
      <c r="A948">
        <v>21</v>
      </c>
      <c r="B948" s="11">
        <v>43259.875</v>
      </c>
      <c r="C948" s="12">
        <v>8.9721430000000009</v>
      </c>
      <c r="D948">
        <f t="shared" si="56"/>
        <v>1</v>
      </c>
      <c r="E948" t="b">
        <f t="shared" si="57"/>
        <v>0</v>
      </c>
      <c r="F948" t="b">
        <f t="shared" si="58"/>
        <v>0</v>
      </c>
      <c r="G948">
        <f t="shared" si="59"/>
        <v>77.5</v>
      </c>
    </row>
    <row r="949" spans="1:7" hidden="1" x14ac:dyDescent="0.25">
      <c r="A949">
        <v>22</v>
      </c>
      <c r="B949" s="11">
        <v>43259.916666666701</v>
      </c>
      <c r="C949" s="12">
        <v>8.5562009999999997</v>
      </c>
      <c r="D949">
        <f t="shared" si="56"/>
        <v>1</v>
      </c>
      <c r="E949" t="b">
        <f t="shared" si="57"/>
        <v>0</v>
      </c>
      <c r="F949" t="b">
        <f t="shared" si="58"/>
        <v>0</v>
      </c>
      <c r="G949">
        <f t="shared" si="59"/>
        <v>77.5</v>
      </c>
    </row>
    <row r="950" spans="1:7" x14ac:dyDescent="0.25">
      <c r="A950">
        <v>23</v>
      </c>
      <c r="B950" s="11">
        <v>43259.958333333299</v>
      </c>
      <c r="C950" s="12">
        <v>7.5650560000000002</v>
      </c>
      <c r="D950">
        <f t="shared" si="56"/>
        <v>1</v>
      </c>
      <c r="E950">
        <f t="shared" si="57"/>
        <v>4.5</v>
      </c>
      <c r="F950">
        <f t="shared" si="58"/>
        <v>4.5</v>
      </c>
      <c r="G950">
        <f t="shared" si="59"/>
        <v>82</v>
      </c>
    </row>
    <row r="951" spans="1:7" hidden="1" x14ac:dyDescent="0.25">
      <c r="A951">
        <v>0</v>
      </c>
      <c r="B951" s="11">
        <v>43260</v>
      </c>
      <c r="C951" s="12">
        <v>7.1446750000000003</v>
      </c>
      <c r="D951">
        <f t="shared" si="56"/>
        <v>1</v>
      </c>
      <c r="E951" t="b">
        <f t="shared" si="57"/>
        <v>0</v>
      </c>
      <c r="F951" t="b">
        <f t="shared" si="58"/>
        <v>0</v>
      </c>
      <c r="G951">
        <f t="shared" si="59"/>
        <v>82</v>
      </c>
    </row>
    <row r="952" spans="1:7" hidden="1" x14ac:dyDescent="0.25">
      <c r="A952">
        <v>1</v>
      </c>
      <c r="B952" s="11">
        <v>43260.041666666701</v>
      </c>
      <c r="C952" s="12">
        <v>6.1034420000000003</v>
      </c>
      <c r="D952">
        <f t="shared" si="56"/>
        <v>1</v>
      </c>
      <c r="E952" t="b">
        <f t="shared" si="57"/>
        <v>0</v>
      </c>
      <c r="F952" t="b">
        <f t="shared" si="58"/>
        <v>0</v>
      </c>
      <c r="G952">
        <f t="shared" si="59"/>
        <v>82</v>
      </c>
    </row>
    <row r="953" spans="1:7" hidden="1" x14ac:dyDescent="0.25">
      <c r="A953">
        <v>2</v>
      </c>
      <c r="B953" s="11">
        <v>43260.083333333299</v>
      </c>
      <c r="C953" s="12">
        <v>5.1743779999999999</v>
      </c>
      <c r="D953">
        <f t="shared" si="56"/>
        <v>1</v>
      </c>
      <c r="E953" t="b">
        <f t="shared" si="57"/>
        <v>0</v>
      </c>
      <c r="F953" t="b">
        <f t="shared" si="58"/>
        <v>0</v>
      </c>
      <c r="G953">
        <f t="shared" si="59"/>
        <v>82</v>
      </c>
    </row>
    <row r="954" spans="1:7" hidden="1" x14ac:dyDescent="0.25">
      <c r="A954">
        <v>3</v>
      </c>
      <c r="B954" s="11">
        <v>43260.125</v>
      </c>
      <c r="C954" s="12">
        <v>4.8178910000000004</v>
      </c>
      <c r="D954">
        <f t="shared" si="56"/>
        <v>1</v>
      </c>
      <c r="E954" t="b">
        <f t="shared" si="57"/>
        <v>0</v>
      </c>
      <c r="F954" t="b">
        <f t="shared" si="58"/>
        <v>0</v>
      </c>
      <c r="G954">
        <f t="shared" si="59"/>
        <v>82</v>
      </c>
    </row>
    <row r="955" spans="1:7" hidden="1" x14ac:dyDescent="0.25">
      <c r="A955">
        <v>4</v>
      </c>
      <c r="B955" s="11">
        <v>43260.166666666701</v>
      </c>
      <c r="C955" s="12">
        <v>4.6133920000000002</v>
      </c>
      <c r="D955">
        <f t="shared" si="56"/>
        <v>1</v>
      </c>
      <c r="E955" t="b">
        <f t="shared" si="57"/>
        <v>0</v>
      </c>
      <c r="F955" t="b">
        <f t="shared" si="58"/>
        <v>0</v>
      </c>
      <c r="G955">
        <f t="shared" si="59"/>
        <v>82</v>
      </c>
    </row>
    <row r="956" spans="1:7" hidden="1" x14ac:dyDescent="0.25">
      <c r="A956">
        <v>5</v>
      </c>
      <c r="B956" s="11">
        <v>43260.208333333299</v>
      </c>
      <c r="C956" s="12">
        <v>3.8662779999999999</v>
      </c>
      <c r="D956">
        <f t="shared" si="56"/>
        <v>1</v>
      </c>
      <c r="E956" t="b">
        <f t="shared" si="57"/>
        <v>0</v>
      </c>
      <c r="F956" t="b">
        <f t="shared" si="58"/>
        <v>0</v>
      </c>
      <c r="G956">
        <f t="shared" si="59"/>
        <v>82</v>
      </c>
    </row>
    <row r="957" spans="1:7" hidden="1" x14ac:dyDescent="0.25">
      <c r="A957">
        <v>6</v>
      </c>
      <c r="B957" s="11">
        <v>43260.25</v>
      </c>
      <c r="C957" s="12">
        <v>3.6331020000000001</v>
      </c>
      <c r="D957">
        <f t="shared" si="56"/>
        <v>1</v>
      </c>
      <c r="E957" t="b">
        <f t="shared" si="57"/>
        <v>0</v>
      </c>
      <c r="F957" t="b">
        <f t="shared" si="58"/>
        <v>0</v>
      </c>
      <c r="G957">
        <f t="shared" si="59"/>
        <v>82</v>
      </c>
    </row>
    <row r="958" spans="1:7" hidden="1" x14ac:dyDescent="0.25">
      <c r="A958">
        <v>7</v>
      </c>
      <c r="B958" s="11">
        <v>43260.291666666701</v>
      </c>
      <c r="C958" s="12">
        <v>3.204949</v>
      </c>
      <c r="D958">
        <f t="shared" si="56"/>
        <v>1</v>
      </c>
      <c r="E958" t="b">
        <f t="shared" si="57"/>
        <v>0</v>
      </c>
      <c r="F958" t="b">
        <f t="shared" si="58"/>
        <v>0</v>
      </c>
      <c r="G958">
        <f t="shared" si="59"/>
        <v>82</v>
      </c>
    </row>
    <row r="959" spans="1:7" hidden="1" x14ac:dyDescent="0.25">
      <c r="A959">
        <v>8</v>
      </c>
      <c r="B959" s="11">
        <v>43260.333333333299</v>
      </c>
      <c r="C959" s="12">
        <v>5.9270860000000001</v>
      </c>
      <c r="D959">
        <f t="shared" si="56"/>
        <v>1</v>
      </c>
      <c r="E959" t="b">
        <f t="shared" si="57"/>
        <v>0</v>
      </c>
      <c r="F959" t="b">
        <f t="shared" si="58"/>
        <v>0</v>
      </c>
      <c r="G959">
        <f t="shared" si="59"/>
        <v>82</v>
      </c>
    </row>
    <row r="960" spans="1:7" hidden="1" x14ac:dyDescent="0.25">
      <c r="A960">
        <v>9</v>
      </c>
      <c r="B960" s="11">
        <v>43260.375</v>
      </c>
      <c r="C960" s="12">
        <v>11.05644</v>
      </c>
      <c r="D960">
        <f t="shared" si="56"/>
        <v>0.5</v>
      </c>
      <c r="E960" t="b">
        <f t="shared" si="57"/>
        <v>0</v>
      </c>
      <c r="F960" t="b">
        <f t="shared" si="58"/>
        <v>0</v>
      </c>
      <c r="G960">
        <f t="shared" si="59"/>
        <v>82</v>
      </c>
    </row>
    <row r="961" spans="1:7" hidden="1" x14ac:dyDescent="0.25">
      <c r="A961">
        <v>10</v>
      </c>
      <c r="B961" s="11">
        <v>43260.416666666701</v>
      </c>
      <c r="C961" s="12">
        <v>14.74804</v>
      </c>
      <c r="D961">
        <f t="shared" si="56"/>
        <v>0</v>
      </c>
      <c r="E961" t="b">
        <f t="shared" si="57"/>
        <v>0</v>
      </c>
      <c r="F961" t="b">
        <f t="shared" si="58"/>
        <v>0</v>
      </c>
      <c r="G961">
        <f t="shared" si="59"/>
        <v>82</v>
      </c>
    </row>
    <row r="962" spans="1:7" hidden="1" x14ac:dyDescent="0.25">
      <c r="A962">
        <v>11</v>
      </c>
      <c r="B962" s="11">
        <v>43260.458333333299</v>
      </c>
      <c r="C962" s="12">
        <v>17.36703</v>
      </c>
      <c r="D962">
        <f t="shared" si="56"/>
        <v>-0.5</v>
      </c>
      <c r="E962" t="b">
        <f t="shared" si="57"/>
        <v>0</v>
      </c>
      <c r="F962" t="b">
        <f t="shared" si="58"/>
        <v>0</v>
      </c>
      <c r="G962">
        <f t="shared" si="59"/>
        <v>82</v>
      </c>
    </row>
    <row r="963" spans="1:7" hidden="1" x14ac:dyDescent="0.25">
      <c r="A963">
        <v>12</v>
      </c>
      <c r="B963" s="11">
        <v>43260.5</v>
      </c>
      <c r="C963" s="12">
        <v>19.731390000000001</v>
      </c>
      <c r="D963">
        <f t="shared" si="56"/>
        <v>-1</v>
      </c>
      <c r="E963" t="b">
        <f t="shared" si="57"/>
        <v>0</v>
      </c>
      <c r="F963" t="b">
        <f t="shared" si="58"/>
        <v>0</v>
      </c>
      <c r="G963">
        <f t="shared" si="59"/>
        <v>82</v>
      </c>
    </row>
    <row r="964" spans="1:7" hidden="1" x14ac:dyDescent="0.25">
      <c r="A964">
        <v>13</v>
      </c>
      <c r="B964" s="11">
        <v>43260.541666666701</v>
      </c>
      <c r="C964" s="12">
        <v>19.853200000000001</v>
      </c>
      <c r="D964">
        <f t="shared" si="56"/>
        <v>-1</v>
      </c>
      <c r="E964" t="b">
        <f t="shared" si="57"/>
        <v>0</v>
      </c>
      <c r="F964" t="b">
        <f t="shared" si="58"/>
        <v>0</v>
      </c>
      <c r="G964">
        <f t="shared" si="59"/>
        <v>82</v>
      </c>
    </row>
    <row r="965" spans="1:7" hidden="1" x14ac:dyDescent="0.25">
      <c r="A965">
        <v>14</v>
      </c>
      <c r="B965" s="11">
        <v>43260.583333333299</v>
      </c>
      <c r="C965" s="12">
        <v>20.276199999999999</v>
      </c>
      <c r="D965">
        <f t="shared" si="56"/>
        <v>-1</v>
      </c>
      <c r="E965" t="b">
        <f t="shared" si="57"/>
        <v>0</v>
      </c>
      <c r="F965" t="b">
        <f t="shared" si="58"/>
        <v>0</v>
      </c>
      <c r="G965">
        <f t="shared" si="59"/>
        <v>82</v>
      </c>
    </row>
    <row r="966" spans="1:7" hidden="1" x14ac:dyDescent="0.25">
      <c r="A966">
        <v>15</v>
      </c>
      <c r="B966" s="11">
        <v>43260.625</v>
      </c>
      <c r="C966" s="12">
        <v>20.542549999999999</v>
      </c>
      <c r="D966">
        <f t="shared" si="56"/>
        <v>-1</v>
      </c>
      <c r="E966" t="b">
        <f t="shared" si="57"/>
        <v>0</v>
      </c>
      <c r="F966" t="b">
        <f t="shared" si="58"/>
        <v>0</v>
      </c>
      <c r="G966">
        <f t="shared" si="59"/>
        <v>82</v>
      </c>
    </row>
    <row r="967" spans="1:7" hidden="1" x14ac:dyDescent="0.25">
      <c r="A967">
        <v>16</v>
      </c>
      <c r="B967" s="11">
        <v>43260.666666666701</v>
      </c>
      <c r="C967" s="12">
        <v>20.356259999999999</v>
      </c>
      <c r="D967">
        <f t="shared" si="56"/>
        <v>-1</v>
      </c>
      <c r="E967" t="b">
        <f t="shared" si="57"/>
        <v>0</v>
      </c>
      <c r="F967" t="b">
        <f t="shared" si="58"/>
        <v>0</v>
      </c>
      <c r="G967">
        <f t="shared" si="59"/>
        <v>82</v>
      </c>
    </row>
    <row r="968" spans="1:7" hidden="1" x14ac:dyDescent="0.25">
      <c r="A968">
        <v>17</v>
      </c>
      <c r="B968" s="11">
        <v>43260.708333333299</v>
      </c>
      <c r="C968" s="12">
        <v>19.38636</v>
      </c>
      <c r="D968">
        <f t="shared" si="56"/>
        <v>-1</v>
      </c>
      <c r="E968" t="b">
        <f t="shared" si="57"/>
        <v>0</v>
      </c>
      <c r="F968" t="b">
        <f t="shared" si="58"/>
        <v>0</v>
      </c>
      <c r="G968">
        <f t="shared" si="59"/>
        <v>82</v>
      </c>
    </row>
    <row r="969" spans="1:7" hidden="1" x14ac:dyDescent="0.25">
      <c r="A969">
        <v>18</v>
      </c>
      <c r="B969" s="11">
        <v>43260.75</v>
      </c>
      <c r="C969" s="12">
        <v>20.308959999999999</v>
      </c>
      <c r="D969">
        <f t="shared" si="56"/>
        <v>-1</v>
      </c>
      <c r="E969" t="b">
        <f t="shared" si="57"/>
        <v>0</v>
      </c>
      <c r="F969" t="b">
        <f t="shared" si="58"/>
        <v>0</v>
      </c>
      <c r="G969">
        <f t="shared" si="59"/>
        <v>82</v>
      </c>
    </row>
    <row r="970" spans="1:7" hidden="1" x14ac:dyDescent="0.25">
      <c r="A970">
        <v>19</v>
      </c>
      <c r="B970" s="11">
        <v>43260.791666666701</v>
      </c>
      <c r="C970" s="12">
        <v>13.73922</v>
      </c>
      <c r="D970">
        <f t="shared" si="56"/>
        <v>0</v>
      </c>
      <c r="E970" t="b">
        <f t="shared" si="57"/>
        <v>0</v>
      </c>
      <c r="F970" t="b">
        <f t="shared" si="58"/>
        <v>0</v>
      </c>
      <c r="G970">
        <f t="shared" si="59"/>
        <v>82</v>
      </c>
    </row>
    <row r="971" spans="1:7" hidden="1" x14ac:dyDescent="0.25">
      <c r="A971">
        <v>20</v>
      </c>
      <c r="B971" s="11">
        <v>43260.833333333299</v>
      </c>
      <c r="C971" s="12">
        <v>20.881530000000001</v>
      </c>
      <c r="D971">
        <f t="shared" si="56"/>
        <v>-1</v>
      </c>
      <c r="E971" t="b">
        <f t="shared" si="57"/>
        <v>0</v>
      </c>
      <c r="F971" t="b">
        <f t="shared" si="58"/>
        <v>0</v>
      </c>
      <c r="G971">
        <f t="shared" si="59"/>
        <v>82</v>
      </c>
    </row>
    <row r="972" spans="1:7" hidden="1" x14ac:dyDescent="0.25">
      <c r="A972">
        <v>21</v>
      </c>
      <c r="B972" s="11">
        <v>43260.875</v>
      </c>
      <c r="C972" s="12">
        <v>9.1618519999999997</v>
      </c>
      <c r="D972">
        <f t="shared" si="56"/>
        <v>1</v>
      </c>
      <c r="E972" t="b">
        <f t="shared" si="57"/>
        <v>0</v>
      </c>
      <c r="F972" t="b">
        <f t="shared" si="58"/>
        <v>0</v>
      </c>
      <c r="G972">
        <f t="shared" si="59"/>
        <v>82</v>
      </c>
    </row>
    <row r="973" spans="1:7" hidden="1" x14ac:dyDescent="0.25">
      <c r="A973">
        <v>22</v>
      </c>
      <c r="B973" s="11">
        <v>43260.916666666701</v>
      </c>
      <c r="C973" s="12">
        <v>7.950253</v>
      </c>
      <c r="D973">
        <f t="shared" si="56"/>
        <v>1</v>
      </c>
      <c r="E973" t="b">
        <f t="shared" si="57"/>
        <v>0</v>
      </c>
      <c r="F973" t="b">
        <f t="shared" si="58"/>
        <v>0</v>
      </c>
      <c r="G973">
        <f t="shared" si="59"/>
        <v>82</v>
      </c>
    </row>
    <row r="974" spans="1:7" x14ac:dyDescent="0.25">
      <c r="A974">
        <v>23</v>
      </c>
      <c r="B974" s="11">
        <v>43260.958333333299</v>
      </c>
      <c r="C974" s="12">
        <v>7.4879759999999997</v>
      </c>
      <c r="D974">
        <f t="shared" si="56"/>
        <v>1</v>
      </c>
      <c r="E974">
        <f t="shared" si="57"/>
        <v>4</v>
      </c>
      <c r="F974">
        <f t="shared" si="58"/>
        <v>4</v>
      </c>
      <c r="G974">
        <f t="shared" si="59"/>
        <v>86</v>
      </c>
    </row>
    <row r="975" spans="1:7" hidden="1" x14ac:dyDescent="0.25">
      <c r="A975">
        <v>0</v>
      </c>
      <c r="B975" s="11">
        <v>43261</v>
      </c>
      <c r="C975" s="12">
        <v>7.0127360000000003</v>
      </c>
      <c r="D975">
        <f t="shared" si="56"/>
        <v>1</v>
      </c>
      <c r="E975" t="b">
        <f t="shared" si="57"/>
        <v>0</v>
      </c>
      <c r="F975" t="b">
        <f t="shared" si="58"/>
        <v>0</v>
      </c>
      <c r="G975">
        <f t="shared" si="59"/>
        <v>86</v>
      </c>
    </row>
    <row r="976" spans="1:7" hidden="1" x14ac:dyDescent="0.25">
      <c r="A976">
        <v>1</v>
      </c>
      <c r="B976" s="11">
        <v>43261.041666666701</v>
      </c>
      <c r="C976" s="12">
        <v>23.911180000000002</v>
      </c>
      <c r="D976">
        <f t="shared" ref="D976:D1039" si="60">IF(C976&gt;$A$12,$B$12, IF(C976&gt;$A$11,$B$11,IF(C976&gt;$A$10,$B$10,IF(C976&gt;$A$9,$B$9,IF(C976&gt;$A$8,$B$8,IF(C976&gt;$A$7,$B$7,IF(C976&lt;$A$6,$B$6)))))))</f>
        <v>-1</v>
      </c>
      <c r="E976" t="b">
        <f t="shared" si="57"/>
        <v>0</v>
      </c>
      <c r="F976" t="b">
        <f t="shared" si="58"/>
        <v>0</v>
      </c>
      <c r="G976">
        <f t="shared" si="59"/>
        <v>86</v>
      </c>
    </row>
    <row r="977" spans="1:7" hidden="1" x14ac:dyDescent="0.25">
      <c r="A977">
        <v>2</v>
      </c>
      <c r="B977" s="11">
        <v>43261.083333333299</v>
      </c>
      <c r="C977" s="12">
        <v>22.34919</v>
      </c>
      <c r="D977">
        <f t="shared" si="60"/>
        <v>-1</v>
      </c>
      <c r="E977" t="b">
        <f t="shared" si="57"/>
        <v>0</v>
      </c>
      <c r="F977" t="b">
        <f t="shared" si="58"/>
        <v>0</v>
      </c>
      <c r="G977">
        <f t="shared" si="59"/>
        <v>86</v>
      </c>
    </row>
    <row r="978" spans="1:7" hidden="1" x14ac:dyDescent="0.25">
      <c r="A978">
        <v>3</v>
      </c>
      <c r="B978" s="11">
        <v>43261.125</v>
      </c>
      <c r="C978" s="12">
        <v>30.116240000000001</v>
      </c>
      <c r="D978">
        <f t="shared" si="60"/>
        <v>-1</v>
      </c>
      <c r="E978" t="b">
        <f t="shared" si="57"/>
        <v>0</v>
      </c>
      <c r="F978" t="b">
        <f t="shared" si="58"/>
        <v>0</v>
      </c>
      <c r="G978">
        <f t="shared" si="59"/>
        <v>86</v>
      </c>
    </row>
    <row r="979" spans="1:7" hidden="1" x14ac:dyDescent="0.25">
      <c r="A979">
        <v>4</v>
      </c>
      <c r="B979" s="11">
        <v>43261.166666666701</v>
      </c>
      <c r="C979" s="12">
        <v>31.25319</v>
      </c>
      <c r="D979">
        <f t="shared" si="60"/>
        <v>-1</v>
      </c>
      <c r="E979" t="b">
        <f t="shared" si="57"/>
        <v>0</v>
      </c>
      <c r="F979" t="b">
        <f t="shared" si="58"/>
        <v>0</v>
      </c>
      <c r="G979">
        <f t="shared" si="59"/>
        <v>86</v>
      </c>
    </row>
    <row r="980" spans="1:7" hidden="1" x14ac:dyDescent="0.25">
      <c r="A980">
        <v>5</v>
      </c>
      <c r="B980" s="11">
        <v>43261.208333333299</v>
      </c>
      <c r="C980" s="12">
        <v>31.00112</v>
      </c>
      <c r="D980">
        <f t="shared" si="60"/>
        <v>-1</v>
      </c>
      <c r="E980" t="b">
        <f t="shared" si="57"/>
        <v>0</v>
      </c>
      <c r="F980" t="b">
        <f t="shared" si="58"/>
        <v>0</v>
      </c>
      <c r="G980">
        <f t="shared" si="59"/>
        <v>86</v>
      </c>
    </row>
    <row r="981" spans="1:7" hidden="1" x14ac:dyDescent="0.25">
      <c r="A981">
        <v>6</v>
      </c>
      <c r="B981" s="11">
        <v>43261.25</v>
      </c>
      <c r="C981" s="12">
        <v>22.45167</v>
      </c>
      <c r="D981">
        <f t="shared" si="60"/>
        <v>-1</v>
      </c>
      <c r="E981" t="b">
        <f t="shared" si="57"/>
        <v>0</v>
      </c>
      <c r="F981" t="b">
        <f t="shared" si="58"/>
        <v>0</v>
      </c>
      <c r="G981">
        <f t="shared" si="59"/>
        <v>86</v>
      </c>
    </row>
    <row r="982" spans="1:7" hidden="1" x14ac:dyDescent="0.25">
      <c r="A982">
        <v>7</v>
      </c>
      <c r="B982" s="11">
        <v>43261.291666666701</v>
      </c>
      <c r="C982" s="12">
        <v>13.18727</v>
      </c>
      <c r="D982">
        <f t="shared" si="60"/>
        <v>0</v>
      </c>
      <c r="E982" t="b">
        <f t="shared" si="57"/>
        <v>0</v>
      </c>
      <c r="F982" t="b">
        <f t="shared" si="58"/>
        <v>0</v>
      </c>
      <c r="G982">
        <f t="shared" si="59"/>
        <v>86</v>
      </c>
    </row>
    <row r="983" spans="1:7" hidden="1" x14ac:dyDescent="0.25">
      <c r="A983">
        <v>8</v>
      </c>
      <c r="B983" s="11">
        <v>43261.333333333299</v>
      </c>
      <c r="C983" s="12">
        <v>19.71461</v>
      </c>
      <c r="D983">
        <f t="shared" si="60"/>
        <v>-1</v>
      </c>
      <c r="E983" t="b">
        <f t="shared" si="57"/>
        <v>0</v>
      </c>
      <c r="F983" t="b">
        <f t="shared" si="58"/>
        <v>0</v>
      </c>
      <c r="G983">
        <f t="shared" si="59"/>
        <v>86</v>
      </c>
    </row>
    <row r="984" spans="1:7" hidden="1" x14ac:dyDescent="0.25">
      <c r="A984">
        <v>9</v>
      </c>
      <c r="B984" s="11">
        <v>43261.375</v>
      </c>
      <c r="C984" s="12">
        <v>17.40936</v>
      </c>
      <c r="D984">
        <f t="shared" si="60"/>
        <v>-0.5</v>
      </c>
      <c r="E984" t="b">
        <f t="shared" si="57"/>
        <v>0</v>
      </c>
      <c r="F984" t="b">
        <f t="shared" si="58"/>
        <v>0</v>
      </c>
      <c r="G984">
        <f t="shared" si="59"/>
        <v>86</v>
      </c>
    </row>
    <row r="985" spans="1:7" hidden="1" x14ac:dyDescent="0.25">
      <c r="A985">
        <v>10</v>
      </c>
      <c r="B985" s="11">
        <v>43261.416666666701</v>
      </c>
      <c r="C985" s="12">
        <v>16.007960000000001</v>
      </c>
      <c r="D985">
        <f t="shared" si="60"/>
        <v>-0.5</v>
      </c>
      <c r="E985" t="b">
        <f t="shared" si="57"/>
        <v>0</v>
      </c>
      <c r="F985" t="b">
        <f t="shared" si="58"/>
        <v>0</v>
      </c>
      <c r="G985">
        <f t="shared" si="59"/>
        <v>86</v>
      </c>
    </row>
    <row r="986" spans="1:7" hidden="1" x14ac:dyDescent="0.25">
      <c r="A986">
        <v>11</v>
      </c>
      <c r="B986" s="11">
        <v>43261.458333333299</v>
      </c>
      <c r="C986" s="12">
        <v>22.883489999999998</v>
      </c>
      <c r="D986">
        <f t="shared" si="60"/>
        <v>-1</v>
      </c>
      <c r="E986" t="b">
        <f t="shared" si="57"/>
        <v>0</v>
      </c>
      <c r="F986" t="b">
        <f t="shared" si="58"/>
        <v>0</v>
      </c>
      <c r="G986">
        <f t="shared" si="59"/>
        <v>86</v>
      </c>
    </row>
    <row r="987" spans="1:7" hidden="1" x14ac:dyDescent="0.25">
      <c r="A987">
        <v>12</v>
      </c>
      <c r="B987" s="11">
        <v>43261.5</v>
      </c>
      <c r="C987" s="12">
        <v>40.394109999999998</v>
      </c>
      <c r="D987">
        <f t="shared" si="60"/>
        <v>-1</v>
      </c>
      <c r="E987" t="b">
        <f t="shared" si="57"/>
        <v>0</v>
      </c>
      <c r="F987" t="b">
        <f t="shared" si="58"/>
        <v>0</v>
      </c>
      <c r="G987">
        <f t="shared" si="59"/>
        <v>86</v>
      </c>
    </row>
    <row r="988" spans="1:7" hidden="1" x14ac:dyDescent="0.25">
      <c r="A988">
        <v>13</v>
      </c>
      <c r="B988" s="11">
        <v>43261.541666666701</v>
      </c>
      <c r="C988" s="12">
        <v>40.913469999999997</v>
      </c>
      <c r="D988">
        <f t="shared" si="60"/>
        <v>-1</v>
      </c>
      <c r="E988" t="b">
        <f t="shared" si="57"/>
        <v>0</v>
      </c>
      <c r="F988" t="b">
        <f t="shared" si="58"/>
        <v>0</v>
      </c>
      <c r="G988">
        <f t="shared" si="59"/>
        <v>86</v>
      </c>
    </row>
    <row r="989" spans="1:7" hidden="1" x14ac:dyDescent="0.25">
      <c r="A989">
        <v>14</v>
      </c>
      <c r="B989" s="11">
        <v>43261.583333333299</v>
      </c>
      <c r="C989" s="12">
        <v>37.447760000000002</v>
      </c>
      <c r="D989">
        <f t="shared" si="60"/>
        <v>-1</v>
      </c>
      <c r="E989" t="b">
        <f t="shared" si="57"/>
        <v>0</v>
      </c>
      <c r="F989" t="b">
        <f t="shared" si="58"/>
        <v>0</v>
      </c>
      <c r="G989">
        <f t="shared" si="59"/>
        <v>86</v>
      </c>
    </row>
    <row r="990" spans="1:7" hidden="1" x14ac:dyDescent="0.25">
      <c r="A990">
        <v>15</v>
      </c>
      <c r="B990" s="11">
        <v>43261.625</v>
      </c>
      <c r="C990" s="12">
        <v>27.362469999999998</v>
      </c>
      <c r="D990">
        <f t="shared" si="60"/>
        <v>-1</v>
      </c>
      <c r="E990" t="b">
        <f t="shared" si="57"/>
        <v>0</v>
      </c>
      <c r="F990" t="b">
        <f t="shared" si="58"/>
        <v>0</v>
      </c>
      <c r="G990">
        <f t="shared" si="59"/>
        <v>86</v>
      </c>
    </row>
    <row r="991" spans="1:7" hidden="1" x14ac:dyDescent="0.25">
      <c r="A991">
        <v>16</v>
      </c>
      <c r="B991" s="11">
        <v>43261.666666666701</v>
      </c>
      <c r="C991" s="12">
        <v>25.218170000000001</v>
      </c>
      <c r="D991">
        <f t="shared" si="60"/>
        <v>-1</v>
      </c>
      <c r="E991" t="b">
        <f t="shared" si="57"/>
        <v>0</v>
      </c>
      <c r="F991" t="b">
        <f t="shared" si="58"/>
        <v>0</v>
      </c>
      <c r="G991">
        <f t="shared" si="59"/>
        <v>86</v>
      </c>
    </row>
    <row r="992" spans="1:7" hidden="1" x14ac:dyDescent="0.25">
      <c r="A992">
        <v>17</v>
      </c>
      <c r="B992" s="11">
        <v>43261.708333333299</v>
      </c>
      <c r="C992" s="12">
        <v>23.823699999999999</v>
      </c>
      <c r="D992">
        <f t="shared" si="60"/>
        <v>-1</v>
      </c>
      <c r="E992" t="b">
        <f t="shared" si="57"/>
        <v>0</v>
      </c>
      <c r="F992" t="b">
        <f t="shared" si="58"/>
        <v>0</v>
      </c>
      <c r="G992">
        <f t="shared" si="59"/>
        <v>86</v>
      </c>
    </row>
    <row r="993" spans="1:7" hidden="1" x14ac:dyDescent="0.25">
      <c r="A993">
        <v>18</v>
      </c>
      <c r="B993" s="11">
        <v>43261.75</v>
      </c>
      <c r="C993" s="12">
        <v>16.696149999999999</v>
      </c>
      <c r="D993">
        <f t="shared" si="60"/>
        <v>-0.5</v>
      </c>
      <c r="E993" t="b">
        <f t="shared" si="57"/>
        <v>0</v>
      </c>
      <c r="F993" t="b">
        <f t="shared" si="58"/>
        <v>0</v>
      </c>
      <c r="G993">
        <f t="shared" si="59"/>
        <v>86</v>
      </c>
    </row>
    <row r="994" spans="1:7" hidden="1" x14ac:dyDescent="0.25">
      <c r="A994">
        <v>19</v>
      </c>
      <c r="B994" s="11">
        <v>43261.791666666701</v>
      </c>
      <c r="C994" s="12">
        <v>15.425240000000001</v>
      </c>
      <c r="D994">
        <f t="shared" si="60"/>
        <v>0</v>
      </c>
      <c r="E994" t="b">
        <f t="shared" si="57"/>
        <v>0</v>
      </c>
      <c r="F994" t="b">
        <f t="shared" si="58"/>
        <v>0</v>
      </c>
      <c r="G994">
        <f t="shared" si="59"/>
        <v>86</v>
      </c>
    </row>
    <row r="995" spans="1:7" hidden="1" x14ac:dyDescent="0.25">
      <c r="A995">
        <v>20</v>
      </c>
      <c r="B995" s="11">
        <v>43261.833333333299</v>
      </c>
      <c r="C995" s="12">
        <v>17.251429999999999</v>
      </c>
      <c r="D995">
        <f t="shared" si="60"/>
        <v>-0.5</v>
      </c>
      <c r="E995" t="b">
        <f t="shared" si="57"/>
        <v>0</v>
      </c>
      <c r="F995" t="b">
        <f t="shared" si="58"/>
        <v>0</v>
      </c>
      <c r="G995">
        <f t="shared" si="59"/>
        <v>86</v>
      </c>
    </row>
    <row r="996" spans="1:7" hidden="1" x14ac:dyDescent="0.25">
      <c r="A996">
        <v>21</v>
      </c>
      <c r="B996" s="11">
        <v>43261.875</v>
      </c>
      <c r="C996" s="12">
        <v>30.249130000000001</v>
      </c>
      <c r="D996">
        <f t="shared" si="60"/>
        <v>-1</v>
      </c>
      <c r="E996" t="b">
        <f t="shared" si="57"/>
        <v>0</v>
      </c>
      <c r="F996" t="b">
        <f t="shared" si="58"/>
        <v>0</v>
      </c>
      <c r="G996">
        <f t="shared" si="59"/>
        <v>86</v>
      </c>
    </row>
    <row r="997" spans="1:7" hidden="1" x14ac:dyDescent="0.25">
      <c r="A997">
        <v>22</v>
      </c>
      <c r="B997" s="11">
        <v>43261.916666666701</v>
      </c>
      <c r="C997" s="12">
        <v>15.318199999999999</v>
      </c>
      <c r="D997">
        <f t="shared" si="60"/>
        <v>0</v>
      </c>
      <c r="E997" t="b">
        <f t="shared" si="57"/>
        <v>0</v>
      </c>
      <c r="F997" t="b">
        <f t="shared" si="58"/>
        <v>0</v>
      </c>
      <c r="G997">
        <f t="shared" si="59"/>
        <v>86</v>
      </c>
    </row>
    <row r="998" spans="1:7" x14ac:dyDescent="0.25">
      <c r="A998">
        <v>23</v>
      </c>
      <c r="B998" s="11">
        <v>43261.958333333299</v>
      </c>
      <c r="C998" s="12">
        <v>20.836110000000001</v>
      </c>
      <c r="D998">
        <f t="shared" si="60"/>
        <v>-1</v>
      </c>
      <c r="E998">
        <f t="shared" si="57"/>
        <v>-17</v>
      </c>
      <c r="F998">
        <f t="shared" si="58"/>
        <v>0</v>
      </c>
      <c r="G998">
        <f t="shared" si="59"/>
        <v>86</v>
      </c>
    </row>
    <row r="999" spans="1:7" hidden="1" x14ac:dyDescent="0.25">
      <c r="A999">
        <v>0</v>
      </c>
      <c r="B999" s="11">
        <v>43262</v>
      </c>
      <c r="C999" s="12">
        <v>26.403639999999999</v>
      </c>
      <c r="D999">
        <f t="shared" si="60"/>
        <v>-1</v>
      </c>
      <c r="E999" t="b">
        <f t="shared" ref="E999:E1062" si="61">IF(A999=23,SUM(D976:D999))</f>
        <v>0</v>
      </c>
      <c r="F999" t="b">
        <f t="shared" ref="F999:F1062" si="62">IF(E999&lt;0,0,E999)</f>
        <v>0</v>
      </c>
      <c r="G999">
        <f t="shared" si="59"/>
        <v>86</v>
      </c>
    </row>
    <row r="1000" spans="1:7" hidden="1" x14ac:dyDescent="0.25">
      <c r="A1000">
        <v>1</v>
      </c>
      <c r="B1000" s="11">
        <v>43262.041666666701</v>
      </c>
      <c r="C1000" s="12">
        <v>28.753060000000001</v>
      </c>
      <c r="D1000">
        <f t="shared" si="60"/>
        <v>-1</v>
      </c>
      <c r="E1000" t="b">
        <f t="shared" si="61"/>
        <v>0</v>
      </c>
      <c r="F1000" t="b">
        <f t="shared" si="62"/>
        <v>0</v>
      </c>
      <c r="G1000">
        <f t="shared" ref="G1000:G1063" si="63">G999+F1000</f>
        <v>86</v>
      </c>
    </row>
    <row r="1001" spans="1:7" hidden="1" x14ac:dyDescent="0.25">
      <c r="A1001">
        <v>2</v>
      </c>
      <c r="B1001" s="11">
        <v>43262.083333333299</v>
      </c>
      <c r="C1001" s="12">
        <v>29.203019999999999</v>
      </c>
      <c r="D1001">
        <f t="shared" si="60"/>
        <v>-1</v>
      </c>
      <c r="E1001" t="b">
        <f t="shared" si="61"/>
        <v>0</v>
      </c>
      <c r="F1001" t="b">
        <f t="shared" si="62"/>
        <v>0</v>
      </c>
      <c r="G1001">
        <f t="shared" si="63"/>
        <v>86</v>
      </c>
    </row>
    <row r="1002" spans="1:7" hidden="1" x14ac:dyDescent="0.25">
      <c r="A1002">
        <v>3</v>
      </c>
      <c r="B1002" s="11">
        <v>43262.125</v>
      </c>
      <c r="C1002" s="12">
        <v>28.609459999999999</v>
      </c>
      <c r="D1002">
        <f t="shared" si="60"/>
        <v>-1</v>
      </c>
      <c r="E1002" t="b">
        <f t="shared" si="61"/>
        <v>0</v>
      </c>
      <c r="F1002" t="b">
        <f t="shared" si="62"/>
        <v>0</v>
      </c>
      <c r="G1002">
        <f t="shared" si="63"/>
        <v>86</v>
      </c>
    </row>
    <row r="1003" spans="1:7" hidden="1" x14ac:dyDescent="0.25">
      <c r="A1003">
        <v>4</v>
      </c>
      <c r="B1003" s="11">
        <v>43262.166666666701</v>
      </c>
      <c r="C1003" s="12">
        <v>28.218800000000002</v>
      </c>
      <c r="D1003">
        <f t="shared" si="60"/>
        <v>-1</v>
      </c>
      <c r="E1003" t="b">
        <f t="shared" si="61"/>
        <v>0</v>
      </c>
      <c r="F1003" t="b">
        <f t="shared" si="62"/>
        <v>0</v>
      </c>
      <c r="G1003">
        <f t="shared" si="63"/>
        <v>86</v>
      </c>
    </row>
    <row r="1004" spans="1:7" hidden="1" x14ac:dyDescent="0.25">
      <c r="A1004">
        <v>5</v>
      </c>
      <c r="B1004" s="11">
        <v>43262.208333333299</v>
      </c>
      <c r="C1004" s="12">
        <v>28.31784</v>
      </c>
      <c r="D1004">
        <f t="shared" si="60"/>
        <v>-1</v>
      </c>
      <c r="E1004" t="b">
        <f t="shared" si="61"/>
        <v>0</v>
      </c>
      <c r="F1004" t="b">
        <f t="shared" si="62"/>
        <v>0</v>
      </c>
      <c r="G1004">
        <f t="shared" si="63"/>
        <v>86</v>
      </c>
    </row>
    <row r="1005" spans="1:7" hidden="1" x14ac:dyDescent="0.25">
      <c r="A1005">
        <v>6</v>
      </c>
      <c r="B1005" s="11">
        <v>43262.25</v>
      </c>
      <c r="C1005" s="12">
        <v>27.25393</v>
      </c>
      <c r="D1005">
        <f t="shared" si="60"/>
        <v>-1</v>
      </c>
      <c r="E1005" t="b">
        <f t="shared" si="61"/>
        <v>0</v>
      </c>
      <c r="F1005" t="b">
        <f t="shared" si="62"/>
        <v>0</v>
      </c>
      <c r="G1005">
        <f t="shared" si="63"/>
        <v>86</v>
      </c>
    </row>
    <row r="1006" spans="1:7" hidden="1" x14ac:dyDescent="0.25">
      <c r="A1006">
        <v>7</v>
      </c>
      <c r="B1006" s="11">
        <v>43262.291666666701</v>
      </c>
      <c r="C1006" s="12">
        <v>26.00853</v>
      </c>
      <c r="D1006">
        <f t="shared" si="60"/>
        <v>-1</v>
      </c>
      <c r="E1006" t="b">
        <f t="shared" si="61"/>
        <v>0</v>
      </c>
      <c r="F1006" t="b">
        <f t="shared" si="62"/>
        <v>0</v>
      </c>
      <c r="G1006">
        <f t="shared" si="63"/>
        <v>86</v>
      </c>
    </row>
    <row r="1007" spans="1:7" hidden="1" x14ac:dyDescent="0.25">
      <c r="A1007">
        <v>8</v>
      </c>
      <c r="B1007" s="11">
        <v>43262.333333333299</v>
      </c>
      <c r="C1007" s="12">
        <v>23.567869999999999</v>
      </c>
      <c r="D1007">
        <f t="shared" si="60"/>
        <v>-1</v>
      </c>
      <c r="E1007" t="b">
        <f t="shared" si="61"/>
        <v>0</v>
      </c>
      <c r="F1007" t="b">
        <f t="shared" si="62"/>
        <v>0</v>
      </c>
      <c r="G1007">
        <f t="shared" si="63"/>
        <v>86</v>
      </c>
    </row>
    <row r="1008" spans="1:7" hidden="1" x14ac:dyDescent="0.25">
      <c r="A1008">
        <v>9</v>
      </c>
      <c r="B1008" s="11">
        <v>43262.375</v>
      </c>
      <c r="C1008" s="12">
        <v>14.62646</v>
      </c>
      <c r="D1008">
        <f t="shared" si="60"/>
        <v>0</v>
      </c>
      <c r="E1008" t="b">
        <f t="shared" si="61"/>
        <v>0</v>
      </c>
      <c r="F1008" t="b">
        <f t="shared" si="62"/>
        <v>0</v>
      </c>
      <c r="G1008">
        <f t="shared" si="63"/>
        <v>86</v>
      </c>
    </row>
    <row r="1009" spans="1:7" hidden="1" x14ac:dyDescent="0.25">
      <c r="A1009">
        <v>10</v>
      </c>
      <c r="B1009" s="11">
        <v>43262.416666666701</v>
      </c>
      <c r="C1009" s="12">
        <v>16.781839999999999</v>
      </c>
      <c r="D1009">
        <f t="shared" si="60"/>
        <v>-0.5</v>
      </c>
      <c r="E1009" t="b">
        <f t="shared" si="61"/>
        <v>0</v>
      </c>
      <c r="F1009" t="b">
        <f t="shared" si="62"/>
        <v>0</v>
      </c>
      <c r="G1009">
        <f t="shared" si="63"/>
        <v>86</v>
      </c>
    </row>
    <row r="1010" spans="1:7" hidden="1" x14ac:dyDescent="0.25">
      <c r="A1010">
        <v>11</v>
      </c>
      <c r="B1010" s="11">
        <v>43262.458333333299</v>
      </c>
      <c r="C1010" s="12">
        <v>15.88007</v>
      </c>
      <c r="D1010">
        <f t="shared" si="60"/>
        <v>0</v>
      </c>
      <c r="E1010" t="b">
        <f t="shared" si="61"/>
        <v>0</v>
      </c>
      <c r="F1010" t="b">
        <f t="shared" si="62"/>
        <v>0</v>
      </c>
      <c r="G1010">
        <f t="shared" si="63"/>
        <v>86</v>
      </c>
    </row>
    <row r="1011" spans="1:7" hidden="1" x14ac:dyDescent="0.25">
      <c r="A1011">
        <v>12</v>
      </c>
      <c r="B1011" s="11">
        <v>43262.5</v>
      </c>
      <c r="C1011" s="12">
        <v>17.842829999999999</v>
      </c>
      <c r="D1011">
        <f t="shared" si="60"/>
        <v>-0.5</v>
      </c>
      <c r="E1011" t="b">
        <f t="shared" si="61"/>
        <v>0</v>
      </c>
      <c r="F1011" t="b">
        <f t="shared" si="62"/>
        <v>0</v>
      </c>
      <c r="G1011">
        <f t="shared" si="63"/>
        <v>86</v>
      </c>
    </row>
    <row r="1012" spans="1:7" hidden="1" x14ac:dyDescent="0.25">
      <c r="A1012">
        <v>13</v>
      </c>
      <c r="B1012" s="11">
        <v>43262.541666666701</v>
      </c>
      <c r="C1012" s="12">
        <v>20.957899999999999</v>
      </c>
      <c r="D1012">
        <f t="shared" si="60"/>
        <v>-1</v>
      </c>
      <c r="E1012" t="b">
        <f t="shared" si="61"/>
        <v>0</v>
      </c>
      <c r="F1012" t="b">
        <f t="shared" si="62"/>
        <v>0</v>
      </c>
      <c r="G1012">
        <f t="shared" si="63"/>
        <v>86</v>
      </c>
    </row>
    <row r="1013" spans="1:7" hidden="1" x14ac:dyDescent="0.25">
      <c r="A1013">
        <v>14</v>
      </c>
      <c r="B1013" s="11">
        <v>43262.583333333299</v>
      </c>
      <c r="C1013" s="12">
        <v>19.973960000000002</v>
      </c>
      <c r="D1013">
        <f t="shared" si="60"/>
        <v>-1</v>
      </c>
      <c r="E1013" t="b">
        <f t="shared" si="61"/>
        <v>0</v>
      </c>
      <c r="F1013" t="b">
        <f t="shared" si="62"/>
        <v>0</v>
      </c>
      <c r="G1013">
        <f t="shared" si="63"/>
        <v>86</v>
      </c>
    </row>
    <row r="1014" spans="1:7" hidden="1" x14ac:dyDescent="0.25">
      <c r="A1014">
        <v>15</v>
      </c>
      <c r="B1014" s="11">
        <v>43262.625</v>
      </c>
      <c r="C1014" s="12">
        <v>20.070029999999999</v>
      </c>
      <c r="D1014">
        <f t="shared" si="60"/>
        <v>-1</v>
      </c>
      <c r="E1014" t="b">
        <f t="shared" si="61"/>
        <v>0</v>
      </c>
      <c r="F1014" t="b">
        <f t="shared" si="62"/>
        <v>0</v>
      </c>
      <c r="G1014">
        <f t="shared" si="63"/>
        <v>86</v>
      </c>
    </row>
    <row r="1015" spans="1:7" hidden="1" x14ac:dyDescent="0.25">
      <c r="A1015">
        <v>16</v>
      </c>
      <c r="B1015" s="11">
        <v>43262.666666666701</v>
      </c>
      <c r="C1015" s="12">
        <v>20.328489999999999</v>
      </c>
      <c r="D1015">
        <f t="shared" si="60"/>
        <v>-1</v>
      </c>
      <c r="E1015" t="b">
        <f t="shared" si="61"/>
        <v>0</v>
      </c>
      <c r="F1015" t="b">
        <f t="shared" si="62"/>
        <v>0</v>
      </c>
      <c r="G1015">
        <f t="shared" si="63"/>
        <v>86</v>
      </c>
    </row>
    <row r="1016" spans="1:7" hidden="1" x14ac:dyDescent="0.25">
      <c r="A1016">
        <v>17</v>
      </c>
      <c r="B1016" s="11">
        <v>43262.708333333299</v>
      </c>
      <c r="C1016" s="12">
        <v>19.206969999999998</v>
      </c>
      <c r="D1016">
        <f t="shared" si="60"/>
        <v>-1</v>
      </c>
      <c r="E1016" t="b">
        <f t="shared" si="61"/>
        <v>0</v>
      </c>
      <c r="F1016" t="b">
        <f t="shared" si="62"/>
        <v>0</v>
      </c>
      <c r="G1016">
        <f t="shared" si="63"/>
        <v>86</v>
      </c>
    </row>
    <row r="1017" spans="1:7" hidden="1" x14ac:dyDescent="0.25">
      <c r="A1017">
        <v>18</v>
      </c>
      <c r="B1017" s="11">
        <v>43262.75</v>
      </c>
      <c r="C1017" s="12">
        <v>14.716200000000001</v>
      </c>
      <c r="D1017">
        <f t="shared" si="60"/>
        <v>0</v>
      </c>
      <c r="E1017" t="b">
        <f t="shared" si="61"/>
        <v>0</v>
      </c>
      <c r="F1017" t="b">
        <f t="shared" si="62"/>
        <v>0</v>
      </c>
      <c r="G1017">
        <f t="shared" si="63"/>
        <v>86</v>
      </c>
    </row>
    <row r="1018" spans="1:7" hidden="1" x14ac:dyDescent="0.25">
      <c r="A1018">
        <v>19</v>
      </c>
      <c r="B1018" s="11">
        <v>43262.791666666701</v>
      </c>
      <c r="C1018" s="12">
        <v>12.1983</v>
      </c>
      <c r="D1018">
        <f t="shared" si="60"/>
        <v>0.5</v>
      </c>
      <c r="E1018" t="b">
        <f t="shared" si="61"/>
        <v>0</v>
      </c>
      <c r="F1018" t="b">
        <f t="shared" si="62"/>
        <v>0</v>
      </c>
      <c r="G1018">
        <f t="shared" si="63"/>
        <v>86</v>
      </c>
    </row>
    <row r="1019" spans="1:7" hidden="1" x14ac:dyDescent="0.25">
      <c r="A1019">
        <v>20</v>
      </c>
      <c r="B1019" s="11">
        <v>43262.833333333299</v>
      </c>
      <c r="C1019" s="12">
        <v>10.14193</v>
      </c>
      <c r="D1019">
        <f t="shared" si="60"/>
        <v>0.5</v>
      </c>
      <c r="E1019" t="b">
        <f t="shared" si="61"/>
        <v>0</v>
      </c>
      <c r="F1019" t="b">
        <f t="shared" si="62"/>
        <v>0</v>
      </c>
      <c r="G1019">
        <f t="shared" si="63"/>
        <v>86</v>
      </c>
    </row>
    <row r="1020" spans="1:7" hidden="1" x14ac:dyDescent="0.25">
      <c r="A1020">
        <v>21</v>
      </c>
      <c r="B1020" s="11">
        <v>43262.875</v>
      </c>
      <c r="C1020" s="12">
        <v>9.5572379999999999</v>
      </c>
      <c r="D1020">
        <f t="shared" si="60"/>
        <v>0.5</v>
      </c>
      <c r="E1020" t="b">
        <f t="shared" si="61"/>
        <v>0</v>
      </c>
      <c r="F1020" t="b">
        <f t="shared" si="62"/>
        <v>0</v>
      </c>
      <c r="G1020">
        <f t="shared" si="63"/>
        <v>86</v>
      </c>
    </row>
    <row r="1021" spans="1:7" hidden="1" x14ac:dyDescent="0.25">
      <c r="A1021">
        <v>22</v>
      </c>
      <c r="B1021" s="11">
        <v>43262.916666666701</v>
      </c>
      <c r="C1021" s="12">
        <v>9.6420139999999996</v>
      </c>
      <c r="D1021">
        <f t="shared" si="60"/>
        <v>0.5</v>
      </c>
      <c r="E1021" t="b">
        <f t="shared" si="61"/>
        <v>0</v>
      </c>
      <c r="F1021" t="b">
        <f t="shared" si="62"/>
        <v>0</v>
      </c>
      <c r="G1021">
        <f t="shared" si="63"/>
        <v>86</v>
      </c>
    </row>
    <row r="1022" spans="1:7" x14ac:dyDescent="0.25">
      <c r="A1022">
        <v>23</v>
      </c>
      <c r="B1022" s="11">
        <v>43262.958333333299</v>
      </c>
      <c r="C1022" s="12">
        <v>11.0695</v>
      </c>
      <c r="D1022">
        <f t="shared" si="60"/>
        <v>0.5</v>
      </c>
      <c r="E1022">
        <f t="shared" si="61"/>
        <v>-12.5</v>
      </c>
      <c r="F1022">
        <f t="shared" si="62"/>
        <v>0</v>
      </c>
      <c r="G1022">
        <f t="shared" si="63"/>
        <v>86</v>
      </c>
    </row>
    <row r="1023" spans="1:7" hidden="1" x14ac:dyDescent="0.25">
      <c r="A1023">
        <v>0</v>
      </c>
      <c r="B1023" s="11">
        <v>43263</v>
      </c>
      <c r="C1023" s="12">
        <v>10.10726</v>
      </c>
      <c r="D1023">
        <f t="shared" si="60"/>
        <v>0.5</v>
      </c>
      <c r="E1023" t="b">
        <f t="shared" si="61"/>
        <v>0</v>
      </c>
      <c r="F1023" t="b">
        <f t="shared" si="62"/>
        <v>0</v>
      </c>
      <c r="G1023">
        <f t="shared" si="63"/>
        <v>86</v>
      </c>
    </row>
    <row r="1024" spans="1:7" hidden="1" x14ac:dyDescent="0.25">
      <c r="A1024">
        <v>1</v>
      </c>
      <c r="B1024" s="11">
        <v>43263.041666666701</v>
      </c>
      <c r="C1024" s="12">
        <v>9.7045709999999996</v>
      </c>
      <c r="D1024">
        <f t="shared" si="60"/>
        <v>0.5</v>
      </c>
      <c r="E1024" t="b">
        <f t="shared" si="61"/>
        <v>0</v>
      </c>
      <c r="F1024" t="b">
        <f t="shared" si="62"/>
        <v>0</v>
      </c>
      <c r="G1024">
        <f t="shared" si="63"/>
        <v>86</v>
      </c>
    </row>
    <row r="1025" spans="1:7" hidden="1" x14ac:dyDescent="0.25">
      <c r="A1025">
        <v>2</v>
      </c>
      <c r="B1025" s="11">
        <v>43263.083333333299</v>
      </c>
      <c r="C1025" s="12">
        <v>9.0363520000000008</v>
      </c>
      <c r="D1025">
        <f t="shared" si="60"/>
        <v>1</v>
      </c>
      <c r="E1025" t="b">
        <f t="shared" si="61"/>
        <v>0</v>
      </c>
      <c r="F1025" t="b">
        <f t="shared" si="62"/>
        <v>0</v>
      </c>
      <c r="G1025">
        <f t="shared" si="63"/>
        <v>86</v>
      </c>
    </row>
    <row r="1026" spans="1:7" hidden="1" x14ac:dyDescent="0.25">
      <c r="A1026">
        <v>3</v>
      </c>
      <c r="B1026" s="11">
        <v>43263.125</v>
      </c>
      <c r="C1026" s="12">
        <v>8.8679609999999993</v>
      </c>
      <c r="D1026">
        <f t="shared" si="60"/>
        <v>1</v>
      </c>
      <c r="E1026" t="b">
        <f t="shared" si="61"/>
        <v>0</v>
      </c>
      <c r="F1026" t="b">
        <f t="shared" si="62"/>
        <v>0</v>
      </c>
      <c r="G1026">
        <f t="shared" si="63"/>
        <v>86</v>
      </c>
    </row>
    <row r="1027" spans="1:7" hidden="1" x14ac:dyDescent="0.25">
      <c r="A1027">
        <v>4</v>
      </c>
      <c r="B1027" s="11">
        <v>43263.166666666701</v>
      </c>
      <c r="C1027" s="12">
        <v>8.2028870000000005</v>
      </c>
      <c r="D1027">
        <f t="shared" si="60"/>
        <v>1</v>
      </c>
      <c r="E1027" t="b">
        <f t="shared" si="61"/>
        <v>0</v>
      </c>
      <c r="F1027" t="b">
        <f t="shared" si="62"/>
        <v>0</v>
      </c>
      <c r="G1027">
        <f t="shared" si="63"/>
        <v>86</v>
      </c>
    </row>
    <row r="1028" spans="1:7" hidden="1" x14ac:dyDescent="0.25">
      <c r="A1028">
        <v>5</v>
      </c>
      <c r="B1028" s="11">
        <v>43263.208333333299</v>
      </c>
      <c r="C1028" s="12">
        <v>7.8478240000000001</v>
      </c>
      <c r="D1028">
        <f t="shared" si="60"/>
        <v>1</v>
      </c>
      <c r="E1028" t="b">
        <f t="shared" si="61"/>
        <v>0</v>
      </c>
      <c r="F1028" t="b">
        <f t="shared" si="62"/>
        <v>0</v>
      </c>
      <c r="G1028">
        <f t="shared" si="63"/>
        <v>86</v>
      </c>
    </row>
    <row r="1029" spans="1:7" hidden="1" x14ac:dyDescent="0.25">
      <c r="A1029">
        <v>6</v>
      </c>
      <c r="B1029" s="11">
        <v>43263.25</v>
      </c>
      <c r="C1029" s="12">
        <v>7.6493010000000004</v>
      </c>
      <c r="D1029">
        <f t="shared" si="60"/>
        <v>1</v>
      </c>
      <c r="E1029" t="b">
        <f t="shared" si="61"/>
        <v>0</v>
      </c>
      <c r="F1029" t="b">
        <f t="shared" si="62"/>
        <v>0</v>
      </c>
      <c r="G1029">
        <f t="shared" si="63"/>
        <v>86</v>
      </c>
    </row>
    <row r="1030" spans="1:7" hidden="1" x14ac:dyDescent="0.25">
      <c r="A1030">
        <v>7</v>
      </c>
      <c r="B1030" s="11">
        <v>43263.291666666701</v>
      </c>
      <c r="C1030" s="12">
        <v>7.8086390000000003</v>
      </c>
      <c r="D1030">
        <f t="shared" si="60"/>
        <v>1</v>
      </c>
      <c r="E1030" t="b">
        <f t="shared" si="61"/>
        <v>0</v>
      </c>
      <c r="F1030" t="b">
        <f t="shared" si="62"/>
        <v>0</v>
      </c>
      <c r="G1030">
        <f t="shared" si="63"/>
        <v>86</v>
      </c>
    </row>
    <row r="1031" spans="1:7" hidden="1" x14ac:dyDescent="0.25">
      <c r="A1031">
        <v>8</v>
      </c>
      <c r="B1031" s="11">
        <v>43263.333333333299</v>
      </c>
      <c r="C1031" s="12">
        <v>8.9708210000000008</v>
      </c>
      <c r="D1031">
        <f t="shared" si="60"/>
        <v>1</v>
      </c>
      <c r="E1031" t="b">
        <f t="shared" si="61"/>
        <v>0</v>
      </c>
      <c r="F1031" t="b">
        <f t="shared" si="62"/>
        <v>0</v>
      </c>
      <c r="G1031">
        <f t="shared" si="63"/>
        <v>86</v>
      </c>
    </row>
    <row r="1032" spans="1:7" hidden="1" x14ac:dyDescent="0.25">
      <c r="A1032">
        <v>9</v>
      </c>
      <c r="B1032" s="11">
        <v>43263.375</v>
      </c>
      <c r="C1032" s="12">
        <v>11.91347</v>
      </c>
      <c r="D1032">
        <f t="shared" si="60"/>
        <v>0.5</v>
      </c>
      <c r="E1032" t="b">
        <f t="shared" si="61"/>
        <v>0</v>
      </c>
      <c r="F1032" t="b">
        <f t="shared" si="62"/>
        <v>0</v>
      </c>
      <c r="G1032">
        <f t="shared" si="63"/>
        <v>86</v>
      </c>
    </row>
    <row r="1033" spans="1:7" hidden="1" x14ac:dyDescent="0.25">
      <c r="A1033">
        <v>10</v>
      </c>
      <c r="B1033" s="11">
        <v>43263.416666666701</v>
      </c>
      <c r="C1033" s="12">
        <v>13.76005</v>
      </c>
      <c r="D1033">
        <f t="shared" si="60"/>
        <v>0</v>
      </c>
      <c r="E1033" t="b">
        <f t="shared" si="61"/>
        <v>0</v>
      </c>
      <c r="F1033" t="b">
        <f t="shared" si="62"/>
        <v>0</v>
      </c>
      <c r="G1033">
        <f t="shared" si="63"/>
        <v>86</v>
      </c>
    </row>
    <row r="1034" spans="1:7" hidden="1" x14ac:dyDescent="0.25">
      <c r="A1034">
        <v>11</v>
      </c>
      <c r="B1034" s="11">
        <v>43263.458333333299</v>
      </c>
      <c r="C1034" s="12">
        <v>16.179400000000001</v>
      </c>
      <c r="D1034">
        <f t="shared" si="60"/>
        <v>-0.5</v>
      </c>
      <c r="E1034" t="b">
        <f t="shared" si="61"/>
        <v>0</v>
      </c>
      <c r="F1034" t="b">
        <f t="shared" si="62"/>
        <v>0</v>
      </c>
      <c r="G1034">
        <f t="shared" si="63"/>
        <v>86</v>
      </c>
    </row>
    <row r="1035" spans="1:7" hidden="1" x14ac:dyDescent="0.25">
      <c r="A1035">
        <v>12</v>
      </c>
      <c r="B1035" s="11">
        <v>43263.5</v>
      </c>
      <c r="C1035" s="12">
        <v>16.360569999999999</v>
      </c>
      <c r="D1035">
        <f t="shared" si="60"/>
        <v>-0.5</v>
      </c>
      <c r="E1035" t="b">
        <f t="shared" si="61"/>
        <v>0</v>
      </c>
      <c r="F1035" t="b">
        <f t="shared" si="62"/>
        <v>0</v>
      </c>
      <c r="G1035">
        <f t="shared" si="63"/>
        <v>86</v>
      </c>
    </row>
    <row r="1036" spans="1:7" hidden="1" x14ac:dyDescent="0.25">
      <c r="A1036">
        <v>13</v>
      </c>
      <c r="B1036" s="11">
        <v>43263.541666666701</v>
      </c>
      <c r="C1036" s="12">
        <v>17.23827</v>
      </c>
      <c r="D1036">
        <f t="shared" si="60"/>
        <v>-0.5</v>
      </c>
      <c r="E1036" t="b">
        <f t="shared" si="61"/>
        <v>0</v>
      </c>
      <c r="F1036" t="b">
        <f t="shared" si="62"/>
        <v>0</v>
      </c>
      <c r="G1036">
        <f t="shared" si="63"/>
        <v>86</v>
      </c>
    </row>
    <row r="1037" spans="1:7" hidden="1" x14ac:dyDescent="0.25">
      <c r="A1037">
        <v>14</v>
      </c>
      <c r="B1037" s="11">
        <v>43263.583333333299</v>
      </c>
      <c r="C1037" s="12">
        <v>18.049289999999999</v>
      </c>
      <c r="D1037">
        <f t="shared" si="60"/>
        <v>-1</v>
      </c>
      <c r="E1037" t="b">
        <f t="shared" si="61"/>
        <v>0</v>
      </c>
      <c r="F1037" t="b">
        <f t="shared" si="62"/>
        <v>0</v>
      </c>
      <c r="G1037">
        <f t="shared" si="63"/>
        <v>86</v>
      </c>
    </row>
    <row r="1038" spans="1:7" hidden="1" x14ac:dyDescent="0.25">
      <c r="A1038">
        <v>15</v>
      </c>
      <c r="B1038" s="11">
        <v>43263.625</v>
      </c>
      <c r="C1038" s="12">
        <v>17.886759999999999</v>
      </c>
      <c r="D1038">
        <f t="shared" si="60"/>
        <v>-0.5</v>
      </c>
      <c r="E1038" t="b">
        <f t="shared" si="61"/>
        <v>0</v>
      </c>
      <c r="F1038" t="b">
        <f t="shared" si="62"/>
        <v>0</v>
      </c>
      <c r="G1038">
        <f t="shared" si="63"/>
        <v>86</v>
      </c>
    </row>
    <row r="1039" spans="1:7" hidden="1" x14ac:dyDescent="0.25">
      <c r="A1039">
        <v>16</v>
      </c>
      <c r="B1039" s="11">
        <v>43263.666666666701</v>
      </c>
      <c r="C1039" s="12">
        <v>18.167870000000001</v>
      </c>
      <c r="D1039">
        <f t="shared" si="60"/>
        <v>-1</v>
      </c>
      <c r="E1039" t="b">
        <f t="shared" si="61"/>
        <v>0</v>
      </c>
      <c r="F1039" t="b">
        <f t="shared" si="62"/>
        <v>0</v>
      </c>
      <c r="G1039">
        <f t="shared" si="63"/>
        <v>86</v>
      </c>
    </row>
    <row r="1040" spans="1:7" hidden="1" x14ac:dyDescent="0.25">
      <c r="A1040">
        <v>17</v>
      </c>
      <c r="B1040" s="11">
        <v>43263.708333333299</v>
      </c>
      <c r="C1040" s="12">
        <v>17.00601</v>
      </c>
      <c r="D1040">
        <f t="shared" ref="D1040:D1103" si="64">IF(C1040&gt;$A$12,$B$12, IF(C1040&gt;$A$11,$B$11,IF(C1040&gt;$A$10,$B$10,IF(C1040&gt;$A$9,$B$9,IF(C1040&gt;$A$8,$B$8,IF(C1040&gt;$A$7,$B$7,IF(C1040&lt;$A$6,$B$6)))))))</f>
        <v>-0.5</v>
      </c>
      <c r="E1040" t="b">
        <f t="shared" si="61"/>
        <v>0</v>
      </c>
      <c r="F1040" t="b">
        <f t="shared" si="62"/>
        <v>0</v>
      </c>
      <c r="G1040">
        <f t="shared" si="63"/>
        <v>86</v>
      </c>
    </row>
    <row r="1041" spans="1:7" hidden="1" x14ac:dyDescent="0.25">
      <c r="A1041">
        <v>18</v>
      </c>
      <c r="B1041" s="11">
        <v>43263.75</v>
      </c>
      <c r="C1041" s="12">
        <v>15.833349999999999</v>
      </c>
      <c r="D1041">
        <f t="shared" si="64"/>
        <v>0</v>
      </c>
      <c r="E1041" t="b">
        <f t="shared" si="61"/>
        <v>0</v>
      </c>
      <c r="F1041" t="b">
        <f t="shared" si="62"/>
        <v>0</v>
      </c>
      <c r="G1041">
        <f t="shared" si="63"/>
        <v>86</v>
      </c>
    </row>
    <row r="1042" spans="1:7" hidden="1" x14ac:dyDescent="0.25">
      <c r="A1042">
        <v>19</v>
      </c>
      <c r="B1042" s="11">
        <v>43263.791666666701</v>
      </c>
      <c r="C1042" s="12">
        <v>12.23185</v>
      </c>
      <c r="D1042">
        <f t="shared" si="64"/>
        <v>0.5</v>
      </c>
      <c r="E1042" t="b">
        <f t="shared" si="61"/>
        <v>0</v>
      </c>
      <c r="F1042" t="b">
        <f t="shared" si="62"/>
        <v>0</v>
      </c>
      <c r="G1042">
        <f t="shared" si="63"/>
        <v>86</v>
      </c>
    </row>
    <row r="1043" spans="1:7" hidden="1" x14ac:dyDescent="0.25">
      <c r="A1043">
        <v>20</v>
      </c>
      <c r="B1043" s="11">
        <v>43263.833333333299</v>
      </c>
      <c r="C1043" s="12">
        <v>10.74704</v>
      </c>
      <c r="D1043">
        <f t="shared" si="64"/>
        <v>0.5</v>
      </c>
      <c r="E1043" t="b">
        <f t="shared" si="61"/>
        <v>0</v>
      </c>
      <c r="F1043" t="b">
        <f t="shared" si="62"/>
        <v>0</v>
      </c>
      <c r="G1043">
        <f t="shared" si="63"/>
        <v>86</v>
      </c>
    </row>
    <row r="1044" spans="1:7" hidden="1" x14ac:dyDescent="0.25">
      <c r="A1044">
        <v>21</v>
      </c>
      <c r="B1044" s="11">
        <v>43263.875</v>
      </c>
      <c r="C1044" s="12">
        <v>9.5137429999999998</v>
      </c>
      <c r="D1044">
        <f t="shared" si="64"/>
        <v>0.5</v>
      </c>
      <c r="E1044" t="b">
        <f t="shared" si="61"/>
        <v>0</v>
      </c>
      <c r="F1044" t="b">
        <f t="shared" si="62"/>
        <v>0</v>
      </c>
      <c r="G1044">
        <f t="shared" si="63"/>
        <v>86</v>
      </c>
    </row>
    <row r="1045" spans="1:7" hidden="1" x14ac:dyDescent="0.25">
      <c r="A1045">
        <v>22</v>
      </c>
      <c r="B1045" s="11">
        <v>43263.916666666701</v>
      </c>
      <c r="C1045" s="12">
        <v>8.5145859999999995</v>
      </c>
      <c r="D1045">
        <f t="shared" si="64"/>
        <v>1</v>
      </c>
      <c r="E1045" t="b">
        <f t="shared" si="61"/>
        <v>0</v>
      </c>
      <c r="F1045" t="b">
        <f t="shared" si="62"/>
        <v>0</v>
      </c>
      <c r="G1045">
        <f t="shared" si="63"/>
        <v>86</v>
      </c>
    </row>
    <row r="1046" spans="1:7" x14ac:dyDescent="0.25">
      <c r="A1046">
        <v>23</v>
      </c>
      <c r="B1046" s="11">
        <v>43263.958333333299</v>
      </c>
      <c r="C1046" s="12">
        <v>7.5400169999999997</v>
      </c>
      <c r="D1046">
        <f t="shared" si="64"/>
        <v>1</v>
      </c>
      <c r="E1046">
        <f t="shared" si="61"/>
        <v>7.5</v>
      </c>
      <c r="F1046">
        <f t="shared" si="62"/>
        <v>7.5</v>
      </c>
      <c r="G1046">
        <f t="shared" si="63"/>
        <v>93.5</v>
      </c>
    </row>
    <row r="1047" spans="1:7" hidden="1" x14ac:dyDescent="0.25">
      <c r="A1047">
        <v>0</v>
      </c>
      <c r="B1047" s="11">
        <v>43264</v>
      </c>
      <c r="C1047" s="12">
        <v>6.5380180000000001</v>
      </c>
      <c r="D1047">
        <f t="shared" si="64"/>
        <v>1</v>
      </c>
      <c r="E1047" t="b">
        <f t="shared" si="61"/>
        <v>0</v>
      </c>
      <c r="F1047" t="b">
        <f t="shared" si="62"/>
        <v>0</v>
      </c>
      <c r="G1047">
        <f t="shared" si="63"/>
        <v>93.5</v>
      </c>
    </row>
    <row r="1048" spans="1:7" hidden="1" x14ac:dyDescent="0.25">
      <c r="A1048">
        <v>1</v>
      </c>
      <c r="B1048" s="11">
        <v>43264.041666666701</v>
      </c>
      <c r="C1048" s="12">
        <v>6.5300989999999999</v>
      </c>
      <c r="D1048">
        <f t="shared" si="64"/>
        <v>1</v>
      </c>
      <c r="E1048" t="b">
        <f t="shared" si="61"/>
        <v>0</v>
      </c>
      <c r="F1048" t="b">
        <f t="shared" si="62"/>
        <v>0</v>
      </c>
      <c r="G1048">
        <f t="shared" si="63"/>
        <v>93.5</v>
      </c>
    </row>
    <row r="1049" spans="1:7" hidden="1" x14ac:dyDescent="0.25">
      <c r="A1049">
        <v>2</v>
      </c>
      <c r="B1049" s="11">
        <v>43264.083333333299</v>
      </c>
      <c r="C1049" s="12">
        <v>6.2384769999999996</v>
      </c>
      <c r="D1049">
        <f t="shared" si="64"/>
        <v>1</v>
      </c>
      <c r="E1049" t="b">
        <f t="shared" si="61"/>
        <v>0</v>
      </c>
      <c r="F1049" t="b">
        <f t="shared" si="62"/>
        <v>0</v>
      </c>
      <c r="G1049">
        <f t="shared" si="63"/>
        <v>93.5</v>
      </c>
    </row>
    <row r="1050" spans="1:7" hidden="1" x14ac:dyDescent="0.25">
      <c r="A1050">
        <v>3</v>
      </c>
      <c r="B1050" s="11">
        <v>43264.125</v>
      </c>
      <c r="C1050" s="12">
        <v>6.6014429999999997</v>
      </c>
      <c r="D1050">
        <f t="shared" si="64"/>
        <v>1</v>
      </c>
      <c r="E1050" t="b">
        <f t="shared" si="61"/>
        <v>0</v>
      </c>
      <c r="F1050" t="b">
        <f t="shared" si="62"/>
        <v>0</v>
      </c>
      <c r="G1050">
        <f t="shared" si="63"/>
        <v>93.5</v>
      </c>
    </row>
    <row r="1051" spans="1:7" hidden="1" x14ac:dyDescent="0.25">
      <c r="A1051">
        <v>4</v>
      </c>
      <c r="B1051" s="11">
        <v>43264.166666666701</v>
      </c>
      <c r="C1051" s="12">
        <v>7.5803890000000003</v>
      </c>
      <c r="D1051">
        <f t="shared" si="64"/>
        <v>1</v>
      </c>
      <c r="E1051" t="b">
        <f t="shared" si="61"/>
        <v>0</v>
      </c>
      <c r="F1051" t="b">
        <f t="shared" si="62"/>
        <v>0</v>
      </c>
      <c r="G1051">
        <f t="shared" si="63"/>
        <v>93.5</v>
      </c>
    </row>
    <row r="1052" spans="1:7" hidden="1" x14ac:dyDescent="0.25">
      <c r="A1052">
        <v>5</v>
      </c>
      <c r="B1052" s="11">
        <v>43264.208333333299</v>
      </c>
      <c r="C1052" s="12">
        <v>8.9342240000000004</v>
      </c>
      <c r="D1052">
        <f t="shared" si="64"/>
        <v>1</v>
      </c>
      <c r="E1052" t="b">
        <f t="shared" si="61"/>
        <v>0</v>
      </c>
      <c r="F1052" t="b">
        <f t="shared" si="62"/>
        <v>0</v>
      </c>
      <c r="G1052">
        <f t="shared" si="63"/>
        <v>93.5</v>
      </c>
    </row>
    <row r="1053" spans="1:7" hidden="1" x14ac:dyDescent="0.25">
      <c r="A1053">
        <v>6</v>
      </c>
      <c r="B1053" s="11">
        <v>43264.25</v>
      </c>
      <c r="C1053" s="12">
        <v>7.9708399999999999</v>
      </c>
      <c r="D1053">
        <f t="shared" si="64"/>
        <v>1</v>
      </c>
      <c r="E1053" t="b">
        <f t="shared" si="61"/>
        <v>0</v>
      </c>
      <c r="F1053" t="b">
        <f t="shared" si="62"/>
        <v>0</v>
      </c>
      <c r="G1053">
        <f t="shared" si="63"/>
        <v>93.5</v>
      </c>
    </row>
    <row r="1054" spans="1:7" hidden="1" x14ac:dyDescent="0.25">
      <c r="A1054">
        <v>7</v>
      </c>
      <c r="B1054" s="11">
        <v>43264.291666666701</v>
      </c>
      <c r="C1054" s="12">
        <v>7.6852830000000001</v>
      </c>
      <c r="D1054">
        <f t="shared" si="64"/>
        <v>1</v>
      </c>
      <c r="E1054" t="b">
        <f t="shared" si="61"/>
        <v>0</v>
      </c>
      <c r="F1054" t="b">
        <f t="shared" si="62"/>
        <v>0</v>
      </c>
      <c r="G1054">
        <f t="shared" si="63"/>
        <v>93.5</v>
      </c>
    </row>
    <row r="1055" spans="1:7" hidden="1" x14ac:dyDescent="0.25">
      <c r="A1055">
        <v>8</v>
      </c>
      <c r="B1055" s="11">
        <v>43264.333333333299</v>
      </c>
      <c r="C1055" s="12">
        <v>7.8390979999999999</v>
      </c>
      <c r="D1055">
        <f t="shared" si="64"/>
        <v>1</v>
      </c>
      <c r="E1055" t="b">
        <f t="shared" si="61"/>
        <v>0</v>
      </c>
      <c r="F1055" t="b">
        <f t="shared" si="62"/>
        <v>0</v>
      </c>
      <c r="G1055">
        <f t="shared" si="63"/>
        <v>93.5</v>
      </c>
    </row>
    <row r="1056" spans="1:7" hidden="1" x14ac:dyDescent="0.25">
      <c r="A1056">
        <v>9</v>
      </c>
      <c r="B1056" s="11">
        <v>43264.375</v>
      </c>
      <c r="C1056" s="12">
        <v>10.849309999999999</v>
      </c>
      <c r="D1056">
        <f t="shared" si="64"/>
        <v>0.5</v>
      </c>
      <c r="E1056" t="b">
        <f t="shared" si="61"/>
        <v>0</v>
      </c>
      <c r="F1056" t="b">
        <f t="shared" si="62"/>
        <v>0</v>
      </c>
      <c r="G1056">
        <f t="shared" si="63"/>
        <v>93.5</v>
      </c>
    </row>
    <row r="1057" spans="1:7" hidden="1" x14ac:dyDescent="0.25">
      <c r="A1057">
        <v>10</v>
      </c>
      <c r="B1057" s="11">
        <v>43264.416666666701</v>
      </c>
      <c r="C1057" s="12">
        <v>14.15559</v>
      </c>
      <c r="D1057">
        <f t="shared" si="64"/>
        <v>0</v>
      </c>
      <c r="E1057" t="b">
        <f t="shared" si="61"/>
        <v>0</v>
      </c>
      <c r="F1057" t="b">
        <f t="shared" si="62"/>
        <v>0</v>
      </c>
      <c r="G1057">
        <f t="shared" si="63"/>
        <v>93.5</v>
      </c>
    </row>
    <row r="1058" spans="1:7" hidden="1" x14ac:dyDescent="0.25">
      <c r="A1058">
        <v>11</v>
      </c>
      <c r="B1058" s="11">
        <v>43264.458333333299</v>
      </c>
      <c r="C1058" s="12">
        <v>18.840579999999999</v>
      </c>
      <c r="D1058">
        <f t="shared" si="64"/>
        <v>-1</v>
      </c>
      <c r="E1058" t="b">
        <f t="shared" si="61"/>
        <v>0</v>
      </c>
      <c r="F1058" t="b">
        <f t="shared" si="62"/>
        <v>0</v>
      </c>
      <c r="G1058">
        <f t="shared" si="63"/>
        <v>93.5</v>
      </c>
    </row>
    <row r="1059" spans="1:7" hidden="1" x14ac:dyDescent="0.25">
      <c r="A1059">
        <v>12</v>
      </c>
      <c r="B1059" s="11">
        <v>43264.5</v>
      </c>
      <c r="C1059" s="12">
        <v>16.579260000000001</v>
      </c>
      <c r="D1059">
        <f t="shared" si="64"/>
        <v>-0.5</v>
      </c>
      <c r="E1059" t="b">
        <f t="shared" si="61"/>
        <v>0</v>
      </c>
      <c r="F1059" t="b">
        <f t="shared" si="62"/>
        <v>0</v>
      </c>
      <c r="G1059">
        <f t="shared" si="63"/>
        <v>93.5</v>
      </c>
    </row>
    <row r="1060" spans="1:7" hidden="1" x14ac:dyDescent="0.25">
      <c r="A1060">
        <v>13</v>
      </c>
      <c r="B1060" s="11">
        <v>43264.541666666701</v>
      </c>
      <c r="C1060" s="12">
        <v>16.697959999999998</v>
      </c>
      <c r="D1060">
        <f t="shared" si="64"/>
        <v>-0.5</v>
      </c>
      <c r="E1060" t="b">
        <f t="shared" si="61"/>
        <v>0</v>
      </c>
      <c r="F1060" t="b">
        <f t="shared" si="62"/>
        <v>0</v>
      </c>
      <c r="G1060">
        <f t="shared" si="63"/>
        <v>93.5</v>
      </c>
    </row>
    <row r="1061" spans="1:7" hidden="1" x14ac:dyDescent="0.25">
      <c r="A1061">
        <v>14</v>
      </c>
      <c r="B1061" s="11">
        <v>43264.583333333299</v>
      </c>
      <c r="C1061" s="12">
        <v>17.78707</v>
      </c>
      <c r="D1061">
        <f t="shared" si="64"/>
        <v>-0.5</v>
      </c>
      <c r="E1061" t="b">
        <f t="shared" si="61"/>
        <v>0</v>
      </c>
      <c r="F1061" t="b">
        <f t="shared" si="62"/>
        <v>0</v>
      </c>
      <c r="G1061">
        <f t="shared" si="63"/>
        <v>93.5</v>
      </c>
    </row>
    <row r="1062" spans="1:7" hidden="1" x14ac:dyDescent="0.25">
      <c r="A1062">
        <v>15</v>
      </c>
      <c r="B1062" s="11">
        <v>43264.625</v>
      </c>
      <c r="C1062" s="12">
        <v>26.094339999999999</v>
      </c>
      <c r="D1062">
        <f t="shared" si="64"/>
        <v>-1</v>
      </c>
      <c r="E1062" t="b">
        <f t="shared" si="61"/>
        <v>0</v>
      </c>
      <c r="F1062" t="b">
        <f t="shared" si="62"/>
        <v>0</v>
      </c>
      <c r="G1062">
        <f t="shared" si="63"/>
        <v>93.5</v>
      </c>
    </row>
    <row r="1063" spans="1:7" hidden="1" x14ac:dyDescent="0.25">
      <c r="A1063">
        <v>16</v>
      </c>
      <c r="B1063" s="11">
        <v>43264.666666666701</v>
      </c>
      <c r="C1063" s="12">
        <v>35.820900000000002</v>
      </c>
      <c r="D1063">
        <f t="shared" si="64"/>
        <v>-1</v>
      </c>
      <c r="E1063" t="b">
        <f t="shared" ref="E1063:E1126" si="65">IF(A1063=23,SUM(D1040:D1063))</f>
        <v>0</v>
      </c>
      <c r="F1063" t="b">
        <f t="shared" ref="F1063:F1126" si="66">IF(E1063&lt;0,0,E1063)</f>
        <v>0</v>
      </c>
      <c r="G1063">
        <f t="shared" si="63"/>
        <v>93.5</v>
      </c>
    </row>
    <row r="1064" spans="1:7" hidden="1" x14ac:dyDescent="0.25">
      <c r="A1064">
        <v>17</v>
      </c>
      <c r="B1064" s="11">
        <v>43264.708333333299</v>
      </c>
      <c r="C1064" s="12">
        <v>29.274840000000001</v>
      </c>
      <c r="D1064">
        <f t="shared" si="64"/>
        <v>-1</v>
      </c>
      <c r="E1064" t="b">
        <f t="shared" si="65"/>
        <v>0</v>
      </c>
      <c r="F1064" t="b">
        <f t="shared" si="66"/>
        <v>0</v>
      </c>
      <c r="G1064">
        <f t="shared" ref="G1064:G1127" si="67">G1063+F1064</f>
        <v>93.5</v>
      </c>
    </row>
    <row r="1065" spans="1:7" hidden="1" x14ac:dyDescent="0.25">
      <c r="A1065">
        <v>18</v>
      </c>
      <c r="B1065" s="11">
        <v>43264.75</v>
      </c>
      <c r="C1065" s="12">
        <v>14.066689999999999</v>
      </c>
      <c r="D1065">
        <f t="shared" si="64"/>
        <v>0</v>
      </c>
      <c r="E1065" t="b">
        <f t="shared" si="65"/>
        <v>0</v>
      </c>
      <c r="F1065" t="b">
        <f t="shared" si="66"/>
        <v>0</v>
      </c>
      <c r="G1065">
        <f t="shared" si="67"/>
        <v>93.5</v>
      </c>
    </row>
    <row r="1066" spans="1:7" hidden="1" x14ac:dyDescent="0.25">
      <c r="A1066">
        <v>19</v>
      </c>
      <c r="B1066" s="11">
        <v>43264.791666666701</v>
      </c>
      <c r="C1066" s="12">
        <v>11.364100000000001</v>
      </c>
      <c r="D1066">
        <f t="shared" si="64"/>
        <v>0.5</v>
      </c>
      <c r="E1066" t="b">
        <f t="shared" si="65"/>
        <v>0</v>
      </c>
      <c r="F1066" t="b">
        <f t="shared" si="66"/>
        <v>0</v>
      </c>
      <c r="G1066">
        <f t="shared" si="67"/>
        <v>93.5</v>
      </c>
    </row>
    <row r="1067" spans="1:7" hidden="1" x14ac:dyDescent="0.25">
      <c r="A1067">
        <v>20</v>
      </c>
      <c r="B1067" s="11">
        <v>43264.833333333299</v>
      </c>
      <c r="C1067" s="12">
        <v>9.3125830000000001</v>
      </c>
      <c r="D1067">
        <f t="shared" si="64"/>
        <v>0.5</v>
      </c>
      <c r="E1067" t="b">
        <f t="shared" si="65"/>
        <v>0</v>
      </c>
      <c r="F1067" t="b">
        <f t="shared" si="66"/>
        <v>0</v>
      </c>
      <c r="G1067">
        <f t="shared" si="67"/>
        <v>93.5</v>
      </c>
    </row>
    <row r="1068" spans="1:7" hidden="1" x14ac:dyDescent="0.25">
      <c r="A1068">
        <v>21</v>
      </c>
      <c r="B1068" s="11">
        <v>43264.875</v>
      </c>
      <c r="C1068" s="12">
        <v>8.4259559999999993</v>
      </c>
      <c r="D1068">
        <f t="shared" si="64"/>
        <v>1</v>
      </c>
      <c r="E1068" t="b">
        <f t="shared" si="65"/>
        <v>0</v>
      </c>
      <c r="F1068" t="b">
        <f t="shared" si="66"/>
        <v>0</v>
      </c>
      <c r="G1068">
        <f t="shared" si="67"/>
        <v>93.5</v>
      </c>
    </row>
    <row r="1069" spans="1:7" hidden="1" x14ac:dyDescent="0.25">
      <c r="A1069">
        <v>22</v>
      </c>
      <c r="B1069" s="11">
        <v>43264.916666666701</v>
      </c>
      <c r="C1069" s="12">
        <v>7.9849709999999998</v>
      </c>
      <c r="D1069">
        <f t="shared" si="64"/>
        <v>1</v>
      </c>
      <c r="E1069" t="b">
        <f t="shared" si="65"/>
        <v>0</v>
      </c>
      <c r="F1069" t="b">
        <f t="shared" si="66"/>
        <v>0</v>
      </c>
      <c r="G1069">
        <f t="shared" si="67"/>
        <v>93.5</v>
      </c>
    </row>
    <row r="1070" spans="1:7" x14ac:dyDescent="0.25">
      <c r="A1070">
        <v>23</v>
      </c>
      <c r="B1070" s="11">
        <v>43264.958333333299</v>
      </c>
      <c r="C1070" s="12">
        <v>8.3838910000000002</v>
      </c>
      <c r="D1070">
        <f t="shared" si="64"/>
        <v>1</v>
      </c>
      <c r="E1070">
        <f t="shared" si="65"/>
        <v>8</v>
      </c>
      <c r="F1070">
        <f t="shared" si="66"/>
        <v>8</v>
      </c>
      <c r="G1070">
        <f t="shared" si="67"/>
        <v>101.5</v>
      </c>
    </row>
    <row r="1071" spans="1:7" hidden="1" x14ac:dyDescent="0.25">
      <c r="A1071">
        <v>0</v>
      </c>
      <c r="B1071" s="11">
        <v>43265</v>
      </c>
      <c r="C1071" s="12">
        <v>9.0372610000000009</v>
      </c>
      <c r="D1071">
        <f t="shared" si="64"/>
        <v>1</v>
      </c>
      <c r="E1071" t="b">
        <f t="shared" si="65"/>
        <v>0</v>
      </c>
      <c r="F1071" t="b">
        <f t="shared" si="66"/>
        <v>0</v>
      </c>
      <c r="G1071">
        <f t="shared" si="67"/>
        <v>101.5</v>
      </c>
    </row>
    <row r="1072" spans="1:7" hidden="1" x14ac:dyDescent="0.25">
      <c r="A1072">
        <v>1</v>
      </c>
      <c r="B1072" s="11">
        <v>43265.041666666701</v>
      </c>
      <c r="C1072" s="12">
        <v>8.704027</v>
      </c>
      <c r="D1072">
        <f t="shared" si="64"/>
        <v>1</v>
      </c>
      <c r="E1072" t="b">
        <f t="shared" si="65"/>
        <v>0</v>
      </c>
      <c r="F1072" t="b">
        <f t="shared" si="66"/>
        <v>0</v>
      </c>
      <c r="G1072">
        <f t="shared" si="67"/>
        <v>101.5</v>
      </c>
    </row>
    <row r="1073" spans="1:7" hidden="1" x14ac:dyDescent="0.25">
      <c r="A1073">
        <v>2</v>
      </c>
      <c r="B1073" s="11">
        <v>43265.083333333299</v>
      </c>
      <c r="C1073" s="12">
        <v>8.4307210000000001</v>
      </c>
      <c r="D1073">
        <f t="shared" si="64"/>
        <v>1</v>
      </c>
      <c r="E1073" t="b">
        <f t="shared" si="65"/>
        <v>0</v>
      </c>
      <c r="F1073" t="b">
        <f t="shared" si="66"/>
        <v>0</v>
      </c>
      <c r="G1073">
        <f t="shared" si="67"/>
        <v>101.5</v>
      </c>
    </row>
    <row r="1074" spans="1:7" hidden="1" x14ac:dyDescent="0.25">
      <c r="A1074">
        <v>3</v>
      </c>
      <c r="B1074" s="11">
        <v>43265.125</v>
      </c>
      <c r="C1074" s="12">
        <v>8.9611099999999997</v>
      </c>
      <c r="D1074">
        <f t="shared" si="64"/>
        <v>1</v>
      </c>
      <c r="E1074" t="b">
        <f t="shared" si="65"/>
        <v>0</v>
      </c>
      <c r="F1074" t="b">
        <f t="shared" si="66"/>
        <v>0</v>
      </c>
      <c r="G1074">
        <f t="shared" si="67"/>
        <v>101.5</v>
      </c>
    </row>
    <row r="1075" spans="1:7" hidden="1" x14ac:dyDescent="0.25">
      <c r="A1075">
        <v>4</v>
      </c>
      <c r="B1075" s="11">
        <v>43265.166666666701</v>
      </c>
      <c r="C1075" s="12">
        <v>9.6555680000000006</v>
      </c>
      <c r="D1075">
        <f t="shared" si="64"/>
        <v>0.5</v>
      </c>
      <c r="E1075" t="b">
        <f t="shared" si="65"/>
        <v>0</v>
      </c>
      <c r="F1075" t="b">
        <f t="shared" si="66"/>
        <v>0</v>
      </c>
      <c r="G1075">
        <f t="shared" si="67"/>
        <v>101.5</v>
      </c>
    </row>
    <row r="1076" spans="1:7" hidden="1" x14ac:dyDescent="0.25">
      <c r="A1076">
        <v>5</v>
      </c>
      <c r="B1076" s="11">
        <v>43265.208333333299</v>
      </c>
      <c r="C1076" s="12">
        <v>9.3173270000000006</v>
      </c>
      <c r="D1076">
        <f t="shared" si="64"/>
        <v>0.5</v>
      </c>
      <c r="E1076" t="b">
        <f t="shared" si="65"/>
        <v>0</v>
      </c>
      <c r="F1076" t="b">
        <f t="shared" si="66"/>
        <v>0</v>
      </c>
      <c r="G1076">
        <f t="shared" si="67"/>
        <v>101.5</v>
      </c>
    </row>
    <row r="1077" spans="1:7" hidden="1" x14ac:dyDescent="0.25">
      <c r="A1077">
        <v>6</v>
      </c>
      <c r="B1077" s="11">
        <v>43265.25</v>
      </c>
      <c r="C1077" s="12">
        <v>9.647475</v>
      </c>
      <c r="D1077">
        <f t="shared" si="64"/>
        <v>0.5</v>
      </c>
      <c r="E1077" t="b">
        <f t="shared" si="65"/>
        <v>0</v>
      </c>
      <c r="F1077" t="b">
        <f t="shared" si="66"/>
        <v>0</v>
      </c>
      <c r="G1077">
        <f t="shared" si="67"/>
        <v>101.5</v>
      </c>
    </row>
    <row r="1078" spans="1:7" hidden="1" x14ac:dyDescent="0.25">
      <c r="A1078">
        <v>7</v>
      </c>
      <c r="B1078" s="11">
        <v>43265.291666666701</v>
      </c>
      <c r="C1078" s="12">
        <v>10.432790000000001</v>
      </c>
      <c r="D1078">
        <f t="shared" si="64"/>
        <v>0.5</v>
      </c>
      <c r="E1078" t="b">
        <f t="shared" si="65"/>
        <v>0</v>
      </c>
      <c r="F1078" t="b">
        <f t="shared" si="66"/>
        <v>0</v>
      </c>
      <c r="G1078">
        <f t="shared" si="67"/>
        <v>101.5</v>
      </c>
    </row>
    <row r="1079" spans="1:7" hidden="1" x14ac:dyDescent="0.25">
      <c r="A1079">
        <v>8</v>
      </c>
      <c r="B1079" s="11">
        <v>43265.333333333299</v>
      </c>
      <c r="C1079" s="12">
        <v>11.608549999999999</v>
      </c>
      <c r="D1079">
        <f t="shared" si="64"/>
        <v>0.5</v>
      </c>
      <c r="E1079" t="b">
        <f t="shared" si="65"/>
        <v>0</v>
      </c>
      <c r="F1079" t="b">
        <f t="shared" si="66"/>
        <v>0</v>
      </c>
      <c r="G1079">
        <f t="shared" si="67"/>
        <v>101.5</v>
      </c>
    </row>
    <row r="1080" spans="1:7" hidden="1" x14ac:dyDescent="0.25">
      <c r="A1080">
        <v>9</v>
      </c>
      <c r="B1080" s="11">
        <v>43265.375</v>
      </c>
      <c r="C1080" s="12">
        <v>12.776059999999999</v>
      </c>
      <c r="D1080">
        <f t="shared" si="64"/>
        <v>0</v>
      </c>
      <c r="E1080" t="b">
        <f t="shared" si="65"/>
        <v>0</v>
      </c>
      <c r="F1080" t="b">
        <f t="shared" si="66"/>
        <v>0</v>
      </c>
      <c r="G1080">
        <f t="shared" si="67"/>
        <v>101.5</v>
      </c>
    </row>
    <row r="1081" spans="1:7" hidden="1" x14ac:dyDescent="0.25">
      <c r="A1081">
        <v>10</v>
      </c>
      <c r="B1081" s="11">
        <v>43265.416666666701</v>
      </c>
      <c r="C1081" s="12">
        <v>13.41694</v>
      </c>
      <c r="D1081">
        <f t="shared" si="64"/>
        <v>0</v>
      </c>
      <c r="E1081" t="b">
        <f t="shared" si="65"/>
        <v>0</v>
      </c>
      <c r="F1081" t="b">
        <f t="shared" si="66"/>
        <v>0</v>
      </c>
      <c r="G1081">
        <f t="shared" si="67"/>
        <v>101.5</v>
      </c>
    </row>
    <row r="1082" spans="1:7" hidden="1" x14ac:dyDescent="0.25">
      <c r="A1082">
        <v>11</v>
      </c>
      <c r="B1082" s="11">
        <v>43265.458333333299</v>
      </c>
      <c r="C1082" s="12">
        <v>14.07292</v>
      </c>
      <c r="D1082">
        <f t="shared" si="64"/>
        <v>0</v>
      </c>
      <c r="E1082" t="b">
        <f t="shared" si="65"/>
        <v>0</v>
      </c>
      <c r="F1082" t="b">
        <f t="shared" si="66"/>
        <v>0</v>
      </c>
      <c r="G1082">
        <f t="shared" si="67"/>
        <v>101.5</v>
      </c>
    </row>
    <row r="1083" spans="1:7" hidden="1" x14ac:dyDescent="0.25">
      <c r="A1083">
        <v>12</v>
      </c>
      <c r="B1083" s="11">
        <v>43265.5</v>
      </c>
      <c r="C1083" s="12">
        <v>14.61439</v>
      </c>
      <c r="D1083">
        <f t="shared" si="64"/>
        <v>0</v>
      </c>
      <c r="E1083" t="b">
        <f t="shared" si="65"/>
        <v>0</v>
      </c>
      <c r="F1083" t="b">
        <f t="shared" si="66"/>
        <v>0</v>
      </c>
      <c r="G1083">
        <f t="shared" si="67"/>
        <v>101.5</v>
      </c>
    </row>
    <row r="1084" spans="1:7" hidden="1" x14ac:dyDescent="0.25">
      <c r="A1084">
        <v>13</v>
      </c>
      <c r="B1084" s="11">
        <v>43265.541666666701</v>
      </c>
      <c r="C1084" s="12">
        <v>25.475909999999999</v>
      </c>
      <c r="D1084">
        <f t="shared" si="64"/>
        <v>-1</v>
      </c>
      <c r="E1084" t="b">
        <f t="shared" si="65"/>
        <v>0</v>
      </c>
      <c r="F1084" t="b">
        <f t="shared" si="66"/>
        <v>0</v>
      </c>
      <c r="G1084">
        <f t="shared" si="67"/>
        <v>101.5</v>
      </c>
    </row>
    <row r="1085" spans="1:7" hidden="1" x14ac:dyDescent="0.25">
      <c r="A1085">
        <v>14</v>
      </c>
      <c r="B1085" s="11">
        <v>43265.583333333299</v>
      </c>
      <c r="C1085" s="12">
        <v>17.945740000000001</v>
      </c>
      <c r="D1085">
        <f t="shared" si="64"/>
        <v>-0.5</v>
      </c>
      <c r="E1085" t="b">
        <f t="shared" si="65"/>
        <v>0</v>
      </c>
      <c r="F1085" t="b">
        <f t="shared" si="66"/>
        <v>0</v>
      </c>
      <c r="G1085">
        <f t="shared" si="67"/>
        <v>101.5</v>
      </c>
    </row>
    <row r="1086" spans="1:7" hidden="1" x14ac:dyDescent="0.25">
      <c r="A1086">
        <v>15</v>
      </c>
      <c r="B1086" s="11">
        <v>43265.625</v>
      </c>
      <c r="C1086" s="12">
        <v>17.039899999999999</v>
      </c>
      <c r="D1086">
        <f t="shared" si="64"/>
        <v>-0.5</v>
      </c>
      <c r="E1086" t="b">
        <f t="shared" si="65"/>
        <v>0</v>
      </c>
      <c r="F1086" t="b">
        <f t="shared" si="66"/>
        <v>0</v>
      </c>
      <c r="G1086">
        <f t="shared" si="67"/>
        <v>101.5</v>
      </c>
    </row>
    <row r="1087" spans="1:7" hidden="1" x14ac:dyDescent="0.25">
      <c r="A1087">
        <v>16</v>
      </c>
      <c r="B1087" s="11">
        <v>43265.666666666701</v>
      </c>
      <c r="C1087" s="12">
        <v>16.93479</v>
      </c>
      <c r="D1087">
        <f t="shared" si="64"/>
        <v>-0.5</v>
      </c>
      <c r="E1087" t="b">
        <f t="shared" si="65"/>
        <v>0</v>
      </c>
      <c r="F1087" t="b">
        <f t="shared" si="66"/>
        <v>0</v>
      </c>
      <c r="G1087">
        <f t="shared" si="67"/>
        <v>101.5</v>
      </c>
    </row>
    <row r="1088" spans="1:7" hidden="1" x14ac:dyDescent="0.25">
      <c r="A1088">
        <v>17</v>
      </c>
      <c r="B1088" s="11">
        <v>43265.708333333299</v>
      </c>
      <c r="C1088" s="12">
        <v>16.17211</v>
      </c>
      <c r="D1088">
        <f t="shared" si="64"/>
        <v>-0.5</v>
      </c>
      <c r="E1088" t="b">
        <f t="shared" si="65"/>
        <v>0</v>
      </c>
      <c r="F1088" t="b">
        <f t="shared" si="66"/>
        <v>0</v>
      </c>
      <c r="G1088">
        <f t="shared" si="67"/>
        <v>101.5</v>
      </c>
    </row>
    <row r="1089" spans="1:7" hidden="1" x14ac:dyDescent="0.25">
      <c r="A1089">
        <v>18</v>
      </c>
      <c r="B1089" s="11">
        <v>43265.75</v>
      </c>
      <c r="C1089" s="12">
        <v>17.041599999999999</v>
      </c>
      <c r="D1089">
        <f t="shared" si="64"/>
        <v>-0.5</v>
      </c>
      <c r="E1089" t="b">
        <f t="shared" si="65"/>
        <v>0</v>
      </c>
      <c r="F1089" t="b">
        <f t="shared" si="66"/>
        <v>0</v>
      </c>
      <c r="G1089">
        <f t="shared" si="67"/>
        <v>101.5</v>
      </c>
    </row>
    <row r="1090" spans="1:7" hidden="1" x14ac:dyDescent="0.25">
      <c r="A1090">
        <v>19</v>
      </c>
      <c r="B1090" s="11">
        <v>43265.791666666701</v>
      </c>
      <c r="C1090" s="12">
        <v>11.179220000000001</v>
      </c>
      <c r="D1090">
        <f t="shared" si="64"/>
        <v>0.5</v>
      </c>
      <c r="E1090" t="b">
        <f t="shared" si="65"/>
        <v>0</v>
      </c>
      <c r="F1090" t="b">
        <f t="shared" si="66"/>
        <v>0</v>
      </c>
      <c r="G1090">
        <f t="shared" si="67"/>
        <v>101.5</v>
      </c>
    </row>
    <row r="1091" spans="1:7" hidden="1" x14ac:dyDescent="0.25">
      <c r="A1091">
        <v>20</v>
      </c>
      <c r="B1091" s="11">
        <v>43265.833333333299</v>
      </c>
      <c r="C1091" s="12">
        <v>10.097</v>
      </c>
      <c r="D1091">
        <f t="shared" si="64"/>
        <v>0.5</v>
      </c>
      <c r="E1091" t="b">
        <f t="shared" si="65"/>
        <v>0</v>
      </c>
      <c r="F1091" t="b">
        <f t="shared" si="66"/>
        <v>0</v>
      </c>
      <c r="G1091">
        <f t="shared" si="67"/>
        <v>101.5</v>
      </c>
    </row>
    <row r="1092" spans="1:7" hidden="1" x14ac:dyDescent="0.25">
      <c r="A1092">
        <v>21</v>
      </c>
      <c r="B1092" s="11">
        <v>43265.875</v>
      </c>
      <c r="C1092" s="12">
        <v>8.7681719999999999</v>
      </c>
      <c r="D1092">
        <f t="shared" si="64"/>
        <v>1</v>
      </c>
      <c r="E1092" t="b">
        <f t="shared" si="65"/>
        <v>0</v>
      </c>
      <c r="F1092" t="b">
        <f t="shared" si="66"/>
        <v>0</v>
      </c>
      <c r="G1092">
        <f t="shared" si="67"/>
        <v>101.5</v>
      </c>
    </row>
    <row r="1093" spans="1:7" hidden="1" x14ac:dyDescent="0.25">
      <c r="A1093">
        <v>22</v>
      </c>
      <c r="B1093" s="11">
        <v>43265.916666666701</v>
      </c>
      <c r="C1093" s="12">
        <v>8.9130950000000002</v>
      </c>
      <c r="D1093">
        <f t="shared" si="64"/>
        <v>1</v>
      </c>
      <c r="E1093" t="b">
        <f t="shared" si="65"/>
        <v>0</v>
      </c>
      <c r="F1093" t="b">
        <f t="shared" si="66"/>
        <v>0</v>
      </c>
      <c r="G1093">
        <f t="shared" si="67"/>
        <v>101.5</v>
      </c>
    </row>
    <row r="1094" spans="1:7" x14ac:dyDescent="0.25">
      <c r="A1094">
        <v>23</v>
      </c>
      <c r="B1094" s="11">
        <v>43265.958333333299</v>
      </c>
      <c r="C1094" s="12">
        <v>7.6383039999999998</v>
      </c>
      <c r="D1094">
        <f t="shared" si="64"/>
        <v>1</v>
      </c>
      <c r="E1094">
        <f t="shared" si="65"/>
        <v>7</v>
      </c>
      <c r="F1094">
        <f t="shared" si="66"/>
        <v>7</v>
      </c>
      <c r="G1094">
        <f t="shared" si="67"/>
        <v>108.5</v>
      </c>
    </row>
    <row r="1095" spans="1:7" hidden="1" x14ac:dyDescent="0.25">
      <c r="A1095">
        <v>0</v>
      </c>
      <c r="B1095" s="11">
        <v>43266</v>
      </c>
      <c r="C1095" s="12">
        <v>7.3267930000000003</v>
      </c>
      <c r="D1095">
        <f t="shared" si="64"/>
        <v>1</v>
      </c>
      <c r="E1095" t="b">
        <f t="shared" si="65"/>
        <v>0</v>
      </c>
      <c r="F1095" t="b">
        <f t="shared" si="66"/>
        <v>0</v>
      </c>
      <c r="G1095">
        <f t="shared" si="67"/>
        <v>108.5</v>
      </c>
    </row>
    <row r="1096" spans="1:7" hidden="1" x14ac:dyDescent="0.25">
      <c r="A1096">
        <v>1</v>
      </c>
      <c r="B1096" s="11">
        <v>43266.041666666701</v>
      </c>
      <c r="C1096" s="12">
        <v>8.5988120000000006</v>
      </c>
      <c r="D1096">
        <f t="shared" si="64"/>
        <v>1</v>
      </c>
      <c r="E1096" t="b">
        <f t="shared" si="65"/>
        <v>0</v>
      </c>
      <c r="F1096" t="b">
        <f t="shared" si="66"/>
        <v>0</v>
      </c>
      <c r="G1096">
        <f t="shared" si="67"/>
        <v>108.5</v>
      </c>
    </row>
    <row r="1097" spans="1:7" hidden="1" x14ac:dyDescent="0.25">
      <c r="A1097">
        <v>2</v>
      </c>
      <c r="B1097" s="11">
        <v>43266.083333333299</v>
      </c>
      <c r="C1097" s="12">
        <v>5.9395800000000003</v>
      </c>
      <c r="D1097">
        <f t="shared" si="64"/>
        <v>1</v>
      </c>
      <c r="E1097" t="b">
        <f t="shared" si="65"/>
        <v>0</v>
      </c>
      <c r="F1097" t="b">
        <f t="shared" si="66"/>
        <v>0</v>
      </c>
      <c r="G1097">
        <f t="shared" si="67"/>
        <v>108.5</v>
      </c>
    </row>
    <row r="1098" spans="1:7" hidden="1" x14ac:dyDescent="0.25">
      <c r="A1098">
        <v>3</v>
      </c>
      <c r="B1098" s="11">
        <v>43266.125</v>
      </c>
      <c r="C1098" s="12">
        <v>5.576333</v>
      </c>
      <c r="D1098">
        <f t="shared" si="64"/>
        <v>1</v>
      </c>
      <c r="E1098" t="b">
        <f t="shared" si="65"/>
        <v>0</v>
      </c>
      <c r="F1098" t="b">
        <f t="shared" si="66"/>
        <v>0</v>
      </c>
      <c r="G1098">
        <f t="shared" si="67"/>
        <v>108.5</v>
      </c>
    </row>
    <row r="1099" spans="1:7" hidden="1" x14ac:dyDescent="0.25">
      <c r="A1099">
        <v>4</v>
      </c>
      <c r="B1099" s="11">
        <v>43266.166666666701</v>
      </c>
      <c r="C1099" s="12">
        <v>4.9105129999999999</v>
      </c>
      <c r="D1099">
        <f t="shared" si="64"/>
        <v>1</v>
      </c>
      <c r="E1099" t="b">
        <f t="shared" si="65"/>
        <v>0</v>
      </c>
      <c r="F1099" t="b">
        <f t="shared" si="66"/>
        <v>0</v>
      </c>
      <c r="G1099">
        <f t="shared" si="67"/>
        <v>108.5</v>
      </c>
    </row>
    <row r="1100" spans="1:7" hidden="1" x14ac:dyDescent="0.25">
      <c r="A1100">
        <v>5</v>
      </c>
      <c r="B1100" s="11">
        <v>43266.208333333299</v>
      </c>
      <c r="C1100" s="12">
        <v>4.2325350000000004</v>
      </c>
      <c r="D1100">
        <f t="shared" si="64"/>
        <v>1</v>
      </c>
      <c r="E1100" t="b">
        <f t="shared" si="65"/>
        <v>0</v>
      </c>
      <c r="F1100" t="b">
        <f t="shared" si="66"/>
        <v>0</v>
      </c>
      <c r="G1100">
        <f t="shared" si="67"/>
        <v>108.5</v>
      </c>
    </row>
    <row r="1101" spans="1:7" hidden="1" x14ac:dyDescent="0.25">
      <c r="A1101">
        <v>6</v>
      </c>
      <c r="B1101" s="11">
        <v>43266.25</v>
      </c>
      <c r="C1101" s="12">
        <v>4.2842500000000001</v>
      </c>
      <c r="D1101">
        <f t="shared" si="64"/>
        <v>1</v>
      </c>
      <c r="E1101" t="b">
        <f t="shared" si="65"/>
        <v>0</v>
      </c>
      <c r="F1101" t="b">
        <f t="shared" si="66"/>
        <v>0</v>
      </c>
      <c r="G1101">
        <f t="shared" si="67"/>
        <v>108.5</v>
      </c>
    </row>
    <row r="1102" spans="1:7" hidden="1" x14ac:dyDescent="0.25">
      <c r="A1102">
        <v>7</v>
      </c>
      <c r="B1102" s="11">
        <v>43266.291666666701</v>
      </c>
      <c r="C1102" s="12">
        <v>3.7941289999999999</v>
      </c>
      <c r="D1102">
        <f t="shared" si="64"/>
        <v>1</v>
      </c>
      <c r="E1102" t="b">
        <f t="shared" si="65"/>
        <v>0</v>
      </c>
      <c r="F1102" t="b">
        <f t="shared" si="66"/>
        <v>0</v>
      </c>
      <c r="G1102">
        <f t="shared" si="67"/>
        <v>108.5</v>
      </c>
    </row>
    <row r="1103" spans="1:7" hidden="1" x14ac:dyDescent="0.25">
      <c r="A1103">
        <v>8</v>
      </c>
      <c r="B1103" s="11">
        <v>43266.333333333299</v>
      </c>
      <c r="C1103" s="12">
        <v>6.9988049999999999</v>
      </c>
      <c r="D1103">
        <f t="shared" si="64"/>
        <v>1</v>
      </c>
      <c r="E1103" t="b">
        <f t="shared" si="65"/>
        <v>0</v>
      </c>
      <c r="F1103" t="b">
        <f t="shared" si="66"/>
        <v>0</v>
      </c>
      <c r="G1103">
        <f t="shared" si="67"/>
        <v>108.5</v>
      </c>
    </row>
    <row r="1104" spans="1:7" hidden="1" x14ac:dyDescent="0.25">
      <c r="A1104">
        <v>9</v>
      </c>
      <c r="B1104" s="11">
        <v>43266.375</v>
      </c>
      <c r="C1104" s="12">
        <v>13.43812</v>
      </c>
      <c r="D1104">
        <f t="shared" ref="D1104:D1167" si="68">IF(C1104&gt;$A$12,$B$12, IF(C1104&gt;$A$11,$B$11,IF(C1104&gt;$A$10,$B$10,IF(C1104&gt;$A$9,$B$9,IF(C1104&gt;$A$8,$B$8,IF(C1104&gt;$A$7,$B$7,IF(C1104&lt;$A$6,$B$6)))))))</f>
        <v>0</v>
      </c>
      <c r="E1104" t="b">
        <f t="shared" si="65"/>
        <v>0</v>
      </c>
      <c r="F1104" t="b">
        <f t="shared" si="66"/>
        <v>0</v>
      </c>
      <c r="G1104">
        <f t="shared" si="67"/>
        <v>108.5</v>
      </c>
    </row>
    <row r="1105" spans="1:7" hidden="1" x14ac:dyDescent="0.25">
      <c r="A1105">
        <v>10</v>
      </c>
      <c r="B1105" s="11">
        <v>43266.416666666701</v>
      </c>
      <c r="C1105" s="12">
        <v>25.694310000000002</v>
      </c>
      <c r="D1105">
        <f t="shared" si="68"/>
        <v>-1</v>
      </c>
      <c r="E1105" t="b">
        <f t="shared" si="65"/>
        <v>0</v>
      </c>
      <c r="F1105" t="b">
        <f t="shared" si="66"/>
        <v>0</v>
      </c>
      <c r="G1105">
        <f t="shared" si="67"/>
        <v>108.5</v>
      </c>
    </row>
    <row r="1106" spans="1:7" hidden="1" x14ac:dyDescent="0.25">
      <c r="A1106">
        <v>11</v>
      </c>
      <c r="B1106" s="11">
        <v>43266.458333333299</v>
      </c>
      <c r="C1106" s="12">
        <v>17.279199999999999</v>
      </c>
      <c r="D1106">
        <f t="shared" si="68"/>
        <v>-0.5</v>
      </c>
      <c r="E1106" t="b">
        <f t="shared" si="65"/>
        <v>0</v>
      </c>
      <c r="F1106" t="b">
        <f t="shared" si="66"/>
        <v>0</v>
      </c>
      <c r="G1106">
        <f t="shared" si="67"/>
        <v>108.5</v>
      </c>
    </row>
    <row r="1107" spans="1:7" hidden="1" x14ac:dyDescent="0.25">
      <c r="A1107">
        <v>12</v>
      </c>
      <c r="B1107" s="11">
        <v>43266.5</v>
      </c>
      <c r="C1107" s="12">
        <v>21.84301</v>
      </c>
      <c r="D1107">
        <f t="shared" si="68"/>
        <v>-1</v>
      </c>
      <c r="E1107" t="b">
        <f t="shared" si="65"/>
        <v>0</v>
      </c>
      <c r="F1107" t="b">
        <f t="shared" si="66"/>
        <v>0</v>
      </c>
      <c r="G1107">
        <f t="shared" si="67"/>
        <v>108.5</v>
      </c>
    </row>
    <row r="1108" spans="1:7" hidden="1" x14ac:dyDescent="0.25">
      <c r="A1108">
        <v>13</v>
      </c>
      <c r="B1108" s="11">
        <v>43266.541666666701</v>
      </c>
      <c r="C1108" s="12">
        <v>37.154179999999997</v>
      </c>
      <c r="D1108">
        <f t="shared" si="68"/>
        <v>-1</v>
      </c>
      <c r="E1108" t="b">
        <f t="shared" si="65"/>
        <v>0</v>
      </c>
      <c r="F1108" t="b">
        <f t="shared" si="66"/>
        <v>0</v>
      </c>
      <c r="G1108">
        <f t="shared" si="67"/>
        <v>108.5</v>
      </c>
    </row>
    <row r="1109" spans="1:7" hidden="1" x14ac:dyDescent="0.25">
      <c r="A1109">
        <v>14</v>
      </c>
      <c r="B1109" s="11">
        <v>43266.583333333299</v>
      </c>
      <c r="C1109" s="12">
        <v>36.309089999999998</v>
      </c>
      <c r="D1109">
        <f t="shared" si="68"/>
        <v>-1</v>
      </c>
      <c r="E1109" t="b">
        <f t="shared" si="65"/>
        <v>0</v>
      </c>
      <c r="F1109" t="b">
        <f t="shared" si="66"/>
        <v>0</v>
      </c>
      <c r="G1109">
        <f t="shared" si="67"/>
        <v>108.5</v>
      </c>
    </row>
    <row r="1110" spans="1:7" hidden="1" x14ac:dyDescent="0.25">
      <c r="A1110">
        <v>15</v>
      </c>
      <c r="B1110" s="11">
        <v>43266.625</v>
      </c>
      <c r="C1110" s="12">
        <v>40.068820000000002</v>
      </c>
      <c r="D1110">
        <f t="shared" si="68"/>
        <v>-1</v>
      </c>
      <c r="E1110" t="b">
        <f t="shared" si="65"/>
        <v>0</v>
      </c>
      <c r="F1110" t="b">
        <f t="shared" si="66"/>
        <v>0</v>
      </c>
      <c r="G1110">
        <f t="shared" si="67"/>
        <v>108.5</v>
      </c>
    </row>
    <row r="1111" spans="1:7" hidden="1" x14ac:dyDescent="0.25">
      <c r="A1111">
        <v>16</v>
      </c>
      <c r="B1111" s="11">
        <v>43266.666666666701</v>
      </c>
      <c r="C1111" s="12">
        <v>40.834690000000002</v>
      </c>
      <c r="D1111">
        <f t="shared" si="68"/>
        <v>-1</v>
      </c>
      <c r="E1111" t="b">
        <f t="shared" si="65"/>
        <v>0</v>
      </c>
      <c r="F1111" t="b">
        <f t="shared" si="66"/>
        <v>0</v>
      </c>
      <c r="G1111">
        <f t="shared" si="67"/>
        <v>108.5</v>
      </c>
    </row>
    <row r="1112" spans="1:7" hidden="1" x14ac:dyDescent="0.25">
      <c r="A1112">
        <v>17</v>
      </c>
      <c r="B1112" s="11">
        <v>43266.708333333299</v>
      </c>
      <c r="C1112" s="12">
        <v>39.620660000000001</v>
      </c>
      <c r="D1112">
        <f t="shared" si="68"/>
        <v>-1</v>
      </c>
      <c r="E1112" t="b">
        <f t="shared" si="65"/>
        <v>0</v>
      </c>
      <c r="F1112" t="b">
        <f t="shared" si="66"/>
        <v>0</v>
      </c>
      <c r="G1112">
        <f t="shared" si="67"/>
        <v>108.5</v>
      </c>
    </row>
    <row r="1113" spans="1:7" hidden="1" x14ac:dyDescent="0.25">
      <c r="A1113">
        <v>18</v>
      </c>
      <c r="B1113" s="11">
        <v>43266.75</v>
      </c>
      <c r="C1113" s="12">
        <v>32.102150000000002</v>
      </c>
      <c r="D1113">
        <f t="shared" si="68"/>
        <v>-1</v>
      </c>
      <c r="E1113" t="b">
        <f t="shared" si="65"/>
        <v>0</v>
      </c>
      <c r="F1113" t="b">
        <f t="shared" si="66"/>
        <v>0</v>
      </c>
      <c r="G1113">
        <f t="shared" si="67"/>
        <v>108.5</v>
      </c>
    </row>
    <row r="1114" spans="1:7" hidden="1" x14ac:dyDescent="0.25">
      <c r="A1114">
        <v>19</v>
      </c>
      <c r="B1114" s="11">
        <v>43266.791666666701</v>
      </c>
      <c r="C1114" s="12">
        <v>15.661659999999999</v>
      </c>
      <c r="D1114">
        <f t="shared" si="68"/>
        <v>0</v>
      </c>
      <c r="E1114" t="b">
        <f t="shared" si="65"/>
        <v>0</v>
      </c>
      <c r="F1114" t="b">
        <f t="shared" si="66"/>
        <v>0</v>
      </c>
      <c r="G1114">
        <f t="shared" si="67"/>
        <v>108.5</v>
      </c>
    </row>
    <row r="1115" spans="1:7" hidden="1" x14ac:dyDescent="0.25">
      <c r="A1115">
        <v>20</v>
      </c>
      <c r="B1115" s="11">
        <v>43266.833333333299</v>
      </c>
      <c r="C1115" s="12">
        <v>17.648900000000001</v>
      </c>
      <c r="D1115">
        <f t="shared" si="68"/>
        <v>-0.5</v>
      </c>
      <c r="E1115" t="b">
        <f t="shared" si="65"/>
        <v>0</v>
      </c>
      <c r="F1115" t="b">
        <f t="shared" si="66"/>
        <v>0</v>
      </c>
      <c r="G1115">
        <f t="shared" si="67"/>
        <v>108.5</v>
      </c>
    </row>
    <row r="1116" spans="1:7" hidden="1" x14ac:dyDescent="0.25">
      <c r="A1116">
        <v>21</v>
      </c>
      <c r="B1116" s="11">
        <v>43266.875</v>
      </c>
      <c r="C1116" s="12">
        <v>18.556509999999999</v>
      </c>
      <c r="D1116">
        <f t="shared" si="68"/>
        <v>-1</v>
      </c>
      <c r="E1116" t="b">
        <f t="shared" si="65"/>
        <v>0</v>
      </c>
      <c r="F1116" t="b">
        <f t="shared" si="66"/>
        <v>0</v>
      </c>
      <c r="G1116">
        <f t="shared" si="67"/>
        <v>108.5</v>
      </c>
    </row>
    <row r="1117" spans="1:7" hidden="1" x14ac:dyDescent="0.25">
      <c r="A1117">
        <v>22</v>
      </c>
      <c r="B1117" s="11">
        <v>43266.916666666701</v>
      </c>
      <c r="C1117" s="12">
        <v>18.92792</v>
      </c>
      <c r="D1117">
        <f t="shared" si="68"/>
        <v>-1</v>
      </c>
      <c r="E1117" t="b">
        <f t="shared" si="65"/>
        <v>0</v>
      </c>
      <c r="F1117" t="b">
        <f t="shared" si="66"/>
        <v>0</v>
      </c>
      <c r="G1117">
        <f t="shared" si="67"/>
        <v>108.5</v>
      </c>
    </row>
    <row r="1118" spans="1:7" x14ac:dyDescent="0.25">
      <c r="A1118">
        <v>23</v>
      </c>
      <c r="B1118" s="11">
        <v>43266.958333333299</v>
      </c>
      <c r="C1118" s="12">
        <v>11.54538</v>
      </c>
      <c r="D1118">
        <f t="shared" si="68"/>
        <v>0.5</v>
      </c>
      <c r="E1118">
        <f t="shared" si="65"/>
        <v>-1.5</v>
      </c>
      <c r="F1118">
        <f t="shared" si="66"/>
        <v>0</v>
      </c>
      <c r="G1118">
        <f t="shared" si="67"/>
        <v>108.5</v>
      </c>
    </row>
    <row r="1119" spans="1:7" hidden="1" x14ac:dyDescent="0.25">
      <c r="A1119">
        <v>0</v>
      </c>
      <c r="B1119" s="11">
        <v>43267</v>
      </c>
      <c r="C1119" s="12">
        <v>10.877549999999999</v>
      </c>
      <c r="D1119">
        <f t="shared" si="68"/>
        <v>0.5</v>
      </c>
      <c r="E1119" t="b">
        <f t="shared" si="65"/>
        <v>0</v>
      </c>
      <c r="F1119" t="b">
        <f t="shared" si="66"/>
        <v>0</v>
      </c>
      <c r="G1119">
        <f t="shared" si="67"/>
        <v>108.5</v>
      </c>
    </row>
    <row r="1120" spans="1:7" hidden="1" x14ac:dyDescent="0.25">
      <c r="A1120">
        <v>1</v>
      </c>
      <c r="B1120" s="11">
        <v>43267.041666666701</v>
      </c>
      <c r="C1120" s="12">
        <v>8.9989629999999998</v>
      </c>
      <c r="D1120">
        <f t="shared" si="68"/>
        <v>1</v>
      </c>
      <c r="E1120" t="b">
        <f t="shared" si="65"/>
        <v>0</v>
      </c>
      <c r="F1120" t="b">
        <f t="shared" si="66"/>
        <v>0</v>
      </c>
      <c r="G1120">
        <f t="shared" si="67"/>
        <v>108.5</v>
      </c>
    </row>
    <row r="1121" spans="1:7" hidden="1" x14ac:dyDescent="0.25">
      <c r="A1121">
        <v>2</v>
      </c>
      <c r="B1121" s="11">
        <v>43267.083333333299</v>
      </c>
      <c r="C1121" s="12">
        <v>8.3149680000000004</v>
      </c>
      <c r="D1121">
        <f t="shared" si="68"/>
        <v>1</v>
      </c>
      <c r="E1121" t="b">
        <f t="shared" si="65"/>
        <v>0</v>
      </c>
      <c r="F1121" t="b">
        <f t="shared" si="66"/>
        <v>0</v>
      </c>
      <c r="G1121">
        <f t="shared" si="67"/>
        <v>108.5</v>
      </c>
    </row>
    <row r="1122" spans="1:7" hidden="1" x14ac:dyDescent="0.25">
      <c r="A1122">
        <v>3</v>
      </c>
      <c r="B1122" s="11">
        <v>43267.125</v>
      </c>
      <c r="C1122" s="12">
        <v>6.226432</v>
      </c>
      <c r="D1122">
        <f t="shared" si="68"/>
        <v>1</v>
      </c>
      <c r="E1122" t="b">
        <f t="shared" si="65"/>
        <v>0</v>
      </c>
      <c r="F1122" t="b">
        <f t="shared" si="66"/>
        <v>0</v>
      </c>
      <c r="G1122">
        <f t="shared" si="67"/>
        <v>108.5</v>
      </c>
    </row>
    <row r="1123" spans="1:7" hidden="1" x14ac:dyDescent="0.25">
      <c r="A1123">
        <v>4</v>
      </c>
      <c r="B1123" s="11">
        <v>43267.166666666701</v>
      </c>
      <c r="C1123" s="12">
        <v>5.8979020000000002</v>
      </c>
      <c r="D1123">
        <f t="shared" si="68"/>
        <v>1</v>
      </c>
      <c r="E1123" t="b">
        <f t="shared" si="65"/>
        <v>0</v>
      </c>
      <c r="F1123" t="b">
        <f t="shared" si="66"/>
        <v>0</v>
      </c>
      <c r="G1123">
        <f t="shared" si="67"/>
        <v>108.5</v>
      </c>
    </row>
    <row r="1124" spans="1:7" hidden="1" x14ac:dyDescent="0.25">
      <c r="A1124">
        <v>5</v>
      </c>
      <c r="B1124" s="11">
        <v>43267.208333333299</v>
      </c>
      <c r="C1124" s="12">
        <v>5.7683759999999999</v>
      </c>
      <c r="D1124">
        <f t="shared" si="68"/>
        <v>1</v>
      </c>
      <c r="E1124" t="b">
        <f t="shared" si="65"/>
        <v>0</v>
      </c>
      <c r="F1124" t="b">
        <f t="shared" si="66"/>
        <v>0</v>
      </c>
      <c r="G1124">
        <f t="shared" si="67"/>
        <v>108.5</v>
      </c>
    </row>
    <row r="1125" spans="1:7" hidden="1" x14ac:dyDescent="0.25">
      <c r="A1125">
        <v>6</v>
      </c>
      <c r="B1125" s="11">
        <v>43267.25</v>
      </c>
      <c r="C1125" s="12">
        <v>6.8708320000000001</v>
      </c>
      <c r="D1125">
        <f t="shared" si="68"/>
        <v>1</v>
      </c>
      <c r="E1125" t="b">
        <f t="shared" si="65"/>
        <v>0</v>
      </c>
      <c r="F1125" t="b">
        <f t="shared" si="66"/>
        <v>0</v>
      </c>
      <c r="G1125">
        <f t="shared" si="67"/>
        <v>108.5</v>
      </c>
    </row>
    <row r="1126" spans="1:7" hidden="1" x14ac:dyDescent="0.25">
      <c r="A1126">
        <v>7</v>
      </c>
      <c r="B1126" s="11">
        <v>43267.291666666701</v>
      </c>
      <c r="C1126" s="12">
        <v>7.964969</v>
      </c>
      <c r="D1126">
        <f t="shared" si="68"/>
        <v>1</v>
      </c>
      <c r="E1126" t="b">
        <f t="shared" si="65"/>
        <v>0</v>
      </c>
      <c r="F1126" t="b">
        <f t="shared" si="66"/>
        <v>0</v>
      </c>
      <c r="G1126">
        <f t="shared" si="67"/>
        <v>108.5</v>
      </c>
    </row>
    <row r="1127" spans="1:7" hidden="1" x14ac:dyDescent="0.25">
      <c r="A1127">
        <v>8</v>
      </c>
      <c r="B1127" s="11">
        <v>43267.333333333299</v>
      </c>
      <c r="C1127" s="12">
        <v>9.8738390000000003</v>
      </c>
      <c r="D1127">
        <f t="shared" si="68"/>
        <v>0.5</v>
      </c>
      <c r="E1127" t="b">
        <f t="shared" ref="E1127:E1190" si="69">IF(A1127=23,SUM(D1104:D1127))</f>
        <v>0</v>
      </c>
      <c r="F1127" t="b">
        <f t="shared" ref="F1127:F1190" si="70">IF(E1127&lt;0,0,E1127)</f>
        <v>0</v>
      </c>
      <c r="G1127">
        <f t="shared" si="67"/>
        <v>108.5</v>
      </c>
    </row>
    <row r="1128" spans="1:7" hidden="1" x14ac:dyDescent="0.25">
      <c r="A1128">
        <v>9</v>
      </c>
      <c r="B1128" s="11">
        <v>43267.375</v>
      </c>
      <c r="C1128" s="12">
        <v>13.728260000000001</v>
      </c>
      <c r="D1128">
        <f t="shared" si="68"/>
        <v>0</v>
      </c>
      <c r="E1128" t="b">
        <f t="shared" si="69"/>
        <v>0</v>
      </c>
      <c r="F1128" t="b">
        <f t="shared" si="70"/>
        <v>0</v>
      </c>
      <c r="G1128">
        <f t="shared" ref="G1128:G1191" si="71">G1127+F1128</f>
        <v>108.5</v>
      </c>
    </row>
    <row r="1129" spans="1:7" hidden="1" x14ac:dyDescent="0.25">
      <c r="A1129">
        <v>10</v>
      </c>
      <c r="B1129" s="11">
        <v>43267.416666666701</v>
      </c>
      <c r="C1129" s="12">
        <v>14.809850000000001</v>
      </c>
      <c r="D1129">
        <f t="shared" si="68"/>
        <v>0</v>
      </c>
      <c r="E1129" t="b">
        <f t="shared" si="69"/>
        <v>0</v>
      </c>
      <c r="F1129" t="b">
        <f t="shared" si="70"/>
        <v>0</v>
      </c>
      <c r="G1129">
        <f t="shared" si="71"/>
        <v>108.5</v>
      </c>
    </row>
    <row r="1130" spans="1:7" hidden="1" x14ac:dyDescent="0.25">
      <c r="A1130">
        <v>11</v>
      </c>
      <c r="B1130" s="11">
        <v>43267.458333333299</v>
      </c>
      <c r="C1130" s="12">
        <v>17.056229999999999</v>
      </c>
      <c r="D1130">
        <f t="shared" si="68"/>
        <v>-0.5</v>
      </c>
      <c r="E1130" t="b">
        <f t="shared" si="69"/>
        <v>0</v>
      </c>
      <c r="F1130" t="b">
        <f t="shared" si="70"/>
        <v>0</v>
      </c>
      <c r="G1130">
        <f t="shared" si="71"/>
        <v>108.5</v>
      </c>
    </row>
    <row r="1131" spans="1:7" hidden="1" x14ac:dyDescent="0.25">
      <c r="A1131">
        <v>12</v>
      </c>
      <c r="B1131" s="11">
        <v>43267.5</v>
      </c>
      <c r="C1131" s="12">
        <v>18.68421</v>
      </c>
      <c r="D1131">
        <f t="shared" si="68"/>
        <v>-1</v>
      </c>
      <c r="E1131" t="b">
        <f t="shared" si="69"/>
        <v>0</v>
      </c>
      <c r="F1131" t="b">
        <f t="shared" si="70"/>
        <v>0</v>
      </c>
      <c r="G1131">
        <f t="shared" si="71"/>
        <v>108.5</v>
      </c>
    </row>
    <row r="1132" spans="1:7" hidden="1" x14ac:dyDescent="0.25">
      <c r="A1132">
        <v>13</v>
      </c>
      <c r="B1132" s="11">
        <v>43267.541666666701</v>
      </c>
      <c r="C1132" s="12">
        <v>19.820709999999998</v>
      </c>
      <c r="D1132">
        <f t="shared" si="68"/>
        <v>-1</v>
      </c>
      <c r="E1132" t="b">
        <f t="shared" si="69"/>
        <v>0</v>
      </c>
      <c r="F1132" t="b">
        <f t="shared" si="70"/>
        <v>0</v>
      </c>
      <c r="G1132">
        <f t="shared" si="71"/>
        <v>108.5</v>
      </c>
    </row>
    <row r="1133" spans="1:7" hidden="1" x14ac:dyDescent="0.25">
      <c r="A1133">
        <v>14</v>
      </c>
      <c r="B1133" s="11">
        <v>43267.583333333299</v>
      </c>
      <c r="C1133" s="12">
        <v>24.25376</v>
      </c>
      <c r="D1133">
        <f t="shared" si="68"/>
        <v>-1</v>
      </c>
      <c r="E1133" t="b">
        <f t="shared" si="69"/>
        <v>0</v>
      </c>
      <c r="F1133" t="b">
        <f t="shared" si="70"/>
        <v>0</v>
      </c>
      <c r="G1133">
        <f t="shared" si="71"/>
        <v>108.5</v>
      </c>
    </row>
    <row r="1134" spans="1:7" hidden="1" x14ac:dyDescent="0.25">
      <c r="A1134">
        <v>15</v>
      </c>
      <c r="B1134" s="11">
        <v>43267.625</v>
      </c>
      <c r="C1134" s="12">
        <v>38.251190000000001</v>
      </c>
      <c r="D1134">
        <f t="shared" si="68"/>
        <v>-1</v>
      </c>
      <c r="E1134" t="b">
        <f t="shared" si="69"/>
        <v>0</v>
      </c>
      <c r="F1134" t="b">
        <f t="shared" si="70"/>
        <v>0</v>
      </c>
      <c r="G1134">
        <f t="shared" si="71"/>
        <v>108.5</v>
      </c>
    </row>
    <row r="1135" spans="1:7" hidden="1" x14ac:dyDescent="0.25">
      <c r="A1135">
        <v>16</v>
      </c>
      <c r="B1135" s="11">
        <v>43267.666666666701</v>
      </c>
      <c r="C1135" s="12">
        <v>40.086440000000003</v>
      </c>
      <c r="D1135">
        <f t="shared" si="68"/>
        <v>-1</v>
      </c>
      <c r="E1135" t="b">
        <f t="shared" si="69"/>
        <v>0</v>
      </c>
      <c r="F1135" t="b">
        <f t="shared" si="70"/>
        <v>0</v>
      </c>
      <c r="G1135">
        <f t="shared" si="71"/>
        <v>108.5</v>
      </c>
    </row>
    <row r="1136" spans="1:7" hidden="1" x14ac:dyDescent="0.25">
      <c r="A1136">
        <v>17</v>
      </c>
      <c r="B1136" s="11">
        <v>43267.708333333299</v>
      </c>
      <c r="C1136" s="12">
        <v>31.882750000000001</v>
      </c>
      <c r="D1136">
        <f t="shared" si="68"/>
        <v>-1</v>
      </c>
      <c r="E1136" t="b">
        <f t="shared" si="69"/>
        <v>0</v>
      </c>
      <c r="F1136" t="b">
        <f t="shared" si="70"/>
        <v>0</v>
      </c>
      <c r="G1136">
        <f t="shared" si="71"/>
        <v>108.5</v>
      </c>
    </row>
    <row r="1137" spans="1:7" hidden="1" x14ac:dyDescent="0.25">
      <c r="A1137">
        <v>18</v>
      </c>
      <c r="B1137" s="11">
        <v>43267.75</v>
      </c>
      <c r="C1137" s="12">
        <v>15.88035</v>
      </c>
      <c r="D1137">
        <f t="shared" si="68"/>
        <v>0</v>
      </c>
      <c r="E1137" t="b">
        <f t="shared" si="69"/>
        <v>0</v>
      </c>
      <c r="F1137" t="b">
        <f t="shared" si="70"/>
        <v>0</v>
      </c>
      <c r="G1137">
        <f t="shared" si="71"/>
        <v>108.5</v>
      </c>
    </row>
    <row r="1138" spans="1:7" hidden="1" x14ac:dyDescent="0.25">
      <c r="A1138">
        <v>19</v>
      </c>
      <c r="B1138" s="11">
        <v>43267.791666666701</v>
      </c>
      <c r="C1138" s="12">
        <v>18.962800000000001</v>
      </c>
      <c r="D1138">
        <f t="shared" si="68"/>
        <v>-1</v>
      </c>
      <c r="E1138" t="b">
        <f t="shared" si="69"/>
        <v>0</v>
      </c>
      <c r="F1138" t="b">
        <f t="shared" si="70"/>
        <v>0</v>
      </c>
      <c r="G1138">
        <f t="shared" si="71"/>
        <v>108.5</v>
      </c>
    </row>
    <row r="1139" spans="1:7" hidden="1" x14ac:dyDescent="0.25">
      <c r="A1139">
        <v>20</v>
      </c>
      <c r="B1139" s="11">
        <v>43267.833333333299</v>
      </c>
      <c r="C1139" s="12">
        <v>13.76812</v>
      </c>
      <c r="D1139">
        <f t="shared" si="68"/>
        <v>0</v>
      </c>
      <c r="E1139" t="b">
        <f t="shared" si="69"/>
        <v>0</v>
      </c>
      <c r="F1139" t="b">
        <f t="shared" si="70"/>
        <v>0</v>
      </c>
      <c r="G1139">
        <f t="shared" si="71"/>
        <v>108.5</v>
      </c>
    </row>
    <row r="1140" spans="1:7" hidden="1" x14ac:dyDescent="0.25">
      <c r="A1140">
        <v>21</v>
      </c>
      <c r="B1140" s="11">
        <v>43267.875</v>
      </c>
      <c r="C1140" s="12">
        <v>12.178509999999999</v>
      </c>
      <c r="D1140">
        <f t="shared" si="68"/>
        <v>0.5</v>
      </c>
      <c r="E1140" t="b">
        <f t="shared" si="69"/>
        <v>0</v>
      </c>
      <c r="F1140" t="b">
        <f t="shared" si="70"/>
        <v>0</v>
      </c>
      <c r="G1140">
        <f t="shared" si="71"/>
        <v>108.5</v>
      </c>
    </row>
    <row r="1141" spans="1:7" hidden="1" x14ac:dyDescent="0.25">
      <c r="A1141">
        <v>22</v>
      </c>
      <c r="B1141" s="11">
        <v>43267.916666666701</v>
      </c>
      <c r="C1141" s="12">
        <v>11.88185</v>
      </c>
      <c r="D1141">
        <f t="shared" si="68"/>
        <v>0.5</v>
      </c>
      <c r="E1141" t="b">
        <f t="shared" si="69"/>
        <v>0</v>
      </c>
      <c r="F1141" t="b">
        <f t="shared" si="70"/>
        <v>0</v>
      </c>
      <c r="G1141">
        <f t="shared" si="71"/>
        <v>108.5</v>
      </c>
    </row>
    <row r="1142" spans="1:7" x14ac:dyDescent="0.25">
      <c r="A1142">
        <v>23</v>
      </c>
      <c r="B1142" s="11">
        <v>43267.958333333299</v>
      </c>
      <c r="C1142" s="12">
        <v>8.7603240000000007</v>
      </c>
      <c r="D1142">
        <f t="shared" si="68"/>
        <v>1</v>
      </c>
      <c r="E1142">
        <f t="shared" si="69"/>
        <v>2.5</v>
      </c>
      <c r="F1142">
        <f t="shared" si="70"/>
        <v>2.5</v>
      </c>
      <c r="G1142">
        <f t="shared" si="71"/>
        <v>111</v>
      </c>
    </row>
    <row r="1143" spans="1:7" hidden="1" x14ac:dyDescent="0.25">
      <c r="A1143">
        <v>0</v>
      </c>
      <c r="B1143" s="11">
        <v>43268</v>
      </c>
      <c r="C1143" s="12">
        <v>8.0828749999999996</v>
      </c>
      <c r="D1143">
        <f t="shared" si="68"/>
        <v>1</v>
      </c>
      <c r="E1143" t="b">
        <f t="shared" si="69"/>
        <v>0</v>
      </c>
      <c r="F1143" t="b">
        <f t="shared" si="70"/>
        <v>0</v>
      </c>
      <c r="G1143">
        <f t="shared" si="71"/>
        <v>111</v>
      </c>
    </row>
    <row r="1144" spans="1:7" hidden="1" x14ac:dyDescent="0.25">
      <c r="A1144">
        <v>1</v>
      </c>
      <c r="B1144" s="11">
        <v>43268.041666666701</v>
      </c>
      <c r="C1144" s="12">
        <v>7.5096049999999996</v>
      </c>
      <c r="D1144">
        <f t="shared" si="68"/>
        <v>1</v>
      </c>
      <c r="E1144" t="b">
        <f t="shared" si="69"/>
        <v>0</v>
      </c>
      <c r="F1144" t="b">
        <f t="shared" si="70"/>
        <v>0</v>
      </c>
      <c r="G1144">
        <f t="shared" si="71"/>
        <v>111</v>
      </c>
    </row>
    <row r="1145" spans="1:7" hidden="1" x14ac:dyDescent="0.25">
      <c r="A1145">
        <v>2</v>
      </c>
      <c r="B1145" s="11">
        <v>43268.083333333299</v>
      </c>
      <c r="C1145" s="12">
        <v>6.9995960000000004</v>
      </c>
      <c r="D1145">
        <f t="shared" si="68"/>
        <v>1</v>
      </c>
      <c r="E1145" t="b">
        <f t="shared" si="69"/>
        <v>0</v>
      </c>
      <c r="F1145" t="b">
        <f t="shared" si="70"/>
        <v>0</v>
      </c>
      <c r="G1145">
        <f t="shared" si="71"/>
        <v>111</v>
      </c>
    </row>
    <row r="1146" spans="1:7" hidden="1" x14ac:dyDescent="0.25">
      <c r="A1146">
        <v>3</v>
      </c>
      <c r="B1146" s="11">
        <v>43268.125</v>
      </c>
      <c r="C1146" s="12">
        <v>5.7964609999999999</v>
      </c>
      <c r="D1146">
        <f t="shared" si="68"/>
        <v>1</v>
      </c>
      <c r="E1146" t="b">
        <f t="shared" si="69"/>
        <v>0</v>
      </c>
      <c r="F1146" t="b">
        <f t="shared" si="70"/>
        <v>0</v>
      </c>
      <c r="G1146">
        <f t="shared" si="71"/>
        <v>111</v>
      </c>
    </row>
    <row r="1147" spans="1:7" hidden="1" x14ac:dyDescent="0.25">
      <c r="A1147">
        <v>4</v>
      </c>
      <c r="B1147" s="11">
        <v>43268.166666666701</v>
      </c>
      <c r="C1147" s="12">
        <v>6.7750950000000003</v>
      </c>
      <c r="D1147">
        <f t="shared" si="68"/>
        <v>1</v>
      </c>
      <c r="E1147" t="b">
        <f t="shared" si="69"/>
        <v>0</v>
      </c>
      <c r="F1147" t="b">
        <f t="shared" si="70"/>
        <v>0</v>
      </c>
      <c r="G1147">
        <f t="shared" si="71"/>
        <v>111</v>
      </c>
    </row>
    <row r="1148" spans="1:7" hidden="1" x14ac:dyDescent="0.25">
      <c r="A1148">
        <v>5</v>
      </c>
      <c r="B1148" s="11">
        <v>43268.208333333299</v>
      </c>
      <c r="C1148" s="12">
        <v>6.9215999999999998</v>
      </c>
      <c r="D1148">
        <f t="shared" si="68"/>
        <v>1</v>
      </c>
      <c r="E1148" t="b">
        <f t="shared" si="69"/>
        <v>0</v>
      </c>
      <c r="F1148" t="b">
        <f t="shared" si="70"/>
        <v>0</v>
      </c>
      <c r="G1148">
        <f t="shared" si="71"/>
        <v>111</v>
      </c>
    </row>
    <row r="1149" spans="1:7" hidden="1" x14ac:dyDescent="0.25">
      <c r="A1149">
        <v>6</v>
      </c>
      <c r="B1149" s="11">
        <v>43268.25</v>
      </c>
      <c r="C1149" s="12">
        <v>5.9470000000000001</v>
      </c>
      <c r="D1149">
        <f t="shared" si="68"/>
        <v>1</v>
      </c>
      <c r="E1149" t="b">
        <f t="shared" si="69"/>
        <v>0</v>
      </c>
      <c r="F1149" t="b">
        <f t="shared" si="70"/>
        <v>0</v>
      </c>
      <c r="G1149">
        <f t="shared" si="71"/>
        <v>111</v>
      </c>
    </row>
    <row r="1150" spans="1:7" hidden="1" x14ac:dyDescent="0.25">
      <c r="A1150">
        <v>7</v>
      </c>
      <c r="B1150" s="11">
        <v>43268.291666666701</v>
      </c>
      <c r="C1150" s="12">
        <v>6.3532010000000003</v>
      </c>
      <c r="D1150">
        <f t="shared" si="68"/>
        <v>1</v>
      </c>
      <c r="E1150" t="b">
        <f t="shared" si="69"/>
        <v>0</v>
      </c>
      <c r="F1150" t="b">
        <f t="shared" si="70"/>
        <v>0</v>
      </c>
      <c r="G1150">
        <f t="shared" si="71"/>
        <v>111</v>
      </c>
    </row>
    <row r="1151" spans="1:7" hidden="1" x14ac:dyDescent="0.25">
      <c r="A1151">
        <v>8</v>
      </c>
      <c r="B1151" s="11">
        <v>43268.333333333299</v>
      </c>
      <c r="C1151" s="12">
        <v>8.1356830000000002</v>
      </c>
      <c r="D1151">
        <f t="shared" si="68"/>
        <v>1</v>
      </c>
      <c r="E1151" t="b">
        <f t="shared" si="69"/>
        <v>0</v>
      </c>
      <c r="F1151" t="b">
        <f t="shared" si="70"/>
        <v>0</v>
      </c>
      <c r="G1151">
        <f t="shared" si="71"/>
        <v>111</v>
      </c>
    </row>
    <row r="1152" spans="1:7" hidden="1" x14ac:dyDescent="0.25">
      <c r="A1152">
        <v>9</v>
      </c>
      <c r="B1152" s="11">
        <v>43268.375</v>
      </c>
      <c r="C1152" s="12">
        <v>11.04495</v>
      </c>
      <c r="D1152">
        <f t="shared" si="68"/>
        <v>0.5</v>
      </c>
      <c r="E1152" t="b">
        <f t="shared" si="69"/>
        <v>0</v>
      </c>
      <c r="F1152" t="b">
        <f t="shared" si="70"/>
        <v>0</v>
      </c>
      <c r="G1152">
        <f t="shared" si="71"/>
        <v>111</v>
      </c>
    </row>
    <row r="1153" spans="1:7" hidden="1" x14ac:dyDescent="0.25">
      <c r="A1153">
        <v>10</v>
      </c>
      <c r="B1153" s="11">
        <v>43268.416666666701</v>
      </c>
      <c r="C1153" s="12">
        <v>13.82985</v>
      </c>
      <c r="D1153">
        <f t="shared" si="68"/>
        <v>0</v>
      </c>
      <c r="E1153" t="b">
        <f t="shared" si="69"/>
        <v>0</v>
      </c>
      <c r="F1153" t="b">
        <f t="shared" si="70"/>
        <v>0</v>
      </c>
      <c r="G1153">
        <f t="shared" si="71"/>
        <v>111</v>
      </c>
    </row>
    <row r="1154" spans="1:7" hidden="1" x14ac:dyDescent="0.25">
      <c r="A1154">
        <v>11</v>
      </c>
      <c r="B1154" s="11">
        <v>43268.458333333299</v>
      </c>
      <c r="C1154" s="12">
        <v>16.127120000000001</v>
      </c>
      <c r="D1154">
        <f t="shared" si="68"/>
        <v>-0.5</v>
      </c>
      <c r="E1154" t="b">
        <f t="shared" si="69"/>
        <v>0</v>
      </c>
      <c r="F1154" t="b">
        <f t="shared" si="70"/>
        <v>0</v>
      </c>
      <c r="G1154">
        <f t="shared" si="71"/>
        <v>111</v>
      </c>
    </row>
    <row r="1155" spans="1:7" hidden="1" x14ac:dyDescent="0.25">
      <c r="A1155">
        <v>12</v>
      </c>
      <c r="B1155" s="11">
        <v>43268.5</v>
      </c>
      <c r="C1155" s="12">
        <v>20.262720000000002</v>
      </c>
      <c r="D1155">
        <f t="shared" si="68"/>
        <v>-1</v>
      </c>
      <c r="E1155" t="b">
        <f t="shared" si="69"/>
        <v>0</v>
      </c>
      <c r="F1155" t="b">
        <f t="shared" si="70"/>
        <v>0</v>
      </c>
      <c r="G1155">
        <f t="shared" si="71"/>
        <v>111</v>
      </c>
    </row>
    <row r="1156" spans="1:7" hidden="1" x14ac:dyDescent="0.25">
      <c r="A1156">
        <v>13</v>
      </c>
      <c r="B1156" s="11">
        <v>43268.541666666701</v>
      </c>
      <c r="C1156" s="12">
        <v>18.103809999999999</v>
      </c>
      <c r="D1156">
        <f t="shared" si="68"/>
        <v>-1</v>
      </c>
      <c r="E1156" t="b">
        <f t="shared" si="69"/>
        <v>0</v>
      </c>
      <c r="F1156" t="b">
        <f t="shared" si="70"/>
        <v>0</v>
      </c>
      <c r="G1156">
        <f t="shared" si="71"/>
        <v>111</v>
      </c>
    </row>
    <row r="1157" spans="1:7" hidden="1" x14ac:dyDescent="0.25">
      <c r="A1157">
        <v>14</v>
      </c>
      <c r="B1157" s="11">
        <v>43268.583333333299</v>
      </c>
      <c r="C1157" s="12">
        <v>22.35238</v>
      </c>
      <c r="D1157">
        <f t="shared" si="68"/>
        <v>-1</v>
      </c>
      <c r="E1157" t="b">
        <f t="shared" si="69"/>
        <v>0</v>
      </c>
      <c r="F1157" t="b">
        <f t="shared" si="70"/>
        <v>0</v>
      </c>
      <c r="G1157">
        <f t="shared" si="71"/>
        <v>111</v>
      </c>
    </row>
    <row r="1158" spans="1:7" hidden="1" x14ac:dyDescent="0.25">
      <c r="A1158">
        <v>15</v>
      </c>
      <c r="B1158" s="11">
        <v>43268.625</v>
      </c>
      <c r="C1158" s="12">
        <v>24.31277</v>
      </c>
      <c r="D1158">
        <f t="shared" si="68"/>
        <v>-1</v>
      </c>
      <c r="E1158" t="b">
        <f t="shared" si="69"/>
        <v>0</v>
      </c>
      <c r="F1158" t="b">
        <f t="shared" si="70"/>
        <v>0</v>
      </c>
      <c r="G1158">
        <f t="shared" si="71"/>
        <v>111</v>
      </c>
    </row>
    <row r="1159" spans="1:7" hidden="1" x14ac:dyDescent="0.25">
      <c r="A1159">
        <v>16</v>
      </c>
      <c r="B1159" s="11">
        <v>43268.666666666701</v>
      </c>
      <c r="C1159" s="12">
        <v>24.156379999999999</v>
      </c>
      <c r="D1159">
        <f t="shared" si="68"/>
        <v>-1</v>
      </c>
      <c r="E1159" t="b">
        <f t="shared" si="69"/>
        <v>0</v>
      </c>
      <c r="F1159" t="b">
        <f t="shared" si="70"/>
        <v>0</v>
      </c>
      <c r="G1159">
        <f t="shared" si="71"/>
        <v>111</v>
      </c>
    </row>
    <row r="1160" spans="1:7" hidden="1" x14ac:dyDescent="0.25">
      <c r="A1160">
        <v>17</v>
      </c>
      <c r="B1160" s="11">
        <v>43268.708333333299</v>
      </c>
      <c r="C1160" s="12">
        <v>24.854990000000001</v>
      </c>
      <c r="D1160">
        <f t="shared" si="68"/>
        <v>-1</v>
      </c>
      <c r="E1160" t="b">
        <f t="shared" si="69"/>
        <v>0</v>
      </c>
      <c r="F1160" t="b">
        <f t="shared" si="70"/>
        <v>0</v>
      </c>
      <c r="G1160">
        <f t="shared" si="71"/>
        <v>111</v>
      </c>
    </row>
    <row r="1161" spans="1:7" hidden="1" x14ac:dyDescent="0.25">
      <c r="A1161">
        <v>18</v>
      </c>
      <c r="B1161" s="11">
        <v>43268.75</v>
      </c>
      <c r="C1161" s="12">
        <v>15.106629999999999</v>
      </c>
      <c r="D1161">
        <f t="shared" si="68"/>
        <v>0</v>
      </c>
      <c r="E1161" t="b">
        <f t="shared" si="69"/>
        <v>0</v>
      </c>
      <c r="F1161" t="b">
        <f t="shared" si="70"/>
        <v>0</v>
      </c>
      <c r="G1161">
        <f t="shared" si="71"/>
        <v>111</v>
      </c>
    </row>
    <row r="1162" spans="1:7" hidden="1" x14ac:dyDescent="0.25">
      <c r="A1162">
        <v>19</v>
      </c>
      <c r="B1162" s="11">
        <v>43268.791666666701</v>
      </c>
      <c r="C1162" s="12">
        <v>12.001939999999999</v>
      </c>
      <c r="D1162">
        <f t="shared" si="68"/>
        <v>0.5</v>
      </c>
      <c r="E1162" t="b">
        <f t="shared" si="69"/>
        <v>0</v>
      </c>
      <c r="F1162" t="b">
        <f t="shared" si="70"/>
        <v>0</v>
      </c>
      <c r="G1162">
        <f t="shared" si="71"/>
        <v>111</v>
      </c>
    </row>
    <row r="1163" spans="1:7" hidden="1" x14ac:dyDescent="0.25">
      <c r="A1163">
        <v>20</v>
      </c>
      <c r="B1163" s="11">
        <v>43268.833333333299</v>
      </c>
      <c r="C1163" s="12">
        <v>11.006259999999999</v>
      </c>
      <c r="D1163">
        <f t="shared" si="68"/>
        <v>0.5</v>
      </c>
      <c r="E1163" t="b">
        <f t="shared" si="69"/>
        <v>0</v>
      </c>
      <c r="F1163" t="b">
        <f t="shared" si="70"/>
        <v>0</v>
      </c>
      <c r="G1163">
        <f t="shared" si="71"/>
        <v>111</v>
      </c>
    </row>
    <row r="1164" spans="1:7" hidden="1" x14ac:dyDescent="0.25">
      <c r="A1164">
        <v>21</v>
      </c>
      <c r="B1164" s="11">
        <v>43268.875</v>
      </c>
      <c r="C1164" s="12">
        <v>9.2027979999999996</v>
      </c>
      <c r="D1164">
        <f t="shared" si="68"/>
        <v>0.5</v>
      </c>
      <c r="E1164" t="b">
        <f t="shared" si="69"/>
        <v>0</v>
      </c>
      <c r="F1164" t="b">
        <f t="shared" si="70"/>
        <v>0</v>
      </c>
      <c r="G1164">
        <f t="shared" si="71"/>
        <v>111</v>
      </c>
    </row>
    <row r="1165" spans="1:7" hidden="1" x14ac:dyDescent="0.25">
      <c r="A1165">
        <v>22</v>
      </c>
      <c r="B1165" s="11">
        <v>43268.916666666701</v>
      </c>
      <c r="C1165" s="12">
        <v>8.1038730000000001</v>
      </c>
      <c r="D1165">
        <f t="shared" si="68"/>
        <v>1</v>
      </c>
      <c r="E1165" t="b">
        <f t="shared" si="69"/>
        <v>0</v>
      </c>
      <c r="F1165" t="b">
        <f t="shared" si="70"/>
        <v>0</v>
      </c>
      <c r="G1165">
        <f t="shared" si="71"/>
        <v>111</v>
      </c>
    </row>
    <row r="1166" spans="1:7" x14ac:dyDescent="0.25">
      <c r="A1166">
        <v>23</v>
      </c>
      <c r="B1166" s="11">
        <v>43268.958333333299</v>
      </c>
      <c r="C1166" s="12">
        <v>8.2971140000000005</v>
      </c>
      <c r="D1166">
        <f t="shared" si="68"/>
        <v>1</v>
      </c>
      <c r="E1166">
        <f t="shared" si="69"/>
        <v>6.5</v>
      </c>
      <c r="F1166">
        <f t="shared" si="70"/>
        <v>6.5</v>
      </c>
      <c r="G1166">
        <f t="shared" si="71"/>
        <v>117.5</v>
      </c>
    </row>
    <row r="1167" spans="1:7" hidden="1" x14ac:dyDescent="0.25">
      <c r="A1167">
        <v>0</v>
      </c>
      <c r="B1167" s="11">
        <v>43269</v>
      </c>
      <c r="C1167" s="12">
        <v>8.724869</v>
      </c>
      <c r="D1167">
        <f t="shared" si="68"/>
        <v>1</v>
      </c>
      <c r="E1167" t="b">
        <f t="shared" si="69"/>
        <v>0</v>
      </c>
      <c r="F1167" t="b">
        <f t="shared" si="70"/>
        <v>0</v>
      </c>
      <c r="G1167">
        <f t="shared" si="71"/>
        <v>117.5</v>
      </c>
    </row>
    <row r="1168" spans="1:7" hidden="1" x14ac:dyDescent="0.25">
      <c r="A1168">
        <v>1</v>
      </c>
      <c r="B1168" s="11">
        <v>43269.041666666701</v>
      </c>
      <c r="C1168" s="12">
        <v>8.4304009999999998</v>
      </c>
      <c r="D1168">
        <f t="shared" ref="D1168:D1231" si="72">IF(C1168&gt;$A$12,$B$12, IF(C1168&gt;$A$11,$B$11,IF(C1168&gt;$A$10,$B$10,IF(C1168&gt;$A$9,$B$9,IF(C1168&gt;$A$8,$B$8,IF(C1168&gt;$A$7,$B$7,IF(C1168&lt;$A$6,$B$6)))))))</f>
        <v>1</v>
      </c>
      <c r="E1168" t="b">
        <f t="shared" si="69"/>
        <v>0</v>
      </c>
      <c r="F1168" t="b">
        <f t="shared" si="70"/>
        <v>0</v>
      </c>
      <c r="G1168">
        <f t="shared" si="71"/>
        <v>117.5</v>
      </c>
    </row>
    <row r="1169" spans="1:7" hidden="1" x14ac:dyDescent="0.25">
      <c r="A1169">
        <v>2</v>
      </c>
      <c r="B1169" s="11">
        <v>43269.083333333299</v>
      </c>
      <c r="C1169" s="12">
        <v>8.7582629999999995</v>
      </c>
      <c r="D1169">
        <f t="shared" si="72"/>
        <v>1</v>
      </c>
      <c r="E1169" t="b">
        <f t="shared" si="69"/>
        <v>0</v>
      </c>
      <c r="F1169" t="b">
        <f t="shared" si="70"/>
        <v>0</v>
      </c>
      <c r="G1169">
        <f t="shared" si="71"/>
        <v>117.5</v>
      </c>
    </row>
    <row r="1170" spans="1:7" hidden="1" x14ac:dyDescent="0.25">
      <c r="A1170">
        <v>3</v>
      </c>
      <c r="B1170" s="11">
        <v>43269.125</v>
      </c>
      <c r="C1170" s="12">
        <v>8.284027</v>
      </c>
      <c r="D1170">
        <f t="shared" si="72"/>
        <v>1</v>
      </c>
      <c r="E1170" t="b">
        <f t="shared" si="69"/>
        <v>0</v>
      </c>
      <c r="F1170" t="b">
        <f t="shared" si="70"/>
        <v>0</v>
      </c>
      <c r="G1170">
        <f t="shared" si="71"/>
        <v>117.5</v>
      </c>
    </row>
    <row r="1171" spans="1:7" hidden="1" x14ac:dyDescent="0.25">
      <c r="A1171">
        <v>4</v>
      </c>
      <c r="B1171" s="11">
        <v>43269.166666666701</v>
      </c>
      <c r="C1171" s="12">
        <v>8.0331290000000006</v>
      </c>
      <c r="D1171">
        <f t="shared" si="72"/>
        <v>1</v>
      </c>
      <c r="E1171" t="b">
        <f t="shared" si="69"/>
        <v>0</v>
      </c>
      <c r="F1171" t="b">
        <f t="shared" si="70"/>
        <v>0</v>
      </c>
      <c r="G1171">
        <f t="shared" si="71"/>
        <v>117.5</v>
      </c>
    </row>
    <row r="1172" spans="1:7" hidden="1" x14ac:dyDescent="0.25">
      <c r="A1172">
        <v>5</v>
      </c>
      <c r="B1172" s="11">
        <v>43269.208333333299</v>
      </c>
      <c r="C1172" s="12">
        <v>7.038748</v>
      </c>
      <c r="D1172">
        <f t="shared" si="72"/>
        <v>1</v>
      </c>
      <c r="E1172" t="b">
        <f t="shared" si="69"/>
        <v>0</v>
      </c>
      <c r="F1172" t="b">
        <f t="shared" si="70"/>
        <v>0</v>
      </c>
      <c r="G1172">
        <f t="shared" si="71"/>
        <v>117.5</v>
      </c>
    </row>
    <row r="1173" spans="1:7" hidden="1" x14ac:dyDescent="0.25">
      <c r="A1173">
        <v>6</v>
      </c>
      <c r="B1173" s="11">
        <v>43269.25</v>
      </c>
      <c r="C1173" s="12">
        <v>6.9780329999999999</v>
      </c>
      <c r="D1173">
        <f t="shared" si="72"/>
        <v>1</v>
      </c>
      <c r="E1173" t="b">
        <f t="shared" si="69"/>
        <v>0</v>
      </c>
      <c r="F1173" t="b">
        <f t="shared" si="70"/>
        <v>0</v>
      </c>
      <c r="G1173">
        <f t="shared" si="71"/>
        <v>117.5</v>
      </c>
    </row>
    <row r="1174" spans="1:7" hidden="1" x14ac:dyDescent="0.25">
      <c r="A1174">
        <v>7</v>
      </c>
      <c r="B1174" s="11">
        <v>43269.291666666701</v>
      </c>
      <c r="C1174" s="12">
        <v>6.1772650000000002</v>
      </c>
      <c r="D1174">
        <f t="shared" si="72"/>
        <v>1</v>
      </c>
      <c r="E1174" t="b">
        <f t="shared" si="69"/>
        <v>0</v>
      </c>
      <c r="F1174" t="b">
        <f t="shared" si="70"/>
        <v>0</v>
      </c>
      <c r="G1174">
        <f t="shared" si="71"/>
        <v>117.5</v>
      </c>
    </row>
    <row r="1175" spans="1:7" hidden="1" x14ac:dyDescent="0.25">
      <c r="A1175">
        <v>8</v>
      </c>
      <c r="B1175" s="11">
        <v>43269.333333333299</v>
      </c>
      <c r="C1175" s="12">
        <v>7.2331289999999999</v>
      </c>
      <c r="D1175">
        <f t="shared" si="72"/>
        <v>1</v>
      </c>
      <c r="E1175" t="b">
        <f t="shared" si="69"/>
        <v>0</v>
      </c>
      <c r="F1175" t="b">
        <f t="shared" si="70"/>
        <v>0</v>
      </c>
      <c r="G1175">
        <f t="shared" si="71"/>
        <v>117.5</v>
      </c>
    </row>
    <row r="1176" spans="1:7" hidden="1" x14ac:dyDescent="0.25">
      <c r="A1176">
        <v>9</v>
      </c>
      <c r="B1176" s="11">
        <v>43269.375</v>
      </c>
      <c r="C1176" s="12">
        <v>10.86965</v>
      </c>
      <c r="D1176">
        <f t="shared" si="72"/>
        <v>0.5</v>
      </c>
      <c r="E1176" t="b">
        <f t="shared" si="69"/>
        <v>0</v>
      </c>
      <c r="F1176" t="b">
        <f t="shared" si="70"/>
        <v>0</v>
      </c>
      <c r="G1176">
        <f t="shared" si="71"/>
        <v>117.5</v>
      </c>
    </row>
    <row r="1177" spans="1:7" hidden="1" x14ac:dyDescent="0.25">
      <c r="A1177">
        <v>10</v>
      </c>
      <c r="B1177" s="11">
        <v>43269.416666666701</v>
      </c>
      <c r="C1177" s="12">
        <v>13.36838</v>
      </c>
      <c r="D1177">
        <f t="shared" si="72"/>
        <v>0</v>
      </c>
      <c r="E1177" t="b">
        <f t="shared" si="69"/>
        <v>0</v>
      </c>
      <c r="F1177" t="b">
        <f t="shared" si="70"/>
        <v>0</v>
      </c>
      <c r="G1177">
        <f t="shared" si="71"/>
        <v>117.5</v>
      </c>
    </row>
    <row r="1178" spans="1:7" hidden="1" x14ac:dyDescent="0.25">
      <c r="A1178">
        <v>11</v>
      </c>
      <c r="B1178" s="11">
        <v>43269.458333333299</v>
      </c>
      <c r="C1178" s="12">
        <v>15.6203</v>
      </c>
      <c r="D1178">
        <f t="shared" si="72"/>
        <v>0</v>
      </c>
      <c r="E1178" t="b">
        <f t="shared" si="69"/>
        <v>0</v>
      </c>
      <c r="F1178" t="b">
        <f t="shared" si="70"/>
        <v>0</v>
      </c>
      <c r="G1178">
        <f t="shared" si="71"/>
        <v>117.5</v>
      </c>
    </row>
    <row r="1179" spans="1:7" hidden="1" x14ac:dyDescent="0.25">
      <c r="A1179">
        <v>12</v>
      </c>
      <c r="B1179" s="11">
        <v>43269.5</v>
      </c>
      <c r="C1179" s="12">
        <v>17.4194</v>
      </c>
      <c r="D1179">
        <f t="shared" si="72"/>
        <v>-0.5</v>
      </c>
      <c r="E1179" t="b">
        <f t="shared" si="69"/>
        <v>0</v>
      </c>
      <c r="F1179" t="b">
        <f t="shared" si="70"/>
        <v>0</v>
      </c>
      <c r="G1179">
        <f t="shared" si="71"/>
        <v>117.5</v>
      </c>
    </row>
    <row r="1180" spans="1:7" hidden="1" x14ac:dyDescent="0.25">
      <c r="A1180">
        <v>13</v>
      </c>
      <c r="B1180" s="11">
        <v>43269.541666666701</v>
      </c>
      <c r="C1180" s="12">
        <v>18.689</v>
      </c>
      <c r="D1180">
        <f t="shared" si="72"/>
        <v>-1</v>
      </c>
      <c r="E1180" t="b">
        <f t="shared" si="69"/>
        <v>0</v>
      </c>
      <c r="F1180" t="b">
        <f t="shared" si="70"/>
        <v>0</v>
      </c>
      <c r="G1180">
        <f t="shared" si="71"/>
        <v>117.5</v>
      </c>
    </row>
    <row r="1181" spans="1:7" hidden="1" x14ac:dyDescent="0.25">
      <c r="A1181">
        <v>14</v>
      </c>
      <c r="B1181" s="11">
        <v>43269.583333333299</v>
      </c>
      <c r="C1181" s="12">
        <v>19.99625</v>
      </c>
      <c r="D1181">
        <f t="shared" si="72"/>
        <v>-1</v>
      </c>
      <c r="E1181" t="b">
        <f t="shared" si="69"/>
        <v>0</v>
      </c>
      <c r="F1181" t="b">
        <f t="shared" si="70"/>
        <v>0</v>
      </c>
      <c r="G1181">
        <f t="shared" si="71"/>
        <v>117.5</v>
      </c>
    </row>
    <row r="1182" spans="1:7" hidden="1" x14ac:dyDescent="0.25">
      <c r="A1182">
        <v>15</v>
      </c>
      <c r="B1182" s="11">
        <v>43269.625</v>
      </c>
      <c r="C1182" s="12">
        <v>20.784369999999999</v>
      </c>
      <c r="D1182">
        <f t="shared" si="72"/>
        <v>-1</v>
      </c>
      <c r="E1182" t="b">
        <f t="shared" si="69"/>
        <v>0</v>
      </c>
      <c r="F1182" t="b">
        <f t="shared" si="70"/>
        <v>0</v>
      </c>
      <c r="G1182">
        <f t="shared" si="71"/>
        <v>117.5</v>
      </c>
    </row>
    <row r="1183" spans="1:7" hidden="1" x14ac:dyDescent="0.25">
      <c r="A1183">
        <v>16</v>
      </c>
      <c r="B1183" s="11">
        <v>43269.666666666701</v>
      </c>
      <c r="C1183" s="12">
        <v>20.871960000000001</v>
      </c>
      <c r="D1183">
        <f t="shared" si="72"/>
        <v>-1</v>
      </c>
      <c r="E1183" t="b">
        <f t="shared" si="69"/>
        <v>0</v>
      </c>
      <c r="F1183" t="b">
        <f t="shared" si="70"/>
        <v>0</v>
      </c>
      <c r="G1183">
        <f t="shared" si="71"/>
        <v>117.5</v>
      </c>
    </row>
    <row r="1184" spans="1:7" hidden="1" x14ac:dyDescent="0.25">
      <c r="A1184">
        <v>17</v>
      </c>
      <c r="B1184" s="11">
        <v>43269.708333333299</v>
      </c>
      <c r="C1184" s="12">
        <v>19.65211</v>
      </c>
      <c r="D1184">
        <f t="shared" si="72"/>
        <v>-1</v>
      </c>
      <c r="E1184" t="b">
        <f t="shared" si="69"/>
        <v>0</v>
      </c>
      <c r="F1184" t="b">
        <f t="shared" si="70"/>
        <v>0</v>
      </c>
      <c r="G1184">
        <f t="shared" si="71"/>
        <v>117.5</v>
      </c>
    </row>
    <row r="1185" spans="1:7" hidden="1" x14ac:dyDescent="0.25">
      <c r="A1185">
        <v>18</v>
      </c>
      <c r="B1185" s="11">
        <v>43269.75</v>
      </c>
      <c r="C1185" s="12">
        <v>16.45898</v>
      </c>
      <c r="D1185">
        <f t="shared" si="72"/>
        <v>-0.5</v>
      </c>
      <c r="E1185" t="b">
        <f t="shared" si="69"/>
        <v>0</v>
      </c>
      <c r="F1185" t="b">
        <f t="shared" si="70"/>
        <v>0</v>
      </c>
      <c r="G1185">
        <f t="shared" si="71"/>
        <v>117.5</v>
      </c>
    </row>
    <row r="1186" spans="1:7" hidden="1" x14ac:dyDescent="0.25">
      <c r="A1186">
        <v>19</v>
      </c>
      <c r="B1186" s="11">
        <v>43269.791666666701</v>
      </c>
      <c r="C1186" s="12">
        <v>13.52003</v>
      </c>
      <c r="D1186">
        <f t="shared" si="72"/>
        <v>0</v>
      </c>
      <c r="E1186" t="b">
        <f t="shared" si="69"/>
        <v>0</v>
      </c>
      <c r="F1186" t="b">
        <f t="shared" si="70"/>
        <v>0</v>
      </c>
      <c r="G1186">
        <f t="shared" si="71"/>
        <v>117.5</v>
      </c>
    </row>
    <row r="1187" spans="1:7" hidden="1" x14ac:dyDescent="0.25">
      <c r="A1187">
        <v>20</v>
      </c>
      <c r="B1187" s="11">
        <v>43269.833333333299</v>
      </c>
      <c r="C1187" s="12">
        <v>11.781180000000001</v>
      </c>
      <c r="D1187">
        <f t="shared" si="72"/>
        <v>0.5</v>
      </c>
      <c r="E1187" t="b">
        <f t="shared" si="69"/>
        <v>0</v>
      </c>
      <c r="F1187" t="b">
        <f t="shared" si="70"/>
        <v>0</v>
      </c>
      <c r="G1187">
        <f t="shared" si="71"/>
        <v>117.5</v>
      </c>
    </row>
    <row r="1188" spans="1:7" hidden="1" x14ac:dyDescent="0.25">
      <c r="A1188">
        <v>21</v>
      </c>
      <c r="B1188" s="11">
        <v>43269.875</v>
      </c>
      <c r="C1188" s="12">
        <v>10.971629999999999</v>
      </c>
      <c r="D1188">
        <f t="shared" si="72"/>
        <v>0.5</v>
      </c>
      <c r="E1188" t="b">
        <f t="shared" si="69"/>
        <v>0</v>
      </c>
      <c r="F1188" t="b">
        <f t="shared" si="70"/>
        <v>0</v>
      </c>
      <c r="G1188">
        <f t="shared" si="71"/>
        <v>117.5</v>
      </c>
    </row>
    <row r="1189" spans="1:7" hidden="1" x14ac:dyDescent="0.25">
      <c r="A1189">
        <v>22</v>
      </c>
      <c r="B1189" s="11">
        <v>43269.916666666701</v>
      </c>
      <c r="C1189" s="12">
        <v>9.187576</v>
      </c>
      <c r="D1189">
        <f t="shared" si="72"/>
        <v>1</v>
      </c>
      <c r="E1189" t="b">
        <f t="shared" si="69"/>
        <v>0</v>
      </c>
      <c r="F1189" t="b">
        <f t="shared" si="70"/>
        <v>0</v>
      </c>
      <c r="G1189">
        <f t="shared" si="71"/>
        <v>117.5</v>
      </c>
    </row>
    <row r="1190" spans="1:7" x14ac:dyDescent="0.25">
      <c r="A1190">
        <v>23</v>
      </c>
      <c r="B1190" s="11">
        <v>43269.958333333299</v>
      </c>
      <c r="C1190" s="12">
        <v>8.9774750000000001</v>
      </c>
      <c r="D1190">
        <f t="shared" si="72"/>
        <v>1</v>
      </c>
      <c r="E1190">
        <f t="shared" si="69"/>
        <v>6.5</v>
      </c>
      <c r="F1190">
        <f t="shared" si="70"/>
        <v>6.5</v>
      </c>
      <c r="G1190">
        <f t="shared" si="71"/>
        <v>124</v>
      </c>
    </row>
    <row r="1191" spans="1:7" hidden="1" x14ac:dyDescent="0.25">
      <c r="A1191">
        <v>0</v>
      </c>
      <c r="B1191" s="11">
        <v>43270</v>
      </c>
      <c r="C1191" s="12">
        <v>8.3501779999999997</v>
      </c>
      <c r="D1191">
        <f t="shared" si="72"/>
        <v>1</v>
      </c>
      <c r="E1191" t="b">
        <f t="shared" ref="E1191:E1254" si="73">IF(A1191=23,SUM(D1168:D1191))</f>
        <v>0</v>
      </c>
      <c r="F1191" t="b">
        <f t="shared" ref="F1191:F1254" si="74">IF(E1191&lt;0,0,E1191)</f>
        <v>0</v>
      </c>
      <c r="G1191">
        <f t="shared" si="71"/>
        <v>124</v>
      </c>
    </row>
    <row r="1192" spans="1:7" hidden="1" x14ac:dyDescent="0.25">
      <c r="A1192">
        <v>1</v>
      </c>
      <c r="B1192" s="11">
        <v>43270.041666666701</v>
      </c>
      <c r="C1192" s="12">
        <v>7.529458</v>
      </c>
      <c r="D1192">
        <f t="shared" si="72"/>
        <v>1</v>
      </c>
      <c r="E1192" t="b">
        <f t="shared" si="73"/>
        <v>0</v>
      </c>
      <c r="F1192" t="b">
        <f t="shared" si="74"/>
        <v>0</v>
      </c>
      <c r="G1192">
        <f t="shared" ref="G1192:G1255" si="75">G1191+F1192</f>
        <v>124</v>
      </c>
    </row>
    <row r="1193" spans="1:7" hidden="1" x14ac:dyDescent="0.25">
      <c r="A1193">
        <v>2</v>
      </c>
      <c r="B1193" s="11">
        <v>43270.083333333299</v>
      </c>
      <c r="C1193" s="12">
        <v>7.1238229999999998</v>
      </c>
      <c r="D1193">
        <f t="shared" si="72"/>
        <v>1</v>
      </c>
      <c r="E1193" t="b">
        <f t="shared" si="73"/>
        <v>0</v>
      </c>
      <c r="F1193" t="b">
        <f t="shared" si="74"/>
        <v>0</v>
      </c>
      <c r="G1193">
        <f t="shared" si="75"/>
        <v>124</v>
      </c>
    </row>
    <row r="1194" spans="1:7" hidden="1" x14ac:dyDescent="0.25">
      <c r="A1194">
        <v>3</v>
      </c>
      <c r="B1194" s="11">
        <v>43270.125</v>
      </c>
      <c r="C1194" s="12">
        <v>6.6090169999999997</v>
      </c>
      <c r="D1194">
        <f t="shared" si="72"/>
        <v>1</v>
      </c>
      <c r="E1194" t="b">
        <f t="shared" si="73"/>
        <v>0</v>
      </c>
      <c r="F1194" t="b">
        <f t="shared" si="74"/>
        <v>0</v>
      </c>
      <c r="G1194">
        <f t="shared" si="75"/>
        <v>124</v>
      </c>
    </row>
    <row r="1195" spans="1:7" hidden="1" x14ac:dyDescent="0.25">
      <c r="A1195">
        <v>4</v>
      </c>
      <c r="B1195" s="11">
        <v>43270.166666666701</v>
      </c>
      <c r="C1195" s="12">
        <v>6.0827280000000004</v>
      </c>
      <c r="D1195">
        <f t="shared" si="72"/>
        <v>1</v>
      </c>
      <c r="E1195" t="b">
        <f t="shared" si="73"/>
        <v>0</v>
      </c>
      <c r="F1195" t="b">
        <f t="shared" si="74"/>
        <v>0</v>
      </c>
      <c r="G1195">
        <f t="shared" si="75"/>
        <v>124</v>
      </c>
    </row>
    <row r="1196" spans="1:7" hidden="1" x14ac:dyDescent="0.25">
      <c r="A1196">
        <v>5</v>
      </c>
      <c r="B1196" s="11">
        <v>43270.208333333299</v>
      </c>
      <c r="C1196" s="12">
        <v>5.5530460000000001</v>
      </c>
      <c r="D1196">
        <f t="shared" si="72"/>
        <v>1</v>
      </c>
      <c r="E1196" t="b">
        <f t="shared" si="73"/>
        <v>0</v>
      </c>
      <c r="F1196" t="b">
        <f t="shared" si="74"/>
        <v>0</v>
      </c>
      <c r="G1196">
        <f t="shared" si="75"/>
        <v>124</v>
      </c>
    </row>
    <row r="1197" spans="1:7" hidden="1" x14ac:dyDescent="0.25">
      <c r="A1197">
        <v>6</v>
      </c>
      <c r="B1197" s="11">
        <v>43270.25</v>
      </c>
      <c r="C1197" s="12">
        <v>5.0949479999999996</v>
      </c>
      <c r="D1197">
        <f t="shared" si="72"/>
        <v>1</v>
      </c>
      <c r="E1197" t="b">
        <f t="shared" si="73"/>
        <v>0</v>
      </c>
      <c r="F1197" t="b">
        <f t="shared" si="74"/>
        <v>0</v>
      </c>
      <c r="G1197">
        <f t="shared" si="75"/>
        <v>124</v>
      </c>
    </row>
    <row r="1198" spans="1:7" hidden="1" x14ac:dyDescent="0.25">
      <c r="A1198">
        <v>7</v>
      </c>
      <c r="B1198" s="11">
        <v>43270.291666666701</v>
      </c>
      <c r="C1198" s="12">
        <v>4.9693329999999998</v>
      </c>
      <c r="D1198">
        <f t="shared" si="72"/>
        <v>1</v>
      </c>
      <c r="E1198" t="b">
        <f t="shared" si="73"/>
        <v>0</v>
      </c>
      <c r="F1198" t="b">
        <f t="shared" si="74"/>
        <v>0</v>
      </c>
      <c r="G1198">
        <f t="shared" si="75"/>
        <v>124</v>
      </c>
    </row>
    <row r="1199" spans="1:7" hidden="1" x14ac:dyDescent="0.25">
      <c r="A1199">
        <v>8</v>
      </c>
      <c r="B1199" s="11">
        <v>43270.333333333299</v>
      </c>
      <c r="C1199" s="12">
        <v>7.9749359999999996</v>
      </c>
      <c r="D1199">
        <f t="shared" si="72"/>
        <v>1</v>
      </c>
      <c r="E1199" t="b">
        <f t="shared" si="73"/>
        <v>0</v>
      </c>
      <c r="F1199" t="b">
        <f t="shared" si="74"/>
        <v>0</v>
      </c>
      <c r="G1199">
        <f t="shared" si="75"/>
        <v>124</v>
      </c>
    </row>
    <row r="1200" spans="1:7" hidden="1" x14ac:dyDescent="0.25">
      <c r="A1200">
        <v>9</v>
      </c>
      <c r="B1200" s="11">
        <v>43270.375</v>
      </c>
      <c r="C1200" s="12">
        <v>12.66947</v>
      </c>
      <c r="D1200">
        <f t="shared" si="72"/>
        <v>0</v>
      </c>
      <c r="E1200" t="b">
        <f t="shared" si="73"/>
        <v>0</v>
      </c>
      <c r="F1200" t="b">
        <f t="shared" si="74"/>
        <v>0</v>
      </c>
      <c r="G1200">
        <f t="shared" si="75"/>
        <v>124</v>
      </c>
    </row>
    <row r="1201" spans="1:7" hidden="1" x14ac:dyDescent="0.25">
      <c r="A1201">
        <v>10</v>
      </c>
      <c r="B1201" s="11">
        <v>43270.416666666701</v>
      </c>
      <c r="C1201" s="12">
        <v>16.939900000000002</v>
      </c>
      <c r="D1201">
        <f t="shared" si="72"/>
        <v>-0.5</v>
      </c>
      <c r="E1201" t="b">
        <f t="shared" si="73"/>
        <v>0</v>
      </c>
      <c r="F1201" t="b">
        <f t="shared" si="74"/>
        <v>0</v>
      </c>
      <c r="G1201">
        <f t="shared" si="75"/>
        <v>124</v>
      </c>
    </row>
    <row r="1202" spans="1:7" hidden="1" x14ac:dyDescent="0.25">
      <c r="A1202">
        <v>11</v>
      </c>
      <c r="B1202" s="11">
        <v>43270.458333333299</v>
      </c>
      <c r="C1202" s="12">
        <v>18.67868</v>
      </c>
      <c r="D1202">
        <f t="shared" si="72"/>
        <v>-1</v>
      </c>
      <c r="E1202" t="b">
        <f t="shared" si="73"/>
        <v>0</v>
      </c>
      <c r="F1202" t="b">
        <f t="shared" si="74"/>
        <v>0</v>
      </c>
      <c r="G1202">
        <f t="shared" si="75"/>
        <v>124</v>
      </c>
    </row>
    <row r="1203" spans="1:7" hidden="1" x14ac:dyDescent="0.25">
      <c r="A1203">
        <v>12</v>
      </c>
      <c r="B1203" s="11">
        <v>43270.5</v>
      </c>
      <c r="C1203" s="12">
        <v>33.783320000000003</v>
      </c>
      <c r="D1203">
        <f t="shared" si="72"/>
        <v>-1</v>
      </c>
      <c r="E1203" t="b">
        <f t="shared" si="73"/>
        <v>0</v>
      </c>
      <c r="F1203" t="b">
        <f t="shared" si="74"/>
        <v>0</v>
      </c>
      <c r="G1203">
        <f t="shared" si="75"/>
        <v>124</v>
      </c>
    </row>
    <row r="1204" spans="1:7" hidden="1" x14ac:dyDescent="0.25">
      <c r="A1204">
        <v>13</v>
      </c>
      <c r="B1204" s="11">
        <v>43270.541666666701</v>
      </c>
      <c r="C1204" s="12">
        <v>40.980930000000001</v>
      </c>
      <c r="D1204">
        <f t="shared" si="72"/>
        <v>-1</v>
      </c>
      <c r="E1204" t="b">
        <f t="shared" si="73"/>
        <v>0</v>
      </c>
      <c r="F1204" t="b">
        <f t="shared" si="74"/>
        <v>0</v>
      </c>
      <c r="G1204">
        <f t="shared" si="75"/>
        <v>124</v>
      </c>
    </row>
    <row r="1205" spans="1:7" hidden="1" x14ac:dyDescent="0.25">
      <c r="A1205">
        <v>14</v>
      </c>
      <c r="B1205" s="11">
        <v>43270.583333333299</v>
      </c>
      <c r="C1205" s="12">
        <v>39.2913</v>
      </c>
      <c r="D1205">
        <f t="shared" si="72"/>
        <v>-1</v>
      </c>
      <c r="E1205" t="b">
        <f t="shared" si="73"/>
        <v>0</v>
      </c>
      <c r="F1205" t="b">
        <f t="shared" si="74"/>
        <v>0</v>
      </c>
      <c r="G1205">
        <f t="shared" si="75"/>
        <v>124</v>
      </c>
    </row>
    <row r="1206" spans="1:7" hidden="1" x14ac:dyDescent="0.25">
      <c r="A1206">
        <v>15</v>
      </c>
      <c r="B1206" s="11">
        <v>43270.625</v>
      </c>
      <c r="C1206" s="12">
        <v>40.290140000000001</v>
      </c>
      <c r="D1206">
        <f t="shared" si="72"/>
        <v>-1</v>
      </c>
      <c r="E1206" t="b">
        <f t="shared" si="73"/>
        <v>0</v>
      </c>
      <c r="F1206" t="b">
        <f t="shared" si="74"/>
        <v>0</v>
      </c>
      <c r="G1206">
        <f t="shared" si="75"/>
        <v>124</v>
      </c>
    </row>
    <row r="1207" spans="1:7" hidden="1" x14ac:dyDescent="0.25">
      <c r="A1207">
        <v>16</v>
      </c>
      <c r="B1207" s="11">
        <v>43270.666666666701</v>
      </c>
      <c r="C1207" s="12">
        <v>40.772530000000003</v>
      </c>
      <c r="D1207">
        <f t="shared" si="72"/>
        <v>-1</v>
      </c>
      <c r="E1207" t="b">
        <f t="shared" si="73"/>
        <v>0</v>
      </c>
      <c r="F1207" t="b">
        <f t="shared" si="74"/>
        <v>0</v>
      </c>
      <c r="G1207">
        <f t="shared" si="75"/>
        <v>124</v>
      </c>
    </row>
    <row r="1208" spans="1:7" hidden="1" x14ac:dyDescent="0.25">
      <c r="A1208">
        <v>17</v>
      </c>
      <c r="B1208" s="11">
        <v>43270.708333333299</v>
      </c>
      <c r="C1208" s="12">
        <v>29.39152</v>
      </c>
      <c r="D1208">
        <f t="shared" si="72"/>
        <v>-1</v>
      </c>
      <c r="E1208" t="b">
        <f t="shared" si="73"/>
        <v>0</v>
      </c>
      <c r="F1208" t="b">
        <f t="shared" si="74"/>
        <v>0</v>
      </c>
      <c r="G1208">
        <f t="shared" si="75"/>
        <v>124</v>
      </c>
    </row>
    <row r="1209" spans="1:7" hidden="1" x14ac:dyDescent="0.25">
      <c r="A1209">
        <v>18</v>
      </c>
      <c r="B1209" s="11">
        <v>43270.75</v>
      </c>
      <c r="C1209" s="12">
        <v>17.657979999999998</v>
      </c>
      <c r="D1209">
        <f t="shared" si="72"/>
        <v>-0.5</v>
      </c>
      <c r="E1209" t="b">
        <f t="shared" si="73"/>
        <v>0</v>
      </c>
      <c r="F1209" t="b">
        <f t="shared" si="74"/>
        <v>0</v>
      </c>
      <c r="G1209">
        <f t="shared" si="75"/>
        <v>124</v>
      </c>
    </row>
    <row r="1210" spans="1:7" hidden="1" x14ac:dyDescent="0.25">
      <c r="A1210">
        <v>19</v>
      </c>
      <c r="B1210" s="11">
        <v>43270.791666666701</v>
      </c>
      <c r="C1210" s="12">
        <v>13.819179999999999</v>
      </c>
      <c r="D1210">
        <f t="shared" si="72"/>
        <v>0</v>
      </c>
      <c r="E1210" t="b">
        <f t="shared" si="73"/>
        <v>0</v>
      </c>
      <c r="F1210" t="b">
        <f t="shared" si="74"/>
        <v>0</v>
      </c>
      <c r="G1210">
        <f t="shared" si="75"/>
        <v>124</v>
      </c>
    </row>
    <row r="1211" spans="1:7" hidden="1" x14ac:dyDescent="0.25">
      <c r="A1211">
        <v>20</v>
      </c>
      <c r="B1211" s="11">
        <v>43270.833333333299</v>
      </c>
      <c r="C1211" s="12">
        <v>14.92357</v>
      </c>
      <c r="D1211">
        <f t="shared" si="72"/>
        <v>0</v>
      </c>
      <c r="E1211" t="b">
        <f t="shared" si="73"/>
        <v>0</v>
      </c>
      <c r="F1211" t="b">
        <f t="shared" si="74"/>
        <v>0</v>
      </c>
      <c r="G1211">
        <f t="shared" si="75"/>
        <v>124</v>
      </c>
    </row>
    <row r="1212" spans="1:7" hidden="1" x14ac:dyDescent="0.25">
      <c r="A1212">
        <v>21</v>
      </c>
      <c r="B1212" s="11">
        <v>43270.875</v>
      </c>
      <c r="C1212" s="12">
        <v>15.91662</v>
      </c>
      <c r="D1212">
        <f t="shared" si="72"/>
        <v>0</v>
      </c>
      <c r="E1212" t="b">
        <f t="shared" si="73"/>
        <v>0</v>
      </c>
      <c r="F1212" t="b">
        <f t="shared" si="74"/>
        <v>0</v>
      </c>
      <c r="G1212">
        <f t="shared" si="75"/>
        <v>124</v>
      </c>
    </row>
    <row r="1213" spans="1:7" hidden="1" x14ac:dyDescent="0.25">
      <c r="A1213">
        <v>22</v>
      </c>
      <c r="B1213" s="11">
        <v>43270.916666666701</v>
      </c>
      <c r="C1213" s="12">
        <v>10.635809999999999</v>
      </c>
      <c r="D1213">
        <f t="shared" si="72"/>
        <v>0.5</v>
      </c>
      <c r="E1213" t="b">
        <f t="shared" si="73"/>
        <v>0</v>
      </c>
      <c r="F1213" t="b">
        <f t="shared" si="74"/>
        <v>0</v>
      </c>
      <c r="G1213">
        <f t="shared" si="75"/>
        <v>124</v>
      </c>
    </row>
    <row r="1214" spans="1:7" x14ac:dyDescent="0.25">
      <c r="A1214">
        <v>23</v>
      </c>
      <c r="B1214" s="11">
        <v>43270.958333333299</v>
      </c>
      <c r="C1214" s="12">
        <v>9.8650599999999997</v>
      </c>
      <c r="D1214">
        <f t="shared" si="72"/>
        <v>0.5</v>
      </c>
      <c r="E1214">
        <f t="shared" si="73"/>
        <v>2</v>
      </c>
      <c r="F1214">
        <f t="shared" si="74"/>
        <v>2</v>
      </c>
      <c r="G1214">
        <f t="shared" si="75"/>
        <v>126</v>
      </c>
    </row>
    <row r="1215" spans="1:7" hidden="1" x14ac:dyDescent="0.25">
      <c r="A1215">
        <v>0</v>
      </c>
      <c r="B1215" s="11">
        <v>43271</v>
      </c>
      <c r="C1215" s="12">
        <v>9.2611720000000002</v>
      </c>
      <c r="D1215">
        <f t="shared" si="72"/>
        <v>0.5</v>
      </c>
      <c r="E1215" t="b">
        <f t="shared" si="73"/>
        <v>0</v>
      </c>
      <c r="F1215" t="b">
        <f t="shared" si="74"/>
        <v>0</v>
      </c>
      <c r="G1215">
        <f t="shared" si="75"/>
        <v>126</v>
      </c>
    </row>
    <row r="1216" spans="1:7" hidden="1" x14ac:dyDescent="0.25">
      <c r="A1216">
        <v>1</v>
      </c>
      <c r="B1216" s="11">
        <v>43271.041666666701</v>
      </c>
      <c r="C1216" s="12">
        <v>8.5428850000000001</v>
      </c>
      <c r="D1216">
        <f t="shared" si="72"/>
        <v>1</v>
      </c>
      <c r="E1216" t="b">
        <f t="shared" si="73"/>
        <v>0</v>
      </c>
      <c r="F1216" t="b">
        <f t="shared" si="74"/>
        <v>0</v>
      </c>
      <c r="G1216">
        <f t="shared" si="75"/>
        <v>126</v>
      </c>
    </row>
    <row r="1217" spans="1:7" hidden="1" x14ac:dyDescent="0.25">
      <c r="A1217">
        <v>2</v>
      </c>
      <c r="B1217" s="11">
        <v>43271.083333333299</v>
      </c>
      <c r="C1217" s="12">
        <v>8.0815800000000007</v>
      </c>
      <c r="D1217">
        <f t="shared" si="72"/>
        <v>1</v>
      </c>
      <c r="E1217" t="b">
        <f t="shared" si="73"/>
        <v>0</v>
      </c>
      <c r="F1217" t="b">
        <f t="shared" si="74"/>
        <v>0</v>
      </c>
      <c r="G1217">
        <f t="shared" si="75"/>
        <v>126</v>
      </c>
    </row>
    <row r="1218" spans="1:7" hidden="1" x14ac:dyDescent="0.25">
      <c r="A1218">
        <v>3</v>
      </c>
      <c r="B1218" s="11">
        <v>43271.125</v>
      </c>
      <c r="C1218" s="12">
        <v>7.4434800000000001</v>
      </c>
      <c r="D1218">
        <f t="shared" si="72"/>
        <v>1</v>
      </c>
      <c r="E1218" t="b">
        <f t="shared" si="73"/>
        <v>0</v>
      </c>
      <c r="F1218" t="b">
        <f t="shared" si="74"/>
        <v>0</v>
      </c>
      <c r="G1218">
        <f t="shared" si="75"/>
        <v>126</v>
      </c>
    </row>
    <row r="1219" spans="1:7" hidden="1" x14ac:dyDescent="0.25">
      <c r="A1219">
        <v>4</v>
      </c>
      <c r="B1219" s="11">
        <v>43271.166666666701</v>
      </c>
      <c r="C1219" s="12">
        <v>14.85941</v>
      </c>
      <c r="D1219">
        <f t="shared" si="72"/>
        <v>0</v>
      </c>
      <c r="E1219" t="b">
        <f t="shared" si="73"/>
        <v>0</v>
      </c>
      <c r="F1219" t="b">
        <f t="shared" si="74"/>
        <v>0</v>
      </c>
      <c r="G1219">
        <f t="shared" si="75"/>
        <v>126</v>
      </c>
    </row>
    <row r="1220" spans="1:7" hidden="1" x14ac:dyDescent="0.25">
      <c r="A1220">
        <v>5</v>
      </c>
      <c r="B1220" s="11">
        <v>43271.208333333299</v>
      </c>
      <c r="C1220" s="12">
        <v>31.16902</v>
      </c>
      <c r="D1220">
        <f t="shared" si="72"/>
        <v>-1</v>
      </c>
      <c r="E1220" t="b">
        <f t="shared" si="73"/>
        <v>0</v>
      </c>
      <c r="F1220" t="b">
        <f t="shared" si="74"/>
        <v>0</v>
      </c>
      <c r="G1220">
        <f t="shared" si="75"/>
        <v>126</v>
      </c>
    </row>
    <row r="1221" spans="1:7" hidden="1" x14ac:dyDescent="0.25">
      <c r="A1221">
        <v>6</v>
      </c>
      <c r="B1221" s="11">
        <v>43271.25</v>
      </c>
      <c r="C1221" s="12">
        <v>29.395689999999998</v>
      </c>
      <c r="D1221">
        <f t="shared" si="72"/>
        <v>-1</v>
      </c>
      <c r="E1221" t="b">
        <f t="shared" si="73"/>
        <v>0</v>
      </c>
      <c r="F1221" t="b">
        <f t="shared" si="74"/>
        <v>0</v>
      </c>
      <c r="G1221">
        <f t="shared" si="75"/>
        <v>126</v>
      </c>
    </row>
    <row r="1222" spans="1:7" hidden="1" x14ac:dyDescent="0.25">
      <c r="A1222">
        <v>7</v>
      </c>
      <c r="B1222" s="11">
        <v>43271.291666666701</v>
      </c>
      <c r="C1222" s="12">
        <v>27.287489999999998</v>
      </c>
      <c r="D1222">
        <f t="shared" si="72"/>
        <v>-1</v>
      </c>
      <c r="E1222" t="b">
        <f t="shared" si="73"/>
        <v>0</v>
      </c>
      <c r="F1222" t="b">
        <f t="shared" si="74"/>
        <v>0</v>
      </c>
      <c r="G1222">
        <f t="shared" si="75"/>
        <v>126</v>
      </c>
    </row>
    <row r="1223" spans="1:7" hidden="1" x14ac:dyDescent="0.25">
      <c r="A1223">
        <v>8</v>
      </c>
      <c r="B1223" s="11">
        <v>43271.333333333299</v>
      </c>
      <c r="C1223" s="12">
        <v>29.1508</v>
      </c>
      <c r="D1223">
        <f t="shared" si="72"/>
        <v>-1</v>
      </c>
      <c r="E1223" t="b">
        <f t="shared" si="73"/>
        <v>0</v>
      </c>
      <c r="F1223" t="b">
        <f t="shared" si="74"/>
        <v>0</v>
      </c>
      <c r="G1223">
        <f t="shared" si="75"/>
        <v>126</v>
      </c>
    </row>
    <row r="1224" spans="1:7" hidden="1" x14ac:dyDescent="0.25">
      <c r="A1224">
        <v>9</v>
      </c>
      <c r="B1224" s="11">
        <v>43271.375</v>
      </c>
      <c r="C1224" s="12">
        <v>26.094470000000001</v>
      </c>
      <c r="D1224">
        <f t="shared" si="72"/>
        <v>-1</v>
      </c>
      <c r="E1224" t="b">
        <f t="shared" si="73"/>
        <v>0</v>
      </c>
      <c r="F1224" t="b">
        <f t="shared" si="74"/>
        <v>0</v>
      </c>
      <c r="G1224">
        <f t="shared" si="75"/>
        <v>126</v>
      </c>
    </row>
    <row r="1225" spans="1:7" hidden="1" x14ac:dyDescent="0.25">
      <c r="A1225">
        <v>10</v>
      </c>
      <c r="B1225" s="11">
        <v>43271.416666666701</v>
      </c>
      <c r="C1225" s="12">
        <v>35.428109999999997</v>
      </c>
      <c r="D1225">
        <f t="shared" si="72"/>
        <v>-1</v>
      </c>
      <c r="E1225" t="b">
        <f t="shared" si="73"/>
        <v>0</v>
      </c>
      <c r="F1225" t="b">
        <f t="shared" si="74"/>
        <v>0</v>
      </c>
      <c r="G1225">
        <f t="shared" si="75"/>
        <v>126</v>
      </c>
    </row>
    <row r="1226" spans="1:7" hidden="1" x14ac:dyDescent="0.25">
      <c r="A1226">
        <v>11</v>
      </c>
      <c r="B1226" s="11">
        <v>43271.458333333299</v>
      </c>
      <c r="C1226" s="12">
        <v>30.546859999999999</v>
      </c>
      <c r="D1226">
        <f t="shared" si="72"/>
        <v>-1</v>
      </c>
      <c r="E1226" t="b">
        <f t="shared" si="73"/>
        <v>0</v>
      </c>
      <c r="F1226" t="b">
        <f t="shared" si="74"/>
        <v>0</v>
      </c>
      <c r="G1226">
        <f t="shared" si="75"/>
        <v>126</v>
      </c>
    </row>
    <row r="1227" spans="1:7" hidden="1" x14ac:dyDescent="0.25">
      <c r="A1227">
        <v>12</v>
      </c>
      <c r="B1227" s="11">
        <v>43271.5</v>
      </c>
      <c r="C1227" s="12">
        <v>22.595130000000001</v>
      </c>
      <c r="D1227">
        <f t="shared" si="72"/>
        <v>-1</v>
      </c>
      <c r="E1227" t="b">
        <f t="shared" si="73"/>
        <v>0</v>
      </c>
      <c r="F1227" t="b">
        <f t="shared" si="74"/>
        <v>0</v>
      </c>
      <c r="G1227">
        <f t="shared" si="75"/>
        <v>126</v>
      </c>
    </row>
    <row r="1228" spans="1:7" hidden="1" x14ac:dyDescent="0.25">
      <c r="A1228">
        <v>13</v>
      </c>
      <c r="B1228" s="11">
        <v>43271.541666666701</v>
      </c>
      <c r="C1228" s="12">
        <v>22.877690000000001</v>
      </c>
      <c r="D1228">
        <f t="shared" si="72"/>
        <v>-1</v>
      </c>
      <c r="E1228" t="b">
        <f t="shared" si="73"/>
        <v>0</v>
      </c>
      <c r="F1228" t="b">
        <f t="shared" si="74"/>
        <v>0</v>
      </c>
      <c r="G1228">
        <f t="shared" si="75"/>
        <v>126</v>
      </c>
    </row>
    <row r="1229" spans="1:7" hidden="1" x14ac:dyDescent="0.25">
      <c r="A1229">
        <v>14</v>
      </c>
      <c r="B1229" s="11">
        <v>43271.583333333299</v>
      </c>
      <c r="C1229" s="12">
        <v>23.11448</v>
      </c>
      <c r="D1229">
        <f t="shared" si="72"/>
        <v>-1</v>
      </c>
      <c r="E1229" t="b">
        <f t="shared" si="73"/>
        <v>0</v>
      </c>
      <c r="F1229" t="b">
        <f t="shared" si="74"/>
        <v>0</v>
      </c>
      <c r="G1229">
        <f t="shared" si="75"/>
        <v>126</v>
      </c>
    </row>
    <row r="1230" spans="1:7" hidden="1" x14ac:dyDescent="0.25">
      <c r="A1230">
        <v>15</v>
      </c>
      <c r="B1230" s="11">
        <v>43271.625</v>
      </c>
      <c r="C1230" s="12">
        <v>23.41404</v>
      </c>
      <c r="D1230">
        <f t="shared" si="72"/>
        <v>-1</v>
      </c>
      <c r="E1230" t="b">
        <f t="shared" si="73"/>
        <v>0</v>
      </c>
      <c r="F1230" t="b">
        <f t="shared" si="74"/>
        <v>0</v>
      </c>
      <c r="G1230">
        <f t="shared" si="75"/>
        <v>126</v>
      </c>
    </row>
    <row r="1231" spans="1:7" hidden="1" x14ac:dyDescent="0.25">
      <c r="A1231">
        <v>16</v>
      </c>
      <c r="B1231" s="11">
        <v>43271.666666666701</v>
      </c>
      <c r="C1231" s="12">
        <v>23.008880000000001</v>
      </c>
      <c r="D1231">
        <f t="shared" si="72"/>
        <v>-1</v>
      </c>
      <c r="E1231" t="b">
        <f t="shared" si="73"/>
        <v>0</v>
      </c>
      <c r="F1231" t="b">
        <f t="shared" si="74"/>
        <v>0</v>
      </c>
      <c r="G1231">
        <f t="shared" si="75"/>
        <v>126</v>
      </c>
    </row>
    <row r="1232" spans="1:7" hidden="1" x14ac:dyDescent="0.25">
      <c r="A1232">
        <v>17</v>
      </c>
      <c r="B1232" s="11">
        <v>43271.708333333299</v>
      </c>
      <c r="C1232" s="12">
        <v>21.951550000000001</v>
      </c>
      <c r="D1232">
        <f t="shared" ref="D1232:D1295" si="76">IF(C1232&gt;$A$12,$B$12, IF(C1232&gt;$A$11,$B$11,IF(C1232&gt;$A$10,$B$10,IF(C1232&gt;$A$9,$B$9,IF(C1232&gt;$A$8,$B$8,IF(C1232&gt;$A$7,$B$7,IF(C1232&lt;$A$6,$B$6)))))))</f>
        <v>-1</v>
      </c>
      <c r="E1232" t="b">
        <f t="shared" si="73"/>
        <v>0</v>
      </c>
      <c r="F1232" t="b">
        <f t="shared" si="74"/>
        <v>0</v>
      </c>
      <c r="G1232">
        <f t="shared" si="75"/>
        <v>126</v>
      </c>
    </row>
    <row r="1233" spans="1:7" hidden="1" x14ac:dyDescent="0.25">
      <c r="A1233">
        <v>18</v>
      </c>
      <c r="B1233" s="11">
        <v>43271.75</v>
      </c>
      <c r="C1233" s="12">
        <v>19.39019</v>
      </c>
      <c r="D1233">
        <f t="shared" si="76"/>
        <v>-1</v>
      </c>
      <c r="E1233" t="b">
        <f t="shared" si="73"/>
        <v>0</v>
      </c>
      <c r="F1233" t="b">
        <f t="shared" si="74"/>
        <v>0</v>
      </c>
      <c r="G1233">
        <f t="shared" si="75"/>
        <v>126</v>
      </c>
    </row>
    <row r="1234" spans="1:7" hidden="1" x14ac:dyDescent="0.25">
      <c r="A1234">
        <v>19</v>
      </c>
      <c r="B1234" s="11">
        <v>43271.791666666701</v>
      </c>
      <c r="C1234" s="12">
        <v>23.13203</v>
      </c>
      <c r="D1234">
        <f t="shared" si="76"/>
        <v>-1</v>
      </c>
      <c r="E1234" t="b">
        <f t="shared" si="73"/>
        <v>0</v>
      </c>
      <c r="F1234" t="b">
        <f t="shared" si="74"/>
        <v>0</v>
      </c>
      <c r="G1234">
        <f t="shared" si="75"/>
        <v>126</v>
      </c>
    </row>
    <row r="1235" spans="1:7" hidden="1" x14ac:dyDescent="0.25">
      <c r="A1235">
        <v>20</v>
      </c>
      <c r="B1235" s="11">
        <v>43271.833333333299</v>
      </c>
      <c r="C1235" s="12">
        <v>12.541359999999999</v>
      </c>
      <c r="D1235">
        <f t="shared" si="76"/>
        <v>0</v>
      </c>
      <c r="E1235" t="b">
        <f t="shared" si="73"/>
        <v>0</v>
      </c>
      <c r="F1235" t="b">
        <f t="shared" si="74"/>
        <v>0</v>
      </c>
      <c r="G1235">
        <f t="shared" si="75"/>
        <v>126</v>
      </c>
    </row>
    <row r="1236" spans="1:7" hidden="1" x14ac:dyDescent="0.25">
      <c r="A1236">
        <v>21</v>
      </c>
      <c r="B1236" s="11">
        <v>43271.875</v>
      </c>
      <c r="C1236" s="12">
        <v>13.20848</v>
      </c>
      <c r="D1236">
        <f t="shared" si="76"/>
        <v>0</v>
      </c>
      <c r="E1236" t="b">
        <f t="shared" si="73"/>
        <v>0</v>
      </c>
      <c r="F1236" t="b">
        <f t="shared" si="74"/>
        <v>0</v>
      </c>
      <c r="G1236">
        <f t="shared" si="75"/>
        <v>126</v>
      </c>
    </row>
    <row r="1237" spans="1:7" hidden="1" x14ac:dyDescent="0.25">
      <c r="A1237">
        <v>22</v>
      </c>
      <c r="B1237" s="11">
        <v>43271.916666666701</v>
      </c>
      <c r="C1237" s="12">
        <v>16.846139999999998</v>
      </c>
      <c r="D1237">
        <f t="shared" si="76"/>
        <v>-0.5</v>
      </c>
      <c r="E1237" t="b">
        <f t="shared" si="73"/>
        <v>0</v>
      </c>
      <c r="F1237" t="b">
        <f t="shared" si="74"/>
        <v>0</v>
      </c>
      <c r="G1237">
        <f t="shared" si="75"/>
        <v>126</v>
      </c>
    </row>
    <row r="1238" spans="1:7" x14ac:dyDescent="0.25">
      <c r="A1238">
        <v>23</v>
      </c>
      <c r="B1238" s="11">
        <v>43271.958333333299</v>
      </c>
      <c r="C1238" s="12">
        <v>12.17088</v>
      </c>
      <c r="D1238">
        <f t="shared" si="76"/>
        <v>0.5</v>
      </c>
      <c r="E1238">
        <f t="shared" si="73"/>
        <v>-11.5</v>
      </c>
      <c r="F1238">
        <f t="shared" si="74"/>
        <v>0</v>
      </c>
      <c r="G1238">
        <f t="shared" si="75"/>
        <v>126</v>
      </c>
    </row>
    <row r="1239" spans="1:7" hidden="1" x14ac:dyDescent="0.25">
      <c r="A1239">
        <v>0</v>
      </c>
      <c r="B1239" s="11">
        <v>43272</v>
      </c>
      <c r="C1239" s="12">
        <v>12.620889999999999</v>
      </c>
      <c r="D1239">
        <f t="shared" si="76"/>
        <v>0</v>
      </c>
      <c r="E1239" t="b">
        <f t="shared" si="73"/>
        <v>0</v>
      </c>
      <c r="F1239" t="b">
        <f t="shared" si="74"/>
        <v>0</v>
      </c>
      <c r="G1239">
        <f t="shared" si="75"/>
        <v>126</v>
      </c>
    </row>
    <row r="1240" spans="1:7" hidden="1" x14ac:dyDescent="0.25">
      <c r="A1240">
        <v>1</v>
      </c>
      <c r="B1240" s="11">
        <v>43272.041666666701</v>
      </c>
      <c r="C1240" s="12">
        <v>11.37077</v>
      </c>
      <c r="D1240">
        <f t="shared" si="76"/>
        <v>0.5</v>
      </c>
      <c r="E1240" t="b">
        <f t="shared" si="73"/>
        <v>0</v>
      </c>
      <c r="F1240" t="b">
        <f t="shared" si="74"/>
        <v>0</v>
      </c>
      <c r="G1240">
        <f t="shared" si="75"/>
        <v>126</v>
      </c>
    </row>
    <row r="1241" spans="1:7" hidden="1" x14ac:dyDescent="0.25">
      <c r="A1241">
        <v>2</v>
      </c>
      <c r="B1241" s="11">
        <v>43272.083333333299</v>
      </c>
      <c r="C1241" s="12">
        <v>10.57662</v>
      </c>
      <c r="D1241">
        <f t="shared" si="76"/>
        <v>0.5</v>
      </c>
      <c r="E1241" t="b">
        <f t="shared" si="73"/>
        <v>0</v>
      </c>
      <c r="F1241" t="b">
        <f t="shared" si="74"/>
        <v>0</v>
      </c>
      <c r="G1241">
        <f t="shared" si="75"/>
        <v>126</v>
      </c>
    </row>
    <row r="1242" spans="1:7" hidden="1" x14ac:dyDescent="0.25">
      <c r="A1242">
        <v>3</v>
      </c>
      <c r="B1242" s="11">
        <v>43272.125</v>
      </c>
      <c r="C1242" s="12">
        <v>10.168430000000001</v>
      </c>
      <c r="D1242">
        <f t="shared" si="76"/>
        <v>0.5</v>
      </c>
      <c r="E1242" t="b">
        <f t="shared" si="73"/>
        <v>0</v>
      </c>
      <c r="F1242" t="b">
        <f t="shared" si="74"/>
        <v>0</v>
      </c>
      <c r="G1242">
        <f t="shared" si="75"/>
        <v>126</v>
      </c>
    </row>
    <row r="1243" spans="1:7" hidden="1" x14ac:dyDescent="0.25">
      <c r="A1243">
        <v>4</v>
      </c>
      <c r="B1243" s="11">
        <v>43272.166666666701</v>
      </c>
      <c r="C1243" s="12">
        <v>9.3401929999999993</v>
      </c>
      <c r="D1243">
        <f t="shared" si="76"/>
        <v>0.5</v>
      </c>
      <c r="E1243" t="b">
        <f t="shared" si="73"/>
        <v>0</v>
      </c>
      <c r="F1243" t="b">
        <f t="shared" si="74"/>
        <v>0</v>
      </c>
      <c r="G1243">
        <f t="shared" si="75"/>
        <v>126</v>
      </c>
    </row>
    <row r="1244" spans="1:7" hidden="1" x14ac:dyDescent="0.25">
      <c r="A1244">
        <v>5</v>
      </c>
      <c r="B1244" s="11">
        <v>43272.208333333299</v>
      </c>
      <c r="C1244" s="12">
        <v>9.4824439999999992</v>
      </c>
      <c r="D1244">
        <f t="shared" si="76"/>
        <v>0.5</v>
      </c>
      <c r="E1244" t="b">
        <f t="shared" si="73"/>
        <v>0</v>
      </c>
      <c r="F1244" t="b">
        <f t="shared" si="74"/>
        <v>0</v>
      </c>
      <c r="G1244">
        <f t="shared" si="75"/>
        <v>126</v>
      </c>
    </row>
    <row r="1245" spans="1:7" hidden="1" x14ac:dyDescent="0.25">
      <c r="A1245">
        <v>6</v>
      </c>
      <c r="B1245" s="11">
        <v>43272.25</v>
      </c>
      <c r="C1245" s="12">
        <v>18.959520000000001</v>
      </c>
      <c r="D1245">
        <f t="shared" si="76"/>
        <v>-1</v>
      </c>
      <c r="E1245" t="b">
        <f t="shared" si="73"/>
        <v>0</v>
      </c>
      <c r="F1245" t="b">
        <f t="shared" si="74"/>
        <v>0</v>
      </c>
      <c r="G1245">
        <f t="shared" si="75"/>
        <v>126</v>
      </c>
    </row>
    <row r="1246" spans="1:7" hidden="1" x14ac:dyDescent="0.25">
      <c r="A1246">
        <v>7</v>
      </c>
      <c r="B1246" s="11">
        <v>43272.291666666701</v>
      </c>
      <c r="C1246" s="12">
        <v>29.910340000000001</v>
      </c>
      <c r="D1246">
        <f t="shared" si="76"/>
        <v>-1</v>
      </c>
      <c r="E1246" t="b">
        <f t="shared" si="73"/>
        <v>0</v>
      </c>
      <c r="F1246" t="b">
        <f t="shared" si="74"/>
        <v>0</v>
      </c>
      <c r="G1246">
        <f t="shared" si="75"/>
        <v>126</v>
      </c>
    </row>
    <row r="1247" spans="1:7" hidden="1" x14ac:dyDescent="0.25">
      <c r="A1247">
        <v>8</v>
      </c>
      <c r="B1247" s="11">
        <v>43272.333333333299</v>
      </c>
      <c r="C1247" s="12">
        <v>27.36326</v>
      </c>
      <c r="D1247">
        <f t="shared" si="76"/>
        <v>-1</v>
      </c>
      <c r="E1247" t="b">
        <f t="shared" si="73"/>
        <v>0</v>
      </c>
      <c r="F1247" t="b">
        <f t="shared" si="74"/>
        <v>0</v>
      </c>
      <c r="G1247">
        <f t="shared" si="75"/>
        <v>126</v>
      </c>
    </row>
    <row r="1248" spans="1:7" hidden="1" x14ac:dyDescent="0.25">
      <c r="A1248">
        <v>9</v>
      </c>
      <c r="B1248" s="11">
        <v>43272.375</v>
      </c>
      <c r="C1248" s="12">
        <v>17.896979999999999</v>
      </c>
      <c r="D1248">
        <f t="shared" si="76"/>
        <v>-0.5</v>
      </c>
      <c r="E1248" t="b">
        <f t="shared" si="73"/>
        <v>0</v>
      </c>
      <c r="F1248" t="b">
        <f t="shared" si="74"/>
        <v>0</v>
      </c>
      <c r="G1248">
        <f t="shared" si="75"/>
        <v>126</v>
      </c>
    </row>
    <row r="1249" spans="1:7" hidden="1" x14ac:dyDescent="0.25">
      <c r="A1249">
        <v>10</v>
      </c>
      <c r="B1249" s="11">
        <v>43272.416666666701</v>
      </c>
      <c r="C1249" s="12">
        <v>14.953749999999999</v>
      </c>
      <c r="D1249">
        <f t="shared" si="76"/>
        <v>0</v>
      </c>
      <c r="E1249" t="b">
        <f t="shared" si="73"/>
        <v>0</v>
      </c>
      <c r="F1249" t="b">
        <f t="shared" si="74"/>
        <v>0</v>
      </c>
      <c r="G1249">
        <f t="shared" si="75"/>
        <v>126</v>
      </c>
    </row>
    <row r="1250" spans="1:7" hidden="1" x14ac:dyDescent="0.25">
      <c r="A1250">
        <v>11</v>
      </c>
      <c r="B1250" s="11">
        <v>43272.458333333299</v>
      </c>
      <c r="C1250" s="12">
        <v>16.894629999999999</v>
      </c>
      <c r="D1250">
        <f t="shared" si="76"/>
        <v>-0.5</v>
      </c>
      <c r="E1250" t="b">
        <f t="shared" si="73"/>
        <v>0</v>
      </c>
      <c r="F1250" t="b">
        <f t="shared" si="74"/>
        <v>0</v>
      </c>
      <c r="G1250">
        <f t="shared" si="75"/>
        <v>126</v>
      </c>
    </row>
    <row r="1251" spans="1:7" hidden="1" x14ac:dyDescent="0.25">
      <c r="A1251">
        <v>12</v>
      </c>
      <c r="B1251" s="11">
        <v>43272.5</v>
      </c>
      <c r="C1251" s="12">
        <v>21.975750000000001</v>
      </c>
      <c r="D1251">
        <f t="shared" si="76"/>
        <v>-1</v>
      </c>
      <c r="E1251" t="b">
        <f t="shared" si="73"/>
        <v>0</v>
      </c>
      <c r="F1251" t="b">
        <f t="shared" si="74"/>
        <v>0</v>
      </c>
      <c r="G1251">
        <f t="shared" si="75"/>
        <v>126</v>
      </c>
    </row>
    <row r="1252" spans="1:7" hidden="1" x14ac:dyDescent="0.25">
      <c r="A1252">
        <v>13</v>
      </c>
      <c r="B1252" s="11">
        <v>43272.541666666701</v>
      </c>
      <c r="C1252" s="12">
        <v>19.252770000000002</v>
      </c>
      <c r="D1252">
        <f t="shared" si="76"/>
        <v>-1</v>
      </c>
      <c r="E1252" t="b">
        <f t="shared" si="73"/>
        <v>0</v>
      </c>
      <c r="F1252" t="b">
        <f t="shared" si="74"/>
        <v>0</v>
      </c>
      <c r="G1252">
        <f t="shared" si="75"/>
        <v>126</v>
      </c>
    </row>
    <row r="1253" spans="1:7" hidden="1" x14ac:dyDescent="0.25">
      <c r="A1253">
        <v>14</v>
      </c>
      <c r="B1253" s="11">
        <v>43272.583333333299</v>
      </c>
      <c r="C1253" s="12">
        <v>20.052520000000001</v>
      </c>
      <c r="D1253">
        <f t="shared" si="76"/>
        <v>-1</v>
      </c>
      <c r="E1253" t="b">
        <f t="shared" si="73"/>
        <v>0</v>
      </c>
      <c r="F1253" t="b">
        <f t="shared" si="74"/>
        <v>0</v>
      </c>
      <c r="G1253">
        <f t="shared" si="75"/>
        <v>126</v>
      </c>
    </row>
    <row r="1254" spans="1:7" hidden="1" x14ac:dyDescent="0.25">
      <c r="A1254">
        <v>15</v>
      </c>
      <c r="B1254" s="11">
        <v>43272.625</v>
      </c>
      <c r="C1254" s="12">
        <v>20.630759999999999</v>
      </c>
      <c r="D1254">
        <f t="shared" si="76"/>
        <v>-1</v>
      </c>
      <c r="E1254" t="b">
        <f t="shared" si="73"/>
        <v>0</v>
      </c>
      <c r="F1254" t="b">
        <f t="shared" si="74"/>
        <v>0</v>
      </c>
      <c r="G1254">
        <f t="shared" si="75"/>
        <v>126</v>
      </c>
    </row>
    <row r="1255" spans="1:7" hidden="1" x14ac:dyDescent="0.25">
      <c r="A1255">
        <v>16</v>
      </c>
      <c r="B1255" s="11">
        <v>43272.666666666701</v>
      </c>
      <c r="C1255" s="12">
        <v>20.48922</v>
      </c>
      <c r="D1255">
        <f t="shared" si="76"/>
        <v>-1</v>
      </c>
      <c r="E1255" t="b">
        <f t="shared" ref="E1255:E1318" si="77">IF(A1255=23,SUM(D1232:D1255))</f>
        <v>0</v>
      </c>
      <c r="F1255" t="b">
        <f t="shared" ref="F1255:F1318" si="78">IF(E1255&lt;0,0,E1255)</f>
        <v>0</v>
      </c>
      <c r="G1255">
        <f t="shared" si="75"/>
        <v>126</v>
      </c>
    </row>
    <row r="1256" spans="1:7" hidden="1" x14ac:dyDescent="0.25">
      <c r="A1256">
        <v>17</v>
      </c>
      <c r="B1256" s="11">
        <v>43272.708333333299</v>
      </c>
      <c r="C1256" s="12">
        <v>19.814209999999999</v>
      </c>
      <c r="D1256">
        <f t="shared" si="76"/>
        <v>-1</v>
      </c>
      <c r="E1256" t="b">
        <f t="shared" si="77"/>
        <v>0</v>
      </c>
      <c r="F1256" t="b">
        <f t="shared" si="78"/>
        <v>0</v>
      </c>
      <c r="G1256">
        <f t="shared" ref="G1256:G1319" si="79">G1255+F1256</f>
        <v>126</v>
      </c>
    </row>
    <row r="1257" spans="1:7" hidden="1" x14ac:dyDescent="0.25">
      <c r="A1257">
        <v>18</v>
      </c>
      <c r="B1257" s="11">
        <v>43272.75</v>
      </c>
      <c r="C1257" s="12">
        <v>15.88082</v>
      </c>
      <c r="D1257">
        <f t="shared" si="76"/>
        <v>0</v>
      </c>
      <c r="E1257" t="b">
        <f t="shared" si="77"/>
        <v>0</v>
      </c>
      <c r="F1257" t="b">
        <f t="shared" si="78"/>
        <v>0</v>
      </c>
      <c r="G1257">
        <f t="shared" si="79"/>
        <v>126</v>
      </c>
    </row>
    <row r="1258" spans="1:7" hidden="1" x14ac:dyDescent="0.25">
      <c r="A1258">
        <v>19</v>
      </c>
      <c r="B1258" s="11">
        <v>43272.791666666701</v>
      </c>
      <c r="C1258" s="12">
        <v>12.692170000000001</v>
      </c>
      <c r="D1258">
        <f t="shared" si="76"/>
        <v>0</v>
      </c>
      <c r="E1258" t="b">
        <f t="shared" si="77"/>
        <v>0</v>
      </c>
      <c r="F1258" t="b">
        <f t="shared" si="78"/>
        <v>0</v>
      </c>
      <c r="G1258">
        <f t="shared" si="79"/>
        <v>126</v>
      </c>
    </row>
    <row r="1259" spans="1:7" hidden="1" x14ac:dyDescent="0.25">
      <c r="A1259">
        <v>20</v>
      </c>
      <c r="B1259" s="11">
        <v>43272.833333333299</v>
      </c>
      <c r="C1259" s="12">
        <v>11.511649999999999</v>
      </c>
      <c r="D1259">
        <f t="shared" si="76"/>
        <v>0.5</v>
      </c>
      <c r="E1259" t="b">
        <f t="shared" si="77"/>
        <v>0</v>
      </c>
      <c r="F1259" t="b">
        <f t="shared" si="78"/>
        <v>0</v>
      </c>
      <c r="G1259">
        <f t="shared" si="79"/>
        <v>126</v>
      </c>
    </row>
    <row r="1260" spans="1:7" hidden="1" x14ac:dyDescent="0.25">
      <c r="A1260">
        <v>21</v>
      </c>
      <c r="B1260" s="11">
        <v>43272.875</v>
      </c>
      <c r="C1260" s="12">
        <v>10.521470000000001</v>
      </c>
      <c r="D1260">
        <f t="shared" si="76"/>
        <v>0.5</v>
      </c>
      <c r="E1260" t="b">
        <f t="shared" si="77"/>
        <v>0</v>
      </c>
      <c r="F1260" t="b">
        <f t="shared" si="78"/>
        <v>0</v>
      </c>
      <c r="G1260">
        <f t="shared" si="79"/>
        <v>126</v>
      </c>
    </row>
    <row r="1261" spans="1:7" hidden="1" x14ac:dyDescent="0.25">
      <c r="A1261">
        <v>22</v>
      </c>
      <c r="B1261" s="11">
        <v>43272.916666666701</v>
      </c>
      <c r="C1261" s="12">
        <v>9.7098619999999993</v>
      </c>
      <c r="D1261">
        <f t="shared" si="76"/>
        <v>0.5</v>
      </c>
      <c r="E1261" t="b">
        <f t="shared" si="77"/>
        <v>0</v>
      </c>
      <c r="F1261" t="b">
        <f t="shared" si="78"/>
        <v>0</v>
      </c>
      <c r="G1261">
        <f t="shared" si="79"/>
        <v>126</v>
      </c>
    </row>
    <row r="1262" spans="1:7" x14ac:dyDescent="0.25">
      <c r="A1262">
        <v>23</v>
      </c>
      <c r="B1262" s="11">
        <v>43272.958333333299</v>
      </c>
      <c r="C1262" s="12">
        <v>9.5135299999999994</v>
      </c>
      <c r="D1262">
        <f t="shared" si="76"/>
        <v>0.5</v>
      </c>
      <c r="E1262">
        <f t="shared" si="77"/>
        <v>-5.5</v>
      </c>
      <c r="F1262">
        <f t="shared" si="78"/>
        <v>0</v>
      </c>
      <c r="G1262">
        <f t="shared" si="79"/>
        <v>126</v>
      </c>
    </row>
    <row r="1263" spans="1:7" hidden="1" x14ac:dyDescent="0.25">
      <c r="A1263">
        <v>0</v>
      </c>
      <c r="B1263" s="11">
        <v>43273</v>
      </c>
      <c r="C1263" s="12">
        <v>9.6136230000000005</v>
      </c>
      <c r="D1263">
        <f t="shared" si="76"/>
        <v>0.5</v>
      </c>
      <c r="E1263" t="b">
        <f t="shared" si="77"/>
        <v>0</v>
      </c>
      <c r="F1263" t="b">
        <f t="shared" si="78"/>
        <v>0</v>
      </c>
      <c r="G1263">
        <f t="shared" si="79"/>
        <v>126</v>
      </c>
    </row>
    <row r="1264" spans="1:7" hidden="1" x14ac:dyDescent="0.25">
      <c r="A1264">
        <v>1</v>
      </c>
      <c r="B1264" s="11">
        <v>43273.041666666701</v>
      </c>
      <c r="C1264" s="12">
        <v>9.6058629999999994</v>
      </c>
      <c r="D1264">
        <f t="shared" si="76"/>
        <v>0.5</v>
      </c>
      <c r="E1264" t="b">
        <f t="shared" si="77"/>
        <v>0</v>
      </c>
      <c r="F1264" t="b">
        <f t="shared" si="78"/>
        <v>0</v>
      </c>
      <c r="G1264">
        <f t="shared" si="79"/>
        <v>126</v>
      </c>
    </row>
    <row r="1265" spans="1:7" hidden="1" x14ac:dyDescent="0.25">
      <c r="A1265">
        <v>2</v>
      </c>
      <c r="B1265" s="11">
        <v>43273.083333333299</v>
      </c>
      <c r="C1265" s="12">
        <v>9.1030329999999999</v>
      </c>
      <c r="D1265">
        <f t="shared" si="76"/>
        <v>1</v>
      </c>
      <c r="E1265" t="b">
        <f t="shared" si="77"/>
        <v>0</v>
      </c>
      <c r="F1265" t="b">
        <f t="shared" si="78"/>
        <v>0</v>
      </c>
      <c r="G1265">
        <f t="shared" si="79"/>
        <v>126</v>
      </c>
    </row>
    <row r="1266" spans="1:7" hidden="1" x14ac:dyDescent="0.25">
      <c r="A1266">
        <v>3</v>
      </c>
      <c r="B1266" s="11">
        <v>43273.125</v>
      </c>
      <c r="C1266" s="12">
        <v>7.9275690000000001</v>
      </c>
      <c r="D1266">
        <f t="shared" si="76"/>
        <v>1</v>
      </c>
      <c r="E1266" t="b">
        <f t="shared" si="77"/>
        <v>0</v>
      </c>
      <c r="F1266" t="b">
        <f t="shared" si="78"/>
        <v>0</v>
      </c>
      <c r="G1266">
        <f t="shared" si="79"/>
        <v>126</v>
      </c>
    </row>
    <row r="1267" spans="1:7" hidden="1" x14ac:dyDescent="0.25">
      <c r="A1267">
        <v>4</v>
      </c>
      <c r="B1267" s="11">
        <v>43273.166666666701</v>
      </c>
      <c r="C1267" s="12">
        <v>6.459517</v>
      </c>
      <c r="D1267">
        <f t="shared" si="76"/>
        <v>1</v>
      </c>
      <c r="E1267" t="b">
        <f t="shared" si="77"/>
        <v>0</v>
      </c>
      <c r="F1267" t="b">
        <f t="shared" si="78"/>
        <v>0</v>
      </c>
      <c r="G1267">
        <f t="shared" si="79"/>
        <v>126</v>
      </c>
    </row>
    <row r="1268" spans="1:7" hidden="1" x14ac:dyDescent="0.25">
      <c r="A1268">
        <v>5</v>
      </c>
      <c r="B1268" s="11">
        <v>43273.208333333299</v>
      </c>
      <c r="C1268" s="12">
        <v>5.6376039999999996</v>
      </c>
      <c r="D1268">
        <f t="shared" si="76"/>
        <v>1</v>
      </c>
      <c r="E1268" t="b">
        <f t="shared" si="77"/>
        <v>0</v>
      </c>
      <c r="F1268" t="b">
        <f t="shared" si="78"/>
        <v>0</v>
      </c>
      <c r="G1268">
        <f t="shared" si="79"/>
        <v>126</v>
      </c>
    </row>
    <row r="1269" spans="1:7" hidden="1" x14ac:dyDescent="0.25">
      <c r="A1269">
        <v>6</v>
      </c>
      <c r="B1269" s="11">
        <v>43273.25</v>
      </c>
      <c r="C1269" s="12">
        <v>5.6919849999999999</v>
      </c>
      <c r="D1269">
        <f t="shared" si="76"/>
        <v>1</v>
      </c>
      <c r="E1269" t="b">
        <f t="shared" si="77"/>
        <v>0</v>
      </c>
      <c r="F1269" t="b">
        <f t="shared" si="78"/>
        <v>0</v>
      </c>
      <c r="G1269">
        <f t="shared" si="79"/>
        <v>126</v>
      </c>
    </row>
    <row r="1270" spans="1:7" hidden="1" x14ac:dyDescent="0.25">
      <c r="A1270">
        <v>7</v>
      </c>
      <c r="B1270" s="11">
        <v>43273.291666666701</v>
      </c>
      <c r="C1270" s="12">
        <v>4.9967899999999998</v>
      </c>
      <c r="D1270">
        <f t="shared" si="76"/>
        <v>1</v>
      </c>
      <c r="E1270" t="b">
        <f t="shared" si="77"/>
        <v>0</v>
      </c>
      <c r="F1270" t="b">
        <f t="shared" si="78"/>
        <v>0</v>
      </c>
      <c r="G1270">
        <f t="shared" si="79"/>
        <v>126</v>
      </c>
    </row>
    <row r="1271" spans="1:7" hidden="1" x14ac:dyDescent="0.25">
      <c r="A1271">
        <v>8</v>
      </c>
      <c r="B1271" s="11">
        <v>43273.333333333299</v>
      </c>
      <c r="C1271" s="12">
        <v>6.9490410000000002</v>
      </c>
      <c r="D1271">
        <f t="shared" si="76"/>
        <v>1</v>
      </c>
      <c r="E1271" t="b">
        <f t="shared" si="77"/>
        <v>0</v>
      </c>
      <c r="F1271" t="b">
        <f t="shared" si="78"/>
        <v>0</v>
      </c>
      <c r="G1271">
        <f t="shared" si="79"/>
        <v>126</v>
      </c>
    </row>
    <row r="1272" spans="1:7" hidden="1" x14ac:dyDescent="0.25">
      <c r="A1272">
        <v>9</v>
      </c>
      <c r="B1272" s="11">
        <v>43273.375</v>
      </c>
      <c r="C1272" s="12">
        <v>19.711780000000001</v>
      </c>
      <c r="D1272">
        <f t="shared" si="76"/>
        <v>-1</v>
      </c>
      <c r="E1272" t="b">
        <f t="shared" si="77"/>
        <v>0</v>
      </c>
      <c r="F1272" t="b">
        <f t="shared" si="78"/>
        <v>0</v>
      </c>
      <c r="G1272">
        <f t="shared" si="79"/>
        <v>126</v>
      </c>
    </row>
    <row r="1273" spans="1:7" hidden="1" x14ac:dyDescent="0.25">
      <c r="A1273">
        <v>10</v>
      </c>
      <c r="B1273" s="11">
        <v>43273.416666666701</v>
      </c>
      <c r="C1273" s="12">
        <v>30.993449999999999</v>
      </c>
      <c r="D1273">
        <f t="shared" si="76"/>
        <v>-1</v>
      </c>
      <c r="E1273" t="b">
        <f t="shared" si="77"/>
        <v>0</v>
      </c>
      <c r="F1273" t="b">
        <f t="shared" si="78"/>
        <v>0</v>
      </c>
      <c r="G1273">
        <f t="shared" si="79"/>
        <v>126</v>
      </c>
    </row>
    <row r="1274" spans="1:7" hidden="1" x14ac:dyDescent="0.25">
      <c r="A1274">
        <v>11</v>
      </c>
      <c r="B1274" s="11">
        <v>43273.458333333299</v>
      </c>
      <c r="C1274" s="12">
        <v>22.32178</v>
      </c>
      <c r="D1274">
        <f t="shared" si="76"/>
        <v>-1</v>
      </c>
      <c r="E1274" t="b">
        <f t="shared" si="77"/>
        <v>0</v>
      </c>
      <c r="F1274" t="b">
        <f t="shared" si="78"/>
        <v>0</v>
      </c>
      <c r="G1274">
        <f t="shared" si="79"/>
        <v>126</v>
      </c>
    </row>
    <row r="1275" spans="1:7" hidden="1" x14ac:dyDescent="0.25">
      <c r="A1275">
        <v>12</v>
      </c>
      <c r="B1275" s="11">
        <v>43273.5</v>
      </c>
      <c r="C1275" s="12">
        <v>23.430199999999999</v>
      </c>
      <c r="D1275">
        <f t="shared" si="76"/>
        <v>-1</v>
      </c>
      <c r="E1275" t="b">
        <f t="shared" si="77"/>
        <v>0</v>
      </c>
      <c r="F1275" t="b">
        <f t="shared" si="78"/>
        <v>0</v>
      </c>
      <c r="G1275">
        <f t="shared" si="79"/>
        <v>126</v>
      </c>
    </row>
    <row r="1276" spans="1:7" hidden="1" x14ac:dyDescent="0.25">
      <c r="A1276">
        <v>13</v>
      </c>
      <c r="B1276" s="11">
        <v>43273.541666666701</v>
      </c>
      <c r="C1276" s="12">
        <v>26.357800000000001</v>
      </c>
      <c r="D1276">
        <f t="shared" si="76"/>
        <v>-1</v>
      </c>
      <c r="E1276" t="b">
        <f t="shared" si="77"/>
        <v>0</v>
      </c>
      <c r="F1276" t="b">
        <f t="shared" si="78"/>
        <v>0</v>
      </c>
      <c r="G1276">
        <f t="shared" si="79"/>
        <v>126</v>
      </c>
    </row>
    <row r="1277" spans="1:7" hidden="1" x14ac:dyDescent="0.25">
      <c r="A1277">
        <v>14</v>
      </c>
      <c r="B1277" s="11">
        <v>43273.583333333299</v>
      </c>
      <c r="C1277" s="12">
        <v>34.452109999999998</v>
      </c>
      <c r="D1277">
        <f t="shared" si="76"/>
        <v>-1</v>
      </c>
      <c r="E1277" t="b">
        <f t="shared" si="77"/>
        <v>0</v>
      </c>
      <c r="F1277" t="b">
        <f t="shared" si="78"/>
        <v>0</v>
      </c>
      <c r="G1277">
        <f t="shared" si="79"/>
        <v>126</v>
      </c>
    </row>
    <row r="1278" spans="1:7" hidden="1" x14ac:dyDescent="0.25">
      <c r="A1278">
        <v>15</v>
      </c>
      <c r="B1278" s="11">
        <v>43273.625</v>
      </c>
      <c r="C1278" s="12">
        <v>39.588650000000001</v>
      </c>
      <c r="D1278">
        <f t="shared" si="76"/>
        <v>-1</v>
      </c>
      <c r="E1278" t="b">
        <f t="shared" si="77"/>
        <v>0</v>
      </c>
      <c r="F1278" t="b">
        <f t="shared" si="78"/>
        <v>0</v>
      </c>
      <c r="G1278">
        <f t="shared" si="79"/>
        <v>126</v>
      </c>
    </row>
    <row r="1279" spans="1:7" hidden="1" x14ac:dyDescent="0.25">
      <c r="A1279">
        <v>16</v>
      </c>
      <c r="B1279" s="11">
        <v>43273.666666666701</v>
      </c>
      <c r="C1279" s="12">
        <v>38.797820000000002</v>
      </c>
      <c r="D1279">
        <f t="shared" si="76"/>
        <v>-1</v>
      </c>
      <c r="E1279" t="b">
        <f t="shared" si="77"/>
        <v>0</v>
      </c>
      <c r="F1279" t="b">
        <f t="shared" si="78"/>
        <v>0</v>
      </c>
      <c r="G1279">
        <f t="shared" si="79"/>
        <v>126</v>
      </c>
    </row>
    <row r="1280" spans="1:7" hidden="1" x14ac:dyDescent="0.25">
      <c r="A1280">
        <v>17</v>
      </c>
      <c r="B1280" s="11">
        <v>43273.708333333299</v>
      </c>
      <c r="C1280" s="12">
        <v>30.510649999999998</v>
      </c>
      <c r="D1280">
        <f t="shared" si="76"/>
        <v>-1</v>
      </c>
      <c r="E1280" t="b">
        <f t="shared" si="77"/>
        <v>0</v>
      </c>
      <c r="F1280" t="b">
        <f t="shared" si="78"/>
        <v>0</v>
      </c>
      <c r="G1280">
        <f t="shared" si="79"/>
        <v>126</v>
      </c>
    </row>
    <row r="1281" spans="1:7" hidden="1" x14ac:dyDescent="0.25">
      <c r="A1281">
        <v>18</v>
      </c>
      <c r="B1281" s="11">
        <v>43273.75</v>
      </c>
      <c r="C1281" s="12">
        <v>17.095600000000001</v>
      </c>
      <c r="D1281">
        <f t="shared" si="76"/>
        <v>-0.5</v>
      </c>
      <c r="E1281" t="b">
        <f t="shared" si="77"/>
        <v>0</v>
      </c>
      <c r="F1281" t="b">
        <f t="shared" si="78"/>
        <v>0</v>
      </c>
      <c r="G1281">
        <f t="shared" si="79"/>
        <v>126</v>
      </c>
    </row>
    <row r="1282" spans="1:7" hidden="1" x14ac:dyDescent="0.25">
      <c r="A1282">
        <v>19</v>
      </c>
      <c r="B1282" s="11">
        <v>43273.791666666701</v>
      </c>
      <c r="C1282" s="12">
        <v>14.295109999999999</v>
      </c>
      <c r="D1282">
        <f t="shared" si="76"/>
        <v>0</v>
      </c>
      <c r="E1282" t="b">
        <f t="shared" si="77"/>
        <v>0</v>
      </c>
      <c r="F1282" t="b">
        <f t="shared" si="78"/>
        <v>0</v>
      </c>
      <c r="G1282">
        <f t="shared" si="79"/>
        <v>126</v>
      </c>
    </row>
    <row r="1283" spans="1:7" hidden="1" x14ac:dyDescent="0.25">
      <c r="A1283">
        <v>20</v>
      </c>
      <c r="B1283" s="11">
        <v>43273.833333333299</v>
      </c>
      <c r="C1283" s="12">
        <v>17.354009999999999</v>
      </c>
      <c r="D1283">
        <f t="shared" si="76"/>
        <v>-0.5</v>
      </c>
      <c r="E1283" t="b">
        <f t="shared" si="77"/>
        <v>0</v>
      </c>
      <c r="F1283" t="b">
        <f t="shared" si="78"/>
        <v>0</v>
      </c>
      <c r="G1283">
        <f t="shared" si="79"/>
        <v>126</v>
      </c>
    </row>
    <row r="1284" spans="1:7" hidden="1" x14ac:dyDescent="0.25">
      <c r="A1284">
        <v>21</v>
      </c>
      <c r="B1284" s="11">
        <v>43273.875</v>
      </c>
      <c r="C1284" s="12">
        <v>28.655940000000001</v>
      </c>
      <c r="D1284">
        <f t="shared" si="76"/>
        <v>-1</v>
      </c>
      <c r="E1284" t="b">
        <f t="shared" si="77"/>
        <v>0</v>
      </c>
      <c r="F1284" t="b">
        <f t="shared" si="78"/>
        <v>0</v>
      </c>
      <c r="G1284">
        <f t="shared" si="79"/>
        <v>126</v>
      </c>
    </row>
    <row r="1285" spans="1:7" hidden="1" x14ac:dyDescent="0.25">
      <c r="A1285">
        <v>22</v>
      </c>
      <c r="B1285" s="11">
        <v>43273.916666666701</v>
      </c>
      <c r="C1285" s="12">
        <v>15.16648</v>
      </c>
      <c r="D1285">
        <f t="shared" si="76"/>
        <v>0</v>
      </c>
      <c r="E1285" t="b">
        <f t="shared" si="77"/>
        <v>0</v>
      </c>
      <c r="F1285" t="b">
        <f t="shared" si="78"/>
        <v>0</v>
      </c>
      <c r="G1285">
        <f t="shared" si="79"/>
        <v>126</v>
      </c>
    </row>
    <row r="1286" spans="1:7" x14ac:dyDescent="0.25">
      <c r="A1286">
        <v>23</v>
      </c>
      <c r="B1286" s="11">
        <v>43273.958333333299</v>
      </c>
      <c r="C1286" s="12">
        <v>19.282170000000001</v>
      </c>
      <c r="D1286">
        <f t="shared" si="76"/>
        <v>-1</v>
      </c>
      <c r="E1286">
        <f t="shared" si="77"/>
        <v>-4</v>
      </c>
      <c r="F1286">
        <f t="shared" si="78"/>
        <v>0</v>
      </c>
      <c r="G1286">
        <f t="shared" si="79"/>
        <v>126</v>
      </c>
    </row>
    <row r="1287" spans="1:7" hidden="1" x14ac:dyDescent="0.25">
      <c r="A1287">
        <v>0</v>
      </c>
      <c r="B1287" s="11">
        <v>43274</v>
      </c>
      <c r="C1287" s="12">
        <v>25.117249999999999</v>
      </c>
      <c r="D1287">
        <f t="shared" si="76"/>
        <v>-1</v>
      </c>
      <c r="E1287" t="b">
        <f t="shared" si="77"/>
        <v>0</v>
      </c>
      <c r="F1287" t="b">
        <f t="shared" si="78"/>
        <v>0</v>
      </c>
      <c r="G1287">
        <f t="shared" si="79"/>
        <v>126</v>
      </c>
    </row>
    <row r="1288" spans="1:7" hidden="1" x14ac:dyDescent="0.25">
      <c r="A1288">
        <v>1</v>
      </c>
      <c r="B1288" s="11">
        <v>43274.041666666701</v>
      </c>
      <c r="C1288" s="12">
        <v>26.681940000000001</v>
      </c>
      <c r="D1288">
        <f t="shared" si="76"/>
        <v>-1</v>
      </c>
      <c r="E1288" t="b">
        <f t="shared" si="77"/>
        <v>0</v>
      </c>
      <c r="F1288" t="b">
        <f t="shared" si="78"/>
        <v>0</v>
      </c>
      <c r="G1288">
        <f t="shared" si="79"/>
        <v>126</v>
      </c>
    </row>
    <row r="1289" spans="1:7" hidden="1" x14ac:dyDescent="0.25">
      <c r="A1289">
        <v>2</v>
      </c>
      <c r="B1289" s="11">
        <v>43274.083333333299</v>
      </c>
      <c r="C1289" s="12">
        <v>18.15926</v>
      </c>
      <c r="D1289">
        <f t="shared" si="76"/>
        <v>-1</v>
      </c>
      <c r="E1289" t="b">
        <f t="shared" si="77"/>
        <v>0</v>
      </c>
      <c r="F1289" t="b">
        <f t="shared" si="78"/>
        <v>0</v>
      </c>
      <c r="G1289">
        <f t="shared" si="79"/>
        <v>126</v>
      </c>
    </row>
    <row r="1290" spans="1:7" hidden="1" x14ac:dyDescent="0.25">
      <c r="A1290">
        <v>3</v>
      </c>
      <c r="B1290" s="11">
        <v>43274.125</v>
      </c>
      <c r="C1290" s="12">
        <v>9.0503400000000003</v>
      </c>
      <c r="D1290">
        <f t="shared" si="76"/>
        <v>1</v>
      </c>
      <c r="E1290" t="b">
        <f t="shared" si="77"/>
        <v>0</v>
      </c>
      <c r="F1290" t="b">
        <f t="shared" si="78"/>
        <v>0</v>
      </c>
      <c r="G1290">
        <f t="shared" si="79"/>
        <v>126</v>
      </c>
    </row>
    <row r="1291" spans="1:7" hidden="1" x14ac:dyDescent="0.25">
      <c r="A1291">
        <v>4</v>
      </c>
      <c r="B1291" s="11">
        <v>43274.166666666701</v>
      </c>
      <c r="C1291" s="12">
        <v>8.2063849999999992</v>
      </c>
      <c r="D1291">
        <f t="shared" si="76"/>
        <v>1</v>
      </c>
      <c r="E1291" t="b">
        <f t="shared" si="77"/>
        <v>0</v>
      </c>
      <c r="F1291" t="b">
        <f t="shared" si="78"/>
        <v>0</v>
      </c>
      <c r="G1291">
        <f t="shared" si="79"/>
        <v>126</v>
      </c>
    </row>
    <row r="1292" spans="1:7" hidden="1" x14ac:dyDescent="0.25">
      <c r="A1292">
        <v>5</v>
      </c>
      <c r="B1292" s="11">
        <v>43274.208333333299</v>
      </c>
      <c r="C1292" s="12">
        <v>8.2862120000000008</v>
      </c>
      <c r="D1292">
        <f t="shared" si="76"/>
        <v>1</v>
      </c>
      <c r="E1292" t="b">
        <f t="shared" si="77"/>
        <v>0</v>
      </c>
      <c r="F1292" t="b">
        <f t="shared" si="78"/>
        <v>0</v>
      </c>
      <c r="G1292">
        <f t="shared" si="79"/>
        <v>126</v>
      </c>
    </row>
    <row r="1293" spans="1:7" hidden="1" x14ac:dyDescent="0.25">
      <c r="A1293">
        <v>6</v>
      </c>
      <c r="B1293" s="11">
        <v>43274.25</v>
      </c>
      <c r="C1293" s="12">
        <v>8.0030479999999997</v>
      </c>
      <c r="D1293">
        <f t="shared" si="76"/>
        <v>1</v>
      </c>
      <c r="E1293" t="b">
        <f t="shared" si="77"/>
        <v>0</v>
      </c>
      <c r="F1293" t="b">
        <f t="shared" si="78"/>
        <v>0</v>
      </c>
      <c r="G1293">
        <f t="shared" si="79"/>
        <v>126</v>
      </c>
    </row>
    <row r="1294" spans="1:7" hidden="1" x14ac:dyDescent="0.25">
      <c r="A1294">
        <v>7</v>
      </c>
      <c r="B1294" s="11">
        <v>43274.291666666701</v>
      </c>
      <c r="C1294" s="12">
        <v>6.1954479999999998</v>
      </c>
      <c r="D1294">
        <f t="shared" si="76"/>
        <v>1</v>
      </c>
      <c r="E1294" t="b">
        <f t="shared" si="77"/>
        <v>0</v>
      </c>
      <c r="F1294" t="b">
        <f t="shared" si="78"/>
        <v>0</v>
      </c>
      <c r="G1294">
        <f t="shared" si="79"/>
        <v>126</v>
      </c>
    </row>
    <row r="1295" spans="1:7" hidden="1" x14ac:dyDescent="0.25">
      <c r="A1295">
        <v>8</v>
      </c>
      <c r="B1295" s="11">
        <v>43274.333333333299</v>
      </c>
      <c r="C1295" s="12">
        <v>8.0792389999999994</v>
      </c>
      <c r="D1295">
        <f t="shared" si="76"/>
        <v>1</v>
      </c>
      <c r="E1295" t="b">
        <f t="shared" si="77"/>
        <v>0</v>
      </c>
      <c r="F1295" t="b">
        <f t="shared" si="78"/>
        <v>0</v>
      </c>
      <c r="G1295">
        <f t="shared" si="79"/>
        <v>126</v>
      </c>
    </row>
    <row r="1296" spans="1:7" hidden="1" x14ac:dyDescent="0.25">
      <c r="A1296">
        <v>9</v>
      </c>
      <c r="B1296" s="11">
        <v>43274.375</v>
      </c>
      <c r="C1296" s="12">
        <v>24.091640000000002</v>
      </c>
      <c r="D1296">
        <f t="shared" ref="D1296:D1359" si="80">IF(C1296&gt;$A$12,$B$12, IF(C1296&gt;$A$11,$B$11,IF(C1296&gt;$A$10,$B$10,IF(C1296&gt;$A$9,$B$9,IF(C1296&gt;$A$8,$B$8,IF(C1296&gt;$A$7,$B$7,IF(C1296&lt;$A$6,$B$6)))))))</f>
        <v>-1</v>
      </c>
      <c r="E1296" t="b">
        <f t="shared" si="77"/>
        <v>0</v>
      </c>
      <c r="F1296" t="b">
        <f t="shared" si="78"/>
        <v>0</v>
      </c>
      <c r="G1296">
        <f t="shared" si="79"/>
        <v>126</v>
      </c>
    </row>
    <row r="1297" spans="1:7" hidden="1" x14ac:dyDescent="0.25">
      <c r="A1297">
        <v>10</v>
      </c>
      <c r="B1297" s="11">
        <v>43274.416666666701</v>
      </c>
      <c r="C1297" s="12">
        <v>35.2776</v>
      </c>
      <c r="D1297">
        <f t="shared" si="80"/>
        <v>-1</v>
      </c>
      <c r="E1297" t="b">
        <f t="shared" si="77"/>
        <v>0</v>
      </c>
      <c r="F1297" t="b">
        <f t="shared" si="78"/>
        <v>0</v>
      </c>
      <c r="G1297">
        <f t="shared" si="79"/>
        <v>126</v>
      </c>
    </row>
    <row r="1298" spans="1:7" hidden="1" x14ac:dyDescent="0.25">
      <c r="A1298">
        <v>11</v>
      </c>
      <c r="B1298" s="11">
        <v>43274.458333333299</v>
      </c>
      <c r="C1298" s="12">
        <v>32.292029999999997</v>
      </c>
      <c r="D1298">
        <f t="shared" si="80"/>
        <v>-1</v>
      </c>
      <c r="E1298" t="b">
        <f t="shared" si="77"/>
        <v>0</v>
      </c>
      <c r="F1298" t="b">
        <f t="shared" si="78"/>
        <v>0</v>
      </c>
      <c r="G1298">
        <f t="shared" si="79"/>
        <v>126</v>
      </c>
    </row>
    <row r="1299" spans="1:7" hidden="1" x14ac:dyDescent="0.25">
      <c r="A1299">
        <v>12</v>
      </c>
      <c r="B1299" s="11">
        <v>43274.5</v>
      </c>
      <c r="C1299" s="12">
        <v>18.109549999999999</v>
      </c>
      <c r="D1299">
        <f t="shared" si="80"/>
        <v>-1</v>
      </c>
      <c r="E1299" t="b">
        <f t="shared" si="77"/>
        <v>0</v>
      </c>
      <c r="F1299" t="b">
        <f t="shared" si="78"/>
        <v>0</v>
      </c>
      <c r="G1299">
        <f t="shared" si="79"/>
        <v>126</v>
      </c>
    </row>
    <row r="1300" spans="1:7" hidden="1" x14ac:dyDescent="0.25">
      <c r="A1300">
        <v>13</v>
      </c>
      <c r="B1300" s="11">
        <v>43274.541666666701</v>
      </c>
      <c r="C1300" s="12">
        <v>37.396900000000002</v>
      </c>
      <c r="D1300">
        <f t="shared" si="80"/>
        <v>-1</v>
      </c>
      <c r="E1300" t="b">
        <f t="shared" si="77"/>
        <v>0</v>
      </c>
      <c r="F1300" t="b">
        <f t="shared" si="78"/>
        <v>0</v>
      </c>
      <c r="G1300">
        <f t="shared" si="79"/>
        <v>126</v>
      </c>
    </row>
    <row r="1301" spans="1:7" hidden="1" x14ac:dyDescent="0.25">
      <c r="A1301">
        <v>14</v>
      </c>
      <c r="B1301" s="11">
        <v>43274.583333333299</v>
      </c>
      <c r="C1301" s="12">
        <v>35.9161</v>
      </c>
      <c r="D1301">
        <f t="shared" si="80"/>
        <v>-1</v>
      </c>
      <c r="E1301" t="b">
        <f t="shared" si="77"/>
        <v>0</v>
      </c>
      <c r="F1301" t="b">
        <f t="shared" si="78"/>
        <v>0</v>
      </c>
      <c r="G1301">
        <f t="shared" si="79"/>
        <v>126</v>
      </c>
    </row>
    <row r="1302" spans="1:7" hidden="1" x14ac:dyDescent="0.25">
      <c r="A1302">
        <v>15</v>
      </c>
      <c r="B1302" s="11">
        <v>43274.625</v>
      </c>
      <c r="C1302" s="12">
        <v>29.0566</v>
      </c>
      <c r="D1302">
        <f t="shared" si="80"/>
        <v>-1</v>
      </c>
      <c r="E1302" t="b">
        <f t="shared" si="77"/>
        <v>0</v>
      </c>
      <c r="F1302" t="b">
        <f t="shared" si="78"/>
        <v>0</v>
      </c>
      <c r="G1302">
        <f t="shared" si="79"/>
        <v>126</v>
      </c>
    </row>
    <row r="1303" spans="1:7" hidden="1" x14ac:dyDescent="0.25">
      <c r="A1303">
        <v>16</v>
      </c>
      <c r="B1303" s="11">
        <v>43274.666666666701</v>
      </c>
      <c r="C1303" s="12">
        <v>29.567229999999999</v>
      </c>
      <c r="D1303">
        <f t="shared" si="80"/>
        <v>-1</v>
      </c>
      <c r="E1303" t="b">
        <f t="shared" si="77"/>
        <v>0</v>
      </c>
      <c r="F1303" t="b">
        <f t="shared" si="78"/>
        <v>0</v>
      </c>
      <c r="G1303">
        <f t="shared" si="79"/>
        <v>126</v>
      </c>
    </row>
    <row r="1304" spans="1:7" hidden="1" x14ac:dyDescent="0.25">
      <c r="A1304">
        <v>17</v>
      </c>
      <c r="B1304" s="11">
        <v>43274.708333333299</v>
      </c>
      <c r="C1304" s="12">
        <v>34.176679999999998</v>
      </c>
      <c r="D1304">
        <f t="shared" si="80"/>
        <v>-1</v>
      </c>
      <c r="E1304" t="b">
        <f t="shared" si="77"/>
        <v>0</v>
      </c>
      <c r="F1304" t="b">
        <f t="shared" si="78"/>
        <v>0</v>
      </c>
      <c r="G1304">
        <f t="shared" si="79"/>
        <v>126</v>
      </c>
    </row>
    <row r="1305" spans="1:7" hidden="1" x14ac:dyDescent="0.25">
      <c r="A1305">
        <v>18</v>
      </c>
      <c r="B1305" s="11">
        <v>43274.75</v>
      </c>
      <c r="C1305" s="12">
        <v>18.95993</v>
      </c>
      <c r="D1305">
        <f t="shared" si="80"/>
        <v>-1</v>
      </c>
      <c r="E1305" t="b">
        <f t="shared" si="77"/>
        <v>0</v>
      </c>
      <c r="F1305" t="b">
        <f t="shared" si="78"/>
        <v>0</v>
      </c>
      <c r="G1305">
        <f t="shared" si="79"/>
        <v>126</v>
      </c>
    </row>
    <row r="1306" spans="1:7" hidden="1" x14ac:dyDescent="0.25">
      <c r="A1306">
        <v>19</v>
      </c>
      <c r="B1306" s="11">
        <v>43274.791666666701</v>
      </c>
      <c r="C1306" s="12">
        <v>23.347380000000001</v>
      </c>
      <c r="D1306">
        <f t="shared" si="80"/>
        <v>-1</v>
      </c>
      <c r="E1306" t="b">
        <f t="shared" si="77"/>
        <v>0</v>
      </c>
      <c r="F1306" t="b">
        <f t="shared" si="78"/>
        <v>0</v>
      </c>
      <c r="G1306">
        <f t="shared" si="79"/>
        <v>126</v>
      </c>
    </row>
    <row r="1307" spans="1:7" hidden="1" x14ac:dyDescent="0.25">
      <c r="A1307">
        <v>20</v>
      </c>
      <c r="B1307" s="11">
        <v>43274.833333333299</v>
      </c>
      <c r="C1307" s="12">
        <v>14.6798</v>
      </c>
      <c r="D1307">
        <f t="shared" si="80"/>
        <v>0</v>
      </c>
      <c r="E1307" t="b">
        <f t="shared" si="77"/>
        <v>0</v>
      </c>
      <c r="F1307" t="b">
        <f t="shared" si="78"/>
        <v>0</v>
      </c>
      <c r="G1307">
        <f t="shared" si="79"/>
        <v>126</v>
      </c>
    </row>
    <row r="1308" spans="1:7" hidden="1" x14ac:dyDescent="0.25">
      <c r="A1308">
        <v>21</v>
      </c>
      <c r="B1308" s="11">
        <v>43274.875</v>
      </c>
      <c r="C1308" s="12">
        <v>10.6012</v>
      </c>
      <c r="D1308">
        <f t="shared" si="80"/>
        <v>0.5</v>
      </c>
      <c r="E1308" t="b">
        <f t="shared" si="77"/>
        <v>0</v>
      </c>
      <c r="F1308" t="b">
        <f t="shared" si="78"/>
        <v>0</v>
      </c>
      <c r="G1308">
        <f t="shared" si="79"/>
        <v>126</v>
      </c>
    </row>
    <row r="1309" spans="1:7" hidden="1" x14ac:dyDescent="0.25">
      <c r="A1309">
        <v>22</v>
      </c>
      <c r="B1309" s="11">
        <v>43274.916666666701</v>
      </c>
      <c r="C1309" s="12">
        <v>11.20086</v>
      </c>
      <c r="D1309">
        <f t="shared" si="80"/>
        <v>0.5</v>
      </c>
      <c r="E1309" t="b">
        <f t="shared" si="77"/>
        <v>0</v>
      </c>
      <c r="F1309" t="b">
        <f t="shared" si="78"/>
        <v>0</v>
      </c>
      <c r="G1309">
        <f t="shared" si="79"/>
        <v>126</v>
      </c>
    </row>
    <row r="1310" spans="1:7" x14ac:dyDescent="0.25">
      <c r="A1310">
        <v>23</v>
      </c>
      <c r="B1310" s="11">
        <v>43274.958333333299</v>
      </c>
      <c r="C1310" s="12">
        <v>10.97073</v>
      </c>
      <c r="D1310">
        <f t="shared" si="80"/>
        <v>0.5</v>
      </c>
      <c r="E1310">
        <f t="shared" si="77"/>
        <v>-6.5</v>
      </c>
      <c r="F1310">
        <f t="shared" si="78"/>
        <v>0</v>
      </c>
      <c r="G1310">
        <f t="shared" si="79"/>
        <v>126</v>
      </c>
    </row>
    <row r="1311" spans="1:7" hidden="1" x14ac:dyDescent="0.25">
      <c r="A1311">
        <v>0</v>
      </c>
      <c r="B1311" s="11">
        <v>43275</v>
      </c>
      <c r="C1311" s="12">
        <v>10.93004</v>
      </c>
      <c r="D1311">
        <f t="shared" si="80"/>
        <v>0.5</v>
      </c>
      <c r="E1311" t="b">
        <f t="shared" si="77"/>
        <v>0</v>
      </c>
      <c r="F1311" t="b">
        <f t="shared" si="78"/>
        <v>0</v>
      </c>
      <c r="G1311">
        <f t="shared" si="79"/>
        <v>126</v>
      </c>
    </row>
    <row r="1312" spans="1:7" hidden="1" x14ac:dyDescent="0.25">
      <c r="A1312">
        <v>1</v>
      </c>
      <c r="B1312" s="11">
        <v>43275.041666666701</v>
      </c>
      <c r="C1312" s="12">
        <v>10.656330000000001</v>
      </c>
      <c r="D1312">
        <f t="shared" si="80"/>
        <v>0.5</v>
      </c>
      <c r="E1312" t="b">
        <f t="shared" si="77"/>
        <v>0</v>
      </c>
      <c r="F1312" t="b">
        <f t="shared" si="78"/>
        <v>0</v>
      </c>
      <c r="G1312">
        <f t="shared" si="79"/>
        <v>126</v>
      </c>
    </row>
    <row r="1313" spans="1:7" hidden="1" x14ac:dyDescent="0.25">
      <c r="A1313">
        <v>2</v>
      </c>
      <c r="B1313" s="11">
        <v>43275.083333333299</v>
      </c>
      <c r="C1313" s="12">
        <v>14.69444</v>
      </c>
      <c r="D1313">
        <f t="shared" si="80"/>
        <v>0</v>
      </c>
      <c r="E1313" t="b">
        <f t="shared" si="77"/>
        <v>0</v>
      </c>
      <c r="F1313" t="b">
        <f t="shared" si="78"/>
        <v>0</v>
      </c>
      <c r="G1313">
        <f t="shared" si="79"/>
        <v>126</v>
      </c>
    </row>
    <row r="1314" spans="1:7" hidden="1" x14ac:dyDescent="0.25">
      <c r="A1314">
        <v>3</v>
      </c>
      <c r="B1314" s="11">
        <v>43275.125</v>
      </c>
      <c r="C1314" s="12">
        <v>13.860480000000001</v>
      </c>
      <c r="D1314">
        <f t="shared" si="80"/>
        <v>0</v>
      </c>
      <c r="E1314" t="b">
        <f t="shared" si="77"/>
        <v>0</v>
      </c>
      <c r="F1314" t="b">
        <f t="shared" si="78"/>
        <v>0</v>
      </c>
      <c r="G1314">
        <f t="shared" si="79"/>
        <v>126</v>
      </c>
    </row>
    <row r="1315" spans="1:7" hidden="1" x14ac:dyDescent="0.25">
      <c r="A1315">
        <v>4</v>
      </c>
      <c r="B1315" s="11">
        <v>43275.166666666701</v>
      </c>
      <c r="C1315" s="12">
        <v>9.3843460000000007</v>
      </c>
      <c r="D1315">
        <f t="shared" si="80"/>
        <v>0.5</v>
      </c>
      <c r="E1315" t="b">
        <f t="shared" si="77"/>
        <v>0</v>
      </c>
      <c r="F1315" t="b">
        <f t="shared" si="78"/>
        <v>0</v>
      </c>
      <c r="G1315">
        <f t="shared" si="79"/>
        <v>126</v>
      </c>
    </row>
    <row r="1316" spans="1:7" hidden="1" x14ac:dyDescent="0.25">
      <c r="A1316">
        <v>5</v>
      </c>
      <c r="B1316" s="11">
        <v>43275.208333333299</v>
      </c>
      <c r="C1316" s="12">
        <v>10.8546</v>
      </c>
      <c r="D1316">
        <f t="shared" si="80"/>
        <v>0.5</v>
      </c>
      <c r="E1316" t="b">
        <f t="shared" si="77"/>
        <v>0</v>
      </c>
      <c r="F1316" t="b">
        <f t="shared" si="78"/>
        <v>0</v>
      </c>
      <c r="G1316">
        <f t="shared" si="79"/>
        <v>126</v>
      </c>
    </row>
    <row r="1317" spans="1:7" hidden="1" x14ac:dyDescent="0.25">
      <c r="A1317">
        <v>6</v>
      </c>
      <c r="B1317" s="11">
        <v>43275.25</v>
      </c>
      <c r="C1317" s="12">
        <v>9.8806150000000006</v>
      </c>
      <c r="D1317">
        <f t="shared" si="80"/>
        <v>0.5</v>
      </c>
      <c r="E1317" t="b">
        <f t="shared" si="77"/>
        <v>0</v>
      </c>
      <c r="F1317" t="b">
        <f t="shared" si="78"/>
        <v>0</v>
      </c>
      <c r="G1317">
        <f t="shared" si="79"/>
        <v>126</v>
      </c>
    </row>
    <row r="1318" spans="1:7" hidden="1" x14ac:dyDescent="0.25">
      <c r="A1318">
        <v>7</v>
      </c>
      <c r="B1318" s="11">
        <v>43275.291666666701</v>
      </c>
      <c r="C1318" s="12">
        <v>21.010629999999999</v>
      </c>
      <c r="D1318">
        <f t="shared" si="80"/>
        <v>-1</v>
      </c>
      <c r="E1318" t="b">
        <f t="shared" si="77"/>
        <v>0</v>
      </c>
      <c r="F1318" t="b">
        <f t="shared" si="78"/>
        <v>0</v>
      </c>
      <c r="G1318">
        <f t="shared" si="79"/>
        <v>126</v>
      </c>
    </row>
    <row r="1319" spans="1:7" hidden="1" x14ac:dyDescent="0.25">
      <c r="A1319">
        <v>8</v>
      </c>
      <c r="B1319" s="11">
        <v>43275.333333333299</v>
      </c>
      <c r="C1319" s="12">
        <v>22.55199</v>
      </c>
      <c r="D1319">
        <f t="shared" si="80"/>
        <v>-1</v>
      </c>
      <c r="E1319" t="b">
        <f t="shared" ref="E1319:E1382" si="81">IF(A1319=23,SUM(D1296:D1319))</f>
        <v>0</v>
      </c>
      <c r="F1319" t="b">
        <f t="shared" ref="F1319:F1382" si="82">IF(E1319&lt;0,0,E1319)</f>
        <v>0</v>
      </c>
      <c r="G1319">
        <f t="shared" si="79"/>
        <v>126</v>
      </c>
    </row>
    <row r="1320" spans="1:7" hidden="1" x14ac:dyDescent="0.25">
      <c r="A1320">
        <v>9</v>
      </c>
      <c r="B1320" s="11">
        <v>43275.375</v>
      </c>
      <c r="C1320" s="12">
        <v>30.213950000000001</v>
      </c>
      <c r="D1320">
        <f t="shared" si="80"/>
        <v>-1</v>
      </c>
      <c r="E1320" t="b">
        <f t="shared" si="81"/>
        <v>0</v>
      </c>
      <c r="F1320" t="b">
        <f t="shared" si="82"/>
        <v>0</v>
      </c>
      <c r="G1320">
        <f t="shared" ref="G1320:G1383" si="83">G1319+F1320</f>
        <v>126</v>
      </c>
    </row>
    <row r="1321" spans="1:7" hidden="1" x14ac:dyDescent="0.25">
      <c r="A1321">
        <v>10</v>
      </c>
      <c r="B1321" s="11">
        <v>43275.416666666701</v>
      </c>
      <c r="C1321" s="12">
        <v>17.684650000000001</v>
      </c>
      <c r="D1321">
        <f t="shared" si="80"/>
        <v>-0.5</v>
      </c>
      <c r="E1321" t="b">
        <f t="shared" si="81"/>
        <v>0</v>
      </c>
      <c r="F1321" t="b">
        <f t="shared" si="82"/>
        <v>0</v>
      </c>
      <c r="G1321">
        <f t="shared" si="83"/>
        <v>126</v>
      </c>
    </row>
    <row r="1322" spans="1:7" hidden="1" x14ac:dyDescent="0.25">
      <c r="A1322">
        <v>11</v>
      </c>
      <c r="B1322" s="11">
        <v>43275.458333333299</v>
      </c>
      <c r="C1322" s="12">
        <v>20.6557</v>
      </c>
      <c r="D1322">
        <f t="shared" si="80"/>
        <v>-1</v>
      </c>
      <c r="E1322" t="b">
        <f t="shared" si="81"/>
        <v>0</v>
      </c>
      <c r="F1322" t="b">
        <f t="shared" si="82"/>
        <v>0</v>
      </c>
      <c r="G1322">
        <f t="shared" si="83"/>
        <v>126</v>
      </c>
    </row>
    <row r="1323" spans="1:7" hidden="1" x14ac:dyDescent="0.25">
      <c r="A1323">
        <v>12</v>
      </c>
      <c r="B1323" s="11">
        <v>43275.5</v>
      </c>
      <c r="C1323" s="12">
        <v>34.694319999999998</v>
      </c>
      <c r="D1323">
        <f t="shared" si="80"/>
        <v>-1</v>
      </c>
      <c r="E1323" t="b">
        <f t="shared" si="81"/>
        <v>0</v>
      </c>
      <c r="F1323" t="b">
        <f t="shared" si="82"/>
        <v>0</v>
      </c>
      <c r="G1323">
        <f t="shared" si="83"/>
        <v>126</v>
      </c>
    </row>
    <row r="1324" spans="1:7" hidden="1" x14ac:dyDescent="0.25">
      <c r="A1324">
        <v>13</v>
      </c>
      <c r="B1324" s="11">
        <v>43275.541666666701</v>
      </c>
      <c r="C1324" s="12">
        <v>39.869750000000003</v>
      </c>
      <c r="D1324">
        <f t="shared" si="80"/>
        <v>-1</v>
      </c>
      <c r="E1324" t="b">
        <f t="shared" si="81"/>
        <v>0</v>
      </c>
      <c r="F1324" t="b">
        <f t="shared" si="82"/>
        <v>0</v>
      </c>
      <c r="G1324">
        <f t="shared" si="83"/>
        <v>126</v>
      </c>
    </row>
    <row r="1325" spans="1:7" hidden="1" x14ac:dyDescent="0.25">
      <c r="A1325">
        <v>14</v>
      </c>
      <c r="B1325" s="11">
        <v>43275.583333333299</v>
      </c>
      <c r="C1325" s="12">
        <v>28.405719999999999</v>
      </c>
      <c r="D1325">
        <f t="shared" si="80"/>
        <v>-1</v>
      </c>
      <c r="E1325" t="b">
        <f t="shared" si="81"/>
        <v>0</v>
      </c>
      <c r="F1325" t="b">
        <f t="shared" si="82"/>
        <v>0</v>
      </c>
      <c r="G1325">
        <f t="shared" si="83"/>
        <v>126</v>
      </c>
    </row>
    <row r="1326" spans="1:7" hidden="1" x14ac:dyDescent="0.25">
      <c r="A1326">
        <v>15</v>
      </c>
      <c r="B1326" s="11">
        <v>43275.625</v>
      </c>
      <c r="C1326" s="12">
        <v>21.995619999999999</v>
      </c>
      <c r="D1326">
        <f t="shared" si="80"/>
        <v>-1</v>
      </c>
      <c r="E1326" t="b">
        <f t="shared" si="81"/>
        <v>0</v>
      </c>
      <c r="F1326" t="b">
        <f t="shared" si="82"/>
        <v>0</v>
      </c>
      <c r="G1326">
        <f t="shared" si="83"/>
        <v>126</v>
      </c>
    </row>
    <row r="1327" spans="1:7" hidden="1" x14ac:dyDescent="0.25">
      <c r="A1327">
        <v>16</v>
      </c>
      <c r="B1327" s="11">
        <v>43275.666666666701</v>
      </c>
      <c r="C1327" s="12">
        <v>21.83118</v>
      </c>
      <c r="D1327">
        <f t="shared" si="80"/>
        <v>-1</v>
      </c>
      <c r="E1327" t="b">
        <f t="shared" si="81"/>
        <v>0</v>
      </c>
      <c r="F1327" t="b">
        <f t="shared" si="82"/>
        <v>0</v>
      </c>
      <c r="G1327">
        <f t="shared" si="83"/>
        <v>126</v>
      </c>
    </row>
    <row r="1328" spans="1:7" hidden="1" x14ac:dyDescent="0.25">
      <c r="A1328">
        <v>17</v>
      </c>
      <c r="B1328" s="11">
        <v>43275.708333333299</v>
      </c>
      <c r="C1328" s="12">
        <v>21.98696</v>
      </c>
      <c r="D1328">
        <f t="shared" si="80"/>
        <v>-1</v>
      </c>
      <c r="E1328" t="b">
        <f t="shared" si="81"/>
        <v>0</v>
      </c>
      <c r="F1328" t="b">
        <f t="shared" si="82"/>
        <v>0</v>
      </c>
      <c r="G1328">
        <f t="shared" si="83"/>
        <v>126</v>
      </c>
    </row>
    <row r="1329" spans="1:7" hidden="1" x14ac:dyDescent="0.25">
      <c r="A1329">
        <v>18</v>
      </c>
      <c r="B1329" s="11">
        <v>43275.75</v>
      </c>
      <c r="C1329" s="12">
        <v>20.899419999999999</v>
      </c>
      <c r="D1329">
        <f t="shared" si="80"/>
        <v>-1</v>
      </c>
      <c r="E1329" t="b">
        <f t="shared" si="81"/>
        <v>0</v>
      </c>
      <c r="F1329" t="b">
        <f t="shared" si="82"/>
        <v>0</v>
      </c>
      <c r="G1329">
        <f t="shared" si="83"/>
        <v>126</v>
      </c>
    </row>
    <row r="1330" spans="1:7" hidden="1" x14ac:dyDescent="0.25">
      <c r="A1330">
        <v>19</v>
      </c>
      <c r="B1330" s="11">
        <v>43275.791666666701</v>
      </c>
      <c r="C1330" s="12">
        <v>20.198170000000001</v>
      </c>
      <c r="D1330">
        <f t="shared" si="80"/>
        <v>-1</v>
      </c>
      <c r="E1330" t="b">
        <f t="shared" si="81"/>
        <v>0</v>
      </c>
      <c r="F1330" t="b">
        <f t="shared" si="82"/>
        <v>0</v>
      </c>
      <c r="G1330">
        <f t="shared" si="83"/>
        <v>126</v>
      </c>
    </row>
    <row r="1331" spans="1:7" hidden="1" x14ac:dyDescent="0.25">
      <c r="A1331">
        <v>20</v>
      </c>
      <c r="B1331" s="11">
        <v>43275.833333333299</v>
      </c>
      <c r="C1331" s="12">
        <v>14.183310000000001</v>
      </c>
      <c r="D1331">
        <f t="shared" si="80"/>
        <v>0</v>
      </c>
      <c r="E1331" t="b">
        <f t="shared" si="81"/>
        <v>0</v>
      </c>
      <c r="F1331" t="b">
        <f t="shared" si="82"/>
        <v>0</v>
      </c>
      <c r="G1331">
        <f t="shared" si="83"/>
        <v>126</v>
      </c>
    </row>
    <row r="1332" spans="1:7" hidden="1" x14ac:dyDescent="0.25">
      <c r="A1332">
        <v>21</v>
      </c>
      <c r="B1332" s="11">
        <v>43275.875</v>
      </c>
      <c r="C1332" s="12">
        <v>13.93824</v>
      </c>
      <c r="D1332">
        <f t="shared" si="80"/>
        <v>0</v>
      </c>
      <c r="E1332" t="b">
        <f t="shared" si="81"/>
        <v>0</v>
      </c>
      <c r="F1332" t="b">
        <f t="shared" si="82"/>
        <v>0</v>
      </c>
      <c r="G1332">
        <f t="shared" si="83"/>
        <v>126</v>
      </c>
    </row>
    <row r="1333" spans="1:7" hidden="1" x14ac:dyDescent="0.25">
      <c r="A1333">
        <v>22</v>
      </c>
      <c r="B1333" s="11">
        <v>43275.916666666701</v>
      </c>
      <c r="C1333" s="12">
        <v>12.92919</v>
      </c>
      <c r="D1333">
        <f t="shared" si="80"/>
        <v>0</v>
      </c>
      <c r="E1333" t="b">
        <f t="shared" si="81"/>
        <v>0</v>
      </c>
      <c r="F1333" t="b">
        <f t="shared" si="82"/>
        <v>0</v>
      </c>
      <c r="G1333">
        <f t="shared" si="83"/>
        <v>126</v>
      </c>
    </row>
    <row r="1334" spans="1:7" x14ac:dyDescent="0.25">
      <c r="A1334">
        <v>23</v>
      </c>
      <c r="B1334" s="11">
        <v>43275.958333333299</v>
      </c>
      <c r="C1334" s="12">
        <v>17.631550000000001</v>
      </c>
      <c r="D1334">
        <f t="shared" si="80"/>
        <v>-0.5</v>
      </c>
      <c r="E1334">
        <f t="shared" si="81"/>
        <v>-10.5</v>
      </c>
      <c r="F1334">
        <f t="shared" si="82"/>
        <v>0</v>
      </c>
      <c r="G1334">
        <f t="shared" si="83"/>
        <v>126</v>
      </c>
    </row>
    <row r="1335" spans="1:7" hidden="1" x14ac:dyDescent="0.25">
      <c r="A1335">
        <v>0</v>
      </c>
      <c r="B1335" s="11">
        <v>43276</v>
      </c>
      <c r="C1335" s="12">
        <v>14.371230000000001</v>
      </c>
      <c r="D1335">
        <f t="shared" si="80"/>
        <v>0</v>
      </c>
      <c r="E1335" t="b">
        <f t="shared" si="81"/>
        <v>0</v>
      </c>
      <c r="F1335" t="b">
        <f t="shared" si="82"/>
        <v>0</v>
      </c>
      <c r="G1335">
        <f t="shared" si="83"/>
        <v>126</v>
      </c>
    </row>
    <row r="1336" spans="1:7" hidden="1" x14ac:dyDescent="0.25">
      <c r="A1336">
        <v>1</v>
      </c>
      <c r="B1336" s="11">
        <v>43276.041666666701</v>
      </c>
      <c r="C1336" s="12">
        <v>10.72362</v>
      </c>
      <c r="D1336">
        <f t="shared" si="80"/>
        <v>0.5</v>
      </c>
      <c r="E1336" t="b">
        <f t="shared" si="81"/>
        <v>0</v>
      </c>
      <c r="F1336" t="b">
        <f t="shared" si="82"/>
        <v>0</v>
      </c>
      <c r="G1336">
        <f t="shared" si="83"/>
        <v>126</v>
      </c>
    </row>
    <row r="1337" spans="1:7" hidden="1" x14ac:dyDescent="0.25">
      <c r="A1337">
        <v>2</v>
      </c>
      <c r="B1337" s="11">
        <v>43276.083333333299</v>
      </c>
      <c r="C1337" s="12">
        <v>8.6230209999999996</v>
      </c>
      <c r="D1337">
        <f t="shared" si="80"/>
        <v>1</v>
      </c>
      <c r="E1337" t="b">
        <f t="shared" si="81"/>
        <v>0</v>
      </c>
      <c r="F1337" t="b">
        <f t="shared" si="82"/>
        <v>0</v>
      </c>
      <c r="G1337">
        <f t="shared" si="83"/>
        <v>126</v>
      </c>
    </row>
    <row r="1338" spans="1:7" hidden="1" x14ac:dyDescent="0.25">
      <c r="A1338">
        <v>3</v>
      </c>
      <c r="B1338" s="11">
        <v>43276.125</v>
      </c>
      <c r="C1338" s="12">
        <v>6.658385</v>
      </c>
      <c r="D1338">
        <f t="shared" si="80"/>
        <v>1</v>
      </c>
      <c r="E1338" t="b">
        <f t="shared" si="81"/>
        <v>0</v>
      </c>
      <c r="F1338" t="b">
        <f t="shared" si="82"/>
        <v>0</v>
      </c>
      <c r="G1338">
        <f t="shared" si="83"/>
        <v>126</v>
      </c>
    </row>
    <row r="1339" spans="1:7" hidden="1" x14ac:dyDescent="0.25">
      <c r="A1339">
        <v>4</v>
      </c>
      <c r="B1339" s="11">
        <v>43276.166666666701</v>
      </c>
      <c r="C1339" s="12">
        <v>7.9753990000000003</v>
      </c>
      <c r="D1339">
        <f t="shared" si="80"/>
        <v>1</v>
      </c>
      <c r="E1339" t="b">
        <f t="shared" si="81"/>
        <v>0</v>
      </c>
      <c r="F1339" t="b">
        <f t="shared" si="82"/>
        <v>0</v>
      </c>
      <c r="G1339">
        <f t="shared" si="83"/>
        <v>126</v>
      </c>
    </row>
    <row r="1340" spans="1:7" hidden="1" x14ac:dyDescent="0.25">
      <c r="A1340">
        <v>5</v>
      </c>
      <c r="B1340" s="11">
        <v>43276.208333333299</v>
      </c>
      <c r="C1340" s="12">
        <v>7.2554970000000001</v>
      </c>
      <c r="D1340">
        <f t="shared" si="80"/>
        <v>1</v>
      </c>
      <c r="E1340" t="b">
        <f t="shared" si="81"/>
        <v>0</v>
      </c>
      <c r="F1340" t="b">
        <f t="shared" si="82"/>
        <v>0</v>
      </c>
      <c r="G1340">
        <f t="shared" si="83"/>
        <v>126</v>
      </c>
    </row>
    <row r="1341" spans="1:7" hidden="1" x14ac:dyDescent="0.25">
      <c r="A1341">
        <v>6</v>
      </c>
      <c r="B1341" s="11">
        <v>43276.25</v>
      </c>
      <c r="C1341" s="12">
        <v>6.9501840000000001</v>
      </c>
      <c r="D1341">
        <f t="shared" si="80"/>
        <v>1</v>
      </c>
      <c r="E1341" t="b">
        <f t="shared" si="81"/>
        <v>0</v>
      </c>
      <c r="F1341" t="b">
        <f t="shared" si="82"/>
        <v>0</v>
      </c>
      <c r="G1341">
        <f t="shared" si="83"/>
        <v>126</v>
      </c>
    </row>
    <row r="1342" spans="1:7" hidden="1" x14ac:dyDescent="0.25">
      <c r="A1342">
        <v>7</v>
      </c>
      <c r="B1342" s="11">
        <v>43276.291666666701</v>
      </c>
      <c r="C1342" s="12">
        <v>6.8268579999999996</v>
      </c>
      <c r="D1342">
        <f t="shared" si="80"/>
        <v>1</v>
      </c>
      <c r="E1342" t="b">
        <f t="shared" si="81"/>
        <v>0</v>
      </c>
      <c r="F1342" t="b">
        <f t="shared" si="82"/>
        <v>0</v>
      </c>
      <c r="G1342">
        <f t="shared" si="83"/>
        <v>126</v>
      </c>
    </row>
    <row r="1343" spans="1:7" hidden="1" x14ac:dyDescent="0.25">
      <c r="A1343">
        <v>8</v>
      </c>
      <c r="B1343" s="11">
        <v>43276.333333333299</v>
      </c>
      <c r="C1343" s="12">
        <v>11.48814</v>
      </c>
      <c r="D1343">
        <f t="shared" si="80"/>
        <v>0.5</v>
      </c>
      <c r="E1343" t="b">
        <f t="shared" si="81"/>
        <v>0</v>
      </c>
      <c r="F1343" t="b">
        <f t="shared" si="82"/>
        <v>0</v>
      </c>
      <c r="G1343">
        <f t="shared" si="83"/>
        <v>126</v>
      </c>
    </row>
    <row r="1344" spans="1:7" hidden="1" x14ac:dyDescent="0.25">
      <c r="A1344">
        <v>9</v>
      </c>
      <c r="B1344" s="11">
        <v>43276.375</v>
      </c>
      <c r="C1344" s="12">
        <v>13.133520000000001</v>
      </c>
      <c r="D1344">
        <f t="shared" si="80"/>
        <v>0</v>
      </c>
      <c r="E1344" t="b">
        <f t="shared" si="81"/>
        <v>0</v>
      </c>
      <c r="F1344" t="b">
        <f t="shared" si="82"/>
        <v>0</v>
      </c>
      <c r="G1344">
        <f t="shared" si="83"/>
        <v>126</v>
      </c>
    </row>
    <row r="1345" spans="1:7" hidden="1" x14ac:dyDescent="0.25">
      <c r="A1345">
        <v>10</v>
      </c>
      <c r="B1345" s="11">
        <v>43276.416666666701</v>
      </c>
      <c r="C1345" s="12">
        <v>15.642480000000001</v>
      </c>
      <c r="D1345">
        <f t="shared" si="80"/>
        <v>0</v>
      </c>
      <c r="E1345" t="b">
        <f t="shared" si="81"/>
        <v>0</v>
      </c>
      <c r="F1345" t="b">
        <f t="shared" si="82"/>
        <v>0</v>
      </c>
      <c r="G1345">
        <f t="shared" si="83"/>
        <v>126</v>
      </c>
    </row>
    <row r="1346" spans="1:7" hidden="1" x14ac:dyDescent="0.25">
      <c r="A1346">
        <v>11</v>
      </c>
      <c r="B1346" s="11">
        <v>43276.458333333299</v>
      </c>
      <c r="C1346" s="12">
        <v>17.40277</v>
      </c>
      <c r="D1346">
        <f t="shared" si="80"/>
        <v>-0.5</v>
      </c>
      <c r="E1346" t="b">
        <f t="shared" si="81"/>
        <v>0</v>
      </c>
      <c r="F1346" t="b">
        <f t="shared" si="82"/>
        <v>0</v>
      </c>
      <c r="G1346">
        <f t="shared" si="83"/>
        <v>126</v>
      </c>
    </row>
    <row r="1347" spans="1:7" hidden="1" x14ac:dyDescent="0.25">
      <c r="A1347">
        <v>12</v>
      </c>
      <c r="B1347" s="11">
        <v>43276.5</v>
      </c>
      <c r="C1347" s="12">
        <v>37.706319999999998</v>
      </c>
      <c r="D1347">
        <f t="shared" si="80"/>
        <v>-1</v>
      </c>
      <c r="E1347" t="b">
        <f t="shared" si="81"/>
        <v>0</v>
      </c>
      <c r="F1347" t="b">
        <f t="shared" si="82"/>
        <v>0</v>
      </c>
      <c r="G1347">
        <f t="shared" si="83"/>
        <v>126</v>
      </c>
    </row>
    <row r="1348" spans="1:7" hidden="1" x14ac:dyDescent="0.25">
      <c r="A1348">
        <v>13</v>
      </c>
      <c r="B1348" s="11">
        <v>43276.541666666701</v>
      </c>
      <c r="C1348" s="12">
        <v>40.645420000000001</v>
      </c>
      <c r="D1348">
        <f t="shared" si="80"/>
        <v>-1</v>
      </c>
      <c r="E1348" t="b">
        <f t="shared" si="81"/>
        <v>0</v>
      </c>
      <c r="F1348" t="b">
        <f t="shared" si="82"/>
        <v>0</v>
      </c>
      <c r="G1348">
        <f t="shared" si="83"/>
        <v>126</v>
      </c>
    </row>
    <row r="1349" spans="1:7" hidden="1" x14ac:dyDescent="0.25">
      <c r="A1349">
        <v>14</v>
      </c>
      <c r="B1349" s="11">
        <v>43276.583333333299</v>
      </c>
      <c r="C1349" s="12">
        <v>37.925960000000003</v>
      </c>
      <c r="D1349">
        <f t="shared" si="80"/>
        <v>-1</v>
      </c>
      <c r="E1349" t="b">
        <f t="shared" si="81"/>
        <v>0</v>
      </c>
      <c r="F1349" t="b">
        <f t="shared" si="82"/>
        <v>0</v>
      </c>
      <c r="G1349">
        <f t="shared" si="83"/>
        <v>126</v>
      </c>
    </row>
    <row r="1350" spans="1:7" hidden="1" x14ac:dyDescent="0.25">
      <c r="A1350">
        <v>15</v>
      </c>
      <c r="B1350" s="11">
        <v>43276.625</v>
      </c>
      <c r="C1350" s="12">
        <v>30.152339999999999</v>
      </c>
      <c r="D1350">
        <f t="shared" si="80"/>
        <v>-1</v>
      </c>
      <c r="E1350" t="b">
        <f t="shared" si="81"/>
        <v>0</v>
      </c>
      <c r="F1350" t="b">
        <f t="shared" si="82"/>
        <v>0</v>
      </c>
      <c r="G1350">
        <f t="shared" si="83"/>
        <v>126</v>
      </c>
    </row>
    <row r="1351" spans="1:7" hidden="1" x14ac:dyDescent="0.25">
      <c r="A1351">
        <v>16</v>
      </c>
      <c r="B1351" s="11">
        <v>43276.666666666701</v>
      </c>
      <c r="C1351" s="12">
        <v>21.617989999999999</v>
      </c>
      <c r="D1351">
        <f t="shared" si="80"/>
        <v>-1</v>
      </c>
      <c r="E1351" t="b">
        <f t="shared" si="81"/>
        <v>0</v>
      </c>
      <c r="F1351" t="b">
        <f t="shared" si="82"/>
        <v>0</v>
      </c>
      <c r="G1351">
        <f t="shared" si="83"/>
        <v>126</v>
      </c>
    </row>
    <row r="1352" spans="1:7" hidden="1" x14ac:dyDescent="0.25">
      <c r="A1352">
        <v>17</v>
      </c>
      <c r="B1352" s="11">
        <v>43276.708333333299</v>
      </c>
      <c r="C1352" s="12">
        <v>29.229109999999999</v>
      </c>
      <c r="D1352">
        <f t="shared" si="80"/>
        <v>-1</v>
      </c>
      <c r="E1352" t="b">
        <f t="shared" si="81"/>
        <v>0</v>
      </c>
      <c r="F1352" t="b">
        <f t="shared" si="82"/>
        <v>0</v>
      </c>
      <c r="G1352">
        <f t="shared" si="83"/>
        <v>126</v>
      </c>
    </row>
    <row r="1353" spans="1:7" hidden="1" x14ac:dyDescent="0.25">
      <c r="A1353">
        <v>18</v>
      </c>
      <c r="B1353" s="11">
        <v>43276.75</v>
      </c>
      <c r="C1353" s="12">
        <v>21.531739999999999</v>
      </c>
      <c r="D1353">
        <f t="shared" si="80"/>
        <v>-1</v>
      </c>
      <c r="E1353" t="b">
        <f t="shared" si="81"/>
        <v>0</v>
      </c>
      <c r="F1353" t="b">
        <f t="shared" si="82"/>
        <v>0</v>
      </c>
      <c r="G1353">
        <f t="shared" si="83"/>
        <v>126</v>
      </c>
    </row>
    <row r="1354" spans="1:7" hidden="1" x14ac:dyDescent="0.25">
      <c r="A1354">
        <v>19</v>
      </c>
      <c r="B1354" s="11">
        <v>43276.791666666701</v>
      </c>
      <c r="C1354" s="12">
        <v>18.98227</v>
      </c>
      <c r="D1354">
        <f t="shared" si="80"/>
        <v>-1</v>
      </c>
      <c r="E1354" t="b">
        <f t="shared" si="81"/>
        <v>0</v>
      </c>
      <c r="F1354" t="b">
        <f t="shared" si="82"/>
        <v>0</v>
      </c>
      <c r="G1354">
        <f t="shared" si="83"/>
        <v>126</v>
      </c>
    </row>
    <row r="1355" spans="1:7" hidden="1" x14ac:dyDescent="0.25">
      <c r="A1355">
        <v>20</v>
      </c>
      <c r="B1355" s="11">
        <v>43276.833333333299</v>
      </c>
      <c r="C1355" s="12">
        <v>10.25911</v>
      </c>
      <c r="D1355">
        <f t="shared" si="80"/>
        <v>0.5</v>
      </c>
      <c r="E1355" t="b">
        <f t="shared" si="81"/>
        <v>0</v>
      </c>
      <c r="F1355" t="b">
        <f t="shared" si="82"/>
        <v>0</v>
      </c>
      <c r="G1355">
        <f t="shared" si="83"/>
        <v>126</v>
      </c>
    </row>
    <row r="1356" spans="1:7" hidden="1" x14ac:dyDescent="0.25">
      <c r="A1356">
        <v>21</v>
      </c>
      <c r="B1356" s="11">
        <v>43276.875</v>
      </c>
      <c r="C1356" s="12">
        <v>10.34097</v>
      </c>
      <c r="D1356">
        <f t="shared" si="80"/>
        <v>0.5</v>
      </c>
      <c r="E1356" t="b">
        <f t="shared" si="81"/>
        <v>0</v>
      </c>
      <c r="F1356" t="b">
        <f t="shared" si="82"/>
        <v>0</v>
      </c>
      <c r="G1356">
        <f t="shared" si="83"/>
        <v>126</v>
      </c>
    </row>
    <row r="1357" spans="1:7" hidden="1" x14ac:dyDescent="0.25">
      <c r="A1357">
        <v>22</v>
      </c>
      <c r="B1357" s="11">
        <v>43276.916666666701</v>
      </c>
      <c r="C1357" s="12">
        <v>10.324109999999999</v>
      </c>
      <c r="D1357">
        <f t="shared" si="80"/>
        <v>0.5</v>
      </c>
      <c r="E1357" t="b">
        <f t="shared" si="81"/>
        <v>0</v>
      </c>
      <c r="F1357" t="b">
        <f t="shared" si="82"/>
        <v>0</v>
      </c>
      <c r="G1357">
        <f t="shared" si="83"/>
        <v>126</v>
      </c>
    </row>
    <row r="1358" spans="1:7" x14ac:dyDescent="0.25">
      <c r="A1358">
        <v>23</v>
      </c>
      <c r="B1358" s="11">
        <v>43276.958333333299</v>
      </c>
      <c r="C1358" s="12">
        <v>10.7042</v>
      </c>
      <c r="D1358">
        <f t="shared" si="80"/>
        <v>0.5</v>
      </c>
      <c r="E1358">
        <f t="shared" si="81"/>
        <v>0.5</v>
      </c>
      <c r="F1358">
        <f t="shared" si="82"/>
        <v>0.5</v>
      </c>
      <c r="G1358">
        <f t="shared" si="83"/>
        <v>126.5</v>
      </c>
    </row>
    <row r="1359" spans="1:7" hidden="1" x14ac:dyDescent="0.25">
      <c r="A1359">
        <v>0</v>
      </c>
      <c r="B1359" s="11">
        <v>43277</v>
      </c>
      <c r="C1359" s="12">
        <v>9.6069420000000001</v>
      </c>
      <c r="D1359">
        <f t="shared" si="80"/>
        <v>0.5</v>
      </c>
      <c r="E1359" t="b">
        <f t="shared" si="81"/>
        <v>0</v>
      </c>
      <c r="F1359" t="b">
        <f t="shared" si="82"/>
        <v>0</v>
      </c>
      <c r="G1359">
        <f t="shared" si="83"/>
        <v>126.5</v>
      </c>
    </row>
    <row r="1360" spans="1:7" hidden="1" x14ac:dyDescent="0.25">
      <c r="A1360">
        <v>1</v>
      </c>
      <c r="B1360" s="11">
        <v>43277.041666666701</v>
      </c>
      <c r="C1360" s="12">
        <v>7.8604789999999998</v>
      </c>
      <c r="D1360">
        <f t="shared" ref="D1360:D1423" si="84">IF(C1360&gt;$A$12,$B$12, IF(C1360&gt;$A$11,$B$11,IF(C1360&gt;$A$10,$B$10,IF(C1360&gt;$A$9,$B$9,IF(C1360&gt;$A$8,$B$8,IF(C1360&gt;$A$7,$B$7,IF(C1360&lt;$A$6,$B$6)))))))</f>
        <v>1</v>
      </c>
      <c r="E1360" t="b">
        <f t="shared" si="81"/>
        <v>0</v>
      </c>
      <c r="F1360" t="b">
        <f t="shared" si="82"/>
        <v>0</v>
      </c>
      <c r="G1360">
        <f t="shared" si="83"/>
        <v>126.5</v>
      </c>
    </row>
    <row r="1361" spans="1:7" hidden="1" x14ac:dyDescent="0.25">
      <c r="A1361">
        <v>2</v>
      </c>
      <c r="B1361" s="11">
        <v>43277.083333333299</v>
      </c>
      <c r="C1361" s="12">
        <v>6.743169</v>
      </c>
      <c r="D1361">
        <f t="shared" si="84"/>
        <v>1</v>
      </c>
      <c r="E1361" t="b">
        <f t="shared" si="81"/>
        <v>0</v>
      </c>
      <c r="F1361" t="b">
        <f t="shared" si="82"/>
        <v>0</v>
      </c>
      <c r="G1361">
        <f t="shared" si="83"/>
        <v>126.5</v>
      </c>
    </row>
    <row r="1362" spans="1:7" hidden="1" x14ac:dyDescent="0.25">
      <c r="A1362">
        <v>3</v>
      </c>
      <c r="B1362" s="11">
        <v>43277.125</v>
      </c>
      <c r="C1362" s="12">
        <v>7.6091980000000001</v>
      </c>
      <c r="D1362">
        <f t="shared" si="84"/>
        <v>1</v>
      </c>
      <c r="E1362" t="b">
        <f t="shared" si="81"/>
        <v>0</v>
      </c>
      <c r="F1362" t="b">
        <f t="shared" si="82"/>
        <v>0</v>
      </c>
      <c r="G1362">
        <f t="shared" si="83"/>
        <v>126.5</v>
      </c>
    </row>
    <row r="1363" spans="1:7" hidden="1" x14ac:dyDescent="0.25">
      <c r="A1363">
        <v>4</v>
      </c>
      <c r="B1363" s="11">
        <v>43277.166666666701</v>
      </c>
      <c r="C1363" s="12">
        <v>8.6539649999999995</v>
      </c>
      <c r="D1363">
        <f t="shared" si="84"/>
        <v>1</v>
      </c>
      <c r="E1363" t="b">
        <f t="shared" si="81"/>
        <v>0</v>
      </c>
      <c r="F1363" t="b">
        <f t="shared" si="82"/>
        <v>0</v>
      </c>
      <c r="G1363">
        <f t="shared" si="83"/>
        <v>126.5</v>
      </c>
    </row>
    <row r="1364" spans="1:7" hidden="1" x14ac:dyDescent="0.25">
      <c r="A1364">
        <v>5</v>
      </c>
      <c r="B1364" s="11">
        <v>43277.208333333299</v>
      </c>
      <c r="C1364" s="12">
        <v>9.6662560000000006</v>
      </c>
      <c r="D1364">
        <f t="shared" si="84"/>
        <v>0.5</v>
      </c>
      <c r="E1364" t="b">
        <f t="shared" si="81"/>
        <v>0</v>
      </c>
      <c r="F1364" t="b">
        <f t="shared" si="82"/>
        <v>0</v>
      </c>
      <c r="G1364">
        <f t="shared" si="83"/>
        <v>126.5</v>
      </c>
    </row>
    <row r="1365" spans="1:7" hidden="1" x14ac:dyDescent="0.25">
      <c r="A1365">
        <v>6</v>
      </c>
      <c r="B1365" s="11">
        <v>43277.25</v>
      </c>
      <c r="C1365" s="12">
        <v>8.5596580000000007</v>
      </c>
      <c r="D1365">
        <f t="shared" si="84"/>
        <v>1</v>
      </c>
      <c r="E1365" t="b">
        <f t="shared" si="81"/>
        <v>0</v>
      </c>
      <c r="F1365" t="b">
        <f t="shared" si="82"/>
        <v>0</v>
      </c>
      <c r="G1365">
        <f t="shared" si="83"/>
        <v>126.5</v>
      </c>
    </row>
    <row r="1366" spans="1:7" hidden="1" x14ac:dyDescent="0.25">
      <c r="A1366">
        <v>7</v>
      </c>
      <c r="B1366" s="11">
        <v>43277.291666666701</v>
      </c>
      <c r="C1366" s="12">
        <v>8.03871</v>
      </c>
      <c r="D1366">
        <f t="shared" si="84"/>
        <v>1</v>
      </c>
      <c r="E1366" t="b">
        <f t="shared" si="81"/>
        <v>0</v>
      </c>
      <c r="F1366" t="b">
        <f t="shared" si="82"/>
        <v>0</v>
      </c>
      <c r="G1366">
        <f t="shared" si="83"/>
        <v>126.5</v>
      </c>
    </row>
    <row r="1367" spans="1:7" hidden="1" x14ac:dyDescent="0.25">
      <c r="A1367">
        <v>8</v>
      </c>
      <c r="B1367" s="11">
        <v>43277.333333333299</v>
      </c>
      <c r="C1367" s="12">
        <v>8.8400289999999995</v>
      </c>
      <c r="D1367">
        <f t="shared" si="84"/>
        <v>1</v>
      </c>
      <c r="E1367" t="b">
        <f t="shared" si="81"/>
        <v>0</v>
      </c>
      <c r="F1367" t="b">
        <f t="shared" si="82"/>
        <v>0</v>
      </c>
      <c r="G1367">
        <f t="shared" si="83"/>
        <v>126.5</v>
      </c>
    </row>
    <row r="1368" spans="1:7" hidden="1" x14ac:dyDescent="0.25">
      <c r="A1368">
        <v>9</v>
      </c>
      <c r="B1368" s="11">
        <v>43277.375</v>
      </c>
      <c r="C1368" s="12">
        <v>11.619759999999999</v>
      </c>
      <c r="D1368">
        <f t="shared" si="84"/>
        <v>0.5</v>
      </c>
      <c r="E1368" t="b">
        <f t="shared" si="81"/>
        <v>0</v>
      </c>
      <c r="F1368" t="b">
        <f t="shared" si="82"/>
        <v>0</v>
      </c>
      <c r="G1368">
        <f t="shared" si="83"/>
        <v>126.5</v>
      </c>
    </row>
    <row r="1369" spans="1:7" hidden="1" x14ac:dyDescent="0.25">
      <c r="A1369">
        <v>10</v>
      </c>
      <c r="B1369" s="11">
        <v>43277.416666666701</v>
      </c>
      <c r="C1369" s="12">
        <v>13.95416</v>
      </c>
      <c r="D1369">
        <f t="shared" si="84"/>
        <v>0</v>
      </c>
      <c r="E1369" t="b">
        <f t="shared" si="81"/>
        <v>0</v>
      </c>
      <c r="F1369" t="b">
        <f t="shared" si="82"/>
        <v>0</v>
      </c>
      <c r="G1369">
        <f t="shared" si="83"/>
        <v>126.5</v>
      </c>
    </row>
    <row r="1370" spans="1:7" hidden="1" x14ac:dyDescent="0.25">
      <c r="A1370">
        <v>11</v>
      </c>
      <c r="B1370" s="11">
        <v>43277.458333333299</v>
      </c>
      <c r="C1370" s="12">
        <v>15.93853</v>
      </c>
      <c r="D1370">
        <f t="shared" si="84"/>
        <v>0</v>
      </c>
      <c r="E1370" t="b">
        <f t="shared" si="81"/>
        <v>0</v>
      </c>
      <c r="F1370" t="b">
        <f t="shared" si="82"/>
        <v>0</v>
      </c>
      <c r="G1370">
        <f t="shared" si="83"/>
        <v>126.5</v>
      </c>
    </row>
    <row r="1371" spans="1:7" hidden="1" x14ac:dyDescent="0.25">
      <c r="A1371">
        <v>12</v>
      </c>
      <c r="B1371" s="11">
        <v>43277.5</v>
      </c>
      <c r="C1371" s="12">
        <v>36.13064</v>
      </c>
      <c r="D1371">
        <f t="shared" si="84"/>
        <v>-1</v>
      </c>
      <c r="E1371" t="b">
        <f t="shared" si="81"/>
        <v>0</v>
      </c>
      <c r="F1371" t="b">
        <f t="shared" si="82"/>
        <v>0</v>
      </c>
      <c r="G1371">
        <f t="shared" si="83"/>
        <v>126.5</v>
      </c>
    </row>
    <row r="1372" spans="1:7" hidden="1" x14ac:dyDescent="0.25">
      <c r="A1372">
        <v>13</v>
      </c>
      <c r="B1372" s="11">
        <v>43277.541666666701</v>
      </c>
      <c r="C1372" s="12">
        <v>37.131749999999997</v>
      </c>
      <c r="D1372">
        <f t="shared" si="84"/>
        <v>-1</v>
      </c>
      <c r="E1372" t="b">
        <f t="shared" si="81"/>
        <v>0</v>
      </c>
      <c r="F1372" t="b">
        <f t="shared" si="82"/>
        <v>0</v>
      </c>
      <c r="G1372">
        <f t="shared" si="83"/>
        <v>126.5</v>
      </c>
    </row>
    <row r="1373" spans="1:7" hidden="1" x14ac:dyDescent="0.25">
      <c r="A1373">
        <v>14</v>
      </c>
      <c r="B1373" s="11">
        <v>43277.583333333299</v>
      </c>
      <c r="C1373" s="12">
        <v>34.928519999999999</v>
      </c>
      <c r="D1373">
        <f t="shared" si="84"/>
        <v>-1</v>
      </c>
      <c r="E1373" t="b">
        <f t="shared" si="81"/>
        <v>0</v>
      </c>
      <c r="F1373" t="b">
        <f t="shared" si="82"/>
        <v>0</v>
      </c>
      <c r="G1373">
        <f t="shared" si="83"/>
        <v>126.5</v>
      </c>
    </row>
    <row r="1374" spans="1:7" hidden="1" x14ac:dyDescent="0.25">
      <c r="A1374">
        <v>15</v>
      </c>
      <c r="B1374" s="11">
        <v>43277.625</v>
      </c>
      <c r="C1374" s="12">
        <v>33.165039999999998</v>
      </c>
      <c r="D1374">
        <f t="shared" si="84"/>
        <v>-1</v>
      </c>
      <c r="E1374" t="b">
        <f t="shared" si="81"/>
        <v>0</v>
      </c>
      <c r="F1374" t="b">
        <f t="shared" si="82"/>
        <v>0</v>
      </c>
      <c r="G1374">
        <f t="shared" si="83"/>
        <v>126.5</v>
      </c>
    </row>
    <row r="1375" spans="1:7" hidden="1" x14ac:dyDescent="0.25">
      <c r="A1375">
        <v>16</v>
      </c>
      <c r="B1375" s="11">
        <v>43277.666666666701</v>
      </c>
      <c r="C1375" s="12">
        <v>31.890519999999999</v>
      </c>
      <c r="D1375">
        <f t="shared" si="84"/>
        <v>-1</v>
      </c>
      <c r="E1375" t="b">
        <f t="shared" si="81"/>
        <v>0</v>
      </c>
      <c r="F1375" t="b">
        <f t="shared" si="82"/>
        <v>0</v>
      </c>
      <c r="G1375">
        <f t="shared" si="83"/>
        <v>126.5</v>
      </c>
    </row>
    <row r="1376" spans="1:7" hidden="1" x14ac:dyDescent="0.25">
      <c r="A1376">
        <v>17</v>
      </c>
      <c r="B1376" s="11">
        <v>43277.708333333299</v>
      </c>
      <c r="C1376" s="12">
        <v>30.605060000000002</v>
      </c>
      <c r="D1376">
        <f t="shared" si="84"/>
        <v>-1</v>
      </c>
      <c r="E1376" t="b">
        <f t="shared" si="81"/>
        <v>0</v>
      </c>
      <c r="F1376" t="b">
        <f t="shared" si="82"/>
        <v>0</v>
      </c>
      <c r="G1376">
        <f t="shared" si="83"/>
        <v>126.5</v>
      </c>
    </row>
    <row r="1377" spans="1:7" hidden="1" x14ac:dyDescent="0.25">
      <c r="A1377">
        <v>18</v>
      </c>
      <c r="B1377" s="11">
        <v>43277.75</v>
      </c>
      <c r="C1377" s="12">
        <v>17.643329999999999</v>
      </c>
      <c r="D1377">
        <f t="shared" si="84"/>
        <v>-0.5</v>
      </c>
      <c r="E1377" t="b">
        <f t="shared" si="81"/>
        <v>0</v>
      </c>
      <c r="F1377" t="b">
        <f t="shared" si="82"/>
        <v>0</v>
      </c>
      <c r="G1377">
        <f t="shared" si="83"/>
        <v>126.5</v>
      </c>
    </row>
    <row r="1378" spans="1:7" hidden="1" x14ac:dyDescent="0.25">
      <c r="A1378">
        <v>19</v>
      </c>
      <c r="B1378" s="11">
        <v>43277.791666666701</v>
      </c>
      <c r="C1378" s="12">
        <v>11.80067</v>
      </c>
      <c r="D1378">
        <f t="shared" si="84"/>
        <v>0.5</v>
      </c>
      <c r="E1378" t="b">
        <f t="shared" si="81"/>
        <v>0</v>
      </c>
      <c r="F1378" t="b">
        <f t="shared" si="82"/>
        <v>0</v>
      </c>
      <c r="G1378">
        <f t="shared" si="83"/>
        <v>126.5</v>
      </c>
    </row>
    <row r="1379" spans="1:7" hidden="1" x14ac:dyDescent="0.25">
      <c r="A1379">
        <v>20</v>
      </c>
      <c r="B1379" s="11">
        <v>43277.833333333299</v>
      </c>
      <c r="C1379" s="12">
        <v>11.615880000000001</v>
      </c>
      <c r="D1379">
        <f t="shared" si="84"/>
        <v>0.5</v>
      </c>
      <c r="E1379" t="b">
        <f t="shared" si="81"/>
        <v>0</v>
      </c>
      <c r="F1379" t="b">
        <f t="shared" si="82"/>
        <v>0</v>
      </c>
      <c r="G1379">
        <f t="shared" si="83"/>
        <v>126.5</v>
      </c>
    </row>
    <row r="1380" spans="1:7" hidden="1" x14ac:dyDescent="0.25">
      <c r="A1380">
        <v>21</v>
      </c>
      <c r="B1380" s="11">
        <v>43277.875</v>
      </c>
      <c r="C1380" s="12">
        <v>10.125249999999999</v>
      </c>
      <c r="D1380">
        <f t="shared" si="84"/>
        <v>0.5</v>
      </c>
      <c r="E1380" t="b">
        <f t="shared" si="81"/>
        <v>0</v>
      </c>
      <c r="F1380" t="b">
        <f t="shared" si="82"/>
        <v>0</v>
      </c>
      <c r="G1380">
        <f t="shared" si="83"/>
        <v>126.5</v>
      </c>
    </row>
    <row r="1381" spans="1:7" hidden="1" x14ac:dyDescent="0.25">
      <c r="A1381">
        <v>22</v>
      </c>
      <c r="B1381" s="11">
        <v>43277.916666666701</v>
      </c>
      <c r="C1381" s="12">
        <v>28.146979999999999</v>
      </c>
      <c r="D1381">
        <f t="shared" si="84"/>
        <v>-1</v>
      </c>
      <c r="E1381" t="b">
        <f t="shared" si="81"/>
        <v>0</v>
      </c>
      <c r="F1381" t="b">
        <f t="shared" si="82"/>
        <v>0</v>
      </c>
      <c r="G1381">
        <f t="shared" si="83"/>
        <v>126.5</v>
      </c>
    </row>
    <row r="1382" spans="1:7" x14ac:dyDescent="0.25">
      <c r="A1382">
        <v>23</v>
      </c>
      <c r="B1382" s="11">
        <v>43277.958333333299</v>
      </c>
      <c r="C1382" s="12">
        <v>8.6333699999999993</v>
      </c>
      <c r="D1382">
        <f t="shared" si="84"/>
        <v>1</v>
      </c>
      <c r="E1382">
        <f t="shared" si="81"/>
        <v>3.5</v>
      </c>
      <c r="F1382">
        <f t="shared" si="82"/>
        <v>3.5</v>
      </c>
      <c r="G1382">
        <f t="shared" si="83"/>
        <v>130</v>
      </c>
    </row>
    <row r="1383" spans="1:7" hidden="1" x14ac:dyDescent="0.25">
      <c r="A1383">
        <v>0</v>
      </c>
      <c r="B1383" s="11">
        <v>43278</v>
      </c>
      <c r="C1383" s="12">
        <v>9.6330480000000005</v>
      </c>
      <c r="D1383">
        <f t="shared" si="84"/>
        <v>0.5</v>
      </c>
      <c r="E1383" t="b">
        <f t="shared" ref="E1383:E1446" si="85">IF(A1383=23,SUM(D1360:D1383))</f>
        <v>0</v>
      </c>
      <c r="F1383" t="b">
        <f t="shared" ref="F1383:F1446" si="86">IF(E1383&lt;0,0,E1383)</f>
        <v>0</v>
      </c>
      <c r="G1383">
        <f t="shared" si="83"/>
        <v>130</v>
      </c>
    </row>
    <row r="1384" spans="1:7" hidden="1" x14ac:dyDescent="0.25">
      <c r="A1384">
        <v>1</v>
      </c>
      <c r="B1384" s="11">
        <v>43278.041666666701</v>
      </c>
      <c r="C1384" s="12">
        <v>9.3329810000000002</v>
      </c>
      <c r="D1384">
        <f t="shared" si="84"/>
        <v>0.5</v>
      </c>
      <c r="E1384" t="b">
        <f t="shared" si="85"/>
        <v>0</v>
      </c>
      <c r="F1384" t="b">
        <f t="shared" si="86"/>
        <v>0</v>
      </c>
      <c r="G1384">
        <f t="shared" ref="G1384:G1447" si="87">G1383+F1384</f>
        <v>130</v>
      </c>
    </row>
    <row r="1385" spans="1:7" hidden="1" x14ac:dyDescent="0.25">
      <c r="A1385">
        <v>2</v>
      </c>
      <c r="B1385" s="11">
        <v>43278.083333333299</v>
      </c>
      <c r="C1385" s="12">
        <v>9.1852870000000006</v>
      </c>
      <c r="D1385">
        <f t="shared" si="84"/>
        <v>1</v>
      </c>
      <c r="E1385" t="b">
        <f t="shared" si="85"/>
        <v>0</v>
      </c>
      <c r="F1385" t="b">
        <f t="shared" si="86"/>
        <v>0</v>
      </c>
      <c r="G1385">
        <f t="shared" si="87"/>
        <v>130</v>
      </c>
    </row>
    <row r="1386" spans="1:7" hidden="1" x14ac:dyDescent="0.25">
      <c r="A1386">
        <v>3</v>
      </c>
      <c r="B1386" s="11">
        <v>43278.125</v>
      </c>
      <c r="C1386" s="12">
        <v>8.5818220000000007</v>
      </c>
      <c r="D1386">
        <f t="shared" si="84"/>
        <v>1</v>
      </c>
      <c r="E1386" t="b">
        <f t="shared" si="85"/>
        <v>0</v>
      </c>
      <c r="F1386" t="b">
        <f t="shared" si="86"/>
        <v>0</v>
      </c>
      <c r="G1386">
        <f t="shared" si="87"/>
        <v>130</v>
      </c>
    </row>
    <row r="1387" spans="1:7" hidden="1" x14ac:dyDescent="0.25">
      <c r="A1387">
        <v>4</v>
      </c>
      <c r="B1387" s="11">
        <v>43278.166666666701</v>
      </c>
      <c r="C1387" s="12">
        <v>7.4597530000000001</v>
      </c>
      <c r="D1387">
        <f t="shared" si="84"/>
        <v>1</v>
      </c>
      <c r="E1387" t="b">
        <f t="shared" si="85"/>
        <v>0</v>
      </c>
      <c r="F1387" t="b">
        <f t="shared" si="86"/>
        <v>0</v>
      </c>
      <c r="G1387">
        <f t="shared" si="87"/>
        <v>130</v>
      </c>
    </row>
    <row r="1388" spans="1:7" hidden="1" x14ac:dyDescent="0.25">
      <c r="A1388">
        <v>5</v>
      </c>
      <c r="B1388" s="11">
        <v>43278.208333333299</v>
      </c>
      <c r="C1388" s="12">
        <v>6.9272879999999999</v>
      </c>
      <c r="D1388">
        <f t="shared" si="84"/>
        <v>1</v>
      </c>
      <c r="E1388" t="b">
        <f t="shared" si="85"/>
        <v>0</v>
      </c>
      <c r="F1388" t="b">
        <f t="shared" si="86"/>
        <v>0</v>
      </c>
      <c r="G1388">
        <f t="shared" si="87"/>
        <v>130</v>
      </c>
    </row>
    <row r="1389" spans="1:7" hidden="1" x14ac:dyDescent="0.25">
      <c r="A1389">
        <v>6</v>
      </c>
      <c r="B1389" s="11">
        <v>43278.25</v>
      </c>
      <c r="C1389" s="12">
        <v>6.7154410000000002</v>
      </c>
      <c r="D1389">
        <f t="shared" si="84"/>
        <v>1</v>
      </c>
      <c r="E1389" t="b">
        <f t="shared" si="85"/>
        <v>0</v>
      </c>
      <c r="F1389" t="b">
        <f t="shared" si="86"/>
        <v>0</v>
      </c>
      <c r="G1389">
        <f t="shared" si="87"/>
        <v>130</v>
      </c>
    </row>
    <row r="1390" spans="1:7" hidden="1" x14ac:dyDescent="0.25">
      <c r="A1390">
        <v>7</v>
      </c>
      <c r="B1390" s="11">
        <v>43278.291666666701</v>
      </c>
      <c r="C1390" s="12">
        <v>6.026154</v>
      </c>
      <c r="D1390">
        <f t="shared" si="84"/>
        <v>1</v>
      </c>
      <c r="E1390" t="b">
        <f t="shared" si="85"/>
        <v>0</v>
      </c>
      <c r="F1390" t="b">
        <f t="shared" si="86"/>
        <v>0</v>
      </c>
      <c r="G1390">
        <f t="shared" si="87"/>
        <v>130</v>
      </c>
    </row>
    <row r="1391" spans="1:7" hidden="1" x14ac:dyDescent="0.25">
      <c r="A1391">
        <v>8</v>
      </c>
      <c r="B1391" s="11">
        <v>43278.333333333299</v>
      </c>
      <c r="C1391" s="12">
        <v>7.5812819999999999</v>
      </c>
      <c r="D1391">
        <f t="shared" si="84"/>
        <v>1</v>
      </c>
      <c r="E1391" t="b">
        <f t="shared" si="85"/>
        <v>0</v>
      </c>
      <c r="F1391" t="b">
        <f t="shared" si="86"/>
        <v>0</v>
      </c>
      <c r="G1391">
        <f t="shared" si="87"/>
        <v>130</v>
      </c>
    </row>
    <row r="1392" spans="1:7" hidden="1" x14ac:dyDescent="0.25">
      <c r="A1392">
        <v>9</v>
      </c>
      <c r="B1392" s="11">
        <v>43278.375</v>
      </c>
      <c r="C1392" s="12">
        <v>12.23049</v>
      </c>
      <c r="D1392">
        <f t="shared" si="84"/>
        <v>0.5</v>
      </c>
      <c r="E1392" t="b">
        <f t="shared" si="85"/>
        <v>0</v>
      </c>
      <c r="F1392" t="b">
        <f t="shared" si="86"/>
        <v>0</v>
      </c>
      <c r="G1392">
        <f t="shared" si="87"/>
        <v>130</v>
      </c>
    </row>
    <row r="1393" spans="1:7" hidden="1" x14ac:dyDescent="0.25">
      <c r="A1393">
        <v>10</v>
      </c>
      <c r="B1393" s="11">
        <v>43278.416666666701</v>
      </c>
      <c r="C1393" s="12">
        <v>27.319269999999999</v>
      </c>
      <c r="D1393">
        <f t="shared" si="84"/>
        <v>-1</v>
      </c>
      <c r="E1393" t="b">
        <f t="shared" si="85"/>
        <v>0</v>
      </c>
      <c r="F1393" t="b">
        <f t="shared" si="86"/>
        <v>0</v>
      </c>
      <c r="G1393">
        <f t="shared" si="87"/>
        <v>130</v>
      </c>
    </row>
    <row r="1394" spans="1:7" hidden="1" x14ac:dyDescent="0.25">
      <c r="A1394">
        <v>11</v>
      </c>
      <c r="B1394" s="11">
        <v>43278.458333333299</v>
      </c>
      <c r="C1394" s="12">
        <v>36.149909999999998</v>
      </c>
      <c r="D1394">
        <f t="shared" si="84"/>
        <v>-1</v>
      </c>
      <c r="E1394" t="b">
        <f t="shared" si="85"/>
        <v>0</v>
      </c>
      <c r="F1394" t="b">
        <f t="shared" si="86"/>
        <v>0</v>
      </c>
      <c r="G1394">
        <f t="shared" si="87"/>
        <v>130</v>
      </c>
    </row>
    <row r="1395" spans="1:7" hidden="1" x14ac:dyDescent="0.25">
      <c r="A1395">
        <v>12</v>
      </c>
      <c r="B1395" s="11">
        <v>43278.5</v>
      </c>
      <c r="C1395" s="12">
        <v>36.613329999999998</v>
      </c>
      <c r="D1395">
        <f t="shared" si="84"/>
        <v>-1</v>
      </c>
      <c r="E1395" t="b">
        <f t="shared" si="85"/>
        <v>0</v>
      </c>
      <c r="F1395" t="b">
        <f t="shared" si="86"/>
        <v>0</v>
      </c>
      <c r="G1395">
        <f t="shared" si="87"/>
        <v>130</v>
      </c>
    </row>
    <row r="1396" spans="1:7" hidden="1" x14ac:dyDescent="0.25">
      <c r="A1396">
        <v>13</v>
      </c>
      <c r="B1396" s="11">
        <v>43278.541666666701</v>
      </c>
      <c r="C1396" s="12">
        <v>38.158940000000001</v>
      </c>
      <c r="D1396">
        <f t="shared" si="84"/>
        <v>-1</v>
      </c>
      <c r="E1396" t="b">
        <f t="shared" si="85"/>
        <v>0</v>
      </c>
      <c r="F1396" t="b">
        <f t="shared" si="86"/>
        <v>0</v>
      </c>
      <c r="G1396">
        <f t="shared" si="87"/>
        <v>130</v>
      </c>
    </row>
    <row r="1397" spans="1:7" hidden="1" x14ac:dyDescent="0.25">
      <c r="A1397">
        <v>14</v>
      </c>
      <c r="B1397" s="11">
        <v>43278.583333333299</v>
      </c>
      <c r="C1397" s="12">
        <v>37.983789999999999</v>
      </c>
      <c r="D1397">
        <f t="shared" si="84"/>
        <v>-1</v>
      </c>
      <c r="E1397" t="b">
        <f t="shared" si="85"/>
        <v>0</v>
      </c>
      <c r="F1397" t="b">
        <f t="shared" si="86"/>
        <v>0</v>
      </c>
      <c r="G1397">
        <f t="shared" si="87"/>
        <v>130</v>
      </c>
    </row>
    <row r="1398" spans="1:7" hidden="1" x14ac:dyDescent="0.25">
      <c r="A1398">
        <v>15</v>
      </c>
      <c r="B1398" s="11">
        <v>43278.625</v>
      </c>
      <c r="C1398" s="12">
        <v>37.708240000000004</v>
      </c>
      <c r="D1398">
        <f t="shared" si="84"/>
        <v>-1</v>
      </c>
      <c r="E1398" t="b">
        <f t="shared" si="85"/>
        <v>0</v>
      </c>
      <c r="F1398" t="b">
        <f t="shared" si="86"/>
        <v>0</v>
      </c>
      <c r="G1398">
        <f t="shared" si="87"/>
        <v>130</v>
      </c>
    </row>
    <row r="1399" spans="1:7" hidden="1" x14ac:dyDescent="0.25">
      <c r="A1399">
        <v>16</v>
      </c>
      <c r="B1399" s="11">
        <v>43278.666666666701</v>
      </c>
      <c r="C1399" s="12">
        <v>36.738050000000001</v>
      </c>
      <c r="D1399">
        <f t="shared" si="84"/>
        <v>-1</v>
      </c>
      <c r="E1399" t="b">
        <f t="shared" si="85"/>
        <v>0</v>
      </c>
      <c r="F1399" t="b">
        <f t="shared" si="86"/>
        <v>0</v>
      </c>
      <c r="G1399">
        <f t="shared" si="87"/>
        <v>130</v>
      </c>
    </row>
    <row r="1400" spans="1:7" hidden="1" x14ac:dyDescent="0.25">
      <c r="A1400">
        <v>17</v>
      </c>
      <c r="B1400" s="11">
        <v>43278.708333333299</v>
      </c>
      <c r="C1400" s="12">
        <v>35.626899999999999</v>
      </c>
      <c r="D1400">
        <f t="shared" si="84"/>
        <v>-1</v>
      </c>
      <c r="E1400" t="b">
        <f t="shared" si="85"/>
        <v>0</v>
      </c>
      <c r="F1400" t="b">
        <f t="shared" si="86"/>
        <v>0</v>
      </c>
      <c r="G1400">
        <f t="shared" si="87"/>
        <v>130</v>
      </c>
    </row>
    <row r="1401" spans="1:7" hidden="1" x14ac:dyDescent="0.25">
      <c r="A1401">
        <v>18</v>
      </c>
      <c r="B1401" s="11">
        <v>43278.75</v>
      </c>
      <c r="C1401" s="12">
        <v>36.012340000000002</v>
      </c>
      <c r="D1401">
        <f t="shared" si="84"/>
        <v>-1</v>
      </c>
      <c r="E1401" t="b">
        <f t="shared" si="85"/>
        <v>0</v>
      </c>
      <c r="F1401" t="b">
        <f t="shared" si="86"/>
        <v>0</v>
      </c>
      <c r="G1401">
        <f t="shared" si="87"/>
        <v>130</v>
      </c>
    </row>
    <row r="1402" spans="1:7" hidden="1" x14ac:dyDescent="0.25">
      <c r="A1402">
        <v>19</v>
      </c>
      <c r="B1402" s="11">
        <v>43278.791666666701</v>
      </c>
      <c r="C1402" s="12">
        <v>33.573360000000001</v>
      </c>
      <c r="D1402">
        <f t="shared" si="84"/>
        <v>-1</v>
      </c>
      <c r="E1402" t="b">
        <f t="shared" si="85"/>
        <v>0</v>
      </c>
      <c r="F1402" t="b">
        <f t="shared" si="86"/>
        <v>0</v>
      </c>
      <c r="G1402">
        <f t="shared" si="87"/>
        <v>130</v>
      </c>
    </row>
    <row r="1403" spans="1:7" hidden="1" x14ac:dyDescent="0.25">
      <c r="A1403">
        <v>20</v>
      </c>
      <c r="B1403" s="11">
        <v>43278.833333333299</v>
      </c>
      <c r="C1403" s="12">
        <v>34.31474</v>
      </c>
      <c r="D1403">
        <f t="shared" si="84"/>
        <v>-1</v>
      </c>
      <c r="E1403" t="b">
        <f t="shared" si="85"/>
        <v>0</v>
      </c>
      <c r="F1403" t="b">
        <f t="shared" si="86"/>
        <v>0</v>
      </c>
      <c r="G1403">
        <f t="shared" si="87"/>
        <v>130</v>
      </c>
    </row>
    <row r="1404" spans="1:7" hidden="1" x14ac:dyDescent="0.25">
      <c r="A1404">
        <v>21</v>
      </c>
      <c r="B1404" s="11">
        <v>43278.875</v>
      </c>
      <c r="C1404" s="12">
        <v>33.903100000000002</v>
      </c>
      <c r="D1404">
        <f t="shared" si="84"/>
        <v>-1</v>
      </c>
      <c r="E1404" t="b">
        <f t="shared" si="85"/>
        <v>0</v>
      </c>
      <c r="F1404" t="b">
        <f t="shared" si="86"/>
        <v>0</v>
      </c>
      <c r="G1404">
        <f t="shared" si="87"/>
        <v>130</v>
      </c>
    </row>
    <row r="1405" spans="1:7" hidden="1" x14ac:dyDescent="0.25">
      <c r="A1405">
        <v>22</v>
      </c>
      <c r="B1405" s="11">
        <v>43278.916666666701</v>
      </c>
      <c r="C1405" s="12">
        <v>33.314909999999998</v>
      </c>
      <c r="D1405">
        <f t="shared" si="84"/>
        <v>-1</v>
      </c>
      <c r="E1405" t="b">
        <f t="shared" si="85"/>
        <v>0</v>
      </c>
      <c r="F1405" t="b">
        <f t="shared" si="86"/>
        <v>0</v>
      </c>
      <c r="G1405">
        <f t="shared" si="87"/>
        <v>130</v>
      </c>
    </row>
    <row r="1406" spans="1:7" x14ac:dyDescent="0.25">
      <c r="A1406">
        <v>23</v>
      </c>
      <c r="B1406" s="11">
        <v>43278.958333333299</v>
      </c>
      <c r="C1406" s="12">
        <v>32.63008</v>
      </c>
      <c r="D1406">
        <f t="shared" si="84"/>
        <v>-1</v>
      </c>
      <c r="E1406">
        <f t="shared" si="85"/>
        <v>-5.5</v>
      </c>
      <c r="F1406">
        <f t="shared" si="86"/>
        <v>0</v>
      </c>
      <c r="G1406">
        <f t="shared" si="87"/>
        <v>130</v>
      </c>
    </row>
    <row r="1407" spans="1:7" hidden="1" x14ac:dyDescent="0.25">
      <c r="A1407">
        <v>0</v>
      </c>
      <c r="B1407" s="11">
        <v>43279</v>
      </c>
      <c r="C1407" s="12">
        <v>16.620809999999999</v>
      </c>
      <c r="D1407">
        <f t="shared" si="84"/>
        <v>-0.5</v>
      </c>
      <c r="E1407" t="b">
        <f t="shared" si="85"/>
        <v>0</v>
      </c>
      <c r="F1407" t="b">
        <f t="shared" si="86"/>
        <v>0</v>
      </c>
      <c r="G1407">
        <f t="shared" si="87"/>
        <v>130</v>
      </c>
    </row>
    <row r="1408" spans="1:7" hidden="1" x14ac:dyDescent="0.25">
      <c r="A1408">
        <v>1</v>
      </c>
      <c r="B1408" s="11">
        <v>43279.041666666701</v>
      </c>
      <c r="C1408" s="12">
        <v>7.07836</v>
      </c>
      <c r="D1408">
        <f t="shared" si="84"/>
        <v>1</v>
      </c>
      <c r="E1408" t="b">
        <f t="shared" si="85"/>
        <v>0</v>
      </c>
      <c r="F1408" t="b">
        <f t="shared" si="86"/>
        <v>0</v>
      </c>
      <c r="G1408">
        <f t="shared" si="87"/>
        <v>130</v>
      </c>
    </row>
    <row r="1409" spans="1:7" hidden="1" x14ac:dyDescent="0.25">
      <c r="A1409">
        <v>2</v>
      </c>
      <c r="B1409" s="11">
        <v>43279.083333333299</v>
      </c>
      <c r="C1409" s="12">
        <v>6.4524140000000001</v>
      </c>
      <c r="D1409">
        <f t="shared" si="84"/>
        <v>1</v>
      </c>
      <c r="E1409" t="b">
        <f t="shared" si="85"/>
        <v>0</v>
      </c>
      <c r="F1409" t="b">
        <f t="shared" si="86"/>
        <v>0</v>
      </c>
      <c r="G1409">
        <f t="shared" si="87"/>
        <v>130</v>
      </c>
    </row>
    <row r="1410" spans="1:7" hidden="1" x14ac:dyDescent="0.25">
      <c r="A1410">
        <v>3</v>
      </c>
      <c r="B1410" s="11">
        <v>43279.125</v>
      </c>
      <c r="C1410" s="12">
        <v>6.4182969999999999</v>
      </c>
      <c r="D1410">
        <f t="shared" si="84"/>
        <v>1</v>
      </c>
      <c r="E1410" t="b">
        <f t="shared" si="85"/>
        <v>0</v>
      </c>
      <c r="F1410" t="b">
        <f t="shared" si="86"/>
        <v>0</v>
      </c>
      <c r="G1410">
        <f t="shared" si="87"/>
        <v>130</v>
      </c>
    </row>
    <row r="1411" spans="1:7" hidden="1" x14ac:dyDescent="0.25">
      <c r="A1411">
        <v>4</v>
      </c>
      <c r="B1411" s="11">
        <v>43279.166666666701</v>
      </c>
      <c r="C1411" s="12">
        <v>21.488050000000001</v>
      </c>
      <c r="D1411">
        <f t="shared" si="84"/>
        <v>-1</v>
      </c>
      <c r="E1411" t="b">
        <f t="shared" si="85"/>
        <v>0</v>
      </c>
      <c r="F1411" t="b">
        <f t="shared" si="86"/>
        <v>0</v>
      </c>
      <c r="G1411">
        <f t="shared" si="87"/>
        <v>130</v>
      </c>
    </row>
    <row r="1412" spans="1:7" hidden="1" x14ac:dyDescent="0.25">
      <c r="A1412">
        <v>5</v>
      </c>
      <c r="B1412" s="11">
        <v>43279.208333333299</v>
      </c>
      <c r="C1412" s="12">
        <v>31.133410000000001</v>
      </c>
      <c r="D1412">
        <f t="shared" si="84"/>
        <v>-1</v>
      </c>
      <c r="E1412" t="b">
        <f t="shared" si="85"/>
        <v>0</v>
      </c>
      <c r="F1412" t="b">
        <f t="shared" si="86"/>
        <v>0</v>
      </c>
      <c r="G1412">
        <f t="shared" si="87"/>
        <v>130</v>
      </c>
    </row>
    <row r="1413" spans="1:7" hidden="1" x14ac:dyDescent="0.25">
      <c r="A1413">
        <v>6</v>
      </c>
      <c r="B1413" s="11">
        <v>43279.25</v>
      </c>
      <c r="C1413" s="12">
        <v>30.838439999999999</v>
      </c>
      <c r="D1413">
        <f t="shared" si="84"/>
        <v>-1</v>
      </c>
      <c r="E1413" t="b">
        <f t="shared" si="85"/>
        <v>0</v>
      </c>
      <c r="F1413" t="b">
        <f t="shared" si="86"/>
        <v>0</v>
      </c>
      <c r="G1413">
        <f t="shared" si="87"/>
        <v>130</v>
      </c>
    </row>
    <row r="1414" spans="1:7" hidden="1" x14ac:dyDescent="0.25">
      <c r="A1414">
        <v>7</v>
      </c>
      <c r="B1414" s="11">
        <v>43279.291666666701</v>
      </c>
      <c r="C1414" s="12">
        <v>30.0456</v>
      </c>
      <c r="D1414">
        <f t="shared" si="84"/>
        <v>-1</v>
      </c>
      <c r="E1414" t="b">
        <f t="shared" si="85"/>
        <v>0</v>
      </c>
      <c r="F1414" t="b">
        <f t="shared" si="86"/>
        <v>0</v>
      </c>
      <c r="G1414">
        <f t="shared" si="87"/>
        <v>130</v>
      </c>
    </row>
    <row r="1415" spans="1:7" hidden="1" x14ac:dyDescent="0.25">
      <c r="A1415">
        <v>8</v>
      </c>
      <c r="B1415" s="11">
        <v>43279.333333333299</v>
      </c>
      <c r="C1415" s="12">
        <v>31.687580000000001</v>
      </c>
      <c r="D1415">
        <f t="shared" si="84"/>
        <v>-1</v>
      </c>
      <c r="E1415" t="b">
        <f t="shared" si="85"/>
        <v>0</v>
      </c>
      <c r="F1415" t="b">
        <f t="shared" si="86"/>
        <v>0</v>
      </c>
      <c r="G1415">
        <f t="shared" si="87"/>
        <v>130</v>
      </c>
    </row>
    <row r="1416" spans="1:7" hidden="1" x14ac:dyDescent="0.25">
      <c r="A1416">
        <v>9</v>
      </c>
      <c r="B1416" s="11">
        <v>43279.375</v>
      </c>
      <c r="C1416" s="12">
        <v>21.195979999999999</v>
      </c>
      <c r="D1416">
        <f t="shared" si="84"/>
        <v>-1</v>
      </c>
      <c r="E1416" t="b">
        <f t="shared" si="85"/>
        <v>0</v>
      </c>
      <c r="F1416" t="b">
        <f t="shared" si="86"/>
        <v>0</v>
      </c>
      <c r="G1416">
        <f t="shared" si="87"/>
        <v>130</v>
      </c>
    </row>
    <row r="1417" spans="1:7" hidden="1" x14ac:dyDescent="0.25">
      <c r="A1417">
        <v>10</v>
      </c>
      <c r="B1417" s="11">
        <v>43279.416666666701</v>
      </c>
      <c r="C1417" s="12">
        <v>33.526090000000003</v>
      </c>
      <c r="D1417">
        <f t="shared" si="84"/>
        <v>-1</v>
      </c>
      <c r="E1417" t="b">
        <f t="shared" si="85"/>
        <v>0</v>
      </c>
      <c r="F1417" t="b">
        <f t="shared" si="86"/>
        <v>0</v>
      </c>
      <c r="G1417">
        <f t="shared" si="87"/>
        <v>130</v>
      </c>
    </row>
    <row r="1418" spans="1:7" hidden="1" x14ac:dyDescent="0.25">
      <c r="A1418">
        <v>11</v>
      </c>
      <c r="B1418" s="11">
        <v>43279.458333333299</v>
      </c>
      <c r="C1418" s="12">
        <v>37.184060000000002</v>
      </c>
      <c r="D1418">
        <f t="shared" si="84"/>
        <v>-1</v>
      </c>
      <c r="E1418" t="b">
        <f t="shared" si="85"/>
        <v>0</v>
      </c>
      <c r="F1418" t="b">
        <f t="shared" si="86"/>
        <v>0</v>
      </c>
      <c r="G1418">
        <f t="shared" si="87"/>
        <v>130</v>
      </c>
    </row>
    <row r="1419" spans="1:7" hidden="1" x14ac:dyDescent="0.25">
      <c r="A1419">
        <v>12</v>
      </c>
      <c r="B1419" s="11">
        <v>43279.5</v>
      </c>
      <c r="C1419" s="12">
        <v>39.232979999999998</v>
      </c>
      <c r="D1419">
        <f t="shared" si="84"/>
        <v>-1</v>
      </c>
      <c r="E1419" t="b">
        <f t="shared" si="85"/>
        <v>0</v>
      </c>
      <c r="F1419" t="b">
        <f t="shared" si="86"/>
        <v>0</v>
      </c>
      <c r="G1419">
        <f t="shared" si="87"/>
        <v>130</v>
      </c>
    </row>
    <row r="1420" spans="1:7" hidden="1" x14ac:dyDescent="0.25">
      <c r="A1420">
        <v>13</v>
      </c>
      <c r="B1420" s="11">
        <v>43279.541666666701</v>
      </c>
      <c r="C1420" s="12">
        <v>40.22052</v>
      </c>
      <c r="D1420">
        <f t="shared" si="84"/>
        <v>-1</v>
      </c>
      <c r="E1420" t="b">
        <f t="shared" si="85"/>
        <v>0</v>
      </c>
      <c r="F1420" t="b">
        <f t="shared" si="86"/>
        <v>0</v>
      </c>
      <c r="G1420">
        <f t="shared" si="87"/>
        <v>130</v>
      </c>
    </row>
    <row r="1421" spans="1:7" hidden="1" x14ac:dyDescent="0.25">
      <c r="A1421">
        <v>14</v>
      </c>
      <c r="B1421" s="11">
        <v>43279.583333333299</v>
      </c>
      <c r="C1421" s="12">
        <v>38.353319999999997</v>
      </c>
      <c r="D1421">
        <f t="shared" si="84"/>
        <v>-1</v>
      </c>
      <c r="E1421" t="b">
        <f t="shared" si="85"/>
        <v>0</v>
      </c>
      <c r="F1421" t="b">
        <f t="shared" si="86"/>
        <v>0</v>
      </c>
      <c r="G1421">
        <f t="shared" si="87"/>
        <v>130</v>
      </c>
    </row>
    <row r="1422" spans="1:7" hidden="1" x14ac:dyDescent="0.25">
      <c r="A1422">
        <v>15</v>
      </c>
      <c r="B1422" s="11">
        <v>43279.625</v>
      </c>
      <c r="C1422" s="12">
        <v>40.507669999999997</v>
      </c>
      <c r="D1422">
        <f t="shared" si="84"/>
        <v>-1</v>
      </c>
      <c r="E1422" t="b">
        <f t="shared" si="85"/>
        <v>0</v>
      </c>
      <c r="F1422" t="b">
        <f t="shared" si="86"/>
        <v>0</v>
      </c>
      <c r="G1422">
        <f t="shared" si="87"/>
        <v>130</v>
      </c>
    </row>
    <row r="1423" spans="1:7" hidden="1" x14ac:dyDescent="0.25">
      <c r="A1423">
        <v>16</v>
      </c>
      <c r="B1423" s="11">
        <v>43279.666666666701</v>
      </c>
      <c r="C1423" s="12">
        <v>37.973059999999997</v>
      </c>
      <c r="D1423">
        <f t="shared" si="84"/>
        <v>-1</v>
      </c>
      <c r="E1423" t="b">
        <f t="shared" si="85"/>
        <v>0</v>
      </c>
      <c r="F1423" t="b">
        <f t="shared" si="86"/>
        <v>0</v>
      </c>
      <c r="G1423">
        <f t="shared" si="87"/>
        <v>130</v>
      </c>
    </row>
    <row r="1424" spans="1:7" hidden="1" x14ac:dyDescent="0.25">
      <c r="A1424">
        <v>17</v>
      </c>
      <c r="B1424" s="11">
        <v>43279.708333333299</v>
      </c>
      <c r="C1424" s="12">
        <v>35.868160000000003</v>
      </c>
      <c r="D1424">
        <f t="shared" ref="D1424:D1487" si="88">IF(C1424&gt;$A$12,$B$12, IF(C1424&gt;$A$11,$B$11,IF(C1424&gt;$A$10,$B$10,IF(C1424&gt;$A$9,$B$9,IF(C1424&gt;$A$8,$B$8,IF(C1424&gt;$A$7,$B$7,IF(C1424&lt;$A$6,$B$6)))))))</f>
        <v>-1</v>
      </c>
      <c r="E1424" t="b">
        <f t="shared" si="85"/>
        <v>0</v>
      </c>
      <c r="F1424" t="b">
        <f t="shared" si="86"/>
        <v>0</v>
      </c>
      <c r="G1424">
        <f t="shared" si="87"/>
        <v>130</v>
      </c>
    </row>
    <row r="1425" spans="1:7" hidden="1" x14ac:dyDescent="0.25">
      <c r="A1425">
        <v>18</v>
      </c>
      <c r="B1425" s="11">
        <v>43279.75</v>
      </c>
      <c r="C1425" s="12">
        <v>22.456060000000001</v>
      </c>
      <c r="D1425">
        <f t="shared" si="88"/>
        <v>-1</v>
      </c>
      <c r="E1425" t="b">
        <f t="shared" si="85"/>
        <v>0</v>
      </c>
      <c r="F1425" t="b">
        <f t="shared" si="86"/>
        <v>0</v>
      </c>
      <c r="G1425">
        <f t="shared" si="87"/>
        <v>130</v>
      </c>
    </row>
    <row r="1426" spans="1:7" hidden="1" x14ac:dyDescent="0.25">
      <c r="A1426">
        <v>19</v>
      </c>
      <c r="B1426" s="11">
        <v>43279.791666666701</v>
      </c>
      <c r="C1426" s="12">
        <v>35.136899999999997</v>
      </c>
      <c r="D1426">
        <f t="shared" si="88"/>
        <v>-1</v>
      </c>
      <c r="E1426" t="b">
        <f t="shared" si="85"/>
        <v>0</v>
      </c>
      <c r="F1426" t="b">
        <f t="shared" si="86"/>
        <v>0</v>
      </c>
      <c r="G1426">
        <f t="shared" si="87"/>
        <v>130</v>
      </c>
    </row>
    <row r="1427" spans="1:7" hidden="1" x14ac:dyDescent="0.25">
      <c r="A1427">
        <v>20</v>
      </c>
      <c r="B1427" s="11">
        <v>43279.833333333299</v>
      </c>
      <c r="C1427" s="12">
        <v>35.071739999999998</v>
      </c>
      <c r="D1427">
        <f t="shared" si="88"/>
        <v>-1</v>
      </c>
      <c r="E1427" t="b">
        <f t="shared" si="85"/>
        <v>0</v>
      </c>
      <c r="F1427" t="b">
        <f t="shared" si="86"/>
        <v>0</v>
      </c>
      <c r="G1427">
        <f t="shared" si="87"/>
        <v>130</v>
      </c>
    </row>
    <row r="1428" spans="1:7" hidden="1" x14ac:dyDescent="0.25">
      <c r="A1428">
        <v>21</v>
      </c>
      <c r="B1428" s="11">
        <v>43279.875</v>
      </c>
      <c r="C1428" s="12">
        <v>32.000869999999999</v>
      </c>
      <c r="D1428">
        <f t="shared" si="88"/>
        <v>-1</v>
      </c>
      <c r="E1428" t="b">
        <f t="shared" si="85"/>
        <v>0</v>
      </c>
      <c r="F1428" t="b">
        <f t="shared" si="86"/>
        <v>0</v>
      </c>
      <c r="G1428">
        <f t="shared" si="87"/>
        <v>130</v>
      </c>
    </row>
    <row r="1429" spans="1:7" hidden="1" x14ac:dyDescent="0.25">
      <c r="A1429">
        <v>22</v>
      </c>
      <c r="B1429" s="11">
        <v>43279.916666666701</v>
      </c>
      <c r="C1429" s="12">
        <v>19.598269999999999</v>
      </c>
      <c r="D1429">
        <f t="shared" si="88"/>
        <v>-1</v>
      </c>
      <c r="E1429" t="b">
        <f t="shared" si="85"/>
        <v>0</v>
      </c>
      <c r="F1429" t="b">
        <f t="shared" si="86"/>
        <v>0</v>
      </c>
      <c r="G1429">
        <f t="shared" si="87"/>
        <v>130</v>
      </c>
    </row>
    <row r="1430" spans="1:7" x14ac:dyDescent="0.25">
      <c r="A1430">
        <v>23</v>
      </c>
      <c r="B1430" s="11">
        <v>43279.958333333299</v>
      </c>
      <c r="C1430" s="12">
        <v>33.7423</v>
      </c>
      <c r="D1430">
        <f t="shared" si="88"/>
        <v>-1</v>
      </c>
      <c r="E1430">
        <f t="shared" si="85"/>
        <v>-17.5</v>
      </c>
      <c r="F1430">
        <f t="shared" si="86"/>
        <v>0</v>
      </c>
      <c r="G1430">
        <f t="shared" si="87"/>
        <v>130</v>
      </c>
    </row>
    <row r="1431" spans="1:7" hidden="1" x14ac:dyDescent="0.25">
      <c r="A1431">
        <v>0</v>
      </c>
      <c r="B1431" s="11">
        <v>43280</v>
      </c>
      <c r="C1431" s="12">
        <v>33.939779999999999</v>
      </c>
      <c r="D1431">
        <f t="shared" si="88"/>
        <v>-1</v>
      </c>
      <c r="E1431" t="b">
        <f t="shared" si="85"/>
        <v>0</v>
      </c>
      <c r="F1431" t="b">
        <f t="shared" si="86"/>
        <v>0</v>
      </c>
      <c r="G1431">
        <f t="shared" si="87"/>
        <v>130</v>
      </c>
    </row>
    <row r="1432" spans="1:7" hidden="1" x14ac:dyDescent="0.25">
      <c r="A1432">
        <v>1</v>
      </c>
      <c r="B1432" s="11">
        <v>43280.041666666701</v>
      </c>
      <c r="C1432" s="12">
        <v>32.208930000000002</v>
      </c>
      <c r="D1432">
        <f t="shared" si="88"/>
        <v>-1</v>
      </c>
      <c r="E1432" t="b">
        <f t="shared" si="85"/>
        <v>0</v>
      </c>
      <c r="F1432" t="b">
        <f t="shared" si="86"/>
        <v>0</v>
      </c>
      <c r="G1432">
        <f t="shared" si="87"/>
        <v>130</v>
      </c>
    </row>
    <row r="1433" spans="1:7" hidden="1" x14ac:dyDescent="0.25">
      <c r="A1433">
        <v>2</v>
      </c>
      <c r="B1433" s="11">
        <v>43280.083333333299</v>
      </c>
      <c r="C1433" s="12">
        <v>31.82565</v>
      </c>
      <c r="D1433">
        <f t="shared" si="88"/>
        <v>-1</v>
      </c>
      <c r="E1433" t="b">
        <f t="shared" si="85"/>
        <v>0</v>
      </c>
      <c r="F1433" t="b">
        <f t="shared" si="86"/>
        <v>0</v>
      </c>
      <c r="G1433">
        <f t="shared" si="87"/>
        <v>130</v>
      </c>
    </row>
    <row r="1434" spans="1:7" hidden="1" x14ac:dyDescent="0.25">
      <c r="A1434">
        <v>3</v>
      </c>
      <c r="B1434" s="11">
        <v>43280.125</v>
      </c>
      <c r="C1434" s="12">
        <v>8.2055279999999993</v>
      </c>
      <c r="D1434">
        <f t="shared" si="88"/>
        <v>1</v>
      </c>
      <c r="E1434" t="b">
        <f t="shared" si="85"/>
        <v>0</v>
      </c>
      <c r="F1434" t="b">
        <f t="shared" si="86"/>
        <v>0</v>
      </c>
      <c r="G1434">
        <f t="shared" si="87"/>
        <v>130</v>
      </c>
    </row>
    <row r="1435" spans="1:7" hidden="1" x14ac:dyDescent="0.25">
      <c r="A1435">
        <v>4</v>
      </c>
      <c r="B1435" s="11">
        <v>43280.166666666701</v>
      </c>
      <c r="C1435" s="12">
        <v>6.7648429999999999</v>
      </c>
      <c r="D1435">
        <f t="shared" si="88"/>
        <v>1</v>
      </c>
      <c r="E1435" t="b">
        <f t="shared" si="85"/>
        <v>0</v>
      </c>
      <c r="F1435" t="b">
        <f t="shared" si="86"/>
        <v>0</v>
      </c>
      <c r="G1435">
        <f t="shared" si="87"/>
        <v>130</v>
      </c>
    </row>
    <row r="1436" spans="1:7" hidden="1" x14ac:dyDescent="0.25">
      <c r="A1436">
        <v>5</v>
      </c>
      <c r="B1436" s="11">
        <v>43280.208333333299</v>
      </c>
      <c r="C1436" s="12">
        <v>7.4539200000000001</v>
      </c>
      <c r="D1436">
        <f t="shared" si="88"/>
        <v>1</v>
      </c>
      <c r="E1436" t="b">
        <f t="shared" si="85"/>
        <v>0</v>
      </c>
      <c r="F1436" t="b">
        <f t="shared" si="86"/>
        <v>0</v>
      </c>
      <c r="G1436">
        <f t="shared" si="87"/>
        <v>130</v>
      </c>
    </row>
    <row r="1437" spans="1:7" hidden="1" x14ac:dyDescent="0.25">
      <c r="A1437">
        <v>6</v>
      </c>
      <c r="B1437" s="11">
        <v>43280.25</v>
      </c>
      <c r="C1437" s="12">
        <v>6.9051739999999997</v>
      </c>
      <c r="D1437">
        <f t="shared" si="88"/>
        <v>1</v>
      </c>
      <c r="E1437" t="b">
        <f t="shared" si="85"/>
        <v>0</v>
      </c>
      <c r="F1437" t="b">
        <f t="shared" si="86"/>
        <v>0</v>
      </c>
      <c r="G1437">
        <f t="shared" si="87"/>
        <v>130</v>
      </c>
    </row>
    <row r="1438" spans="1:7" hidden="1" x14ac:dyDescent="0.25">
      <c r="A1438">
        <v>7</v>
      </c>
      <c r="B1438" s="11">
        <v>43280.291666666701</v>
      </c>
      <c r="C1438" s="12">
        <v>5.4239850000000001</v>
      </c>
      <c r="D1438">
        <f t="shared" si="88"/>
        <v>1</v>
      </c>
      <c r="E1438" t="b">
        <f t="shared" si="85"/>
        <v>0</v>
      </c>
      <c r="F1438" t="b">
        <f t="shared" si="86"/>
        <v>0</v>
      </c>
      <c r="G1438">
        <f t="shared" si="87"/>
        <v>130</v>
      </c>
    </row>
    <row r="1439" spans="1:7" hidden="1" x14ac:dyDescent="0.25">
      <c r="A1439">
        <v>8</v>
      </c>
      <c r="B1439" s="11">
        <v>43280.333333333299</v>
      </c>
      <c r="C1439" s="12">
        <v>8.4822769999999998</v>
      </c>
      <c r="D1439">
        <f t="shared" si="88"/>
        <v>1</v>
      </c>
      <c r="E1439" t="b">
        <f t="shared" si="85"/>
        <v>0</v>
      </c>
      <c r="F1439" t="b">
        <f t="shared" si="86"/>
        <v>0</v>
      </c>
      <c r="G1439">
        <f t="shared" si="87"/>
        <v>130</v>
      </c>
    </row>
    <row r="1440" spans="1:7" hidden="1" x14ac:dyDescent="0.25">
      <c r="A1440">
        <v>9</v>
      </c>
      <c r="B1440" s="11">
        <v>43280.375</v>
      </c>
      <c r="C1440" s="12">
        <v>12.80794</v>
      </c>
      <c r="D1440">
        <f t="shared" si="88"/>
        <v>0</v>
      </c>
      <c r="E1440" t="b">
        <f t="shared" si="85"/>
        <v>0</v>
      </c>
      <c r="F1440" t="b">
        <f t="shared" si="86"/>
        <v>0</v>
      </c>
      <c r="G1440">
        <f t="shared" si="87"/>
        <v>130</v>
      </c>
    </row>
    <row r="1441" spans="1:7" hidden="1" x14ac:dyDescent="0.25">
      <c r="A1441">
        <v>10</v>
      </c>
      <c r="B1441" s="11">
        <v>43280.416666666701</v>
      </c>
      <c r="C1441" s="12">
        <v>28.740939999999998</v>
      </c>
      <c r="D1441">
        <f t="shared" si="88"/>
        <v>-1</v>
      </c>
      <c r="E1441" t="b">
        <f t="shared" si="85"/>
        <v>0</v>
      </c>
      <c r="F1441" t="b">
        <f t="shared" si="86"/>
        <v>0</v>
      </c>
      <c r="G1441">
        <f t="shared" si="87"/>
        <v>130</v>
      </c>
    </row>
    <row r="1442" spans="1:7" hidden="1" x14ac:dyDescent="0.25">
      <c r="A1442">
        <v>11</v>
      </c>
      <c r="B1442" s="11">
        <v>43280.458333333299</v>
      </c>
      <c r="C1442" s="12">
        <v>34.174810000000001</v>
      </c>
      <c r="D1442">
        <f t="shared" si="88"/>
        <v>-1</v>
      </c>
      <c r="E1442" t="b">
        <f t="shared" si="85"/>
        <v>0</v>
      </c>
      <c r="F1442" t="b">
        <f t="shared" si="86"/>
        <v>0</v>
      </c>
      <c r="G1442">
        <f t="shared" si="87"/>
        <v>130</v>
      </c>
    </row>
    <row r="1443" spans="1:7" hidden="1" x14ac:dyDescent="0.25">
      <c r="A1443">
        <v>12</v>
      </c>
      <c r="B1443" s="11">
        <v>43280.5</v>
      </c>
      <c r="C1443" s="12">
        <v>37.808720000000001</v>
      </c>
      <c r="D1443">
        <f t="shared" si="88"/>
        <v>-1</v>
      </c>
      <c r="E1443" t="b">
        <f t="shared" si="85"/>
        <v>0</v>
      </c>
      <c r="F1443" t="b">
        <f t="shared" si="86"/>
        <v>0</v>
      </c>
      <c r="G1443">
        <f t="shared" si="87"/>
        <v>130</v>
      </c>
    </row>
    <row r="1444" spans="1:7" hidden="1" x14ac:dyDescent="0.25">
      <c r="A1444">
        <v>13</v>
      </c>
      <c r="B1444" s="11">
        <v>43280.541666666701</v>
      </c>
      <c r="C1444" s="12">
        <v>37.781089999999999</v>
      </c>
      <c r="D1444">
        <f t="shared" si="88"/>
        <v>-1</v>
      </c>
      <c r="E1444" t="b">
        <f t="shared" si="85"/>
        <v>0</v>
      </c>
      <c r="F1444" t="b">
        <f t="shared" si="86"/>
        <v>0</v>
      </c>
      <c r="G1444">
        <f t="shared" si="87"/>
        <v>130</v>
      </c>
    </row>
    <row r="1445" spans="1:7" hidden="1" x14ac:dyDescent="0.25">
      <c r="A1445">
        <v>14</v>
      </c>
      <c r="B1445" s="11">
        <v>43280.583333333299</v>
      </c>
      <c r="C1445" s="12">
        <v>36.415930000000003</v>
      </c>
      <c r="D1445">
        <f t="shared" si="88"/>
        <v>-1</v>
      </c>
      <c r="E1445" t="b">
        <f t="shared" si="85"/>
        <v>0</v>
      </c>
      <c r="F1445" t="b">
        <f t="shared" si="86"/>
        <v>0</v>
      </c>
      <c r="G1445">
        <f t="shared" si="87"/>
        <v>130</v>
      </c>
    </row>
    <row r="1446" spans="1:7" hidden="1" x14ac:dyDescent="0.25">
      <c r="A1446">
        <v>15</v>
      </c>
      <c r="B1446" s="11">
        <v>43280.625</v>
      </c>
      <c r="C1446" s="12">
        <v>30.63045</v>
      </c>
      <c r="D1446">
        <f t="shared" si="88"/>
        <v>-1</v>
      </c>
      <c r="E1446" t="b">
        <f t="shared" si="85"/>
        <v>0</v>
      </c>
      <c r="F1446" t="b">
        <f t="shared" si="86"/>
        <v>0</v>
      </c>
      <c r="G1446">
        <f t="shared" si="87"/>
        <v>130</v>
      </c>
    </row>
    <row r="1447" spans="1:7" hidden="1" x14ac:dyDescent="0.25">
      <c r="A1447">
        <v>16</v>
      </c>
      <c r="B1447" s="11">
        <v>43280.666666666701</v>
      </c>
      <c r="C1447" s="12">
        <v>28.10324</v>
      </c>
      <c r="D1447">
        <f t="shared" si="88"/>
        <v>-1</v>
      </c>
      <c r="E1447" t="b">
        <f t="shared" ref="E1447:E1510" si="89">IF(A1447=23,SUM(D1424:D1447))</f>
        <v>0</v>
      </c>
      <c r="F1447" t="b">
        <f t="shared" ref="F1447:F1510" si="90">IF(E1447&lt;0,0,E1447)</f>
        <v>0</v>
      </c>
      <c r="G1447">
        <f t="shared" si="87"/>
        <v>130</v>
      </c>
    </row>
    <row r="1448" spans="1:7" hidden="1" x14ac:dyDescent="0.25">
      <c r="A1448">
        <v>17</v>
      </c>
      <c r="B1448" s="11">
        <v>43280.708333333299</v>
      </c>
      <c r="C1448" s="12">
        <v>32.49935</v>
      </c>
      <c r="D1448">
        <f t="shared" si="88"/>
        <v>-1</v>
      </c>
      <c r="E1448" t="b">
        <f t="shared" si="89"/>
        <v>0</v>
      </c>
      <c r="F1448" t="b">
        <f t="shared" si="90"/>
        <v>0</v>
      </c>
      <c r="G1448">
        <f t="shared" ref="G1448:G1511" si="91">G1447+F1448</f>
        <v>130</v>
      </c>
    </row>
    <row r="1449" spans="1:7" hidden="1" x14ac:dyDescent="0.25">
      <c r="A1449">
        <v>18</v>
      </c>
      <c r="B1449" s="11">
        <v>43280.75</v>
      </c>
      <c r="C1449" s="12">
        <v>35.559869999999997</v>
      </c>
      <c r="D1449">
        <f t="shared" si="88"/>
        <v>-1</v>
      </c>
      <c r="E1449" t="b">
        <f t="shared" si="89"/>
        <v>0</v>
      </c>
      <c r="F1449" t="b">
        <f t="shared" si="90"/>
        <v>0</v>
      </c>
      <c r="G1449">
        <f t="shared" si="91"/>
        <v>130</v>
      </c>
    </row>
    <row r="1450" spans="1:7" hidden="1" x14ac:dyDescent="0.25">
      <c r="A1450">
        <v>19</v>
      </c>
      <c r="B1450" s="11">
        <v>43280.791666666701</v>
      </c>
      <c r="C1450" s="12">
        <v>35.188310000000001</v>
      </c>
      <c r="D1450">
        <f t="shared" si="88"/>
        <v>-1</v>
      </c>
      <c r="E1450" t="b">
        <f t="shared" si="89"/>
        <v>0</v>
      </c>
      <c r="F1450" t="b">
        <f t="shared" si="90"/>
        <v>0</v>
      </c>
      <c r="G1450">
        <f t="shared" si="91"/>
        <v>130</v>
      </c>
    </row>
    <row r="1451" spans="1:7" hidden="1" x14ac:dyDescent="0.25">
      <c r="A1451">
        <v>20</v>
      </c>
      <c r="B1451" s="11">
        <v>43280.833333333299</v>
      </c>
      <c r="C1451" s="12">
        <v>32.104840000000003</v>
      </c>
      <c r="D1451">
        <f t="shared" si="88"/>
        <v>-1</v>
      </c>
      <c r="E1451" t="b">
        <f t="shared" si="89"/>
        <v>0</v>
      </c>
      <c r="F1451" t="b">
        <f t="shared" si="90"/>
        <v>0</v>
      </c>
      <c r="G1451">
        <f t="shared" si="91"/>
        <v>130</v>
      </c>
    </row>
    <row r="1452" spans="1:7" hidden="1" x14ac:dyDescent="0.25">
      <c r="A1452">
        <v>21</v>
      </c>
      <c r="B1452" s="11">
        <v>43280.875</v>
      </c>
      <c r="C1452" s="12">
        <v>34.702710000000003</v>
      </c>
      <c r="D1452">
        <f t="shared" si="88"/>
        <v>-1</v>
      </c>
      <c r="E1452" t="b">
        <f t="shared" si="89"/>
        <v>0</v>
      </c>
      <c r="F1452" t="b">
        <f t="shared" si="90"/>
        <v>0</v>
      </c>
      <c r="G1452">
        <f t="shared" si="91"/>
        <v>130</v>
      </c>
    </row>
    <row r="1453" spans="1:7" hidden="1" x14ac:dyDescent="0.25">
      <c r="A1453">
        <v>22</v>
      </c>
      <c r="B1453" s="11">
        <v>43280.916666666701</v>
      </c>
      <c r="C1453" s="12">
        <v>35.679879999999997</v>
      </c>
      <c r="D1453">
        <f t="shared" si="88"/>
        <v>-1</v>
      </c>
      <c r="E1453" t="b">
        <f t="shared" si="89"/>
        <v>0</v>
      </c>
      <c r="F1453" t="b">
        <f t="shared" si="90"/>
        <v>0</v>
      </c>
      <c r="G1453">
        <f t="shared" si="91"/>
        <v>130</v>
      </c>
    </row>
    <row r="1454" spans="1:7" x14ac:dyDescent="0.25">
      <c r="A1454">
        <v>23</v>
      </c>
      <c r="B1454" s="11">
        <v>43280.958333333299</v>
      </c>
      <c r="C1454" s="12">
        <v>33.89734</v>
      </c>
      <c r="D1454">
        <f t="shared" si="88"/>
        <v>-1</v>
      </c>
      <c r="E1454">
        <f t="shared" si="89"/>
        <v>-11</v>
      </c>
      <c r="F1454">
        <f t="shared" si="90"/>
        <v>0</v>
      </c>
      <c r="G1454">
        <f t="shared" si="91"/>
        <v>130</v>
      </c>
    </row>
    <row r="1455" spans="1:7" hidden="1" x14ac:dyDescent="0.25">
      <c r="A1455">
        <v>0</v>
      </c>
      <c r="B1455" s="11">
        <v>43281</v>
      </c>
      <c r="C1455" s="12">
        <v>26.014620000000001</v>
      </c>
      <c r="D1455">
        <f t="shared" si="88"/>
        <v>-1</v>
      </c>
      <c r="E1455" t="b">
        <f t="shared" si="89"/>
        <v>0</v>
      </c>
      <c r="F1455" t="b">
        <f t="shared" si="90"/>
        <v>0</v>
      </c>
      <c r="G1455">
        <f t="shared" si="91"/>
        <v>130</v>
      </c>
    </row>
    <row r="1456" spans="1:7" hidden="1" x14ac:dyDescent="0.25">
      <c r="A1456">
        <v>1</v>
      </c>
      <c r="B1456" s="11">
        <v>43281.041666666701</v>
      </c>
      <c r="C1456" s="12">
        <v>22.332909999999998</v>
      </c>
      <c r="D1456">
        <f t="shared" si="88"/>
        <v>-1</v>
      </c>
      <c r="E1456" t="b">
        <f t="shared" si="89"/>
        <v>0</v>
      </c>
      <c r="F1456" t="b">
        <f t="shared" si="90"/>
        <v>0</v>
      </c>
      <c r="G1456">
        <f t="shared" si="91"/>
        <v>130</v>
      </c>
    </row>
    <row r="1457" spans="1:7" hidden="1" x14ac:dyDescent="0.25">
      <c r="A1457">
        <v>2</v>
      </c>
      <c r="B1457" s="11">
        <v>43281.083333333299</v>
      </c>
      <c r="C1457" s="12">
        <v>32.529049999999998</v>
      </c>
      <c r="D1457">
        <f t="shared" si="88"/>
        <v>-1</v>
      </c>
      <c r="E1457" t="b">
        <f t="shared" si="89"/>
        <v>0</v>
      </c>
      <c r="F1457" t="b">
        <f t="shared" si="90"/>
        <v>0</v>
      </c>
      <c r="G1457">
        <f t="shared" si="91"/>
        <v>130</v>
      </c>
    </row>
    <row r="1458" spans="1:7" hidden="1" x14ac:dyDescent="0.25">
      <c r="A1458">
        <v>3</v>
      </c>
      <c r="B1458" s="11">
        <v>43281.125</v>
      </c>
      <c r="C1458" s="12">
        <v>31.552129999999998</v>
      </c>
      <c r="D1458">
        <f t="shared" si="88"/>
        <v>-1</v>
      </c>
      <c r="E1458" t="b">
        <f t="shared" si="89"/>
        <v>0</v>
      </c>
      <c r="F1458" t="b">
        <f t="shared" si="90"/>
        <v>0</v>
      </c>
      <c r="G1458">
        <f t="shared" si="91"/>
        <v>130</v>
      </c>
    </row>
    <row r="1459" spans="1:7" hidden="1" x14ac:dyDescent="0.25">
      <c r="A1459">
        <v>4</v>
      </c>
      <c r="B1459" s="11">
        <v>43281.166666666701</v>
      </c>
      <c r="C1459" s="12">
        <v>30.953800000000001</v>
      </c>
      <c r="D1459">
        <f t="shared" si="88"/>
        <v>-1</v>
      </c>
      <c r="E1459" t="b">
        <f t="shared" si="89"/>
        <v>0</v>
      </c>
      <c r="F1459" t="b">
        <f t="shared" si="90"/>
        <v>0</v>
      </c>
      <c r="G1459">
        <f t="shared" si="91"/>
        <v>130</v>
      </c>
    </row>
    <row r="1460" spans="1:7" hidden="1" x14ac:dyDescent="0.25">
      <c r="A1460">
        <v>5</v>
      </c>
      <c r="B1460" s="11">
        <v>43281.208333333299</v>
      </c>
      <c r="C1460" s="12">
        <v>30.802250000000001</v>
      </c>
      <c r="D1460">
        <f t="shared" si="88"/>
        <v>-1</v>
      </c>
      <c r="E1460" t="b">
        <f t="shared" si="89"/>
        <v>0</v>
      </c>
      <c r="F1460" t="b">
        <f t="shared" si="90"/>
        <v>0</v>
      </c>
      <c r="G1460">
        <f t="shared" si="91"/>
        <v>130</v>
      </c>
    </row>
    <row r="1461" spans="1:7" hidden="1" x14ac:dyDescent="0.25">
      <c r="A1461">
        <v>6</v>
      </c>
      <c r="B1461" s="11">
        <v>43281.25</v>
      </c>
      <c r="C1461" s="12">
        <v>30.628340000000001</v>
      </c>
      <c r="D1461">
        <f t="shared" si="88"/>
        <v>-1</v>
      </c>
      <c r="E1461" t="b">
        <f t="shared" si="89"/>
        <v>0</v>
      </c>
      <c r="F1461" t="b">
        <f t="shared" si="90"/>
        <v>0</v>
      </c>
      <c r="G1461">
        <f t="shared" si="91"/>
        <v>130</v>
      </c>
    </row>
    <row r="1462" spans="1:7" hidden="1" x14ac:dyDescent="0.25">
      <c r="A1462">
        <v>7</v>
      </c>
      <c r="B1462" s="11">
        <v>43281.291666666701</v>
      </c>
      <c r="C1462" s="12">
        <v>30.68938</v>
      </c>
      <c r="D1462">
        <f t="shared" si="88"/>
        <v>-1</v>
      </c>
      <c r="E1462" t="b">
        <f t="shared" si="89"/>
        <v>0</v>
      </c>
      <c r="F1462" t="b">
        <f t="shared" si="90"/>
        <v>0</v>
      </c>
      <c r="G1462">
        <f t="shared" si="91"/>
        <v>130</v>
      </c>
    </row>
    <row r="1463" spans="1:7" hidden="1" x14ac:dyDescent="0.25">
      <c r="A1463">
        <v>8</v>
      </c>
      <c r="B1463" s="11">
        <v>43281.333333333299</v>
      </c>
      <c r="C1463" s="12">
        <v>33.457360000000001</v>
      </c>
      <c r="D1463">
        <f t="shared" si="88"/>
        <v>-1</v>
      </c>
      <c r="E1463" t="b">
        <f t="shared" si="89"/>
        <v>0</v>
      </c>
      <c r="F1463" t="b">
        <f t="shared" si="90"/>
        <v>0</v>
      </c>
      <c r="G1463">
        <f t="shared" si="91"/>
        <v>130</v>
      </c>
    </row>
    <row r="1464" spans="1:7" hidden="1" x14ac:dyDescent="0.25">
      <c r="A1464">
        <v>9</v>
      </c>
      <c r="B1464" s="11">
        <v>43281.375</v>
      </c>
      <c r="C1464" s="12">
        <v>24.179690000000001</v>
      </c>
      <c r="D1464">
        <f t="shared" si="88"/>
        <v>-1</v>
      </c>
      <c r="E1464" t="b">
        <f t="shared" si="89"/>
        <v>0</v>
      </c>
      <c r="F1464" t="b">
        <f t="shared" si="90"/>
        <v>0</v>
      </c>
      <c r="G1464">
        <f t="shared" si="91"/>
        <v>130</v>
      </c>
    </row>
    <row r="1465" spans="1:7" hidden="1" x14ac:dyDescent="0.25">
      <c r="A1465">
        <v>10</v>
      </c>
      <c r="B1465" s="11">
        <v>43281.416666666701</v>
      </c>
      <c r="C1465" s="12">
        <v>32.869140000000002</v>
      </c>
      <c r="D1465">
        <f t="shared" si="88"/>
        <v>-1</v>
      </c>
      <c r="E1465" t="b">
        <f t="shared" si="89"/>
        <v>0</v>
      </c>
      <c r="F1465" t="b">
        <f t="shared" si="90"/>
        <v>0</v>
      </c>
      <c r="G1465">
        <f t="shared" si="91"/>
        <v>130</v>
      </c>
    </row>
    <row r="1466" spans="1:7" hidden="1" x14ac:dyDescent="0.25">
      <c r="A1466">
        <v>11</v>
      </c>
      <c r="B1466" s="11">
        <v>43281.458333333299</v>
      </c>
      <c r="C1466" s="12">
        <v>30.768509999999999</v>
      </c>
      <c r="D1466">
        <f t="shared" si="88"/>
        <v>-1</v>
      </c>
      <c r="E1466" t="b">
        <f t="shared" si="89"/>
        <v>0</v>
      </c>
      <c r="F1466" t="b">
        <f t="shared" si="90"/>
        <v>0</v>
      </c>
      <c r="G1466">
        <f t="shared" si="91"/>
        <v>130</v>
      </c>
    </row>
    <row r="1467" spans="1:7" hidden="1" x14ac:dyDescent="0.25">
      <c r="A1467">
        <v>12</v>
      </c>
      <c r="B1467" s="11">
        <v>43281.5</v>
      </c>
      <c r="C1467" s="12">
        <v>31.386220000000002</v>
      </c>
      <c r="D1467">
        <f t="shared" si="88"/>
        <v>-1</v>
      </c>
      <c r="E1467" t="b">
        <f t="shared" si="89"/>
        <v>0</v>
      </c>
      <c r="F1467" t="b">
        <f t="shared" si="90"/>
        <v>0</v>
      </c>
      <c r="G1467">
        <f t="shared" si="91"/>
        <v>130</v>
      </c>
    </row>
    <row r="1468" spans="1:7" hidden="1" x14ac:dyDescent="0.25">
      <c r="A1468">
        <v>13</v>
      </c>
      <c r="B1468" s="11">
        <v>43281.541666666701</v>
      </c>
      <c r="C1468" s="12">
        <v>39.742010000000001</v>
      </c>
      <c r="D1468">
        <f t="shared" si="88"/>
        <v>-1</v>
      </c>
      <c r="E1468" t="b">
        <f t="shared" si="89"/>
        <v>0</v>
      </c>
      <c r="F1468" t="b">
        <f t="shared" si="90"/>
        <v>0</v>
      </c>
      <c r="G1468">
        <f t="shared" si="91"/>
        <v>130</v>
      </c>
    </row>
    <row r="1469" spans="1:7" hidden="1" x14ac:dyDescent="0.25">
      <c r="A1469">
        <v>14</v>
      </c>
      <c r="B1469" s="11">
        <v>43281.583333333299</v>
      </c>
      <c r="C1469" s="12">
        <v>37.670729999999999</v>
      </c>
      <c r="D1469">
        <f t="shared" si="88"/>
        <v>-1</v>
      </c>
      <c r="E1469" t="b">
        <f t="shared" si="89"/>
        <v>0</v>
      </c>
      <c r="F1469" t="b">
        <f t="shared" si="90"/>
        <v>0</v>
      </c>
      <c r="G1469">
        <f t="shared" si="91"/>
        <v>130</v>
      </c>
    </row>
    <row r="1470" spans="1:7" hidden="1" x14ac:dyDescent="0.25">
      <c r="A1470">
        <v>15</v>
      </c>
      <c r="B1470" s="11">
        <v>43281.625</v>
      </c>
      <c r="C1470" s="12">
        <v>30.397680000000001</v>
      </c>
      <c r="D1470">
        <f t="shared" si="88"/>
        <v>-1</v>
      </c>
      <c r="E1470" t="b">
        <f t="shared" si="89"/>
        <v>0</v>
      </c>
      <c r="F1470" t="b">
        <f t="shared" si="90"/>
        <v>0</v>
      </c>
      <c r="G1470">
        <f t="shared" si="91"/>
        <v>130</v>
      </c>
    </row>
    <row r="1471" spans="1:7" hidden="1" x14ac:dyDescent="0.25">
      <c r="A1471">
        <v>16</v>
      </c>
      <c r="B1471" s="11">
        <v>43281.666666666701</v>
      </c>
      <c r="C1471" s="12">
        <v>28.454940000000001</v>
      </c>
      <c r="D1471">
        <f t="shared" si="88"/>
        <v>-1</v>
      </c>
      <c r="E1471" t="b">
        <f t="shared" si="89"/>
        <v>0</v>
      </c>
      <c r="F1471" t="b">
        <f t="shared" si="90"/>
        <v>0</v>
      </c>
      <c r="G1471">
        <f t="shared" si="91"/>
        <v>130</v>
      </c>
    </row>
    <row r="1472" spans="1:7" hidden="1" x14ac:dyDescent="0.25">
      <c r="A1472">
        <v>17</v>
      </c>
      <c r="B1472" s="11">
        <v>43281.708333333299</v>
      </c>
      <c r="C1472" s="12">
        <v>32.035510000000002</v>
      </c>
      <c r="D1472">
        <f t="shared" si="88"/>
        <v>-1</v>
      </c>
      <c r="E1472" t="b">
        <f t="shared" si="89"/>
        <v>0</v>
      </c>
      <c r="F1472" t="b">
        <f t="shared" si="90"/>
        <v>0</v>
      </c>
      <c r="G1472">
        <f t="shared" si="91"/>
        <v>130</v>
      </c>
    </row>
    <row r="1473" spans="1:7" hidden="1" x14ac:dyDescent="0.25">
      <c r="A1473">
        <v>18</v>
      </c>
      <c r="B1473" s="11">
        <v>43281.75</v>
      </c>
      <c r="C1473" s="12">
        <v>35.244199999999999</v>
      </c>
      <c r="D1473">
        <f t="shared" si="88"/>
        <v>-1</v>
      </c>
      <c r="E1473" t="b">
        <f t="shared" si="89"/>
        <v>0</v>
      </c>
      <c r="F1473" t="b">
        <f t="shared" si="90"/>
        <v>0</v>
      </c>
      <c r="G1473">
        <f t="shared" si="91"/>
        <v>130</v>
      </c>
    </row>
    <row r="1474" spans="1:7" hidden="1" x14ac:dyDescent="0.25">
      <c r="A1474">
        <v>19</v>
      </c>
      <c r="B1474" s="11">
        <v>43281.791666666701</v>
      </c>
      <c r="C1474" s="12">
        <v>34.431179999999998</v>
      </c>
      <c r="D1474">
        <f t="shared" si="88"/>
        <v>-1</v>
      </c>
      <c r="E1474" t="b">
        <f t="shared" si="89"/>
        <v>0</v>
      </c>
      <c r="F1474" t="b">
        <f t="shared" si="90"/>
        <v>0</v>
      </c>
      <c r="G1474">
        <f t="shared" si="91"/>
        <v>130</v>
      </c>
    </row>
    <row r="1475" spans="1:7" hidden="1" x14ac:dyDescent="0.25">
      <c r="A1475">
        <v>20</v>
      </c>
      <c r="B1475" s="11">
        <v>43281.833333333299</v>
      </c>
      <c r="C1475" s="12">
        <v>33.675280000000001</v>
      </c>
      <c r="D1475">
        <f t="shared" si="88"/>
        <v>-1</v>
      </c>
      <c r="E1475" t="b">
        <f t="shared" si="89"/>
        <v>0</v>
      </c>
      <c r="F1475" t="b">
        <f t="shared" si="90"/>
        <v>0</v>
      </c>
      <c r="G1475">
        <f t="shared" si="91"/>
        <v>130</v>
      </c>
    </row>
    <row r="1476" spans="1:7" hidden="1" x14ac:dyDescent="0.25">
      <c r="A1476">
        <v>21</v>
      </c>
      <c r="B1476" s="11">
        <v>43281.875</v>
      </c>
      <c r="C1476" s="12">
        <v>33.57647</v>
      </c>
      <c r="D1476">
        <f t="shared" si="88"/>
        <v>-1</v>
      </c>
      <c r="E1476" t="b">
        <f t="shared" si="89"/>
        <v>0</v>
      </c>
      <c r="F1476" t="b">
        <f t="shared" si="90"/>
        <v>0</v>
      </c>
      <c r="G1476">
        <f t="shared" si="91"/>
        <v>130</v>
      </c>
    </row>
    <row r="1477" spans="1:7" hidden="1" x14ac:dyDescent="0.25">
      <c r="A1477">
        <v>22</v>
      </c>
      <c r="B1477" s="11">
        <v>43281.916666666701</v>
      </c>
      <c r="C1477" s="12">
        <v>33.85116</v>
      </c>
      <c r="D1477">
        <f t="shared" si="88"/>
        <v>-1</v>
      </c>
      <c r="E1477" t="b">
        <f t="shared" si="89"/>
        <v>0</v>
      </c>
      <c r="F1477" t="b">
        <f t="shared" si="90"/>
        <v>0</v>
      </c>
      <c r="G1477">
        <f t="shared" si="91"/>
        <v>130</v>
      </c>
    </row>
    <row r="1478" spans="1:7" x14ac:dyDescent="0.25">
      <c r="A1478">
        <v>23</v>
      </c>
      <c r="B1478" s="11">
        <v>43281.958333333299</v>
      </c>
      <c r="C1478" s="12">
        <v>32.91545</v>
      </c>
      <c r="D1478">
        <f t="shared" si="88"/>
        <v>-1</v>
      </c>
      <c r="E1478">
        <f t="shared" si="89"/>
        <v>-24</v>
      </c>
      <c r="F1478">
        <f t="shared" si="90"/>
        <v>0</v>
      </c>
      <c r="G1478">
        <f t="shared" si="91"/>
        <v>130</v>
      </c>
    </row>
    <row r="1479" spans="1:7" hidden="1" x14ac:dyDescent="0.25">
      <c r="A1479">
        <v>0</v>
      </c>
      <c r="B1479" s="11">
        <v>43282</v>
      </c>
      <c r="C1479" s="12">
        <v>32.501040000000003</v>
      </c>
      <c r="D1479">
        <f t="shared" si="88"/>
        <v>-1</v>
      </c>
      <c r="E1479" t="b">
        <f t="shared" si="89"/>
        <v>0</v>
      </c>
      <c r="F1479" t="b">
        <f t="shared" si="90"/>
        <v>0</v>
      </c>
      <c r="G1479">
        <f t="shared" si="91"/>
        <v>130</v>
      </c>
    </row>
    <row r="1480" spans="1:7" hidden="1" x14ac:dyDescent="0.25">
      <c r="A1480">
        <v>1</v>
      </c>
      <c r="B1480" s="11">
        <v>43282.041666666701</v>
      </c>
      <c r="C1480" s="12">
        <v>29.413139999999999</v>
      </c>
      <c r="D1480">
        <f t="shared" si="88"/>
        <v>-1</v>
      </c>
      <c r="E1480" t="b">
        <f t="shared" si="89"/>
        <v>0</v>
      </c>
      <c r="F1480" t="b">
        <f t="shared" si="90"/>
        <v>0</v>
      </c>
      <c r="G1480">
        <f t="shared" si="91"/>
        <v>130</v>
      </c>
    </row>
    <row r="1481" spans="1:7" hidden="1" x14ac:dyDescent="0.25">
      <c r="A1481">
        <v>2</v>
      </c>
      <c r="B1481" s="11">
        <v>43282.083333333299</v>
      </c>
      <c r="C1481" s="12">
        <v>26.39235</v>
      </c>
      <c r="D1481">
        <f t="shared" si="88"/>
        <v>-1</v>
      </c>
      <c r="E1481" t="b">
        <f t="shared" si="89"/>
        <v>0</v>
      </c>
      <c r="F1481" t="b">
        <f t="shared" si="90"/>
        <v>0</v>
      </c>
      <c r="G1481">
        <f t="shared" si="91"/>
        <v>130</v>
      </c>
    </row>
    <row r="1482" spans="1:7" hidden="1" x14ac:dyDescent="0.25">
      <c r="A1482">
        <v>3</v>
      </c>
      <c r="B1482" s="11">
        <v>43282.125</v>
      </c>
      <c r="C1482" s="12">
        <v>29.07544</v>
      </c>
      <c r="D1482">
        <f t="shared" si="88"/>
        <v>-1</v>
      </c>
      <c r="E1482" t="b">
        <f t="shared" si="89"/>
        <v>0</v>
      </c>
      <c r="F1482" t="b">
        <f t="shared" si="90"/>
        <v>0</v>
      </c>
      <c r="G1482">
        <f t="shared" si="91"/>
        <v>130</v>
      </c>
    </row>
    <row r="1483" spans="1:7" hidden="1" x14ac:dyDescent="0.25">
      <c r="A1483">
        <v>4</v>
      </c>
      <c r="B1483" s="11">
        <v>43282.166666666701</v>
      </c>
      <c r="C1483" s="12">
        <v>25.91018</v>
      </c>
      <c r="D1483">
        <f t="shared" si="88"/>
        <v>-1</v>
      </c>
      <c r="E1483" t="b">
        <f t="shared" si="89"/>
        <v>0</v>
      </c>
      <c r="F1483" t="b">
        <f t="shared" si="90"/>
        <v>0</v>
      </c>
      <c r="G1483">
        <f t="shared" si="91"/>
        <v>130</v>
      </c>
    </row>
    <row r="1484" spans="1:7" hidden="1" x14ac:dyDescent="0.25">
      <c r="A1484">
        <v>5</v>
      </c>
      <c r="B1484" s="11">
        <v>43282.208333333299</v>
      </c>
      <c r="C1484" s="12">
        <v>8.5208440000000003</v>
      </c>
      <c r="D1484">
        <f t="shared" si="88"/>
        <v>1</v>
      </c>
      <c r="E1484" t="b">
        <f t="shared" si="89"/>
        <v>0</v>
      </c>
      <c r="F1484" t="b">
        <f t="shared" si="90"/>
        <v>0</v>
      </c>
      <c r="G1484">
        <f t="shared" si="91"/>
        <v>130</v>
      </c>
    </row>
    <row r="1485" spans="1:7" hidden="1" x14ac:dyDescent="0.25">
      <c r="A1485">
        <v>6</v>
      </c>
      <c r="B1485" s="11">
        <v>43282.25</v>
      </c>
      <c r="C1485" s="12">
        <v>25.78575</v>
      </c>
      <c r="D1485">
        <f t="shared" si="88"/>
        <v>-1</v>
      </c>
      <c r="E1485" t="b">
        <f t="shared" si="89"/>
        <v>0</v>
      </c>
      <c r="F1485" t="b">
        <f t="shared" si="90"/>
        <v>0</v>
      </c>
      <c r="G1485">
        <f t="shared" si="91"/>
        <v>130</v>
      </c>
    </row>
    <row r="1486" spans="1:7" hidden="1" x14ac:dyDescent="0.25">
      <c r="A1486">
        <v>7</v>
      </c>
      <c r="B1486" s="11">
        <v>43282.291666666701</v>
      </c>
      <c r="C1486" s="12">
        <v>22.37079</v>
      </c>
      <c r="D1486">
        <f t="shared" si="88"/>
        <v>-1</v>
      </c>
      <c r="E1486" t="b">
        <f t="shared" si="89"/>
        <v>0</v>
      </c>
      <c r="F1486" t="b">
        <f t="shared" si="90"/>
        <v>0</v>
      </c>
      <c r="G1486">
        <f t="shared" si="91"/>
        <v>130</v>
      </c>
    </row>
    <row r="1487" spans="1:7" hidden="1" x14ac:dyDescent="0.25">
      <c r="A1487">
        <v>8</v>
      </c>
      <c r="B1487" s="11">
        <v>43282.333333333299</v>
      </c>
      <c r="C1487" s="12">
        <v>27.38045</v>
      </c>
      <c r="D1487">
        <f t="shared" si="88"/>
        <v>-1</v>
      </c>
      <c r="E1487" t="b">
        <f t="shared" si="89"/>
        <v>0</v>
      </c>
      <c r="F1487" t="b">
        <f t="shared" si="90"/>
        <v>0</v>
      </c>
      <c r="G1487">
        <f t="shared" si="91"/>
        <v>130</v>
      </c>
    </row>
    <row r="1488" spans="1:7" hidden="1" x14ac:dyDescent="0.25">
      <c r="A1488">
        <v>9</v>
      </c>
      <c r="B1488" s="11">
        <v>43282.375</v>
      </c>
      <c r="C1488" s="12">
        <v>16.011410000000001</v>
      </c>
      <c r="D1488">
        <f t="shared" ref="D1488:D1551" si="92">IF(C1488&gt;$A$12,$B$12, IF(C1488&gt;$A$11,$B$11,IF(C1488&gt;$A$10,$B$10,IF(C1488&gt;$A$9,$B$9,IF(C1488&gt;$A$8,$B$8,IF(C1488&gt;$A$7,$B$7,IF(C1488&lt;$A$6,$B$6)))))))</f>
        <v>-0.5</v>
      </c>
      <c r="E1488" t="b">
        <f t="shared" si="89"/>
        <v>0</v>
      </c>
      <c r="F1488" t="b">
        <f t="shared" si="90"/>
        <v>0</v>
      </c>
      <c r="G1488">
        <f t="shared" si="91"/>
        <v>130</v>
      </c>
    </row>
    <row r="1489" spans="1:7" hidden="1" x14ac:dyDescent="0.25">
      <c r="A1489">
        <v>10</v>
      </c>
      <c r="B1489" s="11">
        <v>43282.416666666701</v>
      </c>
      <c r="C1489" s="12">
        <v>24.184059999999999</v>
      </c>
      <c r="D1489">
        <f t="shared" si="92"/>
        <v>-1</v>
      </c>
      <c r="E1489" t="b">
        <f t="shared" si="89"/>
        <v>0</v>
      </c>
      <c r="F1489" t="b">
        <f t="shared" si="90"/>
        <v>0</v>
      </c>
      <c r="G1489">
        <f t="shared" si="91"/>
        <v>130</v>
      </c>
    </row>
    <row r="1490" spans="1:7" hidden="1" x14ac:dyDescent="0.25">
      <c r="A1490">
        <v>11</v>
      </c>
      <c r="B1490" s="11">
        <v>43282.458333333299</v>
      </c>
      <c r="C1490" s="12">
        <v>30.990030000000001</v>
      </c>
      <c r="D1490">
        <f t="shared" si="92"/>
        <v>-1</v>
      </c>
      <c r="E1490" t="b">
        <f t="shared" si="89"/>
        <v>0</v>
      </c>
      <c r="F1490" t="b">
        <f t="shared" si="90"/>
        <v>0</v>
      </c>
      <c r="G1490">
        <f t="shared" si="91"/>
        <v>130</v>
      </c>
    </row>
    <row r="1491" spans="1:7" hidden="1" x14ac:dyDescent="0.25">
      <c r="A1491">
        <v>12</v>
      </c>
      <c r="B1491" s="11">
        <v>43282.5</v>
      </c>
      <c r="C1491" s="12">
        <v>24.17286</v>
      </c>
      <c r="D1491">
        <f t="shared" si="92"/>
        <v>-1</v>
      </c>
      <c r="E1491" t="b">
        <f t="shared" si="89"/>
        <v>0</v>
      </c>
      <c r="F1491" t="b">
        <f t="shared" si="90"/>
        <v>0</v>
      </c>
      <c r="G1491">
        <f t="shared" si="91"/>
        <v>130</v>
      </c>
    </row>
    <row r="1492" spans="1:7" hidden="1" x14ac:dyDescent="0.25">
      <c r="A1492">
        <v>13</v>
      </c>
      <c r="B1492" s="11">
        <v>43282.541666666701</v>
      </c>
      <c r="C1492" s="12">
        <v>36.99738</v>
      </c>
      <c r="D1492">
        <f t="shared" si="92"/>
        <v>-1</v>
      </c>
      <c r="E1492" t="b">
        <f t="shared" si="89"/>
        <v>0</v>
      </c>
      <c r="F1492" t="b">
        <f t="shared" si="90"/>
        <v>0</v>
      </c>
      <c r="G1492">
        <f t="shared" si="91"/>
        <v>130</v>
      </c>
    </row>
    <row r="1493" spans="1:7" hidden="1" x14ac:dyDescent="0.25">
      <c r="A1493">
        <v>14</v>
      </c>
      <c r="B1493" s="11">
        <v>43282.583333333299</v>
      </c>
      <c r="C1493" s="12">
        <v>39.448099999999997</v>
      </c>
      <c r="D1493">
        <f t="shared" si="92"/>
        <v>-1</v>
      </c>
      <c r="E1493" t="b">
        <f t="shared" si="89"/>
        <v>0</v>
      </c>
      <c r="F1493" t="b">
        <f t="shared" si="90"/>
        <v>0</v>
      </c>
      <c r="G1493">
        <f t="shared" si="91"/>
        <v>130</v>
      </c>
    </row>
    <row r="1494" spans="1:7" hidden="1" x14ac:dyDescent="0.25">
      <c r="A1494">
        <v>15</v>
      </c>
      <c r="B1494" s="11">
        <v>43282.625</v>
      </c>
      <c r="C1494" s="12">
        <v>40.900149999999996</v>
      </c>
      <c r="D1494">
        <f t="shared" si="92"/>
        <v>-1</v>
      </c>
      <c r="E1494" t="b">
        <f t="shared" si="89"/>
        <v>0</v>
      </c>
      <c r="F1494" t="b">
        <f t="shared" si="90"/>
        <v>0</v>
      </c>
      <c r="G1494">
        <f t="shared" si="91"/>
        <v>130</v>
      </c>
    </row>
    <row r="1495" spans="1:7" hidden="1" x14ac:dyDescent="0.25">
      <c r="A1495">
        <v>16</v>
      </c>
      <c r="B1495" s="11">
        <v>43282.666666666701</v>
      </c>
      <c r="C1495" s="12">
        <v>40.982840000000003</v>
      </c>
      <c r="D1495">
        <f t="shared" si="92"/>
        <v>-1</v>
      </c>
      <c r="E1495" t="b">
        <f t="shared" si="89"/>
        <v>0</v>
      </c>
      <c r="F1495" t="b">
        <f t="shared" si="90"/>
        <v>0</v>
      </c>
      <c r="G1495">
        <f t="shared" si="91"/>
        <v>130</v>
      </c>
    </row>
    <row r="1496" spans="1:7" hidden="1" x14ac:dyDescent="0.25">
      <c r="A1496">
        <v>17</v>
      </c>
      <c r="B1496" s="11">
        <v>43282.708333333299</v>
      </c>
      <c r="C1496" s="12">
        <v>34.789969999999997</v>
      </c>
      <c r="D1496">
        <f t="shared" si="92"/>
        <v>-1</v>
      </c>
      <c r="E1496" t="b">
        <f t="shared" si="89"/>
        <v>0</v>
      </c>
      <c r="F1496" t="b">
        <f t="shared" si="90"/>
        <v>0</v>
      </c>
      <c r="G1496">
        <f t="shared" si="91"/>
        <v>130</v>
      </c>
    </row>
    <row r="1497" spans="1:7" hidden="1" x14ac:dyDescent="0.25">
      <c r="A1497">
        <v>18</v>
      </c>
      <c r="B1497" s="11">
        <v>43282.75</v>
      </c>
      <c r="C1497" s="12">
        <v>16.16262</v>
      </c>
      <c r="D1497">
        <f t="shared" si="92"/>
        <v>-0.5</v>
      </c>
      <c r="E1497" t="b">
        <f t="shared" si="89"/>
        <v>0</v>
      </c>
      <c r="F1497" t="b">
        <f t="shared" si="90"/>
        <v>0</v>
      </c>
      <c r="G1497">
        <f t="shared" si="91"/>
        <v>130</v>
      </c>
    </row>
    <row r="1498" spans="1:7" hidden="1" x14ac:dyDescent="0.25">
      <c r="A1498">
        <v>19</v>
      </c>
      <c r="B1498" s="11">
        <v>43282.791666666701</v>
      </c>
      <c r="C1498" s="12">
        <v>12.914540000000001</v>
      </c>
      <c r="D1498">
        <f t="shared" si="92"/>
        <v>0</v>
      </c>
      <c r="E1498" t="b">
        <f t="shared" si="89"/>
        <v>0</v>
      </c>
      <c r="F1498" t="b">
        <f t="shared" si="90"/>
        <v>0</v>
      </c>
      <c r="G1498">
        <f t="shared" si="91"/>
        <v>130</v>
      </c>
    </row>
    <row r="1499" spans="1:7" hidden="1" x14ac:dyDescent="0.25">
      <c r="A1499">
        <v>20</v>
      </c>
      <c r="B1499" s="11">
        <v>43282.833333333299</v>
      </c>
      <c r="C1499" s="12">
        <v>10.568949999999999</v>
      </c>
      <c r="D1499">
        <f t="shared" si="92"/>
        <v>0.5</v>
      </c>
      <c r="E1499" t="b">
        <f t="shared" si="89"/>
        <v>0</v>
      </c>
      <c r="F1499" t="b">
        <f t="shared" si="90"/>
        <v>0</v>
      </c>
      <c r="G1499">
        <f t="shared" si="91"/>
        <v>130</v>
      </c>
    </row>
    <row r="1500" spans="1:7" hidden="1" x14ac:dyDescent="0.25">
      <c r="A1500">
        <v>21</v>
      </c>
      <c r="B1500" s="11">
        <v>43282.875</v>
      </c>
      <c r="C1500" s="12">
        <v>9.9159220000000001</v>
      </c>
      <c r="D1500">
        <f t="shared" si="92"/>
        <v>0.5</v>
      </c>
      <c r="E1500" t="b">
        <f t="shared" si="89"/>
        <v>0</v>
      </c>
      <c r="F1500" t="b">
        <f t="shared" si="90"/>
        <v>0</v>
      </c>
      <c r="G1500">
        <f t="shared" si="91"/>
        <v>130</v>
      </c>
    </row>
    <row r="1501" spans="1:7" hidden="1" x14ac:dyDescent="0.25">
      <c r="A1501">
        <v>22</v>
      </c>
      <c r="B1501" s="11">
        <v>43282.916666666701</v>
      </c>
      <c r="C1501" s="12">
        <v>14.0579</v>
      </c>
      <c r="D1501">
        <f t="shared" si="92"/>
        <v>0</v>
      </c>
      <c r="E1501" t="b">
        <f t="shared" si="89"/>
        <v>0</v>
      </c>
      <c r="F1501" t="b">
        <f t="shared" si="90"/>
        <v>0</v>
      </c>
      <c r="G1501">
        <f t="shared" si="91"/>
        <v>130</v>
      </c>
    </row>
    <row r="1502" spans="1:7" x14ac:dyDescent="0.25">
      <c r="A1502">
        <v>23</v>
      </c>
      <c r="B1502" s="11">
        <v>43282.958333333299</v>
      </c>
      <c r="C1502" s="12">
        <v>29.824339999999999</v>
      </c>
      <c r="D1502">
        <f t="shared" si="92"/>
        <v>-1</v>
      </c>
      <c r="E1502">
        <f t="shared" si="89"/>
        <v>-16</v>
      </c>
      <c r="F1502">
        <f t="shared" si="90"/>
        <v>0</v>
      </c>
      <c r="G1502">
        <f t="shared" si="91"/>
        <v>130</v>
      </c>
    </row>
    <row r="1503" spans="1:7" hidden="1" x14ac:dyDescent="0.25">
      <c r="A1503">
        <v>0</v>
      </c>
      <c r="B1503" s="11">
        <v>43283</v>
      </c>
      <c r="C1503" s="12">
        <v>15.996320000000001</v>
      </c>
      <c r="D1503">
        <f t="shared" si="92"/>
        <v>0</v>
      </c>
      <c r="E1503" t="b">
        <f t="shared" si="89"/>
        <v>0</v>
      </c>
      <c r="F1503" t="b">
        <f t="shared" si="90"/>
        <v>0</v>
      </c>
      <c r="G1503">
        <f t="shared" si="91"/>
        <v>130</v>
      </c>
    </row>
    <row r="1504" spans="1:7" hidden="1" x14ac:dyDescent="0.25">
      <c r="A1504">
        <v>1</v>
      </c>
      <c r="B1504" s="11">
        <v>43283.041666666701</v>
      </c>
      <c r="C1504" s="12">
        <v>7.5575950000000001</v>
      </c>
      <c r="D1504">
        <f t="shared" si="92"/>
        <v>1</v>
      </c>
      <c r="E1504" t="b">
        <f t="shared" si="89"/>
        <v>0</v>
      </c>
      <c r="F1504" t="b">
        <f t="shared" si="90"/>
        <v>0</v>
      </c>
      <c r="G1504">
        <f t="shared" si="91"/>
        <v>130</v>
      </c>
    </row>
    <row r="1505" spans="1:7" hidden="1" x14ac:dyDescent="0.25">
      <c r="A1505">
        <v>2</v>
      </c>
      <c r="B1505" s="11">
        <v>43283.083333333299</v>
      </c>
      <c r="C1505" s="12">
        <v>7.4250670000000003</v>
      </c>
      <c r="D1505">
        <f t="shared" si="92"/>
        <v>1</v>
      </c>
      <c r="E1505" t="b">
        <f t="shared" si="89"/>
        <v>0</v>
      </c>
      <c r="F1505" t="b">
        <f t="shared" si="90"/>
        <v>0</v>
      </c>
      <c r="G1505">
        <f t="shared" si="91"/>
        <v>130</v>
      </c>
    </row>
    <row r="1506" spans="1:7" hidden="1" x14ac:dyDescent="0.25">
      <c r="A1506">
        <v>3</v>
      </c>
      <c r="B1506" s="11">
        <v>43283.125</v>
      </c>
      <c r="C1506" s="12">
        <v>6.1880040000000003</v>
      </c>
      <c r="D1506">
        <f t="shared" si="92"/>
        <v>1</v>
      </c>
      <c r="E1506" t="b">
        <f t="shared" si="89"/>
        <v>0</v>
      </c>
      <c r="F1506" t="b">
        <f t="shared" si="90"/>
        <v>0</v>
      </c>
      <c r="G1506">
        <f t="shared" si="91"/>
        <v>130</v>
      </c>
    </row>
    <row r="1507" spans="1:7" hidden="1" x14ac:dyDescent="0.25">
      <c r="A1507">
        <v>4</v>
      </c>
      <c r="B1507" s="11">
        <v>43283.166666666701</v>
      </c>
      <c r="C1507" s="12">
        <v>6.1833159999999996</v>
      </c>
      <c r="D1507">
        <f t="shared" si="92"/>
        <v>1</v>
      </c>
      <c r="E1507" t="b">
        <f t="shared" si="89"/>
        <v>0</v>
      </c>
      <c r="F1507" t="b">
        <f t="shared" si="90"/>
        <v>0</v>
      </c>
      <c r="G1507">
        <f t="shared" si="91"/>
        <v>130</v>
      </c>
    </row>
    <row r="1508" spans="1:7" hidden="1" x14ac:dyDescent="0.25">
      <c r="A1508">
        <v>5</v>
      </c>
      <c r="B1508" s="11">
        <v>43283.208333333299</v>
      </c>
      <c r="C1508" s="12">
        <v>6.0218040000000004</v>
      </c>
      <c r="D1508">
        <f t="shared" si="92"/>
        <v>1</v>
      </c>
      <c r="E1508" t="b">
        <f t="shared" si="89"/>
        <v>0</v>
      </c>
      <c r="F1508" t="b">
        <f t="shared" si="90"/>
        <v>0</v>
      </c>
      <c r="G1508">
        <f t="shared" si="91"/>
        <v>130</v>
      </c>
    </row>
    <row r="1509" spans="1:7" hidden="1" x14ac:dyDescent="0.25">
      <c r="A1509">
        <v>6</v>
      </c>
      <c r="B1509" s="11">
        <v>43283.25</v>
      </c>
      <c r="C1509" s="12">
        <v>11.66306</v>
      </c>
      <c r="D1509">
        <f t="shared" si="92"/>
        <v>0.5</v>
      </c>
      <c r="E1509" t="b">
        <f t="shared" si="89"/>
        <v>0</v>
      </c>
      <c r="F1509" t="b">
        <f t="shared" si="90"/>
        <v>0</v>
      </c>
      <c r="G1509">
        <f t="shared" si="91"/>
        <v>130</v>
      </c>
    </row>
    <row r="1510" spans="1:7" hidden="1" x14ac:dyDescent="0.25">
      <c r="A1510">
        <v>7</v>
      </c>
      <c r="B1510" s="11">
        <v>43283.291666666701</v>
      </c>
      <c r="C1510" s="12">
        <v>31.43975</v>
      </c>
      <c r="D1510">
        <f t="shared" si="92"/>
        <v>-1</v>
      </c>
      <c r="E1510" t="b">
        <f t="shared" si="89"/>
        <v>0</v>
      </c>
      <c r="F1510" t="b">
        <f t="shared" si="90"/>
        <v>0</v>
      </c>
      <c r="G1510">
        <f t="shared" si="91"/>
        <v>130</v>
      </c>
    </row>
    <row r="1511" spans="1:7" hidden="1" x14ac:dyDescent="0.25">
      <c r="A1511">
        <v>8</v>
      </c>
      <c r="B1511" s="11">
        <v>43283.333333333299</v>
      </c>
      <c r="C1511" s="12">
        <v>31.886510000000001</v>
      </c>
      <c r="D1511">
        <f t="shared" si="92"/>
        <v>-1</v>
      </c>
      <c r="E1511" t="b">
        <f t="shared" ref="E1511:E1574" si="93">IF(A1511=23,SUM(D1488:D1511))</f>
        <v>0</v>
      </c>
      <c r="F1511" t="b">
        <f t="shared" ref="F1511:F1574" si="94">IF(E1511&lt;0,0,E1511)</f>
        <v>0</v>
      </c>
      <c r="G1511">
        <f t="shared" si="91"/>
        <v>130</v>
      </c>
    </row>
    <row r="1512" spans="1:7" hidden="1" x14ac:dyDescent="0.25">
      <c r="A1512">
        <v>9</v>
      </c>
      <c r="B1512" s="11">
        <v>43283.375</v>
      </c>
      <c r="C1512" s="12">
        <v>19.303000000000001</v>
      </c>
      <c r="D1512">
        <f t="shared" si="92"/>
        <v>-1</v>
      </c>
      <c r="E1512" t="b">
        <f t="shared" si="93"/>
        <v>0</v>
      </c>
      <c r="F1512" t="b">
        <f t="shared" si="94"/>
        <v>0</v>
      </c>
      <c r="G1512">
        <f t="shared" ref="G1512:G1575" si="95">G1511+F1512</f>
        <v>130</v>
      </c>
    </row>
    <row r="1513" spans="1:7" hidden="1" x14ac:dyDescent="0.25">
      <c r="A1513">
        <v>10</v>
      </c>
      <c r="B1513" s="11">
        <v>43283.416666666701</v>
      </c>
      <c r="C1513" s="12">
        <v>16.2577</v>
      </c>
      <c r="D1513">
        <f t="shared" si="92"/>
        <v>-0.5</v>
      </c>
      <c r="E1513" t="b">
        <f t="shared" si="93"/>
        <v>0</v>
      </c>
      <c r="F1513" t="b">
        <f t="shared" si="94"/>
        <v>0</v>
      </c>
      <c r="G1513">
        <f t="shared" si="95"/>
        <v>130</v>
      </c>
    </row>
    <row r="1514" spans="1:7" hidden="1" x14ac:dyDescent="0.25">
      <c r="A1514">
        <v>11</v>
      </c>
      <c r="B1514" s="11">
        <v>43283.458333333299</v>
      </c>
      <c r="C1514" s="12">
        <v>17.632580000000001</v>
      </c>
      <c r="D1514">
        <f t="shared" si="92"/>
        <v>-0.5</v>
      </c>
      <c r="E1514" t="b">
        <f t="shared" si="93"/>
        <v>0</v>
      </c>
      <c r="F1514" t="b">
        <f t="shared" si="94"/>
        <v>0</v>
      </c>
      <c r="G1514">
        <f t="shared" si="95"/>
        <v>130</v>
      </c>
    </row>
    <row r="1515" spans="1:7" hidden="1" x14ac:dyDescent="0.25">
      <c r="A1515">
        <v>12</v>
      </c>
      <c r="B1515" s="11">
        <v>43283.5</v>
      </c>
      <c r="C1515" s="12">
        <v>37.624279999999999</v>
      </c>
      <c r="D1515">
        <f t="shared" si="92"/>
        <v>-1</v>
      </c>
      <c r="E1515" t="b">
        <f t="shared" si="93"/>
        <v>0</v>
      </c>
      <c r="F1515" t="b">
        <f t="shared" si="94"/>
        <v>0</v>
      </c>
      <c r="G1515">
        <f t="shared" si="95"/>
        <v>130</v>
      </c>
    </row>
    <row r="1516" spans="1:7" hidden="1" x14ac:dyDescent="0.25">
      <c r="A1516">
        <v>13</v>
      </c>
      <c r="B1516" s="11">
        <v>43283.541666666701</v>
      </c>
      <c r="C1516" s="12">
        <v>29.84403</v>
      </c>
      <c r="D1516">
        <f t="shared" si="92"/>
        <v>-1</v>
      </c>
      <c r="E1516" t="b">
        <f t="shared" si="93"/>
        <v>0</v>
      </c>
      <c r="F1516" t="b">
        <f t="shared" si="94"/>
        <v>0</v>
      </c>
      <c r="G1516">
        <f t="shared" si="95"/>
        <v>130</v>
      </c>
    </row>
    <row r="1517" spans="1:7" hidden="1" x14ac:dyDescent="0.25">
      <c r="A1517">
        <v>14</v>
      </c>
      <c r="B1517" s="11">
        <v>43283.583333333299</v>
      </c>
      <c r="C1517" s="12">
        <v>20.053090000000001</v>
      </c>
      <c r="D1517">
        <f t="shared" si="92"/>
        <v>-1</v>
      </c>
      <c r="E1517" t="b">
        <f t="shared" si="93"/>
        <v>0</v>
      </c>
      <c r="F1517" t="b">
        <f t="shared" si="94"/>
        <v>0</v>
      </c>
      <c r="G1517">
        <f t="shared" si="95"/>
        <v>130</v>
      </c>
    </row>
    <row r="1518" spans="1:7" hidden="1" x14ac:dyDescent="0.25">
      <c r="A1518">
        <v>15</v>
      </c>
      <c r="B1518" s="11">
        <v>43283.625</v>
      </c>
      <c r="C1518" s="12">
        <v>18.951239999999999</v>
      </c>
      <c r="D1518">
        <f t="shared" si="92"/>
        <v>-1</v>
      </c>
      <c r="E1518" t="b">
        <f t="shared" si="93"/>
        <v>0</v>
      </c>
      <c r="F1518" t="b">
        <f t="shared" si="94"/>
        <v>0</v>
      </c>
      <c r="G1518">
        <f t="shared" si="95"/>
        <v>130</v>
      </c>
    </row>
    <row r="1519" spans="1:7" hidden="1" x14ac:dyDescent="0.25">
      <c r="A1519">
        <v>16</v>
      </c>
      <c r="B1519" s="11">
        <v>43283.666666666701</v>
      </c>
      <c r="C1519" s="12">
        <v>18.003229999999999</v>
      </c>
      <c r="D1519">
        <f t="shared" si="92"/>
        <v>-1</v>
      </c>
      <c r="E1519" t="b">
        <f t="shared" si="93"/>
        <v>0</v>
      </c>
      <c r="F1519" t="b">
        <f t="shared" si="94"/>
        <v>0</v>
      </c>
      <c r="G1519">
        <f t="shared" si="95"/>
        <v>130</v>
      </c>
    </row>
    <row r="1520" spans="1:7" hidden="1" x14ac:dyDescent="0.25">
      <c r="A1520">
        <v>17</v>
      </c>
      <c r="B1520" s="11">
        <v>43283.708333333299</v>
      </c>
      <c r="C1520" s="12">
        <v>25.85793</v>
      </c>
      <c r="D1520">
        <f t="shared" si="92"/>
        <v>-1</v>
      </c>
      <c r="E1520" t="b">
        <f t="shared" si="93"/>
        <v>0</v>
      </c>
      <c r="F1520" t="b">
        <f t="shared" si="94"/>
        <v>0</v>
      </c>
      <c r="G1520">
        <f t="shared" si="95"/>
        <v>130</v>
      </c>
    </row>
    <row r="1521" spans="1:7" hidden="1" x14ac:dyDescent="0.25">
      <c r="A1521">
        <v>18</v>
      </c>
      <c r="B1521" s="11">
        <v>43283.75</v>
      </c>
      <c r="C1521" s="12">
        <v>13.17076</v>
      </c>
      <c r="D1521">
        <f t="shared" si="92"/>
        <v>0</v>
      </c>
      <c r="E1521" t="b">
        <f t="shared" si="93"/>
        <v>0</v>
      </c>
      <c r="F1521" t="b">
        <f t="shared" si="94"/>
        <v>0</v>
      </c>
      <c r="G1521">
        <f t="shared" si="95"/>
        <v>130</v>
      </c>
    </row>
    <row r="1522" spans="1:7" hidden="1" x14ac:dyDescent="0.25">
      <c r="A1522">
        <v>19</v>
      </c>
      <c r="B1522" s="11">
        <v>43283.791666666701</v>
      </c>
      <c r="C1522" s="12">
        <v>10.63668</v>
      </c>
      <c r="D1522">
        <f t="shared" si="92"/>
        <v>0.5</v>
      </c>
      <c r="E1522" t="b">
        <f t="shared" si="93"/>
        <v>0</v>
      </c>
      <c r="F1522" t="b">
        <f t="shared" si="94"/>
        <v>0</v>
      </c>
      <c r="G1522">
        <f t="shared" si="95"/>
        <v>130</v>
      </c>
    </row>
    <row r="1523" spans="1:7" hidden="1" x14ac:dyDescent="0.25">
      <c r="A1523">
        <v>20</v>
      </c>
      <c r="B1523" s="11">
        <v>43283.833333333299</v>
      </c>
      <c r="C1523" s="12">
        <v>8.7225540000000006</v>
      </c>
      <c r="D1523">
        <f t="shared" si="92"/>
        <v>1</v>
      </c>
      <c r="E1523" t="b">
        <f t="shared" si="93"/>
        <v>0</v>
      </c>
      <c r="F1523" t="b">
        <f t="shared" si="94"/>
        <v>0</v>
      </c>
      <c r="G1523">
        <f t="shared" si="95"/>
        <v>130</v>
      </c>
    </row>
    <row r="1524" spans="1:7" hidden="1" x14ac:dyDescent="0.25">
      <c r="A1524">
        <v>21</v>
      </c>
      <c r="B1524" s="11">
        <v>43283.875</v>
      </c>
      <c r="C1524" s="12">
        <v>7.4285439999999996</v>
      </c>
      <c r="D1524">
        <f t="shared" si="92"/>
        <v>1</v>
      </c>
      <c r="E1524" t="b">
        <f t="shared" si="93"/>
        <v>0</v>
      </c>
      <c r="F1524" t="b">
        <f t="shared" si="94"/>
        <v>0</v>
      </c>
      <c r="G1524">
        <f t="shared" si="95"/>
        <v>130</v>
      </c>
    </row>
    <row r="1525" spans="1:7" hidden="1" x14ac:dyDescent="0.25">
      <c r="A1525">
        <v>22</v>
      </c>
      <c r="B1525" s="11">
        <v>43283.916666666701</v>
      </c>
      <c r="C1525" s="12">
        <v>6.3491270000000002</v>
      </c>
      <c r="D1525">
        <f t="shared" si="92"/>
        <v>1</v>
      </c>
      <c r="E1525" t="b">
        <f t="shared" si="93"/>
        <v>0</v>
      </c>
      <c r="F1525" t="b">
        <f t="shared" si="94"/>
        <v>0</v>
      </c>
      <c r="G1525">
        <f t="shared" si="95"/>
        <v>130</v>
      </c>
    </row>
    <row r="1526" spans="1:7" x14ac:dyDescent="0.25">
      <c r="A1526">
        <v>23</v>
      </c>
      <c r="B1526" s="11">
        <v>43283.958333333299</v>
      </c>
      <c r="C1526" s="12">
        <v>5.4777760000000004</v>
      </c>
      <c r="D1526">
        <f t="shared" si="92"/>
        <v>1</v>
      </c>
      <c r="E1526">
        <f t="shared" si="93"/>
        <v>0</v>
      </c>
      <c r="F1526">
        <f t="shared" si="94"/>
        <v>0</v>
      </c>
      <c r="G1526">
        <f t="shared" si="95"/>
        <v>130</v>
      </c>
    </row>
    <row r="1527" spans="1:7" hidden="1" x14ac:dyDescent="0.25">
      <c r="A1527">
        <v>0</v>
      </c>
      <c r="B1527" s="11">
        <v>43284</v>
      </c>
      <c r="C1527" s="12">
        <v>3.4874489999999998</v>
      </c>
      <c r="D1527">
        <f t="shared" si="92"/>
        <v>1</v>
      </c>
      <c r="E1527" t="b">
        <f t="shared" si="93"/>
        <v>0</v>
      </c>
      <c r="F1527" t="b">
        <f t="shared" si="94"/>
        <v>0</v>
      </c>
      <c r="G1527">
        <f t="shared" si="95"/>
        <v>130</v>
      </c>
    </row>
    <row r="1528" spans="1:7" hidden="1" x14ac:dyDescent="0.25">
      <c r="A1528">
        <v>1</v>
      </c>
      <c r="B1528" s="11">
        <v>43284.041666666701</v>
      </c>
      <c r="C1528" s="12">
        <v>2.5720580000000002</v>
      </c>
      <c r="D1528">
        <f t="shared" si="92"/>
        <v>1</v>
      </c>
      <c r="E1528" t="b">
        <f t="shared" si="93"/>
        <v>0</v>
      </c>
      <c r="F1528" t="b">
        <f t="shared" si="94"/>
        <v>0</v>
      </c>
      <c r="G1528">
        <f t="shared" si="95"/>
        <v>130</v>
      </c>
    </row>
    <row r="1529" spans="1:7" hidden="1" x14ac:dyDescent="0.25">
      <c r="A1529">
        <v>2</v>
      </c>
      <c r="B1529" s="11">
        <v>43284.083333333299</v>
      </c>
      <c r="C1529" s="12">
        <v>3.6558310000000001</v>
      </c>
      <c r="D1529">
        <f t="shared" si="92"/>
        <v>1</v>
      </c>
      <c r="E1529" t="b">
        <f t="shared" si="93"/>
        <v>0</v>
      </c>
      <c r="F1529" t="b">
        <f t="shared" si="94"/>
        <v>0</v>
      </c>
      <c r="G1529">
        <f t="shared" si="95"/>
        <v>130</v>
      </c>
    </row>
    <row r="1530" spans="1:7" hidden="1" x14ac:dyDescent="0.25">
      <c r="A1530">
        <v>3</v>
      </c>
      <c r="B1530" s="11">
        <v>43284.125</v>
      </c>
      <c r="C1530" s="12">
        <v>2.2547060000000001</v>
      </c>
      <c r="D1530">
        <f t="shared" si="92"/>
        <v>0.5</v>
      </c>
      <c r="E1530" t="b">
        <f t="shared" si="93"/>
        <v>0</v>
      </c>
      <c r="F1530" t="b">
        <f t="shared" si="94"/>
        <v>0</v>
      </c>
      <c r="G1530">
        <f t="shared" si="95"/>
        <v>130</v>
      </c>
    </row>
    <row r="1531" spans="1:7" hidden="1" x14ac:dyDescent="0.25">
      <c r="A1531">
        <v>4</v>
      </c>
      <c r="B1531" s="11">
        <v>43284.166666666701</v>
      </c>
      <c r="C1531" s="12">
        <v>1.8888940000000001</v>
      </c>
      <c r="D1531">
        <f t="shared" si="92"/>
        <v>0.5</v>
      </c>
      <c r="E1531" t="b">
        <f t="shared" si="93"/>
        <v>0</v>
      </c>
      <c r="F1531" t="b">
        <f t="shared" si="94"/>
        <v>0</v>
      </c>
      <c r="G1531">
        <f t="shared" si="95"/>
        <v>130</v>
      </c>
    </row>
    <row r="1532" spans="1:7" hidden="1" x14ac:dyDescent="0.25">
      <c r="A1532">
        <v>5</v>
      </c>
      <c r="B1532" s="11">
        <v>43284.208333333299</v>
      </c>
      <c r="C1532" s="12">
        <v>1.2862180000000001</v>
      </c>
      <c r="D1532">
        <f t="shared" si="92"/>
        <v>0</v>
      </c>
      <c r="E1532" t="b">
        <f t="shared" si="93"/>
        <v>0</v>
      </c>
      <c r="F1532" t="b">
        <f t="shared" si="94"/>
        <v>0</v>
      </c>
      <c r="G1532">
        <f t="shared" si="95"/>
        <v>130</v>
      </c>
    </row>
    <row r="1533" spans="1:7" hidden="1" x14ac:dyDescent="0.25">
      <c r="A1533">
        <v>6</v>
      </c>
      <c r="B1533" s="11">
        <v>43284.25</v>
      </c>
      <c r="C1533" s="12">
        <v>1.76963</v>
      </c>
      <c r="D1533">
        <f t="shared" si="92"/>
        <v>0.5</v>
      </c>
      <c r="E1533" t="b">
        <f t="shared" si="93"/>
        <v>0</v>
      </c>
      <c r="F1533" t="b">
        <f t="shared" si="94"/>
        <v>0</v>
      </c>
      <c r="G1533">
        <f t="shared" si="95"/>
        <v>130</v>
      </c>
    </row>
    <row r="1534" spans="1:7" hidden="1" x14ac:dyDescent="0.25">
      <c r="A1534">
        <v>7</v>
      </c>
      <c r="B1534" s="11">
        <v>43284.291666666701</v>
      </c>
      <c r="C1534" s="12">
        <v>0.35810439999999999</v>
      </c>
      <c r="D1534">
        <f t="shared" si="92"/>
        <v>0</v>
      </c>
      <c r="E1534" t="b">
        <f t="shared" si="93"/>
        <v>0</v>
      </c>
      <c r="F1534" t="b">
        <f t="shared" si="94"/>
        <v>0</v>
      </c>
      <c r="G1534">
        <f t="shared" si="95"/>
        <v>130</v>
      </c>
    </row>
    <row r="1535" spans="1:7" hidden="1" x14ac:dyDescent="0.25">
      <c r="A1535">
        <v>8</v>
      </c>
      <c r="B1535" s="11">
        <v>43284.333333333299</v>
      </c>
      <c r="C1535" s="12">
        <v>3.115977</v>
      </c>
      <c r="D1535">
        <f t="shared" si="92"/>
        <v>1</v>
      </c>
      <c r="E1535" t="b">
        <f t="shared" si="93"/>
        <v>0</v>
      </c>
      <c r="F1535" t="b">
        <f t="shared" si="94"/>
        <v>0</v>
      </c>
      <c r="G1535">
        <f t="shared" si="95"/>
        <v>130</v>
      </c>
    </row>
    <row r="1536" spans="1:7" hidden="1" x14ac:dyDescent="0.25">
      <c r="A1536">
        <v>9</v>
      </c>
      <c r="B1536" s="11">
        <v>43284.375</v>
      </c>
      <c r="C1536" s="12">
        <v>5.7787300000000004</v>
      </c>
      <c r="D1536">
        <f t="shared" si="92"/>
        <v>1</v>
      </c>
      <c r="E1536" t="b">
        <f t="shared" si="93"/>
        <v>0</v>
      </c>
      <c r="F1536" t="b">
        <f t="shared" si="94"/>
        <v>0</v>
      </c>
      <c r="G1536">
        <f t="shared" si="95"/>
        <v>130</v>
      </c>
    </row>
    <row r="1537" spans="1:7" hidden="1" x14ac:dyDescent="0.25">
      <c r="A1537">
        <v>10</v>
      </c>
      <c r="B1537" s="11">
        <v>43284.416666666701</v>
      </c>
      <c r="C1537" s="12">
        <v>8.1388540000000003</v>
      </c>
      <c r="D1537">
        <f t="shared" si="92"/>
        <v>1</v>
      </c>
      <c r="E1537" t="b">
        <f t="shared" si="93"/>
        <v>0</v>
      </c>
      <c r="F1537" t="b">
        <f t="shared" si="94"/>
        <v>0</v>
      </c>
      <c r="G1537">
        <f t="shared" si="95"/>
        <v>130</v>
      </c>
    </row>
    <row r="1538" spans="1:7" hidden="1" x14ac:dyDescent="0.25">
      <c r="A1538">
        <v>11</v>
      </c>
      <c r="B1538" s="11">
        <v>43284.458333333299</v>
      </c>
      <c r="C1538" s="12">
        <v>10.549609999999999</v>
      </c>
      <c r="D1538">
        <f t="shared" si="92"/>
        <v>0.5</v>
      </c>
      <c r="E1538" t="b">
        <f t="shared" si="93"/>
        <v>0</v>
      </c>
      <c r="F1538" t="b">
        <f t="shared" si="94"/>
        <v>0</v>
      </c>
      <c r="G1538">
        <f t="shared" si="95"/>
        <v>130</v>
      </c>
    </row>
    <row r="1539" spans="1:7" hidden="1" x14ac:dyDescent="0.25">
      <c r="A1539">
        <v>12</v>
      </c>
      <c r="B1539" s="11">
        <v>43284.5</v>
      </c>
      <c r="C1539" s="12">
        <v>15.792909999999999</v>
      </c>
      <c r="D1539">
        <f t="shared" si="92"/>
        <v>0</v>
      </c>
      <c r="E1539" t="b">
        <f t="shared" si="93"/>
        <v>0</v>
      </c>
      <c r="F1539" t="b">
        <f t="shared" si="94"/>
        <v>0</v>
      </c>
      <c r="G1539">
        <f t="shared" si="95"/>
        <v>130</v>
      </c>
    </row>
    <row r="1540" spans="1:7" hidden="1" x14ac:dyDescent="0.25">
      <c r="A1540">
        <v>13</v>
      </c>
      <c r="B1540" s="11">
        <v>43284.541666666701</v>
      </c>
      <c r="C1540" s="12">
        <v>13.795540000000001</v>
      </c>
      <c r="D1540">
        <f t="shared" si="92"/>
        <v>0</v>
      </c>
      <c r="E1540" t="b">
        <f t="shared" si="93"/>
        <v>0</v>
      </c>
      <c r="F1540" t="b">
        <f t="shared" si="94"/>
        <v>0</v>
      </c>
      <c r="G1540">
        <f t="shared" si="95"/>
        <v>130</v>
      </c>
    </row>
    <row r="1541" spans="1:7" hidden="1" x14ac:dyDescent="0.25">
      <c r="A1541">
        <v>14</v>
      </c>
      <c r="B1541" s="11">
        <v>43284.583333333299</v>
      </c>
      <c r="C1541" s="12">
        <v>15.740629999999999</v>
      </c>
      <c r="D1541">
        <f t="shared" si="92"/>
        <v>0</v>
      </c>
      <c r="E1541" t="b">
        <f t="shared" si="93"/>
        <v>0</v>
      </c>
      <c r="F1541" t="b">
        <f t="shared" si="94"/>
        <v>0</v>
      </c>
      <c r="G1541">
        <f t="shared" si="95"/>
        <v>130</v>
      </c>
    </row>
    <row r="1542" spans="1:7" hidden="1" x14ac:dyDescent="0.25">
      <c r="A1542">
        <v>15</v>
      </c>
      <c r="B1542" s="11">
        <v>43284.625</v>
      </c>
      <c r="C1542" s="12">
        <v>16.486499999999999</v>
      </c>
      <c r="D1542">
        <f t="shared" si="92"/>
        <v>-0.5</v>
      </c>
      <c r="E1542" t="b">
        <f t="shared" si="93"/>
        <v>0</v>
      </c>
      <c r="F1542" t="b">
        <f t="shared" si="94"/>
        <v>0</v>
      </c>
      <c r="G1542">
        <f t="shared" si="95"/>
        <v>130</v>
      </c>
    </row>
    <row r="1543" spans="1:7" hidden="1" x14ac:dyDescent="0.25">
      <c r="A1543">
        <v>16</v>
      </c>
      <c r="B1543" s="11">
        <v>43284.666666666701</v>
      </c>
      <c r="C1543" s="12">
        <v>16.165849999999999</v>
      </c>
      <c r="D1543">
        <f t="shared" si="92"/>
        <v>-0.5</v>
      </c>
      <c r="E1543" t="b">
        <f t="shared" si="93"/>
        <v>0</v>
      </c>
      <c r="F1543" t="b">
        <f t="shared" si="94"/>
        <v>0</v>
      </c>
      <c r="G1543">
        <f t="shared" si="95"/>
        <v>130</v>
      </c>
    </row>
    <row r="1544" spans="1:7" hidden="1" x14ac:dyDescent="0.25">
      <c r="A1544">
        <v>17</v>
      </c>
      <c r="B1544" s="11">
        <v>43284.708333333299</v>
      </c>
      <c r="C1544" s="12">
        <v>15.04551</v>
      </c>
      <c r="D1544">
        <f t="shared" si="92"/>
        <v>0</v>
      </c>
      <c r="E1544" t="b">
        <f t="shared" si="93"/>
        <v>0</v>
      </c>
      <c r="F1544" t="b">
        <f t="shared" si="94"/>
        <v>0</v>
      </c>
      <c r="G1544">
        <f t="shared" si="95"/>
        <v>130</v>
      </c>
    </row>
    <row r="1545" spans="1:7" hidden="1" x14ac:dyDescent="0.25">
      <c r="A1545">
        <v>18</v>
      </c>
      <c r="B1545" s="11">
        <v>43284.75</v>
      </c>
      <c r="C1545" s="12">
        <v>11.858449999999999</v>
      </c>
      <c r="D1545">
        <f t="shared" si="92"/>
        <v>0.5</v>
      </c>
      <c r="E1545" t="b">
        <f t="shared" si="93"/>
        <v>0</v>
      </c>
      <c r="F1545" t="b">
        <f t="shared" si="94"/>
        <v>0</v>
      </c>
      <c r="G1545">
        <f t="shared" si="95"/>
        <v>130</v>
      </c>
    </row>
    <row r="1546" spans="1:7" hidden="1" x14ac:dyDescent="0.25">
      <c r="A1546">
        <v>19</v>
      </c>
      <c r="B1546" s="11">
        <v>43284.791666666701</v>
      </c>
      <c r="C1546" s="12">
        <v>9.9968649999999997</v>
      </c>
      <c r="D1546">
        <f t="shared" si="92"/>
        <v>0.5</v>
      </c>
      <c r="E1546" t="b">
        <f t="shared" si="93"/>
        <v>0</v>
      </c>
      <c r="F1546" t="b">
        <f t="shared" si="94"/>
        <v>0</v>
      </c>
      <c r="G1546">
        <f t="shared" si="95"/>
        <v>130</v>
      </c>
    </row>
    <row r="1547" spans="1:7" hidden="1" x14ac:dyDescent="0.25">
      <c r="A1547">
        <v>20</v>
      </c>
      <c r="B1547" s="11">
        <v>43284.833333333299</v>
      </c>
      <c r="C1547" s="12">
        <v>9.7225859999999997</v>
      </c>
      <c r="D1547">
        <f t="shared" si="92"/>
        <v>0.5</v>
      </c>
      <c r="E1547" t="b">
        <f t="shared" si="93"/>
        <v>0</v>
      </c>
      <c r="F1547" t="b">
        <f t="shared" si="94"/>
        <v>0</v>
      </c>
      <c r="G1547">
        <f t="shared" si="95"/>
        <v>130</v>
      </c>
    </row>
    <row r="1548" spans="1:7" hidden="1" x14ac:dyDescent="0.25">
      <c r="A1548">
        <v>21</v>
      </c>
      <c r="B1548" s="11">
        <v>43284.875</v>
      </c>
      <c r="C1548" s="12">
        <v>8.7114150000000006</v>
      </c>
      <c r="D1548">
        <f t="shared" si="92"/>
        <v>1</v>
      </c>
      <c r="E1548" t="b">
        <f t="shared" si="93"/>
        <v>0</v>
      </c>
      <c r="F1548" t="b">
        <f t="shared" si="94"/>
        <v>0</v>
      </c>
      <c r="G1548">
        <f t="shared" si="95"/>
        <v>130</v>
      </c>
    </row>
    <row r="1549" spans="1:7" hidden="1" x14ac:dyDescent="0.25">
      <c r="A1549">
        <v>22</v>
      </c>
      <c r="B1549" s="11">
        <v>43284.916666666701</v>
      </c>
      <c r="C1549" s="12">
        <v>9.1534890000000004</v>
      </c>
      <c r="D1549">
        <f t="shared" si="92"/>
        <v>1</v>
      </c>
      <c r="E1549" t="b">
        <f t="shared" si="93"/>
        <v>0</v>
      </c>
      <c r="F1549" t="b">
        <f t="shared" si="94"/>
        <v>0</v>
      </c>
      <c r="G1549">
        <f t="shared" si="95"/>
        <v>130</v>
      </c>
    </row>
    <row r="1550" spans="1:7" x14ac:dyDescent="0.25">
      <c r="A1550">
        <v>23</v>
      </c>
      <c r="B1550" s="11">
        <v>43284.958333333299</v>
      </c>
      <c r="C1550" s="12">
        <v>7.8672599999999999</v>
      </c>
      <c r="D1550">
        <f t="shared" si="92"/>
        <v>1</v>
      </c>
      <c r="E1550">
        <f t="shared" si="93"/>
        <v>11.5</v>
      </c>
      <c r="F1550">
        <f t="shared" si="94"/>
        <v>11.5</v>
      </c>
      <c r="G1550">
        <f t="shared" si="95"/>
        <v>141.5</v>
      </c>
    </row>
    <row r="1551" spans="1:7" hidden="1" x14ac:dyDescent="0.25">
      <c r="A1551">
        <v>0</v>
      </c>
      <c r="B1551" s="11">
        <v>43285</v>
      </c>
      <c r="C1551" s="12">
        <v>6.8117210000000004</v>
      </c>
      <c r="D1551">
        <f t="shared" si="92"/>
        <v>1</v>
      </c>
      <c r="E1551" t="b">
        <f t="shared" si="93"/>
        <v>0</v>
      </c>
      <c r="F1551" t="b">
        <f t="shared" si="94"/>
        <v>0</v>
      </c>
      <c r="G1551">
        <f t="shared" si="95"/>
        <v>141.5</v>
      </c>
    </row>
    <row r="1552" spans="1:7" hidden="1" x14ac:dyDescent="0.25">
      <c r="A1552">
        <v>1</v>
      </c>
      <c r="B1552" s="11">
        <v>43285.041666666701</v>
      </c>
      <c r="C1552" s="12">
        <v>5.7339900000000004</v>
      </c>
      <c r="D1552">
        <f t="shared" ref="D1552:D1615" si="96">IF(C1552&gt;$A$12,$B$12, IF(C1552&gt;$A$11,$B$11,IF(C1552&gt;$A$10,$B$10,IF(C1552&gt;$A$9,$B$9,IF(C1552&gt;$A$8,$B$8,IF(C1552&gt;$A$7,$B$7,IF(C1552&lt;$A$6,$B$6)))))))</f>
        <v>1</v>
      </c>
      <c r="E1552" t="b">
        <f t="shared" si="93"/>
        <v>0</v>
      </c>
      <c r="F1552" t="b">
        <f t="shared" si="94"/>
        <v>0</v>
      </c>
      <c r="G1552">
        <f t="shared" si="95"/>
        <v>141.5</v>
      </c>
    </row>
    <row r="1553" spans="1:7" hidden="1" x14ac:dyDescent="0.25">
      <c r="A1553">
        <v>2</v>
      </c>
      <c r="B1553" s="11">
        <v>43285.083333333299</v>
      </c>
      <c r="C1553" s="12">
        <v>5.1164719999999999</v>
      </c>
      <c r="D1553">
        <f t="shared" si="96"/>
        <v>1</v>
      </c>
      <c r="E1553" t="b">
        <f t="shared" si="93"/>
        <v>0</v>
      </c>
      <c r="F1553" t="b">
        <f t="shared" si="94"/>
        <v>0</v>
      </c>
      <c r="G1553">
        <f t="shared" si="95"/>
        <v>141.5</v>
      </c>
    </row>
    <row r="1554" spans="1:7" hidden="1" x14ac:dyDescent="0.25">
      <c r="A1554">
        <v>3</v>
      </c>
      <c r="B1554" s="11">
        <v>43285.125</v>
      </c>
      <c r="C1554" s="12">
        <v>4.703532</v>
      </c>
      <c r="D1554">
        <f t="shared" si="96"/>
        <v>1</v>
      </c>
      <c r="E1554" t="b">
        <f t="shared" si="93"/>
        <v>0</v>
      </c>
      <c r="F1554" t="b">
        <f t="shared" si="94"/>
        <v>0</v>
      </c>
      <c r="G1554">
        <f t="shared" si="95"/>
        <v>141.5</v>
      </c>
    </row>
    <row r="1555" spans="1:7" hidden="1" x14ac:dyDescent="0.25">
      <c r="A1555">
        <v>4</v>
      </c>
      <c r="B1555" s="11">
        <v>43285.166666666701</v>
      </c>
      <c r="C1555" s="12">
        <v>5.0027670000000004</v>
      </c>
      <c r="D1555">
        <f t="shared" si="96"/>
        <v>1</v>
      </c>
      <c r="E1555" t="b">
        <f t="shared" si="93"/>
        <v>0</v>
      </c>
      <c r="F1555" t="b">
        <f t="shared" si="94"/>
        <v>0</v>
      </c>
      <c r="G1555">
        <f t="shared" si="95"/>
        <v>141.5</v>
      </c>
    </row>
    <row r="1556" spans="1:7" hidden="1" x14ac:dyDescent="0.25">
      <c r="A1556">
        <v>5</v>
      </c>
      <c r="B1556" s="11">
        <v>43285.208333333299</v>
      </c>
      <c r="C1556" s="12">
        <v>4.3191980000000001</v>
      </c>
      <c r="D1556">
        <f t="shared" si="96"/>
        <v>1</v>
      </c>
      <c r="E1556" t="b">
        <f t="shared" si="93"/>
        <v>0</v>
      </c>
      <c r="F1556" t="b">
        <f t="shared" si="94"/>
        <v>0</v>
      </c>
      <c r="G1556">
        <f t="shared" si="95"/>
        <v>141.5</v>
      </c>
    </row>
    <row r="1557" spans="1:7" hidden="1" x14ac:dyDescent="0.25">
      <c r="A1557">
        <v>6</v>
      </c>
      <c r="B1557" s="11">
        <v>43285.25</v>
      </c>
      <c r="C1557" s="12">
        <v>4.0923800000000004</v>
      </c>
      <c r="D1557">
        <f t="shared" si="96"/>
        <v>1</v>
      </c>
      <c r="E1557" t="b">
        <f t="shared" si="93"/>
        <v>0</v>
      </c>
      <c r="F1557" t="b">
        <f t="shared" si="94"/>
        <v>0</v>
      </c>
      <c r="G1557">
        <f t="shared" si="95"/>
        <v>141.5</v>
      </c>
    </row>
    <row r="1558" spans="1:7" hidden="1" x14ac:dyDescent="0.25">
      <c r="A1558">
        <v>7</v>
      </c>
      <c r="B1558" s="11">
        <v>43285.291666666701</v>
      </c>
      <c r="C1558" s="12">
        <v>4.0733889999999997</v>
      </c>
      <c r="D1558">
        <f t="shared" si="96"/>
        <v>1</v>
      </c>
      <c r="E1558" t="b">
        <f t="shared" si="93"/>
        <v>0</v>
      </c>
      <c r="F1558" t="b">
        <f t="shared" si="94"/>
        <v>0</v>
      </c>
      <c r="G1558">
        <f t="shared" si="95"/>
        <v>141.5</v>
      </c>
    </row>
    <row r="1559" spans="1:7" hidden="1" x14ac:dyDescent="0.25">
      <c r="A1559">
        <v>8</v>
      </c>
      <c r="B1559" s="11">
        <v>43285.333333333299</v>
      </c>
      <c r="C1559" s="12">
        <v>5.3339699999999999</v>
      </c>
      <c r="D1559">
        <f t="shared" si="96"/>
        <v>1</v>
      </c>
      <c r="E1559" t="b">
        <f t="shared" si="93"/>
        <v>0</v>
      </c>
      <c r="F1559" t="b">
        <f t="shared" si="94"/>
        <v>0</v>
      </c>
      <c r="G1559">
        <f t="shared" si="95"/>
        <v>141.5</v>
      </c>
    </row>
    <row r="1560" spans="1:7" hidden="1" x14ac:dyDescent="0.25">
      <c r="A1560">
        <v>9</v>
      </c>
      <c r="B1560" s="11">
        <v>43285.375</v>
      </c>
      <c r="C1560" s="12">
        <v>8.1405119999999993</v>
      </c>
      <c r="D1560">
        <f t="shared" si="96"/>
        <v>1</v>
      </c>
      <c r="E1560" t="b">
        <f t="shared" si="93"/>
        <v>0</v>
      </c>
      <c r="F1560" t="b">
        <f t="shared" si="94"/>
        <v>0</v>
      </c>
      <c r="G1560">
        <f t="shared" si="95"/>
        <v>141.5</v>
      </c>
    </row>
    <row r="1561" spans="1:7" hidden="1" x14ac:dyDescent="0.25">
      <c r="A1561">
        <v>10</v>
      </c>
      <c r="B1561" s="11">
        <v>43285.416666666701</v>
      </c>
      <c r="C1561" s="12">
        <v>11.639049999999999</v>
      </c>
      <c r="D1561">
        <f t="shared" si="96"/>
        <v>0.5</v>
      </c>
      <c r="E1561" t="b">
        <f t="shared" si="93"/>
        <v>0</v>
      </c>
      <c r="F1561" t="b">
        <f t="shared" si="94"/>
        <v>0</v>
      </c>
      <c r="G1561">
        <f t="shared" si="95"/>
        <v>141.5</v>
      </c>
    </row>
    <row r="1562" spans="1:7" hidden="1" x14ac:dyDescent="0.25">
      <c r="A1562">
        <v>11</v>
      </c>
      <c r="B1562" s="11">
        <v>43285.458333333299</v>
      </c>
      <c r="C1562" s="12">
        <v>13.60059</v>
      </c>
      <c r="D1562">
        <f t="shared" si="96"/>
        <v>0</v>
      </c>
      <c r="E1562" t="b">
        <f t="shared" si="93"/>
        <v>0</v>
      </c>
      <c r="F1562" t="b">
        <f t="shared" si="94"/>
        <v>0</v>
      </c>
      <c r="G1562">
        <f t="shared" si="95"/>
        <v>141.5</v>
      </c>
    </row>
    <row r="1563" spans="1:7" hidden="1" x14ac:dyDescent="0.25">
      <c r="A1563">
        <v>12</v>
      </c>
      <c r="B1563" s="11">
        <v>43285.5</v>
      </c>
      <c r="C1563" s="12">
        <v>28.18346</v>
      </c>
      <c r="D1563">
        <f t="shared" si="96"/>
        <v>-1</v>
      </c>
      <c r="E1563" t="b">
        <f t="shared" si="93"/>
        <v>0</v>
      </c>
      <c r="F1563" t="b">
        <f t="shared" si="94"/>
        <v>0</v>
      </c>
      <c r="G1563">
        <f t="shared" si="95"/>
        <v>141.5</v>
      </c>
    </row>
    <row r="1564" spans="1:7" hidden="1" x14ac:dyDescent="0.25">
      <c r="A1564">
        <v>13</v>
      </c>
      <c r="B1564" s="11">
        <v>43285.541666666701</v>
      </c>
      <c r="C1564" s="12">
        <v>36.83502</v>
      </c>
      <c r="D1564">
        <f t="shared" si="96"/>
        <v>-1</v>
      </c>
      <c r="E1564" t="b">
        <f t="shared" si="93"/>
        <v>0</v>
      </c>
      <c r="F1564" t="b">
        <f t="shared" si="94"/>
        <v>0</v>
      </c>
      <c r="G1564">
        <f t="shared" si="95"/>
        <v>141.5</v>
      </c>
    </row>
    <row r="1565" spans="1:7" hidden="1" x14ac:dyDescent="0.25">
      <c r="A1565">
        <v>14</v>
      </c>
      <c r="B1565" s="11">
        <v>43285.583333333299</v>
      </c>
      <c r="C1565" s="12">
        <v>35.200090000000003</v>
      </c>
      <c r="D1565">
        <f t="shared" si="96"/>
        <v>-1</v>
      </c>
      <c r="E1565" t="b">
        <f t="shared" si="93"/>
        <v>0</v>
      </c>
      <c r="F1565" t="b">
        <f t="shared" si="94"/>
        <v>0</v>
      </c>
      <c r="G1565">
        <f t="shared" si="95"/>
        <v>141.5</v>
      </c>
    </row>
    <row r="1566" spans="1:7" hidden="1" x14ac:dyDescent="0.25">
      <c r="A1566">
        <v>15</v>
      </c>
      <c r="B1566" s="11">
        <v>43285.625</v>
      </c>
      <c r="C1566" s="12">
        <v>37.84008</v>
      </c>
      <c r="D1566">
        <f t="shared" si="96"/>
        <v>-1</v>
      </c>
      <c r="E1566" t="b">
        <f t="shared" si="93"/>
        <v>0</v>
      </c>
      <c r="F1566" t="b">
        <f t="shared" si="94"/>
        <v>0</v>
      </c>
      <c r="G1566">
        <f t="shared" si="95"/>
        <v>141.5</v>
      </c>
    </row>
    <row r="1567" spans="1:7" hidden="1" x14ac:dyDescent="0.25">
      <c r="A1567">
        <v>16</v>
      </c>
      <c r="B1567" s="11">
        <v>43285.666666666701</v>
      </c>
      <c r="C1567" s="12">
        <v>37.826030000000003</v>
      </c>
      <c r="D1567">
        <f t="shared" si="96"/>
        <v>-1</v>
      </c>
      <c r="E1567" t="b">
        <f t="shared" si="93"/>
        <v>0</v>
      </c>
      <c r="F1567" t="b">
        <f t="shared" si="94"/>
        <v>0</v>
      </c>
      <c r="G1567">
        <f t="shared" si="95"/>
        <v>141.5</v>
      </c>
    </row>
    <row r="1568" spans="1:7" hidden="1" x14ac:dyDescent="0.25">
      <c r="A1568">
        <v>17</v>
      </c>
      <c r="B1568" s="11">
        <v>43285.708333333299</v>
      </c>
      <c r="C1568" s="12">
        <v>26.10248</v>
      </c>
      <c r="D1568">
        <f t="shared" si="96"/>
        <v>-1</v>
      </c>
      <c r="E1568" t="b">
        <f t="shared" si="93"/>
        <v>0</v>
      </c>
      <c r="F1568" t="b">
        <f t="shared" si="94"/>
        <v>0</v>
      </c>
      <c r="G1568">
        <f t="shared" si="95"/>
        <v>141.5</v>
      </c>
    </row>
    <row r="1569" spans="1:7" hidden="1" x14ac:dyDescent="0.25">
      <c r="A1569">
        <v>18</v>
      </c>
      <c r="B1569" s="11">
        <v>43285.75</v>
      </c>
      <c r="C1569" s="12">
        <v>22.505210000000002</v>
      </c>
      <c r="D1569">
        <f t="shared" si="96"/>
        <v>-1</v>
      </c>
      <c r="E1569" t="b">
        <f t="shared" si="93"/>
        <v>0</v>
      </c>
      <c r="F1569" t="b">
        <f t="shared" si="94"/>
        <v>0</v>
      </c>
      <c r="G1569">
        <f t="shared" si="95"/>
        <v>141.5</v>
      </c>
    </row>
    <row r="1570" spans="1:7" hidden="1" x14ac:dyDescent="0.25">
      <c r="A1570">
        <v>19</v>
      </c>
      <c r="B1570" s="11">
        <v>43285.791666666701</v>
      </c>
      <c r="C1570" s="12">
        <v>18.16404</v>
      </c>
      <c r="D1570">
        <f t="shared" si="96"/>
        <v>-1</v>
      </c>
      <c r="E1570" t="b">
        <f t="shared" si="93"/>
        <v>0</v>
      </c>
      <c r="F1570" t="b">
        <f t="shared" si="94"/>
        <v>0</v>
      </c>
      <c r="G1570">
        <f t="shared" si="95"/>
        <v>141.5</v>
      </c>
    </row>
    <row r="1571" spans="1:7" hidden="1" x14ac:dyDescent="0.25">
      <c r="A1571">
        <v>20</v>
      </c>
      <c r="B1571" s="11">
        <v>43285.833333333299</v>
      </c>
      <c r="C1571" s="12">
        <v>9.2392029999999998</v>
      </c>
      <c r="D1571">
        <f t="shared" si="96"/>
        <v>0.5</v>
      </c>
      <c r="E1571" t="b">
        <f t="shared" si="93"/>
        <v>0</v>
      </c>
      <c r="F1571" t="b">
        <f t="shared" si="94"/>
        <v>0</v>
      </c>
      <c r="G1571">
        <f t="shared" si="95"/>
        <v>141.5</v>
      </c>
    </row>
    <row r="1572" spans="1:7" hidden="1" x14ac:dyDescent="0.25">
      <c r="A1572">
        <v>21</v>
      </c>
      <c r="B1572" s="11">
        <v>43285.875</v>
      </c>
      <c r="C1572" s="12">
        <v>15.910360000000001</v>
      </c>
      <c r="D1572">
        <f t="shared" si="96"/>
        <v>0</v>
      </c>
      <c r="E1572" t="b">
        <f t="shared" si="93"/>
        <v>0</v>
      </c>
      <c r="F1572" t="b">
        <f t="shared" si="94"/>
        <v>0</v>
      </c>
      <c r="G1572">
        <f t="shared" si="95"/>
        <v>141.5</v>
      </c>
    </row>
    <row r="1573" spans="1:7" hidden="1" x14ac:dyDescent="0.25">
      <c r="A1573">
        <v>22</v>
      </c>
      <c r="B1573" s="11">
        <v>43285.916666666701</v>
      </c>
      <c r="C1573" s="12">
        <v>12.215350000000001</v>
      </c>
      <c r="D1573">
        <f t="shared" si="96"/>
        <v>0.5</v>
      </c>
      <c r="E1573" t="b">
        <f t="shared" si="93"/>
        <v>0</v>
      </c>
      <c r="F1573" t="b">
        <f t="shared" si="94"/>
        <v>0</v>
      </c>
      <c r="G1573">
        <f t="shared" si="95"/>
        <v>141.5</v>
      </c>
    </row>
    <row r="1574" spans="1:7" x14ac:dyDescent="0.25">
      <c r="A1574">
        <v>23</v>
      </c>
      <c r="B1574" s="11">
        <v>43285.958333333299</v>
      </c>
      <c r="C1574" s="12">
        <v>11.853160000000001</v>
      </c>
      <c r="D1574">
        <f t="shared" si="96"/>
        <v>0.5</v>
      </c>
      <c r="E1574">
        <f t="shared" si="93"/>
        <v>4</v>
      </c>
      <c r="F1574">
        <f t="shared" si="94"/>
        <v>4</v>
      </c>
      <c r="G1574">
        <f t="shared" si="95"/>
        <v>145.5</v>
      </c>
    </row>
    <row r="1575" spans="1:7" hidden="1" x14ac:dyDescent="0.25">
      <c r="A1575">
        <v>0</v>
      </c>
      <c r="B1575" s="11">
        <v>43286</v>
      </c>
      <c r="C1575" s="12">
        <v>10.938269999999999</v>
      </c>
      <c r="D1575">
        <f t="shared" si="96"/>
        <v>0.5</v>
      </c>
      <c r="E1575" t="b">
        <f t="shared" ref="E1575:E1638" si="97">IF(A1575=23,SUM(D1552:D1575))</f>
        <v>0</v>
      </c>
      <c r="F1575" t="b">
        <f t="shared" ref="F1575:F1638" si="98">IF(E1575&lt;0,0,E1575)</f>
        <v>0</v>
      </c>
      <c r="G1575">
        <f t="shared" si="95"/>
        <v>145.5</v>
      </c>
    </row>
    <row r="1576" spans="1:7" hidden="1" x14ac:dyDescent="0.25">
      <c r="A1576">
        <v>1</v>
      </c>
      <c r="B1576" s="11">
        <v>43286.041666666701</v>
      </c>
      <c r="C1576" s="12">
        <v>11.207330000000001</v>
      </c>
      <c r="D1576">
        <f t="shared" si="96"/>
        <v>0.5</v>
      </c>
      <c r="E1576" t="b">
        <f t="shared" si="97"/>
        <v>0</v>
      </c>
      <c r="F1576" t="b">
        <f t="shared" si="98"/>
        <v>0</v>
      </c>
      <c r="G1576">
        <f t="shared" ref="G1576:G1639" si="99">G1575+F1576</f>
        <v>145.5</v>
      </c>
    </row>
    <row r="1577" spans="1:7" hidden="1" x14ac:dyDescent="0.25">
      <c r="A1577">
        <v>2</v>
      </c>
      <c r="B1577" s="11">
        <v>43286.083333333299</v>
      </c>
      <c r="C1577" s="12">
        <v>8.95106</v>
      </c>
      <c r="D1577">
        <f t="shared" si="96"/>
        <v>1</v>
      </c>
      <c r="E1577" t="b">
        <f t="shared" si="97"/>
        <v>0</v>
      </c>
      <c r="F1577" t="b">
        <f t="shared" si="98"/>
        <v>0</v>
      </c>
      <c r="G1577">
        <f t="shared" si="99"/>
        <v>145.5</v>
      </c>
    </row>
    <row r="1578" spans="1:7" hidden="1" x14ac:dyDescent="0.25">
      <c r="A1578">
        <v>3</v>
      </c>
      <c r="B1578" s="11">
        <v>43286.125</v>
      </c>
      <c r="C1578" s="12">
        <v>7.1415920000000002</v>
      </c>
      <c r="D1578">
        <f t="shared" si="96"/>
        <v>1</v>
      </c>
      <c r="E1578" t="b">
        <f t="shared" si="97"/>
        <v>0</v>
      </c>
      <c r="F1578" t="b">
        <f t="shared" si="98"/>
        <v>0</v>
      </c>
      <c r="G1578">
        <f t="shared" si="99"/>
        <v>145.5</v>
      </c>
    </row>
    <row r="1579" spans="1:7" hidden="1" x14ac:dyDescent="0.25">
      <c r="A1579">
        <v>4</v>
      </c>
      <c r="B1579" s="11">
        <v>43286.166666666701</v>
      </c>
      <c r="C1579" s="12">
        <v>7.1617360000000003</v>
      </c>
      <c r="D1579">
        <f t="shared" si="96"/>
        <v>1</v>
      </c>
      <c r="E1579" t="b">
        <f t="shared" si="97"/>
        <v>0</v>
      </c>
      <c r="F1579" t="b">
        <f t="shared" si="98"/>
        <v>0</v>
      </c>
      <c r="G1579">
        <f t="shared" si="99"/>
        <v>145.5</v>
      </c>
    </row>
    <row r="1580" spans="1:7" hidden="1" x14ac:dyDescent="0.25">
      <c r="A1580">
        <v>5</v>
      </c>
      <c r="B1580" s="11">
        <v>43286.208333333299</v>
      </c>
      <c r="C1580" s="12">
        <v>6.5315099999999999</v>
      </c>
      <c r="D1580">
        <f t="shared" si="96"/>
        <v>1</v>
      </c>
      <c r="E1580" t="b">
        <f t="shared" si="97"/>
        <v>0</v>
      </c>
      <c r="F1580" t="b">
        <f t="shared" si="98"/>
        <v>0</v>
      </c>
      <c r="G1580">
        <f t="shared" si="99"/>
        <v>145.5</v>
      </c>
    </row>
    <row r="1581" spans="1:7" hidden="1" x14ac:dyDescent="0.25">
      <c r="A1581">
        <v>6</v>
      </c>
      <c r="B1581" s="11">
        <v>43286.25</v>
      </c>
      <c r="C1581" s="12">
        <v>5.8585200000000004</v>
      </c>
      <c r="D1581">
        <f t="shared" si="96"/>
        <v>1</v>
      </c>
      <c r="E1581" t="b">
        <f t="shared" si="97"/>
        <v>0</v>
      </c>
      <c r="F1581" t="b">
        <f t="shared" si="98"/>
        <v>0</v>
      </c>
      <c r="G1581">
        <f t="shared" si="99"/>
        <v>145.5</v>
      </c>
    </row>
    <row r="1582" spans="1:7" hidden="1" x14ac:dyDescent="0.25">
      <c r="A1582">
        <v>7</v>
      </c>
      <c r="B1582" s="11">
        <v>43286.291666666701</v>
      </c>
      <c r="C1582" s="12">
        <v>5.8631739999999999</v>
      </c>
      <c r="D1582">
        <f t="shared" si="96"/>
        <v>1</v>
      </c>
      <c r="E1582" t="b">
        <f t="shared" si="97"/>
        <v>0</v>
      </c>
      <c r="F1582" t="b">
        <f t="shared" si="98"/>
        <v>0</v>
      </c>
      <c r="G1582">
        <f t="shared" si="99"/>
        <v>145.5</v>
      </c>
    </row>
    <row r="1583" spans="1:7" hidden="1" x14ac:dyDescent="0.25">
      <c r="A1583">
        <v>8</v>
      </c>
      <c r="B1583" s="11">
        <v>43286.333333333299</v>
      </c>
      <c r="C1583" s="12">
        <v>6.8818919999999997</v>
      </c>
      <c r="D1583">
        <f t="shared" si="96"/>
        <v>1</v>
      </c>
      <c r="E1583" t="b">
        <f t="shared" si="97"/>
        <v>0</v>
      </c>
      <c r="F1583" t="b">
        <f t="shared" si="98"/>
        <v>0</v>
      </c>
      <c r="G1583">
        <f t="shared" si="99"/>
        <v>145.5</v>
      </c>
    </row>
    <row r="1584" spans="1:7" hidden="1" x14ac:dyDescent="0.25">
      <c r="A1584">
        <v>9</v>
      </c>
      <c r="B1584" s="11">
        <v>43286.375</v>
      </c>
      <c r="C1584" s="12">
        <v>11.309670000000001</v>
      </c>
      <c r="D1584">
        <f t="shared" si="96"/>
        <v>0.5</v>
      </c>
      <c r="E1584" t="b">
        <f t="shared" si="97"/>
        <v>0</v>
      </c>
      <c r="F1584" t="b">
        <f t="shared" si="98"/>
        <v>0</v>
      </c>
      <c r="G1584">
        <f t="shared" si="99"/>
        <v>145.5</v>
      </c>
    </row>
    <row r="1585" spans="1:7" hidden="1" x14ac:dyDescent="0.25">
      <c r="A1585">
        <v>10</v>
      </c>
      <c r="B1585" s="11">
        <v>43286.416666666701</v>
      </c>
      <c r="C1585" s="12">
        <v>34.848059999999997</v>
      </c>
      <c r="D1585">
        <f t="shared" si="96"/>
        <v>-1</v>
      </c>
      <c r="E1585" t="b">
        <f t="shared" si="97"/>
        <v>0</v>
      </c>
      <c r="F1585" t="b">
        <f t="shared" si="98"/>
        <v>0</v>
      </c>
      <c r="G1585">
        <f t="shared" si="99"/>
        <v>145.5</v>
      </c>
    </row>
    <row r="1586" spans="1:7" hidden="1" x14ac:dyDescent="0.25">
      <c r="A1586">
        <v>11</v>
      </c>
      <c r="B1586" s="11">
        <v>43286.458333333299</v>
      </c>
      <c r="C1586" s="12">
        <v>36.290550000000003</v>
      </c>
      <c r="D1586">
        <f t="shared" si="96"/>
        <v>-1</v>
      </c>
      <c r="E1586" t="b">
        <f t="shared" si="97"/>
        <v>0</v>
      </c>
      <c r="F1586" t="b">
        <f t="shared" si="98"/>
        <v>0</v>
      </c>
      <c r="G1586">
        <f t="shared" si="99"/>
        <v>145.5</v>
      </c>
    </row>
    <row r="1587" spans="1:7" hidden="1" x14ac:dyDescent="0.25">
      <c r="A1587">
        <v>12</v>
      </c>
      <c r="B1587" s="11">
        <v>43286.5</v>
      </c>
      <c r="C1587" s="12">
        <v>37.015639999999998</v>
      </c>
      <c r="D1587">
        <f t="shared" si="96"/>
        <v>-1</v>
      </c>
      <c r="E1587" t="b">
        <f t="shared" si="97"/>
        <v>0</v>
      </c>
      <c r="F1587" t="b">
        <f t="shared" si="98"/>
        <v>0</v>
      </c>
      <c r="G1587">
        <f t="shared" si="99"/>
        <v>145.5</v>
      </c>
    </row>
    <row r="1588" spans="1:7" hidden="1" x14ac:dyDescent="0.25">
      <c r="A1588">
        <v>13</v>
      </c>
      <c r="B1588" s="11">
        <v>43286.541666666701</v>
      </c>
      <c r="C1588" s="12">
        <v>37.134630000000001</v>
      </c>
      <c r="D1588">
        <f t="shared" si="96"/>
        <v>-1</v>
      </c>
      <c r="E1588" t="b">
        <f t="shared" si="97"/>
        <v>0</v>
      </c>
      <c r="F1588" t="b">
        <f t="shared" si="98"/>
        <v>0</v>
      </c>
      <c r="G1588">
        <f t="shared" si="99"/>
        <v>145.5</v>
      </c>
    </row>
    <row r="1589" spans="1:7" hidden="1" x14ac:dyDescent="0.25">
      <c r="A1589">
        <v>14</v>
      </c>
      <c r="B1589" s="11">
        <v>43286.583333333299</v>
      </c>
      <c r="C1589" s="12">
        <v>28.731639999999999</v>
      </c>
      <c r="D1589">
        <f t="shared" si="96"/>
        <v>-1</v>
      </c>
      <c r="E1589" t="b">
        <f t="shared" si="97"/>
        <v>0</v>
      </c>
      <c r="F1589" t="b">
        <f t="shared" si="98"/>
        <v>0</v>
      </c>
      <c r="G1589">
        <f t="shared" si="99"/>
        <v>145.5</v>
      </c>
    </row>
    <row r="1590" spans="1:7" hidden="1" x14ac:dyDescent="0.25">
      <c r="A1590">
        <v>15</v>
      </c>
      <c r="B1590" s="11">
        <v>43286.625</v>
      </c>
      <c r="C1590" s="12">
        <v>28.437149999999999</v>
      </c>
      <c r="D1590">
        <f t="shared" si="96"/>
        <v>-1</v>
      </c>
      <c r="E1590" t="b">
        <f t="shared" si="97"/>
        <v>0</v>
      </c>
      <c r="F1590" t="b">
        <f t="shared" si="98"/>
        <v>0</v>
      </c>
      <c r="G1590">
        <f t="shared" si="99"/>
        <v>145.5</v>
      </c>
    </row>
    <row r="1591" spans="1:7" hidden="1" x14ac:dyDescent="0.25">
      <c r="A1591">
        <v>16</v>
      </c>
      <c r="B1591" s="11">
        <v>43286.666666666701</v>
      </c>
      <c r="C1591" s="12">
        <v>19.465730000000001</v>
      </c>
      <c r="D1591">
        <f t="shared" si="96"/>
        <v>-1</v>
      </c>
      <c r="E1591" t="b">
        <f t="shared" si="97"/>
        <v>0</v>
      </c>
      <c r="F1591" t="b">
        <f t="shared" si="98"/>
        <v>0</v>
      </c>
      <c r="G1591">
        <f t="shared" si="99"/>
        <v>145.5</v>
      </c>
    </row>
    <row r="1592" spans="1:7" hidden="1" x14ac:dyDescent="0.25">
      <c r="A1592">
        <v>17</v>
      </c>
      <c r="B1592" s="11">
        <v>43286.708333333299</v>
      </c>
      <c r="C1592" s="12">
        <v>20.368559999999999</v>
      </c>
      <c r="D1592">
        <f t="shared" si="96"/>
        <v>-1</v>
      </c>
      <c r="E1592" t="b">
        <f t="shared" si="97"/>
        <v>0</v>
      </c>
      <c r="F1592" t="b">
        <f t="shared" si="98"/>
        <v>0</v>
      </c>
      <c r="G1592">
        <f t="shared" si="99"/>
        <v>145.5</v>
      </c>
    </row>
    <row r="1593" spans="1:7" hidden="1" x14ac:dyDescent="0.25">
      <c r="A1593">
        <v>18</v>
      </c>
      <c r="B1593" s="11">
        <v>43286.75</v>
      </c>
      <c r="C1593" s="12">
        <v>33.27169</v>
      </c>
      <c r="D1593">
        <f t="shared" si="96"/>
        <v>-1</v>
      </c>
      <c r="E1593" t="b">
        <f t="shared" si="97"/>
        <v>0</v>
      </c>
      <c r="F1593" t="b">
        <f t="shared" si="98"/>
        <v>0</v>
      </c>
      <c r="G1593">
        <f t="shared" si="99"/>
        <v>145.5</v>
      </c>
    </row>
    <row r="1594" spans="1:7" hidden="1" x14ac:dyDescent="0.25">
      <c r="A1594">
        <v>19</v>
      </c>
      <c r="B1594" s="11">
        <v>43286.791666666701</v>
      </c>
      <c r="C1594" s="12">
        <v>27.084330000000001</v>
      </c>
      <c r="D1594">
        <f t="shared" si="96"/>
        <v>-1</v>
      </c>
      <c r="E1594" t="b">
        <f t="shared" si="97"/>
        <v>0</v>
      </c>
      <c r="F1594" t="b">
        <f t="shared" si="98"/>
        <v>0</v>
      </c>
      <c r="G1594">
        <f t="shared" si="99"/>
        <v>145.5</v>
      </c>
    </row>
    <row r="1595" spans="1:7" hidden="1" x14ac:dyDescent="0.25">
      <c r="A1595">
        <v>20</v>
      </c>
      <c r="B1595" s="11">
        <v>43286.833333333299</v>
      </c>
      <c r="C1595" s="12">
        <v>19.043320000000001</v>
      </c>
      <c r="D1595">
        <f t="shared" si="96"/>
        <v>-1</v>
      </c>
      <c r="E1595" t="b">
        <f t="shared" si="97"/>
        <v>0</v>
      </c>
      <c r="F1595" t="b">
        <f t="shared" si="98"/>
        <v>0</v>
      </c>
      <c r="G1595">
        <f t="shared" si="99"/>
        <v>145.5</v>
      </c>
    </row>
    <row r="1596" spans="1:7" hidden="1" x14ac:dyDescent="0.25">
      <c r="A1596">
        <v>21</v>
      </c>
      <c r="B1596" s="11">
        <v>43286.875</v>
      </c>
      <c r="C1596" s="12">
        <v>28.80743</v>
      </c>
      <c r="D1596">
        <f t="shared" si="96"/>
        <v>-1</v>
      </c>
      <c r="E1596" t="b">
        <f t="shared" si="97"/>
        <v>0</v>
      </c>
      <c r="F1596" t="b">
        <f t="shared" si="98"/>
        <v>0</v>
      </c>
      <c r="G1596">
        <f t="shared" si="99"/>
        <v>145.5</v>
      </c>
    </row>
    <row r="1597" spans="1:7" hidden="1" x14ac:dyDescent="0.25">
      <c r="A1597">
        <v>22</v>
      </c>
      <c r="B1597" s="11">
        <v>43286.916666666701</v>
      </c>
      <c r="C1597" s="12">
        <v>31.862120000000001</v>
      </c>
      <c r="D1597">
        <f t="shared" si="96"/>
        <v>-1</v>
      </c>
      <c r="E1597" t="b">
        <f t="shared" si="97"/>
        <v>0</v>
      </c>
      <c r="F1597" t="b">
        <f t="shared" si="98"/>
        <v>0</v>
      </c>
      <c r="G1597">
        <f t="shared" si="99"/>
        <v>145.5</v>
      </c>
    </row>
    <row r="1598" spans="1:7" x14ac:dyDescent="0.25">
      <c r="A1598">
        <v>23</v>
      </c>
      <c r="B1598" s="11">
        <v>43286.958333333299</v>
      </c>
      <c r="C1598" s="12">
        <v>31.261209999999998</v>
      </c>
      <c r="D1598">
        <f t="shared" si="96"/>
        <v>-1</v>
      </c>
      <c r="E1598">
        <f t="shared" si="97"/>
        <v>-5.5</v>
      </c>
      <c r="F1598">
        <f t="shared" si="98"/>
        <v>0</v>
      </c>
      <c r="G1598">
        <f t="shared" si="99"/>
        <v>145.5</v>
      </c>
    </row>
    <row r="1599" spans="1:7" hidden="1" x14ac:dyDescent="0.25">
      <c r="A1599">
        <v>0</v>
      </c>
      <c r="B1599" s="11">
        <v>43287</v>
      </c>
      <c r="C1599" s="12">
        <v>15.58788</v>
      </c>
      <c r="D1599">
        <f t="shared" si="96"/>
        <v>0</v>
      </c>
      <c r="E1599" t="b">
        <f t="shared" si="97"/>
        <v>0</v>
      </c>
      <c r="F1599" t="b">
        <f t="shared" si="98"/>
        <v>0</v>
      </c>
      <c r="G1599">
        <f t="shared" si="99"/>
        <v>145.5</v>
      </c>
    </row>
    <row r="1600" spans="1:7" hidden="1" x14ac:dyDescent="0.25">
      <c r="A1600">
        <v>1</v>
      </c>
      <c r="B1600" s="11">
        <v>43287.041666666701</v>
      </c>
      <c r="C1600" s="12">
        <v>27.36619</v>
      </c>
      <c r="D1600">
        <f t="shared" si="96"/>
        <v>-1</v>
      </c>
      <c r="E1600" t="b">
        <f t="shared" si="97"/>
        <v>0</v>
      </c>
      <c r="F1600" t="b">
        <f t="shared" si="98"/>
        <v>0</v>
      </c>
      <c r="G1600">
        <f t="shared" si="99"/>
        <v>145.5</v>
      </c>
    </row>
    <row r="1601" spans="1:7" hidden="1" x14ac:dyDescent="0.25">
      <c r="A1601">
        <v>2</v>
      </c>
      <c r="B1601" s="11">
        <v>43287.083333333299</v>
      </c>
      <c r="C1601" s="12">
        <v>27.891950000000001</v>
      </c>
      <c r="D1601">
        <f t="shared" si="96"/>
        <v>-1</v>
      </c>
      <c r="E1601" t="b">
        <f t="shared" si="97"/>
        <v>0</v>
      </c>
      <c r="F1601" t="b">
        <f t="shared" si="98"/>
        <v>0</v>
      </c>
      <c r="G1601">
        <f t="shared" si="99"/>
        <v>145.5</v>
      </c>
    </row>
    <row r="1602" spans="1:7" hidden="1" x14ac:dyDescent="0.25">
      <c r="A1602">
        <v>3</v>
      </c>
      <c r="B1602" s="11">
        <v>43287.125</v>
      </c>
      <c r="C1602" s="12">
        <v>31.480609999999999</v>
      </c>
      <c r="D1602">
        <f t="shared" si="96"/>
        <v>-1</v>
      </c>
      <c r="E1602" t="b">
        <f t="shared" si="97"/>
        <v>0</v>
      </c>
      <c r="F1602" t="b">
        <f t="shared" si="98"/>
        <v>0</v>
      </c>
      <c r="G1602">
        <f t="shared" si="99"/>
        <v>145.5</v>
      </c>
    </row>
    <row r="1603" spans="1:7" hidden="1" x14ac:dyDescent="0.25">
      <c r="A1603">
        <v>4</v>
      </c>
      <c r="B1603" s="11">
        <v>43287.166666666701</v>
      </c>
      <c r="C1603" s="12">
        <v>31.745799999999999</v>
      </c>
      <c r="D1603">
        <f t="shared" si="96"/>
        <v>-1</v>
      </c>
      <c r="E1603" t="b">
        <f t="shared" si="97"/>
        <v>0</v>
      </c>
      <c r="F1603" t="b">
        <f t="shared" si="98"/>
        <v>0</v>
      </c>
      <c r="G1603">
        <f t="shared" si="99"/>
        <v>145.5</v>
      </c>
    </row>
    <row r="1604" spans="1:7" hidden="1" x14ac:dyDescent="0.25">
      <c r="A1604">
        <v>5</v>
      </c>
      <c r="B1604" s="11">
        <v>43287.208333333299</v>
      </c>
      <c r="C1604" s="12">
        <v>29.47148</v>
      </c>
      <c r="D1604">
        <f t="shared" si="96"/>
        <v>-1</v>
      </c>
      <c r="E1604" t="b">
        <f t="shared" si="97"/>
        <v>0</v>
      </c>
      <c r="F1604" t="b">
        <f t="shared" si="98"/>
        <v>0</v>
      </c>
      <c r="G1604">
        <f t="shared" si="99"/>
        <v>145.5</v>
      </c>
    </row>
    <row r="1605" spans="1:7" hidden="1" x14ac:dyDescent="0.25">
      <c r="A1605">
        <v>6</v>
      </c>
      <c r="B1605" s="11">
        <v>43287.25</v>
      </c>
      <c r="C1605" s="12">
        <v>20.326360000000001</v>
      </c>
      <c r="D1605">
        <f t="shared" si="96"/>
        <v>-1</v>
      </c>
      <c r="E1605" t="b">
        <f t="shared" si="97"/>
        <v>0</v>
      </c>
      <c r="F1605" t="b">
        <f t="shared" si="98"/>
        <v>0</v>
      </c>
      <c r="G1605">
        <f t="shared" si="99"/>
        <v>145.5</v>
      </c>
    </row>
    <row r="1606" spans="1:7" hidden="1" x14ac:dyDescent="0.25">
      <c r="A1606">
        <v>7</v>
      </c>
      <c r="B1606" s="11">
        <v>43287.291666666701</v>
      </c>
      <c r="C1606" s="12">
        <v>4.7001840000000001</v>
      </c>
      <c r="D1606">
        <f t="shared" si="96"/>
        <v>1</v>
      </c>
      <c r="E1606" t="b">
        <f t="shared" si="97"/>
        <v>0</v>
      </c>
      <c r="F1606" t="b">
        <f t="shared" si="98"/>
        <v>0</v>
      </c>
      <c r="G1606">
        <f t="shared" si="99"/>
        <v>145.5</v>
      </c>
    </row>
    <row r="1607" spans="1:7" hidden="1" x14ac:dyDescent="0.25">
      <c r="A1607">
        <v>8</v>
      </c>
      <c r="B1607" s="11">
        <v>43287.333333333299</v>
      </c>
      <c r="C1607" s="12">
        <v>5.7081860000000004</v>
      </c>
      <c r="D1607">
        <f t="shared" si="96"/>
        <v>1</v>
      </c>
      <c r="E1607" t="b">
        <f t="shared" si="97"/>
        <v>0</v>
      </c>
      <c r="F1607" t="b">
        <f t="shared" si="98"/>
        <v>0</v>
      </c>
      <c r="G1607">
        <f t="shared" si="99"/>
        <v>145.5</v>
      </c>
    </row>
    <row r="1608" spans="1:7" hidden="1" x14ac:dyDescent="0.25">
      <c r="A1608">
        <v>9</v>
      </c>
      <c r="B1608" s="11">
        <v>43287.375</v>
      </c>
      <c r="C1608" s="12">
        <v>14.39723</v>
      </c>
      <c r="D1608">
        <f t="shared" si="96"/>
        <v>0</v>
      </c>
      <c r="E1608" t="b">
        <f t="shared" si="97"/>
        <v>0</v>
      </c>
      <c r="F1608" t="b">
        <f t="shared" si="98"/>
        <v>0</v>
      </c>
      <c r="G1608">
        <f t="shared" si="99"/>
        <v>145.5</v>
      </c>
    </row>
    <row r="1609" spans="1:7" hidden="1" x14ac:dyDescent="0.25">
      <c r="A1609">
        <v>10</v>
      </c>
      <c r="B1609" s="11">
        <v>43287.416666666701</v>
      </c>
      <c r="C1609" s="12">
        <v>19.525030000000001</v>
      </c>
      <c r="D1609">
        <f t="shared" si="96"/>
        <v>-1</v>
      </c>
      <c r="E1609" t="b">
        <f t="shared" si="97"/>
        <v>0</v>
      </c>
      <c r="F1609" t="b">
        <f t="shared" si="98"/>
        <v>0</v>
      </c>
      <c r="G1609">
        <f t="shared" si="99"/>
        <v>145.5</v>
      </c>
    </row>
    <row r="1610" spans="1:7" hidden="1" x14ac:dyDescent="0.25">
      <c r="A1610">
        <v>11</v>
      </c>
      <c r="B1610" s="11">
        <v>43287.458333333299</v>
      </c>
      <c r="C1610" s="12">
        <v>11.76524</v>
      </c>
      <c r="D1610">
        <f t="shared" si="96"/>
        <v>0.5</v>
      </c>
      <c r="E1610" t="b">
        <f t="shared" si="97"/>
        <v>0</v>
      </c>
      <c r="F1610" t="b">
        <f t="shared" si="98"/>
        <v>0</v>
      </c>
      <c r="G1610">
        <f t="shared" si="99"/>
        <v>145.5</v>
      </c>
    </row>
    <row r="1611" spans="1:7" hidden="1" x14ac:dyDescent="0.25">
      <c r="A1611">
        <v>12</v>
      </c>
      <c r="B1611" s="11">
        <v>43287.5</v>
      </c>
      <c r="C1611" s="12">
        <v>26.887640000000001</v>
      </c>
      <c r="D1611">
        <f t="shared" si="96"/>
        <v>-1</v>
      </c>
      <c r="E1611" t="b">
        <f t="shared" si="97"/>
        <v>0</v>
      </c>
      <c r="F1611" t="b">
        <f t="shared" si="98"/>
        <v>0</v>
      </c>
      <c r="G1611">
        <f t="shared" si="99"/>
        <v>145.5</v>
      </c>
    </row>
    <row r="1612" spans="1:7" hidden="1" x14ac:dyDescent="0.25">
      <c r="A1612">
        <v>13</v>
      </c>
      <c r="B1612" s="11">
        <v>43287.541666666701</v>
      </c>
      <c r="C1612" s="12">
        <v>36.694110000000002</v>
      </c>
      <c r="D1612">
        <f t="shared" si="96"/>
        <v>-1</v>
      </c>
      <c r="E1612" t="b">
        <f t="shared" si="97"/>
        <v>0</v>
      </c>
      <c r="F1612" t="b">
        <f t="shared" si="98"/>
        <v>0</v>
      </c>
      <c r="G1612">
        <f t="shared" si="99"/>
        <v>145.5</v>
      </c>
    </row>
    <row r="1613" spans="1:7" hidden="1" x14ac:dyDescent="0.25">
      <c r="A1613">
        <v>14</v>
      </c>
      <c r="B1613" s="11">
        <v>43287.583333333299</v>
      </c>
      <c r="C1613" s="12">
        <v>33.282640000000001</v>
      </c>
      <c r="D1613">
        <f t="shared" si="96"/>
        <v>-1</v>
      </c>
      <c r="E1613" t="b">
        <f t="shared" si="97"/>
        <v>0</v>
      </c>
      <c r="F1613" t="b">
        <f t="shared" si="98"/>
        <v>0</v>
      </c>
      <c r="G1613">
        <f t="shared" si="99"/>
        <v>145.5</v>
      </c>
    </row>
    <row r="1614" spans="1:7" hidden="1" x14ac:dyDescent="0.25">
      <c r="A1614">
        <v>15</v>
      </c>
      <c r="B1614" s="11">
        <v>43287.625</v>
      </c>
      <c r="C1614" s="12">
        <v>36.908900000000003</v>
      </c>
      <c r="D1614">
        <f t="shared" si="96"/>
        <v>-1</v>
      </c>
      <c r="E1614" t="b">
        <f t="shared" si="97"/>
        <v>0</v>
      </c>
      <c r="F1614" t="b">
        <f t="shared" si="98"/>
        <v>0</v>
      </c>
      <c r="G1614">
        <f t="shared" si="99"/>
        <v>145.5</v>
      </c>
    </row>
    <row r="1615" spans="1:7" hidden="1" x14ac:dyDescent="0.25">
      <c r="A1615">
        <v>16</v>
      </c>
      <c r="B1615" s="11">
        <v>43287.666666666701</v>
      </c>
      <c r="C1615" s="12">
        <v>37.20411</v>
      </c>
      <c r="D1615">
        <f t="shared" si="96"/>
        <v>-1</v>
      </c>
      <c r="E1615" t="b">
        <f t="shared" si="97"/>
        <v>0</v>
      </c>
      <c r="F1615" t="b">
        <f t="shared" si="98"/>
        <v>0</v>
      </c>
      <c r="G1615">
        <f t="shared" si="99"/>
        <v>145.5</v>
      </c>
    </row>
    <row r="1616" spans="1:7" hidden="1" x14ac:dyDescent="0.25">
      <c r="A1616">
        <v>17</v>
      </c>
      <c r="B1616" s="11">
        <v>43287.708333333299</v>
      </c>
      <c r="C1616" s="12">
        <v>36.368510000000001</v>
      </c>
      <c r="D1616">
        <f t="shared" ref="D1616:D1679" si="100">IF(C1616&gt;$A$12,$B$12, IF(C1616&gt;$A$11,$B$11,IF(C1616&gt;$A$10,$B$10,IF(C1616&gt;$A$9,$B$9,IF(C1616&gt;$A$8,$B$8,IF(C1616&gt;$A$7,$B$7,IF(C1616&lt;$A$6,$B$6)))))))</f>
        <v>-1</v>
      </c>
      <c r="E1616" t="b">
        <f t="shared" si="97"/>
        <v>0</v>
      </c>
      <c r="F1616" t="b">
        <f t="shared" si="98"/>
        <v>0</v>
      </c>
      <c r="G1616">
        <f t="shared" si="99"/>
        <v>145.5</v>
      </c>
    </row>
    <row r="1617" spans="1:7" hidden="1" x14ac:dyDescent="0.25">
      <c r="A1617">
        <v>18</v>
      </c>
      <c r="B1617" s="11">
        <v>43287.75</v>
      </c>
      <c r="C1617" s="12">
        <v>28.42971</v>
      </c>
      <c r="D1617">
        <f t="shared" si="100"/>
        <v>-1</v>
      </c>
      <c r="E1617" t="b">
        <f t="shared" si="97"/>
        <v>0</v>
      </c>
      <c r="F1617" t="b">
        <f t="shared" si="98"/>
        <v>0</v>
      </c>
      <c r="G1617">
        <f t="shared" si="99"/>
        <v>145.5</v>
      </c>
    </row>
    <row r="1618" spans="1:7" hidden="1" x14ac:dyDescent="0.25">
      <c r="A1618">
        <v>19</v>
      </c>
      <c r="B1618" s="11">
        <v>43287.791666666701</v>
      </c>
      <c r="C1618" s="12">
        <v>15.484360000000001</v>
      </c>
      <c r="D1618">
        <f t="shared" si="100"/>
        <v>0</v>
      </c>
      <c r="E1618" t="b">
        <f t="shared" si="97"/>
        <v>0</v>
      </c>
      <c r="F1618" t="b">
        <f t="shared" si="98"/>
        <v>0</v>
      </c>
      <c r="G1618">
        <f t="shared" si="99"/>
        <v>145.5</v>
      </c>
    </row>
    <row r="1619" spans="1:7" hidden="1" x14ac:dyDescent="0.25">
      <c r="A1619">
        <v>20</v>
      </c>
      <c r="B1619" s="11">
        <v>43287.833333333299</v>
      </c>
      <c r="C1619" s="12">
        <v>14.144489999999999</v>
      </c>
      <c r="D1619">
        <f t="shared" si="100"/>
        <v>0</v>
      </c>
      <c r="E1619" t="b">
        <f t="shared" si="97"/>
        <v>0</v>
      </c>
      <c r="F1619" t="b">
        <f t="shared" si="98"/>
        <v>0</v>
      </c>
      <c r="G1619">
        <f t="shared" si="99"/>
        <v>145.5</v>
      </c>
    </row>
    <row r="1620" spans="1:7" hidden="1" x14ac:dyDescent="0.25">
      <c r="A1620">
        <v>21</v>
      </c>
      <c r="B1620" s="11">
        <v>43287.875</v>
      </c>
      <c r="C1620" s="12">
        <v>21.750640000000001</v>
      </c>
      <c r="D1620">
        <f t="shared" si="100"/>
        <v>-1</v>
      </c>
      <c r="E1620" t="b">
        <f t="shared" si="97"/>
        <v>0</v>
      </c>
      <c r="F1620" t="b">
        <f t="shared" si="98"/>
        <v>0</v>
      </c>
      <c r="G1620">
        <f t="shared" si="99"/>
        <v>145.5</v>
      </c>
    </row>
    <row r="1621" spans="1:7" hidden="1" x14ac:dyDescent="0.25">
      <c r="A1621">
        <v>22</v>
      </c>
      <c r="B1621" s="11">
        <v>43287.916666666701</v>
      </c>
      <c r="C1621" s="12">
        <v>16.758710000000001</v>
      </c>
      <c r="D1621">
        <f t="shared" si="100"/>
        <v>-0.5</v>
      </c>
      <c r="E1621" t="b">
        <f t="shared" si="97"/>
        <v>0</v>
      </c>
      <c r="F1621" t="b">
        <f t="shared" si="98"/>
        <v>0</v>
      </c>
      <c r="G1621">
        <f t="shared" si="99"/>
        <v>145.5</v>
      </c>
    </row>
    <row r="1622" spans="1:7" x14ac:dyDescent="0.25">
      <c r="A1622">
        <v>23</v>
      </c>
      <c r="B1622" s="11">
        <v>43287.958333333299</v>
      </c>
      <c r="C1622" s="12">
        <v>10.743639999999999</v>
      </c>
      <c r="D1622">
        <f t="shared" si="100"/>
        <v>0.5</v>
      </c>
      <c r="E1622">
        <f t="shared" si="97"/>
        <v>-12.5</v>
      </c>
      <c r="F1622">
        <f t="shared" si="98"/>
        <v>0</v>
      </c>
      <c r="G1622">
        <f t="shared" si="99"/>
        <v>145.5</v>
      </c>
    </row>
    <row r="1623" spans="1:7" hidden="1" x14ac:dyDescent="0.25">
      <c r="A1623">
        <v>0</v>
      </c>
      <c r="B1623" s="11">
        <v>43288</v>
      </c>
      <c r="C1623" s="12">
        <v>10.587339999999999</v>
      </c>
      <c r="D1623">
        <f t="shared" si="100"/>
        <v>0.5</v>
      </c>
      <c r="E1623" t="b">
        <f t="shared" si="97"/>
        <v>0</v>
      </c>
      <c r="F1623" t="b">
        <f t="shared" si="98"/>
        <v>0</v>
      </c>
      <c r="G1623">
        <f t="shared" si="99"/>
        <v>145.5</v>
      </c>
    </row>
    <row r="1624" spans="1:7" hidden="1" x14ac:dyDescent="0.25">
      <c r="A1624">
        <v>1</v>
      </c>
      <c r="B1624" s="11">
        <v>43288.041666666701</v>
      </c>
      <c r="C1624" s="12">
        <v>10.19036</v>
      </c>
      <c r="D1624">
        <f t="shared" si="100"/>
        <v>0.5</v>
      </c>
      <c r="E1624" t="b">
        <f t="shared" si="97"/>
        <v>0</v>
      </c>
      <c r="F1624" t="b">
        <f t="shared" si="98"/>
        <v>0</v>
      </c>
      <c r="G1624">
        <f t="shared" si="99"/>
        <v>145.5</v>
      </c>
    </row>
    <row r="1625" spans="1:7" hidden="1" x14ac:dyDescent="0.25">
      <c r="A1625">
        <v>2</v>
      </c>
      <c r="B1625" s="11">
        <v>43288.083333333299</v>
      </c>
      <c r="C1625" s="12">
        <v>15.285600000000001</v>
      </c>
      <c r="D1625">
        <f t="shared" si="100"/>
        <v>0</v>
      </c>
      <c r="E1625" t="b">
        <f t="shared" si="97"/>
        <v>0</v>
      </c>
      <c r="F1625" t="b">
        <f t="shared" si="98"/>
        <v>0</v>
      </c>
      <c r="G1625">
        <f t="shared" si="99"/>
        <v>145.5</v>
      </c>
    </row>
    <row r="1626" spans="1:7" hidden="1" x14ac:dyDescent="0.25">
      <c r="A1626">
        <v>3</v>
      </c>
      <c r="B1626" s="11">
        <v>43288.125</v>
      </c>
      <c r="C1626" s="12">
        <v>20.70617</v>
      </c>
      <c r="D1626">
        <f t="shared" si="100"/>
        <v>-1</v>
      </c>
      <c r="E1626" t="b">
        <f t="shared" si="97"/>
        <v>0</v>
      </c>
      <c r="F1626" t="b">
        <f t="shared" si="98"/>
        <v>0</v>
      </c>
      <c r="G1626">
        <f t="shared" si="99"/>
        <v>145.5</v>
      </c>
    </row>
    <row r="1627" spans="1:7" hidden="1" x14ac:dyDescent="0.25">
      <c r="A1627">
        <v>4</v>
      </c>
      <c r="B1627" s="11">
        <v>43288.166666666701</v>
      </c>
      <c r="C1627" s="12">
        <v>18.396159999999998</v>
      </c>
      <c r="D1627">
        <f t="shared" si="100"/>
        <v>-1</v>
      </c>
      <c r="E1627" t="b">
        <f t="shared" si="97"/>
        <v>0</v>
      </c>
      <c r="F1627" t="b">
        <f t="shared" si="98"/>
        <v>0</v>
      </c>
      <c r="G1627">
        <f t="shared" si="99"/>
        <v>145.5</v>
      </c>
    </row>
    <row r="1628" spans="1:7" hidden="1" x14ac:dyDescent="0.25">
      <c r="A1628">
        <v>5</v>
      </c>
      <c r="B1628" s="11">
        <v>43288.208333333299</v>
      </c>
      <c r="C1628" s="12">
        <v>14.598699999999999</v>
      </c>
      <c r="D1628">
        <f t="shared" si="100"/>
        <v>0</v>
      </c>
      <c r="E1628" t="b">
        <f t="shared" si="97"/>
        <v>0</v>
      </c>
      <c r="F1628" t="b">
        <f t="shared" si="98"/>
        <v>0</v>
      </c>
      <c r="G1628">
        <f t="shared" si="99"/>
        <v>145.5</v>
      </c>
    </row>
    <row r="1629" spans="1:7" hidden="1" x14ac:dyDescent="0.25">
      <c r="A1629">
        <v>6</v>
      </c>
      <c r="B1629" s="11">
        <v>43288.25</v>
      </c>
      <c r="C1629" s="12">
        <v>15.320539999999999</v>
      </c>
      <c r="D1629">
        <f t="shared" si="100"/>
        <v>0</v>
      </c>
      <c r="E1629" t="b">
        <f t="shared" si="97"/>
        <v>0</v>
      </c>
      <c r="F1629" t="b">
        <f t="shared" si="98"/>
        <v>0</v>
      </c>
      <c r="G1629">
        <f t="shared" si="99"/>
        <v>145.5</v>
      </c>
    </row>
    <row r="1630" spans="1:7" hidden="1" x14ac:dyDescent="0.25">
      <c r="A1630">
        <v>7</v>
      </c>
      <c r="B1630" s="11">
        <v>43288.291666666701</v>
      </c>
      <c r="C1630" s="12">
        <v>16.015419999999999</v>
      </c>
      <c r="D1630">
        <f t="shared" si="100"/>
        <v>-0.5</v>
      </c>
      <c r="E1630" t="b">
        <f t="shared" si="97"/>
        <v>0</v>
      </c>
      <c r="F1630" t="b">
        <f t="shared" si="98"/>
        <v>0</v>
      </c>
      <c r="G1630">
        <f t="shared" si="99"/>
        <v>145.5</v>
      </c>
    </row>
    <row r="1631" spans="1:7" hidden="1" x14ac:dyDescent="0.25">
      <c r="A1631">
        <v>8</v>
      </c>
      <c r="B1631" s="11">
        <v>43288.333333333299</v>
      </c>
      <c r="C1631" s="12">
        <v>16.426089999999999</v>
      </c>
      <c r="D1631">
        <f t="shared" si="100"/>
        <v>-0.5</v>
      </c>
      <c r="E1631" t="b">
        <f t="shared" si="97"/>
        <v>0</v>
      </c>
      <c r="F1631" t="b">
        <f t="shared" si="98"/>
        <v>0</v>
      </c>
      <c r="G1631">
        <f t="shared" si="99"/>
        <v>145.5</v>
      </c>
    </row>
    <row r="1632" spans="1:7" hidden="1" x14ac:dyDescent="0.25">
      <c r="A1632">
        <v>9</v>
      </c>
      <c r="B1632" s="11">
        <v>43288.375</v>
      </c>
      <c r="C1632" s="12">
        <v>15.731059999999999</v>
      </c>
      <c r="D1632">
        <f t="shared" si="100"/>
        <v>0</v>
      </c>
      <c r="E1632" t="b">
        <f t="shared" si="97"/>
        <v>0</v>
      </c>
      <c r="F1632" t="b">
        <f t="shared" si="98"/>
        <v>0</v>
      </c>
      <c r="G1632">
        <f t="shared" si="99"/>
        <v>145.5</v>
      </c>
    </row>
    <row r="1633" spans="1:7" hidden="1" x14ac:dyDescent="0.25">
      <c r="A1633">
        <v>10</v>
      </c>
      <c r="B1633" s="11">
        <v>43288.416666666701</v>
      </c>
      <c r="C1633" s="12">
        <v>29.34496</v>
      </c>
      <c r="D1633">
        <f t="shared" si="100"/>
        <v>-1</v>
      </c>
      <c r="E1633" t="b">
        <f t="shared" si="97"/>
        <v>0</v>
      </c>
      <c r="F1633" t="b">
        <f t="shared" si="98"/>
        <v>0</v>
      </c>
      <c r="G1633">
        <f t="shared" si="99"/>
        <v>145.5</v>
      </c>
    </row>
    <row r="1634" spans="1:7" hidden="1" x14ac:dyDescent="0.25">
      <c r="A1634">
        <v>11</v>
      </c>
      <c r="B1634" s="11">
        <v>43288.458333333299</v>
      </c>
      <c r="C1634" s="12">
        <v>27.608930000000001</v>
      </c>
      <c r="D1634">
        <f t="shared" si="100"/>
        <v>-1</v>
      </c>
      <c r="E1634" t="b">
        <f t="shared" si="97"/>
        <v>0</v>
      </c>
      <c r="F1634" t="b">
        <f t="shared" si="98"/>
        <v>0</v>
      </c>
      <c r="G1634">
        <f t="shared" si="99"/>
        <v>145.5</v>
      </c>
    </row>
    <row r="1635" spans="1:7" hidden="1" x14ac:dyDescent="0.25">
      <c r="A1635">
        <v>12</v>
      </c>
      <c r="B1635" s="11">
        <v>43288.5</v>
      </c>
      <c r="C1635" s="12">
        <v>17.874790000000001</v>
      </c>
      <c r="D1635">
        <f t="shared" si="100"/>
        <v>-0.5</v>
      </c>
      <c r="E1635" t="b">
        <f t="shared" si="97"/>
        <v>0</v>
      </c>
      <c r="F1635" t="b">
        <f t="shared" si="98"/>
        <v>0</v>
      </c>
      <c r="G1635">
        <f t="shared" si="99"/>
        <v>145.5</v>
      </c>
    </row>
    <row r="1636" spans="1:7" hidden="1" x14ac:dyDescent="0.25">
      <c r="A1636">
        <v>13</v>
      </c>
      <c r="B1636" s="11">
        <v>43288.541666666701</v>
      </c>
      <c r="C1636" s="12">
        <v>14.892519999999999</v>
      </c>
      <c r="D1636">
        <f t="shared" si="100"/>
        <v>0</v>
      </c>
      <c r="E1636" t="b">
        <f t="shared" si="97"/>
        <v>0</v>
      </c>
      <c r="F1636" t="b">
        <f t="shared" si="98"/>
        <v>0</v>
      </c>
      <c r="G1636">
        <f t="shared" si="99"/>
        <v>145.5</v>
      </c>
    </row>
    <row r="1637" spans="1:7" hidden="1" x14ac:dyDescent="0.25">
      <c r="A1637">
        <v>14</v>
      </c>
      <c r="B1637" s="11">
        <v>43288.583333333299</v>
      </c>
      <c r="C1637" s="12">
        <v>15.52111</v>
      </c>
      <c r="D1637">
        <f t="shared" si="100"/>
        <v>0</v>
      </c>
      <c r="E1637" t="b">
        <f t="shared" si="97"/>
        <v>0</v>
      </c>
      <c r="F1637" t="b">
        <f t="shared" si="98"/>
        <v>0</v>
      </c>
      <c r="G1637">
        <f t="shared" si="99"/>
        <v>145.5</v>
      </c>
    </row>
    <row r="1638" spans="1:7" hidden="1" x14ac:dyDescent="0.25">
      <c r="A1638">
        <v>15</v>
      </c>
      <c r="B1638" s="11">
        <v>43288.625</v>
      </c>
      <c r="C1638" s="12">
        <v>16.810089999999999</v>
      </c>
      <c r="D1638">
        <f t="shared" si="100"/>
        <v>-0.5</v>
      </c>
      <c r="E1638" t="b">
        <f t="shared" si="97"/>
        <v>0</v>
      </c>
      <c r="F1638" t="b">
        <f t="shared" si="98"/>
        <v>0</v>
      </c>
      <c r="G1638">
        <f t="shared" si="99"/>
        <v>145.5</v>
      </c>
    </row>
    <row r="1639" spans="1:7" hidden="1" x14ac:dyDescent="0.25">
      <c r="A1639">
        <v>16</v>
      </c>
      <c r="B1639" s="11">
        <v>43288.666666666701</v>
      </c>
      <c r="C1639" s="12">
        <v>16.677009999999999</v>
      </c>
      <c r="D1639">
        <f t="shared" si="100"/>
        <v>-0.5</v>
      </c>
      <c r="E1639" t="b">
        <f t="shared" ref="E1639:E1702" si="101">IF(A1639=23,SUM(D1616:D1639))</f>
        <v>0</v>
      </c>
      <c r="F1639" t="b">
        <f t="shared" ref="F1639:F1702" si="102">IF(E1639&lt;0,0,E1639)</f>
        <v>0</v>
      </c>
      <c r="G1639">
        <f t="shared" si="99"/>
        <v>145.5</v>
      </c>
    </row>
    <row r="1640" spans="1:7" hidden="1" x14ac:dyDescent="0.25">
      <c r="A1640">
        <v>17</v>
      </c>
      <c r="B1640" s="11">
        <v>43288.708333333299</v>
      </c>
      <c r="C1640" s="12">
        <v>17.48405</v>
      </c>
      <c r="D1640">
        <f t="shared" si="100"/>
        <v>-0.5</v>
      </c>
      <c r="E1640" t="b">
        <f t="shared" si="101"/>
        <v>0</v>
      </c>
      <c r="F1640" t="b">
        <f t="shared" si="102"/>
        <v>0</v>
      </c>
      <c r="G1640">
        <f t="shared" ref="G1640:G1703" si="103">G1639+F1640</f>
        <v>145.5</v>
      </c>
    </row>
    <row r="1641" spans="1:7" hidden="1" x14ac:dyDescent="0.25">
      <c r="A1641">
        <v>18</v>
      </c>
      <c r="B1641" s="11">
        <v>43288.75</v>
      </c>
      <c r="C1641" s="12">
        <v>18.85181</v>
      </c>
      <c r="D1641">
        <f t="shared" si="100"/>
        <v>-1</v>
      </c>
      <c r="E1641" t="b">
        <f t="shared" si="101"/>
        <v>0</v>
      </c>
      <c r="F1641" t="b">
        <f t="shared" si="102"/>
        <v>0</v>
      </c>
      <c r="G1641">
        <f t="shared" si="103"/>
        <v>145.5</v>
      </c>
    </row>
    <row r="1642" spans="1:7" hidden="1" x14ac:dyDescent="0.25">
      <c r="A1642">
        <v>19</v>
      </c>
      <c r="B1642" s="11">
        <v>43288.791666666701</v>
      </c>
      <c r="C1642" s="12">
        <v>12.23983</v>
      </c>
      <c r="D1642">
        <f t="shared" si="100"/>
        <v>0.5</v>
      </c>
      <c r="E1642" t="b">
        <f t="shared" si="101"/>
        <v>0</v>
      </c>
      <c r="F1642" t="b">
        <f t="shared" si="102"/>
        <v>0</v>
      </c>
      <c r="G1642">
        <f t="shared" si="103"/>
        <v>145.5</v>
      </c>
    </row>
    <row r="1643" spans="1:7" hidden="1" x14ac:dyDescent="0.25">
      <c r="A1643">
        <v>20</v>
      </c>
      <c r="B1643" s="11">
        <v>43288.833333333299</v>
      </c>
      <c r="C1643" s="12">
        <v>12.12937</v>
      </c>
      <c r="D1643">
        <f t="shared" si="100"/>
        <v>0.5</v>
      </c>
      <c r="E1643" t="b">
        <f t="shared" si="101"/>
        <v>0</v>
      </c>
      <c r="F1643" t="b">
        <f t="shared" si="102"/>
        <v>0</v>
      </c>
      <c r="G1643">
        <f t="shared" si="103"/>
        <v>145.5</v>
      </c>
    </row>
    <row r="1644" spans="1:7" hidden="1" x14ac:dyDescent="0.25">
      <c r="A1644">
        <v>21</v>
      </c>
      <c r="B1644" s="11">
        <v>43288.875</v>
      </c>
      <c r="C1644" s="12">
        <v>11.55176</v>
      </c>
      <c r="D1644">
        <f t="shared" si="100"/>
        <v>0.5</v>
      </c>
      <c r="E1644" t="b">
        <f t="shared" si="101"/>
        <v>0</v>
      </c>
      <c r="F1644" t="b">
        <f t="shared" si="102"/>
        <v>0</v>
      </c>
      <c r="G1644">
        <f t="shared" si="103"/>
        <v>145.5</v>
      </c>
    </row>
    <row r="1645" spans="1:7" hidden="1" x14ac:dyDescent="0.25">
      <c r="A1645">
        <v>22</v>
      </c>
      <c r="B1645" s="11">
        <v>43288.916666666701</v>
      </c>
      <c r="C1645" s="12">
        <v>11.578709999999999</v>
      </c>
      <c r="D1645">
        <f t="shared" si="100"/>
        <v>0.5</v>
      </c>
      <c r="E1645" t="b">
        <f t="shared" si="101"/>
        <v>0</v>
      </c>
      <c r="F1645" t="b">
        <f t="shared" si="102"/>
        <v>0</v>
      </c>
      <c r="G1645">
        <f t="shared" si="103"/>
        <v>145.5</v>
      </c>
    </row>
    <row r="1646" spans="1:7" x14ac:dyDescent="0.25">
      <c r="A1646">
        <v>23</v>
      </c>
      <c r="B1646" s="11">
        <v>43288.958333333299</v>
      </c>
      <c r="C1646" s="12">
        <v>11.45327</v>
      </c>
      <c r="D1646">
        <f t="shared" si="100"/>
        <v>0.5</v>
      </c>
      <c r="E1646">
        <f t="shared" si="101"/>
        <v>-4.5</v>
      </c>
      <c r="F1646">
        <f t="shared" si="102"/>
        <v>0</v>
      </c>
      <c r="G1646">
        <f t="shared" si="103"/>
        <v>145.5</v>
      </c>
    </row>
    <row r="1647" spans="1:7" hidden="1" x14ac:dyDescent="0.25">
      <c r="A1647">
        <v>0</v>
      </c>
      <c r="B1647" s="11">
        <v>43289</v>
      </c>
      <c r="C1647" s="12">
        <v>10.700710000000001</v>
      </c>
      <c r="D1647">
        <f t="shared" si="100"/>
        <v>0.5</v>
      </c>
      <c r="E1647" t="b">
        <f t="shared" si="101"/>
        <v>0</v>
      </c>
      <c r="F1647" t="b">
        <f t="shared" si="102"/>
        <v>0</v>
      </c>
      <c r="G1647">
        <f t="shared" si="103"/>
        <v>145.5</v>
      </c>
    </row>
    <row r="1648" spans="1:7" hidden="1" x14ac:dyDescent="0.25">
      <c r="A1648">
        <v>1</v>
      </c>
      <c r="B1648" s="11">
        <v>43289.041666666701</v>
      </c>
      <c r="C1648" s="12">
        <v>10.227510000000001</v>
      </c>
      <c r="D1648">
        <f t="shared" si="100"/>
        <v>0.5</v>
      </c>
      <c r="E1648" t="b">
        <f t="shared" si="101"/>
        <v>0</v>
      </c>
      <c r="F1648" t="b">
        <f t="shared" si="102"/>
        <v>0</v>
      </c>
      <c r="G1648">
        <f t="shared" si="103"/>
        <v>145.5</v>
      </c>
    </row>
    <row r="1649" spans="1:7" hidden="1" x14ac:dyDescent="0.25">
      <c r="A1649">
        <v>2</v>
      </c>
      <c r="B1649" s="11">
        <v>43289.083333333299</v>
      </c>
      <c r="C1649" s="12">
        <v>9.7453649999999996</v>
      </c>
      <c r="D1649">
        <f t="shared" si="100"/>
        <v>0.5</v>
      </c>
      <c r="E1649" t="b">
        <f t="shared" si="101"/>
        <v>0</v>
      </c>
      <c r="F1649" t="b">
        <f t="shared" si="102"/>
        <v>0</v>
      </c>
      <c r="G1649">
        <f t="shared" si="103"/>
        <v>145.5</v>
      </c>
    </row>
    <row r="1650" spans="1:7" hidden="1" x14ac:dyDescent="0.25">
      <c r="A1650">
        <v>3</v>
      </c>
      <c r="B1650" s="11">
        <v>43289.125</v>
      </c>
      <c r="C1650" s="12">
        <v>14.38738</v>
      </c>
      <c r="D1650">
        <f t="shared" si="100"/>
        <v>0</v>
      </c>
      <c r="E1650" t="b">
        <f t="shared" si="101"/>
        <v>0</v>
      </c>
      <c r="F1650" t="b">
        <f t="shared" si="102"/>
        <v>0</v>
      </c>
      <c r="G1650">
        <f t="shared" si="103"/>
        <v>145.5</v>
      </c>
    </row>
    <row r="1651" spans="1:7" hidden="1" x14ac:dyDescent="0.25">
      <c r="A1651">
        <v>4</v>
      </c>
      <c r="B1651" s="11">
        <v>43289.166666666701</v>
      </c>
      <c r="C1651" s="12">
        <v>21.93966</v>
      </c>
      <c r="D1651">
        <f t="shared" si="100"/>
        <v>-1</v>
      </c>
      <c r="E1651" t="b">
        <f t="shared" si="101"/>
        <v>0</v>
      </c>
      <c r="F1651" t="b">
        <f t="shared" si="102"/>
        <v>0</v>
      </c>
      <c r="G1651">
        <f t="shared" si="103"/>
        <v>145.5</v>
      </c>
    </row>
    <row r="1652" spans="1:7" hidden="1" x14ac:dyDescent="0.25">
      <c r="A1652">
        <v>5</v>
      </c>
      <c r="B1652" s="11">
        <v>43289.208333333299</v>
      </c>
      <c r="C1652" s="12">
        <v>20.44988</v>
      </c>
      <c r="D1652">
        <f t="shared" si="100"/>
        <v>-1</v>
      </c>
      <c r="E1652" t="b">
        <f t="shared" si="101"/>
        <v>0</v>
      </c>
      <c r="F1652" t="b">
        <f t="shared" si="102"/>
        <v>0</v>
      </c>
      <c r="G1652">
        <f t="shared" si="103"/>
        <v>145.5</v>
      </c>
    </row>
    <row r="1653" spans="1:7" hidden="1" x14ac:dyDescent="0.25">
      <c r="A1653">
        <v>6</v>
      </c>
      <c r="B1653" s="11">
        <v>43289.25</v>
      </c>
      <c r="C1653" s="12">
        <v>7.8784789999999996</v>
      </c>
      <c r="D1653">
        <f t="shared" si="100"/>
        <v>1</v>
      </c>
      <c r="E1653" t="b">
        <f t="shared" si="101"/>
        <v>0</v>
      </c>
      <c r="F1653" t="b">
        <f t="shared" si="102"/>
        <v>0</v>
      </c>
      <c r="G1653">
        <f t="shared" si="103"/>
        <v>145.5</v>
      </c>
    </row>
    <row r="1654" spans="1:7" hidden="1" x14ac:dyDescent="0.25">
      <c r="A1654">
        <v>7</v>
      </c>
      <c r="B1654" s="11">
        <v>43289.291666666701</v>
      </c>
      <c r="C1654" s="12">
        <v>10.40924</v>
      </c>
      <c r="D1654">
        <f t="shared" si="100"/>
        <v>0.5</v>
      </c>
      <c r="E1654" t="b">
        <f t="shared" si="101"/>
        <v>0</v>
      </c>
      <c r="F1654" t="b">
        <f t="shared" si="102"/>
        <v>0</v>
      </c>
      <c r="G1654">
        <f t="shared" si="103"/>
        <v>145.5</v>
      </c>
    </row>
    <row r="1655" spans="1:7" hidden="1" x14ac:dyDescent="0.25">
      <c r="A1655">
        <v>8</v>
      </c>
      <c r="B1655" s="11">
        <v>43289.333333333299</v>
      </c>
      <c r="C1655" s="12">
        <v>13.989699999999999</v>
      </c>
      <c r="D1655">
        <f t="shared" si="100"/>
        <v>0</v>
      </c>
      <c r="E1655" t="b">
        <f t="shared" si="101"/>
        <v>0</v>
      </c>
      <c r="F1655" t="b">
        <f t="shared" si="102"/>
        <v>0</v>
      </c>
      <c r="G1655">
        <f t="shared" si="103"/>
        <v>145.5</v>
      </c>
    </row>
    <row r="1656" spans="1:7" hidden="1" x14ac:dyDescent="0.25">
      <c r="A1656">
        <v>9</v>
      </c>
      <c r="B1656" s="11">
        <v>43289.375</v>
      </c>
      <c r="C1656" s="12">
        <v>26.810479999999998</v>
      </c>
      <c r="D1656">
        <f t="shared" si="100"/>
        <v>-1</v>
      </c>
      <c r="E1656" t="b">
        <f t="shared" si="101"/>
        <v>0</v>
      </c>
      <c r="F1656" t="b">
        <f t="shared" si="102"/>
        <v>0</v>
      </c>
      <c r="G1656">
        <f t="shared" si="103"/>
        <v>145.5</v>
      </c>
    </row>
    <row r="1657" spans="1:7" hidden="1" x14ac:dyDescent="0.25">
      <c r="A1657">
        <v>10</v>
      </c>
      <c r="B1657" s="11">
        <v>43289.416666666701</v>
      </c>
      <c r="C1657" s="12">
        <v>22.078810000000001</v>
      </c>
      <c r="D1657">
        <f t="shared" si="100"/>
        <v>-1</v>
      </c>
      <c r="E1657" t="b">
        <f t="shared" si="101"/>
        <v>0</v>
      </c>
      <c r="F1657" t="b">
        <f t="shared" si="102"/>
        <v>0</v>
      </c>
      <c r="G1657">
        <f t="shared" si="103"/>
        <v>145.5</v>
      </c>
    </row>
    <row r="1658" spans="1:7" hidden="1" x14ac:dyDescent="0.25">
      <c r="A1658">
        <v>11</v>
      </c>
      <c r="B1658" s="11">
        <v>43289.458333333299</v>
      </c>
      <c r="C1658" s="12">
        <v>13.31339</v>
      </c>
      <c r="D1658">
        <f t="shared" si="100"/>
        <v>0</v>
      </c>
      <c r="E1658" t="b">
        <f t="shared" si="101"/>
        <v>0</v>
      </c>
      <c r="F1658" t="b">
        <f t="shared" si="102"/>
        <v>0</v>
      </c>
      <c r="G1658">
        <f t="shared" si="103"/>
        <v>145.5</v>
      </c>
    </row>
    <row r="1659" spans="1:7" hidden="1" x14ac:dyDescent="0.25">
      <c r="A1659">
        <v>12</v>
      </c>
      <c r="B1659" s="11">
        <v>43289.5</v>
      </c>
      <c r="C1659" s="12">
        <v>13.691839999999999</v>
      </c>
      <c r="D1659">
        <f t="shared" si="100"/>
        <v>0</v>
      </c>
      <c r="E1659" t="b">
        <f t="shared" si="101"/>
        <v>0</v>
      </c>
      <c r="F1659" t="b">
        <f t="shared" si="102"/>
        <v>0</v>
      </c>
      <c r="G1659">
        <f t="shared" si="103"/>
        <v>145.5</v>
      </c>
    </row>
    <row r="1660" spans="1:7" hidden="1" x14ac:dyDescent="0.25">
      <c r="A1660">
        <v>13</v>
      </c>
      <c r="B1660" s="11">
        <v>43289.541666666701</v>
      </c>
      <c r="C1660" s="12">
        <v>14.366949999999999</v>
      </c>
      <c r="D1660">
        <f t="shared" si="100"/>
        <v>0</v>
      </c>
      <c r="E1660" t="b">
        <f t="shared" si="101"/>
        <v>0</v>
      </c>
      <c r="F1660" t="b">
        <f t="shared" si="102"/>
        <v>0</v>
      </c>
      <c r="G1660">
        <f t="shared" si="103"/>
        <v>145.5</v>
      </c>
    </row>
    <row r="1661" spans="1:7" hidden="1" x14ac:dyDescent="0.25">
      <c r="A1661">
        <v>14</v>
      </c>
      <c r="B1661" s="11">
        <v>43289.583333333299</v>
      </c>
      <c r="C1661" s="12">
        <v>14.55536</v>
      </c>
      <c r="D1661">
        <f t="shared" si="100"/>
        <v>0</v>
      </c>
      <c r="E1661" t="b">
        <f t="shared" si="101"/>
        <v>0</v>
      </c>
      <c r="F1661" t="b">
        <f t="shared" si="102"/>
        <v>0</v>
      </c>
      <c r="G1661">
        <f t="shared" si="103"/>
        <v>145.5</v>
      </c>
    </row>
    <row r="1662" spans="1:7" hidden="1" x14ac:dyDescent="0.25">
      <c r="A1662">
        <v>15</v>
      </c>
      <c r="B1662" s="11">
        <v>43289.625</v>
      </c>
      <c r="C1662" s="12">
        <v>13.951140000000001</v>
      </c>
      <c r="D1662">
        <f t="shared" si="100"/>
        <v>0</v>
      </c>
      <c r="E1662" t="b">
        <f t="shared" si="101"/>
        <v>0</v>
      </c>
      <c r="F1662" t="b">
        <f t="shared" si="102"/>
        <v>0</v>
      </c>
      <c r="G1662">
        <f t="shared" si="103"/>
        <v>145.5</v>
      </c>
    </row>
    <row r="1663" spans="1:7" hidden="1" x14ac:dyDescent="0.25">
      <c r="A1663">
        <v>16</v>
      </c>
      <c r="B1663" s="11">
        <v>43289.666666666701</v>
      </c>
      <c r="C1663" s="12">
        <v>13.96551</v>
      </c>
      <c r="D1663">
        <f t="shared" si="100"/>
        <v>0</v>
      </c>
      <c r="E1663" t="b">
        <f t="shared" si="101"/>
        <v>0</v>
      </c>
      <c r="F1663" t="b">
        <f t="shared" si="102"/>
        <v>0</v>
      </c>
      <c r="G1663">
        <f t="shared" si="103"/>
        <v>145.5</v>
      </c>
    </row>
    <row r="1664" spans="1:7" hidden="1" x14ac:dyDescent="0.25">
      <c r="A1664">
        <v>17</v>
      </c>
      <c r="B1664" s="11">
        <v>43289.708333333299</v>
      </c>
      <c r="C1664" s="12">
        <v>14.0991</v>
      </c>
      <c r="D1664">
        <f t="shared" si="100"/>
        <v>0</v>
      </c>
      <c r="E1664" t="b">
        <f t="shared" si="101"/>
        <v>0</v>
      </c>
      <c r="F1664" t="b">
        <f t="shared" si="102"/>
        <v>0</v>
      </c>
      <c r="G1664">
        <f t="shared" si="103"/>
        <v>145.5</v>
      </c>
    </row>
    <row r="1665" spans="1:7" hidden="1" x14ac:dyDescent="0.25">
      <c r="A1665">
        <v>18</v>
      </c>
      <c r="B1665" s="11">
        <v>43289.75</v>
      </c>
      <c r="C1665" s="12">
        <v>12.44806</v>
      </c>
      <c r="D1665">
        <f t="shared" si="100"/>
        <v>0.5</v>
      </c>
      <c r="E1665" t="b">
        <f t="shared" si="101"/>
        <v>0</v>
      </c>
      <c r="F1665" t="b">
        <f t="shared" si="102"/>
        <v>0</v>
      </c>
      <c r="G1665">
        <f t="shared" si="103"/>
        <v>145.5</v>
      </c>
    </row>
    <row r="1666" spans="1:7" hidden="1" x14ac:dyDescent="0.25">
      <c r="A1666">
        <v>19</v>
      </c>
      <c r="B1666" s="11">
        <v>43289.791666666701</v>
      </c>
      <c r="C1666" s="12">
        <v>11.271129999999999</v>
      </c>
      <c r="D1666">
        <f t="shared" si="100"/>
        <v>0.5</v>
      </c>
      <c r="E1666" t="b">
        <f t="shared" si="101"/>
        <v>0</v>
      </c>
      <c r="F1666" t="b">
        <f t="shared" si="102"/>
        <v>0</v>
      </c>
      <c r="G1666">
        <f t="shared" si="103"/>
        <v>145.5</v>
      </c>
    </row>
    <row r="1667" spans="1:7" hidden="1" x14ac:dyDescent="0.25">
      <c r="A1667">
        <v>20</v>
      </c>
      <c r="B1667" s="11">
        <v>43289.833333333299</v>
      </c>
      <c r="C1667" s="12">
        <v>11.179029999999999</v>
      </c>
      <c r="D1667">
        <f t="shared" si="100"/>
        <v>0.5</v>
      </c>
      <c r="E1667" t="b">
        <f t="shared" si="101"/>
        <v>0</v>
      </c>
      <c r="F1667" t="b">
        <f t="shared" si="102"/>
        <v>0</v>
      </c>
      <c r="G1667">
        <f t="shared" si="103"/>
        <v>145.5</v>
      </c>
    </row>
    <row r="1668" spans="1:7" hidden="1" x14ac:dyDescent="0.25">
      <c r="A1668">
        <v>21</v>
      </c>
      <c r="B1668" s="11">
        <v>43289.875</v>
      </c>
      <c r="C1668" s="12">
        <v>10.55922</v>
      </c>
      <c r="D1668">
        <f t="shared" si="100"/>
        <v>0.5</v>
      </c>
      <c r="E1668" t="b">
        <f t="shared" si="101"/>
        <v>0</v>
      </c>
      <c r="F1668" t="b">
        <f t="shared" si="102"/>
        <v>0</v>
      </c>
      <c r="G1668">
        <f t="shared" si="103"/>
        <v>145.5</v>
      </c>
    </row>
    <row r="1669" spans="1:7" hidden="1" x14ac:dyDescent="0.25">
      <c r="A1669">
        <v>22</v>
      </c>
      <c r="B1669" s="11">
        <v>43289.916666666701</v>
      </c>
      <c r="C1669" s="12">
        <v>10.960100000000001</v>
      </c>
      <c r="D1669">
        <f t="shared" si="100"/>
        <v>0.5</v>
      </c>
      <c r="E1669" t="b">
        <f t="shared" si="101"/>
        <v>0</v>
      </c>
      <c r="F1669" t="b">
        <f t="shared" si="102"/>
        <v>0</v>
      </c>
      <c r="G1669">
        <f t="shared" si="103"/>
        <v>145.5</v>
      </c>
    </row>
    <row r="1670" spans="1:7" x14ac:dyDescent="0.25">
      <c r="A1670">
        <v>23</v>
      </c>
      <c r="B1670" s="11">
        <v>43289.958333333299</v>
      </c>
      <c r="C1670" s="12">
        <v>11.10398</v>
      </c>
      <c r="D1670">
        <f t="shared" si="100"/>
        <v>0.5</v>
      </c>
      <c r="E1670">
        <f t="shared" si="101"/>
        <v>2</v>
      </c>
      <c r="F1670">
        <f t="shared" si="102"/>
        <v>2</v>
      </c>
      <c r="G1670">
        <f t="shared" si="103"/>
        <v>147.5</v>
      </c>
    </row>
    <row r="1671" spans="1:7" hidden="1" x14ac:dyDescent="0.25">
      <c r="A1671">
        <v>0</v>
      </c>
      <c r="B1671" s="11">
        <v>43290</v>
      </c>
      <c r="C1671" s="12">
        <v>11.295450000000001</v>
      </c>
      <c r="D1671">
        <f t="shared" si="100"/>
        <v>0.5</v>
      </c>
      <c r="E1671" t="b">
        <f t="shared" si="101"/>
        <v>0</v>
      </c>
      <c r="F1671" t="b">
        <f t="shared" si="102"/>
        <v>0</v>
      </c>
      <c r="G1671">
        <f t="shared" si="103"/>
        <v>147.5</v>
      </c>
    </row>
    <row r="1672" spans="1:7" hidden="1" x14ac:dyDescent="0.25">
      <c r="A1672">
        <v>1</v>
      </c>
      <c r="B1672" s="11">
        <v>43290.041666666701</v>
      </c>
      <c r="C1672" s="12">
        <v>11.465109999999999</v>
      </c>
      <c r="D1672">
        <f t="shared" si="100"/>
        <v>0.5</v>
      </c>
      <c r="E1672" t="b">
        <f t="shared" si="101"/>
        <v>0</v>
      </c>
      <c r="F1672" t="b">
        <f t="shared" si="102"/>
        <v>0</v>
      </c>
      <c r="G1672">
        <f t="shared" si="103"/>
        <v>147.5</v>
      </c>
    </row>
    <row r="1673" spans="1:7" hidden="1" x14ac:dyDescent="0.25">
      <c r="A1673">
        <v>2</v>
      </c>
      <c r="B1673" s="11">
        <v>43290.083333333299</v>
      </c>
      <c r="C1673" s="12">
        <v>10.745469999999999</v>
      </c>
      <c r="D1673">
        <f t="shared" si="100"/>
        <v>0.5</v>
      </c>
      <c r="E1673" t="b">
        <f t="shared" si="101"/>
        <v>0</v>
      </c>
      <c r="F1673" t="b">
        <f t="shared" si="102"/>
        <v>0</v>
      </c>
      <c r="G1673">
        <f t="shared" si="103"/>
        <v>147.5</v>
      </c>
    </row>
    <row r="1674" spans="1:7" hidden="1" x14ac:dyDescent="0.25">
      <c r="A1674">
        <v>3</v>
      </c>
      <c r="B1674" s="11">
        <v>43290.125</v>
      </c>
      <c r="C1674" s="12">
        <v>10.529730000000001</v>
      </c>
      <c r="D1674">
        <f t="shared" si="100"/>
        <v>0.5</v>
      </c>
      <c r="E1674" t="b">
        <f t="shared" si="101"/>
        <v>0</v>
      </c>
      <c r="F1674" t="b">
        <f t="shared" si="102"/>
        <v>0</v>
      </c>
      <c r="G1674">
        <f t="shared" si="103"/>
        <v>147.5</v>
      </c>
    </row>
    <row r="1675" spans="1:7" hidden="1" x14ac:dyDescent="0.25">
      <c r="A1675">
        <v>4</v>
      </c>
      <c r="B1675" s="11">
        <v>43290.166666666701</v>
      </c>
      <c r="C1675" s="12">
        <v>10.364179999999999</v>
      </c>
      <c r="D1675">
        <f t="shared" si="100"/>
        <v>0.5</v>
      </c>
      <c r="E1675" t="b">
        <f t="shared" si="101"/>
        <v>0</v>
      </c>
      <c r="F1675" t="b">
        <f t="shared" si="102"/>
        <v>0</v>
      </c>
      <c r="G1675">
        <f t="shared" si="103"/>
        <v>147.5</v>
      </c>
    </row>
    <row r="1676" spans="1:7" hidden="1" x14ac:dyDescent="0.25">
      <c r="A1676">
        <v>5</v>
      </c>
      <c r="B1676" s="11">
        <v>43290.208333333299</v>
      </c>
      <c r="C1676" s="12">
        <v>10.54664</v>
      </c>
      <c r="D1676">
        <f t="shared" si="100"/>
        <v>0.5</v>
      </c>
      <c r="E1676" t="b">
        <f t="shared" si="101"/>
        <v>0</v>
      </c>
      <c r="F1676" t="b">
        <f t="shared" si="102"/>
        <v>0</v>
      </c>
      <c r="G1676">
        <f t="shared" si="103"/>
        <v>147.5</v>
      </c>
    </row>
    <row r="1677" spans="1:7" hidden="1" x14ac:dyDescent="0.25">
      <c r="A1677">
        <v>6</v>
      </c>
      <c r="B1677" s="11">
        <v>43290.25</v>
      </c>
      <c r="C1677" s="12">
        <v>10.14737</v>
      </c>
      <c r="D1677">
        <f t="shared" si="100"/>
        <v>0.5</v>
      </c>
      <c r="E1677" t="b">
        <f t="shared" si="101"/>
        <v>0</v>
      </c>
      <c r="F1677" t="b">
        <f t="shared" si="102"/>
        <v>0</v>
      </c>
      <c r="G1677">
        <f t="shared" si="103"/>
        <v>147.5</v>
      </c>
    </row>
    <row r="1678" spans="1:7" hidden="1" x14ac:dyDescent="0.25">
      <c r="A1678">
        <v>7</v>
      </c>
      <c r="B1678" s="11">
        <v>43290.291666666701</v>
      </c>
      <c r="C1678" s="12">
        <v>9.7393439999999991</v>
      </c>
      <c r="D1678">
        <f t="shared" si="100"/>
        <v>0.5</v>
      </c>
      <c r="E1678" t="b">
        <f t="shared" si="101"/>
        <v>0</v>
      </c>
      <c r="F1678" t="b">
        <f t="shared" si="102"/>
        <v>0</v>
      </c>
      <c r="G1678">
        <f t="shared" si="103"/>
        <v>147.5</v>
      </c>
    </row>
    <row r="1679" spans="1:7" hidden="1" x14ac:dyDescent="0.25">
      <c r="A1679">
        <v>8</v>
      </c>
      <c r="B1679" s="11">
        <v>43290.333333333299</v>
      </c>
      <c r="C1679" s="12">
        <v>9.8512579999999996</v>
      </c>
      <c r="D1679">
        <f t="shared" si="100"/>
        <v>0.5</v>
      </c>
      <c r="E1679" t="b">
        <f t="shared" si="101"/>
        <v>0</v>
      </c>
      <c r="F1679" t="b">
        <f t="shared" si="102"/>
        <v>0</v>
      </c>
      <c r="G1679">
        <f t="shared" si="103"/>
        <v>147.5</v>
      </c>
    </row>
    <row r="1680" spans="1:7" hidden="1" x14ac:dyDescent="0.25">
      <c r="A1680">
        <v>9</v>
      </c>
      <c r="B1680" s="11">
        <v>43290.375</v>
      </c>
      <c r="C1680" s="12">
        <v>10.45992</v>
      </c>
      <c r="D1680">
        <f t="shared" ref="D1680:D1743" si="104">IF(C1680&gt;$A$12,$B$12, IF(C1680&gt;$A$11,$B$11,IF(C1680&gt;$A$10,$B$10,IF(C1680&gt;$A$9,$B$9,IF(C1680&gt;$A$8,$B$8,IF(C1680&gt;$A$7,$B$7,IF(C1680&lt;$A$6,$B$6)))))))</f>
        <v>0.5</v>
      </c>
      <c r="E1680" t="b">
        <f t="shared" si="101"/>
        <v>0</v>
      </c>
      <c r="F1680" t="b">
        <f t="shared" si="102"/>
        <v>0</v>
      </c>
      <c r="G1680">
        <f t="shared" si="103"/>
        <v>147.5</v>
      </c>
    </row>
    <row r="1681" spans="1:7" hidden="1" x14ac:dyDescent="0.25">
      <c r="A1681">
        <v>10</v>
      </c>
      <c r="B1681" s="11">
        <v>43290.416666666701</v>
      </c>
      <c r="C1681" s="12">
        <v>12.2658</v>
      </c>
      <c r="D1681">
        <f t="shared" si="104"/>
        <v>0.5</v>
      </c>
      <c r="E1681" t="b">
        <f t="shared" si="101"/>
        <v>0</v>
      </c>
      <c r="F1681" t="b">
        <f t="shared" si="102"/>
        <v>0</v>
      </c>
      <c r="G1681">
        <f t="shared" si="103"/>
        <v>147.5</v>
      </c>
    </row>
    <row r="1682" spans="1:7" hidden="1" x14ac:dyDescent="0.25">
      <c r="A1682">
        <v>11</v>
      </c>
      <c r="B1682" s="11">
        <v>43290.458333333299</v>
      </c>
      <c r="C1682" s="12">
        <v>15.06714</v>
      </c>
      <c r="D1682">
        <f t="shared" si="104"/>
        <v>0</v>
      </c>
      <c r="E1682" t="b">
        <f t="shared" si="101"/>
        <v>0</v>
      </c>
      <c r="F1682" t="b">
        <f t="shared" si="102"/>
        <v>0</v>
      </c>
      <c r="G1682">
        <f t="shared" si="103"/>
        <v>147.5</v>
      </c>
    </row>
    <row r="1683" spans="1:7" hidden="1" x14ac:dyDescent="0.25">
      <c r="A1683">
        <v>12</v>
      </c>
      <c r="B1683" s="11">
        <v>43290.5</v>
      </c>
      <c r="C1683" s="12">
        <v>16.942119999999999</v>
      </c>
      <c r="D1683">
        <f t="shared" si="104"/>
        <v>-0.5</v>
      </c>
      <c r="E1683" t="b">
        <f t="shared" si="101"/>
        <v>0</v>
      </c>
      <c r="F1683" t="b">
        <f t="shared" si="102"/>
        <v>0</v>
      </c>
      <c r="G1683">
        <f t="shared" si="103"/>
        <v>147.5</v>
      </c>
    </row>
    <row r="1684" spans="1:7" hidden="1" x14ac:dyDescent="0.25">
      <c r="A1684">
        <v>13</v>
      </c>
      <c r="B1684" s="11">
        <v>43290.541666666701</v>
      </c>
      <c r="C1684" s="12">
        <v>17.214130000000001</v>
      </c>
      <c r="D1684">
        <f t="shared" si="104"/>
        <v>-0.5</v>
      </c>
      <c r="E1684" t="b">
        <f t="shared" si="101"/>
        <v>0</v>
      </c>
      <c r="F1684" t="b">
        <f t="shared" si="102"/>
        <v>0</v>
      </c>
      <c r="G1684">
        <f t="shared" si="103"/>
        <v>147.5</v>
      </c>
    </row>
    <row r="1685" spans="1:7" hidden="1" x14ac:dyDescent="0.25">
      <c r="A1685">
        <v>14</v>
      </c>
      <c r="B1685" s="11">
        <v>43290.583333333299</v>
      </c>
      <c r="C1685" s="12">
        <v>17.539850000000001</v>
      </c>
      <c r="D1685">
        <f t="shared" si="104"/>
        <v>-0.5</v>
      </c>
      <c r="E1685" t="b">
        <f t="shared" si="101"/>
        <v>0</v>
      </c>
      <c r="F1685" t="b">
        <f t="shared" si="102"/>
        <v>0</v>
      </c>
      <c r="G1685">
        <f t="shared" si="103"/>
        <v>147.5</v>
      </c>
    </row>
    <row r="1686" spans="1:7" hidden="1" x14ac:dyDescent="0.25">
      <c r="A1686">
        <v>15</v>
      </c>
      <c r="B1686" s="11">
        <v>43290.625</v>
      </c>
      <c r="C1686" s="12">
        <v>16.672750000000001</v>
      </c>
      <c r="D1686">
        <f t="shared" si="104"/>
        <v>-0.5</v>
      </c>
      <c r="E1686" t="b">
        <f t="shared" si="101"/>
        <v>0</v>
      </c>
      <c r="F1686" t="b">
        <f t="shared" si="102"/>
        <v>0</v>
      </c>
      <c r="G1686">
        <f t="shared" si="103"/>
        <v>147.5</v>
      </c>
    </row>
    <row r="1687" spans="1:7" hidden="1" x14ac:dyDescent="0.25">
      <c r="A1687">
        <v>16</v>
      </c>
      <c r="B1687" s="11">
        <v>43290.666666666701</v>
      </c>
      <c r="C1687" s="12">
        <v>17.666930000000001</v>
      </c>
      <c r="D1687">
        <f t="shared" si="104"/>
        <v>-0.5</v>
      </c>
      <c r="E1687" t="b">
        <f t="shared" si="101"/>
        <v>0</v>
      </c>
      <c r="F1687" t="b">
        <f t="shared" si="102"/>
        <v>0</v>
      </c>
      <c r="G1687">
        <f t="shared" si="103"/>
        <v>147.5</v>
      </c>
    </row>
    <row r="1688" spans="1:7" hidden="1" x14ac:dyDescent="0.25">
      <c r="A1688">
        <v>17</v>
      </c>
      <c r="B1688" s="11">
        <v>43290.708333333299</v>
      </c>
      <c r="C1688" s="12">
        <v>15.316549999999999</v>
      </c>
      <c r="D1688">
        <f t="shared" si="104"/>
        <v>0</v>
      </c>
      <c r="E1688" t="b">
        <f t="shared" si="101"/>
        <v>0</v>
      </c>
      <c r="F1688" t="b">
        <f t="shared" si="102"/>
        <v>0</v>
      </c>
      <c r="G1688">
        <f t="shared" si="103"/>
        <v>147.5</v>
      </c>
    </row>
    <row r="1689" spans="1:7" hidden="1" x14ac:dyDescent="0.25">
      <c r="A1689">
        <v>18</v>
      </c>
      <c r="B1689" s="11">
        <v>43290.75</v>
      </c>
      <c r="C1689" s="12">
        <v>13.804510000000001</v>
      </c>
      <c r="D1689">
        <f t="shared" si="104"/>
        <v>0</v>
      </c>
      <c r="E1689" t="b">
        <f t="shared" si="101"/>
        <v>0</v>
      </c>
      <c r="F1689" t="b">
        <f t="shared" si="102"/>
        <v>0</v>
      </c>
      <c r="G1689">
        <f t="shared" si="103"/>
        <v>147.5</v>
      </c>
    </row>
    <row r="1690" spans="1:7" hidden="1" x14ac:dyDescent="0.25">
      <c r="A1690">
        <v>19</v>
      </c>
      <c r="B1690" s="11">
        <v>43290.791666666701</v>
      </c>
      <c r="C1690" s="12">
        <v>13.10355</v>
      </c>
      <c r="D1690">
        <f t="shared" si="104"/>
        <v>0</v>
      </c>
      <c r="E1690" t="b">
        <f t="shared" si="101"/>
        <v>0</v>
      </c>
      <c r="F1690" t="b">
        <f t="shared" si="102"/>
        <v>0</v>
      </c>
      <c r="G1690">
        <f t="shared" si="103"/>
        <v>147.5</v>
      </c>
    </row>
    <row r="1691" spans="1:7" hidden="1" x14ac:dyDescent="0.25">
      <c r="A1691">
        <v>20</v>
      </c>
      <c r="B1691" s="11">
        <v>43290.833333333299</v>
      </c>
      <c r="C1691" s="12">
        <v>12.3673</v>
      </c>
      <c r="D1691">
        <f t="shared" si="104"/>
        <v>0.5</v>
      </c>
      <c r="E1691" t="b">
        <f t="shared" si="101"/>
        <v>0</v>
      </c>
      <c r="F1691" t="b">
        <f t="shared" si="102"/>
        <v>0</v>
      </c>
      <c r="G1691">
        <f t="shared" si="103"/>
        <v>147.5</v>
      </c>
    </row>
    <row r="1692" spans="1:7" hidden="1" x14ac:dyDescent="0.25">
      <c r="A1692">
        <v>21</v>
      </c>
      <c r="B1692" s="11">
        <v>43290.875</v>
      </c>
      <c r="C1692" s="12">
        <v>12.408469999999999</v>
      </c>
      <c r="D1692">
        <f t="shared" si="104"/>
        <v>0.5</v>
      </c>
      <c r="E1692" t="b">
        <f t="shared" si="101"/>
        <v>0</v>
      </c>
      <c r="F1692" t="b">
        <f t="shared" si="102"/>
        <v>0</v>
      </c>
      <c r="G1692">
        <f t="shared" si="103"/>
        <v>147.5</v>
      </c>
    </row>
    <row r="1693" spans="1:7" hidden="1" x14ac:dyDescent="0.25">
      <c r="A1693">
        <v>22</v>
      </c>
      <c r="B1693" s="11">
        <v>43290.916666666701</v>
      </c>
      <c r="C1693" s="12">
        <v>12.307790000000001</v>
      </c>
      <c r="D1693">
        <f t="shared" si="104"/>
        <v>0.5</v>
      </c>
      <c r="E1693" t="b">
        <f t="shared" si="101"/>
        <v>0</v>
      </c>
      <c r="F1693" t="b">
        <f t="shared" si="102"/>
        <v>0</v>
      </c>
      <c r="G1693">
        <f t="shared" si="103"/>
        <v>147.5</v>
      </c>
    </row>
    <row r="1694" spans="1:7" x14ac:dyDescent="0.25">
      <c r="A1694">
        <v>23</v>
      </c>
      <c r="B1694" s="11">
        <v>43290.958333333299</v>
      </c>
      <c r="C1694" s="12">
        <v>11.96855</v>
      </c>
      <c r="D1694">
        <f t="shared" si="104"/>
        <v>0.5</v>
      </c>
      <c r="E1694">
        <f t="shared" si="101"/>
        <v>5</v>
      </c>
      <c r="F1694">
        <f t="shared" si="102"/>
        <v>5</v>
      </c>
      <c r="G1694">
        <f t="shared" si="103"/>
        <v>152.5</v>
      </c>
    </row>
    <row r="1695" spans="1:7" hidden="1" x14ac:dyDescent="0.25">
      <c r="A1695">
        <v>0</v>
      </c>
      <c r="B1695" s="11">
        <v>43291</v>
      </c>
      <c r="C1695" s="12">
        <v>11.22452</v>
      </c>
      <c r="D1695">
        <f t="shared" si="104"/>
        <v>0.5</v>
      </c>
      <c r="E1695" t="b">
        <f t="shared" si="101"/>
        <v>0</v>
      </c>
      <c r="F1695" t="b">
        <f t="shared" si="102"/>
        <v>0</v>
      </c>
      <c r="G1695">
        <f t="shared" si="103"/>
        <v>152.5</v>
      </c>
    </row>
    <row r="1696" spans="1:7" hidden="1" x14ac:dyDescent="0.25">
      <c r="A1696">
        <v>1</v>
      </c>
      <c r="B1696" s="11">
        <v>43291.041666666701</v>
      </c>
      <c r="C1696" s="12">
        <v>10.60445</v>
      </c>
      <c r="D1696">
        <f t="shared" si="104"/>
        <v>0.5</v>
      </c>
      <c r="E1696" t="b">
        <f t="shared" si="101"/>
        <v>0</v>
      </c>
      <c r="F1696" t="b">
        <f t="shared" si="102"/>
        <v>0</v>
      </c>
      <c r="G1696">
        <f t="shared" si="103"/>
        <v>152.5</v>
      </c>
    </row>
    <row r="1697" spans="1:7" hidden="1" x14ac:dyDescent="0.25">
      <c r="A1697">
        <v>2</v>
      </c>
      <c r="B1697" s="11">
        <v>43291.083333333299</v>
      </c>
      <c r="C1697" s="12">
        <v>10.389419999999999</v>
      </c>
      <c r="D1697">
        <f t="shared" si="104"/>
        <v>0.5</v>
      </c>
      <c r="E1697" t="b">
        <f t="shared" si="101"/>
        <v>0</v>
      </c>
      <c r="F1697" t="b">
        <f t="shared" si="102"/>
        <v>0</v>
      </c>
      <c r="G1697">
        <f t="shared" si="103"/>
        <v>152.5</v>
      </c>
    </row>
    <row r="1698" spans="1:7" hidden="1" x14ac:dyDescent="0.25">
      <c r="A1698">
        <v>3</v>
      </c>
      <c r="B1698" s="11">
        <v>43291.125</v>
      </c>
      <c r="C1698" s="12">
        <v>10.08488</v>
      </c>
      <c r="D1698">
        <f t="shared" si="104"/>
        <v>0.5</v>
      </c>
      <c r="E1698" t="b">
        <f t="shared" si="101"/>
        <v>0</v>
      </c>
      <c r="F1698" t="b">
        <f t="shared" si="102"/>
        <v>0</v>
      </c>
      <c r="G1698">
        <f t="shared" si="103"/>
        <v>152.5</v>
      </c>
    </row>
    <row r="1699" spans="1:7" hidden="1" x14ac:dyDescent="0.25">
      <c r="A1699">
        <v>4</v>
      </c>
      <c r="B1699" s="11">
        <v>43291.166666666701</v>
      </c>
      <c r="C1699" s="12">
        <v>10.161339999999999</v>
      </c>
      <c r="D1699">
        <f t="shared" si="104"/>
        <v>0.5</v>
      </c>
      <c r="E1699" t="b">
        <f t="shared" si="101"/>
        <v>0</v>
      </c>
      <c r="F1699" t="b">
        <f t="shared" si="102"/>
        <v>0</v>
      </c>
      <c r="G1699">
        <f t="shared" si="103"/>
        <v>152.5</v>
      </c>
    </row>
    <row r="1700" spans="1:7" hidden="1" x14ac:dyDescent="0.25">
      <c r="A1700">
        <v>5</v>
      </c>
      <c r="B1700" s="11">
        <v>43291.208333333299</v>
      </c>
      <c r="C1700" s="12">
        <v>10.79166</v>
      </c>
      <c r="D1700">
        <f t="shared" si="104"/>
        <v>0.5</v>
      </c>
      <c r="E1700" t="b">
        <f t="shared" si="101"/>
        <v>0</v>
      </c>
      <c r="F1700" t="b">
        <f t="shared" si="102"/>
        <v>0</v>
      </c>
      <c r="G1700">
        <f t="shared" si="103"/>
        <v>152.5</v>
      </c>
    </row>
    <row r="1701" spans="1:7" hidden="1" x14ac:dyDescent="0.25">
      <c r="A1701">
        <v>6</v>
      </c>
      <c r="B1701" s="11">
        <v>43291.25</v>
      </c>
      <c r="C1701" s="12">
        <v>9.2021200000000007</v>
      </c>
      <c r="D1701">
        <f t="shared" si="104"/>
        <v>0.5</v>
      </c>
      <c r="E1701" t="b">
        <f t="shared" si="101"/>
        <v>0</v>
      </c>
      <c r="F1701" t="b">
        <f t="shared" si="102"/>
        <v>0</v>
      </c>
      <c r="G1701">
        <f t="shared" si="103"/>
        <v>152.5</v>
      </c>
    </row>
    <row r="1702" spans="1:7" hidden="1" x14ac:dyDescent="0.25">
      <c r="A1702">
        <v>7</v>
      </c>
      <c r="B1702" s="11">
        <v>43291.291666666701</v>
      </c>
      <c r="C1702" s="12">
        <v>7.5029659999999998</v>
      </c>
      <c r="D1702">
        <f t="shared" si="104"/>
        <v>1</v>
      </c>
      <c r="E1702" t="b">
        <f t="shared" si="101"/>
        <v>0</v>
      </c>
      <c r="F1702" t="b">
        <f t="shared" si="102"/>
        <v>0</v>
      </c>
      <c r="G1702">
        <f t="shared" si="103"/>
        <v>152.5</v>
      </c>
    </row>
    <row r="1703" spans="1:7" hidden="1" x14ac:dyDescent="0.25">
      <c r="A1703">
        <v>8</v>
      </c>
      <c r="B1703" s="11">
        <v>43291.333333333299</v>
      </c>
      <c r="C1703" s="12">
        <v>9.8397129999999997</v>
      </c>
      <c r="D1703">
        <f t="shared" si="104"/>
        <v>0.5</v>
      </c>
      <c r="E1703" t="b">
        <f t="shared" ref="E1703:E1766" si="105">IF(A1703=23,SUM(D1680:D1703))</f>
        <v>0</v>
      </c>
      <c r="F1703" t="b">
        <f t="shared" ref="F1703:F1766" si="106">IF(E1703&lt;0,0,E1703)</f>
        <v>0</v>
      </c>
      <c r="G1703">
        <f t="shared" si="103"/>
        <v>152.5</v>
      </c>
    </row>
    <row r="1704" spans="1:7" hidden="1" x14ac:dyDescent="0.25">
      <c r="A1704">
        <v>9</v>
      </c>
      <c r="B1704" s="11">
        <v>43291.375</v>
      </c>
      <c r="C1704" s="12">
        <v>14.21651</v>
      </c>
      <c r="D1704">
        <f t="shared" si="104"/>
        <v>0</v>
      </c>
      <c r="E1704" t="b">
        <f t="shared" si="105"/>
        <v>0</v>
      </c>
      <c r="F1704" t="b">
        <f t="shared" si="106"/>
        <v>0</v>
      </c>
      <c r="G1704">
        <f t="shared" ref="G1704:G1767" si="107">G1703+F1704</f>
        <v>152.5</v>
      </c>
    </row>
    <row r="1705" spans="1:7" hidden="1" x14ac:dyDescent="0.25">
      <c r="A1705">
        <v>10</v>
      </c>
      <c r="B1705" s="11">
        <v>43291.416666666701</v>
      </c>
      <c r="C1705" s="12">
        <v>15.255660000000001</v>
      </c>
      <c r="D1705">
        <f t="shared" si="104"/>
        <v>0</v>
      </c>
      <c r="E1705" t="b">
        <f t="shared" si="105"/>
        <v>0</v>
      </c>
      <c r="F1705" t="b">
        <f t="shared" si="106"/>
        <v>0</v>
      </c>
      <c r="G1705">
        <f t="shared" si="107"/>
        <v>152.5</v>
      </c>
    </row>
    <row r="1706" spans="1:7" hidden="1" x14ac:dyDescent="0.25">
      <c r="A1706">
        <v>11</v>
      </c>
      <c r="B1706" s="11">
        <v>43291.458333333299</v>
      </c>
      <c r="C1706" s="12">
        <v>16.137869999999999</v>
      </c>
      <c r="D1706">
        <f t="shared" si="104"/>
        <v>-0.5</v>
      </c>
      <c r="E1706" t="b">
        <f t="shared" si="105"/>
        <v>0</v>
      </c>
      <c r="F1706" t="b">
        <f t="shared" si="106"/>
        <v>0</v>
      </c>
      <c r="G1706">
        <f t="shared" si="107"/>
        <v>152.5</v>
      </c>
    </row>
    <row r="1707" spans="1:7" hidden="1" x14ac:dyDescent="0.25">
      <c r="A1707">
        <v>12</v>
      </c>
      <c r="B1707" s="11">
        <v>43291.5</v>
      </c>
      <c r="C1707" s="12">
        <v>16.933530000000001</v>
      </c>
      <c r="D1707">
        <f t="shared" si="104"/>
        <v>-0.5</v>
      </c>
      <c r="E1707" t="b">
        <f t="shared" si="105"/>
        <v>0</v>
      </c>
      <c r="F1707" t="b">
        <f t="shared" si="106"/>
        <v>0</v>
      </c>
      <c r="G1707">
        <f t="shared" si="107"/>
        <v>152.5</v>
      </c>
    </row>
    <row r="1708" spans="1:7" hidden="1" x14ac:dyDescent="0.25">
      <c r="A1708">
        <v>13</v>
      </c>
      <c r="B1708" s="11">
        <v>43291.541666666701</v>
      </c>
      <c r="C1708" s="12">
        <v>17.35651</v>
      </c>
      <c r="D1708">
        <f t="shared" si="104"/>
        <v>-0.5</v>
      </c>
      <c r="E1708" t="b">
        <f t="shared" si="105"/>
        <v>0</v>
      </c>
      <c r="F1708" t="b">
        <f t="shared" si="106"/>
        <v>0</v>
      </c>
      <c r="G1708">
        <f t="shared" si="107"/>
        <v>152.5</v>
      </c>
    </row>
    <row r="1709" spans="1:7" hidden="1" x14ac:dyDescent="0.25">
      <c r="A1709">
        <v>14</v>
      </c>
      <c r="B1709" s="11">
        <v>43291.583333333299</v>
      </c>
      <c r="C1709" s="12">
        <v>18.482589999999998</v>
      </c>
      <c r="D1709">
        <f t="shared" si="104"/>
        <v>-1</v>
      </c>
      <c r="E1709" t="b">
        <f t="shared" si="105"/>
        <v>0</v>
      </c>
      <c r="F1709" t="b">
        <f t="shared" si="106"/>
        <v>0</v>
      </c>
      <c r="G1709">
        <f t="shared" si="107"/>
        <v>152.5</v>
      </c>
    </row>
    <row r="1710" spans="1:7" hidden="1" x14ac:dyDescent="0.25">
      <c r="A1710">
        <v>15</v>
      </c>
      <c r="B1710" s="11">
        <v>43291.625</v>
      </c>
      <c r="C1710" s="12">
        <v>19.515059999999998</v>
      </c>
      <c r="D1710">
        <f t="shared" si="104"/>
        <v>-1</v>
      </c>
      <c r="E1710" t="b">
        <f t="shared" si="105"/>
        <v>0</v>
      </c>
      <c r="F1710" t="b">
        <f t="shared" si="106"/>
        <v>0</v>
      </c>
      <c r="G1710">
        <f t="shared" si="107"/>
        <v>152.5</v>
      </c>
    </row>
    <row r="1711" spans="1:7" hidden="1" x14ac:dyDescent="0.25">
      <c r="A1711">
        <v>16</v>
      </c>
      <c r="B1711" s="11">
        <v>43291.666666666701</v>
      </c>
      <c r="C1711" s="12">
        <v>20.329370000000001</v>
      </c>
      <c r="D1711">
        <f t="shared" si="104"/>
        <v>-1</v>
      </c>
      <c r="E1711" t="b">
        <f t="shared" si="105"/>
        <v>0</v>
      </c>
      <c r="F1711" t="b">
        <f t="shared" si="106"/>
        <v>0</v>
      </c>
      <c r="G1711">
        <f t="shared" si="107"/>
        <v>152.5</v>
      </c>
    </row>
    <row r="1712" spans="1:7" hidden="1" x14ac:dyDescent="0.25">
      <c r="A1712">
        <v>17</v>
      </c>
      <c r="B1712" s="11">
        <v>43291.708333333299</v>
      </c>
      <c r="C1712" s="12">
        <v>18.86215</v>
      </c>
      <c r="D1712">
        <f t="shared" si="104"/>
        <v>-1</v>
      </c>
      <c r="E1712" t="b">
        <f t="shared" si="105"/>
        <v>0</v>
      </c>
      <c r="F1712" t="b">
        <f t="shared" si="106"/>
        <v>0</v>
      </c>
      <c r="G1712">
        <f t="shared" si="107"/>
        <v>152.5</v>
      </c>
    </row>
    <row r="1713" spans="1:7" hidden="1" x14ac:dyDescent="0.25">
      <c r="A1713">
        <v>18</v>
      </c>
      <c r="B1713" s="11">
        <v>43291.75</v>
      </c>
      <c r="C1713" s="12">
        <v>16.871030000000001</v>
      </c>
      <c r="D1713">
        <f t="shared" si="104"/>
        <v>-0.5</v>
      </c>
      <c r="E1713" t="b">
        <f t="shared" si="105"/>
        <v>0</v>
      </c>
      <c r="F1713" t="b">
        <f t="shared" si="106"/>
        <v>0</v>
      </c>
      <c r="G1713">
        <f t="shared" si="107"/>
        <v>152.5</v>
      </c>
    </row>
    <row r="1714" spans="1:7" hidden="1" x14ac:dyDescent="0.25">
      <c r="A1714">
        <v>19</v>
      </c>
      <c r="B1714" s="11">
        <v>43291.791666666701</v>
      </c>
      <c r="C1714" s="12">
        <v>15.041029999999999</v>
      </c>
      <c r="D1714">
        <f t="shared" si="104"/>
        <v>0</v>
      </c>
      <c r="E1714" t="b">
        <f t="shared" si="105"/>
        <v>0</v>
      </c>
      <c r="F1714" t="b">
        <f t="shared" si="106"/>
        <v>0</v>
      </c>
      <c r="G1714">
        <f t="shared" si="107"/>
        <v>152.5</v>
      </c>
    </row>
    <row r="1715" spans="1:7" hidden="1" x14ac:dyDescent="0.25">
      <c r="A1715">
        <v>20</v>
      </c>
      <c r="B1715" s="11">
        <v>43291.833333333299</v>
      </c>
      <c r="C1715" s="12">
        <v>14.91141</v>
      </c>
      <c r="D1715">
        <f t="shared" si="104"/>
        <v>0</v>
      </c>
      <c r="E1715" t="b">
        <f t="shared" si="105"/>
        <v>0</v>
      </c>
      <c r="F1715" t="b">
        <f t="shared" si="106"/>
        <v>0</v>
      </c>
      <c r="G1715">
        <f t="shared" si="107"/>
        <v>152.5</v>
      </c>
    </row>
    <row r="1716" spans="1:7" hidden="1" x14ac:dyDescent="0.25">
      <c r="A1716">
        <v>21</v>
      </c>
      <c r="B1716" s="11">
        <v>43291.875</v>
      </c>
      <c r="C1716" s="12">
        <v>13.814590000000001</v>
      </c>
      <c r="D1716">
        <f t="shared" si="104"/>
        <v>0</v>
      </c>
      <c r="E1716" t="b">
        <f t="shared" si="105"/>
        <v>0</v>
      </c>
      <c r="F1716" t="b">
        <f t="shared" si="106"/>
        <v>0</v>
      </c>
      <c r="G1716">
        <f t="shared" si="107"/>
        <v>152.5</v>
      </c>
    </row>
    <row r="1717" spans="1:7" hidden="1" x14ac:dyDescent="0.25">
      <c r="A1717">
        <v>22</v>
      </c>
      <c r="B1717" s="11">
        <v>43291.916666666701</v>
      </c>
      <c r="C1717" s="12">
        <v>13.3828</v>
      </c>
      <c r="D1717">
        <f t="shared" si="104"/>
        <v>0</v>
      </c>
      <c r="E1717" t="b">
        <f t="shared" si="105"/>
        <v>0</v>
      </c>
      <c r="F1717" t="b">
        <f t="shared" si="106"/>
        <v>0</v>
      </c>
      <c r="G1717">
        <f t="shared" si="107"/>
        <v>152.5</v>
      </c>
    </row>
    <row r="1718" spans="1:7" x14ac:dyDescent="0.25">
      <c r="A1718">
        <v>23</v>
      </c>
      <c r="B1718" s="11">
        <v>43291.958333333299</v>
      </c>
      <c r="C1718" s="12">
        <v>12.02848</v>
      </c>
      <c r="D1718">
        <f t="shared" si="104"/>
        <v>0.5</v>
      </c>
      <c r="E1718">
        <f t="shared" si="105"/>
        <v>-0.5</v>
      </c>
      <c r="F1718">
        <f t="shared" si="106"/>
        <v>0</v>
      </c>
      <c r="G1718">
        <f t="shared" si="107"/>
        <v>152.5</v>
      </c>
    </row>
    <row r="1719" spans="1:7" hidden="1" x14ac:dyDescent="0.25">
      <c r="A1719">
        <v>0</v>
      </c>
      <c r="B1719" s="11">
        <v>43292</v>
      </c>
      <c r="C1719" s="12">
        <v>10.857089999999999</v>
      </c>
      <c r="D1719">
        <f t="shared" si="104"/>
        <v>0.5</v>
      </c>
      <c r="E1719" t="b">
        <f t="shared" si="105"/>
        <v>0</v>
      </c>
      <c r="F1719" t="b">
        <f t="shared" si="106"/>
        <v>0</v>
      </c>
      <c r="G1719">
        <f t="shared" si="107"/>
        <v>152.5</v>
      </c>
    </row>
    <row r="1720" spans="1:7" hidden="1" x14ac:dyDescent="0.25">
      <c r="A1720">
        <v>1</v>
      </c>
      <c r="B1720" s="11">
        <v>43292.041666666701</v>
      </c>
      <c r="C1720" s="12">
        <v>10.47969</v>
      </c>
      <c r="D1720">
        <f t="shared" si="104"/>
        <v>0.5</v>
      </c>
      <c r="E1720" t="b">
        <f t="shared" si="105"/>
        <v>0</v>
      </c>
      <c r="F1720" t="b">
        <f t="shared" si="106"/>
        <v>0</v>
      </c>
      <c r="G1720">
        <f t="shared" si="107"/>
        <v>152.5</v>
      </c>
    </row>
    <row r="1721" spans="1:7" hidden="1" x14ac:dyDescent="0.25">
      <c r="A1721">
        <v>2</v>
      </c>
      <c r="B1721" s="11">
        <v>43292.083333333299</v>
      </c>
      <c r="C1721" s="12">
        <v>9.3067709999999995</v>
      </c>
      <c r="D1721">
        <f t="shared" si="104"/>
        <v>0.5</v>
      </c>
      <c r="E1721" t="b">
        <f t="shared" si="105"/>
        <v>0</v>
      </c>
      <c r="F1721" t="b">
        <f t="shared" si="106"/>
        <v>0</v>
      </c>
      <c r="G1721">
        <f t="shared" si="107"/>
        <v>152.5</v>
      </c>
    </row>
    <row r="1722" spans="1:7" hidden="1" x14ac:dyDescent="0.25">
      <c r="A1722">
        <v>3</v>
      </c>
      <c r="B1722" s="11">
        <v>43292.125</v>
      </c>
      <c r="C1722" s="12">
        <v>8.6084200000000006</v>
      </c>
      <c r="D1722">
        <f t="shared" si="104"/>
        <v>1</v>
      </c>
      <c r="E1722" t="b">
        <f t="shared" si="105"/>
        <v>0</v>
      </c>
      <c r="F1722" t="b">
        <f t="shared" si="106"/>
        <v>0</v>
      </c>
      <c r="G1722">
        <f t="shared" si="107"/>
        <v>152.5</v>
      </c>
    </row>
    <row r="1723" spans="1:7" hidden="1" x14ac:dyDescent="0.25">
      <c r="A1723">
        <v>4</v>
      </c>
      <c r="B1723" s="11">
        <v>43292.166666666701</v>
      </c>
      <c r="C1723" s="12">
        <v>9.2805079999999993</v>
      </c>
      <c r="D1723">
        <f t="shared" si="104"/>
        <v>0.5</v>
      </c>
      <c r="E1723" t="b">
        <f t="shared" si="105"/>
        <v>0</v>
      </c>
      <c r="F1723" t="b">
        <f t="shared" si="106"/>
        <v>0</v>
      </c>
      <c r="G1723">
        <f t="shared" si="107"/>
        <v>152.5</v>
      </c>
    </row>
    <row r="1724" spans="1:7" hidden="1" x14ac:dyDescent="0.25">
      <c r="A1724">
        <v>5</v>
      </c>
      <c r="B1724" s="11">
        <v>43292.208333333299</v>
      </c>
      <c r="C1724" s="12">
        <v>8.0206289999999996</v>
      </c>
      <c r="D1724">
        <f t="shared" si="104"/>
        <v>1</v>
      </c>
      <c r="E1724" t="b">
        <f t="shared" si="105"/>
        <v>0</v>
      </c>
      <c r="F1724" t="b">
        <f t="shared" si="106"/>
        <v>0</v>
      </c>
      <c r="G1724">
        <f t="shared" si="107"/>
        <v>152.5</v>
      </c>
    </row>
    <row r="1725" spans="1:7" hidden="1" x14ac:dyDescent="0.25">
      <c r="A1725">
        <v>6</v>
      </c>
      <c r="B1725" s="11">
        <v>43292.25</v>
      </c>
      <c r="C1725" s="12">
        <v>7.0659049999999999</v>
      </c>
      <c r="D1725">
        <f t="shared" si="104"/>
        <v>1</v>
      </c>
      <c r="E1725" t="b">
        <f t="shared" si="105"/>
        <v>0</v>
      </c>
      <c r="F1725" t="b">
        <f t="shared" si="106"/>
        <v>0</v>
      </c>
      <c r="G1725">
        <f t="shared" si="107"/>
        <v>152.5</v>
      </c>
    </row>
    <row r="1726" spans="1:7" hidden="1" x14ac:dyDescent="0.25">
      <c r="A1726">
        <v>7</v>
      </c>
      <c r="B1726" s="11">
        <v>43292.291666666701</v>
      </c>
      <c r="C1726" s="12">
        <v>7.0508699999999997</v>
      </c>
      <c r="D1726">
        <f t="shared" si="104"/>
        <v>1</v>
      </c>
      <c r="E1726" t="b">
        <f t="shared" si="105"/>
        <v>0</v>
      </c>
      <c r="F1726" t="b">
        <f t="shared" si="106"/>
        <v>0</v>
      </c>
      <c r="G1726">
        <f t="shared" si="107"/>
        <v>152.5</v>
      </c>
    </row>
    <row r="1727" spans="1:7" hidden="1" x14ac:dyDescent="0.25">
      <c r="A1727">
        <v>8</v>
      </c>
      <c r="B1727" s="11">
        <v>43292.333333333299</v>
      </c>
      <c r="C1727" s="12">
        <v>8.8153100000000002</v>
      </c>
      <c r="D1727">
        <f t="shared" si="104"/>
        <v>1</v>
      </c>
      <c r="E1727" t="b">
        <f t="shared" si="105"/>
        <v>0</v>
      </c>
      <c r="F1727" t="b">
        <f t="shared" si="106"/>
        <v>0</v>
      </c>
      <c r="G1727">
        <f t="shared" si="107"/>
        <v>152.5</v>
      </c>
    </row>
    <row r="1728" spans="1:7" hidden="1" x14ac:dyDescent="0.25">
      <c r="A1728">
        <v>9</v>
      </c>
      <c r="B1728" s="11">
        <v>43292.375</v>
      </c>
      <c r="C1728" s="12">
        <v>12.938610000000001</v>
      </c>
      <c r="D1728">
        <f t="shared" si="104"/>
        <v>0</v>
      </c>
      <c r="E1728" t="b">
        <f t="shared" si="105"/>
        <v>0</v>
      </c>
      <c r="F1728" t="b">
        <f t="shared" si="106"/>
        <v>0</v>
      </c>
      <c r="G1728">
        <f t="shared" si="107"/>
        <v>152.5</v>
      </c>
    </row>
    <row r="1729" spans="1:7" hidden="1" x14ac:dyDescent="0.25">
      <c r="A1729">
        <v>10</v>
      </c>
      <c r="B1729" s="11">
        <v>43292.416666666701</v>
      </c>
      <c r="C1729" s="12">
        <v>15.9559</v>
      </c>
      <c r="D1729">
        <f t="shared" si="104"/>
        <v>0</v>
      </c>
      <c r="E1729" t="b">
        <f t="shared" si="105"/>
        <v>0</v>
      </c>
      <c r="F1729" t="b">
        <f t="shared" si="106"/>
        <v>0</v>
      </c>
      <c r="G1729">
        <f t="shared" si="107"/>
        <v>152.5</v>
      </c>
    </row>
    <row r="1730" spans="1:7" hidden="1" x14ac:dyDescent="0.25">
      <c r="A1730">
        <v>11</v>
      </c>
      <c r="B1730" s="11">
        <v>43292.458333333299</v>
      </c>
      <c r="C1730" s="12">
        <v>17.68712</v>
      </c>
      <c r="D1730">
        <f t="shared" si="104"/>
        <v>-0.5</v>
      </c>
      <c r="E1730" t="b">
        <f t="shared" si="105"/>
        <v>0</v>
      </c>
      <c r="F1730" t="b">
        <f t="shared" si="106"/>
        <v>0</v>
      </c>
      <c r="G1730">
        <f t="shared" si="107"/>
        <v>152.5</v>
      </c>
    </row>
    <row r="1731" spans="1:7" hidden="1" x14ac:dyDescent="0.25">
      <c r="A1731">
        <v>12</v>
      </c>
      <c r="B1731" s="11">
        <v>43292.5</v>
      </c>
      <c r="C1731" s="12">
        <v>18.702100000000002</v>
      </c>
      <c r="D1731">
        <f t="shared" si="104"/>
        <v>-1</v>
      </c>
      <c r="E1731" t="b">
        <f t="shared" si="105"/>
        <v>0</v>
      </c>
      <c r="F1731" t="b">
        <f t="shared" si="106"/>
        <v>0</v>
      </c>
      <c r="G1731">
        <f t="shared" si="107"/>
        <v>152.5</v>
      </c>
    </row>
    <row r="1732" spans="1:7" hidden="1" x14ac:dyDescent="0.25">
      <c r="A1732">
        <v>13</v>
      </c>
      <c r="B1732" s="11">
        <v>43292.541666666701</v>
      </c>
      <c r="C1732" s="12">
        <v>19.94426</v>
      </c>
      <c r="D1732">
        <f t="shared" si="104"/>
        <v>-1</v>
      </c>
      <c r="E1732" t="b">
        <f t="shared" si="105"/>
        <v>0</v>
      </c>
      <c r="F1732" t="b">
        <f t="shared" si="106"/>
        <v>0</v>
      </c>
      <c r="G1732">
        <f t="shared" si="107"/>
        <v>152.5</v>
      </c>
    </row>
    <row r="1733" spans="1:7" hidden="1" x14ac:dyDescent="0.25">
      <c r="A1733">
        <v>14</v>
      </c>
      <c r="B1733" s="11">
        <v>43292.583333333299</v>
      </c>
      <c r="C1733" s="12">
        <v>19.956900000000001</v>
      </c>
      <c r="D1733">
        <f t="shared" si="104"/>
        <v>-1</v>
      </c>
      <c r="E1733" t="b">
        <f t="shared" si="105"/>
        <v>0</v>
      </c>
      <c r="F1733" t="b">
        <f t="shared" si="106"/>
        <v>0</v>
      </c>
      <c r="G1733">
        <f t="shared" si="107"/>
        <v>152.5</v>
      </c>
    </row>
    <row r="1734" spans="1:7" hidden="1" x14ac:dyDescent="0.25">
      <c r="A1734">
        <v>15</v>
      </c>
      <c r="B1734" s="11">
        <v>43292.625</v>
      </c>
      <c r="C1734" s="12">
        <v>20.65907</v>
      </c>
      <c r="D1734">
        <f t="shared" si="104"/>
        <v>-1</v>
      </c>
      <c r="E1734" t="b">
        <f t="shared" si="105"/>
        <v>0</v>
      </c>
      <c r="F1734" t="b">
        <f t="shared" si="106"/>
        <v>0</v>
      </c>
      <c r="G1734">
        <f t="shared" si="107"/>
        <v>152.5</v>
      </c>
    </row>
    <row r="1735" spans="1:7" hidden="1" x14ac:dyDescent="0.25">
      <c r="A1735">
        <v>16</v>
      </c>
      <c r="B1735" s="11">
        <v>43292.666666666701</v>
      </c>
      <c r="C1735" s="12">
        <v>21.344110000000001</v>
      </c>
      <c r="D1735">
        <f t="shared" si="104"/>
        <v>-1</v>
      </c>
      <c r="E1735" t="b">
        <f t="shared" si="105"/>
        <v>0</v>
      </c>
      <c r="F1735" t="b">
        <f t="shared" si="106"/>
        <v>0</v>
      </c>
      <c r="G1735">
        <f t="shared" si="107"/>
        <v>152.5</v>
      </c>
    </row>
    <row r="1736" spans="1:7" hidden="1" x14ac:dyDescent="0.25">
      <c r="A1736">
        <v>17</v>
      </c>
      <c r="B1736" s="11">
        <v>43292.708333333299</v>
      </c>
      <c r="C1736" s="12">
        <v>22.248840000000001</v>
      </c>
      <c r="D1736">
        <f t="shared" si="104"/>
        <v>-1</v>
      </c>
      <c r="E1736" t="b">
        <f t="shared" si="105"/>
        <v>0</v>
      </c>
      <c r="F1736" t="b">
        <f t="shared" si="106"/>
        <v>0</v>
      </c>
      <c r="G1736">
        <f t="shared" si="107"/>
        <v>152.5</v>
      </c>
    </row>
    <row r="1737" spans="1:7" hidden="1" x14ac:dyDescent="0.25">
      <c r="A1737">
        <v>18</v>
      </c>
      <c r="B1737" s="11">
        <v>43292.75</v>
      </c>
      <c r="C1737" s="12">
        <v>17.22148</v>
      </c>
      <c r="D1737">
        <f t="shared" si="104"/>
        <v>-0.5</v>
      </c>
      <c r="E1737" t="b">
        <f t="shared" si="105"/>
        <v>0</v>
      </c>
      <c r="F1737" t="b">
        <f t="shared" si="106"/>
        <v>0</v>
      </c>
      <c r="G1737">
        <f t="shared" si="107"/>
        <v>152.5</v>
      </c>
    </row>
    <row r="1738" spans="1:7" hidden="1" x14ac:dyDescent="0.25">
      <c r="A1738">
        <v>19</v>
      </c>
      <c r="B1738" s="11">
        <v>43292.791666666701</v>
      </c>
      <c r="C1738" s="12">
        <v>14.314769999999999</v>
      </c>
      <c r="D1738">
        <f t="shared" si="104"/>
        <v>0</v>
      </c>
      <c r="E1738" t="b">
        <f t="shared" si="105"/>
        <v>0</v>
      </c>
      <c r="F1738" t="b">
        <f t="shared" si="106"/>
        <v>0</v>
      </c>
      <c r="G1738">
        <f t="shared" si="107"/>
        <v>152.5</v>
      </c>
    </row>
    <row r="1739" spans="1:7" hidden="1" x14ac:dyDescent="0.25">
      <c r="A1739">
        <v>20</v>
      </c>
      <c r="B1739" s="11">
        <v>43292.833333333299</v>
      </c>
      <c r="C1739" s="12">
        <v>12.295579999999999</v>
      </c>
      <c r="D1739">
        <f t="shared" si="104"/>
        <v>0.5</v>
      </c>
      <c r="E1739" t="b">
        <f t="shared" si="105"/>
        <v>0</v>
      </c>
      <c r="F1739" t="b">
        <f t="shared" si="106"/>
        <v>0</v>
      </c>
      <c r="G1739">
        <f t="shared" si="107"/>
        <v>152.5</v>
      </c>
    </row>
    <row r="1740" spans="1:7" hidden="1" x14ac:dyDescent="0.25">
      <c r="A1740">
        <v>21</v>
      </c>
      <c r="B1740" s="11">
        <v>43292.875</v>
      </c>
      <c r="C1740" s="12">
        <v>11.64662</v>
      </c>
      <c r="D1740">
        <f t="shared" si="104"/>
        <v>0.5</v>
      </c>
      <c r="E1740" t="b">
        <f t="shared" si="105"/>
        <v>0</v>
      </c>
      <c r="F1740" t="b">
        <f t="shared" si="106"/>
        <v>0</v>
      </c>
      <c r="G1740">
        <f t="shared" si="107"/>
        <v>152.5</v>
      </c>
    </row>
    <row r="1741" spans="1:7" hidden="1" x14ac:dyDescent="0.25">
      <c r="A1741">
        <v>22</v>
      </c>
      <c r="B1741" s="11">
        <v>43292.916666666701</v>
      </c>
      <c r="C1741" s="12">
        <v>10.466939999999999</v>
      </c>
      <c r="D1741">
        <f t="shared" si="104"/>
        <v>0.5</v>
      </c>
      <c r="E1741" t="b">
        <f t="shared" si="105"/>
        <v>0</v>
      </c>
      <c r="F1741" t="b">
        <f t="shared" si="106"/>
        <v>0</v>
      </c>
      <c r="G1741">
        <f t="shared" si="107"/>
        <v>152.5</v>
      </c>
    </row>
    <row r="1742" spans="1:7" x14ac:dyDescent="0.25">
      <c r="A1742">
        <v>23</v>
      </c>
      <c r="B1742" s="11">
        <v>43292.958333333299</v>
      </c>
      <c r="C1742" s="12">
        <v>10.91751</v>
      </c>
      <c r="D1742">
        <f t="shared" si="104"/>
        <v>0.5</v>
      </c>
      <c r="E1742">
        <f t="shared" si="105"/>
        <v>2</v>
      </c>
      <c r="F1742">
        <f t="shared" si="106"/>
        <v>2</v>
      </c>
      <c r="G1742">
        <f t="shared" si="107"/>
        <v>154.5</v>
      </c>
    </row>
    <row r="1743" spans="1:7" hidden="1" x14ac:dyDescent="0.25">
      <c r="A1743">
        <v>0</v>
      </c>
      <c r="B1743" s="11">
        <v>43293</v>
      </c>
      <c r="C1743" s="12">
        <v>11.134819999999999</v>
      </c>
      <c r="D1743">
        <f t="shared" si="104"/>
        <v>0.5</v>
      </c>
      <c r="E1743" t="b">
        <f t="shared" si="105"/>
        <v>0</v>
      </c>
      <c r="F1743" t="b">
        <f t="shared" si="106"/>
        <v>0</v>
      </c>
      <c r="G1743">
        <f t="shared" si="107"/>
        <v>154.5</v>
      </c>
    </row>
    <row r="1744" spans="1:7" hidden="1" x14ac:dyDescent="0.25">
      <c r="A1744">
        <v>1</v>
      </c>
      <c r="B1744" s="11">
        <v>43293.041666666701</v>
      </c>
      <c r="C1744" s="12">
        <v>10.50703</v>
      </c>
      <c r="D1744">
        <f t="shared" ref="D1744:D1807" si="108">IF(C1744&gt;$A$12,$B$12, IF(C1744&gt;$A$11,$B$11,IF(C1744&gt;$A$10,$B$10,IF(C1744&gt;$A$9,$B$9,IF(C1744&gt;$A$8,$B$8,IF(C1744&gt;$A$7,$B$7,IF(C1744&lt;$A$6,$B$6)))))))</f>
        <v>0.5</v>
      </c>
      <c r="E1744" t="b">
        <f t="shared" si="105"/>
        <v>0</v>
      </c>
      <c r="F1744" t="b">
        <f t="shared" si="106"/>
        <v>0</v>
      </c>
      <c r="G1744">
        <f t="shared" si="107"/>
        <v>154.5</v>
      </c>
    </row>
    <row r="1745" spans="1:7" hidden="1" x14ac:dyDescent="0.25">
      <c r="A1745">
        <v>2</v>
      </c>
      <c r="B1745" s="11">
        <v>43293.083333333299</v>
      </c>
      <c r="C1745" s="12">
        <v>10.246169999999999</v>
      </c>
      <c r="D1745">
        <f t="shared" si="108"/>
        <v>0.5</v>
      </c>
      <c r="E1745" t="b">
        <f t="shared" si="105"/>
        <v>0</v>
      </c>
      <c r="F1745" t="b">
        <f t="shared" si="106"/>
        <v>0</v>
      </c>
      <c r="G1745">
        <f t="shared" si="107"/>
        <v>154.5</v>
      </c>
    </row>
    <row r="1746" spans="1:7" hidden="1" x14ac:dyDescent="0.25">
      <c r="A1746">
        <v>3</v>
      </c>
      <c r="B1746" s="11">
        <v>43293.125</v>
      </c>
      <c r="C1746" s="12">
        <v>9.9558700000000009</v>
      </c>
      <c r="D1746">
        <f t="shared" si="108"/>
        <v>0.5</v>
      </c>
      <c r="E1746" t="b">
        <f t="shared" si="105"/>
        <v>0</v>
      </c>
      <c r="F1746" t="b">
        <f t="shared" si="106"/>
        <v>0</v>
      </c>
      <c r="G1746">
        <f t="shared" si="107"/>
        <v>154.5</v>
      </c>
    </row>
    <row r="1747" spans="1:7" hidden="1" x14ac:dyDescent="0.25">
      <c r="A1747">
        <v>4</v>
      </c>
      <c r="B1747" s="11">
        <v>43293.166666666701</v>
      </c>
      <c r="C1747" s="12">
        <v>10.030570000000001</v>
      </c>
      <c r="D1747">
        <f t="shared" si="108"/>
        <v>0.5</v>
      </c>
      <c r="E1747" t="b">
        <f t="shared" si="105"/>
        <v>0</v>
      </c>
      <c r="F1747" t="b">
        <f t="shared" si="106"/>
        <v>0</v>
      </c>
      <c r="G1747">
        <f t="shared" si="107"/>
        <v>154.5</v>
      </c>
    </row>
    <row r="1748" spans="1:7" hidden="1" x14ac:dyDescent="0.25">
      <c r="A1748">
        <v>5</v>
      </c>
      <c r="B1748" s="11">
        <v>43293.208333333299</v>
      </c>
      <c r="C1748" s="12">
        <v>9.5078049999999994</v>
      </c>
      <c r="D1748">
        <f t="shared" si="108"/>
        <v>0.5</v>
      </c>
      <c r="E1748" t="b">
        <f t="shared" si="105"/>
        <v>0</v>
      </c>
      <c r="F1748" t="b">
        <f t="shared" si="106"/>
        <v>0</v>
      </c>
      <c r="G1748">
        <f t="shared" si="107"/>
        <v>154.5</v>
      </c>
    </row>
    <row r="1749" spans="1:7" hidden="1" x14ac:dyDescent="0.25">
      <c r="A1749">
        <v>6</v>
      </c>
      <c r="B1749" s="11">
        <v>43293.25</v>
      </c>
      <c r="C1749" s="12">
        <v>9.3629859999999994</v>
      </c>
      <c r="D1749">
        <f t="shared" si="108"/>
        <v>0.5</v>
      </c>
      <c r="E1749" t="b">
        <f t="shared" si="105"/>
        <v>0</v>
      </c>
      <c r="F1749" t="b">
        <f t="shared" si="106"/>
        <v>0</v>
      </c>
      <c r="G1749">
        <f t="shared" si="107"/>
        <v>154.5</v>
      </c>
    </row>
    <row r="1750" spans="1:7" hidden="1" x14ac:dyDescent="0.25">
      <c r="A1750">
        <v>7</v>
      </c>
      <c r="B1750" s="11">
        <v>43293.291666666701</v>
      </c>
      <c r="C1750" s="12">
        <v>9.2754759999999994</v>
      </c>
      <c r="D1750">
        <f t="shared" si="108"/>
        <v>0.5</v>
      </c>
      <c r="E1750" t="b">
        <f t="shared" si="105"/>
        <v>0</v>
      </c>
      <c r="F1750" t="b">
        <f t="shared" si="106"/>
        <v>0</v>
      </c>
      <c r="G1750">
        <f t="shared" si="107"/>
        <v>154.5</v>
      </c>
    </row>
    <row r="1751" spans="1:7" hidden="1" x14ac:dyDescent="0.25">
      <c r="A1751">
        <v>8</v>
      </c>
      <c r="B1751" s="11">
        <v>43293.333333333299</v>
      </c>
      <c r="C1751" s="12">
        <v>10.553380000000001</v>
      </c>
      <c r="D1751">
        <f t="shared" si="108"/>
        <v>0.5</v>
      </c>
      <c r="E1751" t="b">
        <f t="shared" si="105"/>
        <v>0</v>
      </c>
      <c r="F1751" t="b">
        <f t="shared" si="106"/>
        <v>0</v>
      </c>
      <c r="G1751">
        <f t="shared" si="107"/>
        <v>154.5</v>
      </c>
    </row>
    <row r="1752" spans="1:7" hidden="1" x14ac:dyDescent="0.25">
      <c r="A1752">
        <v>9</v>
      </c>
      <c r="B1752" s="11">
        <v>43293.375</v>
      </c>
      <c r="C1752" s="12">
        <v>12.913740000000001</v>
      </c>
      <c r="D1752">
        <f t="shared" si="108"/>
        <v>0</v>
      </c>
      <c r="E1752" t="b">
        <f t="shared" si="105"/>
        <v>0</v>
      </c>
      <c r="F1752" t="b">
        <f t="shared" si="106"/>
        <v>0</v>
      </c>
      <c r="G1752">
        <f t="shared" si="107"/>
        <v>154.5</v>
      </c>
    </row>
    <row r="1753" spans="1:7" hidden="1" x14ac:dyDescent="0.25">
      <c r="A1753">
        <v>10</v>
      </c>
      <c r="B1753" s="11">
        <v>43293.416666666701</v>
      </c>
      <c r="C1753" s="12">
        <v>14.502660000000001</v>
      </c>
      <c r="D1753">
        <f t="shared" si="108"/>
        <v>0</v>
      </c>
      <c r="E1753" t="b">
        <f t="shared" si="105"/>
        <v>0</v>
      </c>
      <c r="F1753" t="b">
        <f t="shared" si="106"/>
        <v>0</v>
      </c>
      <c r="G1753">
        <f t="shared" si="107"/>
        <v>154.5</v>
      </c>
    </row>
    <row r="1754" spans="1:7" hidden="1" x14ac:dyDescent="0.25">
      <c r="A1754">
        <v>11</v>
      </c>
      <c r="B1754" s="11">
        <v>43293.458333333299</v>
      </c>
      <c r="C1754" s="12">
        <v>16.12125</v>
      </c>
      <c r="D1754">
        <f t="shared" si="108"/>
        <v>-0.5</v>
      </c>
      <c r="E1754" t="b">
        <f t="shared" si="105"/>
        <v>0</v>
      </c>
      <c r="F1754" t="b">
        <f t="shared" si="106"/>
        <v>0</v>
      </c>
      <c r="G1754">
        <f t="shared" si="107"/>
        <v>154.5</v>
      </c>
    </row>
    <row r="1755" spans="1:7" hidden="1" x14ac:dyDescent="0.25">
      <c r="A1755">
        <v>12</v>
      </c>
      <c r="B1755" s="11">
        <v>43293.5</v>
      </c>
      <c r="C1755" s="12">
        <v>17.81664</v>
      </c>
      <c r="D1755">
        <f t="shared" si="108"/>
        <v>-0.5</v>
      </c>
      <c r="E1755" t="b">
        <f t="shared" si="105"/>
        <v>0</v>
      </c>
      <c r="F1755" t="b">
        <f t="shared" si="106"/>
        <v>0</v>
      </c>
      <c r="G1755">
        <f t="shared" si="107"/>
        <v>154.5</v>
      </c>
    </row>
    <row r="1756" spans="1:7" hidden="1" x14ac:dyDescent="0.25">
      <c r="A1756">
        <v>13</v>
      </c>
      <c r="B1756" s="11">
        <v>43293.541666666701</v>
      </c>
      <c r="C1756" s="12">
        <v>18.866779999999999</v>
      </c>
      <c r="D1756">
        <f t="shared" si="108"/>
        <v>-1</v>
      </c>
      <c r="E1756" t="b">
        <f t="shared" si="105"/>
        <v>0</v>
      </c>
      <c r="F1756" t="b">
        <f t="shared" si="106"/>
        <v>0</v>
      </c>
      <c r="G1756">
        <f t="shared" si="107"/>
        <v>154.5</v>
      </c>
    </row>
    <row r="1757" spans="1:7" hidden="1" x14ac:dyDescent="0.25">
      <c r="A1757">
        <v>14</v>
      </c>
      <c r="B1757" s="11">
        <v>43293.583333333299</v>
      </c>
      <c r="C1757" s="12">
        <v>19.080159999999999</v>
      </c>
      <c r="D1757">
        <f t="shared" si="108"/>
        <v>-1</v>
      </c>
      <c r="E1757" t="b">
        <f t="shared" si="105"/>
        <v>0</v>
      </c>
      <c r="F1757" t="b">
        <f t="shared" si="106"/>
        <v>0</v>
      </c>
      <c r="G1757">
        <f t="shared" si="107"/>
        <v>154.5</v>
      </c>
    </row>
    <row r="1758" spans="1:7" hidden="1" x14ac:dyDescent="0.25">
      <c r="A1758">
        <v>15</v>
      </c>
      <c r="B1758" s="11">
        <v>43293.625</v>
      </c>
      <c r="C1758" s="12">
        <v>19.353570000000001</v>
      </c>
      <c r="D1758">
        <f t="shared" si="108"/>
        <v>-1</v>
      </c>
      <c r="E1758" t="b">
        <f t="shared" si="105"/>
        <v>0</v>
      </c>
      <c r="F1758" t="b">
        <f t="shared" si="106"/>
        <v>0</v>
      </c>
      <c r="G1758">
        <f t="shared" si="107"/>
        <v>154.5</v>
      </c>
    </row>
    <row r="1759" spans="1:7" hidden="1" x14ac:dyDescent="0.25">
      <c r="A1759">
        <v>16</v>
      </c>
      <c r="B1759" s="11">
        <v>43293.666666666701</v>
      </c>
      <c r="C1759" s="12">
        <v>19.424510000000001</v>
      </c>
      <c r="D1759">
        <f t="shared" si="108"/>
        <v>-1</v>
      </c>
      <c r="E1759" t="b">
        <f t="shared" si="105"/>
        <v>0</v>
      </c>
      <c r="F1759" t="b">
        <f t="shared" si="106"/>
        <v>0</v>
      </c>
      <c r="G1759">
        <f t="shared" si="107"/>
        <v>154.5</v>
      </c>
    </row>
    <row r="1760" spans="1:7" hidden="1" x14ac:dyDescent="0.25">
      <c r="A1760">
        <v>17</v>
      </c>
      <c r="B1760" s="11">
        <v>43293.708333333299</v>
      </c>
      <c r="C1760" s="12">
        <v>19.54373</v>
      </c>
      <c r="D1760">
        <f t="shared" si="108"/>
        <v>-1</v>
      </c>
      <c r="E1760" t="b">
        <f t="shared" si="105"/>
        <v>0</v>
      </c>
      <c r="F1760" t="b">
        <f t="shared" si="106"/>
        <v>0</v>
      </c>
      <c r="G1760">
        <f t="shared" si="107"/>
        <v>154.5</v>
      </c>
    </row>
    <row r="1761" spans="1:7" hidden="1" x14ac:dyDescent="0.25">
      <c r="A1761">
        <v>18</v>
      </c>
      <c r="B1761" s="11">
        <v>43293.75</v>
      </c>
      <c r="C1761" s="12">
        <v>16.710799999999999</v>
      </c>
      <c r="D1761">
        <f t="shared" si="108"/>
        <v>-0.5</v>
      </c>
      <c r="E1761" t="b">
        <f t="shared" si="105"/>
        <v>0</v>
      </c>
      <c r="F1761" t="b">
        <f t="shared" si="106"/>
        <v>0</v>
      </c>
      <c r="G1761">
        <f t="shared" si="107"/>
        <v>154.5</v>
      </c>
    </row>
    <row r="1762" spans="1:7" hidden="1" x14ac:dyDescent="0.25">
      <c r="A1762">
        <v>19</v>
      </c>
      <c r="B1762" s="11">
        <v>43293.791666666701</v>
      </c>
      <c r="C1762" s="12">
        <v>12.71238</v>
      </c>
      <c r="D1762">
        <f t="shared" si="108"/>
        <v>0</v>
      </c>
      <c r="E1762" t="b">
        <f t="shared" si="105"/>
        <v>0</v>
      </c>
      <c r="F1762" t="b">
        <f t="shared" si="106"/>
        <v>0</v>
      </c>
      <c r="G1762">
        <f t="shared" si="107"/>
        <v>154.5</v>
      </c>
    </row>
    <row r="1763" spans="1:7" hidden="1" x14ac:dyDescent="0.25">
      <c r="A1763">
        <v>20</v>
      </c>
      <c r="B1763" s="11">
        <v>43293.833333333299</v>
      </c>
      <c r="C1763" s="12">
        <v>11.14114</v>
      </c>
      <c r="D1763">
        <f t="shared" si="108"/>
        <v>0.5</v>
      </c>
      <c r="E1763" t="b">
        <f t="shared" si="105"/>
        <v>0</v>
      </c>
      <c r="F1763" t="b">
        <f t="shared" si="106"/>
        <v>0</v>
      </c>
      <c r="G1763">
        <f t="shared" si="107"/>
        <v>154.5</v>
      </c>
    </row>
    <row r="1764" spans="1:7" hidden="1" x14ac:dyDescent="0.25">
      <c r="A1764">
        <v>21</v>
      </c>
      <c r="B1764" s="11">
        <v>43293.875</v>
      </c>
      <c r="C1764" s="12">
        <v>10.337910000000001</v>
      </c>
      <c r="D1764">
        <f t="shared" si="108"/>
        <v>0.5</v>
      </c>
      <c r="E1764" t="b">
        <f t="shared" si="105"/>
        <v>0</v>
      </c>
      <c r="F1764" t="b">
        <f t="shared" si="106"/>
        <v>0</v>
      </c>
      <c r="G1764">
        <f t="shared" si="107"/>
        <v>154.5</v>
      </c>
    </row>
    <row r="1765" spans="1:7" hidden="1" x14ac:dyDescent="0.25">
      <c r="A1765">
        <v>22</v>
      </c>
      <c r="B1765" s="11">
        <v>43293.916666666701</v>
      </c>
      <c r="C1765" s="12">
        <v>9.3932929999999999</v>
      </c>
      <c r="D1765">
        <f t="shared" si="108"/>
        <v>0.5</v>
      </c>
      <c r="E1765" t="b">
        <f t="shared" si="105"/>
        <v>0</v>
      </c>
      <c r="F1765" t="b">
        <f t="shared" si="106"/>
        <v>0</v>
      </c>
      <c r="G1765">
        <f t="shared" si="107"/>
        <v>154.5</v>
      </c>
    </row>
    <row r="1766" spans="1:7" x14ac:dyDescent="0.25">
      <c r="A1766">
        <v>23</v>
      </c>
      <c r="B1766" s="11">
        <v>43293.958333333299</v>
      </c>
      <c r="C1766" s="12">
        <v>9.1206560000000003</v>
      </c>
      <c r="D1766">
        <f t="shared" si="108"/>
        <v>1</v>
      </c>
      <c r="E1766">
        <f t="shared" si="105"/>
        <v>0.5</v>
      </c>
      <c r="F1766">
        <f t="shared" si="106"/>
        <v>0.5</v>
      </c>
      <c r="G1766">
        <f t="shared" si="107"/>
        <v>155</v>
      </c>
    </row>
    <row r="1767" spans="1:7" hidden="1" x14ac:dyDescent="0.25">
      <c r="A1767">
        <v>0</v>
      </c>
      <c r="B1767" s="11">
        <v>43294</v>
      </c>
      <c r="C1767" s="12">
        <v>10.815200000000001</v>
      </c>
      <c r="D1767">
        <f t="shared" si="108"/>
        <v>0.5</v>
      </c>
      <c r="E1767" t="b">
        <f t="shared" ref="E1767:E1830" si="109">IF(A1767=23,SUM(D1744:D1767))</f>
        <v>0</v>
      </c>
      <c r="F1767" t="b">
        <f t="shared" ref="F1767:F1830" si="110">IF(E1767&lt;0,0,E1767)</f>
        <v>0</v>
      </c>
      <c r="G1767">
        <f t="shared" si="107"/>
        <v>155</v>
      </c>
    </row>
    <row r="1768" spans="1:7" hidden="1" x14ac:dyDescent="0.25">
      <c r="A1768">
        <v>1</v>
      </c>
      <c r="B1768" s="11">
        <v>43294.041666666701</v>
      </c>
      <c r="C1768" s="12">
        <v>11.062670000000001</v>
      </c>
      <c r="D1768">
        <f t="shared" si="108"/>
        <v>0.5</v>
      </c>
      <c r="E1768" t="b">
        <f t="shared" si="109"/>
        <v>0</v>
      </c>
      <c r="F1768" t="b">
        <f t="shared" si="110"/>
        <v>0</v>
      </c>
      <c r="G1768">
        <f t="shared" ref="G1768:G1831" si="111">G1767+F1768</f>
        <v>155</v>
      </c>
    </row>
    <row r="1769" spans="1:7" hidden="1" x14ac:dyDescent="0.25">
      <c r="A1769">
        <v>2</v>
      </c>
      <c r="B1769" s="11">
        <v>43294.083333333299</v>
      </c>
      <c r="C1769" s="12">
        <v>9.4432120000000008</v>
      </c>
      <c r="D1769">
        <f t="shared" si="108"/>
        <v>0.5</v>
      </c>
      <c r="E1769" t="b">
        <f t="shared" si="109"/>
        <v>0</v>
      </c>
      <c r="F1769" t="b">
        <f t="shared" si="110"/>
        <v>0</v>
      </c>
      <c r="G1769">
        <f t="shared" si="111"/>
        <v>155</v>
      </c>
    </row>
    <row r="1770" spans="1:7" hidden="1" x14ac:dyDescent="0.25">
      <c r="A1770">
        <v>3</v>
      </c>
      <c r="B1770" s="11">
        <v>43294.125</v>
      </c>
      <c r="C1770" s="12">
        <v>7.775315</v>
      </c>
      <c r="D1770">
        <f t="shared" si="108"/>
        <v>1</v>
      </c>
      <c r="E1770" t="b">
        <f t="shared" si="109"/>
        <v>0</v>
      </c>
      <c r="F1770" t="b">
        <f t="shared" si="110"/>
        <v>0</v>
      </c>
      <c r="G1770">
        <f t="shared" si="111"/>
        <v>155</v>
      </c>
    </row>
    <row r="1771" spans="1:7" hidden="1" x14ac:dyDescent="0.25">
      <c r="A1771">
        <v>4</v>
      </c>
      <c r="B1771" s="11">
        <v>43294.166666666701</v>
      </c>
      <c r="C1771" s="12">
        <v>7.1678660000000001</v>
      </c>
      <c r="D1771">
        <f t="shared" si="108"/>
        <v>1</v>
      </c>
      <c r="E1771" t="b">
        <f t="shared" si="109"/>
        <v>0</v>
      </c>
      <c r="F1771" t="b">
        <f t="shared" si="110"/>
        <v>0</v>
      </c>
      <c r="G1771">
        <f t="shared" si="111"/>
        <v>155</v>
      </c>
    </row>
    <row r="1772" spans="1:7" hidden="1" x14ac:dyDescent="0.25">
      <c r="A1772">
        <v>5</v>
      </c>
      <c r="B1772" s="11">
        <v>43294.208333333299</v>
      </c>
      <c r="C1772" s="12">
        <v>6.5305739999999997</v>
      </c>
      <c r="D1772">
        <f t="shared" si="108"/>
        <v>1</v>
      </c>
      <c r="E1772" t="b">
        <f t="shared" si="109"/>
        <v>0</v>
      </c>
      <c r="F1772" t="b">
        <f t="shared" si="110"/>
        <v>0</v>
      </c>
      <c r="G1772">
        <f t="shared" si="111"/>
        <v>155</v>
      </c>
    </row>
    <row r="1773" spans="1:7" hidden="1" x14ac:dyDescent="0.25">
      <c r="A1773">
        <v>6</v>
      </c>
      <c r="B1773" s="11">
        <v>43294.25</v>
      </c>
      <c r="C1773" s="12">
        <v>6.1698009999999996</v>
      </c>
      <c r="D1773">
        <f t="shared" si="108"/>
        <v>1</v>
      </c>
      <c r="E1773" t="b">
        <f t="shared" si="109"/>
        <v>0</v>
      </c>
      <c r="F1773" t="b">
        <f t="shared" si="110"/>
        <v>0</v>
      </c>
      <c r="G1773">
        <f t="shared" si="111"/>
        <v>155</v>
      </c>
    </row>
    <row r="1774" spans="1:7" hidden="1" x14ac:dyDescent="0.25">
      <c r="A1774">
        <v>7</v>
      </c>
      <c r="B1774" s="11">
        <v>43294.291666666701</v>
      </c>
      <c r="C1774" s="12">
        <v>5.7800240000000001</v>
      </c>
      <c r="D1774">
        <f t="shared" si="108"/>
        <v>1</v>
      </c>
      <c r="E1774" t="b">
        <f t="shared" si="109"/>
        <v>0</v>
      </c>
      <c r="F1774" t="b">
        <f t="shared" si="110"/>
        <v>0</v>
      </c>
      <c r="G1774">
        <f t="shared" si="111"/>
        <v>155</v>
      </c>
    </row>
    <row r="1775" spans="1:7" hidden="1" x14ac:dyDescent="0.25">
      <c r="A1775">
        <v>8</v>
      </c>
      <c r="B1775" s="11">
        <v>43294.333333333299</v>
      </c>
      <c r="C1775" s="12">
        <v>7.4684970000000002</v>
      </c>
      <c r="D1775">
        <f t="shared" si="108"/>
        <v>1</v>
      </c>
      <c r="E1775" t="b">
        <f t="shared" si="109"/>
        <v>0</v>
      </c>
      <c r="F1775" t="b">
        <f t="shared" si="110"/>
        <v>0</v>
      </c>
      <c r="G1775">
        <f t="shared" si="111"/>
        <v>155</v>
      </c>
    </row>
    <row r="1776" spans="1:7" hidden="1" x14ac:dyDescent="0.25">
      <c r="A1776">
        <v>9</v>
      </c>
      <c r="B1776" s="11">
        <v>43294.375</v>
      </c>
      <c r="C1776" s="12">
        <v>12.19075</v>
      </c>
      <c r="D1776">
        <f t="shared" si="108"/>
        <v>0.5</v>
      </c>
      <c r="E1776" t="b">
        <f t="shared" si="109"/>
        <v>0</v>
      </c>
      <c r="F1776" t="b">
        <f t="shared" si="110"/>
        <v>0</v>
      </c>
      <c r="G1776">
        <f t="shared" si="111"/>
        <v>155</v>
      </c>
    </row>
    <row r="1777" spans="1:7" hidden="1" x14ac:dyDescent="0.25">
      <c r="A1777">
        <v>10</v>
      </c>
      <c r="B1777" s="11">
        <v>43294.416666666701</v>
      </c>
      <c r="C1777" s="12">
        <v>14.590540000000001</v>
      </c>
      <c r="D1777">
        <f t="shared" si="108"/>
        <v>0</v>
      </c>
      <c r="E1777" t="b">
        <f t="shared" si="109"/>
        <v>0</v>
      </c>
      <c r="F1777" t="b">
        <f t="shared" si="110"/>
        <v>0</v>
      </c>
      <c r="G1777">
        <f t="shared" si="111"/>
        <v>155</v>
      </c>
    </row>
    <row r="1778" spans="1:7" hidden="1" x14ac:dyDescent="0.25">
      <c r="A1778">
        <v>11</v>
      </c>
      <c r="B1778" s="11">
        <v>43294.458333333299</v>
      </c>
      <c r="C1778" s="12">
        <v>16.143730000000001</v>
      </c>
      <c r="D1778">
        <f t="shared" si="108"/>
        <v>-0.5</v>
      </c>
      <c r="E1778" t="b">
        <f t="shared" si="109"/>
        <v>0</v>
      </c>
      <c r="F1778" t="b">
        <f t="shared" si="110"/>
        <v>0</v>
      </c>
      <c r="G1778">
        <f t="shared" si="111"/>
        <v>155</v>
      </c>
    </row>
    <row r="1779" spans="1:7" hidden="1" x14ac:dyDescent="0.25">
      <c r="A1779">
        <v>12</v>
      </c>
      <c r="B1779" s="11">
        <v>43294.5</v>
      </c>
      <c r="C1779" s="12">
        <v>17.880780000000001</v>
      </c>
      <c r="D1779">
        <f t="shared" si="108"/>
        <v>-0.5</v>
      </c>
      <c r="E1779" t="b">
        <f t="shared" si="109"/>
        <v>0</v>
      </c>
      <c r="F1779" t="b">
        <f t="shared" si="110"/>
        <v>0</v>
      </c>
      <c r="G1779">
        <f t="shared" si="111"/>
        <v>155</v>
      </c>
    </row>
    <row r="1780" spans="1:7" hidden="1" x14ac:dyDescent="0.25">
      <c r="A1780">
        <v>13</v>
      </c>
      <c r="B1780" s="11">
        <v>43294.541666666701</v>
      </c>
      <c r="C1780" s="12">
        <v>28.41789</v>
      </c>
      <c r="D1780">
        <f t="shared" si="108"/>
        <v>-1</v>
      </c>
      <c r="E1780" t="b">
        <f t="shared" si="109"/>
        <v>0</v>
      </c>
      <c r="F1780" t="b">
        <f t="shared" si="110"/>
        <v>0</v>
      </c>
      <c r="G1780">
        <f t="shared" si="111"/>
        <v>155</v>
      </c>
    </row>
    <row r="1781" spans="1:7" hidden="1" x14ac:dyDescent="0.25">
      <c r="A1781">
        <v>14</v>
      </c>
      <c r="B1781" s="11">
        <v>43294.583333333299</v>
      </c>
      <c r="C1781" s="12">
        <v>21.211600000000001</v>
      </c>
      <c r="D1781">
        <f t="shared" si="108"/>
        <v>-1</v>
      </c>
      <c r="E1781" t="b">
        <f t="shared" si="109"/>
        <v>0</v>
      </c>
      <c r="F1781" t="b">
        <f t="shared" si="110"/>
        <v>0</v>
      </c>
      <c r="G1781">
        <f t="shared" si="111"/>
        <v>155</v>
      </c>
    </row>
    <row r="1782" spans="1:7" hidden="1" x14ac:dyDescent="0.25">
      <c r="A1782">
        <v>15</v>
      </c>
      <c r="B1782" s="11">
        <v>43294.625</v>
      </c>
      <c r="C1782" s="12">
        <v>34.462470000000003</v>
      </c>
      <c r="D1782">
        <f t="shared" si="108"/>
        <v>-1</v>
      </c>
      <c r="E1782" t="b">
        <f t="shared" si="109"/>
        <v>0</v>
      </c>
      <c r="F1782" t="b">
        <f t="shared" si="110"/>
        <v>0</v>
      </c>
      <c r="G1782">
        <f t="shared" si="111"/>
        <v>155</v>
      </c>
    </row>
    <row r="1783" spans="1:7" hidden="1" x14ac:dyDescent="0.25">
      <c r="A1783">
        <v>16</v>
      </c>
      <c r="B1783" s="11">
        <v>43294.666666666701</v>
      </c>
      <c r="C1783" s="12">
        <v>19.812049999999999</v>
      </c>
      <c r="D1783">
        <f t="shared" si="108"/>
        <v>-1</v>
      </c>
      <c r="E1783" t="b">
        <f t="shared" si="109"/>
        <v>0</v>
      </c>
      <c r="F1783" t="b">
        <f t="shared" si="110"/>
        <v>0</v>
      </c>
      <c r="G1783">
        <f t="shared" si="111"/>
        <v>155</v>
      </c>
    </row>
    <row r="1784" spans="1:7" hidden="1" x14ac:dyDescent="0.25">
      <c r="A1784">
        <v>17</v>
      </c>
      <c r="B1784" s="11">
        <v>43294.708333333299</v>
      </c>
      <c r="C1784" s="12">
        <v>24.851009999999999</v>
      </c>
      <c r="D1784">
        <f t="shared" si="108"/>
        <v>-1</v>
      </c>
      <c r="E1784" t="b">
        <f t="shared" si="109"/>
        <v>0</v>
      </c>
      <c r="F1784" t="b">
        <f t="shared" si="110"/>
        <v>0</v>
      </c>
      <c r="G1784">
        <f t="shared" si="111"/>
        <v>155</v>
      </c>
    </row>
    <row r="1785" spans="1:7" hidden="1" x14ac:dyDescent="0.25">
      <c r="A1785">
        <v>18</v>
      </c>
      <c r="B1785" s="11">
        <v>43294.75</v>
      </c>
      <c r="C1785" s="12">
        <v>25.730129999999999</v>
      </c>
      <c r="D1785">
        <f t="shared" si="108"/>
        <v>-1</v>
      </c>
      <c r="E1785" t="b">
        <f t="shared" si="109"/>
        <v>0</v>
      </c>
      <c r="F1785" t="b">
        <f t="shared" si="110"/>
        <v>0</v>
      </c>
      <c r="G1785">
        <f t="shared" si="111"/>
        <v>155</v>
      </c>
    </row>
    <row r="1786" spans="1:7" hidden="1" x14ac:dyDescent="0.25">
      <c r="A1786">
        <v>19</v>
      </c>
      <c r="B1786" s="11">
        <v>43294.791666666701</v>
      </c>
      <c r="C1786" s="12">
        <v>15.2402</v>
      </c>
      <c r="D1786">
        <f t="shared" si="108"/>
        <v>0</v>
      </c>
      <c r="E1786" t="b">
        <f t="shared" si="109"/>
        <v>0</v>
      </c>
      <c r="F1786" t="b">
        <f t="shared" si="110"/>
        <v>0</v>
      </c>
      <c r="G1786">
        <f t="shared" si="111"/>
        <v>155</v>
      </c>
    </row>
    <row r="1787" spans="1:7" hidden="1" x14ac:dyDescent="0.25">
      <c r="A1787">
        <v>20</v>
      </c>
      <c r="B1787" s="11">
        <v>43294.833333333299</v>
      </c>
      <c r="C1787" s="12">
        <v>14.23625</v>
      </c>
      <c r="D1787">
        <f t="shared" si="108"/>
        <v>0</v>
      </c>
      <c r="E1787" t="b">
        <f t="shared" si="109"/>
        <v>0</v>
      </c>
      <c r="F1787" t="b">
        <f t="shared" si="110"/>
        <v>0</v>
      </c>
      <c r="G1787">
        <f t="shared" si="111"/>
        <v>155</v>
      </c>
    </row>
    <row r="1788" spans="1:7" hidden="1" x14ac:dyDescent="0.25">
      <c r="A1788">
        <v>21</v>
      </c>
      <c r="B1788" s="11">
        <v>43294.875</v>
      </c>
      <c r="C1788" s="12">
        <v>12.088329999999999</v>
      </c>
      <c r="D1788">
        <f t="shared" si="108"/>
        <v>0.5</v>
      </c>
      <c r="E1788" t="b">
        <f t="shared" si="109"/>
        <v>0</v>
      </c>
      <c r="F1788" t="b">
        <f t="shared" si="110"/>
        <v>0</v>
      </c>
      <c r="G1788">
        <f t="shared" si="111"/>
        <v>155</v>
      </c>
    </row>
    <row r="1789" spans="1:7" hidden="1" x14ac:dyDescent="0.25">
      <c r="A1789">
        <v>22</v>
      </c>
      <c r="B1789" s="11">
        <v>43294.916666666701</v>
      </c>
      <c r="C1789" s="12">
        <v>10.625</v>
      </c>
      <c r="D1789">
        <f t="shared" si="108"/>
        <v>0.5</v>
      </c>
      <c r="E1789" t="b">
        <f t="shared" si="109"/>
        <v>0</v>
      </c>
      <c r="F1789" t="b">
        <f t="shared" si="110"/>
        <v>0</v>
      </c>
      <c r="G1789">
        <f t="shared" si="111"/>
        <v>155</v>
      </c>
    </row>
    <row r="1790" spans="1:7" x14ac:dyDescent="0.25">
      <c r="A1790">
        <v>23</v>
      </c>
      <c r="B1790" s="11">
        <v>43294.958333333299</v>
      </c>
      <c r="C1790" s="12">
        <v>9.8318320000000003</v>
      </c>
      <c r="D1790">
        <f t="shared" si="108"/>
        <v>0.5</v>
      </c>
      <c r="E1790">
        <f t="shared" si="109"/>
        <v>2.5</v>
      </c>
      <c r="F1790">
        <f t="shared" si="110"/>
        <v>2.5</v>
      </c>
      <c r="G1790">
        <f t="shared" si="111"/>
        <v>157.5</v>
      </c>
    </row>
    <row r="1791" spans="1:7" hidden="1" x14ac:dyDescent="0.25">
      <c r="A1791">
        <v>0</v>
      </c>
      <c r="B1791" s="11">
        <v>43295</v>
      </c>
      <c r="C1791" s="12">
        <v>9.0799199999999995</v>
      </c>
      <c r="D1791">
        <f t="shared" si="108"/>
        <v>1</v>
      </c>
      <c r="E1791" t="b">
        <f t="shared" si="109"/>
        <v>0</v>
      </c>
      <c r="F1791" t="b">
        <f t="shared" si="110"/>
        <v>0</v>
      </c>
      <c r="G1791">
        <f t="shared" si="111"/>
        <v>157.5</v>
      </c>
    </row>
    <row r="1792" spans="1:7" hidden="1" x14ac:dyDescent="0.25">
      <c r="A1792">
        <v>1</v>
      </c>
      <c r="B1792" s="11">
        <v>43295.041666666701</v>
      </c>
      <c r="C1792" s="12">
        <v>8.4367029999999996</v>
      </c>
      <c r="D1792">
        <f t="shared" si="108"/>
        <v>1</v>
      </c>
      <c r="E1792" t="b">
        <f t="shared" si="109"/>
        <v>0</v>
      </c>
      <c r="F1792" t="b">
        <f t="shared" si="110"/>
        <v>0</v>
      </c>
      <c r="G1792">
        <f t="shared" si="111"/>
        <v>157.5</v>
      </c>
    </row>
    <row r="1793" spans="1:7" hidden="1" x14ac:dyDescent="0.25">
      <c r="A1793">
        <v>2</v>
      </c>
      <c r="B1793" s="11">
        <v>43295.083333333299</v>
      </c>
      <c r="C1793" s="12">
        <v>7.8219050000000001</v>
      </c>
      <c r="D1793">
        <f t="shared" si="108"/>
        <v>1</v>
      </c>
      <c r="E1793" t="b">
        <f t="shared" si="109"/>
        <v>0</v>
      </c>
      <c r="F1793" t="b">
        <f t="shared" si="110"/>
        <v>0</v>
      </c>
      <c r="G1793">
        <f t="shared" si="111"/>
        <v>157.5</v>
      </c>
    </row>
    <row r="1794" spans="1:7" hidden="1" x14ac:dyDescent="0.25">
      <c r="A1794">
        <v>3</v>
      </c>
      <c r="B1794" s="11">
        <v>43295.125</v>
      </c>
      <c r="C1794" s="12">
        <v>7.0527959999999998</v>
      </c>
      <c r="D1794">
        <f t="shared" si="108"/>
        <v>1</v>
      </c>
      <c r="E1794" t="b">
        <f t="shared" si="109"/>
        <v>0</v>
      </c>
      <c r="F1794" t="b">
        <f t="shared" si="110"/>
        <v>0</v>
      </c>
      <c r="G1794">
        <f t="shared" si="111"/>
        <v>157.5</v>
      </c>
    </row>
    <row r="1795" spans="1:7" hidden="1" x14ac:dyDescent="0.25">
      <c r="A1795">
        <v>4</v>
      </c>
      <c r="B1795" s="11">
        <v>43295.166666666701</v>
      </c>
      <c r="C1795" s="12">
        <v>6.6605829999999999</v>
      </c>
      <c r="D1795">
        <f t="shared" si="108"/>
        <v>1</v>
      </c>
      <c r="E1795" t="b">
        <f t="shared" si="109"/>
        <v>0</v>
      </c>
      <c r="F1795" t="b">
        <f t="shared" si="110"/>
        <v>0</v>
      </c>
      <c r="G1795">
        <f t="shared" si="111"/>
        <v>157.5</v>
      </c>
    </row>
    <row r="1796" spans="1:7" hidden="1" x14ac:dyDescent="0.25">
      <c r="A1796">
        <v>5</v>
      </c>
      <c r="B1796" s="11">
        <v>43295.208333333299</v>
      </c>
      <c r="C1796" s="12">
        <v>6.409681</v>
      </c>
      <c r="D1796">
        <f t="shared" si="108"/>
        <v>1</v>
      </c>
      <c r="E1796" t="b">
        <f t="shared" si="109"/>
        <v>0</v>
      </c>
      <c r="F1796" t="b">
        <f t="shared" si="110"/>
        <v>0</v>
      </c>
      <c r="G1796">
        <f t="shared" si="111"/>
        <v>157.5</v>
      </c>
    </row>
    <row r="1797" spans="1:7" hidden="1" x14ac:dyDescent="0.25">
      <c r="A1797">
        <v>6</v>
      </c>
      <c r="B1797" s="11">
        <v>43295.25</v>
      </c>
      <c r="C1797" s="12">
        <v>8.6155609999999996</v>
      </c>
      <c r="D1797">
        <f t="shared" si="108"/>
        <v>1</v>
      </c>
      <c r="E1797" t="b">
        <f t="shared" si="109"/>
        <v>0</v>
      </c>
      <c r="F1797" t="b">
        <f t="shared" si="110"/>
        <v>0</v>
      </c>
      <c r="G1797">
        <f t="shared" si="111"/>
        <v>157.5</v>
      </c>
    </row>
    <row r="1798" spans="1:7" hidden="1" x14ac:dyDescent="0.25">
      <c r="A1798">
        <v>7</v>
      </c>
      <c r="B1798" s="11">
        <v>43295.291666666701</v>
      </c>
      <c r="C1798" s="12">
        <v>7.9639980000000001</v>
      </c>
      <c r="D1798">
        <f t="shared" si="108"/>
        <v>1</v>
      </c>
      <c r="E1798" t="b">
        <f t="shared" si="109"/>
        <v>0</v>
      </c>
      <c r="F1798" t="b">
        <f t="shared" si="110"/>
        <v>0</v>
      </c>
      <c r="G1798">
        <f t="shared" si="111"/>
        <v>157.5</v>
      </c>
    </row>
    <row r="1799" spans="1:7" hidden="1" x14ac:dyDescent="0.25">
      <c r="A1799">
        <v>8</v>
      </c>
      <c r="B1799" s="11">
        <v>43295.333333333299</v>
      </c>
      <c r="C1799" s="12">
        <v>9.6194930000000003</v>
      </c>
      <c r="D1799">
        <f t="shared" si="108"/>
        <v>0.5</v>
      </c>
      <c r="E1799" t="b">
        <f t="shared" si="109"/>
        <v>0</v>
      </c>
      <c r="F1799" t="b">
        <f t="shared" si="110"/>
        <v>0</v>
      </c>
      <c r="G1799">
        <f t="shared" si="111"/>
        <v>157.5</v>
      </c>
    </row>
    <row r="1800" spans="1:7" hidden="1" x14ac:dyDescent="0.25">
      <c r="A1800">
        <v>9</v>
      </c>
      <c r="B1800" s="11">
        <v>43295.375</v>
      </c>
      <c r="C1800" s="12">
        <v>11.965009999999999</v>
      </c>
      <c r="D1800">
        <f t="shared" si="108"/>
        <v>0.5</v>
      </c>
      <c r="E1800" t="b">
        <f t="shared" si="109"/>
        <v>0</v>
      </c>
      <c r="F1800" t="b">
        <f t="shared" si="110"/>
        <v>0</v>
      </c>
      <c r="G1800">
        <f t="shared" si="111"/>
        <v>157.5</v>
      </c>
    </row>
    <row r="1801" spans="1:7" hidden="1" x14ac:dyDescent="0.25">
      <c r="A1801">
        <v>10</v>
      </c>
      <c r="B1801" s="11">
        <v>43295.416666666701</v>
      </c>
      <c r="C1801" s="12">
        <v>14.45434</v>
      </c>
      <c r="D1801">
        <f t="shared" si="108"/>
        <v>0</v>
      </c>
      <c r="E1801" t="b">
        <f t="shared" si="109"/>
        <v>0</v>
      </c>
      <c r="F1801" t="b">
        <f t="shared" si="110"/>
        <v>0</v>
      </c>
      <c r="G1801">
        <f t="shared" si="111"/>
        <v>157.5</v>
      </c>
    </row>
    <row r="1802" spans="1:7" hidden="1" x14ac:dyDescent="0.25">
      <c r="A1802">
        <v>11</v>
      </c>
      <c r="B1802" s="11">
        <v>43295.458333333299</v>
      </c>
      <c r="C1802" s="12">
        <v>16.892569999999999</v>
      </c>
      <c r="D1802">
        <f t="shared" si="108"/>
        <v>-0.5</v>
      </c>
      <c r="E1802" t="b">
        <f t="shared" si="109"/>
        <v>0</v>
      </c>
      <c r="F1802" t="b">
        <f t="shared" si="110"/>
        <v>0</v>
      </c>
      <c r="G1802">
        <f t="shared" si="111"/>
        <v>157.5</v>
      </c>
    </row>
    <row r="1803" spans="1:7" hidden="1" x14ac:dyDescent="0.25">
      <c r="A1803">
        <v>12</v>
      </c>
      <c r="B1803" s="11">
        <v>43295.5</v>
      </c>
      <c r="C1803" s="12">
        <v>17.070869999999999</v>
      </c>
      <c r="D1803">
        <f t="shared" si="108"/>
        <v>-0.5</v>
      </c>
      <c r="E1803" t="b">
        <f t="shared" si="109"/>
        <v>0</v>
      </c>
      <c r="F1803" t="b">
        <f t="shared" si="110"/>
        <v>0</v>
      </c>
      <c r="G1803">
        <f t="shared" si="111"/>
        <v>157.5</v>
      </c>
    </row>
    <row r="1804" spans="1:7" hidden="1" x14ac:dyDescent="0.25">
      <c r="A1804">
        <v>13</v>
      </c>
      <c r="B1804" s="11">
        <v>43295.541666666701</v>
      </c>
      <c r="C1804" s="12">
        <v>17.31427</v>
      </c>
      <c r="D1804">
        <f t="shared" si="108"/>
        <v>-0.5</v>
      </c>
      <c r="E1804" t="b">
        <f t="shared" si="109"/>
        <v>0</v>
      </c>
      <c r="F1804" t="b">
        <f t="shared" si="110"/>
        <v>0</v>
      </c>
      <c r="G1804">
        <f t="shared" si="111"/>
        <v>157.5</v>
      </c>
    </row>
    <row r="1805" spans="1:7" hidden="1" x14ac:dyDescent="0.25">
      <c r="A1805">
        <v>14</v>
      </c>
      <c r="B1805" s="11">
        <v>43295.583333333299</v>
      </c>
      <c r="C1805" s="12">
        <v>16.460930000000001</v>
      </c>
      <c r="D1805">
        <f t="shared" si="108"/>
        <v>-0.5</v>
      </c>
      <c r="E1805" t="b">
        <f t="shared" si="109"/>
        <v>0</v>
      </c>
      <c r="F1805" t="b">
        <f t="shared" si="110"/>
        <v>0</v>
      </c>
      <c r="G1805">
        <f t="shared" si="111"/>
        <v>157.5</v>
      </c>
    </row>
    <row r="1806" spans="1:7" hidden="1" x14ac:dyDescent="0.25">
      <c r="A1806">
        <v>15</v>
      </c>
      <c r="B1806" s="11">
        <v>43295.625</v>
      </c>
      <c r="C1806" s="12">
        <v>16.266190000000002</v>
      </c>
      <c r="D1806">
        <f t="shared" si="108"/>
        <v>-0.5</v>
      </c>
      <c r="E1806" t="b">
        <f t="shared" si="109"/>
        <v>0</v>
      </c>
      <c r="F1806" t="b">
        <f t="shared" si="110"/>
        <v>0</v>
      </c>
      <c r="G1806">
        <f t="shared" si="111"/>
        <v>157.5</v>
      </c>
    </row>
    <row r="1807" spans="1:7" hidden="1" x14ac:dyDescent="0.25">
      <c r="A1807">
        <v>16</v>
      </c>
      <c r="B1807" s="11">
        <v>43295.666666666701</v>
      </c>
      <c r="C1807" s="12">
        <v>17.041170000000001</v>
      </c>
      <c r="D1807">
        <f t="shared" si="108"/>
        <v>-0.5</v>
      </c>
      <c r="E1807" t="b">
        <f t="shared" si="109"/>
        <v>0</v>
      </c>
      <c r="F1807" t="b">
        <f t="shared" si="110"/>
        <v>0</v>
      </c>
      <c r="G1807">
        <f t="shared" si="111"/>
        <v>157.5</v>
      </c>
    </row>
    <row r="1808" spans="1:7" hidden="1" x14ac:dyDescent="0.25">
      <c r="A1808">
        <v>17</v>
      </c>
      <c r="B1808" s="11">
        <v>43295.708333333299</v>
      </c>
      <c r="C1808" s="12">
        <v>17.201419999999999</v>
      </c>
      <c r="D1808">
        <f t="shared" ref="D1808:D1871" si="112">IF(C1808&gt;$A$12,$B$12, IF(C1808&gt;$A$11,$B$11,IF(C1808&gt;$A$10,$B$10,IF(C1808&gt;$A$9,$B$9,IF(C1808&gt;$A$8,$B$8,IF(C1808&gt;$A$7,$B$7,IF(C1808&lt;$A$6,$B$6)))))))</f>
        <v>-0.5</v>
      </c>
      <c r="E1808" t="b">
        <f t="shared" si="109"/>
        <v>0</v>
      </c>
      <c r="F1808" t="b">
        <f t="shared" si="110"/>
        <v>0</v>
      </c>
      <c r="G1808">
        <f t="shared" si="111"/>
        <v>157.5</v>
      </c>
    </row>
    <row r="1809" spans="1:7" hidden="1" x14ac:dyDescent="0.25">
      <c r="A1809">
        <v>18</v>
      </c>
      <c r="B1809" s="11">
        <v>43295.75</v>
      </c>
      <c r="C1809" s="12">
        <v>14.016450000000001</v>
      </c>
      <c r="D1809">
        <f t="shared" si="112"/>
        <v>0</v>
      </c>
      <c r="E1809" t="b">
        <f t="shared" si="109"/>
        <v>0</v>
      </c>
      <c r="F1809" t="b">
        <f t="shared" si="110"/>
        <v>0</v>
      </c>
      <c r="G1809">
        <f t="shared" si="111"/>
        <v>157.5</v>
      </c>
    </row>
    <row r="1810" spans="1:7" hidden="1" x14ac:dyDescent="0.25">
      <c r="A1810">
        <v>19</v>
      </c>
      <c r="B1810" s="11">
        <v>43295.791666666701</v>
      </c>
      <c r="C1810" s="12">
        <v>11.863300000000001</v>
      </c>
      <c r="D1810">
        <f t="shared" si="112"/>
        <v>0.5</v>
      </c>
      <c r="E1810" t="b">
        <f t="shared" si="109"/>
        <v>0</v>
      </c>
      <c r="F1810" t="b">
        <f t="shared" si="110"/>
        <v>0</v>
      </c>
      <c r="G1810">
        <f t="shared" si="111"/>
        <v>157.5</v>
      </c>
    </row>
    <row r="1811" spans="1:7" hidden="1" x14ac:dyDescent="0.25">
      <c r="A1811">
        <v>20</v>
      </c>
      <c r="B1811" s="11">
        <v>43295.833333333299</v>
      </c>
      <c r="C1811" s="12">
        <v>11.52163</v>
      </c>
      <c r="D1811">
        <f t="shared" si="112"/>
        <v>0.5</v>
      </c>
      <c r="E1811" t="b">
        <f t="shared" si="109"/>
        <v>0</v>
      </c>
      <c r="F1811" t="b">
        <f t="shared" si="110"/>
        <v>0</v>
      </c>
      <c r="G1811">
        <f t="shared" si="111"/>
        <v>157.5</v>
      </c>
    </row>
    <row r="1812" spans="1:7" hidden="1" x14ac:dyDescent="0.25">
      <c r="A1812">
        <v>21</v>
      </c>
      <c r="B1812" s="11">
        <v>43295.875</v>
      </c>
      <c r="C1812" s="12">
        <v>10.32311</v>
      </c>
      <c r="D1812">
        <f t="shared" si="112"/>
        <v>0.5</v>
      </c>
      <c r="E1812" t="b">
        <f t="shared" si="109"/>
        <v>0</v>
      </c>
      <c r="F1812" t="b">
        <f t="shared" si="110"/>
        <v>0</v>
      </c>
      <c r="G1812">
        <f t="shared" si="111"/>
        <v>157.5</v>
      </c>
    </row>
    <row r="1813" spans="1:7" hidden="1" x14ac:dyDescent="0.25">
      <c r="A1813">
        <v>22</v>
      </c>
      <c r="B1813" s="11">
        <v>43295.916666666701</v>
      </c>
      <c r="C1813" s="12">
        <v>9.4771850000000004</v>
      </c>
      <c r="D1813">
        <f t="shared" si="112"/>
        <v>0.5</v>
      </c>
      <c r="E1813" t="b">
        <f t="shared" si="109"/>
        <v>0</v>
      </c>
      <c r="F1813" t="b">
        <f t="shared" si="110"/>
        <v>0</v>
      </c>
      <c r="G1813">
        <f t="shared" si="111"/>
        <v>157.5</v>
      </c>
    </row>
    <row r="1814" spans="1:7" x14ac:dyDescent="0.25">
      <c r="A1814">
        <v>23</v>
      </c>
      <c r="B1814" s="11">
        <v>43295.958333333299</v>
      </c>
      <c r="C1814" s="12">
        <v>10.14059</v>
      </c>
      <c r="D1814">
        <f t="shared" si="112"/>
        <v>0.5</v>
      </c>
      <c r="E1814">
        <f t="shared" si="109"/>
        <v>8</v>
      </c>
      <c r="F1814">
        <f t="shared" si="110"/>
        <v>8</v>
      </c>
      <c r="G1814">
        <f t="shared" si="111"/>
        <v>165.5</v>
      </c>
    </row>
    <row r="1815" spans="1:7" hidden="1" x14ac:dyDescent="0.25">
      <c r="A1815">
        <v>0</v>
      </c>
      <c r="B1815" s="11">
        <v>43296</v>
      </c>
      <c r="C1815" s="12">
        <v>9.7953989999999997</v>
      </c>
      <c r="D1815">
        <f t="shared" si="112"/>
        <v>0.5</v>
      </c>
      <c r="E1815" t="b">
        <f t="shared" si="109"/>
        <v>0</v>
      </c>
      <c r="F1815" t="b">
        <f t="shared" si="110"/>
        <v>0</v>
      </c>
      <c r="G1815">
        <f t="shared" si="111"/>
        <v>165.5</v>
      </c>
    </row>
    <row r="1816" spans="1:7" hidden="1" x14ac:dyDescent="0.25">
      <c r="A1816">
        <v>1</v>
      </c>
      <c r="B1816" s="11">
        <v>43296.041666666701</v>
      </c>
      <c r="C1816" s="12">
        <v>9.7578820000000004</v>
      </c>
      <c r="D1816">
        <f t="shared" si="112"/>
        <v>0.5</v>
      </c>
      <c r="E1816" t="b">
        <f t="shared" si="109"/>
        <v>0</v>
      </c>
      <c r="F1816" t="b">
        <f t="shared" si="110"/>
        <v>0</v>
      </c>
      <c r="G1816">
        <f t="shared" si="111"/>
        <v>165.5</v>
      </c>
    </row>
    <row r="1817" spans="1:7" hidden="1" x14ac:dyDescent="0.25">
      <c r="A1817">
        <v>2</v>
      </c>
      <c r="B1817" s="11">
        <v>43296.083333333299</v>
      </c>
      <c r="C1817" s="12">
        <v>9.5066860000000002</v>
      </c>
      <c r="D1817">
        <f t="shared" si="112"/>
        <v>0.5</v>
      </c>
      <c r="E1817" t="b">
        <f t="shared" si="109"/>
        <v>0</v>
      </c>
      <c r="F1817" t="b">
        <f t="shared" si="110"/>
        <v>0</v>
      </c>
      <c r="G1817">
        <f t="shared" si="111"/>
        <v>165.5</v>
      </c>
    </row>
    <row r="1818" spans="1:7" hidden="1" x14ac:dyDescent="0.25">
      <c r="A1818">
        <v>3</v>
      </c>
      <c r="B1818" s="11">
        <v>43296.125</v>
      </c>
      <c r="C1818" s="12">
        <v>9.3783639999999995</v>
      </c>
      <c r="D1818">
        <f t="shared" si="112"/>
        <v>0.5</v>
      </c>
      <c r="E1818" t="b">
        <f t="shared" si="109"/>
        <v>0</v>
      </c>
      <c r="F1818" t="b">
        <f t="shared" si="110"/>
        <v>0</v>
      </c>
      <c r="G1818">
        <f t="shared" si="111"/>
        <v>165.5</v>
      </c>
    </row>
    <row r="1819" spans="1:7" hidden="1" x14ac:dyDescent="0.25">
      <c r="A1819">
        <v>4</v>
      </c>
      <c r="B1819" s="11">
        <v>43296.166666666701</v>
      </c>
      <c r="C1819" s="12">
        <v>9.1971589999999992</v>
      </c>
      <c r="D1819">
        <f t="shared" si="112"/>
        <v>1</v>
      </c>
      <c r="E1819" t="b">
        <f t="shared" si="109"/>
        <v>0</v>
      </c>
      <c r="F1819" t="b">
        <f t="shared" si="110"/>
        <v>0</v>
      </c>
      <c r="G1819">
        <f t="shared" si="111"/>
        <v>165.5</v>
      </c>
    </row>
    <row r="1820" spans="1:7" hidden="1" x14ac:dyDescent="0.25">
      <c r="A1820">
        <v>5</v>
      </c>
      <c r="B1820" s="11">
        <v>43296.208333333299</v>
      </c>
      <c r="C1820" s="12">
        <v>8.8200369999999992</v>
      </c>
      <c r="D1820">
        <f t="shared" si="112"/>
        <v>1</v>
      </c>
      <c r="E1820" t="b">
        <f t="shared" si="109"/>
        <v>0</v>
      </c>
      <c r="F1820" t="b">
        <f t="shared" si="110"/>
        <v>0</v>
      </c>
      <c r="G1820">
        <f t="shared" si="111"/>
        <v>165.5</v>
      </c>
    </row>
    <row r="1821" spans="1:7" hidden="1" x14ac:dyDescent="0.25">
      <c r="A1821">
        <v>6</v>
      </c>
      <c r="B1821" s="11">
        <v>43296.25</v>
      </c>
      <c r="C1821" s="12">
        <v>8.6957149999999999</v>
      </c>
      <c r="D1821">
        <f t="shared" si="112"/>
        <v>1</v>
      </c>
      <c r="E1821" t="b">
        <f t="shared" si="109"/>
        <v>0</v>
      </c>
      <c r="F1821" t="b">
        <f t="shared" si="110"/>
        <v>0</v>
      </c>
      <c r="G1821">
        <f t="shared" si="111"/>
        <v>165.5</v>
      </c>
    </row>
    <row r="1822" spans="1:7" hidden="1" x14ac:dyDescent="0.25">
      <c r="A1822">
        <v>7</v>
      </c>
      <c r="B1822" s="11">
        <v>43296.291666666701</v>
      </c>
      <c r="C1822" s="12">
        <v>7.7223680000000003</v>
      </c>
      <c r="D1822">
        <f t="shared" si="112"/>
        <v>1</v>
      </c>
      <c r="E1822" t="b">
        <f t="shared" si="109"/>
        <v>0</v>
      </c>
      <c r="F1822" t="b">
        <f t="shared" si="110"/>
        <v>0</v>
      </c>
      <c r="G1822">
        <f t="shared" si="111"/>
        <v>165.5</v>
      </c>
    </row>
    <row r="1823" spans="1:7" hidden="1" x14ac:dyDescent="0.25">
      <c r="A1823">
        <v>8</v>
      </c>
      <c r="B1823" s="11">
        <v>43296.333333333299</v>
      </c>
      <c r="C1823" s="12">
        <v>8.0279539999999994</v>
      </c>
      <c r="D1823">
        <f t="shared" si="112"/>
        <v>1</v>
      </c>
      <c r="E1823" t="b">
        <f t="shared" si="109"/>
        <v>0</v>
      </c>
      <c r="F1823" t="b">
        <f t="shared" si="110"/>
        <v>0</v>
      </c>
      <c r="G1823">
        <f t="shared" si="111"/>
        <v>165.5</v>
      </c>
    </row>
    <row r="1824" spans="1:7" hidden="1" x14ac:dyDescent="0.25">
      <c r="A1824">
        <v>9</v>
      </c>
      <c r="B1824" s="11">
        <v>43296.375</v>
      </c>
      <c r="C1824" s="12">
        <v>10.34577</v>
      </c>
      <c r="D1824">
        <f t="shared" si="112"/>
        <v>0.5</v>
      </c>
      <c r="E1824" t="b">
        <f t="shared" si="109"/>
        <v>0</v>
      </c>
      <c r="F1824" t="b">
        <f t="shared" si="110"/>
        <v>0</v>
      </c>
      <c r="G1824">
        <f t="shared" si="111"/>
        <v>165.5</v>
      </c>
    </row>
    <row r="1825" spans="1:7" hidden="1" x14ac:dyDescent="0.25">
      <c r="A1825">
        <v>10</v>
      </c>
      <c r="B1825" s="11">
        <v>43296.416666666701</v>
      </c>
      <c r="C1825" s="12">
        <v>11.21003</v>
      </c>
      <c r="D1825">
        <f t="shared" si="112"/>
        <v>0.5</v>
      </c>
      <c r="E1825" t="b">
        <f t="shared" si="109"/>
        <v>0</v>
      </c>
      <c r="F1825" t="b">
        <f t="shared" si="110"/>
        <v>0</v>
      </c>
      <c r="G1825">
        <f t="shared" si="111"/>
        <v>165.5</v>
      </c>
    </row>
    <row r="1826" spans="1:7" hidden="1" x14ac:dyDescent="0.25">
      <c r="A1826">
        <v>11</v>
      </c>
      <c r="B1826" s="11">
        <v>43296.458333333299</v>
      </c>
      <c r="C1826" s="12">
        <v>13.070589999999999</v>
      </c>
      <c r="D1826">
        <f t="shared" si="112"/>
        <v>0</v>
      </c>
      <c r="E1826" t="b">
        <f t="shared" si="109"/>
        <v>0</v>
      </c>
      <c r="F1826" t="b">
        <f t="shared" si="110"/>
        <v>0</v>
      </c>
      <c r="G1826">
        <f t="shared" si="111"/>
        <v>165.5</v>
      </c>
    </row>
    <row r="1827" spans="1:7" hidden="1" x14ac:dyDescent="0.25">
      <c r="A1827">
        <v>12</v>
      </c>
      <c r="B1827" s="11">
        <v>43296.5</v>
      </c>
      <c r="C1827" s="12">
        <v>14.651669999999999</v>
      </c>
      <c r="D1827">
        <f t="shared" si="112"/>
        <v>0</v>
      </c>
      <c r="E1827" t="b">
        <f t="shared" si="109"/>
        <v>0</v>
      </c>
      <c r="F1827" t="b">
        <f t="shared" si="110"/>
        <v>0</v>
      </c>
      <c r="G1827">
        <f t="shared" si="111"/>
        <v>165.5</v>
      </c>
    </row>
    <row r="1828" spans="1:7" hidden="1" x14ac:dyDescent="0.25">
      <c r="A1828">
        <v>13</v>
      </c>
      <c r="B1828" s="11">
        <v>43296.541666666701</v>
      </c>
      <c r="C1828" s="12">
        <v>15.97396</v>
      </c>
      <c r="D1828">
        <f t="shared" si="112"/>
        <v>0</v>
      </c>
      <c r="E1828" t="b">
        <f t="shared" si="109"/>
        <v>0</v>
      </c>
      <c r="F1828" t="b">
        <f t="shared" si="110"/>
        <v>0</v>
      </c>
      <c r="G1828">
        <f t="shared" si="111"/>
        <v>165.5</v>
      </c>
    </row>
    <row r="1829" spans="1:7" hidden="1" x14ac:dyDescent="0.25">
      <c r="A1829">
        <v>14</v>
      </c>
      <c r="B1829" s="11">
        <v>43296.583333333299</v>
      </c>
      <c r="C1829" s="12">
        <v>15.687189999999999</v>
      </c>
      <c r="D1829">
        <f t="shared" si="112"/>
        <v>0</v>
      </c>
      <c r="E1829" t="b">
        <f t="shared" si="109"/>
        <v>0</v>
      </c>
      <c r="F1829" t="b">
        <f t="shared" si="110"/>
        <v>0</v>
      </c>
      <c r="G1829">
        <f t="shared" si="111"/>
        <v>165.5</v>
      </c>
    </row>
    <row r="1830" spans="1:7" hidden="1" x14ac:dyDescent="0.25">
      <c r="A1830">
        <v>15</v>
      </c>
      <c r="B1830" s="11">
        <v>43296.625</v>
      </c>
      <c r="C1830" s="12">
        <v>14.37218</v>
      </c>
      <c r="D1830">
        <f t="shared" si="112"/>
        <v>0</v>
      </c>
      <c r="E1830" t="b">
        <f t="shared" si="109"/>
        <v>0</v>
      </c>
      <c r="F1830" t="b">
        <f t="shared" si="110"/>
        <v>0</v>
      </c>
      <c r="G1830">
        <f t="shared" si="111"/>
        <v>165.5</v>
      </c>
    </row>
    <row r="1831" spans="1:7" hidden="1" x14ac:dyDescent="0.25">
      <c r="A1831">
        <v>16</v>
      </c>
      <c r="B1831" s="11">
        <v>43296.666666666701</v>
      </c>
      <c r="C1831" s="12">
        <v>13.65489</v>
      </c>
      <c r="D1831">
        <f t="shared" si="112"/>
        <v>0</v>
      </c>
      <c r="E1831" t="b">
        <f t="shared" ref="E1831:E1894" si="113">IF(A1831=23,SUM(D1808:D1831))</f>
        <v>0</v>
      </c>
      <c r="F1831" t="b">
        <f t="shared" ref="F1831:F1894" si="114">IF(E1831&lt;0,0,E1831)</f>
        <v>0</v>
      </c>
      <c r="G1831">
        <f t="shared" si="111"/>
        <v>165.5</v>
      </c>
    </row>
    <row r="1832" spans="1:7" hidden="1" x14ac:dyDescent="0.25">
      <c r="A1832">
        <v>17</v>
      </c>
      <c r="B1832" s="11">
        <v>43296.708333333299</v>
      </c>
      <c r="C1832" s="12">
        <v>13.119009999999999</v>
      </c>
      <c r="D1832">
        <f t="shared" si="112"/>
        <v>0</v>
      </c>
      <c r="E1832" t="b">
        <f t="shared" si="113"/>
        <v>0</v>
      </c>
      <c r="F1832" t="b">
        <f t="shared" si="114"/>
        <v>0</v>
      </c>
      <c r="G1832">
        <f t="shared" ref="G1832:G1895" si="115">G1831+F1832</f>
        <v>165.5</v>
      </c>
    </row>
    <row r="1833" spans="1:7" hidden="1" x14ac:dyDescent="0.25">
      <c r="A1833">
        <v>18</v>
      </c>
      <c r="B1833" s="11">
        <v>43296.75</v>
      </c>
      <c r="C1833" s="12">
        <v>12.22987</v>
      </c>
      <c r="D1833">
        <f t="shared" si="112"/>
        <v>0.5</v>
      </c>
      <c r="E1833" t="b">
        <f t="shared" si="113"/>
        <v>0</v>
      </c>
      <c r="F1833" t="b">
        <f t="shared" si="114"/>
        <v>0</v>
      </c>
      <c r="G1833">
        <f t="shared" si="115"/>
        <v>165.5</v>
      </c>
    </row>
    <row r="1834" spans="1:7" hidden="1" x14ac:dyDescent="0.25">
      <c r="A1834">
        <v>19</v>
      </c>
      <c r="B1834" s="11">
        <v>43296.791666666701</v>
      </c>
      <c r="C1834" s="12">
        <v>10.959479999999999</v>
      </c>
      <c r="D1834">
        <f t="shared" si="112"/>
        <v>0.5</v>
      </c>
      <c r="E1834" t="b">
        <f t="shared" si="113"/>
        <v>0</v>
      </c>
      <c r="F1834" t="b">
        <f t="shared" si="114"/>
        <v>0</v>
      </c>
      <c r="G1834">
        <f t="shared" si="115"/>
        <v>165.5</v>
      </c>
    </row>
    <row r="1835" spans="1:7" hidden="1" x14ac:dyDescent="0.25">
      <c r="A1835">
        <v>20</v>
      </c>
      <c r="B1835" s="11">
        <v>43296.833333333299</v>
      </c>
      <c r="C1835" s="12">
        <v>10.85835</v>
      </c>
      <c r="D1835">
        <f t="shared" si="112"/>
        <v>0.5</v>
      </c>
      <c r="E1835" t="b">
        <f t="shared" si="113"/>
        <v>0</v>
      </c>
      <c r="F1835" t="b">
        <f t="shared" si="114"/>
        <v>0</v>
      </c>
      <c r="G1835">
        <f t="shared" si="115"/>
        <v>165.5</v>
      </c>
    </row>
    <row r="1836" spans="1:7" hidden="1" x14ac:dyDescent="0.25">
      <c r="A1836">
        <v>21</v>
      </c>
      <c r="B1836" s="11">
        <v>43296.875</v>
      </c>
      <c r="C1836" s="12">
        <v>10.35319</v>
      </c>
      <c r="D1836">
        <f t="shared" si="112"/>
        <v>0.5</v>
      </c>
      <c r="E1836" t="b">
        <f t="shared" si="113"/>
        <v>0</v>
      </c>
      <c r="F1836" t="b">
        <f t="shared" si="114"/>
        <v>0</v>
      </c>
      <c r="G1836">
        <f t="shared" si="115"/>
        <v>165.5</v>
      </c>
    </row>
    <row r="1837" spans="1:7" hidden="1" x14ac:dyDescent="0.25">
      <c r="A1837">
        <v>22</v>
      </c>
      <c r="B1837" s="11">
        <v>43296.916666666701</v>
      </c>
      <c r="C1837" s="12">
        <v>9.5958869999999994</v>
      </c>
      <c r="D1837">
        <f t="shared" si="112"/>
        <v>0.5</v>
      </c>
      <c r="E1837" t="b">
        <f t="shared" si="113"/>
        <v>0</v>
      </c>
      <c r="F1837" t="b">
        <f t="shared" si="114"/>
        <v>0</v>
      </c>
      <c r="G1837">
        <f t="shared" si="115"/>
        <v>165.5</v>
      </c>
    </row>
    <row r="1838" spans="1:7" x14ac:dyDescent="0.25">
      <c r="A1838">
        <v>23</v>
      </c>
      <c r="B1838" s="11">
        <v>43296.958333333299</v>
      </c>
      <c r="C1838" s="12">
        <v>9.2378850000000003</v>
      </c>
      <c r="D1838">
        <f t="shared" si="112"/>
        <v>0.5</v>
      </c>
      <c r="E1838">
        <f t="shared" si="113"/>
        <v>11</v>
      </c>
      <c r="F1838">
        <f t="shared" si="114"/>
        <v>11</v>
      </c>
      <c r="G1838">
        <f t="shared" si="115"/>
        <v>176.5</v>
      </c>
    </row>
    <row r="1839" spans="1:7" hidden="1" x14ac:dyDescent="0.25">
      <c r="A1839">
        <v>0</v>
      </c>
      <c r="B1839" s="11">
        <v>43297</v>
      </c>
      <c r="C1839" s="12">
        <v>9.136628</v>
      </c>
      <c r="D1839">
        <f t="shared" si="112"/>
        <v>1</v>
      </c>
      <c r="E1839" t="b">
        <f t="shared" si="113"/>
        <v>0</v>
      </c>
      <c r="F1839" t="b">
        <f t="shared" si="114"/>
        <v>0</v>
      </c>
      <c r="G1839">
        <f t="shared" si="115"/>
        <v>176.5</v>
      </c>
    </row>
    <row r="1840" spans="1:7" hidden="1" x14ac:dyDescent="0.25">
      <c r="A1840">
        <v>1</v>
      </c>
      <c r="B1840" s="11">
        <v>43297.041666666701</v>
      </c>
      <c r="C1840" s="12">
        <v>9.0669450000000005</v>
      </c>
      <c r="D1840">
        <f t="shared" si="112"/>
        <v>1</v>
      </c>
      <c r="E1840" t="b">
        <f t="shared" si="113"/>
        <v>0</v>
      </c>
      <c r="F1840" t="b">
        <f t="shared" si="114"/>
        <v>0</v>
      </c>
      <c r="G1840">
        <f t="shared" si="115"/>
        <v>176.5</v>
      </c>
    </row>
    <row r="1841" spans="1:7" hidden="1" x14ac:dyDescent="0.25">
      <c r="A1841">
        <v>2</v>
      </c>
      <c r="B1841" s="11">
        <v>43297.083333333299</v>
      </c>
      <c r="C1841" s="12">
        <v>8.566236</v>
      </c>
      <c r="D1841">
        <f t="shared" si="112"/>
        <v>1</v>
      </c>
      <c r="E1841" t="b">
        <f t="shared" si="113"/>
        <v>0</v>
      </c>
      <c r="F1841" t="b">
        <f t="shared" si="114"/>
        <v>0</v>
      </c>
      <c r="G1841">
        <f t="shared" si="115"/>
        <v>176.5</v>
      </c>
    </row>
    <row r="1842" spans="1:7" hidden="1" x14ac:dyDescent="0.25">
      <c r="A1842">
        <v>3</v>
      </c>
      <c r="B1842" s="11">
        <v>43297.125</v>
      </c>
      <c r="C1842" s="12">
        <v>7.9724890000000004</v>
      </c>
      <c r="D1842">
        <f t="shared" si="112"/>
        <v>1</v>
      </c>
      <c r="E1842" t="b">
        <f t="shared" si="113"/>
        <v>0</v>
      </c>
      <c r="F1842" t="b">
        <f t="shared" si="114"/>
        <v>0</v>
      </c>
      <c r="G1842">
        <f t="shared" si="115"/>
        <v>176.5</v>
      </c>
    </row>
    <row r="1843" spans="1:7" hidden="1" x14ac:dyDescent="0.25">
      <c r="A1843">
        <v>4</v>
      </c>
      <c r="B1843" s="11">
        <v>43297.166666666701</v>
      </c>
      <c r="C1843" s="12">
        <v>7.4281180000000004</v>
      </c>
      <c r="D1843">
        <f t="shared" si="112"/>
        <v>1</v>
      </c>
      <c r="E1843" t="b">
        <f t="shared" si="113"/>
        <v>0</v>
      </c>
      <c r="F1843" t="b">
        <f t="shared" si="114"/>
        <v>0</v>
      </c>
      <c r="G1843">
        <f t="shared" si="115"/>
        <v>176.5</v>
      </c>
    </row>
    <row r="1844" spans="1:7" hidden="1" x14ac:dyDescent="0.25">
      <c r="A1844">
        <v>5</v>
      </c>
      <c r="B1844" s="11">
        <v>43297.208333333299</v>
      </c>
      <c r="C1844" s="12">
        <v>6.7948690000000003</v>
      </c>
      <c r="D1844">
        <f t="shared" si="112"/>
        <v>1</v>
      </c>
      <c r="E1844" t="b">
        <f t="shared" si="113"/>
        <v>0</v>
      </c>
      <c r="F1844" t="b">
        <f t="shared" si="114"/>
        <v>0</v>
      </c>
      <c r="G1844">
        <f t="shared" si="115"/>
        <v>176.5</v>
      </c>
    </row>
    <row r="1845" spans="1:7" hidden="1" x14ac:dyDescent="0.25">
      <c r="A1845">
        <v>6</v>
      </c>
      <c r="B1845" s="11">
        <v>43297.25</v>
      </c>
      <c r="C1845" s="12">
        <v>6.434374</v>
      </c>
      <c r="D1845">
        <f t="shared" si="112"/>
        <v>1</v>
      </c>
      <c r="E1845" t="b">
        <f t="shared" si="113"/>
        <v>0</v>
      </c>
      <c r="F1845" t="b">
        <f t="shared" si="114"/>
        <v>0</v>
      </c>
      <c r="G1845">
        <f t="shared" si="115"/>
        <v>176.5</v>
      </c>
    </row>
    <row r="1846" spans="1:7" hidden="1" x14ac:dyDescent="0.25">
      <c r="A1846">
        <v>7</v>
      </c>
      <c r="B1846" s="11">
        <v>43297.291666666701</v>
      </c>
      <c r="C1846" s="12">
        <v>6.2193990000000001</v>
      </c>
      <c r="D1846">
        <f t="shared" si="112"/>
        <v>1</v>
      </c>
      <c r="E1846" t="b">
        <f t="shared" si="113"/>
        <v>0</v>
      </c>
      <c r="F1846" t="b">
        <f t="shared" si="114"/>
        <v>0</v>
      </c>
      <c r="G1846">
        <f t="shared" si="115"/>
        <v>176.5</v>
      </c>
    </row>
    <row r="1847" spans="1:7" hidden="1" x14ac:dyDescent="0.25">
      <c r="A1847">
        <v>8</v>
      </c>
      <c r="B1847" s="11">
        <v>43297.333333333299</v>
      </c>
      <c r="C1847" s="12">
        <v>6.3341209999999997</v>
      </c>
      <c r="D1847">
        <f t="shared" si="112"/>
        <v>1</v>
      </c>
      <c r="E1847" t="b">
        <f t="shared" si="113"/>
        <v>0</v>
      </c>
      <c r="F1847" t="b">
        <f t="shared" si="114"/>
        <v>0</v>
      </c>
      <c r="G1847">
        <f t="shared" si="115"/>
        <v>176.5</v>
      </c>
    </row>
    <row r="1848" spans="1:7" hidden="1" x14ac:dyDescent="0.25">
      <c r="A1848">
        <v>9</v>
      </c>
      <c r="B1848" s="11">
        <v>43297.375</v>
      </c>
      <c r="C1848" s="12">
        <v>7.225562</v>
      </c>
      <c r="D1848">
        <f t="shared" si="112"/>
        <v>1</v>
      </c>
      <c r="E1848" t="b">
        <f t="shared" si="113"/>
        <v>0</v>
      </c>
      <c r="F1848" t="b">
        <f t="shared" si="114"/>
        <v>0</v>
      </c>
      <c r="G1848">
        <f t="shared" si="115"/>
        <v>176.5</v>
      </c>
    </row>
    <row r="1849" spans="1:7" hidden="1" x14ac:dyDescent="0.25">
      <c r="A1849">
        <v>10</v>
      </c>
      <c r="B1849" s="11">
        <v>43297.416666666701</v>
      </c>
      <c r="C1849" s="12">
        <v>9.3795680000000008</v>
      </c>
      <c r="D1849">
        <f t="shared" si="112"/>
        <v>0.5</v>
      </c>
      <c r="E1849" t="b">
        <f t="shared" si="113"/>
        <v>0</v>
      </c>
      <c r="F1849" t="b">
        <f t="shared" si="114"/>
        <v>0</v>
      </c>
      <c r="G1849">
        <f t="shared" si="115"/>
        <v>176.5</v>
      </c>
    </row>
    <row r="1850" spans="1:7" hidden="1" x14ac:dyDescent="0.25">
      <c r="A1850">
        <v>11</v>
      </c>
      <c r="B1850" s="11">
        <v>43297.458333333299</v>
      </c>
      <c r="C1850" s="12">
        <v>11.599819999999999</v>
      </c>
      <c r="D1850">
        <f t="shared" si="112"/>
        <v>0.5</v>
      </c>
      <c r="E1850" t="b">
        <f t="shared" si="113"/>
        <v>0</v>
      </c>
      <c r="F1850" t="b">
        <f t="shared" si="114"/>
        <v>0</v>
      </c>
      <c r="G1850">
        <f t="shared" si="115"/>
        <v>176.5</v>
      </c>
    </row>
    <row r="1851" spans="1:7" hidden="1" x14ac:dyDescent="0.25">
      <c r="A1851">
        <v>12</v>
      </c>
      <c r="B1851" s="11">
        <v>43297.5</v>
      </c>
      <c r="C1851" s="12">
        <v>13.220829999999999</v>
      </c>
      <c r="D1851">
        <f t="shared" si="112"/>
        <v>0</v>
      </c>
      <c r="E1851" t="b">
        <f t="shared" si="113"/>
        <v>0</v>
      </c>
      <c r="F1851" t="b">
        <f t="shared" si="114"/>
        <v>0</v>
      </c>
      <c r="G1851">
        <f t="shared" si="115"/>
        <v>176.5</v>
      </c>
    </row>
    <row r="1852" spans="1:7" hidden="1" x14ac:dyDescent="0.25">
      <c r="A1852">
        <v>13</v>
      </c>
      <c r="B1852" s="11">
        <v>43297.541666666701</v>
      </c>
      <c r="C1852" s="12">
        <v>14.71879</v>
      </c>
      <c r="D1852">
        <f t="shared" si="112"/>
        <v>0</v>
      </c>
      <c r="E1852" t="b">
        <f t="shared" si="113"/>
        <v>0</v>
      </c>
      <c r="F1852" t="b">
        <f t="shared" si="114"/>
        <v>0</v>
      </c>
      <c r="G1852">
        <f t="shared" si="115"/>
        <v>176.5</v>
      </c>
    </row>
    <row r="1853" spans="1:7" hidden="1" x14ac:dyDescent="0.25">
      <c r="A1853">
        <v>14</v>
      </c>
      <c r="B1853" s="11">
        <v>43297.583333333299</v>
      </c>
      <c r="C1853" s="12">
        <v>15.665050000000001</v>
      </c>
      <c r="D1853">
        <f t="shared" si="112"/>
        <v>0</v>
      </c>
      <c r="E1853" t="b">
        <f t="shared" si="113"/>
        <v>0</v>
      </c>
      <c r="F1853" t="b">
        <f t="shared" si="114"/>
        <v>0</v>
      </c>
      <c r="G1853">
        <f t="shared" si="115"/>
        <v>176.5</v>
      </c>
    </row>
    <row r="1854" spans="1:7" hidden="1" x14ac:dyDescent="0.25">
      <c r="A1854">
        <v>15</v>
      </c>
      <c r="B1854" s="11">
        <v>43297.625</v>
      </c>
      <c r="C1854" s="12">
        <v>16.289929999999998</v>
      </c>
      <c r="D1854">
        <f t="shared" si="112"/>
        <v>-0.5</v>
      </c>
      <c r="E1854" t="b">
        <f t="shared" si="113"/>
        <v>0</v>
      </c>
      <c r="F1854" t="b">
        <f t="shared" si="114"/>
        <v>0</v>
      </c>
      <c r="G1854">
        <f t="shared" si="115"/>
        <v>176.5</v>
      </c>
    </row>
    <row r="1855" spans="1:7" hidden="1" x14ac:dyDescent="0.25">
      <c r="A1855">
        <v>16</v>
      </c>
      <c r="B1855" s="11">
        <v>43297.666666666701</v>
      </c>
      <c r="C1855" s="12">
        <v>16.28397</v>
      </c>
      <c r="D1855">
        <f t="shared" si="112"/>
        <v>-0.5</v>
      </c>
      <c r="E1855" t="b">
        <f t="shared" si="113"/>
        <v>0</v>
      </c>
      <c r="F1855" t="b">
        <f t="shared" si="114"/>
        <v>0</v>
      </c>
      <c r="G1855">
        <f t="shared" si="115"/>
        <v>176.5</v>
      </c>
    </row>
    <row r="1856" spans="1:7" hidden="1" x14ac:dyDescent="0.25">
      <c r="A1856">
        <v>17</v>
      </c>
      <c r="B1856" s="11">
        <v>43297.708333333299</v>
      </c>
      <c r="C1856" s="12">
        <v>34.173470000000002</v>
      </c>
      <c r="D1856">
        <f t="shared" si="112"/>
        <v>-1</v>
      </c>
      <c r="E1856" t="b">
        <f t="shared" si="113"/>
        <v>0</v>
      </c>
      <c r="F1856" t="b">
        <f t="shared" si="114"/>
        <v>0</v>
      </c>
      <c r="G1856">
        <f t="shared" si="115"/>
        <v>176.5</v>
      </c>
    </row>
    <row r="1857" spans="1:7" hidden="1" x14ac:dyDescent="0.25">
      <c r="A1857">
        <v>18</v>
      </c>
      <c r="B1857" s="11">
        <v>43297.75</v>
      </c>
      <c r="C1857" s="12">
        <v>14.651759999999999</v>
      </c>
      <c r="D1857">
        <f t="shared" si="112"/>
        <v>0</v>
      </c>
      <c r="E1857" t="b">
        <f t="shared" si="113"/>
        <v>0</v>
      </c>
      <c r="F1857" t="b">
        <f t="shared" si="114"/>
        <v>0</v>
      </c>
      <c r="G1857">
        <f t="shared" si="115"/>
        <v>176.5</v>
      </c>
    </row>
    <row r="1858" spans="1:7" hidden="1" x14ac:dyDescent="0.25">
      <c r="A1858">
        <v>19</v>
      </c>
      <c r="B1858" s="11">
        <v>43297.791666666701</v>
      </c>
      <c r="C1858" s="12">
        <v>10.53801</v>
      </c>
      <c r="D1858">
        <f t="shared" si="112"/>
        <v>0.5</v>
      </c>
      <c r="E1858" t="b">
        <f t="shared" si="113"/>
        <v>0</v>
      </c>
      <c r="F1858" t="b">
        <f t="shared" si="114"/>
        <v>0</v>
      </c>
      <c r="G1858">
        <f t="shared" si="115"/>
        <v>176.5</v>
      </c>
    </row>
    <row r="1859" spans="1:7" hidden="1" x14ac:dyDescent="0.25">
      <c r="A1859">
        <v>20</v>
      </c>
      <c r="B1859" s="11">
        <v>43297.833333333299</v>
      </c>
      <c r="C1859" s="12">
        <v>8.5641160000000003</v>
      </c>
      <c r="D1859">
        <f t="shared" si="112"/>
        <v>1</v>
      </c>
      <c r="E1859" t="b">
        <f t="shared" si="113"/>
        <v>0</v>
      </c>
      <c r="F1859" t="b">
        <f t="shared" si="114"/>
        <v>0</v>
      </c>
      <c r="G1859">
        <f t="shared" si="115"/>
        <v>176.5</v>
      </c>
    </row>
    <row r="1860" spans="1:7" hidden="1" x14ac:dyDescent="0.25">
      <c r="A1860">
        <v>21</v>
      </c>
      <c r="B1860" s="11">
        <v>43297.875</v>
      </c>
      <c r="C1860" s="12">
        <v>8.5872969999999995</v>
      </c>
      <c r="D1860">
        <f t="shared" si="112"/>
        <v>1</v>
      </c>
      <c r="E1860" t="b">
        <f t="shared" si="113"/>
        <v>0</v>
      </c>
      <c r="F1860" t="b">
        <f t="shared" si="114"/>
        <v>0</v>
      </c>
      <c r="G1860">
        <f t="shared" si="115"/>
        <v>176.5</v>
      </c>
    </row>
    <row r="1861" spans="1:7" hidden="1" x14ac:dyDescent="0.25">
      <c r="A1861">
        <v>22</v>
      </c>
      <c r="B1861" s="11">
        <v>43297.916666666701</v>
      </c>
      <c r="C1861" s="12">
        <v>8.6148410000000002</v>
      </c>
      <c r="D1861">
        <f t="shared" si="112"/>
        <v>1</v>
      </c>
      <c r="E1861" t="b">
        <f t="shared" si="113"/>
        <v>0</v>
      </c>
      <c r="F1861" t="b">
        <f t="shared" si="114"/>
        <v>0</v>
      </c>
      <c r="G1861">
        <f t="shared" si="115"/>
        <v>176.5</v>
      </c>
    </row>
    <row r="1862" spans="1:7" x14ac:dyDescent="0.25">
      <c r="A1862">
        <v>23</v>
      </c>
      <c r="B1862" s="11">
        <v>43297.958333333299</v>
      </c>
      <c r="C1862" s="12">
        <v>8.069706</v>
      </c>
      <c r="D1862">
        <f t="shared" si="112"/>
        <v>1</v>
      </c>
      <c r="E1862">
        <f t="shared" si="113"/>
        <v>13.5</v>
      </c>
      <c r="F1862">
        <f t="shared" si="114"/>
        <v>13.5</v>
      </c>
      <c r="G1862">
        <f t="shared" si="115"/>
        <v>190</v>
      </c>
    </row>
    <row r="1863" spans="1:7" hidden="1" x14ac:dyDescent="0.25">
      <c r="A1863">
        <v>0</v>
      </c>
      <c r="B1863" s="11">
        <v>43298</v>
      </c>
      <c r="C1863" s="12">
        <v>8.1497679999999999</v>
      </c>
      <c r="D1863">
        <f t="shared" si="112"/>
        <v>1</v>
      </c>
      <c r="E1863" t="b">
        <f t="shared" si="113"/>
        <v>0</v>
      </c>
      <c r="F1863" t="b">
        <f t="shared" si="114"/>
        <v>0</v>
      </c>
      <c r="G1863">
        <f t="shared" si="115"/>
        <v>190</v>
      </c>
    </row>
    <row r="1864" spans="1:7" hidden="1" x14ac:dyDescent="0.25">
      <c r="A1864">
        <v>1</v>
      </c>
      <c r="B1864" s="11">
        <v>43298.041666666701</v>
      </c>
      <c r="C1864" s="12">
        <v>7.4803069999999998</v>
      </c>
      <c r="D1864">
        <f t="shared" si="112"/>
        <v>1</v>
      </c>
      <c r="E1864" t="b">
        <f t="shared" si="113"/>
        <v>0</v>
      </c>
      <c r="F1864" t="b">
        <f t="shared" si="114"/>
        <v>0</v>
      </c>
      <c r="G1864">
        <f t="shared" si="115"/>
        <v>190</v>
      </c>
    </row>
    <row r="1865" spans="1:7" hidden="1" x14ac:dyDescent="0.25">
      <c r="A1865">
        <v>2</v>
      </c>
      <c r="B1865" s="11">
        <v>43298.083333333299</v>
      </c>
      <c r="C1865" s="12">
        <v>6.5653560000000004</v>
      </c>
      <c r="D1865">
        <f t="shared" si="112"/>
        <v>1</v>
      </c>
      <c r="E1865" t="b">
        <f t="shared" si="113"/>
        <v>0</v>
      </c>
      <c r="F1865" t="b">
        <f t="shared" si="114"/>
        <v>0</v>
      </c>
      <c r="G1865">
        <f t="shared" si="115"/>
        <v>190</v>
      </c>
    </row>
    <row r="1866" spans="1:7" hidden="1" x14ac:dyDescent="0.25">
      <c r="A1866">
        <v>3</v>
      </c>
      <c r="B1866" s="11">
        <v>43298.125</v>
      </c>
      <c r="C1866" s="12">
        <v>4.7069900000000002</v>
      </c>
      <c r="D1866">
        <f t="shared" si="112"/>
        <v>1</v>
      </c>
      <c r="E1866" t="b">
        <f t="shared" si="113"/>
        <v>0</v>
      </c>
      <c r="F1866" t="b">
        <f t="shared" si="114"/>
        <v>0</v>
      </c>
      <c r="G1866">
        <f t="shared" si="115"/>
        <v>190</v>
      </c>
    </row>
    <row r="1867" spans="1:7" hidden="1" x14ac:dyDescent="0.25">
      <c r="A1867">
        <v>4</v>
      </c>
      <c r="B1867" s="11">
        <v>43298.166666666701</v>
      </c>
      <c r="C1867" s="12">
        <v>4.933459</v>
      </c>
      <c r="D1867">
        <f t="shared" si="112"/>
        <v>1</v>
      </c>
      <c r="E1867" t="b">
        <f t="shared" si="113"/>
        <v>0</v>
      </c>
      <c r="F1867" t="b">
        <f t="shared" si="114"/>
        <v>0</v>
      </c>
      <c r="G1867">
        <f t="shared" si="115"/>
        <v>190</v>
      </c>
    </row>
    <row r="1868" spans="1:7" hidden="1" x14ac:dyDescent="0.25">
      <c r="A1868">
        <v>5</v>
      </c>
      <c r="B1868" s="11">
        <v>43298.208333333299</v>
      </c>
      <c r="C1868" s="12">
        <v>5.175414</v>
      </c>
      <c r="D1868">
        <f t="shared" si="112"/>
        <v>1</v>
      </c>
      <c r="E1868" t="b">
        <f t="shared" si="113"/>
        <v>0</v>
      </c>
      <c r="F1868" t="b">
        <f t="shared" si="114"/>
        <v>0</v>
      </c>
      <c r="G1868">
        <f t="shared" si="115"/>
        <v>190</v>
      </c>
    </row>
    <row r="1869" spans="1:7" hidden="1" x14ac:dyDescent="0.25">
      <c r="A1869">
        <v>6</v>
      </c>
      <c r="B1869" s="11">
        <v>43298.25</v>
      </c>
      <c r="C1869" s="12">
        <v>3.868163</v>
      </c>
      <c r="D1869">
        <f t="shared" si="112"/>
        <v>1</v>
      </c>
      <c r="E1869" t="b">
        <f t="shared" si="113"/>
        <v>0</v>
      </c>
      <c r="F1869" t="b">
        <f t="shared" si="114"/>
        <v>0</v>
      </c>
      <c r="G1869">
        <f t="shared" si="115"/>
        <v>190</v>
      </c>
    </row>
    <row r="1870" spans="1:7" hidden="1" x14ac:dyDescent="0.25">
      <c r="A1870">
        <v>7</v>
      </c>
      <c r="B1870" s="11">
        <v>43298.291666666701</v>
      </c>
      <c r="C1870" s="12">
        <v>3.526681</v>
      </c>
      <c r="D1870">
        <f t="shared" si="112"/>
        <v>1</v>
      </c>
      <c r="E1870" t="b">
        <f t="shared" si="113"/>
        <v>0</v>
      </c>
      <c r="F1870" t="b">
        <f t="shared" si="114"/>
        <v>0</v>
      </c>
      <c r="G1870">
        <f t="shared" si="115"/>
        <v>190</v>
      </c>
    </row>
    <row r="1871" spans="1:7" hidden="1" x14ac:dyDescent="0.25">
      <c r="A1871">
        <v>8</v>
      </c>
      <c r="B1871" s="11">
        <v>43298.333333333299</v>
      </c>
      <c r="C1871" s="12">
        <v>5.1768210000000003</v>
      </c>
      <c r="D1871">
        <f t="shared" si="112"/>
        <v>1</v>
      </c>
      <c r="E1871" t="b">
        <f t="shared" si="113"/>
        <v>0</v>
      </c>
      <c r="F1871" t="b">
        <f t="shared" si="114"/>
        <v>0</v>
      </c>
      <c r="G1871">
        <f t="shared" si="115"/>
        <v>190</v>
      </c>
    </row>
    <row r="1872" spans="1:7" hidden="1" x14ac:dyDescent="0.25">
      <c r="A1872">
        <v>9</v>
      </c>
      <c r="B1872" s="11">
        <v>43298.375</v>
      </c>
      <c r="C1872" s="12">
        <v>9.0243789999999997</v>
      </c>
      <c r="D1872">
        <f t="shared" ref="D1872:D1935" si="116">IF(C1872&gt;$A$12,$B$12, IF(C1872&gt;$A$11,$B$11,IF(C1872&gt;$A$10,$B$10,IF(C1872&gt;$A$9,$B$9,IF(C1872&gt;$A$8,$B$8,IF(C1872&gt;$A$7,$B$7,IF(C1872&lt;$A$6,$B$6)))))))</f>
        <v>1</v>
      </c>
      <c r="E1872" t="b">
        <f t="shared" si="113"/>
        <v>0</v>
      </c>
      <c r="F1872" t="b">
        <f t="shared" si="114"/>
        <v>0</v>
      </c>
      <c r="G1872">
        <f t="shared" si="115"/>
        <v>190</v>
      </c>
    </row>
    <row r="1873" spans="1:7" hidden="1" x14ac:dyDescent="0.25">
      <c r="A1873">
        <v>10</v>
      </c>
      <c r="B1873" s="11">
        <v>43298.416666666701</v>
      </c>
      <c r="C1873" s="12">
        <v>10.891260000000001</v>
      </c>
      <c r="D1873">
        <f t="shared" si="116"/>
        <v>0.5</v>
      </c>
      <c r="E1873" t="b">
        <f t="shared" si="113"/>
        <v>0</v>
      </c>
      <c r="F1873" t="b">
        <f t="shared" si="114"/>
        <v>0</v>
      </c>
      <c r="G1873">
        <f t="shared" si="115"/>
        <v>190</v>
      </c>
    </row>
    <row r="1874" spans="1:7" hidden="1" x14ac:dyDescent="0.25">
      <c r="A1874">
        <v>11</v>
      </c>
      <c r="B1874" s="11">
        <v>43298.458333333299</v>
      </c>
      <c r="C1874" s="12">
        <v>12.24404</v>
      </c>
      <c r="D1874">
        <f t="shared" si="116"/>
        <v>0.5</v>
      </c>
      <c r="E1874" t="b">
        <f t="shared" si="113"/>
        <v>0</v>
      </c>
      <c r="F1874" t="b">
        <f t="shared" si="114"/>
        <v>0</v>
      </c>
      <c r="G1874">
        <f t="shared" si="115"/>
        <v>190</v>
      </c>
    </row>
    <row r="1875" spans="1:7" hidden="1" x14ac:dyDescent="0.25">
      <c r="A1875">
        <v>12</v>
      </c>
      <c r="B1875" s="11">
        <v>43298.5</v>
      </c>
      <c r="C1875" s="12">
        <v>13.22024</v>
      </c>
      <c r="D1875">
        <f t="shared" si="116"/>
        <v>0</v>
      </c>
      <c r="E1875" t="b">
        <f t="shared" si="113"/>
        <v>0</v>
      </c>
      <c r="F1875" t="b">
        <f t="shared" si="114"/>
        <v>0</v>
      </c>
      <c r="G1875">
        <f t="shared" si="115"/>
        <v>190</v>
      </c>
    </row>
    <row r="1876" spans="1:7" hidden="1" x14ac:dyDescent="0.25">
      <c r="A1876">
        <v>13</v>
      </c>
      <c r="B1876" s="11">
        <v>43298.541666666701</v>
      </c>
      <c r="C1876" s="12">
        <v>13.987880000000001</v>
      </c>
      <c r="D1876">
        <f t="shared" si="116"/>
        <v>0</v>
      </c>
      <c r="E1876" t="b">
        <f t="shared" si="113"/>
        <v>0</v>
      </c>
      <c r="F1876" t="b">
        <f t="shared" si="114"/>
        <v>0</v>
      </c>
      <c r="G1876">
        <f t="shared" si="115"/>
        <v>190</v>
      </c>
    </row>
    <row r="1877" spans="1:7" hidden="1" x14ac:dyDescent="0.25">
      <c r="A1877">
        <v>14</v>
      </c>
      <c r="B1877" s="11">
        <v>43298.583333333299</v>
      </c>
      <c r="C1877" s="12">
        <v>14.956480000000001</v>
      </c>
      <c r="D1877">
        <f t="shared" si="116"/>
        <v>0</v>
      </c>
      <c r="E1877" t="b">
        <f t="shared" si="113"/>
        <v>0</v>
      </c>
      <c r="F1877" t="b">
        <f t="shared" si="114"/>
        <v>0</v>
      </c>
      <c r="G1877">
        <f t="shared" si="115"/>
        <v>190</v>
      </c>
    </row>
    <row r="1878" spans="1:7" hidden="1" x14ac:dyDescent="0.25">
      <c r="A1878">
        <v>15</v>
      </c>
      <c r="B1878" s="11">
        <v>43298.625</v>
      </c>
      <c r="C1878" s="12">
        <v>15.58638</v>
      </c>
      <c r="D1878">
        <f t="shared" si="116"/>
        <v>0</v>
      </c>
      <c r="E1878" t="b">
        <f t="shared" si="113"/>
        <v>0</v>
      </c>
      <c r="F1878" t="b">
        <f t="shared" si="114"/>
        <v>0</v>
      </c>
      <c r="G1878">
        <f t="shared" si="115"/>
        <v>190</v>
      </c>
    </row>
    <row r="1879" spans="1:7" hidden="1" x14ac:dyDescent="0.25">
      <c r="A1879">
        <v>16</v>
      </c>
      <c r="B1879" s="11">
        <v>43298.666666666701</v>
      </c>
      <c r="C1879" s="12">
        <v>16.093959999999999</v>
      </c>
      <c r="D1879">
        <f t="shared" si="116"/>
        <v>-0.5</v>
      </c>
      <c r="E1879" t="b">
        <f t="shared" si="113"/>
        <v>0</v>
      </c>
      <c r="F1879" t="b">
        <f t="shared" si="114"/>
        <v>0</v>
      </c>
      <c r="G1879">
        <f t="shared" si="115"/>
        <v>190</v>
      </c>
    </row>
    <row r="1880" spans="1:7" hidden="1" x14ac:dyDescent="0.25">
      <c r="A1880">
        <v>17</v>
      </c>
      <c r="B1880" s="11">
        <v>43298.708333333299</v>
      </c>
      <c r="C1880" s="12">
        <v>15.69861</v>
      </c>
      <c r="D1880">
        <f t="shared" si="116"/>
        <v>0</v>
      </c>
      <c r="E1880" t="b">
        <f t="shared" si="113"/>
        <v>0</v>
      </c>
      <c r="F1880" t="b">
        <f t="shared" si="114"/>
        <v>0</v>
      </c>
      <c r="G1880">
        <f t="shared" si="115"/>
        <v>190</v>
      </c>
    </row>
    <row r="1881" spans="1:7" hidden="1" x14ac:dyDescent="0.25">
      <c r="A1881">
        <v>18</v>
      </c>
      <c r="B1881" s="11">
        <v>43298.75</v>
      </c>
      <c r="C1881" s="12">
        <v>12.282080000000001</v>
      </c>
      <c r="D1881">
        <f t="shared" si="116"/>
        <v>0.5</v>
      </c>
      <c r="E1881" t="b">
        <f t="shared" si="113"/>
        <v>0</v>
      </c>
      <c r="F1881" t="b">
        <f t="shared" si="114"/>
        <v>0</v>
      </c>
      <c r="G1881">
        <f t="shared" si="115"/>
        <v>190</v>
      </c>
    </row>
    <row r="1882" spans="1:7" hidden="1" x14ac:dyDescent="0.25">
      <c r="A1882">
        <v>19</v>
      </c>
      <c r="B1882" s="11">
        <v>43298.791666666701</v>
      </c>
      <c r="C1882" s="12">
        <v>9.178566</v>
      </c>
      <c r="D1882">
        <f t="shared" si="116"/>
        <v>1</v>
      </c>
      <c r="E1882" t="b">
        <f t="shared" si="113"/>
        <v>0</v>
      </c>
      <c r="F1882" t="b">
        <f t="shared" si="114"/>
        <v>0</v>
      </c>
      <c r="G1882">
        <f t="shared" si="115"/>
        <v>190</v>
      </c>
    </row>
    <row r="1883" spans="1:7" hidden="1" x14ac:dyDescent="0.25">
      <c r="A1883">
        <v>20</v>
      </c>
      <c r="B1883" s="11">
        <v>43298.833333333299</v>
      </c>
      <c r="C1883" s="12">
        <v>8.5015549999999998</v>
      </c>
      <c r="D1883">
        <f t="shared" si="116"/>
        <v>1</v>
      </c>
      <c r="E1883" t="b">
        <f t="shared" si="113"/>
        <v>0</v>
      </c>
      <c r="F1883" t="b">
        <f t="shared" si="114"/>
        <v>0</v>
      </c>
      <c r="G1883">
        <f t="shared" si="115"/>
        <v>190</v>
      </c>
    </row>
    <row r="1884" spans="1:7" hidden="1" x14ac:dyDescent="0.25">
      <c r="A1884">
        <v>21</v>
      </c>
      <c r="B1884" s="11">
        <v>43298.875</v>
      </c>
      <c r="C1884" s="12">
        <v>6.777965</v>
      </c>
      <c r="D1884">
        <f t="shared" si="116"/>
        <v>1</v>
      </c>
      <c r="E1884" t="b">
        <f t="shared" si="113"/>
        <v>0</v>
      </c>
      <c r="F1884" t="b">
        <f t="shared" si="114"/>
        <v>0</v>
      </c>
      <c r="G1884">
        <f t="shared" si="115"/>
        <v>190</v>
      </c>
    </row>
    <row r="1885" spans="1:7" hidden="1" x14ac:dyDescent="0.25">
      <c r="A1885">
        <v>22</v>
      </c>
      <c r="B1885" s="11">
        <v>43298.916666666701</v>
      </c>
      <c r="C1885" s="12">
        <v>6.5679179999999997</v>
      </c>
      <c r="D1885">
        <f t="shared" si="116"/>
        <v>1</v>
      </c>
      <c r="E1885" t="b">
        <f t="shared" si="113"/>
        <v>0</v>
      </c>
      <c r="F1885" t="b">
        <f t="shared" si="114"/>
        <v>0</v>
      </c>
      <c r="G1885">
        <f t="shared" si="115"/>
        <v>190</v>
      </c>
    </row>
    <row r="1886" spans="1:7" x14ac:dyDescent="0.25">
      <c r="A1886">
        <v>23</v>
      </c>
      <c r="B1886" s="11">
        <v>43298.958333333299</v>
      </c>
      <c r="C1886" s="12">
        <v>4.907114</v>
      </c>
      <c r="D1886">
        <f t="shared" si="116"/>
        <v>1</v>
      </c>
      <c r="E1886">
        <f t="shared" si="113"/>
        <v>16</v>
      </c>
      <c r="F1886">
        <f t="shared" si="114"/>
        <v>16</v>
      </c>
      <c r="G1886">
        <f t="shared" si="115"/>
        <v>206</v>
      </c>
    </row>
    <row r="1887" spans="1:7" hidden="1" x14ac:dyDescent="0.25">
      <c r="A1887">
        <v>0</v>
      </c>
      <c r="B1887" s="11">
        <v>43299</v>
      </c>
      <c r="C1887" s="12">
        <v>4.6268560000000001</v>
      </c>
      <c r="D1887">
        <f t="shared" si="116"/>
        <v>1</v>
      </c>
      <c r="E1887" t="b">
        <f t="shared" si="113"/>
        <v>0</v>
      </c>
      <c r="F1887" t="b">
        <f t="shared" si="114"/>
        <v>0</v>
      </c>
      <c r="G1887">
        <f t="shared" si="115"/>
        <v>206</v>
      </c>
    </row>
    <row r="1888" spans="1:7" hidden="1" x14ac:dyDescent="0.25">
      <c r="A1888">
        <v>1</v>
      </c>
      <c r="B1888" s="11">
        <v>43299.041666666701</v>
      </c>
      <c r="C1888" s="12">
        <v>5.6714700000000002</v>
      </c>
      <c r="D1888">
        <f t="shared" si="116"/>
        <v>1</v>
      </c>
      <c r="E1888" t="b">
        <f t="shared" si="113"/>
        <v>0</v>
      </c>
      <c r="F1888" t="b">
        <f t="shared" si="114"/>
        <v>0</v>
      </c>
      <c r="G1888">
        <f t="shared" si="115"/>
        <v>206</v>
      </c>
    </row>
    <row r="1889" spans="1:7" hidden="1" x14ac:dyDescent="0.25">
      <c r="A1889">
        <v>2</v>
      </c>
      <c r="B1889" s="11">
        <v>43299.083333333299</v>
      </c>
      <c r="C1889" s="12">
        <v>4.6735480000000003</v>
      </c>
      <c r="D1889">
        <f t="shared" si="116"/>
        <v>1</v>
      </c>
      <c r="E1889" t="b">
        <f t="shared" si="113"/>
        <v>0</v>
      </c>
      <c r="F1889" t="b">
        <f t="shared" si="114"/>
        <v>0</v>
      </c>
      <c r="G1889">
        <f t="shared" si="115"/>
        <v>206</v>
      </c>
    </row>
    <row r="1890" spans="1:7" hidden="1" x14ac:dyDescent="0.25">
      <c r="A1890">
        <v>3</v>
      </c>
      <c r="B1890" s="11">
        <v>43299.125</v>
      </c>
      <c r="C1890" s="12">
        <v>5.2027609999999997</v>
      </c>
      <c r="D1890">
        <f t="shared" si="116"/>
        <v>1</v>
      </c>
      <c r="E1890" t="b">
        <f t="shared" si="113"/>
        <v>0</v>
      </c>
      <c r="F1890" t="b">
        <f t="shared" si="114"/>
        <v>0</v>
      </c>
      <c r="G1890">
        <f t="shared" si="115"/>
        <v>206</v>
      </c>
    </row>
    <row r="1891" spans="1:7" hidden="1" x14ac:dyDescent="0.25">
      <c r="A1891">
        <v>4</v>
      </c>
      <c r="B1891" s="11">
        <v>43299.166666666701</v>
      </c>
      <c r="C1891" s="12">
        <v>8.774267</v>
      </c>
      <c r="D1891">
        <f t="shared" si="116"/>
        <v>1</v>
      </c>
      <c r="E1891" t="b">
        <f t="shared" si="113"/>
        <v>0</v>
      </c>
      <c r="F1891" t="b">
        <f t="shared" si="114"/>
        <v>0</v>
      </c>
      <c r="G1891">
        <f t="shared" si="115"/>
        <v>206</v>
      </c>
    </row>
    <row r="1892" spans="1:7" hidden="1" x14ac:dyDescent="0.25">
      <c r="A1892">
        <v>5</v>
      </c>
      <c r="B1892" s="11">
        <v>43299.208333333299</v>
      </c>
      <c r="C1892" s="12">
        <v>4.42896</v>
      </c>
      <c r="D1892">
        <f t="shared" si="116"/>
        <v>1</v>
      </c>
      <c r="E1892" t="b">
        <f t="shared" si="113"/>
        <v>0</v>
      </c>
      <c r="F1892" t="b">
        <f t="shared" si="114"/>
        <v>0</v>
      </c>
      <c r="G1892">
        <f t="shared" si="115"/>
        <v>206</v>
      </c>
    </row>
    <row r="1893" spans="1:7" hidden="1" x14ac:dyDescent="0.25">
      <c r="A1893">
        <v>6</v>
      </c>
      <c r="B1893" s="11">
        <v>43299.25</v>
      </c>
      <c r="C1893" s="12">
        <v>2.586722</v>
      </c>
      <c r="D1893">
        <f t="shared" si="116"/>
        <v>1</v>
      </c>
      <c r="E1893" t="b">
        <f t="shared" si="113"/>
        <v>0</v>
      </c>
      <c r="F1893" t="b">
        <f t="shared" si="114"/>
        <v>0</v>
      </c>
      <c r="G1893">
        <f t="shared" si="115"/>
        <v>206</v>
      </c>
    </row>
    <row r="1894" spans="1:7" hidden="1" x14ac:dyDescent="0.25">
      <c r="A1894">
        <v>7</v>
      </c>
      <c r="B1894" s="11">
        <v>43299.291666666701</v>
      </c>
      <c r="C1894" s="12">
        <v>1.9670300000000001</v>
      </c>
      <c r="D1894">
        <f t="shared" si="116"/>
        <v>0.5</v>
      </c>
      <c r="E1894" t="b">
        <f t="shared" si="113"/>
        <v>0</v>
      </c>
      <c r="F1894" t="b">
        <f t="shared" si="114"/>
        <v>0</v>
      </c>
      <c r="G1894">
        <f t="shared" si="115"/>
        <v>206</v>
      </c>
    </row>
    <row r="1895" spans="1:7" hidden="1" x14ac:dyDescent="0.25">
      <c r="A1895">
        <v>8</v>
      </c>
      <c r="B1895" s="11">
        <v>43299.333333333299</v>
      </c>
      <c r="C1895" s="12">
        <v>4.6150399999999996</v>
      </c>
      <c r="D1895">
        <f t="shared" si="116"/>
        <v>1</v>
      </c>
      <c r="E1895" t="b">
        <f t="shared" ref="E1895:E1958" si="117">IF(A1895=23,SUM(D1872:D1895))</f>
        <v>0</v>
      </c>
      <c r="F1895" t="b">
        <f t="shared" ref="F1895:F1958" si="118">IF(E1895&lt;0,0,E1895)</f>
        <v>0</v>
      </c>
      <c r="G1895">
        <f t="shared" si="115"/>
        <v>206</v>
      </c>
    </row>
    <row r="1896" spans="1:7" hidden="1" x14ac:dyDescent="0.25">
      <c r="A1896">
        <v>9</v>
      </c>
      <c r="B1896" s="11">
        <v>43299.375</v>
      </c>
      <c r="C1896" s="12">
        <v>9.3326200000000004</v>
      </c>
      <c r="D1896">
        <f t="shared" si="116"/>
        <v>0.5</v>
      </c>
      <c r="E1896" t="b">
        <f t="shared" si="117"/>
        <v>0</v>
      </c>
      <c r="F1896" t="b">
        <f t="shared" si="118"/>
        <v>0</v>
      </c>
      <c r="G1896">
        <f t="shared" ref="G1896:G1959" si="119">G1895+F1896</f>
        <v>206</v>
      </c>
    </row>
    <row r="1897" spans="1:7" hidden="1" x14ac:dyDescent="0.25">
      <c r="A1897">
        <v>10</v>
      </c>
      <c r="B1897" s="11">
        <v>43299.416666666701</v>
      </c>
      <c r="C1897" s="12">
        <v>11.69341</v>
      </c>
      <c r="D1897">
        <f t="shared" si="116"/>
        <v>0.5</v>
      </c>
      <c r="E1897" t="b">
        <f t="shared" si="117"/>
        <v>0</v>
      </c>
      <c r="F1897" t="b">
        <f t="shared" si="118"/>
        <v>0</v>
      </c>
      <c r="G1897">
        <f t="shared" si="119"/>
        <v>206</v>
      </c>
    </row>
    <row r="1898" spans="1:7" hidden="1" x14ac:dyDescent="0.25">
      <c r="A1898">
        <v>11</v>
      </c>
      <c r="B1898" s="11">
        <v>43299.458333333299</v>
      </c>
      <c r="C1898" s="12">
        <v>12.845840000000001</v>
      </c>
      <c r="D1898">
        <f t="shared" si="116"/>
        <v>0</v>
      </c>
      <c r="E1898" t="b">
        <f t="shared" si="117"/>
        <v>0</v>
      </c>
      <c r="F1898" t="b">
        <f t="shared" si="118"/>
        <v>0</v>
      </c>
      <c r="G1898">
        <f t="shared" si="119"/>
        <v>206</v>
      </c>
    </row>
    <row r="1899" spans="1:7" hidden="1" x14ac:dyDescent="0.25">
      <c r="A1899">
        <v>12</v>
      </c>
      <c r="B1899" s="11">
        <v>43299.5</v>
      </c>
      <c r="C1899" s="12">
        <v>13.65856</v>
      </c>
      <c r="D1899">
        <f t="shared" si="116"/>
        <v>0</v>
      </c>
      <c r="E1899" t="b">
        <f t="shared" si="117"/>
        <v>0</v>
      </c>
      <c r="F1899" t="b">
        <f t="shared" si="118"/>
        <v>0</v>
      </c>
      <c r="G1899">
        <f t="shared" si="119"/>
        <v>206</v>
      </c>
    </row>
    <row r="1900" spans="1:7" hidden="1" x14ac:dyDescent="0.25">
      <c r="A1900">
        <v>13</v>
      </c>
      <c r="B1900" s="11">
        <v>43299.541666666701</v>
      </c>
      <c r="C1900" s="12">
        <v>14.46536</v>
      </c>
      <c r="D1900">
        <f t="shared" si="116"/>
        <v>0</v>
      </c>
      <c r="E1900" t="b">
        <f t="shared" si="117"/>
        <v>0</v>
      </c>
      <c r="F1900" t="b">
        <f t="shared" si="118"/>
        <v>0</v>
      </c>
      <c r="G1900">
        <f t="shared" si="119"/>
        <v>206</v>
      </c>
    </row>
    <row r="1901" spans="1:7" hidden="1" x14ac:dyDescent="0.25">
      <c r="A1901">
        <v>14</v>
      </c>
      <c r="B1901" s="11">
        <v>43299.583333333299</v>
      </c>
      <c r="C1901" s="12">
        <v>15.76868</v>
      </c>
      <c r="D1901">
        <f t="shared" si="116"/>
        <v>0</v>
      </c>
      <c r="E1901" t="b">
        <f t="shared" si="117"/>
        <v>0</v>
      </c>
      <c r="F1901" t="b">
        <f t="shared" si="118"/>
        <v>0</v>
      </c>
      <c r="G1901">
        <f t="shared" si="119"/>
        <v>206</v>
      </c>
    </row>
    <row r="1902" spans="1:7" hidden="1" x14ac:dyDescent="0.25">
      <c r="A1902">
        <v>15</v>
      </c>
      <c r="B1902" s="11">
        <v>43299.625</v>
      </c>
      <c r="C1902" s="12">
        <v>16.778130000000001</v>
      </c>
      <c r="D1902">
        <f t="shared" si="116"/>
        <v>-0.5</v>
      </c>
      <c r="E1902" t="b">
        <f t="shared" si="117"/>
        <v>0</v>
      </c>
      <c r="F1902" t="b">
        <f t="shared" si="118"/>
        <v>0</v>
      </c>
      <c r="G1902">
        <f t="shared" si="119"/>
        <v>206</v>
      </c>
    </row>
    <row r="1903" spans="1:7" hidden="1" x14ac:dyDescent="0.25">
      <c r="A1903">
        <v>16</v>
      </c>
      <c r="B1903" s="11">
        <v>43299.666666666701</v>
      </c>
      <c r="C1903" s="12">
        <v>16.45581</v>
      </c>
      <c r="D1903">
        <f t="shared" si="116"/>
        <v>-0.5</v>
      </c>
      <c r="E1903" t="b">
        <f t="shared" si="117"/>
        <v>0</v>
      </c>
      <c r="F1903" t="b">
        <f t="shared" si="118"/>
        <v>0</v>
      </c>
      <c r="G1903">
        <f t="shared" si="119"/>
        <v>206</v>
      </c>
    </row>
    <row r="1904" spans="1:7" hidden="1" x14ac:dyDescent="0.25">
      <c r="A1904">
        <v>17</v>
      </c>
      <c r="B1904" s="11">
        <v>43299.708333333299</v>
      </c>
      <c r="C1904" s="12">
        <v>15.8705</v>
      </c>
      <c r="D1904">
        <f t="shared" si="116"/>
        <v>0</v>
      </c>
      <c r="E1904" t="b">
        <f t="shared" si="117"/>
        <v>0</v>
      </c>
      <c r="F1904" t="b">
        <f t="shared" si="118"/>
        <v>0</v>
      </c>
      <c r="G1904">
        <f t="shared" si="119"/>
        <v>206</v>
      </c>
    </row>
    <row r="1905" spans="1:7" hidden="1" x14ac:dyDescent="0.25">
      <c r="A1905">
        <v>18</v>
      </c>
      <c r="B1905" s="11">
        <v>43299.75</v>
      </c>
      <c r="C1905" s="12">
        <v>15.381930000000001</v>
      </c>
      <c r="D1905">
        <f t="shared" si="116"/>
        <v>0</v>
      </c>
      <c r="E1905" t="b">
        <f t="shared" si="117"/>
        <v>0</v>
      </c>
      <c r="F1905" t="b">
        <f t="shared" si="118"/>
        <v>0</v>
      </c>
      <c r="G1905">
        <f t="shared" si="119"/>
        <v>206</v>
      </c>
    </row>
    <row r="1906" spans="1:7" hidden="1" x14ac:dyDescent="0.25">
      <c r="A1906">
        <v>19</v>
      </c>
      <c r="B1906" s="11">
        <v>43299.791666666701</v>
      </c>
      <c r="C1906" s="12">
        <v>27.746469999999999</v>
      </c>
      <c r="D1906">
        <f t="shared" si="116"/>
        <v>-1</v>
      </c>
      <c r="E1906" t="b">
        <f t="shared" si="117"/>
        <v>0</v>
      </c>
      <c r="F1906" t="b">
        <f t="shared" si="118"/>
        <v>0</v>
      </c>
      <c r="G1906">
        <f t="shared" si="119"/>
        <v>206</v>
      </c>
    </row>
    <row r="1907" spans="1:7" hidden="1" x14ac:dyDescent="0.25">
      <c r="A1907">
        <v>20</v>
      </c>
      <c r="B1907" s="11">
        <v>43299.833333333299</v>
      </c>
      <c r="C1907" s="12">
        <v>24.435379999999999</v>
      </c>
      <c r="D1907">
        <f t="shared" si="116"/>
        <v>-1</v>
      </c>
      <c r="E1907" t="b">
        <f t="shared" si="117"/>
        <v>0</v>
      </c>
      <c r="F1907" t="b">
        <f t="shared" si="118"/>
        <v>0</v>
      </c>
      <c r="G1907">
        <f t="shared" si="119"/>
        <v>206</v>
      </c>
    </row>
    <row r="1908" spans="1:7" hidden="1" x14ac:dyDescent="0.25">
      <c r="A1908">
        <v>21</v>
      </c>
      <c r="B1908" s="11">
        <v>43299.875</v>
      </c>
      <c r="C1908" s="12">
        <v>22.85379</v>
      </c>
      <c r="D1908">
        <f t="shared" si="116"/>
        <v>-1</v>
      </c>
      <c r="E1908" t="b">
        <f t="shared" si="117"/>
        <v>0</v>
      </c>
      <c r="F1908" t="b">
        <f t="shared" si="118"/>
        <v>0</v>
      </c>
      <c r="G1908">
        <f t="shared" si="119"/>
        <v>206</v>
      </c>
    </row>
    <row r="1909" spans="1:7" hidden="1" x14ac:dyDescent="0.25">
      <c r="A1909">
        <v>22</v>
      </c>
      <c r="B1909" s="11">
        <v>43299.916666666701</v>
      </c>
      <c r="C1909" s="12">
        <v>25.208780000000001</v>
      </c>
      <c r="D1909">
        <f t="shared" si="116"/>
        <v>-1</v>
      </c>
      <c r="E1909" t="b">
        <f t="shared" si="117"/>
        <v>0</v>
      </c>
      <c r="F1909" t="b">
        <f t="shared" si="118"/>
        <v>0</v>
      </c>
      <c r="G1909">
        <f t="shared" si="119"/>
        <v>206</v>
      </c>
    </row>
    <row r="1910" spans="1:7" x14ac:dyDescent="0.25">
      <c r="A1910">
        <v>23</v>
      </c>
      <c r="B1910" s="11">
        <v>43299.958333333299</v>
      </c>
      <c r="C1910" s="12">
        <v>30.273800000000001</v>
      </c>
      <c r="D1910">
        <f t="shared" si="116"/>
        <v>-1</v>
      </c>
      <c r="E1910">
        <f t="shared" si="117"/>
        <v>3.5</v>
      </c>
      <c r="F1910">
        <f t="shared" si="118"/>
        <v>3.5</v>
      </c>
      <c r="G1910">
        <f t="shared" si="119"/>
        <v>209.5</v>
      </c>
    </row>
    <row r="1911" spans="1:7" hidden="1" x14ac:dyDescent="0.25">
      <c r="A1911">
        <v>0</v>
      </c>
      <c r="B1911" s="11">
        <v>43300</v>
      </c>
      <c r="C1911" s="12">
        <v>32.822899999999997</v>
      </c>
      <c r="D1911">
        <f t="shared" si="116"/>
        <v>-1</v>
      </c>
      <c r="E1911" t="b">
        <f t="shared" si="117"/>
        <v>0</v>
      </c>
      <c r="F1911" t="b">
        <f t="shared" si="118"/>
        <v>0</v>
      </c>
      <c r="G1911">
        <f t="shared" si="119"/>
        <v>209.5</v>
      </c>
    </row>
    <row r="1912" spans="1:7" hidden="1" x14ac:dyDescent="0.25">
      <c r="A1912">
        <v>1</v>
      </c>
      <c r="B1912" s="11">
        <v>43300.041666666701</v>
      </c>
      <c r="C1912" s="12">
        <v>32.49438</v>
      </c>
      <c r="D1912">
        <f t="shared" si="116"/>
        <v>-1</v>
      </c>
      <c r="E1912" t="b">
        <f t="shared" si="117"/>
        <v>0</v>
      </c>
      <c r="F1912" t="b">
        <f t="shared" si="118"/>
        <v>0</v>
      </c>
      <c r="G1912">
        <f t="shared" si="119"/>
        <v>209.5</v>
      </c>
    </row>
    <row r="1913" spans="1:7" hidden="1" x14ac:dyDescent="0.25">
      <c r="A1913">
        <v>2</v>
      </c>
      <c r="B1913" s="11">
        <v>43300.083333333299</v>
      </c>
      <c r="C1913" s="12">
        <v>31.901209999999999</v>
      </c>
      <c r="D1913">
        <f t="shared" si="116"/>
        <v>-1</v>
      </c>
      <c r="E1913" t="b">
        <f t="shared" si="117"/>
        <v>0</v>
      </c>
      <c r="F1913" t="b">
        <f t="shared" si="118"/>
        <v>0</v>
      </c>
      <c r="G1913">
        <f t="shared" si="119"/>
        <v>209.5</v>
      </c>
    </row>
    <row r="1914" spans="1:7" hidden="1" x14ac:dyDescent="0.25">
      <c r="A1914">
        <v>3</v>
      </c>
      <c r="B1914" s="11">
        <v>43300.125</v>
      </c>
      <c r="C1914" s="12">
        <v>31.5441</v>
      </c>
      <c r="D1914">
        <f t="shared" si="116"/>
        <v>-1</v>
      </c>
      <c r="E1914" t="b">
        <f t="shared" si="117"/>
        <v>0</v>
      </c>
      <c r="F1914" t="b">
        <f t="shared" si="118"/>
        <v>0</v>
      </c>
      <c r="G1914">
        <f t="shared" si="119"/>
        <v>209.5</v>
      </c>
    </row>
    <row r="1915" spans="1:7" hidden="1" x14ac:dyDescent="0.25">
      <c r="A1915">
        <v>4</v>
      </c>
      <c r="B1915" s="11">
        <v>43300.166666666701</v>
      </c>
      <c r="C1915" s="12">
        <v>30.052959999999999</v>
      </c>
      <c r="D1915">
        <f t="shared" si="116"/>
        <v>-1</v>
      </c>
      <c r="E1915" t="b">
        <f t="shared" si="117"/>
        <v>0</v>
      </c>
      <c r="F1915" t="b">
        <f t="shared" si="118"/>
        <v>0</v>
      </c>
      <c r="G1915">
        <f t="shared" si="119"/>
        <v>209.5</v>
      </c>
    </row>
    <row r="1916" spans="1:7" hidden="1" x14ac:dyDescent="0.25">
      <c r="A1916">
        <v>5</v>
      </c>
      <c r="B1916" s="11">
        <v>43300.208333333299</v>
      </c>
      <c r="C1916" s="12">
        <v>29.577670000000001</v>
      </c>
      <c r="D1916">
        <f t="shared" si="116"/>
        <v>-1</v>
      </c>
      <c r="E1916" t="b">
        <f t="shared" si="117"/>
        <v>0</v>
      </c>
      <c r="F1916" t="b">
        <f t="shared" si="118"/>
        <v>0</v>
      </c>
      <c r="G1916">
        <f t="shared" si="119"/>
        <v>209.5</v>
      </c>
    </row>
    <row r="1917" spans="1:7" hidden="1" x14ac:dyDescent="0.25">
      <c r="A1917">
        <v>6</v>
      </c>
      <c r="B1917" s="11">
        <v>43300.25</v>
      </c>
      <c r="C1917" s="12">
        <v>30.115449999999999</v>
      </c>
      <c r="D1917">
        <f t="shared" si="116"/>
        <v>-1</v>
      </c>
      <c r="E1917" t="b">
        <f t="shared" si="117"/>
        <v>0</v>
      </c>
      <c r="F1917" t="b">
        <f t="shared" si="118"/>
        <v>0</v>
      </c>
      <c r="G1917">
        <f t="shared" si="119"/>
        <v>209.5</v>
      </c>
    </row>
    <row r="1918" spans="1:7" hidden="1" x14ac:dyDescent="0.25">
      <c r="A1918">
        <v>7</v>
      </c>
      <c r="B1918" s="11">
        <v>43300.291666666701</v>
      </c>
      <c r="C1918" s="12">
        <v>29.760639999999999</v>
      </c>
      <c r="D1918">
        <f t="shared" si="116"/>
        <v>-1</v>
      </c>
      <c r="E1918" t="b">
        <f t="shared" si="117"/>
        <v>0</v>
      </c>
      <c r="F1918" t="b">
        <f t="shared" si="118"/>
        <v>0</v>
      </c>
      <c r="G1918">
        <f t="shared" si="119"/>
        <v>209.5</v>
      </c>
    </row>
    <row r="1919" spans="1:7" hidden="1" x14ac:dyDescent="0.25">
      <c r="A1919">
        <v>8</v>
      </c>
      <c r="B1919" s="11">
        <v>43300.333333333299</v>
      </c>
      <c r="C1919" s="12">
        <v>9.3787190000000002</v>
      </c>
      <c r="D1919">
        <f t="shared" si="116"/>
        <v>0.5</v>
      </c>
      <c r="E1919" t="b">
        <f t="shared" si="117"/>
        <v>0</v>
      </c>
      <c r="F1919" t="b">
        <f t="shared" si="118"/>
        <v>0</v>
      </c>
      <c r="G1919">
        <f t="shared" si="119"/>
        <v>209.5</v>
      </c>
    </row>
    <row r="1920" spans="1:7" hidden="1" x14ac:dyDescent="0.25">
      <c r="A1920">
        <v>9</v>
      </c>
      <c r="B1920" s="11">
        <v>43300.375</v>
      </c>
      <c r="C1920" s="12">
        <v>21.811450000000001</v>
      </c>
      <c r="D1920">
        <f t="shared" si="116"/>
        <v>-1</v>
      </c>
      <c r="E1920" t="b">
        <f t="shared" si="117"/>
        <v>0</v>
      </c>
      <c r="F1920" t="b">
        <f t="shared" si="118"/>
        <v>0</v>
      </c>
      <c r="G1920">
        <f t="shared" si="119"/>
        <v>209.5</v>
      </c>
    </row>
    <row r="1921" spans="1:7" hidden="1" x14ac:dyDescent="0.25">
      <c r="A1921">
        <v>10</v>
      </c>
      <c r="B1921" s="11">
        <v>43300.416666666701</v>
      </c>
      <c r="C1921" s="12">
        <v>12.173970000000001</v>
      </c>
      <c r="D1921">
        <f t="shared" si="116"/>
        <v>0.5</v>
      </c>
      <c r="E1921" t="b">
        <f t="shared" si="117"/>
        <v>0</v>
      </c>
      <c r="F1921" t="b">
        <f t="shared" si="118"/>
        <v>0</v>
      </c>
      <c r="G1921">
        <f t="shared" si="119"/>
        <v>209.5</v>
      </c>
    </row>
    <row r="1922" spans="1:7" hidden="1" x14ac:dyDescent="0.25">
      <c r="A1922">
        <v>11</v>
      </c>
      <c r="B1922" s="11">
        <v>43300.458333333299</v>
      </c>
      <c r="C1922" s="12">
        <v>13.086930000000001</v>
      </c>
      <c r="D1922">
        <f t="shared" si="116"/>
        <v>0</v>
      </c>
      <c r="E1922" t="b">
        <f t="shared" si="117"/>
        <v>0</v>
      </c>
      <c r="F1922" t="b">
        <f t="shared" si="118"/>
        <v>0</v>
      </c>
      <c r="G1922">
        <f t="shared" si="119"/>
        <v>209.5</v>
      </c>
    </row>
    <row r="1923" spans="1:7" hidden="1" x14ac:dyDescent="0.25">
      <c r="A1923">
        <v>12</v>
      </c>
      <c r="B1923" s="11">
        <v>43300.5</v>
      </c>
      <c r="C1923" s="12">
        <v>14.45087</v>
      </c>
      <c r="D1923">
        <f t="shared" si="116"/>
        <v>0</v>
      </c>
      <c r="E1923" t="b">
        <f t="shared" si="117"/>
        <v>0</v>
      </c>
      <c r="F1923" t="b">
        <f t="shared" si="118"/>
        <v>0</v>
      </c>
      <c r="G1923">
        <f t="shared" si="119"/>
        <v>209.5</v>
      </c>
    </row>
    <row r="1924" spans="1:7" hidden="1" x14ac:dyDescent="0.25">
      <c r="A1924">
        <v>13</v>
      </c>
      <c r="B1924" s="11">
        <v>43300.541666666701</v>
      </c>
      <c r="C1924" s="12">
        <v>15.304779999999999</v>
      </c>
      <c r="D1924">
        <f t="shared" si="116"/>
        <v>0</v>
      </c>
      <c r="E1924" t="b">
        <f t="shared" si="117"/>
        <v>0</v>
      </c>
      <c r="F1924" t="b">
        <f t="shared" si="118"/>
        <v>0</v>
      </c>
      <c r="G1924">
        <f t="shared" si="119"/>
        <v>209.5</v>
      </c>
    </row>
    <row r="1925" spans="1:7" hidden="1" x14ac:dyDescent="0.25">
      <c r="A1925">
        <v>14</v>
      </c>
      <c r="B1925" s="11">
        <v>43300.583333333299</v>
      </c>
      <c r="C1925" s="12">
        <v>16.33681</v>
      </c>
      <c r="D1925">
        <f t="shared" si="116"/>
        <v>-0.5</v>
      </c>
      <c r="E1925" t="b">
        <f t="shared" si="117"/>
        <v>0</v>
      </c>
      <c r="F1925" t="b">
        <f t="shared" si="118"/>
        <v>0</v>
      </c>
      <c r="G1925">
        <f t="shared" si="119"/>
        <v>209.5</v>
      </c>
    </row>
    <row r="1926" spans="1:7" hidden="1" x14ac:dyDescent="0.25">
      <c r="A1926">
        <v>15</v>
      </c>
      <c r="B1926" s="11">
        <v>43300.625</v>
      </c>
      <c r="C1926" s="12">
        <v>16.916180000000001</v>
      </c>
      <c r="D1926">
        <f t="shared" si="116"/>
        <v>-0.5</v>
      </c>
      <c r="E1926" t="b">
        <f t="shared" si="117"/>
        <v>0</v>
      </c>
      <c r="F1926" t="b">
        <f t="shared" si="118"/>
        <v>0</v>
      </c>
      <c r="G1926">
        <f t="shared" si="119"/>
        <v>209.5</v>
      </c>
    </row>
    <row r="1927" spans="1:7" hidden="1" x14ac:dyDescent="0.25">
      <c r="A1927">
        <v>16</v>
      </c>
      <c r="B1927" s="11">
        <v>43300.666666666701</v>
      </c>
      <c r="C1927" s="12">
        <v>16.690449999999998</v>
      </c>
      <c r="D1927">
        <f t="shared" si="116"/>
        <v>-0.5</v>
      </c>
      <c r="E1927" t="b">
        <f t="shared" si="117"/>
        <v>0</v>
      </c>
      <c r="F1927" t="b">
        <f t="shared" si="118"/>
        <v>0</v>
      </c>
      <c r="G1927">
        <f t="shared" si="119"/>
        <v>209.5</v>
      </c>
    </row>
    <row r="1928" spans="1:7" hidden="1" x14ac:dyDescent="0.25">
      <c r="A1928">
        <v>17</v>
      </c>
      <c r="B1928" s="11">
        <v>43300.708333333299</v>
      </c>
      <c r="C1928" s="12">
        <v>16.48517</v>
      </c>
      <c r="D1928">
        <f t="shared" si="116"/>
        <v>-0.5</v>
      </c>
      <c r="E1928" t="b">
        <f t="shared" si="117"/>
        <v>0</v>
      </c>
      <c r="F1928" t="b">
        <f t="shared" si="118"/>
        <v>0</v>
      </c>
      <c r="G1928">
        <f t="shared" si="119"/>
        <v>209.5</v>
      </c>
    </row>
    <row r="1929" spans="1:7" hidden="1" x14ac:dyDescent="0.25">
      <c r="A1929">
        <v>18</v>
      </c>
      <c r="B1929" s="11">
        <v>43300.75</v>
      </c>
      <c r="C1929" s="12">
        <v>13.56387</v>
      </c>
      <c r="D1929">
        <f t="shared" si="116"/>
        <v>0</v>
      </c>
      <c r="E1929" t="b">
        <f t="shared" si="117"/>
        <v>0</v>
      </c>
      <c r="F1929" t="b">
        <f t="shared" si="118"/>
        <v>0</v>
      </c>
      <c r="G1929">
        <f t="shared" si="119"/>
        <v>209.5</v>
      </c>
    </row>
    <row r="1930" spans="1:7" hidden="1" x14ac:dyDescent="0.25">
      <c r="A1930">
        <v>19</v>
      </c>
      <c r="B1930" s="11">
        <v>43300.791666666701</v>
      </c>
      <c r="C1930" s="12">
        <v>10.34967</v>
      </c>
      <c r="D1930">
        <f t="shared" si="116"/>
        <v>0.5</v>
      </c>
      <c r="E1930" t="b">
        <f t="shared" si="117"/>
        <v>0</v>
      </c>
      <c r="F1930" t="b">
        <f t="shared" si="118"/>
        <v>0</v>
      </c>
      <c r="G1930">
        <f t="shared" si="119"/>
        <v>209.5</v>
      </c>
    </row>
    <row r="1931" spans="1:7" hidden="1" x14ac:dyDescent="0.25">
      <c r="A1931">
        <v>20</v>
      </c>
      <c r="B1931" s="11">
        <v>43300.833333333299</v>
      </c>
      <c r="C1931" s="12">
        <v>9.2271929999999998</v>
      </c>
      <c r="D1931">
        <f t="shared" si="116"/>
        <v>0.5</v>
      </c>
      <c r="E1931" t="b">
        <f t="shared" si="117"/>
        <v>0</v>
      </c>
      <c r="F1931" t="b">
        <f t="shared" si="118"/>
        <v>0</v>
      </c>
      <c r="G1931">
        <f t="shared" si="119"/>
        <v>209.5</v>
      </c>
    </row>
    <row r="1932" spans="1:7" hidden="1" x14ac:dyDescent="0.25">
      <c r="A1932">
        <v>21</v>
      </c>
      <c r="B1932" s="11">
        <v>43300.875</v>
      </c>
      <c r="C1932" s="12">
        <v>8.6654090000000004</v>
      </c>
      <c r="D1932">
        <f t="shared" si="116"/>
        <v>1</v>
      </c>
      <c r="E1932" t="b">
        <f t="shared" si="117"/>
        <v>0</v>
      </c>
      <c r="F1932" t="b">
        <f t="shared" si="118"/>
        <v>0</v>
      </c>
      <c r="G1932">
        <f t="shared" si="119"/>
        <v>209.5</v>
      </c>
    </row>
    <row r="1933" spans="1:7" hidden="1" x14ac:dyDescent="0.25">
      <c r="A1933">
        <v>22</v>
      </c>
      <c r="B1933" s="11">
        <v>43300.916666666701</v>
      </c>
      <c r="C1933" s="12">
        <v>8.5341950000000004</v>
      </c>
      <c r="D1933">
        <f t="shared" si="116"/>
        <v>1</v>
      </c>
      <c r="E1933" t="b">
        <f t="shared" si="117"/>
        <v>0</v>
      </c>
      <c r="F1933" t="b">
        <f t="shared" si="118"/>
        <v>0</v>
      </c>
      <c r="G1933">
        <f t="shared" si="119"/>
        <v>209.5</v>
      </c>
    </row>
    <row r="1934" spans="1:7" x14ac:dyDescent="0.25">
      <c r="A1934">
        <v>23</v>
      </c>
      <c r="B1934" s="11">
        <v>43300.958333333299</v>
      </c>
      <c r="C1934" s="12">
        <v>8.8676949999999994</v>
      </c>
      <c r="D1934">
        <f t="shared" si="116"/>
        <v>1</v>
      </c>
      <c r="E1934">
        <f t="shared" si="117"/>
        <v>-6</v>
      </c>
      <c r="F1934">
        <f t="shared" si="118"/>
        <v>0</v>
      </c>
      <c r="G1934">
        <f t="shared" si="119"/>
        <v>209.5</v>
      </c>
    </row>
    <row r="1935" spans="1:7" hidden="1" x14ac:dyDescent="0.25">
      <c r="A1935">
        <v>0</v>
      </c>
      <c r="B1935" s="11">
        <v>43301</v>
      </c>
      <c r="C1935" s="12">
        <v>8.1389499999999995</v>
      </c>
      <c r="D1935">
        <f t="shared" si="116"/>
        <v>1</v>
      </c>
      <c r="E1935" t="b">
        <f t="shared" si="117"/>
        <v>0</v>
      </c>
      <c r="F1935" t="b">
        <f t="shared" si="118"/>
        <v>0</v>
      </c>
      <c r="G1935">
        <f t="shared" si="119"/>
        <v>209.5</v>
      </c>
    </row>
    <row r="1936" spans="1:7" hidden="1" x14ac:dyDescent="0.25">
      <c r="A1936">
        <v>1</v>
      </c>
      <c r="B1936" s="11">
        <v>43301.041666666701</v>
      </c>
      <c r="C1936" s="12">
        <v>10.273239999999999</v>
      </c>
      <c r="D1936">
        <f t="shared" ref="D1936:D1999" si="120">IF(C1936&gt;$A$12,$B$12, IF(C1936&gt;$A$11,$B$11,IF(C1936&gt;$A$10,$B$10,IF(C1936&gt;$A$9,$B$9,IF(C1936&gt;$A$8,$B$8,IF(C1936&gt;$A$7,$B$7,IF(C1936&lt;$A$6,$B$6)))))))</f>
        <v>0.5</v>
      </c>
      <c r="E1936" t="b">
        <f t="shared" si="117"/>
        <v>0</v>
      </c>
      <c r="F1936" t="b">
        <f t="shared" si="118"/>
        <v>0</v>
      </c>
      <c r="G1936">
        <f t="shared" si="119"/>
        <v>209.5</v>
      </c>
    </row>
    <row r="1937" spans="1:7" hidden="1" x14ac:dyDescent="0.25">
      <c r="A1937">
        <v>2</v>
      </c>
      <c r="B1937" s="11">
        <v>43301.083333333299</v>
      </c>
      <c r="C1937" s="12">
        <v>9.4740129999999994</v>
      </c>
      <c r="D1937">
        <f t="shared" si="120"/>
        <v>0.5</v>
      </c>
      <c r="E1937" t="b">
        <f t="shared" si="117"/>
        <v>0</v>
      </c>
      <c r="F1937" t="b">
        <f t="shared" si="118"/>
        <v>0</v>
      </c>
      <c r="G1937">
        <f t="shared" si="119"/>
        <v>209.5</v>
      </c>
    </row>
    <row r="1938" spans="1:7" hidden="1" x14ac:dyDescent="0.25">
      <c r="A1938">
        <v>3</v>
      </c>
      <c r="B1938" s="11">
        <v>43301.125</v>
      </c>
      <c r="C1938" s="12">
        <v>6.9094509999999998</v>
      </c>
      <c r="D1938">
        <f t="shared" si="120"/>
        <v>1</v>
      </c>
      <c r="E1938" t="b">
        <f t="shared" si="117"/>
        <v>0</v>
      </c>
      <c r="F1938" t="b">
        <f t="shared" si="118"/>
        <v>0</v>
      </c>
      <c r="G1938">
        <f t="shared" si="119"/>
        <v>209.5</v>
      </c>
    </row>
    <row r="1939" spans="1:7" hidden="1" x14ac:dyDescent="0.25">
      <c r="A1939">
        <v>4</v>
      </c>
      <c r="B1939" s="11">
        <v>43301.166666666701</v>
      </c>
      <c r="C1939" s="12">
        <v>8.1127610000000008</v>
      </c>
      <c r="D1939">
        <f t="shared" si="120"/>
        <v>1</v>
      </c>
      <c r="E1939" t="b">
        <f t="shared" si="117"/>
        <v>0</v>
      </c>
      <c r="F1939" t="b">
        <f t="shared" si="118"/>
        <v>0</v>
      </c>
      <c r="G1939">
        <f t="shared" si="119"/>
        <v>209.5</v>
      </c>
    </row>
    <row r="1940" spans="1:7" hidden="1" x14ac:dyDescent="0.25">
      <c r="A1940">
        <v>5</v>
      </c>
      <c r="B1940" s="11">
        <v>43301.208333333299</v>
      </c>
      <c r="C1940" s="12">
        <v>4.2691140000000001</v>
      </c>
      <c r="D1940">
        <f t="shared" si="120"/>
        <v>1</v>
      </c>
      <c r="E1940" t="b">
        <f t="shared" si="117"/>
        <v>0</v>
      </c>
      <c r="F1940" t="b">
        <f t="shared" si="118"/>
        <v>0</v>
      </c>
      <c r="G1940">
        <f t="shared" si="119"/>
        <v>209.5</v>
      </c>
    </row>
    <row r="1941" spans="1:7" hidden="1" x14ac:dyDescent="0.25">
      <c r="A1941">
        <v>6</v>
      </c>
      <c r="B1941" s="11">
        <v>43301.25</v>
      </c>
      <c r="C1941" s="12">
        <v>19.346270000000001</v>
      </c>
      <c r="D1941">
        <f t="shared" si="120"/>
        <v>-1</v>
      </c>
      <c r="E1941" t="b">
        <f t="shared" si="117"/>
        <v>0</v>
      </c>
      <c r="F1941" t="b">
        <f t="shared" si="118"/>
        <v>0</v>
      </c>
      <c r="G1941">
        <f t="shared" si="119"/>
        <v>209.5</v>
      </c>
    </row>
    <row r="1942" spans="1:7" hidden="1" x14ac:dyDescent="0.25">
      <c r="A1942">
        <v>7</v>
      </c>
      <c r="B1942" s="11">
        <v>43301.291666666701</v>
      </c>
      <c r="C1942" s="12">
        <v>29.45269</v>
      </c>
      <c r="D1942">
        <f t="shared" si="120"/>
        <v>-1</v>
      </c>
      <c r="E1942" t="b">
        <f t="shared" si="117"/>
        <v>0</v>
      </c>
      <c r="F1942" t="b">
        <f t="shared" si="118"/>
        <v>0</v>
      </c>
      <c r="G1942">
        <f t="shared" si="119"/>
        <v>209.5</v>
      </c>
    </row>
    <row r="1943" spans="1:7" hidden="1" x14ac:dyDescent="0.25">
      <c r="A1943">
        <v>8</v>
      </c>
      <c r="B1943" s="11">
        <v>43301.333333333299</v>
      </c>
      <c r="C1943" s="12">
        <v>30.482469999999999</v>
      </c>
      <c r="D1943">
        <f t="shared" si="120"/>
        <v>-1</v>
      </c>
      <c r="E1943" t="b">
        <f t="shared" si="117"/>
        <v>0</v>
      </c>
      <c r="F1943" t="b">
        <f t="shared" si="118"/>
        <v>0</v>
      </c>
      <c r="G1943">
        <f t="shared" si="119"/>
        <v>209.5</v>
      </c>
    </row>
    <row r="1944" spans="1:7" hidden="1" x14ac:dyDescent="0.25">
      <c r="A1944">
        <v>9</v>
      </c>
      <c r="B1944" s="11">
        <v>43301.375</v>
      </c>
      <c r="C1944" s="12">
        <v>15.677860000000001</v>
      </c>
      <c r="D1944">
        <f t="shared" si="120"/>
        <v>0</v>
      </c>
      <c r="E1944" t="b">
        <f t="shared" si="117"/>
        <v>0</v>
      </c>
      <c r="F1944" t="b">
        <f t="shared" si="118"/>
        <v>0</v>
      </c>
      <c r="G1944">
        <f t="shared" si="119"/>
        <v>209.5</v>
      </c>
    </row>
    <row r="1945" spans="1:7" hidden="1" x14ac:dyDescent="0.25">
      <c r="A1945">
        <v>10</v>
      </c>
      <c r="B1945" s="11">
        <v>43301.416666666701</v>
      </c>
      <c r="C1945" s="12">
        <v>18.05105</v>
      </c>
      <c r="D1945">
        <f t="shared" si="120"/>
        <v>-1</v>
      </c>
      <c r="E1945" t="b">
        <f t="shared" si="117"/>
        <v>0</v>
      </c>
      <c r="F1945" t="b">
        <f t="shared" si="118"/>
        <v>0</v>
      </c>
      <c r="G1945">
        <f t="shared" si="119"/>
        <v>209.5</v>
      </c>
    </row>
    <row r="1946" spans="1:7" hidden="1" x14ac:dyDescent="0.25">
      <c r="A1946">
        <v>11</v>
      </c>
      <c r="B1946" s="11">
        <v>43301.458333333299</v>
      </c>
      <c r="C1946" s="12">
        <v>28.343360000000001</v>
      </c>
      <c r="D1946">
        <f t="shared" si="120"/>
        <v>-1</v>
      </c>
      <c r="E1946" t="b">
        <f t="shared" si="117"/>
        <v>0</v>
      </c>
      <c r="F1946" t="b">
        <f t="shared" si="118"/>
        <v>0</v>
      </c>
      <c r="G1946">
        <f t="shared" si="119"/>
        <v>209.5</v>
      </c>
    </row>
    <row r="1947" spans="1:7" hidden="1" x14ac:dyDescent="0.25">
      <c r="A1947">
        <v>12</v>
      </c>
      <c r="B1947" s="11">
        <v>43301.5</v>
      </c>
      <c r="C1947" s="12">
        <v>14.593070000000001</v>
      </c>
      <c r="D1947">
        <f t="shared" si="120"/>
        <v>0</v>
      </c>
      <c r="E1947" t="b">
        <f t="shared" si="117"/>
        <v>0</v>
      </c>
      <c r="F1947" t="b">
        <f t="shared" si="118"/>
        <v>0</v>
      </c>
      <c r="G1947">
        <f t="shared" si="119"/>
        <v>209.5</v>
      </c>
    </row>
    <row r="1948" spans="1:7" hidden="1" x14ac:dyDescent="0.25">
      <c r="A1948">
        <v>13</v>
      </c>
      <c r="B1948" s="11">
        <v>43301.541666666701</v>
      </c>
      <c r="C1948" s="12">
        <v>15.35642</v>
      </c>
      <c r="D1948">
        <f t="shared" si="120"/>
        <v>0</v>
      </c>
      <c r="E1948" t="b">
        <f t="shared" si="117"/>
        <v>0</v>
      </c>
      <c r="F1948" t="b">
        <f t="shared" si="118"/>
        <v>0</v>
      </c>
      <c r="G1948">
        <f t="shared" si="119"/>
        <v>209.5</v>
      </c>
    </row>
    <row r="1949" spans="1:7" hidden="1" x14ac:dyDescent="0.25">
      <c r="A1949">
        <v>14</v>
      </c>
      <c r="B1949" s="11">
        <v>43301.583333333299</v>
      </c>
      <c r="C1949" s="12">
        <v>22.989149999999999</v>
      </c>
      <c r="D1949">
        <f t="shared" si="120"/>
        <v>-1</v>
      </c>
      <c r="E1949" t="b">
        <f t="shared" si="117"/>
        <v>0</v>
      </c>
      <c r="F1949" t="b">
        <f t="shared" si="118"/>
        <v>0</v>
      </c>
      <c r="G1949">
        <f t="shared" si="119"/>
        <v>209.5</v>
      </c>
    </row>
    <row r="1950" spans="1:7" hidden="1" x14ac:dyDescent="0.25">
      <c r="A1950">
        <v>15</v>
      </c>
      <c r="B1950" s="11">
        <v>43301.625</v>
      </c>
      <c r="C1950" s="12">
        <v>36.773249999999997</v>
      </c>
      <c r="D1950">
        <f t="shared" si="120"/>
        <v>-1</v>
      </c>
      <c r="E1950" t="b">
        <f t="shared" si="117"/>
        <v>0</v>
      </c>
      <c r="F1950" t="b">
        <f t="shared" si="118"/>
        <v>0</v>
      </c>
      <c r="G1950">
        <f t="shared" si="119"/>
        <v>209.5</v>
      </c>
    </row>
    <row r="1951" spans="1:7" hidden="1" x14ac:dyDescent="0.25">
      <c r="A1951">
        <v>16</v>
      </c>
      <c r="B1951" s="11">
        <v>43301.666666666701</v>
      </c>
      <c r="C1951" s="12">
        <v>37.162970000000001</v>
      </c>
      <c r="D1951">
        <f t="shared" si="120"/>
        <v>-1</v>
      </c>
      <c r="E1951" t="b">
        <f t="shared" si="117"/>
        <v>0</v>
      </c>
      <c r="F1951" t="b">
        <f t="shared" si="118"/>
        <v>0</v>
      </c>
      <c r="G1951">
        <f t="shared" si="119"/>
        <v>209.5</v>
      </c>
    </row>
    <row r="1952" spans="1:7" hidden="1" x14ac:dyDescent="0.25">
      <c r="A1952">
        <v>17</v>
      </c>
      <c r="B1952" s="11">
        <v>43301.708333333299</v>
      </c>
      <c r="C1952" s="12">
        <v>32.513170000000002</v>
      </c>
      <c r="D1952">
        <f t="shared" si="120"/>
        <v>-1</v>
      </c>
      <c r="E1952" t="b">
        <f t="shared" si="117"/>
        <v>0</v>
      </c>
      <c r="F1952" t="b">
        <f t="shared" si="118"/>
        <v>0</v>
      </c>
      <c r="G1952">
        <f t="shared" si="119"/>
        <v>209.5</v>
      </c>
    </row>
    <row r="1953" spans="1:7" hidden="1" x14ac:dyDescent="0.25">
      <c r="A1953">
        <v>18</v>
      </c>
      <c r="B1953" s="11">
        <v>43301.75</v>
      </c>
      <c r="C1953" s="12">
        <v>19.2255</v>
      </c>
      <c r="D1953">
        <f t="shared" si="120"/>
        <v>-1</v>
      </c>
      <c r="E1953" t="b">
        <f t="shared" si="117"/>
        <v>0</v>
      </c>
      <c r="F1953" t="b">
        <f t="shared" si="118"/>
        <v>0</v>
      </c>
      <c r="G1953">
        <f t="shared" si="119"/>
        <v>209.5</v>
      </c>
    </row>
    <row r="1954" spans="1:7" hidden="1" x14ac:dyDescent="0.25">
      <c r="A1954">
        <v>19</v>
      </c>
      <c r="B1954" s="11">
        <v>43301.791666666701</v>
      </c>
      <c r="C1954" s="12">
        <v>25.54185</v>
      </c>
      <c r="D1954">
        <f t="shared" si="120"/>
        <v>-1</v>
      </c>
      <c r="E1954" t="b">
        <f t="shared" si="117"/>
        <v>0</v>
      </c>
      <c r="F1954" t="b">
        <f t="shared" si="118"/>
        <v>0</v>
      </c>
      <c r="G1954">
        <f t="shared" si="119"/>
        <v>209.5</v>
      </c>
    </row>
    <row r="1955" spans="1:7" hidden="1" x14ac:dyDescent="0.25">
      <c r="A1955">
        <v>20</v>
      </c>
      <c r="B1955" s="11">
        <v>43301.833333333299</v>
      </c>
      <c r="C1955" s="12">
        <v>10.59229</v>
      </c>
      <c r="D1955">
        <f t="shared" si="120"/>
        <v>0.5</v>
      </c>
      <c r="E1955" t="b">
        <f t="shared" si="117"/>
        <v>0</v>
      </c>
      <c r="F1955" t="b">
        <f t="shared" si="118"/>
        <v>0</v>
      </c>
      <c r="G1955">
        <f t="shared" si="119"/>
        <v>209.5</v>
      </c>
    </row>
    <row r="1956" spans="1:7" hidden="1" x14ac:dyDescent="0.25">
      <c r="A1956">
        <v>21</v>
      </c>
      <c r="B1956" s="11">
        <v>43301.875</v>
      </c>
      <c r="C1956" s="12">
        <v>8.7535869999999996</v>
      </c>
      <c r="D1956">
        <f t="shared" si="120"/>
        <v>1</v>
      </c>
      <c r="E1956" t="b">
        <f t="shared" si="117"/>
        <v>0</v>
      </c>
      <c r="F1956" t="b">
        <f t="shared" si="118"/>
        <v>0</v>
      </c>
      <c r="G1956">
        <f t="shared" si="119"/>
        <v>209.5</v>
      </c>
    </row>
    <row r="1957" spans="1:7" hidden="1" x14ac:dyDescent="0.25">
      <c r="A1957">
        <v>22</v>
      </c>
      <c r="B1957" s="11">
        <v>43301.916666666701</v>
      </c>
      <c r="C1957" s="12">
        <v>7.9330769999999999</v>
      </c>
      <c r="D1957">
        <f t="shared" si="120"/>
        <v>1</v>
      </c>
      <c r="E1957" t="b">
        <f t="shared" si="117"/>
        <v>0</v>
      </c>
      <c r="F1957" t="b">
        <f t="shared" si="118"/>
        <v>0</v>
      </c>
      <c r="G1957">
        <f t="shared" si="119"/>
        <v>209.5</v>
      </c>
    </row>
    <row r="1958" spans="1:7" x14ac:dyDescent="0.25">
      <c r="A1958">
        <v>23</v>
      </c>
      <c r="B1958" s="11">
        <v>43301.958333333299</v>
      </c>
      <c r="C1958" s="12">
        <v>7.5614330000000001</v>
      </c>
      <c r="D1958">
        <f t="shared" si="120"/>
        <v>1</v>
      </c>
      <c r="E1958">
        <f t="shared" si="117"/>
        <v>-2.5</v>
      </c>
      <c r="F1958">
        <f t="shared" si="118"/>
        <v>0</v>
      </c>
      <c r="G1958">
        <f t="shared" si="119"/>
        <v>209.5</v>
      </c>
    </row>
    <row r="1959" spans="1:7" hidden="1" x14ac:dyDescent="0.25">
      <c r="A1959">
        <v>0</v>
      </c>
      <c r="B1959" s="11">
        <v>43302</v>
      </c>
      <c r="C1959" s="12">
        <v>8.2913680000000003</v>
      </c>
      <c r="D1959">
        <f t="shared" si="120"/>
        <v>1</v>
      </c>
      <c r="E1959" t="b">
        <f t="shared" ref="E1959:E2022" si="121">IF(A1959=23,SUM(D1936:D1959))</f>
        <v>0</v>
      </c>
      <c r="F1959" t="b">
        <f t="shared" ref="F1959:F2022" si="122">IF(E1959&lt;0,0,E1959)</f>
        <v>0</v>
      </c>
      <c r="G1959">
        <f t="shared" si="119"/>
        <v>209.5</v>
      </c>
    </row>
    <row r="1960" spans="1:7" hidden="1" x14ac:dyDescent="0.25">
      <c r="A1960">
        <v>1</v>
      </c>
      <c r="B1960" s="11">
        <v>43302.041666666701</v>
      </c>
      <c r="C1960" s="12">
        <v>7.5414969999999997</v>
      </c>
      <c r="D1960">
        <f t="shared" si="120"/>
        <v>1</v>
      </c>
      <c r="E1960" t="b">
        <f t="shared" si="121"/>
        <v>0</v>
      </c>
      <c r="F1960" t="b">
        <f t="shared" si="122"/>
        <v>0</v>
      </c>
      <c r="G1960">
        <f t="shared" ref="G1960:G2023" si="123">G1959+F1960</f>
        <v>209.5</v>
      </c>
    </row>
    <row r="1961" spans="1:7" hidden="1" x14ac:dyDescent="0.25">
      <c r="A1961">
        <v>2</v>
      </c>
      <c r="B1961" s="11">
        <v>43302.083333333299</v>
      </c>
      <c r="C1961" s="12">
        <v>7.3364180000000001</v>
      </c>
      <c r="D1961">
        <f t="shared" si="120"/>
        <v>1</v>
      </c>
      <c r="E1961" t="b">
        <f t="shared" si="121"/>
        <v>0</v>
      </c>
      <c r="F1961" t="b">
        <f t="shared" si="122"/>
        <v>0</v>
      </c>
      <c r="G1961">
        <f t="shared" si="123"/>
        <v>209.5</v>
      </c>
    </row>
    <row r="1962" spans="1:7" hidden="1" x14ac:dyDescent="0.25">
      <c r="A1962">
        <v>3</v>
      </c>
      <c r="B1962" s="11">
        <v>43302.125</v>
      </c>
      <c r="C1962" s="12">
        <v>7.2129450000000004</v>
      </c>
      <c r="D1962">
        <f t="shared" si="120"/>
        <v>1</v>
      </c>
      <c r="E1962" t="b">
        <f t="shared" si="121"/>
        <v>0</v>
      </c>
      <c r="F1962" t="b">
        <f t="shared" si="122"/>
        <v>0</v>
      </c>
      <c r="G1962">
        <f t="shared" si="123"/>
        <v>209.5</v>
      </c>
    </row>
    <row r="1963" spans="1:7" hidden="1" x14ac:dyDescent="0.25">
      <c r="A1963">
        <v>4</v>
      </c>
      <c r="B1963" s="11">
        <v>43302.166666666701</v>
      </c>
      <c r="C1963" s="12">
        <v>6.9179380000000004</v>
      </c>
      <c r="D1963">
        <f t="shared" si="120"/>
        <v>1</v>
      </c>
      <c r="E1963" t="b">
        <f t="shared" si="121"/>
        <v>0</v>
      </c>
      <c r="F1963" t="b">
        <f t="shared" si="122"/>
        <v>0</v>
      </c>
      <c r="G1963">
        <f t="shared" si="123"/>
        <v>209.5</v>
      </c>
    </row>
    <row r="1964" spans="1:7" hidden="1" x14ac:dyDescent="0.25">
      <c r="A1964">
        <v>5</v>
      </c>
      <c r="B1964" s="11">
        <v>43302.208333333299</v>
      </c>
      <c r="C1964" s="12">
        <v>22.486180000000001</v>
      </c>
      <c r="D1964">
        <f t="shared" si="120"/>
        <v>-1</v>
      </c>
      <c r="E1964" t="b">
        <f t="shared" si="121"/>
        <v>0</v>
      </c>
      <c r="F1964" t="b">
        <f t="shared" si="122"/>
        <v>0</v>
      </c>
      <c r="G1964">
        <f t="shared" si="123"/>
        <v>209.5</v>
      </c>
    </row>
    <row r="1965" spans="1:7" hidden="1" x14ac:dyDescent="0.25">
      <c r="A1965">
        <v>6</v>
      </c>
      <c r="B1965" s="11">
        <v>43302.25</v>
      </c>
      <c r="C1965" s="12">
        <v>30.368829999999999</v>
      </c>
      <c r="D1965">
        <f t="shared" si="120"/>
        <v>-1</v>
      </c>
      <c r="E1965" t="b">
        <f t="shared" si="121"/>
        <v>0</v>
      </c>
      <c r="F1965" t="b">
        <f t="shared" si="122"/>
        <v>0</v>
      </c>
      <c r="G1965">
        <f t="shared" si="123"/>
        <v>209.5</v>
      </c>
    </row>
    <row r="1966" spans="1:7" hidden="1" x14ac:dyDescent="0.25">
      <c r="A1966">
        <v>7</v>
      </c>
      <c r="B1966" s="11">
        <v>43302.291666666701</v>
      </c>
      <c r="C1966" s="12">
        <v>30.477689999999999</v>
      </c>
      <c r="D1966">
        <f t="shared" si="120"/>
        <v>-1</v>
      </c>
      <c r="E1966" t="b">
        <f t="shared" si="121"/>
        <v>0</v>
      </c>
      <c r="F1966" t="b">
        <f t="shared" si="122"/>
        <v>0</v>
      </c>
      <c r="G1966">
        <f t="shared" si="123"/>
        <v>209.5</v>
      </c>
    </row>
    <row r="1967" spans="1:7" hidden="1" x14ac:dyDescent="0.25">
      <c r="A1967">
        <v>8</v>
      </c>
      <c r="B1967" s="11">
        <v>43302.333333333299</v>
      </c>
      <c r="C1967" s="12">
        <v>31.45993</v>
      </c>
      <c r="D1967">
        <f t="shared" si="120"/>
        <v>-1</v>
      </c>
      <c r="E1967" t="b">
        <f t="shared" si="121"/>
        <v>0</v>
      </c>
      <c r="F1967" t="b">
        <f t="shared" si="122"/>
        <v>0</v>
      </c>
      <c r="G1967">
        <f t="shared" si="123"/>
        <v>209.5</v>
      </c>
    </row>
    <row r="1968" spans="1:7" hidden="1" x14ac:dyDescent="0.25">
      <c r="A1968">
        <v>9</v>
      </c>
      <c r="B1968" s="11">
        <v>43302.375</v>
      </c>
      <c r="C1968" s="12">
        <v>22.650659999999998</v>
      </c>
      <c r="D1968">
        <f t="shared" si="120"/>
        <v>-1</v>
      </c>
      <c r="E1968" t="b">
        <f t="shared" si="121"/>
        <v>0</v>
      </c>
      <c r="F1968" t="b">
        <f t="shared" si="122"/>
        <v>0</v>
      </c>
      <c r="G1968">
        <f t="shared" si="123"/>
        <v>209.5</v>
      </c>
    </row>
    <row r="1969" spans="1:7" hidden="1" x14ac:dyDescent="0.25">
      <c r="A1969">
        <v>10</v>
      </c>
      <c r="B1969" s="11">
        <v>43302.416666666701</v>
      </c>
      <c r="C1969" s="12">
        <v>13.10474</v>
      </c>
      <c r="D1969">
        <f t="shared" si="120"/>
        <v>0</v>
      </c>
      <c r="E1969" t="b">
        <f t="shared" si="121"/>
        <v>0</v>
      </c>
      <c r="F1969" t="b">
        <f t="shared" si="122"/>
        <v>0</v>
      </c>
      <c r="G1969">
        <f t="shared" si="123"/>
        <v>209.5</v>
      </c>
    </row>
    <row r="1970" spans="1:7" hidden="1" x14ac:dyDescent="0.25">
      <c r="A1970">
        <v>11</v>
      </c>
      <c r="B1970" s="11">
        <v>43302.458333333299</v>
      </c>
      <c r="C1970" s="12">
        <v>14.604419999999999</v>
      </c>
      <c r="D1970">
        <f t="shared" si="120"/>
        <v>0</v>
      </c>
      <c r="E1970" t="b">
        <f t="shared" si="121"/>
        <v>0</v>
      </c>
      <c r="F1970" t="b">
        <f t="shared" si="122"/>
        <v>0</v>
      </c>
      <c r="G1970">
        <f t="shared" si="123"/>
        <v>209.5</v>
      </c>
    </row>
    <row r="1971" spans="1:7" hidden="1" x14ac:dyDescent="0.25">
      <c r="A1971">
        <v>12</v>
      </c>
      <c r="B1971" s="11">
        <v>43302.5</v>
      </c>
      <c r="C1971" s="12">
        <v>15.448729999999999</v>
      </c>
      <c r="D1971">
        <f t="shared" si="120"/>
        <v>0</v>
      </c>
      <c r="E1971" t="b">
        <f t="shared" si="121"/>
        <v>0</v>
      </c>
      <c r="F1971" t="b">
        <f t="shared" si="122"/>
        <v>0</v>
      </c>
      <c r="G1971">
        <f t="shared" si="123"/>
        <v>209.5</v>
      </c>
    </row>
    <row r="1972" spans="1:7" hidden="1" x14ac:dyDescent="0.25">
      <c r="A1972">
        <v>13</v>
      </c>
      <c r="B1972" s="11">
        <v>43302.541666666701</v>
      </c>
      <c r="C1972" s="12">
        <v>16.829260000000001</v>
      </c>
      <c r="D1972">
        <f t="shared" si="120"/>
        <v>-0.5</v>
      </c>
      <c r="E1972" t="b">
        <f t="shared" si="121"/>
        <v>0</v>
      </c>
      <c r="F1972" t="b">
        <f t="shared" si="122"/>
        <v>0</v>
      </c>
      <c r="G1972">
        <f t="shared" si="123"/>
        <v>209.5</v>
      </c>
    </row>
    <row r="1973" spans="1:7" hidden="1" x14ac:dyDescent="0.25">
      <c r="A1973">
        <v>14</v>
      </c>
      <c r="B1973" s="11">
        <v>43302.583333333299</v>
      </c>
      <c r="C1973" s="12">
        <v>27.596080000000001</v>
      </c>
      <c r="D1973">
        <f t="shared" si="120"/>
        <v>-1</v>
      </c>
      <c r="E1973" t="b">
        <f t="shared" si="121"/>
        <v>0</v>
      </c>
      <c r="F1973" t="b">
        <f t="shared" si="122"/>
        <v>0</v>
      </c>
      <c r="G1973">
        <f t="shared" si="123"/>
        <v>209.5</v>
      </c>
    </row>
    <row r="1974" spans="1:7" hidden="1" x14ac:dyDescent="0.25">
      <c r="A1974">
        <v>15</v>
      </c>
      <c r="B1974" s="11">
        <v>43302.625</v>
      </c>
      <c r="C1974" s="12">
        <v>26.90371</v>
      </c>
      <c r="D1974">
        <f t="shared" si="120"/>
        <v>-1</v>
      </c>
      <c r="E1974" t="b">
        <f t="shared" si="121"/>
        <v>0</v>
      </c>
      <c r="F1974" t="b">
        <f t="shared" si="122"/>
        <v>0</v>
      </c>
      <c r="G1974">
        <f t="shared" si="123"/>
        <v>209.5</v>
      </c>
    </row>
    <row r="1975" spans="1:7" hidden="1" x14ac:dyDescent="0.25">
      <c r="A1975">
        <v>16</v>
      </c>
      <c r="B1975" s="11">
        <v>43302.666666666701</v>
      </c>
      <c r="C1975" s="12">
        <v>27.16283</v>
      </c>
      <c r="D1975">
        <f t="shared" si="120"/>
        <v>-1</v>
      </c>
      <c r="E1975" t="b">
        <f t="shared" si="121"/>
        <v>0</v>
      </c>
      <c r="F1975" t="b">
        <f t="shared" si="122"/>
        <v>0</v>
      </c>
      <c r="G1975">
        <f t="shared" si="123"/>
        <v>209.5</v>
      </c>
    </row>
    <row r="1976" spans="1:7" hidden="1" x14ac:dyDescent="0.25">
      <c r="A1976">
        <v>17</v>
      </c>
      <c r="B1976" s="11">
        <v>43302.708333333299</v>
      </c>
      <c r="C1976" s="12">
        <v>24.666170000000001</v>
      </c>
      <c r="D1976">
        <f t="shared" si="120"/>
        <v>-1</v>
      </c>
      <c r="E1976" t="b">
        <f t="shared" si="121"/>
        <v>0</v>
      </c>
      <c r="F1976" t="b">
        <f t="shared" si="122"/>
        <v>0</v>
      </c>
      <c r="G1976">
        <f t="shared" si="123"/>
        <v>209.5</v>
      </c>
    </row>
    <row r="1977" spans="1:7" hidden="1" x14ac:dyDescent="0.25">
      <c r="A1977">
        <v>18</v>
      </c>
      <c r="B1977" s="11">
        <v>43302.75</v>
      </c>
      <c r="C1977" s="12">
        <v>28.682950000000002</v>
      </c>
      <c r="D1977">
        <f t="shared" si="120"/>
        <v>-1</v>
      </c>
      <c r="E1977" t="b">
        <f t="shared" si="121"/>
        <v>0</v>
      </c>
      <c r="F1977" t="b">
        <f t="shared" si="122"/>
        <v>0</v>
      </c>
      <c r="G1977">
        <f t="shared" si="123"/>
        <v>209.5</v>
      </c>
    </row>
    <row r="1978" spans="1:7" hidden="1" x14ac:dyDescent="0.25">
      <c r="A1978">
        <v>19</v>
      </c>
      <c r="B1978" s="11">
        <v>43302.791666666701</v>
      </c>
      <c r="C1978" s="12">
        <v>29.16799</v>
      </c>
      <c r="D1978">
        <f t="shared" si="120"/>
        <v>-1</v>
      </c>
      <c r="E1978" t="b">
        <f t="shared" si="121"/>
        <v>0</v>
      </c>
      <c r="F1978" t="b">
        <f t="shared" si="122"/>
        <v>0</v>
      </c>
      <c r="G1978">
        <f t="shared" si="123"/>
        <v>209.5</v>
      </c>
    </row>
    <row r="1979" spans="1:7" hidden="1" x14ac:dyDescent="0.25">
      <c r="A1979">
        <v>20</v>
      </c>
      <c r="B1979" s="11">
        <v>43302.833333333299</v>
      </c>
      <c r="C1979" s="12">
        <v>33.739829999999998</v>
      </c>
      <c r="D1979">
        <f t="shared" si="120"/>
        <v>-1</v>
      </c>
      <c r="E1979" t="b">
        <f t="shared" si="121"/>
        <v>0</v>
      </c>
      <c r="F1979" t="b">
        <f t="shared" si="122"/>
        <v>0</v>
      </c>
      <c r="G1979">
        <f t="shared" si="123"/>
        <v>209.5</v>
      </c>
    </row>
    <row r="1980" spans="1:7" hidden="1" x14ac:dyDescent="0.25">
      <c r="A1980">
        <v>21</v>
      </c>
      <c r="B1980" s="11">
        <v>43302.875</v>
      </c>
      <c r="C1980" s="12">
        <v>12.182790000000001</v>
      </c>
      <c r="D1980">
        <f t="shared" si="120"/>
        <v>0.5</v>
      </c>
      <c r="E1980" t="b">
        <f t="shared" si="121"/>
        <v>0</v>
      </c>
      <c r="F1980" t="b">
        <f t="shared" si="122"/>
        <v>0</v>
      </c>
      <c r="G1980">
        <f t="shared" si="123"/>
        <v>209.5</v>
      </c>
    </row>
    <row r="1981" spans="1:7" hidden="1" x14ac:dyDescent="0.25">
      <c r="A1981">
        <v>22</v>
      </c>
      <c r="B1981" s="11">
        <v>43302.916666666701</v>
      </c>
      <c r="C1981" s="12">
        <v>11.35247</v>
      </c>
      <c r="D1981">
        <f t="shared" si="120"/>
        <v>0.5</v>
      </c>
      <c r="E1981" t="b">
        <f t="shared" si="121"/>
        <v>0</v>
      </c>
      <c r="F1981" t="b">
        <f t="shared" si="122"/>
        <v>0</v>
      </c>
      <c r="G1981">
        <f t="shared" si="123"/>
        <v>209.5</v>
      </c>
    </row>
    <row r="1982" spans="1:7" x14ac:dyDescent="0.25">
      <c r="A1982">
        <v>23</v>
      </c>
      <c r="B1982" s="11">
        <v>43302.958333333299</v>
      </c>
      <c r="C1982" s="12">
        <v>9.6222309999999993</v>
      </c>
      <c r="D1982">
        <f t="shared" si="120"/>
        <v>0.5</v>
      </c>
      <c r="E1982">
        <f t="shared" si="121"/>
        <v>-6</v>
      </c>
      <c r="F1982">
        <f t="shared" si="122"/>
        <v>0</v>
      </c>
      <c r="G1982">
        <f t="shared" si="123"/>
        <v>209.5</v>
      </c>
    </row>
    <row r="1983" spans="1:7" hidden="1" x14ac:dyDescent="0.25">
      <c r="A1983">
        <v>0</v>
      </c>
      <c r="B1983" s="11">
        <v>43303</v>
      </c>
      <c r="C1983" s="12">
        <v>6.1486159999999996</v>
      </c>
      <c r="D1983">
        <f t="shared" si="120"/>
        <v>1</v>
      </c>
      <c r="E1983" t="b">
        <f t="shared" si="121"/>
        <v>0</v>
      </c>
      <c r="F1983" t="b">
        <f t="shared" si="122"/>
        <v>0</v>
      </c>
      <c r="G1983">
        <f t="shared" si="123"/>
        <v>209.5</v>
      </c>
    </row>
    <row r="1984" spans="1:7" hidden="1" x14ac:dyDescent="0.25">
      <c r="A1984">
        <v>1</v>
      </c>
      <c r="B1984" s="11">
        <v>43303.041666666701</v>
      </c>
      <c r="C1984" s="12">
        <v>6.6836140000000004</v>
      </c>
      <c r="D1984">
        <f t="shared" si="120"/>
        <v>1</v>
      </c>
      <c r="E1984" t="b">
        <f t="shared" si="121"/>
        <v>0</v>
      </c>
      <c r="F1984" t="b">
        <f t="shared" si="122"/>
        <v>0</v>
      </c>
      <c r="G1984">
        <f t="shared" si="123"/>
        <v>209.5</v>
      </c>
    </row>
    <row r="1985" spans="1:7" hidden="1" x14ac:dyDescent="0.25">
      <c r="A1985">
        <v>2</v>
      </c>
      <c r="B1985" s="11">
        <v>43303.083333333299</v>
      </c>
      <c r="C1985" s="12">
        <v>8.1072559999999996</v>
      </c>
      <c r="D1985">
        <f t="shared" si="120"/>
        <v>1</v>
      </c>
      <c r="E1985" t="b">
        <f t="shared" si="121"/>
        <v>0</v>
      </c>
      <c r="F1985" t="b">
        <f t="shared" si="122"/>
        <v>0</v>
      </c>
      <c r="G1985">
        <f t="shared" si="123"/>
        <v>209.5</v>
      </c>
    </row>
    <row r="1986" spans="1:7" hidden="1" x14ac:dyDescent="0.25">
      <c r="A1986">
        <v>3</v>
      </c>
      <c r="B1986" s="11">
        <v>43303.125</v>
      </c>
      <c r="C1986" s="12">
        <v>7.6260009999999996</v>
      </c>
      <c r="D1986">
        <f t="shared" si="120"/>
        <v>1</v>
      </c>
      <c r="E1986" t="b">
        <f t="shared" si="121"/>
        <v>0</v>
      </c>
      <c r="F1986" t="b">
        <f t="shared" si="122"/>
        <v>0</v>
      </c>
      <c r="G1986">
        <f t="shared" si="123"/>
        <v>209.5</v>
      </c>
    </row>
    <row r="1987" spans="1:7" hidden="1" x14ac:dyDescent="0.25">
      <c r="A1987">
        <v>4</v>
      </c>
      <c r="B1987" s="11">
        <v>43303.166666666701</v>
      </c>
      <c r="C1987" s="12">
        <v>8.0415740000000007</v>
      </c>
      <c r="D1987">
        <f t="shared" si="120"/>
        <v>1</v>
      </c>
      <c r="E1987" t="b">
        <f t="shared" si="121"/>
        <v>0</v>
      </c>
      <c r="F1987" t="b">
        <f t="shared" si="122"/>
        <v>0</v>
      </c>
      <c r="G1987">
        <f t="shared" si="123"/>
        <v>209.5</v>
      </c>
    </row>
    <row r="1988" spans="1:7" hidden="1" x14ac:dyDescent="0.25">
      <c r="A1988">
        <v>5</v>
      </c>
      <c r="B1988" s="11">
        <v>43303.208333333299</v>
      </c>
      <c r="C1988" s="12">
        <v>7.1003319999999999</v>
      </c>
      <c r="D1988">
        <f t="shared" si="120"/>
        <v>1</v>
      </c>
      <c r="E1988" t="b">
        <f t="shared" si="121"/>
        <v>0</v>
      </c>
      <c r="F1988" t="b">
        <f t="shared" si="122"/>
        <v>0</v>
      </c>
      <c r="G1988">
        <f t="shared" si="123"/>
        <v>209.5</v>
      </c>
    </row>
    <row r="1989" spans="1:7" hidden="1" x14ac:dyDescent="0.25">
      <c r="A1989">
        <v>6</v>
      </c>
      <c r="B1989" s="11">
        <v>43303.25</v>
      </c>
      <c r="C1989" s="12">
        <v>7.4294409999999997</v>
      </c>
      <c r="D1989">
        <f t="shared" si="120"/>
        <v>1</v>
      </c>
      <c r="E1989" t="b">
        <f t="shared" si="121"/>
        <v>0</v>
      </c>
      <c r="F1989" t="b">
        <f t="shared" si="122"/>
        <v>0</v>
      </c>
      <c r="G1989">
        <f t="shared" si="123"/>
        <v>209.5</v>
      </c>
    </row>
    <row r="1990" spans="1:7" hidden="1" x14ac:dyDescent="0.25">
      <c r="A1990">
        <v>7</v>
      </c>
      <c r="B1990" s="11">
        <v>43303.291666666701</v>
      </c>
      <c r="C1990" s="12">
        <v>5.5735390000000002</v>
      </c>
      <c r="D1990">
        <f t="shared" si="120"/>
        <v>1</v>
      </c>
      <c r="E1990" t="b">
        <f t="shared" si="121"/>
        <v>0</v>
      </c>
      <c r="F1990" t="b">
        <f t="shared" si="122"/>
        <v>0</v>
      </c>
      <c r="G1990">
        <f t="shared" si="123"/>
        <v>209.5</v>
      </c>
    </row>
    <row r="1991" spans="1:7" hidden="1" x14ac:dyDescent="0.25">
      <c r="A1991">
        <v>8</v>
      </c>
      <c r="B1991" s="11">
        <v>43303.333333333299</v>
      </c>
      <c r="C1991" s="12">
        <v>7.4154730000000004</v>
      </c>
      <c r="D1991">
        <f t="shared" si="120"/>
        <v>1</v>
      </c>
      <c r="E1991" t="b">
        <f t="shared" si="121"/>
        <v>0</v>
      </c>
      <c r="F1991" t="b">
        <f t="shared" si="122"/>
        <v>0</v>
      </c>
      <c r="G1991">
        <f t="shared" si="123"/>
        <v>209.5</v>
      </c>
    </row>
    <row r="1992" spans="1:7" hidden="1" x14ac:dyDescent="0.25">
      <c r="A1992">
        <v>9</v>
      </c>
      <c r="B1992" s="11">
        <v>43303.375</v>
      </c>
      <c r="C1992" s="12">
        <v>29.11364</v>
      </c>
      <c r="D1992">
        <f t="shared" si="120"/>
        <v>-1</v>
      </c>
      <c r="E1992" t="b">
        <f t="shared" si="121"/>
        <v>0</v>
      </c>
      <c r="F1992" t="b">
        <f t="shared" si="122"/>
        <v>0</v>
      </c>
      <c r="G1992">
        <f t="shared" si="123"/>
        <v>209.5</v>
      </c>
    </row>
    <row r="1993" spans="1:7" hidden="1" x14ac:dyDescent="0.25">
      <c r="A1993">
        <v>10</v>
      </c>
      <c r="B1993" s="11">
        <v>43303.416666666701</v>
      </c>
      <c r="C1993" s="12">
        <v>28.626380000000001</v>
      </c>
      <c r="D1993">
        <f t="shared" si="120"/>
        <v>-1</v>
      </c>
      <c r="E1993" t="b">
        <f t="shared" si="121"/>
        <v>0</v>
      </c>
      <c r="F1993" t="b">
        <f t="shared" si="122"/>
        <v>0</v>
      </c>
      <c r="G1993">
        <f t="shared" si="123"/>
        <v>209.5</v>
      </c>
    </row>
    <row r="1994" spans="1:7" hidden="1" x14ac:dyDescent="0.25">
      <c r="A1994">
        <v>11</v>
      </c>
      <c r="B1994" s="11">
        <v>43303.458333333299</v>
      </c>
      <c r="C1994" s="12">
        <v>27.521529999999998</v>
      </c>
      <c r="D1994">
        <f t="shared" si="120"/>
        <v>-1</v>
      </c>
      <c r="E1994" t="b">
        <f t="shared" si="121"/>
        <v>0</v>
      </c>
      <c r="F1994" t="b">
        <f t="shared" si="122"/>
        <v>0</v>
      </c>
      <c r="G1994">
        <f t="shared" si="123"/>
        <v>209.5</v>
      </c>
    </row>
    <row r="1995" spans="1:7" hidden="1" x14ac:dyDescent="0.25">
      <c r="A1995">
        <v>12</v>
      </c>
      <c r="B1995" s="11">
        <v>43303.5</v>
      </c>
      <c r="C1995" s="12">
        <v>36.290660000000003</v>
      </c>
      <c r="D1995">
        <f t="shared" si="120"/>
        <v>-1</v>
      </c>
      <c r="E1995" t="b">
        <f t="shared" si="121"/>
        <v>0</v>
      </c>
      <c r="F1995" t="b">
        <f t="shared" si="122"/>
        <v>0</v>
      </c>
      <c r="G1995">
        <f t="shared" si="123"/>
        <v>209.5</v>
      </c>
    </row>
    <row r="1996" spans="1:7" hidden="1" x14ac:dyDescent="0.25">
      <c r="A1996">
        <v>13</v>
      </c>
      <c r="B1996" s="11">
        <v>43303.541666666701</v>
      </c>
      <c r="C1996" s="12">
        <v>37.728650000000002</v>
      </c>
      <c r="D1996">
        <f t="shared" si="120"/>
        <v>-1</v>
      </c>
      <c r="E1996" t="b">
        <f t="shared" si="121"/>
        <v>0</v>
      </c>
      <c r="F1996" t="b">
        <f t="shared" si="122"/>
        <v>0</v>
      </c>
      <c r="G1996">
        <f t="shared" si="123"/>
        <v>209.5</v>
      </c>
    </row>
    <row r="1997" spans="1:7" hidden="1" x14ac:dyDescent="0.25">
      <c r="A1997">
        <v>14</v>
      </c>
      <c r="B1997" s="11">
        <v>43303.583333333299</v>
      </c>
      <c r="C1997" s="12">
        <v>39.655880000000003</v>
      </c>
      <c r="D1997">
        <f t="shared" si="120"/>
        <v>-1</v>
      </c>
      <c r="E1997" t="b">
        <f t="shared" si="121"/>
        <v>0</v>
      </c>
      <c r="F1997" t="b">
        <f t="shared" si="122"/>
        <v>0</v>
      </c>
      <c r="G1997">
        <f t="shared" si="123"/>
        <v>209.5</v>
      </c>
    </row>
    <row r="1998" spans="1:7" hidden="1" x14ac:dyDescent="0.25">
      <c r="A1998">
        <v>15</v>
      </c>
      <c r="B1998" s="11">
        <v>43303.625</v>
      </c>
      <c r="C1998" s="12">
        <v>39.753450000000001</v>
      </c>
      <c r="D1998">
        <f t="shared" si="120"/>
        <v>-1</v>
      </c>
      <c r="E1998" t="b">
        <f t="shared" si="121"/>
        <v>0</v>
      </c>
      <c r="F1998" t="b">
        <f t="shared" si="122"/>
        <v>0</v>
      </c>
      <c r="G1998">
        <f t="shared" si="123"/>
        <v>209.5</v>
      </c>
    </row>
    <row r="1999" spans="1:7" hidden="1" x14ac:dyDescent="0.25">
      <c r="A1999">
        <v>16</v>
      </c>
      <c r="B1999" s="11">
        <v>43303.666666666701</v>
      </c>
      <c r="C1999" s="12">
        <v>40.219200000000001</v>
      </c>
      <c r="D1999">
        <f t="shared" si="120"/>
        <v>-1</v>
      </c>
      <c r="E1999" t="b">
        <f t="shared" si="121"/>
        <v>0</v>
      </c>
      <c r="F1999" t="b">
        <f t="shared" si="122"/>
        <v>0</v>
      </c>
      <c r="G1999">
        <f t="shared" si="123"/>
        <v>209.5</v>
      </c>
    </row>
    <row r="2000" spans="1:7" hidden="1" x14ac:dyDescent="0.25">
      <c r="A2000">
        <v>17</v>
      </c>
      <c r="B2000" s="11">
        <v>43303.708333333299</v>
      </c>
      <c r="C2000" s="12">
        <v>40.48272</v>
      </c>
      <c r="D2000">
        <f t="shared" ref="D2000:D2063" si="124">IF(C2000&gt;$A$12,$B$12, IF(C2000&gt;$A$11,$B$11,IF(C2000&gt;$A$10,$B$10,IF(C2000&gt;$A$9,$B$9,IF(C2000&gt;$A$8,$B$8,IF(C2000&gt;$A$7,$B$7,IF(C2000&lt;$A$6,$B$6)))))))</f>
        <v>-1</v>
      </c>
      <c r="E2000" t="b">
        <f t="shared" si="121"/>
        <v>0</v>
      </c>
      <c r="F2000" t="b">
        <f t="shared" si="122"/>
        <v>0</v>
      </c>
      <c r="G2000">
        <f t="shared" si="123"/>
        <v>209.5</v>
      </c>
    </row>
    <row r="2001" spans="1:7" hidden="1" x14ac:dyDescent="0.25">
      <c r="A2001">
        <v>18</v>
      </c>
      <c r="B2001" s="11">
        <v>43303.75</v>
      </c>
      <c r="C2001" s="12">
        <v>20.091439999999999</v>
      </c>
      <c r="D2001">
        <f t="shared" si="124"/>
        <v>-1</v>
      </c>
      <c r="E2001" t="b">
        <f t="shared" si="121"/>
        <v>0</v>
      </c>
      <c r="F2001" t="b">
        <f t="shared" si="122"/>
        <v>0</v>
      </c>
      <c r="G2001">
        <f t="shared" si="123"/>
        <v>209.5</v>
      </c>
    </row>
    <row r="2002" spans="1:7" hidden="1" x14ac:dyDescent="0.25">
      <c r="A2002">
        <v>19</v>
      </c>
      <c r="B2002" s="11">
        <v>43303.791666666701</v>
      </c>
      <c r="C2002" s="12">
        <v>18.443079999999998</v>
      </c>
      <c r="D2002">
        <f t="shared" si="124"/>
        <v>-1</v>
      </c>
      <c r="E2002" t="b">
        <f t="shared" si="121"/>
        <v>0</v>
      </c>
      <c r="F2002" t="b">
        <f t="shared" si="122"/>
        <v>0</v>
      </c>
      <c r="G2002">
        <f t="shared" si="123"/>
        <v>209.5</v>
      </c>
    </row>
    <row r="2003" spans="1:7" hidden="1" x14ac:dyDescent="0.25">
      <c r="A2003">
        <v>20</v>
      </c>
      <c r="B2003" s="11">
        <v>43303.833333333299</v>
      </c>
      <c r="C2003" s="12">
        <v>34.965400000000002</v>
      </c>
      <c r="D2003">
        <f t="shared" si="124"/>
        <v>-1</v>
      </c>
      <c r="E2003" t="b">
        <f t="shared" si="121"/>
        <v>0</v>
      </c>
      <c r="F2003" t="b">
        <f t="shared" si="122"/>
        <v>0</v>
      </c>
      <c r="G2003">
        <f t="shared" si="123"/>
        <v>209.5</v>
      </c>
    </row>
    <row r="2004" spans="1:7" hidden="1" x14ac:dyDescent="0.25">
      <c r="A2004">
        <v>21</v>
      </c>
      <c r="B2004" s="11">
        <v>43303.875</v>
      </c>
      <c r="C2004" s="12">
        <v>35.11795</v>
      </c>
      <c r="D2004">
        <f t="shared" si="124"/>
        <v>-1</v>
      </c>
      <c r="E2004" t="b">
        <f t="shared" si="121"/>
        <v>0</v>
      </c>
      <c r="F2004" t="b">
        <f t="shared" si="122"/>
        <v>0</v>
      </c>
      <c r="G2004">
        <f t="shared" si="123"/>
        <v>209.5</v>
      </c>
    </row>
    <row r="2005" spans="1:7" hidden="1" x14ac:dyDescent="0.25">
      <c r="A2005">
        <v>22</v>
      </c>
      <c r="B2005" s="11">
        <v>43303.916666666701</v>
      </c>
      <c r="C2005" s="12">
        <v>33.75938</v>
      </c>
      <c r="D2005">
        <f t="shared" si="124"/>
        <v>-1</v>
      </c>
      <c r="E2005" t="b">
        <f t="shared" si="121"/>
        <v>0</v>
      </c>
      <c r="F2005" t="b">
        <f t="shared" si="122"/>
        <v>0</v>
      </c>
      <c r="G2005">
        <f t="shared" si="123"/>
        <v>209.5</v>
      </c>
    </row>
    <row r="2006" spans="1:7" x14ac:dyDescent="0.25">
      <c r="A2006">
        <v>23</v>
      </c>
      <c r="B2006" s="11">
        <v>43303.958333333299</v>
      </c>
      <c r="C2006" s="12">
        <v>34.102739999999997</v>
      </c>
      <c r="D2006">
        <f t="shared" si="124"/>
        <v>-1</v>
      </c>
      <c r="E2006">
        <f t="shared" si="121"/>
        <v>-6</v>
      </c>
      <c r="F2006">
        <f t="shared" si="122"/>
        <v>0</v>
      </c>
      <c r="G2006">
        <f t="shared" si="123"/>
        <v>209.5</v>
      </c>
    </row>
    <row r="2007" spans="1:7" hidden="1" x14ac:dyDescent="0.25">
      <c r="A2007">
        <v>0</v>
      </c>
      <c r="B2007" s="11">
        <v>43304</v>
      </c>
      <c r="C2007" s="12">
        <v>34.337409999999998</v>
      </c>
      <c r="D2007">
        <f t="shared" si="124"/>
        <v>-1</v>
      </c>
      <c r="E2007" t="b">
        <f t="shared" si="121"/>
        <v>0</v>
      </c>
      <c r="F2007" t="b">
        <f t="shared" si="122"/>
        <v>0</v>
      </c>
      <c r="G2007">
        <f t="shared" si="123"/>
        <v>209.5</v>
      </c>
    </row>
    <row r="2008" spans="1:7" hidden="1" x14ac:dyDescent="0.25">
      <c r="A2008">
        <v>1</v>
      </c>
      <c r="B2008" s="11">
        <v>43304.041666666701</v>
      </c>
      <c r="C2008" s="12">
        <v>34.136249999999997</v>
      </c>
      <c r="D2008">
        <f t="shared" si="124"/>
        <v>-1</v>
      </c>
      <c r="E2008" t="b">
        <f t="shared" si="121"/>
        <v>0</v>
      </c>
      <c r="F2008" t="b">
        <f t="shared" si="122"/>
        <v>0</v>
      </c>
      <c r="G2008">
        <f t="shared" si="123"/>
        <v>209.5</v>
      </c>
    </row>
    <row r="2009" spans="1:7" hidden="1" x14ac:dyDescent="0.25">
      <c r="A2009">
        <v>2</v>
      </c>
      <c r="B2009" s="11">
        <v>43304.083333333299</v>
      </c>
      <c r="C2009" s="12">
        <v>33.994050000000001</v>
      </c>
      <c r="D2009">
        <f t="shared" si="124"/>
        <v>-1</v>
      </c>
      <c r="E2009" t="b">
        <f t="shared" si="121"/>
        <v>0</v>
      </c>
      <c r="F2009" t="b">
        <f t="shared" si="122"/>
        <v>0</v>
      </c>
      <c r="G2009">
        <f t="shared" si="123"/>
        <v>209.5</v>
      </c>
    </row>
    <row r="2010" spans="1:7" hidden="1" x14ac:dyDescent="0.25">
      <c r="A2010">
        <v>3</v>
      </c>
      <c r="B2010" s="11">
        <v>43304.125</v>
      </c>
      <c r="C2010" s="12">
        <v>33.381500000000003</v>
      </c>
      <c r="D2010">
        <f t="shared" si="124"/>
        <v>-1</v>
      </c>
      <c r="E2010" t="b">
        <f t="shared" si="121"/>
        <v>0</v>
      </c>
      <c r="F2010" t="b">
        <f t="shared" si="122"/>
        <v>0</v>
      </c>
      <c r="G2010">
        <f t="shared" si="123"/>
        <v>209.5</v>
      </c>
    </row>
    <row r="2011" spans="1:7" hidden="1" x14ac:dyDescent="0.25">
      <c r="A2011">
        <v>4</v>
      </c>
      <c r="B2011" s="11">
        <v>43304.166666666701</v>
      </c>
      <c r="C2011" s="12">
        <v>33.340389999999999</v>
      </c>
      <c r="D2011">
        <f t="shared" si="124"/>
        <v>-1</v>
      </c>
      <c r="E2011" t="b">
        <f t="shared" si="121"/>
        <v>0</v>
      </c>
      <c r="F2011" t="b">
        <f t="shared" si="122"/>
        <v>0</v>
      </c>
      <c r="G2011">
        <f t="shared" si="123"/>
        <v>209.5</v>
      </c>
    </row>
    <row r="2012" spans="1:7" hidden="1" x14ac:dyDescent="0.25">
      <c r="A2012">
        <v>5</v>
      </c>
      <c r="B2012" s="11">
        <v>43304.208333333299</v>
      </c>
      <c r="C2012" s="12">
        <v>32.557899999999997</v>
      </c>
      <c r="D2012">
        <f t="shared" si="124"/>
        <v>-1</v>
      </c>
      <c r="E2012" t="b">
        <f t="shared" si="121"/>
        <v>0</v>
      </c>
      <c r="F2012" t="b">
        <f t="shared" si="122"/>
        <v>0</v>
      </c>
      <c r="G2012">
        <f t="shared" si="123"/>
        <v>209.5</v>
      </c>
    </row>
    <row r="2013" spans="1:7" hidden="1" x14ac:dyDescent="0.25">
      <c r="A2013">
        <v>6</v>
      </c>
      <c r="B2013" s="11">
        <v>43304.25</v>
      </c>
      <c r="C2013" s="12">
        <v>30.83184</v>
      </c>
      <c r="D2013">
        <f t="shared" si="124"/>
        <v>-1</v>
      </c>
      <c r="E2013" t="b">
        <f t="shared" si="121"/>
        <v>0</v>
      </c>
      <c r="F2013" t="b">
        <f t="shared" si="122"/>
        <v>0</v>
      </c>
      <c r="G2013">
        <f t="shared" si="123"/>
        <v>209.5</v>
      </c>
    </row>
    <row r="2014" spans="1:7" hidden="1" x14ac:dyDescent="0.25">
      <c r="A2014">
        <v>7</v>
      </c>
      <c r="B2014" s="11">
        <v>43304.291666666701</v>
      </c>
      <c r="C2014" s="12">
        <v>31.766269999999999</v>
      </c>
      <c r="D2014">
        <f t="shared" si="124"/>
        <v>-1</v>
      </c>
      <c r="E2014" t="b">
        <f t="shared" si="121"/>
        <v>0</v>
      </c>
      <c r="F2014" t="b">
        <f t="shared" si="122"/>
        <v>0</v>
      </c>
      <c r="G2014">
        <f t="shared" si="123"/>
        <v>209.5</v>
      </c>
    </row>
    <row r="2015" spans="1:7" hidden="1" x14ac:dyDescent="0.25">
      <c r="A2015">
        <v>8</v>
      </c>
      <c r="B2015" s="11">
        <v>43304.333333333299</v>
      </c>
      <c r="C2015" s="12">
        <v>33.294899999999998</v>
      </c>
      <c r="D2015">
        <f t="shared" si="124"/>
        <v>-1</v>
      </c>
      <c r="E2015" t="b">
        <f t="shared" si="121"/>
        <v>0</v>
      </c>
      <c r="F2015" t="b">
        <f t="shared" si="122"/>
        <v>0</v>
      </c>
      <c r="G2015">
        <f t="shared" si="123"/>
        <v>209.5</v>
      </c>
    </row>
    <row r="2016" spans="1:7" hidden="1" x14ac:dyDescent="0.25">
      <c r="A2016">
        <v>9</v>
      </c>
      <c r="B2016" s="11">
        <v>43304.375</v>
      </c>
      <c r="C2016" s="12">
        <v>16.520910000000001</v>
      </c>
      <c r="D2016">
        <f t="shared" si="124"/>
        <v>-0.5</v>
      </c>
      <c r="E2016" t="b">
        <f t="shared" si="121"/>
        <v>0</v>
      </c>
      <c r="F2016" t="b">
        <f t="shared" si="122"/>
        <v>0</v>
      </c>
      <c r="G2016">
        <f t="shared" si="123"/>
        <v>209.5</v>
      </c>
    </row>
    <row r="2017" spans="1:7" hidden="1" x14ac:dyDescent="0.25">
      <c r="A2017">
        <v>10</v>
      </c>
      <c r="B2017" s="11">
        <v>43304.416666666701</v>
      </c>
      <c r="C2017" s="12">
        <v>15.23678</v>
      </c>
      <c r="D2017">
        <f t="shared" si="124"/>
        <v>0</v>
      </c>
      <c r="E2017" t="b">
        <f t="shared" si="121"/>
        <v>0</v>
      </c>
      <c r="F2017" t="b">
        <f t="shared" si="122"/>
        <v>0</v>
      </c>
      <c r="G2017">
        <f t="shared" si="123"/>
        <v>209.5</v>
      </c>
    </row>
    <row r="2018" spans="1:7" hidden="1" x14ac:dyDescent="0.25">
      <c r="A2018">
        <v>11</v>
      </c>
      <c r="B2018" s="11">
        <v>43304.458333333299</v>
      </c>
      <c r="C2018" s="12">
        <v>15.951460000000001</v>
      </c>
      <c r="D2018">
        <f t="shared" si="124"/>
        <v>0</v>
      </c>
      <c r="E2018" t="b">
        <f t="shared" si="121"/>
        <v>0</v>
      </c>
      <c r="F2018" t="b">
        <f t="shared" si="122"/>
        <v>0</v>
      </c>
      <c r="G2018">
        <f t="shared" si="123"/>
        <v>209.5</v>
      </c>
    </row>
    <row r="2019" spans="1:7" hidden="1" x14ac:dyDescent="0.25">
      <c r="A2019">
        <v>12</v>
      </c>
      <c r="B2019" s="11">
        <v>43304.5</v>
      </c>
      <c r="C2019" s="12">
        <v>27.426639999999999</v>
      </c>
      <c r="D2019">
        <f t="shared" si="124"/>
        <v>-1</v>
      </c>
      <c r="E2019" t="b">
        <f t="shared" si="121"/>
        <v>0</v>
      </c>
      <c r="F2019" t="b">
        <f t="shared" si="122"/>
        <v>0</v>
      </c>
      <c r="G2019">
        <f t="shared" si="123"/>
        <v>209.5</v>
      </c>
    </row>
    <row r="2020" spans="1:7" hidden="1" x14ac:dyDescent="0.25">
      <c r="A2020">
        <v>13</v>
      </c>
      <c r="B2020" s="11">
        <v>43304.541666666701</v>
      </c>
      <c r="C2020" s="12">
        <v>34.741149999999998</v>
      </c>
      <c r="D2020">
        <f t="shared" si="124"/>
        <v>-1</v>
      </c>
      <c r="E2020" t="b">
        <f t="shared" si="121"/>
        <v>0</v>
      </c>
      <c r="F2020" t="b">
        <f t="shared" si="122"/>
        <v>0</v>
      </c>
      <c r="G2020">
        <f t="shared" si="123"/>
        <v>209.5</v>
      </c>
    </row>
    <row r="2021" spans="1:7" hidden="1" x14ac:dyDescent="0.25">
      <c r="A2021">
        <v>14</v>
      </c>
      <c r="B2021" s="11">
        <v>43304.583333333299</v>
      </c>
      <c r="C2021" s="12">
        <v>38.035429999999998</v>
      </c>
      <c r="D2021">
        <f t="shared" si="124"/>
        <v>-1</v>
      </c>
      <c r="E2021" t="b">
        <f t="shared" si="121"/>
        <v>0</v>
      </c>
      <c r="F2021" t="b">
        <f t="shared" si="122"/>
        <v>0</v>
      </c>
      <c r="G2021">
        <f t="shared" si="123"/>
        <v>209.5</v>
      </c>
    </row>
    <row r="2022" spans="1:7" hidden="1" x14ac:dyDescent="0.25">
      <c r="A2022">
        <v>15</v>
      </c>
      <c r="B2022" s="11">
        <v>43304.625</v>
      </c>
      <c r="C2022" s="12">
        <v>39.671129999999998</v>
      </c>
      <c r="D2022">
        <f t="shared" si="124"/>
        <v>-1</v>
      </c>
      <c r="E2022" t="b">
        <f t="shared" si="121"/>
        <v>0</v>
      </c>
      <c r="F2022" t="b">
        <f t="shared" si="122"/>
        <v>0</v>
      </c>
      <c r="G2022">
        <f t="shared" si="123"/>
        <v>209.5</v>
      </c>
    </row>
    <row r="2023" spans="1:7" hidden="1" x14ac:dyDescent="0.25">
      <c r="A2023">
        <v>16</v>
      </c>
      <c r="B2023" s="11">
        <v>43304.666666666701</v>
      </c>
      <c r="C2023" s="12">
        <v>40.076450000000001</v>
      </c>
      <c r="D2023">
        <f t="shared" si="124"/>
        <v>-1</v>
      </c>
      <c r="E2023" t="b">
        <f t="shared" ref="E2023:E2086" si="125">IF(A2023=23,SUM(D2000:D2023))</f>
        <v>0</v>
      </c>
      <c r="F2023" t="b">
        <f t="shared" ref="F2023:F2086" si="126">IF(E2023&lt;0,0,E2023)</f>
        <v>0</v>
      </c>
      <c r="G2023">
        <f t="shared" si="123"/>
        <v>209.5</v>
      </c>
    </row>
    <row r="2024" spans="1:7" hidden="1" x14ac:dyDescent="0.25">
      <c r="A2024">
        <v>17</v>
      </c>
      <c r="B2024" s="11">
        <v>43304.708333333299</v>
      </c>
      <c r="C2024" s="12">
        <v>38.7622</v>
      </c>
      <c r="D2024">
        <f t="shared" si="124"/>
        <v>-1</v>
      </c>
      <c r="E2024" t="b">
        <f t="shared" si="125"/>
        <v>0</v>
      </c>
      <c r="F2024" t="b">
        <f t="shared" si="126"/>
        <v>0</v>
      </c>
      <c r="G2024">
        <f t="shared" ref="G2024:G2087" si="127">G2023+F2024</f>
        <v>209.5</v>
      </c>
    </row>
    <row r="2025" spans="1:7" hidden="1" x14ac:dyDescent="0.25">
      <c r="A2025">
        <v>18</v>
      </c>
      <c r="B2025" s="11">
        <v>43304.75</v>
      </c>
      <c r="C2025" s="12">
        <v>34.592010000000002</v>
      </c>
      <c r="D2025">
        <f t="shared" si="124"/>
        <v>-1</v>
      </c>
      <c r="E2025" t="b">
        <f t="shared" si="125"/>
        <v>0</v>
      </c>
      <c r="F2025" t="b">
        <f t="shared" si="126"/>
        <v>0</v>
      </c>
      <c r="G2025">
        <f t="shared" si="127"/>
        <v>209.5</v>
      </c>
    </row>
    <row r="2026" spans="1:7" hidden="1" x14ac:dyDescent="0.25">
      <c r="A2026">
        <v>19</v>
      </c>
      <c r="B2026" s="11">
        <v>43304.791666666701</v>
      </c>
      <c r="C2026" s="12">
        <v>20.629660000000001</v>
      </c>
      <c r="D2026">
        <f t="shared" si="124"/>
        <v>-1</v>
      </c>
      <c r="E2026" t="b">
        <f t="shared" si="125"/>
        <v>0</v>
      </c>
      <c r="F2026" t="b">
        <f t="shared" si="126"/>
        <v>0</v>
      </c>
      <c r="G2026">
        <f t="shared" si="127"/>
        <v>209.5</v>
      </c>
    </row>
    <row r="2027" spans="1:7" hidden="1" x14ac:dyDescent="0.25">
      <c r="A2027">
        <v>20</v>
      </c>
      <c r="B2027" s="11">
        <v>43304.833333333299</v>
      </c>
      <c r="C2027" s="12">
        <v>34.827489999999997</v>
      </c>
      <c r="D2027">
        <f t="shared" si="124"/>
        <v>-1</v>
      </c>
      <c r="E2027" t="b">
        <f t="shared" si="125"/>
        <v>0</v>
      </c>
      <c r="F2027" t="b">
        <f t="shared" si="126"/>
        <v>0</v>
      </c>
      <c r="G2027">
        <f t="shared" si="127"/>
        <v>209.5</v>
      </c>
    </row>
    <row r="2028" spans="1:7" hidden="1" x14ac:dyDescent="0.25">
      <c r="A2028">
        <v>21</v>
      </c>
      <c r="B2028" s="11">
        <v>43304.875</v>
      </c>
      <c r="C2028" s="12">
        <v>17.232089999999999</v>
      </c>
      <c r="D2028">
        <f t="shared" si="124"/>
        <v>-0.5</v>
      </c>
      <c r="E2028" t="b">
        <f t="shared" si="125"/>
        <v>0</v>
      </c>
      <c r="F2028" t="b">
        <f t="shared" si="126"/>
        <v>0</v>
      </c>
      <c r="G2028">
        <f t="shared" si="127"/>
        <v>209.5</v>
      </c>
    </row>
    <row r="2029" spans="1:7" hidden="1" x14ac:dyDescent="0.25">
      <c r="A2029">
        <v>22</v>
      </c>
      <c r="B2029" s="11">
        <v>43304.916666666701</v>
      </c>
      <c r="C2029" s="12">
        <v>9.6032119999999992</v>
      </c>
      <c r="D2029">
        <f t="shared" si="124"/>
        <v>0.5</v>
      </c>
      <c r="E2029" t="b">
        <f t="shared" si="125"/>
        <v>0</v>
      </c>
      <c r="F2029" t="b">
        <f t="shared" si="126"/>
        <v>0</v>
      </c>
      <c r="G2029">
        <f t="shared" si="127"/>
        <v>209.5</v>
      </c>
    </row>
    <row r="2030" spans="1:7" x14ac:dyDescent="0.25">
      <c r="A2030">
        <v>23</v>
      </c>
      <c r="B2030" s="11">
        <v>43304.958333333299</v>
      </c>
      <c r="C2030" s="12">
        <v>12.93477</v>
      </c>
      <c r="D2030">
        <f t="shared" si="124"/>
        <v>0</v>
      </c>
      <c r="E2030">
        <f t="shared" si="125"/>
        <v>-18.5</v>
      </c>
      <c r="F2030">
        <f t="shared" si="126"/>
        <v>0</v>
      </c>
      <c r="G2030">
        <f t="shared" si="127"/>
        <v>209.5</v>
      </c>
    </row>
    <row r="2031" spans="1:7" hidden="1" x14ac:dyDescent="0.25">
      <c r="A2031">
        <v>0</v>
      </c>
      <c r="B2031" s="11">
        <v>43305</v>
      </c>
      <c r="C2031" s="12">
        <v>18.741599999999998</v>
      </c>
      <c r="D2031">
        <f t="shared" si="124"/>
        <v>-1</v>
      </c>
      <c r="E2031" t="b">
        <f t="shared" si="125"/>
        <v>0</v>
      </c>
      <c r="F2031" t="b">
        <f t="shared" si="126"/>
        <v>0</v>
      </c>
      <c r="G2031">
        <f t="shared" si="127"/>
        <v>209.5</v>
      </c>
    </row>
    <row r="2032" spans="1:7" hidden="1" x14ac:dyDescent="0.25">
      <c r="A2032">
        <v>1</v>
      </c>
      <c r="B2032" s="11">
        <v>43305.041666666701</v>
      </c>
      <c r="C2032" s="12">
        <v>19.198129999999999</v>
      </c>
      <c r="D2032">
        <f t="shared" si="124"/>
        <v>-1</v>
      </c>
      <c r="E2032" t="b">
        <f t="shared" si="125"/>
        <v>0</v>
      </c>
      <c r="F2032" t="b">
        <f t="shared" si="126"/>
        <v>0</v>
      </c>
      <c r="G2032">
        <f t="shared" si="127"/>
        <v>209.5</v>
      </c>
    </row>
    <row r="2033" spans="1:7" hidden="1" x14ac:dyDescent="0.25">
      <c r="A2033">
        <v>2</v>
      </c>
      <c r="B2033" s="11">
        <v>43305.083333333299</v>
      </c>
      <c r="C2033" s="12">
        <v>19.470649999999999</v>
      </c>
      <c r="D2033">
        <f t="shared" si="124"/>
        <v>-1</v>
      </c>
      <c r="E2033" t="b">
        <f t="shared" si="125"/>
        <v>0</v>
      </c>
      <c r="F2033" t="b">
        <f t="shared" si="126"/>
        <v>0</v>
      </c>
      <c r="G2033">
        <f t="shared" si="127"/>
        <v>209.5</v>
      </c>
    </row>
    <row r="2034" spans="1:7" hidden="1" x14ac:dyDescent="0.25">
      <c r="A2034">
        <v>3</v>
      </c>
      <c r="B2034" s="11">
        <v>43305.125</v>
      </c>
      <c r="C2034" s="12">
        <v>19.381830000000001</v>
      </c>
      <c r="D2034">
        <f t="shared" si="124"/>
        <v>-1</v>
      </c>
      <c r="E2034" t="b">
        <f t="shared" si="125"/>
        <v>0</v>
      </c>
      <c r="F2034" t="b">
        <f t="shared" si="126"/>
        <v>0</v>
      </c>
      <c r="G2034">
        <f t="shared" si="127"/>
        <v>209.5</v>
      </c>
    </row>
    <row r="2035" spans="1:7" hidden="1" x14ac:dyDescent="0.25">
      <c r="A2035">
        <v>4</v>
      </c>
      <c r="B2035" s="11">
        <v>43305.166666666701</v>
      </c>
      <c r="C2035" s="12">
        <v>18.713889999999999</v>
      </c>
      <c r="D2035">
        <f t="shared" si="124"/>
        <v>-1</v>
      </c>
      <c r="E2035" t="b">
        <f t="shared" si="125"/>
        <v>0</v>
      </c>
      <c r="F2035" t="b">
        <f t="shared" si="126"/>
        <v>0</v>
      </c>
      <c r="G2035">
        <f t="shared" si="127"/>
        <v>209.5</v>
      </c>
    </row>
    <row r="2036" spans="1:7" hidden="1" x14ac:dyDescent="0.25">
      <c r="A2036">
        <v>5</v>
      </c>
      <c r="B2036" s="11">
        <v>43305.208333333299</v>
      </c>
      <c r="C2036" s="12">
        <v>16.25507</v>
      </c>
      <c r="D2036">
        <f t="shared" si="124"/>
        <v>-0.5</v>
      </c>
      <c r="E2036" t="b">
        <f t="shared" si="125"/>
        <v>0</v>
      </c>
      <c r="F2036" t="b">
        <f t="shared" si="126"/>
        <v>0</v>
      </c>
      <c r="G2036">
        <f t="shared" si="127"/>
        <v>209.5</v>
      </c>
    </row>
    <row r="2037" spans="1:7" hidden="1" x14ac:dyDescent="0.25">
      <c r="A2037">
        <v>6</v>
      </c>
      <c r="B2037" s="11">
        <v>43305.25</v>
      </c>
      <c r="C2037" s="12">
        <v>30.68141</v>
      </c>
      <c r="D2037">
        <f t="shared" si="124"/>
        <v>-1</v>
      </c>
      <c r="E2037" t="b">
        <f t="shared" si="125"/>
        <v>0</v>
      </c>
      <c r="F2037" t="b">
        <f t="shared" si="126"/>
        <v>0</v>
      </c>
      <c r="G2037">
        <f t="shared" si="127"/>
        <v>209.5</v>
      </c>
    </row>
    <row r="2038" spans="1:7" hidden="1" x14ac:dyDescent="0.25">
      <c r="A2038">
        <v>7</v>
      </c>
      <c r="B2038" s="11">
        <v>43305.291666666701</v>
      </c>
      <c r="C2038" s="12">
        <v>30.334499999999998</v>
      </c>
      <c r="D2038">
        <f t="shared" si="124"/>
        <v>-1</v>
      </c>
      <c r="E2038" t="b">
        <f t="shared" si="125"/>
        <v>0</v>
      </c>
      <c r="F2038" t="b">
        <f t="shared" si="126"/>
        <v>0</v>
      </c>
      <c r="G2038">
        <f t="shared" si="127"/>
        <v>209.5</v>
      </c>
    </row>
    <row r="2039" spans="1:7" hidden="1" x14ac:dyDescent="0.25">
      <c r="A2039">
        <v>8</v>
      </c>
      <c r="B2039" s="11">
        <v>43305.333333333299</v>
      </c>
      <c r="C2039" s="12">
        <v>31.849740000000001</v>
      </c>
      <c r="D2039">
        <f t="shared" si="124"/>
        <v>-1</v>
      </c>
      <c r="E2039" t="b">
        <f t="shared" si="125"/>
        <v>0</v>
      </c>
      <c r="F2039" t="b">
        <f t="shared" si="126"/>
        <v>0</v>
      </c>
      <c r="G2039">
        <f t="shared" si="127"/>
        <v>209.5</v>
      </c>
    </row>
    <row r="2040" spans="1:7" hidden="1" x14ac:dyDescent="0.25">
      <c r="A2040">
        <v>9</v>
      </c>
      <c r="B2040" s="11">
        <v>43305.375</v>
      </c>
      <c r="C2040" s="12">
        <v>16.436810000000001</v>
      </c>
      <c r="D2040">
        <f t="shared" si="124"/>
        <v>-0.5</v>
      </c>
      <c r="E2040" t="b">
        <f t="shared" si="125"/>
        <v>0</v>
      </c>
      <c r="F2040" t="b">
        <f t="shared" si="126"/>
        <v>0</v>
      </c>
      <c r="G2040">
        <f t="shared" si="127"/>
        <v>209.5</v>
      </c>
    </row>
    <row r="2041" spans="1:7" hidden="1" x14ac:dyDescent="0.25">
      <c r="A2041">
        <v>10</v>
      </c>
      <c r="B2041" s="11">
        <v>43305.416666666701</v>
      </c>
      <c r="C2041" s="12">
        <v>14.24746</v>
      </c>
      <c r="D2041">
        <f t="shared" si="124"/>
        <v>0</v>
      </c>
      <c r="E2041" t="b">
        <f t="shared" si="125"/>
        <v>0</v>
      </c>
      <c r="F2041" t="b">
        <f t="shared" si="126"/>
        <v>0</v>
      </c>
      <c r="G2041">
        <f t="shared" si="127"/>
        <v>209.5</v>
      </c>
    </row>
    <row r="2042" spans="1:7" hidden="1" x14ac:dyDescent="0.25">
      <c r="A2042">
        <v>11</v>
      </c>
      <c r="B2042" s="11">
        <v>43305.458333333299</v>
      </c>
      <c r="C2042" s="12">
        <v>19.797789999999999</v>
      </c>
      <c r="D2042">
        <f t="shared" si="124"/>
        <v>-1</v>
      </c>
      <c r="E2042" t="b">
        <f t="shared" si="125"/>
        <v>0</v>
      </c>
      <c r="F2042" t="b">
        <f t="shared" si="126"/>
        <v>0</v>
      </c>
      <c r="G2042">
        <f t="shared" si="127"/>
        <v>209.5</v>
      </c>
    </row>
    <row r="2043" spans="1:7" hidden="1" x14ac:dyDescent="0.25">
      <c r="A2043">
        <v>12</v>
      </c>
      <c r="B2043" s="11">
        <v>43305.5</v>
      </c>
      <c r="C2043" s="12">
        <v>22.288329999999998</v>
      </c>
      <c r="D2043">
        <f t="shared" si="124"/>
        <v>-1</v>
      </c>
      <c r="E2043" t="b">
        <f t="shared" si="125"/>
        <v>0</v>
      </c>
      <c r="F2043" t="b">
        <f t="shared" si="126"/>
        <v>0</v>
      </c>
      <c r="G2043">
        <f t="shared" si="127"/>
        <v>209.5</v>
      </c>
    </row>
    <row r="2044" spans="1:7" hidden="1" x14ac:dyDescent="0.25">
      <c r="A2044">
        <v>13</v>
      </c>
      <c r="B2044" s="11">
        <v>43305.541666666701</v>
      </c>
      <c r="C2044" s="12">
        <v>27.029920000000001</v>
      </c>
      <c r="D2044">
        <f t="shared" si="124"/>
        <v>-1</v>
      </c>
      <c r="E2044" t="b">
        <f t="shared" si="125"/>
        <v>0</v>
      </c>
      <c r="F2044" t="b">
        <f t="shared" si="126"/>
        <v>0</v>
      </c>
      <c r="G2044">
        <f t="shared" si="127"/>
        <v>209.5</v>
      </c>
    </row>
    <row r="2045" spans="1:7" hidden="1" x14ac:dyDescent="0.25">
      <c r="A2045">
        <v>14</v>
      </c>
      <c r="B2045" s="11">
        <v>43305.583333333299</v>
      </c>
      <c r="C2045" s="12">
        <v>34.823169999999998</v>
      </c>
      <c r="D2045">
        <f t="shared" si="124"/>
        <v>-1</v>
      </c>
      <c r="E2045" t="b">
        <f t="shared" si="125"/>
        <v>0</v>
      </c>
      <c r="F2045" t="b">
        <f t="shared" si="126"/>
        <v>0</v>
      </c>
      <c r="G2045">
        <f t="shared" si="127"/>
        <v>209.5</v>
      </c>
    </row>
    <row r="2046" spans="1:7" hidden="1" x14ac:dyDescent="0.25">
      <c r="A2046">
        <v>15</v>
      </c>
      <c r="B2046" s="11">
        <v>43305.625</v>
      </c>
      <c r="C2046" s="12">
        <v>36.849420000000002</v>
      </c>
      <c r="D2046">
        <f t="shared" si="124"/>
        <v>-1</v>
      </c>
      <c r="E2046" t="b">
        <f t="shared" si="125"/>
        <v>0</v>
      </c>
      <c r="F2046" t="b">
        <f t="shared" si="126"/>
        <v>0</v>
      </c>
      <c r="G2046">
        <f t="shared" si="127"/>
        <v>209.5</v>
      </c>
    </row>
    <row r="2047" spans="1:7" hidden="1" x14ac:dyDescent="0.25">
      <c r="A2047">
        <v>16</v>
      </c>
      <c r="B2047" s="11">
        <v>43305.666666666701</v>
      </c>
      <c r="C2047" s="12">
        <v>32.744129999999998</v>
      </c>
      <c r="D2047">
        <f t="shared" si="124"/>
        <v>-1</v>
      </c>
      <c r="E2047" t="b">
        <f t="shared" si="125"/>
        <v>0</v>
      </c>
      <c r="F2047" t="b">
        <f t="shared" si="126"/>
        <v>0</v>
      </c>
      <c r="G2047">
        <f t="shared" si="127"/>
        <v>209.5</v>
      </c>
    </row>
    <row r="2048" spans="1:7" hidden="1" x14ac:dyDescent="0.25">
      <c r="A2048">
        <v>17</v>
      </c>
      <c r="B2048" s="11">
        <v>43305.708333333299</v>
      </c>
      <c r="C2048" s="12">
        <v>29.264379999999999</v>
      </c>
      <c r="D2048">
        <f t="shared" si="124"/>
        <v>-1</v>
      </c>
      <c r="E2048" t="b">
        <f t="shared" si="125"/>
        <v>0</v>
      </c>
      <c r="F2048" t="b">
        <f t="shared" si="126"/>
        <v>0</v>
      </c>
      <c r="G2048">
        <f t="shared" si="127"/>
        <v>209.5</v>
      </c>
    </row>
    <row r="2049" spans="1:7" hidden="1" x14ac:dyDescent="0.25">
      <c r="A2049">
        <v>18</v>
      </c>
      <c r="B2049" s="11">
        <v>43305.75</v>
      </c>
      <c r="C2049" s="12">
        <v>23.918399999999998</v>
      </c>
      <c r="D2049">
        <f t="shared" si="124"/>
        <v>-1</v>
      </c>
      <c r="E2049" t="b">
        <f t="shared" si="125"/>
        <v>0</v>
      </c>
      <c r="F2049" t="b">
        <f t="shared" si="126"/>
        <v>0</v>
      </c>
      <c r="G2049">
        <f t="shared" si="127"/>
        <v>209.5</v>
      </c>
    </row>
    <row r="2050" spans="1:7" hidden="1" x14ac:dyDescent="0.25">
      <c r="A2050">
        <v>19</v>
      </c>
      <c r="B2050" s="11">
        <v>43305.791666666701</v>
      </c>
      <c r="C2050" s="12">
        <v>34.930030000000002</v>
      </c>
      <c r="D2050">
        <f t="shared" si="124"/>
        <v>-1</v>
      </c>
      <c r="E2050" t="b">
        <f t="shared" si="125"/>
        <v>0</v>
      </c>
      <c r="F2050" t="b">
        <f t="shared" si="126"/>
        <v>0</v>
      </c>
      <c r="G2050">
        <f t="shared" si="127"/>
        <v>209.5</v>
      </c>
    </row>
    <row r="2051" spans="1:7" hidden="1" x14ac:dyDescent="0.25">
      <c r="A2051">
        <v>20</v>
      </c>
      <c r="B2051" s="11">
        <v>43305.833333333299</v>
      </c>
      <c r="C2051" s="12">
        <v>32.824509999999997</v>
      </c>
      <c r="D2051">
        <f t="shared" si="124"/>
        <v>-1</v>
      </c>
      <c r="E2051" t="b">
        <f t="shared" si="125"/>
        <v>0</v>
      </c>
      <c r="F2051" t="b">
        <f t="shared" si="126"/>
        <v>0</v>
      </c>
      <c r="G2051">
        <f t="shared" si="127"/>
        <v>209.5</v>
      </c>
    </row>
    <row r="2052" spans="1:7" hidden="1" x14ac:dyDescent="0.25">
      <c r="A2052">
        <v>21</v>
      </c>
      <c r="B2052" s="11">
        <v>43305.875</v>
      </c>
      <c r="C2052" s="12">
        <v>33.511679999999998</v>
      </c>
      <c r="D2052">
        <f t="shared" si="124"/>
        <v>-1</v>
      </c>
      <c r="E2052" t="b">
        <f t="shared" si="125"/>
        <v>0</v>
      </c>
      <c r="F2052" t="b">
        <f t="shared" si="126"/>
        <v>0</v>
      </c>
      <c r="G2052">
        <f t="shared" si="127"/>
        <v>209.5</v>
      </c>
    </row>
    <row r="2053" spans="1:7" hidden="1" x14ac:dyDescent="0.25">
      <c r="A2053">
        <v>22</v>
      </c>
      <c r="B2053" s="11">
        <v>43305.916666666701</v>
      </c>
      <c r="C2053" s="12">
        <v>27.676030000000001</v>
      </c>
      <c r="D2053">
        <f t="shared" si="124"/>
        <v>-1</v>
      </c>
      <c r="E2053" t="b">
        <f t="shared" si="125"/>
        <v>0</v>
      </c>
      <c r="F2053" t="b">
        <f t="shared" si="126"/>
        <v>0</v>
      </c>
      <c r="G2053">
        <f t="shared" si="127"/>
        <v>209.5</v>
      </c>
    </row>
    <row r="2054" spans="1:7" x14ac:dyDescent="0.25">
      <c r="A2054">
        <v>23</v>
      </c>
      <c r="B2054" s="11">
        <v>43305.958333333299</v>
      </c>
      <c r="C2054" s="12">
        <v>8.2391330000000007</v>
      </c>
      <c r="D2054">
        <f t="shared" si="124"/>
        <v>1</v>
      </c>
      <c r="E2054">
        <f t="shared" si="125"/>
        <v>-20</v>
      </c>
      <c r="F2054">
        <f t="shared" si="126"/>
        <v>0</v>
      </c>
      <c r="G2054">
        <f t="shared" si="127"/>
        <v>209.5</v>
      </c>
    </row>
    <row r="2055" spans="1:7" hidden="1" x14ac:dyDescent="0.25">
      <c r="A2055">
        <v>0</v>
      </c>
      <c r="B2055" s="11">
        <v>43306</v>
      </c>
      <c r="C2055" s="12">
        <v>7.0676389999999998</v>
      </c>
      <c r="D2055">
        <f t="shared" si="124"/>
        <v>1</v>
      </c>
      <c r="E2055" t="b">
        <f t="shared" si="125"/>
        <v>0</v>
      </c>
      <c r="F2055" t="b">
        <f t="shared" si="126"/>
        <v>0</v>
      </c>
      <c r="G2055">
        <f t="shared" si="127"/>
        <v>209.5</v>
      </c>
    </row>
    <row r="2056" spans="1:7" hidden="1" x14ac:dyDescent="0.25">
      <c r="A2056">
        <v>1</v>
      </c>
      <c r="B2056" s="11">
        <v>43306.041666666701</v>
      </c>
      <c r="C2056" s="12">
        <v>24.888739999999999</v>
      </c>
      <c r="D2056">
        <f t="shared" si="124"/>
        <v>-1</v>
      </c>
      <c r="E2056" t="b">
        <f t="shared" si="125"/>
        <v>0</v>
      </c>
      <c r="F2056" t="b">
        <f t="shared" si="126"/>
        <v>0</v>
      </c>
      <c r="G2056">
        <f t="shared" si="127"/>
        <v>209.5</v>
      </c>
    </row>
    <row r="2057" spans="1:7" hidden="1" x14ac:dyDescent="0.25">
      <c r="A2057">
        <v>2</v>
      </c>
      <c r="B2057" s="11">
        <v>43306.083333333299</v>
      </c>
      <c r="C2057" s="12">
        <v>30.603999999999999</v>
      </c>
      <c r="D2057">
        <f t="shared" si="124"/>
        <v>-1</v>
      </c>
      <c r="E2057" t="b">
        <f t="shared" si="125"/>
        <v>0</v>
      </c>
      <c r="F2057" t="b">
        <f t="shared" si="126"/>
        <v>0</v>
      </c>
      <c r="G2057">
        <f t="shared" si="127"/>
        <v>209.5</v>
      </c>
    </row>
    <row r="2058" spans="1:7" hidden="1" x14ac:dyDescent="0.25">
      <c r="A2058">
        <v>3</v>
      </c>
      <c r="B2058" s="11">
        <v>43306.125</v>
      </c>
      <c r="C2058" s="12">
        <v>30.319389999999999</v>
      </c>
      <c r="D2058">
        <f t="shared" si="124"/>
        <v>-1</v>
      </c>
      <c r="E2058" t="b">
        <f t="shared" si="125"/>
        <v>0</v>
      </c>
      <c r="F2058" t="b">
        <f t="shared" si="126"/>
        <v>0</v>
      </c>
      <c r="G2058">
        <f t="shared" si="127"/>
        <v>209.5</v>
      </c>
    </row>
    <row r="2059" spans="1:7" hidden="1" x14ac:dyDescent="0.25">
      <c r="A2059">
        <v>4</v>
      </c>
      <c r="B2059" s="11">
        <v>43306.166666666701</v>
      </c>
      <c r="C2059" s="12">
        <v>28.12114</v>
      </c>
      <c r="D2059">
        <f t="shared" si="124"/>
        <v>-1</v>
      </c>
      <c r="E2059" t="b">
        <f t="shared" si="125"/>
        <v>0</v>
      </c>
      <c r="F2059" t="b">
        <f t="shared" si="126"/>
        <v>0</v>
      </c>
      <c r="G2059">
        <f t="shared" si="127"/>
        <v>209.5</v>
      </c>
    </row>
    <row r="2060" spans="1:7" hidden="1" x14ac:dyDescent="0.25">
      <c r="A2060">
        <v>5</v>
      </c>
      <c r="B2060" s="11">
        <v>43306.208333333299</v>
      </c>
      <c r="C2060" s="12">
        <v>27.33717</v>
      </c>
      <c r="D2060">
        <f t="shared" si="124"/>
        <v>-1</v>
      </c>
      <c r="E2060" t="b">
        <f t="shared" si="125"/>
        <v>0</v>
      </c>
      <c r="F2060" t="b">
        <f t="shared" si="126"/>
        <v>0</v>
      </c>
      <c r="G2060">
        <f t="shared" si="127"/>
        <v>209.5</v>
      </c>
    </row>
    <row r="2061" spans="1:7" hidden="1" x14ac:dyDescent="0.25">
      <c r="A2061">
        <v>6</v>
      </c>
      <c r="B2061" s="11">
        <v>43306.25</v>
      </c>
      <c r="C2061" s="12">
        <v>27.502880000000001</v>
      </c>
      <c r="D2061">
        <f t="shared" si="124"/>
        <v>-1</v>
      </c>
      <c r="E2061" t="b">
        <f t="shared" si="125"/>
        <v>0</v>
      </c>
      <c r="F2061" t="b">
        <f t="shared" si="126"/>
        <v>0</v>
      </c>
      <c r="G2061">
        <f t="shared" si="127"/>
        <v>209.5</v>
      </c>
    </row>
    <row r="2062" spans="1:7" hidden="1" x14ac:dyDescent="0.25">
      <c r="A2062">
        <v>7</v>
      </c>
      <c r="B2062" s="11">
        <v>43306.291666666701</v>
      </c>
      <c r="C2062" s="12">
        <v>31.098980000000001</v>
      </c>
      <c r="D2062">
        <f t="shared" si="124"/>
        <v>-1</v>
      </c>
      <c r="E2062" t="b">
        <f t="shared" si="125"/>
        <v>0</v>
      </c>
      <c r="F2062" t="b">
        <f t="shared" si="126"/>
        <v>0</v>
      </c>
      <c r="G2062">
        <f t="shared" si="127"/>
        <v>209.5</v>
      </c>
    </row>
    <row r="2063" spans="1:7" hidden="1" x14ac:dyDescent="0.25">
      <c r="A2063">
        <v>8</v>
      </c>
      <c r="B2063" s="11">
        <v>43306.333333333299</v>
      </c>
      <c r="C2063" s="12">
        <v>31.58521</v>
      </c>
      <c r="D2063">
        <f t="shared" si="124"/>
        <v>-1</v>
      </c>
      <c r="E2063" t="b">
        <f t="shared" si="125"/>
        <v>0</v>
      </c>
      <c r="F2063" t="b">
        <f t="shared" si="126"/>
        <v>0</v>
      </c>
      <c r="G2063">
        <f t="shared" si="127"/>
        <v>209.5</v>
      </c>
    </row>
    <row r="2064" spans="1:7" hidden="1" x14ac:dyDescent="0.25">
      <c r="A2064">
        <v>9</v>
      </c>
      <c r="B2064" s="11">
        <v>43306.375</v>
      </c>
      <c r="C2064" s="12">
        <v>22.016960000000001</v>
      </c>
      <c r="D2064">
        <f t="shared" ref="D2064:D2127" si="128">IF(C2064&gt;$A$12,$B$12, IF(C2064&gt;$A$11,$B$11,IF(C2064&gt;$A$10,$B$10,IF(C2064&gt;$A$9,$B$9,IF(C2064&gt;$A$8,$B$8,IF(C2064&gt;$A$7,$B$7,IF(C2064&lt;$A$6,$B$6)))))))</f>
        <v>-1</v>
      </c>
      <c r="E2064" t="b">
        <f t="shared" si="125"/>
        <v>0</v>
      </c>
      <c r="F2064" t="b">
        <f t="shared" si="126"/>
        <v>0</v>
      </c>
      <c r="G2064">
        <f t="shared" si="127"/>
        <v>209.5</v>
      </c>
    </row>
    <row r="2065" spans="1:7" hidden="1" x14ac:dyDescent="0.25">
      <c r="A2065">
        <v>10</v>
      </c>
      <c r="B2065" s="11">
        <v>43306.416666666701</v>
      </c>
      <c r="C2065" s="12">
        <v>30.448740000000001</v>
      </c>
      <c r="D2065">
        <f t="shared" si="128"/>
        <v>-1</v>
      </c>
      <c r="E2065" t="b">
        <f t="shared" si="125"/>
        <v>0</v>
      </c>
      <c r="F2065" t="b">
        <f t="shared" si="126"/>
        <v>0</v>
      </c>
      <c r="G2065">
        <f t="shared" si="127"/>
        <v>209.5</v>
      </c>
    </row>
    <row r="2066" spans="1:7" hidden="1" x14ac:dyDescent="0.25">
      <c r="A2066">
        <v>11</v>
      </c>
      <c r="B2066" s="11">
        <v>43306.458333333299</v>
      </c>
      <c r="C2066" s="12">
        <v>30.321840000000002</v>
      </c>
      <c r="D2066">
        <f t="shared" si="128"/>
        <v>-1</v>
      </c>
      <c r="E2066" t="b">
        <f t="shared" si="125"/>
        <v>0</v>
      </c>
      <c r="F2066" t="b">
        <f t="shared" si="126"/>
        <v>0</v>
      </c>
      <c r="G2066">
        <f t="shared" si="127"/>
        <v>209.5</v>
      </c>
    </row>
    <row r="2067" spans="1:7" hidden="1" x14ac:dyDescent="0.25">
      <c r="A2067">
        <v>12</v>
      </c>
      <c r="B2067" s="11">
        <v>43306.5</v>
      </c>
      <c r="C2067" s="12">
        <v>18.84329</v>
      </c>
      <c r="D2067">
        <f t="shared" si="128"/>
        <v>-1</v>
      </c>
      <c r="E2067" t="b">
        <f t="shared" si="125"/>
        <v>0</v>
      </c>
      <c r="F2067" t="b">
        <f t="shared" si="126"/>
        <v>0</v>
      </c>
      <c r="G2067">
        <f t="shared" si="127"/>
        <v>209.5</v>
      </c>
    </row>
    <row r="2068" spans="1:7" hidden="1" x14ac:dyDescent="0.25">
      <c r="A2068">
        <v>13</v>
      </c>
      <c r="B2068" s="11">
        <v>43306.541666666701</v>
      </c>
      <c r="C2068" s="12">
        <v>20.027619999999999</v>
      </c>
      <c r="D2068">
        <f t="shared" si="128"/>
        <v>-1</v>
      </c>
      <c r="E2068" t="b">
        <f t="shared" si="125"/>
        <v>0</v>
      </c>
      <c r="F2068" t="b">
        <f t="shared" si="126"/>
        <v>0</v>
      </c>
      <c r="G2068">
        <f t="shared" si="127"/>
        <v>209.5</v>
      </c>
    </row>
    <row r="2069" spans="1:7" hidden="1" x14ac:dyDescent="0.25">
      <c r="A2069">
        <v>14</v>
      </c>
      <c r="B2069" s="11">
        <v>43306.583333333299</v>
      </c>
      <c r="C2069" s="12">
        <v>31.06155</v>
      </c>
      <c r="D2069">
        <f t="shared" si="128"/>
        <v>-1</v>
      </c>
      <c r="E2069" t="b">
        <f t="shared" si="125"/>
        <v>0</v>
      </c>
      <c r="F2069" t="b">
        <f t="shared" si="126"/>
        <v>0</v>
      </c>
      <c r="G2069">
        <f t="shared" si="127"/>
        <v>209.5</v>
      </c>
    </row>
    <row r="2070" spans="1:7" hidden="1" x14ac:dyDescent="0.25">
      <c r="A2070">
        <v>15</v>
      </c>
      <c r="B2070" s="11">
        <v>43306.625</v>
      </c>
      <c r="C2070" s="12">
        <v>40.374940000000002</v>
      </c>
      <c r="D2070">
        <f t="shared" si="128"/>
        <v>-1</v>
      </c>
      <c r="E2070" t="b">
        <f t="shared" si="125"/>
        <v>0</v>
      </c>
      <c r="F2070" t="b">
        <f t="shared" si="126"/>
        <v>0</v>
      </c>
      <c r="G2070">
        <f t="shared" si="127"/>
        <v>209.5</v>
      </c>
    </row>
    <row r="2071" spans="1:7" hidden="1" x14ac:dyDescent="0.25">
      <c r="A2071">
        <v>16</v>
      </c>
      <c r="B2071" s="11">
        <v>43306.666666666701</v>
      </c>
      <c r="C2071" s="12">
        <v>40.214779999999998</v>
      </c>
      <c r="D2071">
        <f t="shared" si="128"/>
        <v>-1</v>
      </c>
      <c r="E2071" t="b">
        <f t="shared" si="125"/>
        <v>0</v>
      </c>
      <c r="F2071" t="b">
        <f t="shared" si="126"/>
        <v>0</v>
      </c>
      <c r="G2071">
        <f t="shared" si="127"/>
        <v>209.5</v>
      </c>
    </row>
    <row r="2072" spans="1:7" hidden="1" x14ac:dyDescent="0.25">
      <c r="A2072">
        <v>17</v>
      </c>
      <c r="B2072" s="11">
        <v>43306.708333333299</v>
      </c>
      <c r="C2072" s="12">
        <v>40.360149999999997</v>
      </c>
      <c r="D2072">
        <f t="shared" si="128"/>
        <v>-1</v>
      </c>
      <c r="E2072" t="b">
        <f t="shared" si="125"/>
        <v>0</v>
      </c>
      <c r="F2072" t="b">
        <f t="shared" si="126"/>
        <v>0</v>
      </c>
      <c r="G2072">
        <f t="shared" si="127"/>
        <v>209.5</v>
      </c>
    </row>
    <row r="2073" spans="1:7" hidden="1" x14ac:dyDescent="0.25">
      <c r="A2073">
        <v>18</v>
      </c>
      <c r="B2073" s="11">
        <v>43306.75</v>
      </c>
      <c r="C2073" s="12">
        <v>26.597100000000001</v>
      </c>
      <c r="D2073">
        <f t="shared" si="128"/>
        <v>-1</v>
      </c>
      <c r="E2073" t="b">
        <f t="shared" si="125"/>
        <v>0</v>
      </c>
      <c r="F2073" t="b">
        <f t="shared" si="126"/>
        <v>0</v>
      </c>
      <c r="G2073">
        <f t="shared" si="127"/>
        <v>209.5</v>
      </c>
    </row>
    <row r="2074" spans="1:7" hidden="1" x14ac:dyDescent="0.25">
      <c r="A2074">
        <v>19</v>
      </c>
      <c r="B2074" s="11">
        <v>43306.791666666701</v>
      </c>
      <c r="C2074" s="12">
        <v>22.829329999999999</v>
      </c>
      <c r="D2074">
        <f t="shared" si="128"/>
        <v>-1</v>
      </c>
      <c r="E2074" t="b">
        <f t="shared" si="125"/>
        <v>0</v>
      </c>
      <c r="F2074" t="b">
        <f t="shared" si="126"/>
        <v>0</v>
      </c>
      <c r="G2074">
        <f t="shared" si="127"/>
        <v>209.5</v>
      </c>
    </row>
    <row r="2075" spans="1:7" hidden="1" x14ac:dyDescent="0.25">
      <c r="A2075">
        <v>20</v>
      </c>
      <c r="B2075" s="11">
        <v>43306.833333333299</v>
      </c>
      <c r="C2075" s="12">
        <v>33.223039999999997</v>
      </c>
      <c r="D2075">
        <f t="shared" si="128"/>
        <v>-1</v>
      </c>
      <c r="E2075" t="b">
        <f t="shared" si="125"/>
        <v>0</v>
      </c>
      <c r="F2075" t="b">
        <f t="shared" si="126"/>
        <v>0</v>
      </c>
      <c r="G2075">
        <f t="shared" si="127"/>
        <v>209.5</v>
      </c>
    </row>
    <row r="2076" spans="1:7" hidden="1" x14ac:dyDescent="0.25">
      <c r="A2076">
        <v>21</v>
      </c>
      <c r="B2076" s="11">
        <v>43306.875</v>
      </c>
      <c r="C2076" s="12">
        <v>33.772419999999997</v>
      </c>
      <c r="D2076">
        <f t="shared" si="128"/>
        <v>-1</v>
      </c>
      <c r="E2076" t="b">
        <f t="shared" si="125"/>
        <v>0</v>
      </c>
      <c r="F2076" t="b">
        <f t="shared" si="126"/>
        <v>0</v>
      </c>
      <c r="G2076">
        <f t="shared" si="127"/>
        <v>209.5</v>
      </c>
    </row>
    <row r="2077" spans="1:7" hidden="1" x14ac:dyDescent="0.25">
      <c r="A2077">
        <v>22</v>
      </c>
      <c r="B2077" s="11">
        <v>43306.916666666701</v>
      </c>
      <c r="C2077" s="12">
        <v>32.934240000000003</v>
      </c>
      <c r="D2077">
        <f t="shared" si="128"/>
        <v>-1</v>
      </c>
      <c r="E2077" t="b">
        <f t="shared" si="125"/>
        <v>0</v>
      </c>
      <c r="F2077" t="b">
        <f t="shared" si="126"/>
        <v>0</v>
      </c>
      <c r="G2077">
        <f t="shared" si="127"/>
        <v>209.5</v>
      </c>
    </row>
    <row r="2078" spans="1:7" x14ac:dyDescent="0.25">
      <c r="A2078">
        <v>23</v>
      </c>
      <c r="B2078" s="11">
        <v>43306.958333333299</v>
      </c>
      <c r="C2078" s="12">
        <v>30.886669999999999</v>
      </c>
      <c r="D2078">
        <f t="shared" si="128"/>
        <v>-1</v>
      </c>
      <c r="E2078">
        <f t="shared" si="125"/>
        <v>-22</v>
      </c>
      <c r="F2078">
        <f t="shared" si="126"/>
        <v>0</v>
      </c>
      <c r="G2078">
        <f t="shared" si="127"/>
        <v>209.5</v>
      </c>
    </row>
    <row r="2079" spans="1:7" hidden="1" x14ac:dyDescent="0.25">
      <c r="A2079">
        <v>0</v>
      </c>
      <c r="B2079" s="11">
        <v>43307</v>
      </c>
      <c r="C2079" s="12">
        <v>31.593</v>
      </c>
      <c r="D2079">
        <f t="shared" si="128"/>
        <v>-1</v>
      </c>
      <c r="E2079" t="b">
        <f t="shared" si="125"/>
        <v>0</v>
      </c>
      <c r="F2079" t="b">
        <f t="shared" si="126"/>
        <v>0</v>
      </c>
      <c r="G2079">
        <f t="shared" si="127"/>
        <v>209.5</v>
      </c>
    </row>
    <row r="2080" spans="1:7" hidden="1" x14ac:dyDescent="0.25">
      <c r="A2080">
        <v>1</v>
      </c>
      <c r="B2080" s="11">
        <v>43307.041666666701</v>
      </c>
      <c r="C2080" s="12">
        <v>31.94932</v>
      </c>
      <c r="D2080">
        <f t="shared" si="128"/>
        <v>-1</v>
      </c>
      <c r="E2080" t="b">
        <f t="shared" si="125"/>
        <v>0</v>
      </c>
      <c r="F2080" t="b">
        <f t="shared" si="126"/>
        <v>0</v>
      </c>
      <c r="G2080">
        <f t="shared" si="127"/>
        <v>209.5</v>
      </c>
    </row>
    <row r="2081" spans="1:7" hidden="1" x14ac:dyDescent="0.25">
      <c r="A2081">
        <v>2</v>
      </c>
      <c r="B2081" s="11">
        <v>43307.083333333299</v>
      </c>
      <c r="C2081" s="12">
        <v>31.481919999999999</v>
      </c>
      <c r="D2081">
        <f t="shared" si="128"/>
        <v>-1</v>
      </c>
      <c r="E2081" t="b">
        <f t="shared" si="125"/>
        <v>0</v>
      </c>
      <c r="F2081" t="b">
        <f t="shared" si="126"/>
        <v>0</v>
      </c>
      <c r="G2081">
        <f t="shared" si="127"/>
        <v>209.5</v>
      </c>
    </row>
    <row r="2082" spans="1:7" hidden="1" x14ac:dyDescent="0.25">
      <c r="A2082">
        <v>3</v>
      </c>
      <c r="B2082" s="11">
        <v>43307.125</v>
      </c>
      <c r="C2082" s="12">
        <v>29.706910000000001</v>
      </c>
      <c r="D2082">
        <f t="shared" si="128"/>
        <v>-1</v>
      </c>
      <c r="E2082" t="b">
        <f t="shared" si="125"/>
        <v>0</v>
      </c>
      <c r="F2082" t="b">
        <f t="shared" si="126"/>
        <v>0</v>
      </c>
      <c r="G2082">
        <f t="shared" si="127"/>
        <v>209.5</v>
      </c>
    </row>
    <row r="2083" spans="1:7" hidden="1" x14ac:dyDescent="0.25">
      <c r="A2083">
        <v>4</v>
      </c>
      <c r="B2083" s="11">
        <v>43307.166666666701</v>
      </c>
      <c r="C2083" s="12">
        <v>29.631620000000002</v>
      </c>
      <c r="D2083">
        <f t="shared" si="128"/>
        <v>-1</v>
      </c>
      <c r="E2083" t="b">
        <f t="shared" si="125"/>
        <v>0</v>
      </c>
      <c r="F2083" t="b">
        <f t="shared" si="126"/>
        <v>0</v>
      </c>
      <c r="G2083">
        <f t="shared" si="127"/>
        <v>209.5</v>
      </c>
    </row>
    <row r="2084" spans="1:7" hidden="1" x14ac:dyDescent="0.25">
      <c r="A2084">
        <v>5</v>
      </c>
      <c r="B2084" s="11">
        <v>43307.208333333299</v>
      </c>
      <c r="C2084" s="12">
        <v>30.174679999999999</v>
      </c>
      <c r="D2084">
        <f t="shared" si="128"/>
        <v>-1</v>
      </c>
      <c r="E2084" t="b">
        <f t="shared" si="125"/>
        <v>0</v>
      </c>
      <c r="F2084" t="b">
        <f t="shared" si="126"/>
        <v>0</v>
      </c>
      <c r="G2084">
        <f t="shared" si="127"/>
        <v>209.5</v>
      </c>
    </row>
    <row r="2085" spans="1:7" hidden="1" x14ac:dyDescent="0.25">
      <c r="A2085">
        <v>6</v>
      </c>
      <c r="B2085" s="11">
        <v>43307.25</v>
      </c>
      <c r="C2085" s="12">
        <v>28.447780000000002</v>
      </c>
      <c r="D2085">
        <f t="shared" si="128"/>
        <v>-1</v>
      </c>
      <c r="E2085" t="b">
        <f t="shared" si="125"/>
        <v>0</v>
      </c>
      <c r="F2085" t="b">
        <f t="shared" si="126"/>
        <v>0</v>
      </c>
      <c r="G2085">
        <f t="shared" si="127"/>
        <v>209.5</v>
      </c>
    </row>
    <row r="2086" spans="1:7" hidden="1" x14ac:dyDescent="0.25">
      <c r="A2086">
        <v>7</v>
      </c>
      <c r="B2086" s="11">
        <v>43307.291666666701</v>
      </c>
      <c r="C2086" s="12">
        <v>26.319790000000001</v>
      </c>
      <c r="D2086">
        <f t="shared" si="128"/>
        <v>-1</v>
      </c>
      <c r="E2086" t="b">
        <f t="shared" si="125"/>
        <v>0</v>
      </c>
      <c r="F2086" t="b">
        <f t="shared" si="126"/>
        <v>0</v>
      </c>
      <c r="G2086">
        <f t="shared" si="127"/>
        <v>209.5</v>
      </c>
    </row>
    <row r="2087" spans="1:7" hidden="1" x14ac:dyDescent="0.25">
      <c r="A2087">
        <v>8</v>
      </c>
      <c r="B2087" s="11">
        <v>43307.333333333299</v>
      </c>
      <c r="C2087" s="12">
        <v>28.46557</v>
      </c>
      <c r="D2087">
        <f t="shared" si="128"/>
        <v>-1</v>
      </c>
      <c r="E2087" t="b">
        <f t="shared" ref="E2087:E2150" si="129">IF(A2087=23,SUM(D2064:D2087))</f>
        <v>0</v>
      </c>
      <c r="F2087" t="b">
        <f t="shared" ref="F2087:F2150" si="130">IF(E2087&lt;0,0,E2087)</f>
        <v>0</v>
      </c>
      <c r="G2087">
        <f t="shared" si="127"/>
        <v>209.5</v>
      </c>
    </row>
    <row r="2088" spans="1:7" hidden="1" x14ac:dyDescent="0.25">
      <c r="A2088">
        <v>9</v>
      </c>
      <c r="B2088" s="11">
        <v>43307.375</v>
      </c>
      <c r="C2088" s="12">
        <v>35.409260000000003</v>
      </c>
      <c r="D2088">
        <f t="shared" si="128"/>
        <v>-1</v>
      </c>
      <c r="E2088" t="b">
        <f t="shared" si="129"/>
        <v>0</v>
      </c>
      <c r="F2088" t="b">
        <f t="shared" si="130"/>
        <v>0</v>
      </c>
      <c r="G2088">
        <f t="shared" ref="G2088:G2151" si="131">G2087+F2088</f>
        <v>209.5</v>
      </c>
    </row>
    <row r="2089" spans="1:7" hidden="1" x14ac:dyDescent="0.25">
      <c r="A2089">
        <v>10</v>
      </c>
      <c r="B2089" s="11">
        <v>43307.416666666701</v>
      </c>
      <c r="C2089" s="12">
        <v>29.726649999999999</v>
      </c>
      <c r="D2089">
        <f t="shared" si="128"/>
        <v>-1</v>
      </c>
      <c r="E2089" t="b">
        <f t="shared" si="129"/>
        <v>0</v>
      </c>
      <c r="F2089" t="b">
        <f t="shared" si="130"/>
        <v>0</v>
      </c>
      <c r="G2089">
        <f t="shared" si="131"/>
        <v>209.5</v>
      </c>
    </row>
    <row r="2090" spans="1:7" hidden="1" x14ac:dyDescent="0.25">
      <c r="A2090">
        <v>11</v>
      </c>
      <c r="B2090" s="11">
        <v>43307.458333333299</v>
      </c>
      <c r="C2090" s="12">
        <v>40.292029999999997</v>
      </c>
      <c r="D2090">
        <f t="shared" si="128"/>
        <v>-1</v>
      </c>
      <c r="E2090" t="b">
        <f t="shared" si="129"/>
        <v>0</v>
      </c>
      <c r="F2090" t="b">
        <f t="shared" si="130"/>
        <v>0</v>
      </c>
      <c r="G2090">
        <f t="shared" si="131"/>
        <v>209.5</v>
      </c>
    </row>
    <row r="2091" spans="1:7" hidden="1" x14ac:dyDescent="0.25">
      <c r="A2091">
        <v>12</v>
      </c>
      <c r="B2091" s="11">
        <v>43307.5</v>
      </c>
      <c r="C2091" s="12">
        <v>40.651110000000003</v>
      </c>
      <c r="D2091">
        <f t="shared" si="128"/>
        <v>-1</v>
      </c>
      <c r="E2091" t="b">
        <f t="shared" si="129"/>
        <v>0</v>
      </c>
      <c r="F2091" t="b">
        <f t="shared" si="130"/>
        <v>0</v>
      </c>
      <c r="G2091">
        <f t="shared" si="131"/>
        <v>209.5</v>
      </c>
    </row>
    <row r="2092" spans="1:7" hidden="1" x14ac:dyDescent="0.25">
      <c r="A2092">
        <v>13</v>
      </c>
      <c r="B2092" s="11">
        <v>43307.541666666701</v>
      </c>
      <c r="C2092" s="12">
        <v>39.759779999999999</v>
      </c>
      <c r="D2092">
        <f t="shared" si="128"/>
        <v>-1</v>
      </c>
      <c r="E2092" t="b">
        <f t="shared" si="129"/>
        <v>0</v>
      </c>
      <c r="F2092" t="b">
        <f t="shared" si="130"/>
        <v>0</v>
      </c>
      <c r="G2092">
        <f t="shared" si="131"/>
        <v>209.5</v>
      </c>
    </row>
    <row r="2093" spans="1:7" hidden="1" x14ac:dyDescent="0.25">
      <c r="A2093">
        <v>14</v>
      </c>
      <c r="B2093" s="11">
        <v>43307.583333333299</v>
      </c>
      <c r="C2093" s="12">
        <v>40.316040000000001</v>
      </c>
      <c r="D2093">
        <f t="shared" si="128"/>
        <v>-1</v>
      </c>
      <c r="E2093" t="b">
        <f t="shared" si="129"/>
        <v>0</v>
      </c>
      <c r="F2093" t="b">
        <f t="shared" si="130"/>
        <v>0</v>
      </c>
      <c r="G2093">
        <f t="shared" si="131"/>
        <v>209.5</v>
      </c>
    </row>
    <row r="2094" spans="1:7" hidden="1" x14ac:dyDescent="0.25">
      <c r="A2094">
        <v>15</v>
      </c>
      <c r="B2094" s="11">
        <v>43307.625</v>
      </c>
      <c r="C2094" s="12">
        <v>41.882530000000003</v>
      </c>
      <c r="D2094">
        <f t="shared" si="128"/>
        <v>-1</v>
      </c>
      <c r="E2094" t="b">
        <f t="shared" si="129"/>
        <v>0</v>
      </c>
      <c r="F2094" t="b">
        <f t="shared" si="130"/>
        <v>0</v>
      </c>
      <c r="G2094">
        <f t="shared" si="131"/>
        <v>209.5</v>
      </c>
    </row>
    <row r="2095" spans="1:7" hidden="1" x14ac:dyDescent="0.25">
      <c r="A2095">
        <v>16</v>
      </c>
      <c r="B2095" s="11">
        <v>43307.666666666701</v>
      </c>
      <c r="C2095" s="12">
        <v>41.661940000000001</v>
      </c>
      <c r="D2095">
        <f t="shared" si="128"/>
        <v>-1</v>
      </c>
      <c r="E2095" t="b">
        <f t="shared" si="129"/>
        <v>0</v>
      </c>
      <c r="F2095" t="b">
        <f t="shared" si="130"/>
        <v>0</v>
      </c>
      <c r="G2095">
        <f t="shared" si="131"/>
        <v>209.5</v>
      </c>
    </row>
    <row r="2096" spans="1:7" hidden="1" x14ac:dyDescent="0.25">
      <c r="A2096">
        <v>17</v>
      </c>
      <c r="B2096" s="11">
        <v>43307.708333333299</v>
      </c>
      <c r="C2096" s="12">
        <v>40.848610000000001</v>
      </c>
      <c r="D2096">
        <f t="shared" si="128"/>
        <v>-1</v>
      </c>
      <c r="E2096" t="b">
        <f t="shared" si="129"/>
        <v>0</v>
      </c>
      <c r="F2096" t="b">
        <f t="shared" si="130"/>
        <v>0</v>
      </c>
      <c r="G2096">
        <f t="shared" si="131"/>
        <v>209.5</v>
      </c>
    </row>
    <row r="2097" spans="1:7" hidden="1" x14ac:dyDescent="0.25">
      <c r="A2097">
        <v>18</v>
      </c>
      <c r="B2097" s="11">
        <v>43307.75</v>
      </c>
      <c r="C2097" s="12">
        <v>38.22428</v>
      </c>
      <c r="D2097">
        <f t="shared" si="128"/>
        <v>-1</v>
      </c>
      <c r="E2097" t="b">
        <f t="shared" si="129"/>
        <v>0</v>
      </c>
      <c r="F2097" t="b">
        <f t="shared" si="130"/>
        <v>0</v>
      </c>
      <c r="G2097">
        <f t="shared" si="131"/>
        <v>209.5</v>
      </c>
    </row>
    <row r="2098" spans="1:7" hidden="1" x14ac:dyDescent="0.25">
      <c r="A2098">
        <v>19</v>
      </c>
      <c r="B2098" s="11">
        <v>43307.791666666701</v>
      </c>
      <c r="C2098" s="12">
        <v>22.555520000000001</v>
      </c>
      <c r="D2098">
        <f t="shared" si="128"/>
        <v>-1</v>
      </c>
      <c r="E2098" t="b">
        <f t="shared" si="129"/>
        <v>0</v>
      </c>
      <c r="F2098" t="b">
        <f t="shared" si="130"/>
        <v>0</v>
      </c>
      <c r="G2098">
        <f t="shared" si="131"/>
        <v>209.5</v>
      </c>
    </row>
    <row r="2099" spans="1:7" hidden="1" x14ac:dyDescent="0.25">
      <c r="A2099">
        <v>20</v>
      </c>
      <c r="B2099" s="11">
        <v>43307.833333333299</v>
      </c>
      <c r="C2099" s="12">
        <v>29.071619999999999</v>
      </c>
      <c r="D2099">
        <f t="shared" si="128"/>
        <v>-1</v>
      </c>
      <c r="E2099" t="b">
        <f t="shared" si="129"/>
        <v>0</v>
      </c>
      <c r="F2099" t="b">
        <f t="shared" si="130"/>
        <v>0</v>
      </c>
      <c r="G2099">
        <f t="shared" si="131"/>
        <v>209.5</v>
      </c>
    </row>
    <row r="2100" spans="1:7" hidden="1" x14ac:dyDescent="0.25">
      <c r="A2100">
        <v>21</v>
      </c>
      <c r="B2100" s="11">
        <v>43307.875</v>
      </c>
      <c r="C2100" s="12">
        <v>24.04599</v>
      </c>
      <c r="D2100">
        <f t="shared" si="128"/>
        <v>-1</v>
      </c>
      <c r="E2100" t="b">
        <f t="shared" si="129"/>
        <v>0</v>
      </c>
      <c r="F2100" t="b">
        <f t="shared" si="130"/>
        <v>0</v>
      </c>
      <c r="G2100">
        <f t="shared" si="131"/>
        <v>209.5</v>
      </c>
    </row>
    <row r="2101" spans="1:7" hidden="1" x14ac:dyDescent="0.25">
      <c r="A2101">
        <v>22</v>
      </c>
      <c r="B2101" s="11">
        <v>43307.916666666701</v>
      </c>
      <c r="C2101" s="12">
        <v>34.934069999999998</v>
      </c>
      <c r="D2101">
        <f t="shared" si="128"/>
        <v>-1</v>
      </c>
      <c r="E2101" t="b">
        <f t="shared" si="129"/>
        <v>0</v>
      </c>
      <c r="F2101" t="b">
        <f t="shared" si="130"/>
        <v>0</v>
      </c>
      <c r="G2101">
        <f t="shared" si="131"/>
        <v>209.5</v>
      </c>
    </row>
    <row r="2102" spans="1:7" x14ac:dyDescent="0.25">
      <c r="A2102">
        <v>23</v>
      </c>
      <c r="B2102" s="11">
        <v>43307.958333333299</v>
      </c>
      <c r="C2102" s="12">
        <v>35.087910000000001</v>
      </c>
      <c r="D2102">
        <f t="shared" si="128"/>
        <v>-1</v>
      </c>
      <c r="E2102">
        <f t="shared" si="129"/>
        <v>-24</v>
      </c>
      <c r="F2102">
        <f t="shared" si="130"/>
        <v>0</v>
      </c>
      <c r="G2102">
        <f t="shared" si="131"/>
        <v>209.5</v>
      </c>
    </row>
    <row r="2103" spans="1:7" hidden="1" x14ac:dyDescent="0.25">
      <c r="A2103">
        <v>0</v>
      </c>
      <c r="B2103" s="11">
        <v>43308</v>
      </c>
      <c r="C2103" s="12">
        <v>33.504179999999998</v>
      </c>
      <c r="D2103">
        <f t="shared" si="128"/>
        <v>-1</v>
      </c>
      <c r="E2103" t="b">
        <f t="shared" si="129"/>
        <v>0</v>
      </c>
      <c r="F2103" t="b">
        <f t="shared" si="130"/>
        <v>0</v>
      </c>
      <c r="G2103">
        <f t="shared" si="131"/>
        <v>209.5</v>
      </c>
    </row>
    <row r="2104" spans="1:7" hidden="1" x14ac:dyDescent="0.25">
      <c r="A2104">
        <v>1</v>
      </c>
      <c r="B2104" s="11">
        <v>43308.041666666701</v>
      </c>
      <c r="C2104" s="12">
        <v>34.303870000000003</v>
      </c>
      <c r="D2104">
        <f t="shared" si="128"/>
        <v>-1</v>
      </c>
      <c r="E2104" t="b">
        <f t="shared" si="129"/>
        <v>0</v>
      </c>
      <c r="F2104" t="b">
        <f t="shared" si="130"/>
        <v>0</v>
      </c>
      <c r="G2104">
        <f t="shared" si="131"/>
        <v>209.5</v>
      </c>
    </row>
    <row r="2105" spans="1:7" hidden="1" x14ac:dyDescent="0.25">
      <c r="A2105">
        <v>2</v>
      </c>
      <c r="B2105" s="11">
        <v>43308.083333333299</v>
      </c>
      <c r="C2105" s="12">
        <v>34.34666</v>
      </c>
      <c r="D2105">
        <f t="shared" si="128"/>
        <v>-1</v>
      </c>
      <c r="E2105" t="b">
        <f t="shared" si="129"/>
        <v>0</v>
      </c>
      <c r="F2105" t="b">
        <f t="shared" si="130"/>
        <v>0</v>
      </c>
      <c r="G2105">
        <f t="shared" si="131"/>
        <v>209.5</v>
      </c>
    </row>
    <row r="2106" spans="1:7" hidden="1" x14ac:dyDescent="0.25">
      <c r="A2106">
        <v>3</v>
      </c>
      <c r="B2106" s="11">
        <v>43308.125</v>
      </c>
      <c r="C2106" s="12">
        <v>33.887459999999997</v>
      </c>
      <c r="D2106">
        <f t="shared" si="128"/>
        <v>-1</v>
      </c>
      <c r="E2106" t="b">
        <f t="shared" si="129"/>
        <v>0</v>
      </c>
      <c r="F2106" t="b">
        <f t="shared" si="130"/>
        <v>0</v>
      </c>
      <c r="G2106">
        <f t="shared" si="131"/>
        <v>209.5</v>
      </c>
    </row>
    <row r="2107" spans="1:7" hidden="1" x14ac:dyDescent="0.25">
      <c r="A2107">
        <v>4</v>
      </c>
      <c r="B2107" s="11">
        <v>43308.166666666701</v>
      </c>
      <c r="C2107" s="12">
        <v>31.664480000000001</v>
      </c>
      <c r="D2107">
        <f t="shared" si="128"/>
        <v>-1</v>
      </c>
      <c r="E2107" t="b">
        <f t="shared" si="129"/>
        <v>0</v>
      </c>
      <c r="F2107" t="b">
        <f t="shared" si="130"/>
        <v>0</v>
      </c>
      <c r="G2107">
        <f t="shared" si="131"/>
        <v>209.5</v>
      </c>
    </row>
    <row r="2108" spans="1:7" hidden="1" x14ac:dyDescent="0.25">
      <c r="A2108">
        <v>5</v>
      </c>
      <c r="B2108" s="11">
        <v>43308.208333333299</v>
      </c>
      <c r="C2108" s="12">
        <v>31.944199999999999</v>
      </c>
      <c r="D2108">
        <f t="shared" si="128"/>
        <v>-1</v>
      </c>
      <c r="E2108" t="b">
        <f t="shared" si="129"/>
        <v>0</v>
      </c>
      <c r="F2108" t="b">
        <f t="shared" si="130"/>
        <v>0</v>
      </c>
      <c r="G2108">
        <f t="shared" si="131"/>
        <v>209.5</v>
      </c>
    </row>
    <row r="2109" spans="1:7" hidden="1" x14ac:dyDescent="0.25">
      <c r="A2109">
        <v>6</v>
      </c>
      <c r="B2109" s="11">
        <v>43308.25</v>
      </c>
      <c r="C2109" s="12">
        <v>31.343920000000001</v>
      </c>
      <c r="D2109">
        <f t="shared" si="128"/>
        <v>-1</v>
      </c>
      <c r="E2109" t="b">
        <f t="shared" si="129"/>
        <v>0</v>
      </c>
      <c r="F2109" t="b">
        <f t="shared" si="130"/>
        <v>0</v>
      </c>
      <c r="G2109">
        <f t="shared" si="131"/>
        <v>209.5</v>
      </c>
    </row>
    <row r="2110" spans="1:7" hidden="1" x14ac:dyDescent="0.25">
      <c r="A2110">
        <v>7</v>
      </c>
      <c r="B2110" s="11">
        <v>43308.291666666701</v>
      </c>
      <c r="C2110" s="12">
        <v>30.538640000000001</v>
      </c>
      <c r="D2110">
        <f t="shared" si="128"/>
        <v>-1</v>
      </c>
      <c r="E2110" t="b">
        <f t="shared" si="129"/>
        <v>0</v>
      </c>
      <c r="F2110" t="b">
        <f t="shared" si="130"/>
        <v>0</v>
      </c>
      <c r="G2110">
        <f t="shared" si="131"/>
        <v>209.5</v>
      </c>
    </row>
    <row r="2111" spans="1:7" hidden="1" x14ac:dyDescent="0.25">
      <c r="A2111">
        <v>8</v>
      </c>
      <c r="B2111" s="11">
        <v>43308.333333333299</v>
      </c>
      <c r="C2111" s="12">
        <v>33.214579999999998</v>
      </c>
      <c r="D2111">
        <f t="shared" si="128"/>
        <v>-1</v>
      </c>
      <c r="E2111" t="b">
        <f t="shared" si="129"/>
        <v>0</v>
      </c>
      <c r="F2111" t="b">
        <f t="shared" si="130"/>
        <v>0</v>
      </c>
      <c r="G2111">
        <f t="shared" si="131"/>
        <v>209.5</v>
      </c>
    </row>
    <row r="2112" spans="1:7" hidden="1" x14ac:dyDescent="0.25">
      <c r="A2112">
        <v>9</v>
      </c>
      <c r="B2112" s="11">
        <v>43308.375</v>
      </c>
      <c r="C2112" s="12">
        <v>36.596629999999998</v>
      </c>
      <c r="D2112">
        <f t="shared" si="128"/>
        <v>-1</v>
      </c>
      <c r="E2112" t="b">
        <f t="shared" si="129"/>
        <v>0</v>
      </c>
      <c r="F2112" t="b">
        <f t="shared" si="130"/>
        <v>0</v>
      </c>
      <c r="G2112">
        <f t="shared" si="131"/>
        <v>209.5</v>
      </c>
    </row>
    <row r="2113" spans="1:7" hidden="1" x14ac:dyDescent="0.25">
      <c r="A2113">
        <v>10</v>
      </c>
      <c r="B2113" s="11">
        <v>43308.416666666701</v>
      </c>
      <c r="C2113" s="12">
        <v>37.03051</v>
      </c>
      <c r="D2113">
        <f t="shared" si="128"/>
        <v>-1</v>
      </c>
      <c r="E2113" t="b">
        <f t="shared" si="129"/>
        <v>0</v>
      </c>
      <c r="F2113" t="b">
        <f t="shared" si="130"/>
        <v>0</v>
      </c>
      <c r="G2113">
        <f t="shared" si="131"/>
        <v>209.5</v>
      </c>
    </row>
    <row r="2114" spans="1:7" hidden="1" x14ac:dyDescent="0.25">
      <c r="A2114">
        <v>11</v>
      </c>
      <c r="B2114" s="11">
        <v>43308.458333333299</v>
      </c>
      <c r="C2114" s="12">
        <v>37.42604</v>
      </c>
      <c r="D2114">
        <f t="shared" si="128"/>
        <v>-1</v>
      </c>
      <c r="E2114" t="b">
        <f t="shared" si="129"/>
        <v>0</v>
      </c>
      <c r="F2114" t="b">
        <f t="shared" si="130"/>
        <v>0</v>
      </c>
      <c r="G2114">
        <f t="shared" si="131"/>
        <v>209.5</v>
      </c>
    </row>
    <row r="2115" spans="1:7" hidden="1" x14ac:dyDescent="0.25">
      <c r="A2115">
        <v>12</v>
      </c>
      <c r="B2115" s="11">
        <v>43308.5</v>
      </c>
      <c r="C2115" s="12">
        <v>32.211359999999999</v>
      </c>
      <c r="D2115">
        <f t="shared" si="128"/>
        <v>-1</v>
      </c>
      <c r="E2115" t="b">
        <f t="shared" si="129"/>
        <v>0</v>
      </c>
      <c r="F2115" t="b">
        <f t="shared" si="130"/>
        <v>0</v>
      </c>
      <c r="G2115">
        <f t="shared" si="131"/>
        <v>209.5</v>
      </c>
    </row>
    <row r="2116" spans="1:7" hidden="1" x14ac:dyDescent="0.25">
      <c r="A2116">
        <v>13</v>
      </c>
      <c r="B2116" s="11">
        <v>43308.541666666701</v>
      </c>
      <c r="C2116" s="12">
        <v>20.244340000000001</v>
      </c>
      <c r="D2116">
        <f t="shared" si="128"/>
        <v>-1</v>
      </c>
      <c r="E2116" t="b">
        <f t="shared" si="129"/>
        <v>0</v>
      </c>
      <c r="F2116" t="b">
        <f t="shared" si="130"/>
        <v>0</v>
      </c>
      <c r="G2116">
        <f t="shared" si="131"/>
        <v>209.5</v>
      </c>
    </row>
    <row r="2117" spans="1:7" hidden="1" x14ac:dyDescent="0.25">
      <c r="A2117">
        <v>14</v>
      </c>
      <c r="B2117" s="11">
        <v>43308.583333333299</v>
      </c>
      <c r="C2117" s="12">
        <v>38.422980000000003</v>
      </c>
      <c r="D2117">
        <f t="shared" si="128"/>
        <v>-1</v>
      </c>
      <c r="E2117" t="b">
        <f t="shared" si="129"/>
        <v>0</v>
      </c>
      <c r="F2117" t="b">
        <f t="shared" si="130"/>
        <v>0</v>
      </c>
      <c r="G2117">
        <f t="shared" si="131"/>
        <v>209.5</v>
      </c>
    </row>
    <row r="2118" spans="1:7" hidden="1" x14ac:dyDescent="0.25">
      <c r="A2118">
        <v>15</v>
      </c>
      <c r="B2118" s="11">
        <v>43308.625</v>
      </c>
      <c r="C2118" s="12">
        <v>39.538170000000001</v>
      </c>
      <c r="D2118">
        <f t="shared" si="128"/>
        <v>-1</v>
      </c>
      <c r="E2118" t="b">
        <f t="shared" si="129"/>
        <v>0</v>
      </c>
      <c r="F2118" t="b">
        <f t="shared" si="130"/>
        <v>0</v>
      </c>
      <c r="G2118">
        <f t="shared" si="131"/>
        <v>209.5</v>
      </c>
    </row>
    <row r="2119" spans="1:7" hidden="1" x14ac:dyDescent="0.25">
      <c r="A2119">
        <v>16</v>
      </c>
      <c r="B2119" s="11">
        <v>43308.666666666701</v>
      </c>
      <c r="C2119" s="12">
        <v>40.350430000000003</v>
      </c>
      <c r="D2119">
        <f t="shared" si="128"/>
        <v>-1</v>
      </c>
      <c r="E2119" t="b">
        <f t="shared" si="129"/>
        <v>0</v>
      </c>
      <c r="F2119" t="b">
        <f t="shared" si="130"/>
        <v>0</v>
      </c>
      <c r="G2119">
        <f t="shared" si="131"/>
        <v>209.5</v>
      </c>
    </row>
    <row r="2120" spans="1:7" hidden="1" x14ac:dyDescent="0.25">
      <c r="A2120">
        <v>17</v>
      </c>
      <c r="B2120" s="11">
        <v>43308.708333333299</v>
      </c>
      <c r="C2120" s="12">
        <v>38.243659999999998</v>
      </c>
      <c r="D2120">
        <f t="shared" si="128"/>
        <v>-1</v>
      </c>
      <c r="E2120" t="b">
        <f t="shared" si="129"/>
        <v>0</v>
      </c>
      <c r="F2120" t="b">
        <f t="shared" si="130"/>
        <v>0</v>
      </c>
      <c r="G2120">
        <f t="shared" si="131"/>
        <v>209.5</v>
      </c>
    </row>
    <row r="2121" spans="1:7" hidden="1" x14ac:dyDescent="0.25">
      <c r="A2121">
        <v>18</v>
      </c>
      <c r="B2121" s="11">
        <v>43308.75</v>
      </c>
      <c r="C2121" s="12">
        <v>32.024329999999999</v>
      </c>
      <c r="D2121">
        <f t="shared" si="128"/>
        <v>-1</v>
      </c>
      <c r="E2121" t="b">
        <f t="shared" si="129"/>
        <v>0</v>
      </c>
      <c r="F2121" t="b">
        <f t="shared" si="130"/>
        <v>0</v>
      </c>
      <c r="G2121">
        <f t="shared" si="131"/>
        <v>209.5</v>
      </c>
    </row>
    <row r="2122" spans="1:7" hidden="1" x14ac:dyDescent="0.25">
      <c r="A2122">
        <v>19</v>
      </c>
      <c r="B2122" s="11">
        <v>43308.791666666701</v>
      </c>
      <c r="C2122" s="12">
        <v>13.78861</v>
      </c>
      <c r="D2122">
        <f t="shared" si="128"/>
        <v>0</v>
      </c>
      <c r="E2122" t="b">
        <f t="shared" si="129"/>
        <v>0</v>
      </c>
      <c r="F2122" t="b">
        <f t="shared" si="130"/>
        <v>0</v>
      </c>
      <c r="G2122">
        <f t="shared" si="131"/>
        <v>209.5</v>
      </c>
    </row>
    <row r="2123" spans="1:7" hidden="1" x14ac:dyDescent="0.25">
      <c r="A2123">
        <v>20</v>
      </c>
      <c r="B2123" s="11">
        <v>43308.833333333299</v>
      </c>
      <c r="C2123" s="12">
        <v>11.794969999999999</v>
      </c>
      <c r="D2123">
        <f t="shared" si="128"/>
        <v>0.5</v>
      </c>
      <c r="E2123" t="b">
        <f t="shared" si="129"/>
        <v>0</v>
      </c>
      <c r="F2123" t="b">
        <f t="shared" si="130"/>
        <v>0</v>
      </c>
      <c r="G2123">
        <f t="shared" si="131"/>
        <v>209.5</v>
      </c>
    </row>
    <row r="2124" spans="1:7" hidden="1" x14ac:dyDescent="0.25">
      <c r="A2124">
        <v>21</v>
      </c>
      <c r="B2124" s="11">
        <v>43308.875</v>
      </c>
      <c r="C2124" s="12">
        <v>13.61773</v>
      </c>
      <c r="D2124">
        <f t="shared" si="128"/>
        <v>0</v>
      </c>
      <c r="E2124" t="b">
        <f t="shared" si="129"/>
        <v>0</v>
      </c>
      <c r="F2124" t="b">
        <f t="shared" si="130"/>
        <v>0</v>
      </c>
      <c r="G2124">
        <f t="shared" si="131"/>
        <v>209.5</v>
      </c>
    </row>
    <row r="2125" spans="1:7" hidden="1" x14ac:dyDescent="0.25">
      <c r="A2125">
        <v>22</v>
      </c>
      <c r="B2125" s="11">
        <v>43308.916666666701</v>
      </c>
      <c r="C2125" s="12">
        <v>29.698170000000001</v>
      </c>
      <c r="D2125">
        <f t="shared" si="128"/>
        <v>-1</v>
      </c>
      <c r="E2125" t="b">
        <f t="shared" si="129"/>
        <v>0</v>
      </c>
      <c r="F2125" t="b">
        <f t="shared" si="130"/>
        <v>0</v>
      </c>
      <c r="G2125">
        <f t="shared" si="131"/>
        <v>209.5</v>
      </c>
    </row>
    <row r="2126" spans="1:7" x14ac:dyDescent="0.25">
      <c r="A2126">
        <v>23</v>
      </c>
      <c r="B2126" s="11">
        <v>43308.958333333299</v>
      </c>
      <c r="C2126" s="12">
        <v>33.295099999999998</v>
      </c>
      <c r="D2126">
        <f t="shared" si="128"/>
        <v>-1</v>
      </c>
      <c r="E2126">
        <f t="shared" si="129"/>
        <v>-20.5</v>
      </c>
      <c r="F2126">
        <f t="shared" si="130"/>
        <v>0</v>
      </c>
      <c r="G2126">
        <f t="shared" si="131"/>
        <v>209.5</v>
      </c>
    </row>
    <row r="2127" spans="1:7" hidden="1" x14ac:dyDescent="0.25">
      <c r="A2127">
        <v>0</v>
      </c>
      <c r="B2127" s="11">
        <v>43309</v>
      </c>
      <c r="C2127" s="12">
        <v>32.515239999999999</v>
      </c>
      <c r="D2127">
        <f t="shared" si="128"/>
        <v>-1</v>
      </c>
      <c r="E2127" t="b">
        <f t="shared" si="129"/>
        <v>0</v>
      </c>
      <c r="F2127" t="b">
        <f t="shared" si="130"/>
        <v>0</v>
      </c>
      <c r="G2127">
        <f t="shared" si="131"/>
        <v>209.5</v>
      </c>
    </row>
    <row r="2128" spans="1:7" hidden="1" x14ac:dyDescent="0.25">
      <c r="A2128">
        <v>1</v>
      </c>
      <c r="B2128" s="11">
        <v>43309.041666666701</v>
      </c>
      <c r="C2128" s="12">
        <v>25.763909999999999</v>
      </c>
      <c r="D2128">
        <f t="shared" ref="D2128:D2191" si="132">IF(C2128&gt;$A$12,$B$12, IF(C2128&gt;$A$11,$B$11,IF(C2128&gt;$A$10,$B$10,IF(C2128&gt;$A$9,$B$9,IF(C2128&gt;$A$8,$B$8,IF(C2128&gt;$A$7,$B$7,IF(C2128&lt;$A$6,$B$6)))))))</f>
        <v>-1</v>
      </c>
      <c r="E2128" t="b">
        <f t="shared" si="129"/>
        <v>0</v>
      </c>
      <c r="F2128" t="b">
        <f t="shared" si="130"/>
        <v>0</v>
      </c>
      <c r="G2128">
        <f t="shared" si="131"/>
        <v>209.5</v>
      </c>
    </row>
    <row r="2129" spans="1:7" hidden="1" x14ac:dyDescent="0.25">
      <c r="A2129">
        <v>2</v>
      </c>
      <c r="B2129" s="11">
        <v>43309.083333333299</v>
      </c>
      <c r="C2129" s="12">
        <v>27.842890000000001</v>
      </c>
      <c r="D2129">
        <f t="shared" si="132"/>
        <v>-1</v>
      </c>
      <c r="E2129" t="b">
        <f t="shared" si="129"/>
        <v>0</v>
      </c>
      <c r="F2129" t="b">
        <f t="shared" si="130"/>
        <v>0</v>
      </c>
      <c r="G2129">
        <f t="shared" si="131"/>
        <v>209.5</v>
      </c>
    </row>
    <row r="2130" spans="1:7" hidden="1" x14ac:dyDescent="0.25">
      <c r="A2130">
        <v>3</v>
      </c>
      <c r="B2130" s="11">
        <v>43309.125</v>
      </c>
      <c r="C2130" s="12">
        <v>29.812619999999999</v>
      </c>
      <c r="D2130">
        <f t="shared" si="132"/>
        <v>-1</v>
      </c>
      <c r="E2130" t="b">
        <f t="shared" si="129"/>
        <v>0</v>
      </c>
      <c r="F2130" t="b">
        <f t="shared" si="130"/>
        <v>0</v>
      </c>
      <c r="G2130">
        <f t="shared" si="131"/>
        <v>209.5</v>
      </c>
    </row>
    <row r="2131" spans="1:7" hidden="1" x14ac:dyDescent="0.25">
      <c r="A2131">
        <v>4</v>
      </c>
      <c r="B2131" s="11">
        <v>43309.166666666701</v>
      </c>
      <c r="C2131" s="12">
        <v>28.737539999999999</v>
      </c>
      <c r="D2131">
        <f t="shared" si="132"/>
        <v>-1</v>
      </c>
      <c r="E2131" t="b">
        <f t="shared" si="129"/>
        <v>0</v>
      </c>
      <c r="F2131" t="b">
        <f t="shared" si="130"/>
        <v>0</v>
      </c>
      <c r="G2131">
        <f t="shared" si="131"/>
        <v>209.5</v>
      </c>
    </row>
    <row r="2132" spans="1:7" hidden="1" x14ac:dyDescent="0.25">
      <c r="A2132">
        <v>5</v>
      </c>
      <c r="B2132" s="11">
        <v>43309.208333333299</v>
      </c>
      <c r="C2132" s="12">
        <v>29.428799999999999</v>
      </c>
      <c r="D2132">
        <f t="shared" si="132"/>
        <v>-1</v>
      </c>
      <c r="E2132" t="b">
        <f t="shared" si="129"/>
        <v>0</v>
      </c>
      <c r="F2132" t="b">
        <f t="shared" si="130"/>
        <v>0</v>
      </c>
      <c r="G2132">
        <f t="shared" si="131"/>
        <v>209.5</v>
      </c>
    </row>
    <row r="2133" spans="1:7" hidden="1" x14ac:dyDescent="0.25">
      <c r="A2133">
        <v>6</v>
      </c>
      <c r="B2133" s="11">
        <v>43309.25</v>
      </c>
      <c r="C2133" s="12">
        <v>30.92773</v>
      </c>
      <c r="D2133">
        <f t="shared" si="132"/>
        <v>-1</v>
      </c>
      <c r="E2133" t="b">
        <f t="shared" si="129"/>
        <v>0</v>
      </c>
      <c r="F2133" t="b">
        <f t="shared" si="130"/>
        <v>0</v>
      </c>
      <c r="G2133">
        <f t="shared" si="131"/>
        <v>209.5</v>
      </c>
    </row>
    <row r="2134" spans="1:7" hidden="1" x14ac:dyDescent="0.25">
      <c r="A2134">
        <v>7</v>
      </c>
      <c r="B2134" s="11">
        <v>43309.291666666701</v>
      </c>
      <c r="C2134" s="12">
        <v>30.499600000000001</v>
      </c>
      <c r="D2134">
        <f t="shared" si="132"/>
        <v>-1</v>
      </c>
      <c r="E2134" t="b">
        <f t="shared" si="129"/>
        <v>0</v>
      </c>
      <c r="F2134" t="b">
        <f t="shared" si="130"/>
        <v>0</v>
      </c>
      <c r="G2134">
        <f t="shared" si="131"/>
        <v>209.5</v>
      </c>
    </row>
    <row r="2135" spans="1:7" hidden="1" x14ac:dyDescent="0.25">
      <c r="A2135">
        <v>8</v>
      </c>
      <c r="B2135" s="11">
        <v>43309.333333333299</v>
      </c>
      <c r="C2135" s="12">
        <v>30.771809999999999</v>
      </c>
      <c r="D2135">
        <f t="shared" si="132"/>
        <v>-1</v>
      </c>
      <c r="E2135" t="b">
        <f t="shared" si="129"/>
        <v>0</v>
      </c>
      <c r="F2135" t="b">
        <f t="shared" si="130"/>
        <v>0</v>
      </c>
      <c r="G2135">
        <f t="shared" si="131"/>
        <v>209.5</v>
      </c>
    </row>
    <row r="2136" spans="1:7" hidden="1" x14ac:dyDescent="0.25">
      <c r="A2136">
        <v>9</v>
      </c>
      <c r="B2136" s="11">
        <v>43309.375</v>
      </c>
      <c r="C2136" s="12">
        <v>22.1495</v>
      </c>
      <c r="D2136">
        <f t="shared" si="132"/>
        <v>-1</v>
      </c>
      <c r="E2136" t="b">
        <f t="shared" si="129"/>
        <v>0</v>
      </c>
      <c r="F2136" t="b">
        <f t="shared" si="130"/>
        <v>0</v>
      </c>
      <c r="G2136">
        <f t="shared" si="131"/>
        <v>209.5</v>
      </c>
    </row>
    <row r="2137" spans="1:7" hidden="1" x14ac:dyDescent="0.25">
      <c r="A2137">
        <v>10</v>
      </c>
      <c r="B2137" s="11">
        <v>43309.416666666701</v>
      </c>
      <c r="C2137" s="12">
        <v>17.404769999999999</v>
      </c>
      <c r="D2137">
        <f t="shared" si="132"/>
        <v>-0.5</v>
      </c>
      <c r="E2137" t="b">
        <f t="shared" si="129"/>
        <v>0</v>
      </c>
      <c r="F2137" t="b">
        <f t="shared" si="130"/>
        <v>0</v>
      </c>
      <c r="G2137">
        <f t="shared" si="131"/>
        <v>209.5</v>
      </c>
    </row>
    <row r="2138" spans="1:7" hidden="1" x14ac:dyDescent="0.25">
      <c r="A2138">
        <v>11</v>
      </c>
      <c r="B2138" s="11">
        <v>43309.458333333299</v>
      </c>
      <c r="C2138" s="12">
        <v>38.497439999999997</v>
      </c>
      <c r="D2138">
        <f t="shared" si="132"/>
        <v>-1</v>
      </c>
      <c r="E2138" t="b">
        <f t="shared" si="129"/>
        <v>0</v>
      </c>
      <c r="F2138" t="b">
        <f t="shared" si="130"/>
        <v>0</v>
      </c>
      <c r="G2138">
        <f t="shared" si="131"/>
        <v>209.5</v>
      </c>
    </row>
    <row r="2139" spans="1:7" hidden="1" x14ac:dyDescent="0.25">
      <c r="A2139">
        <v>12</v>
      </c>
      <c r="B2139" s="11">
        <v>43309.5</v>
      </c>
      <c r="C2139" s="12">
        <v>39.942039999999999</v>
      </c>
      <c r="D2139">
        <f t="shared" si="132"/>
        <v>-1</v>
      </c>
      <c r="E2139" t="b">
        <f t="shared" si="129"/>
        <v>0</v>
      </c>
      <c r="F2139" t="b">
        <f t="shared" si="130"/>
        <v>0</v>
      </c>
      <c r="G2139">
        <f t="shared" si="131"/>
        <v>209.5</v>
      </c>
    </row>
    <row r="2140" spans="1:7" hidden="1" x14ac:dyDescent="0.25">
      <c r="A2140">
        <v>13</v>
      </c>
      <c r="B2140" s="11">
        <v>43309.541666666701</v>
      </c>
      <c r="C2140" s="12">
        <v>40.983110000000003</v>
      </c>
      <c r="D2140">
        <f t="shared" si="132"/>
        <v>-1</v>
      </c>
      <c r="E2140" t="b">
        <f t="shared" si="129"/>
        <v>0</v>
      </c>
      <c r="F2140" t="b">
        <f t="shared" si="130"/>
        <v>0</v>
      </c>
      <c r="G2140">
        <f t="shared" si="131"/>
        <v>209.5</v>
      </c>
    </row>
    <row r="2141" spans="1:7" hidden="1" x14ac:dyDescent="0.25">
      <c r="A2141">
        <v>14</v>
      </c>
      <c r="B2141" s="11">
        <v>43309.583333333299</v>
      </c>
      <c r="C2141" s="12">
        <v>41.208089999999999</v>
      </c>
      <c r="D2141">
        <f t="shared" si="132"/>
        <v>-1</v>
      </c>
      <c r="E2141" t="b">
        <f t="shared" si="129"/>
        <v>0</v>
      </c>
      <c r="F2141" t="b">
        <f t="shared" si="130"/>
        <v>0</v>
      </c>
      <c r="G2141">
        <f t="shared" si="131"/>
        <v>209.5</v>
      </c>
    </row>
    <row r="2142" spans="1:7" hidden="1" x14ac:dyDescent="0.25">
      <c r="A2142">
        <v>15</v>
      </c>
      <c r="B2142" s="11">
        <v>43309.625</v>
      </c>
      <c r="C2142" s="12">
        <v>41.263069999999999</v>
      </c>
      <c r="D2142">
        <f t="shared" si="132"/>
        <v>-1</v>
      </c>
      <c r="E2142" t="b">
        <f t="shared" si="129"/>
        <v>0</v>
      </c>
      <c r="F2142" t="b">
        <f t="shared" si="130"/>
        <v>0</v>
      </c>
      <c r="G2142">
        <f t="shared" si="131"/>
        <v>209.5</v>
      </c>
    </row>
    <row r="2143" spans="1:7" hidden="1" x14ac:dyDescent="0.25">
      <c r="A2143">
        <v>16</v>
      </c>
      <c r="B2143" s="11">
        <v>43309.666666666701</v>
      </c>
      <c r="C2143" s="12">
        <v>36.048409999999997</v>
      </c>
      <c r="D2143">
        <f t="shared" si="132"/>
        <v>-1</v>
      </c>
      <c r="E2143" t="b">
        <f t="shared" si="129"/>
        <v>0</v>
      </c>
      <c r="F2143" t="b">
        <f t="shared" si="130"/>
        <v>0</v>
      </c>
      <c r="G2143">
        <f t="shared" si="131"/>
        <v>209.5</v>
      </c>
    </row>
    <row r="2144" spans="1:7" hidden="1" x14ac:dyDescent="0.25">
      <c r="A2144">
        <v>17</v>
      </c>
      <c r="B2144" s="11">
        <v>43309.708333333299</v>
      </c>
      <c r="C2144" s="12">
        <v>33.237659999999998</v>
      </c>
      <c r="D2144">
        <f t="shared" si="132"/>
        <v>-1</v>
      </c>
      <c r="E2144" t="b">
        <f t="shared" si="129"/>
        <v>0</v>
      </c>
      <c r="F2144" t="b">
        <f t="shared" si="130"/>
        <v>0</v>
      </c>
      <c r="G2144">
        <f t="shared" si="131"/>
        <v>209.5</v>
      </c>
    </row>
    <row r="2145" spans="1:7" hidden="1" x14ac:dyDescent="0.25">
      <c r="A2145">
        <v>18</v>
      </c>
      <c r="B2145" s="11">
        <v>43309.75</v>
      </c>
      <c r="C2145" s="12">
        <v>19.135000000000002</v>
      </c>
      <c r="D2145">
        <f t="shared" si="132"/>
        <v>-1</v>
      </c>
      <c r="E2145" t="b">
        <f t="shared" si="129"/>
        <v>0</v>
      </c>
      <c r="F2145" t="b">
        <f t="shared" si="130"/>
        <v>0</v>
      </c>
      <c r="G2145">
        <f t="shared" si="131"/>
        <v>209.5</v>
      </c>
    </row>
    <row r="2146" spans="1:7" hidden="1" x14ac:dyDescent="0.25">
      <c r="A2146">
        <v>19</v>
      </c>
      <c r="B2146" s="11">
        <v>43309.791666666701</v>
      </c>
      <c r="C2146" s="12">
        <v>16.015339999999998</v>
      </c>
      <c r="D2146">
        <f t="shared" si="132"/>
        <v>-0.5</v>
      </c>
      <c r="E2146" t="b">
        <f t="shared" si="129"/>
        <v>0</v>
      </c>
      <c r="F2146" t="b">
        <f t="shared" si="130"/>
        <v>0</v>
      </c>
      <c r="G2146">
        <f t="shared" si="131"/>
        <v>209.5</v>
      </c>
    </row>
    <row r="2147" spans="1:7" hidden="1" x14ac:dyDescent="0.25">
      <c r="A2147">
        <v>20</v>
      </c>
      <c r="B2147" s="11">
        <v>43309.833333333299</v>
      </c>
      <c r="C2147" s="12">
        <v>14.467840000000001</v>
      </c>
      <c r="D2147">
        <f t="shared" si="132"/>
        <v>0</v>
      </c>
      <c r="E2147" t="b">
        <f t="shared" si="129"/>
        <v>0</v>
      </c>
      <c r="F2147" t="b">
        <f t="shared" si="130"/>
        <v>0</v>
      </c>
      <c r="G2147">
        <f t="shared" si="131"/>
        <v>209.5</v>
      </c>
    </row>
    <row r="2148" spans="1:7" hidden="1" x14ac:dyDescent="0.25">
      <c r="A2148">
        <v>21</v>
      </c>
      <c r="B2148" s="11">
        <v>43309.875</v>
      </c>
      <c r="C2148" s="12">
        <v>12.009359999999999</v>
      </c>
      <c r="D2148">
        <f t="shared" si="132"/>
        <v>0.5</v>
      </c>
      <c r="E2148" t="b">
        <f t="shared" si="129"/>
        <v>0</v>
      </c>
      <c r="F2148" t="b">
        <f t="shared" si="130"/>
        <v>0</v>
      </c>
      <c r="G2148">
        <f t="shared" si="131"/>
        <v>209.5</v>
      </c>
    </row>
    <row r="2149" spans="1:7" hidden="1" x14ac:dyDescent="0.25">
      <c r="A2149">
        <v>22</v>
      </c>
      <c r="B2149" s="11">
        <v>43309.916666666701</v>
      </c>
      <c r="C2149" s="12">
        <v>10.975350000000001</v>
      </c>
      <c r="D2149">
        <f t="shared" si="132"/>
        <v>0.5</v>
      </c>
      <c r="E2149" t="b">
        <f t="shared" si="129"/>
        <v>0</v>
      </c>
      <c r="F2149" t="b">
        <f t="shared" si="130"/>
        <v>0</v>
      </c>
      <c r="G2149">
        <f t="shared" si="131"/>
        <v>209.5</v>
      </c>
    </row>
    <row r="2150" spans="1:7" x14ac:dyDescent="0.25">
      <c r="A2150">
        <v>23</v>
      </c>
      <c r="B2150" s="11">
        <v>43309.958333333299</v>
      </c>
      <c r="C2150" s="12">
        <v>14.59938</v>
      </c>
      <c r="D2150">
        <f t="shared" si="132"/>
        <v>0</v>
      </c>
      <c r="E2150">
        <f t="shared" si="129"/>
        <v>-18</v>
      </c>
      <c r="F2150">
        <f t="shared" si="130"/>
        <v>0</v>
      </c>
      <c r="G2150">
        <f t="shared" si="131"/>
        <v>209.5</v>
      </c>
    </row>
    <row r="2151" spans="1:7" hidden="1" x14ac:dyDescent="0.25">
      <c r="A2151">
        <v>0</v>
      </c>
      <c r="B2151" s="11">
        <v>43310</v>
      </c>
      <c r="C2151" s="12">
        <v>32.306609999999999</v>
      </c>
      <c r="D2151">
        <f t="shared" si="132"/>
        <v>-1</v>
      </c>
      <c r="E2151" t="b">
        <f t="shared" ref="E2151:E2214" si="133">IF(A2151=23,SUM(D2128:D2151))</f>
        <v>0</v>
      </c>
      <c r="F2151" t="b">
        <f t="shared" ref="F2151:F2214" si="134">IF(E2151&lt;0,0,E2151)</f>
        <v>0</v>
      </c>
      <c r="G2151">
        <f t="shared" si="131"/>
        <v>209.5</v>
      </c>
    </row>
    <row r="2152" spans="1:7" hidden="1" x14ac:dyDescent="0.25">
      <c r="A2152">
        <v>1</v>
      </c>
      <c r="B2152" s="11">
        <v>43310.041666666701</v>
      </c>
      <c r="C2152" s="12">
        <v>33.440989999999999</v>
      </c>
      <c r="D2152">
        <f t="shared" si="132"/>
        <v>-1</v>
      </c>
      <c r="E2152" t="b">
        <f t="shared" si="133"/>
        <v>0</v>
      </c>
      <c r="F2152" t="b">
        <f t="shared" si="134"/>
        <v>0</v>
      </c>
      <c r="G2152">
        <f t="shared" ref="G2152:G2215" si="135">G2151+F2152</f>
        <v>209.5</v>
      </c>
    </row>
    <row r="2153" spans="1:7" hidden="1" x14ac:dyDescent="0.25">
      <c r="A2153">
        <v>2</v>
      </c>
      <c r="B2153" s="11">
        <v>43310.083333333299</v>
      </c>
      <c r="C2153" s="12">
        <v>34.075659999999999</v>
      </c>
      <c r="D2153">
        <f t="shared" si="132"/>
        <v>-1</v>
      </c>
      <c r="E2153" t="b">
        <f t="shared" si="133"/>
        <v>0</v>
      </c>
      <c r="F2153" t="b">
        <f t="shared" si="134"/>
        <v>0</v>
      </c>
      <c r="G2153">
        <f t="shared" si="135"/>
        <v>209.5</v>
      </c>
    </row>
    <row r="2154" spans="1:7" hidden="1" x14ac:dyDescent="0.25">
      <c r="A2154">
        <v>3</v>
      </c>
      <c r="B2154" s="11">
        <v>43310.125</v>
      </c>
      <c r="C2154" s="12">
        <v>34.493949999999998</v>
      </c>
      <c r="D2154">
        <f t="shared" si="132"/>
        <v>-1</v>
      </c>
      <c r="E2154" t="b">
        <f t="shared" si="133"/>
        <v>0</v>
      </c>
      <c r="F2154" t="b">
        <f t="shared" si="134"/>
        <v>0</v>
      </c>
      <c r="G2154">
        <f t="shared" si="135"/>
        <v>209.5</v>
      </c>
    </row>
    <row r="2155" spans="1:7" hidden="1" x14ac:dyDescent="0.25">
      <c r="A2155">
        <v>4</v>
      </c>
      <c r="B2155" s="11">
        <v>43310.166666666701</v>
      </c>
      <c r="C2155" s="12">
        <v>33.482230000000001</v>
      </c>
      <c r="D2155">
        <f t="shared" si="132"/>
        <v>-1</v>
      </c>
      <c r="E2155" t="b">
        <f t="shared" si="133"/>
        <v>0</v>
      </c>
      <c r="F2155" t="b">
        <f t="shared" si="134"/>
        <v>0</v>
      </c>
      <c r="G2155">
        <f t="shared" si="135"/>
        <v>209.5</v>
      </c>
    </row>
    <row r="2156" spans="1:7" hidden="1" x14ac:dyDescent="0.25">
      <c r="A2156">
        <v>5</v>
      </c>
      <c r="B2156" s="11">
        <v>43310.208333333299</v>
      </c>
      <c r="C2156" s="12">
        <v>31.454090000000001</v>
      </c>
      <c r="D2156">
        <f t="shared" si="132"/>
        <v>-1</v>
      </c>
      <c r="E2156" t="b">
        <f t="shared" si="133"/>
        <v>0</v>
      </c>
      <c r="F2156" t="b">
        <f t="shared" si="134"/>
        <v>0</v>
      </c>
      <c r="G2156">
        <f t="shared" si="135"/>
        <v>209.5</v>
      </c>
    </row>
    <row r="2157" spans="1:7" hidden="1" x14ac:dyDescent="0.25">
      <c r="A2157">
        <v>6</v>
      </c>
      <c r="B2157" s="11">
        <v>43310.25</v>
      </c>
      <c r="C2157" s="12">
        <v>31.191479999999999</v>
      </c>
      <c r="D2157">
        <f t="shared" si="132"/>
        <v>-1</v>
      </c>
      <c r="E2157" t="b">
        <f t="shared" si="133"/>
        <v>0</v>
      </c>
      <c r="F2157" t="b">
        <f t="shared" si="134"/>
        <v>0</v>
      </c>
      <c r="G2157">
        <f t="shared" si="135"/>
        <v>209.5</v>
      </c>
    </row>
    <row r="2158" spans="1:7" hidden="1" x14ac:dyDescent="0.25">
      <c r="A2158">
        <v>7</v>
      </c>
      <c r="B2158" s="11">
        <v>43310.291666666701</v>
      </c>
      <c r="C2158" s="12">
        <v>11.99653</v>
      </c>
      <c r="D2158">
        <f t="shared" si="132"/>
        <v>0.5</v>
      </c>
      <c r="E2158" t="b">
        <f t="shared" si="133"/>
        <v>0</v>
      </c>
      <c r="F2158" t="b">
        <f t="shared" si="134"/>
        <v>0</v>
      </c>
      <c r="G2158">
        <f t="shared" si="135"/>
        <v>209.5</v>
      </c>
    </row>
    <row r="2159" spans="1:7" hidden="1" x14ac:dyDescent="0.25">
      <c r="A2159">
        <v>8</v>
      </c>
      <c r="B2159" s="11">
        <v>43310.333333333299</v>
      </c>
      <c r="C2159" s="12">
        <v>9.4715860000000003</v>
      </c>
      <c r="D2159">
        <f t="shared" si="132"/>
        <v>0.5</v>
      </c>
      <c r="E2159" t="b">
        <f t="shared" si="133"/>
        <v>0</v>
      </c>
      <c r="F2159" t="b">
        <f t="shared" si="134"/>
        <v>0</v>
      </c>
      <c r="G2159">
        <f t="shared" si="135"/>
        <v>209.5</v>
      </c>
    </row>
    <row r="2160" spans="1:7" hidden="1" x14ac:dyDescent="0.25">
      <c r="A2160">
        <v>9</v>
      </c>
      <c r="B2160" s="11">
        <v>43310.375</v>
      </c>
      <c r="C2160" s="12">
        <v>14.39574</v>
      </c>
      <c r="D2160">
        <f t="shared" si="132"/>
        <v>0</v>
      </c>
      <c r="E2160" t="b">
        <f t="shared" si="133"/>
        <v>0</v>
      </c>
      <c r="F2160" t="b">
        <f t="shared" si="134"/>
        <v>0</v>
      </c>
      <c r="G2160">
        <f t="shared" si="135"/>
        <v>209.5</v>
      </c>
    </row>
    <row r="2161" spans="1:7" hidden="1" x14ac:dyDescent="0.25">
      <c r="A2161">
        <v>10</v>
      </c>
      <c r="B2161" s="11">
        <v>43310.416666666701</v>
      </c>
      <c r="C2161" s="12">
        <v>15.62243</v>
      </c>
      <c r="D2161">
        <f t="shared" si="132"/>
        <v>0</v>
      </c>
      <c r="E2161" t="b">
        <f t="shared" si="133"/>
        <v>0</v>
      </c>
      <c r="F2161" t="b">
        <f t="shared" si="134"/>
        <v>0</v>
      </c>
      <c r="G2161">
        <f t="shared" si="135"/>
        <v>209.5</v>
      </c>
    </row>
    <row r="2162" spans="1:7" hidden="1" x14ac:dyDescent="0.25">
      <c r="A2162">
        <v>11</v>
      </c>
      <c r="B2162" s="11">
        <v>43310.458333333299</v>
      </c>
      <c r="C2162" s="12">
        <v>16.829750000000001</v>
      </c>
      <c r="D2162">
        <f t="shared" si="132"/>
        <v>-0.5</v>
      </c>
      <c r="E2162" t="b">
        <f t="shared" si="133"/>
        <v>0</v>
      </c>
      <c r="F2162" t="b">
        <f t="shared" si="134"/>
        <v>0</v>
      </c>
      <c r="G2162">
        <f t="shared" si="135"/>
        <v>209.5</v>
      </c>
    </row>
    <row r="2163" spans="1:7" hidden="1" x14ac:dyDescent="0.25">
      <c r="A2163">
        <v>12</v>
      </c>
      <c r="B2163" s="11">
        <v>43310.5</v>
      </c>
      <c r="C2163" s="12">
        <v>18.25442</v>
      </c>
      <c r="D2163">
        <f t="shared" si="132"/>
        <v>-1</v>
      </c>
      <c r="E2163" t="b">
        <f t="shared" si="133"/>
        <v>0</v>
      </c>
      <c r="F2163" t="b">
        <f t="shared" si="134"/>
        <v>0</v>
      </c>
      <c r="G2163">
        <f t="shared" si="135"/>
        <v>209.5</v>
      </c>
    </row>
    <row r="2164" spans="1:7" hidden="1" x14ac:dyDescent="0.25">
      <c r="A2164">
        <v>13</v>
      </c>
      <c r="B2164" s="11">
        <v>43310.541666666701</v>
      </c>
      <c r="C2164" s="12">
        <v>19.448830000000001</v>
      </c>
      <c r="D2164">
        <f t="shared" si="132"/>
        <v>-1</v>
      </c>
      <c r="E2164" t="b">
        <f t="shared" si="133"/>
        <v>0</v>
      </c>
      <c r="F2164" t="b">
        <f t="shared" si="134"/>
        <v>0</v>
      </c>
      <c r="G2164">
        <f t="shared" si="135"/>
        <v>209.5</v>
      </c>
    </row>
    <row r="2165" spans="1:7" hidden="1" x14ac:dyDescent="0.25">
      <c r="A2165">
        <v>14</v>
      </c>
      <c r="B2165" s="11">
        <v>43310.583333333299</v>
      </c>
      <c r="C2165" s="12">
        <v>20.359110000000001</v>
      </c>
      <c r="D2165">
        <f t="shared" si="132"/>
        <v>-1</v>
      </c>
      <c r="E2165" t="b">
        <f t="shared" si="133"/>
        <v>0</v>
      </c>
      <c r="F2165" t="b">
        <f t="shared" si="134"/>
        <v>0</v>
      </c>
      <c r="G2165">
        <f t="shared" si="135"/>
        <v>209.5</v>
      </c>
    </row>
    <row r="2166" spans="1:7" hidden="1" x14ac:dyDescent="0.25">
      <c r="A2166">
        <v>15</v>
      </c>
      <c r="B2166" s="11">
        <v>43310.625</v>
      </c>
      <c r="C2166" s="12">
        <v>21.08745</v>
      </c>
      <c r="D2166">
        <f t="shared" si="132"/>
        <v>-1</v>
      </c>
      <c r="E2166" t="b">
        <f t="shared" si="133"/>
        <v>0</v>
      </c>
      <c r="F2166" t="b">
        <f t="shared" si="134"/>
        <v>0</v>
      </c>
      <c r="G2166">
        <f t="shared" si="135"/>
        <v>209.5</v>
      </c>
    </row>
    <row r="2167" spans="1:7" hidden="1" x14ac:dyDescent="0.25">
      <c r="A2167">
        <v>16</v>
      </c>
      <c r="B2167" s="11">
        <v>43310.666666666701</v>
      </c>
      <c r="C2167" s="12">
        <v>21.089110000000002</v>
      </c>
      <c r="D2167">
        <f t="shared" si="132"/>
        <v>-1</v>
      </c>
      <c r="E2167" t="b">
        <f t="shared" si="133"/>
        <v>0</v>
      </c>
      <c r="F2167" t="b">
        <f t="shared" si="134"/>
        <v>0</v>
      </c>
      <c r="G2167">
        <f t="shared" si="135"/>
        <v>209.5</v>
      </c>
    </row>
    <row r="2168" spans="1:7" hidden="1" x14ac:dyDescent="0.25">
      <c r="A2168">
        <v>17</v>
      </c>
      <c r="B2168" s="11">
        <v>43310.708333333299</v>
      </c>
      <c r="C2168" s="12">
        <v>20.749099999999999</v>
      </c>
      <c r="D2168">
        <f t="shared" si="132"/>
        <v>-1</v>
      </c>
      <c r="E2168" t="b">
        <f t="shared" si="133"/>
        <v>0</v>
      </c>
      <c r="F2168" t="b">
        <f t="shared" si="134"/>
        <v>0</v>
      </c>
      <c r="G2168">
        <f t="shared" si="135"/>
        <v>209.5</v>
      </c>
    </row>
    <row r="2169" spans="1:7" hidden="1" x14ac:dyDescent="0.25">
      <c r="A2169">
        <v>18</v>
      </c>
      <c r="B2169" s="11">
        <v>43310.75</v>
      </c>
      <c r="C2169" s="12">
        <v>17.901689999999999</v>
      </c>
      <c r="D2169">
        <f t="shared" si="132"/>
        <v>-0.5</v>
      </c>
      <c r="E2169" t="b">
        <f t="shared" si="133"/>
        <v>0</v>
      </c>
      <c r="F2169" t="b">
        <f t="shared" si="134"/>
        <v>0</v>
      </c>
      <c r="G2169">
        <f t="shared" si="135"/>
        <v>209.5</v>
      </c>
    </row>
    <row r="2170" spans="1:7" hidden="1" x14ac:dyDescent="0.25">
      <c r="A2170">
        <v>19</v>
      </c>
      <c r="B2170" s="11">
        <v>43310.791666666701</v>
      </c>
      <c r="C2170" s="12">
        <v>15.10777</v>
      </c>
      <c r="D2170">
        <f t="shared" si="132"/>
        <v>0</v>
      </c>
      <c r="E2170" t="b">
        <f t="shared" si="133"/>
        <v>0</v>
      </c>
      <c r="F2170" t="b">
        <f t="shared" si="134"/>
        <v>0</v>
      </c>
      <c r="G2170">
        <f t="shared" si="135"/>
        <v>209.5</v>
      </c>
    </row>
    <row r="2171" spans="1:7" hidden="1" x14ac:dyDescent="0.25">
      <c r="A2171">
        <v>20</v>
      </c>
      <c r="B2171" s="11">
        <v>43310.833333333299</v>
      </c>
      <c r="C2171" s="12">
        <v>12.83512</v>
      </c>
      <c r="D2171">
        <f t="shared" si="132"/>
        <v>0</v>
      </c>
      <c r="E2171" t="b">
        <f t="shared" si="133"/>
        <v>0</v>
      </c>
      <c r="F2171" t="b">
        <f t="shared" si="134"/>
        <v>0</v>
      </c>
      <c r="G2171">
        <f t="shared" si="135"/>
        <v>209.5</v>
      </c>
    </row>
    <row r="2172" spans="1:7" hidden="1" x14ac:dyDescent="0.25">
      <c r="A2172">
        <v>21</v>
      </c>
      <c r="B2172" s="11">
        <v>43310.875</v>
      </c>
      <c r="C2172" s="12">
        <v>12.37664</v>
      </c>
      <c r="D2172">
        <f t="shared" si="132"/>
        <v>0.5</v>
      </c>
      <c r="E2172" t="b">
        <f t="shared" si="133"/>
        <v>0</v>
      </c>
      <c r="F2172" t="b">
        <f t="shared" si="134"/>
        <v>0</v>
      </c>
      <c r="G2172">
        <f t="shared" si="135"/>
        <v>209.5</v>
      </c>
    </row>
    <row r="2173" spans="1:7" hidden="1" x14ac:dyDescent="0.25">
      <c r="A2173">
        <v>22</v>
      </c>
      <c r="B2173" s="11">
        <v>43310.916666666701</v>
      </c>
      <c r="C2173" s="12">
        <v>10.971920000000001</v>
      </c>
      <c r="D2173">
        <f t="shared" si="132"/>
        <v>0.5</v>
      </c>
      <c r="E2173" t="b">
        <f t="shared" si="133"/>
        <v>0</v>
      </c>
      <c r="F2173" t="b">
        <f t="shared" si="134"/>
        <v>0</v>
      </c>
      <c r="G2173">
        <f t="shared" si="135"/>
        <v>209.5</v>
      </c>
    </row>
    <row r="2174" spans="1:7" x14ac:dyDescent="0.25">
      <c r="A2174">
        <v>23</v>
      </c>
      <c r="B2174" s="11">
        <v>43310.958333333299</v>
      </c>
      <c r="C2174" s="12">
        <v>10.564909999999999</v>
      </c>
      <c r="D2174">
        <f t="shared" si="132"/>
        <v>0.5</v>
      </c>
      <c r="E2174">
        <f t="shared" si="133"/>
        <v>-11.5</v>
      </c>
      <c r="F2174">
        <f t="shared" si="134"/>
        <v>0</v>
      </c>
      <c r="G2174">
        <f t="shared" si="135"/>
        <v>209.5</v>
      </c>
    </row>
    <row r="2175" spans="1:7" hidden="1" x14ac:dyDescent="0.25">
      <c r="A2175">
        <v>0</v>
      </c>
      <c r="B2175" s="11">
        <v>43311</v>
      </c>
      <c r="C2175" s="12">
        <v>9.9756160000000005</v>
      </c>
      <c r="D2175">
        <f t="shared" si="132"/>
        <v>0.5</v>
      </c>
      <c r="E2175" t="b">
        <f t="shared" si="133"/>
        <v>0</v>
      </c>
      <c r="F2175" t="b">
        <f t="shared" si="134"/>
        <v>0</v>
      </c>
      <c r="G2175">
        <f t="shared" si="135"/>
        <v>209.5</v>
      </c>
    </row>
    <row r="2176" spans="1:7" hidden="1" x14ac:dyDescent="0.25">
      <c r="A2176">
        <v>1</v>
      </c>
      <c r="B2176" s="11">
        <v>43311.041666666701</v>
      </c>
      <c r="C2176" s="12">
        <v>8.843083</v>
      </c>
      <c r="D2176">
        <f t="shared" si="132"/>
        <v>1</v>
      </c>
      <c r="E2176" t="b">
        <f t="shared" si="133"/>
        <v>0</v>
      </c>
      <c r="F2176" t="b">
        <f t="shared" si="134"/>
        <v>0</v>
      </c>
      <c r="G2176">
        <f t="shared" si="135"/>
        <v>209.5</v>
      </c>
    </row>
    <row r="2177" spans="1:7" hidden="1" x14ac:dyDescent="0.25">
      <c r="A2177">
        <v>2</v>
      </c>
      <c r="B2177" s="11">
        <v>43311.083333333299</v>
      </c>
      <c r="C2177" s="12">
        <v>8.7356610000000003</v>
      </c>
      <c r="D2177">
        <f t="shared" si="132"/>
        <v>1</v>
      </c>
      <c r="E2177" t="b">
        <f t="shared" si="133"/>
        <v>0</v>
      </c>
      <c r="F2177" t="b">
        <f t="shared" si="134"/>
        <v>0</v>
      </c>
      <c r="G2177">
        <f t="shared" si="135"/>
        <v>209.5</v>
      </c>
    </row>
    <row r="2178" spans="1:7" hidden="1" x14ac:dyDescent="0.25">
      <c r="A2178">
        <v>3</v>
      </c>
      <c r="B2178" s="11">
        <v>43311.125</v>
      </c>
      <c r="C2178" s="12">
        <v>7.7171760000000003</v>
      </c>
      <c r="D2178">
        <f t="shared" si="132"/>
        <v>1</v>
      </c>
      <c r="E2178" t="b">
        <f t="shared" si="133"/>
        <v>0</v>
      </c>
      <c r="F2178" t="b">
        <f t="shared" si="134"/>
        <v>0</v>
      </c>
      <c r="G2178">
        <f t="shared" si="135"/>
        <v>209.5</v>
      </c>
    </row>
    <row r="2179" spans="1:7" hidden="1" x14ac:dyDescent="0.25">
      <c r="A2179">
        <v>4</v>
      </c>
      <c r="B2179" s="11">
        <v>43311.166666666701</v>
      </c>
      <c r="C2179" s="12">
        <v>7.0705270000000002</v>
      </c>
      <c r="D2179">
        <f t="shared" si="132"/>
        <v>1</v>
      </c>
      <c r="E2179" t="b">
        <f t="shared" si="133"/>
        <v>0</v>
      </c>
      <c r="F2179" t="b">
        <f t="shared" si="134"/>
        <v>0</v>
      </c>
      <c r="G2179">
        <f t="shared" si="135"/>
        <v>209.5</v>
      </c>
    </row>
    <row r="2180" spans="1:7" hidden="1" x14ac:dyDescent="0.25">
      <c r="A2180">
        <v>5</v>
      </c>
      <c r="B2180" s="11">
        <v>43311.208333333299</v>
      </c>
      <c r="C2180" s="12">
        <v>6.8750229999999997</v>
      </c>
      <c r="D2180">
        <f t="shared" si="132"/>
        <v>1</v>
      </c>
      <c r="E2180" t="b">
        <f t="shared" si="133"/>
        <v>0</v>
      </c>
      <c r="F2180" t="b">
        <f t="shared" si="134"/>
        <v>0</v>
      </c>
      <c r="G2180">
        <f t="shared" si="135"/>
        <v>209.5</v>
      </c>
    </row>
    <row r="2181" spans="1:7" hidden="1" x14ac:dyDescent="0.25">
      <c r="A2181">
        <v>6</v>
      </c>
      <c r="B2181" s="11">
        <v>43311.25</v>
      </c>
      <c r="C2181" s="12">
        <v>7.0130689999999998</v>
      </c>
      <c r="D2181">
        <f t="shared" si="132"/>
        <v>1</v>
      </c>
      <c r="E2181" t="b">
        <f t="shared" si="133"/>
        <v>0</v>
      </c>
      <c r="F2181" t="b">
        <f t="shared" si="134"/>
        <v>0</v>
      </c>
      <c r="G2181">
        <f t="shared" si="135"/>
        <v>209.5</v>
      </c>
    </row>
    <row r="2182" spans="1:7" hidden="1" x14ac:dyDescent="0.25">
      <c r="A2182">
        <v>7</v>
      </c>
      <c r="B2182" s="11">
        <v>43311.291666666701</v>
      </c>
      <c r="C2182" s="12">
        <v>6.8144130000000001</v>
      </c>
      <c r="D2182">
        <f t="shared" si="132"/>
        <v>1</v>
      </c>
      <c r="E2182" t="b">
        <f t="shared" si="133"/>
        <v>0</v>
      </c>
      <c r="F2182" t="b">
        <f t="shared" si="134"/>
        <v>0</v>
      </c>
      <c r="G2182">
        <f t="shared" si="135"/>
        <v>209.5</v>
      </c>
    </row>
    <row r="2183" spans="1:7" hidden="1" x14ac:dyDescent="0.25">
      <c r="A2183">
        <v>8</v>
      </c>
      <c r="B2183" s="11">
        <v>43311.333333333299</v>
      </c>
      <c r="C2183" s="12">
        <v>9.4388760000000005</v>
      </c>
      <c r="D2183">
        <f t="shared" si="132"/>
        <v>0.5</v>
      </c>
      <c r="E2183" t="b">
        <f t="shared" si="133"/>
        <v>0</v>
      </c>
      <c r="F2183" t="b">
        <f t="shared" si="134"/>
        <v>0</v>
      </c>
      <c r="G2183">
        <f t="shared" si="135"/>
        <v>209.5</v>
      </c>
    </row>
    <row r="2184" spans="1:7" hidden="1" x14ac:dyDescent="0.25">
      <c r="A2184">
        <v>9</v>
      </c>
      <c r="B2184" s="11">
        <v>43311.375</v>
      </c>
      <c r="C2184" s="12">
        <v>13.851459999999999</v>
      </c>
      <c r="D2184">
        <f t="shared" si="132"/>
        <v>0</v>
      </c>
      <c r="E2184" t="b">
        <f t="shared" si="133"/>
        <v>0</v>
      </c>
      <c r="F2184" t="b">
        <f t="shared" si="134"/>
        <v>0</v>
      </c>
      <c r="G2184">
        <f t="shared" si="135"/>
        <v>209.5</v>
      </c>
    </row>
    <row r="2185" spans="1:7" hidden="1" x14ac:dyDescent="0.25">
      <c r="A2185">
        <v>10</v>
      </c>
      <c r="B2185" s="11">
        <v>43311.416666666701</v>
      </c>
      <c r="C2185" s="12">
        <v>18.636669999999999</v>
      </c>
      <c r="D2185">
        <f t="shared" si="132"/>
        <v>-1</v>
      </c>
      <c r="E2185" t="b">
        <f t="shared" si="133"/>
        <v>0</v>
      </c>
      <c r="F2185" t="b">
        <f t="shared" si="134"/>
        <v>0</v>
      </c>
      <c r="G2185">
        <f t="shared" si="135"/>
        <v>209.5</v>
      </c>
    </row>
    <row r="2186" spans="1:7" hidden="1" x14ac:dyDescent="0.25">
      <c r="A2186">
        <v>11</v>
      </c>
      <c r="B2186" s="11">
        <v>43311.458333333299</v>
      </c>
      <c r="C2186" s="12">
        <v>20.971730000000001</v>
      </c>
      <c r="D2186">
        <f t="shared" si="132"/>
        <v>-1</v>
      </c>
      <c r="E2186" t="b">
        <f t="shared" si="133"/>
        <v>0</v>
      </c>
      <c r="F2186" t="b">
        <f t="shared" si="134"/>
        <v>0</v>
      </c>
      <c r="G2186">
        <f t="shared" si="135"/>
        <v>209.5</v>
      </c>
    </row>
    <row r="2187" spans="1:7" hidden="1" x14ac:dyDescent="0.25">
      <c r="A2187">
        <v>12</v>
      </c>
      <c r="B2187" s="11">
        <v>43311.5</v>
      </c>
      <c r="C2187" s="12">
        <v>20.909089999999999</v>
      </c>
      <c r="D2187">
        <f t="shared" si="132"/>
        <v>-1</v>
      </c>
      <c r="E2187" t="b">
        <f t="shared" si="133"/>
        <v>0</v>
      </c>
      <c r="F2187" t="b">
        <f t="shared" si="134"/>
        <v>0</v>
      </c>
      <c r="G2187">
        <f t="shared" si="135"/>
        <v>209.5</v>
      </c>
    </row>
    <row r="2188" spans="1:7" hidden="1" x14ac:dyDescent="0.25">
      <c r="A2188">
        <v>13</v>
      </c>
      <c r="B2188" s="11">
        <v>43311.541666666701</v>
      </c>
      <c r="C2188" s="12">
        <v>21.797930000000001</v>
      </c>
      <c r="D2188">
        <f t="shared" si="132"/>
        <v>-1</v>
      </c>
      <c r="E2188" t="b">
        <f t="shared" si="133"/>
        <v>0</v>
      </c>
      <c r="F2188" t="b">
        <f t="shared" si="134"/>
        <v>0</v>
      </c>
      <c r="G2188">
        <f t="shared" si="135"/>
        <v>209.5</v>
      </c>
    </row>
    <row r="2189" spans="1:7" hidden="1" x14ac:dyDescent="0.25">
      <c r="A2189">
        <v>14</v>
      </c>
      <c r="B2189" s="11">
        <v>43311.583333333299</v>
      </c>
      <c r="C2189" s="12">
        <v>22.34477</v>
      </c>
      <c r="D2189">
        <f t="shared" si="132"/>
        <v>-1</v>
      </c>
      <c r="E2189" t="b">
        <f t="shared" si="133"/>
        <v>0</v>
      </c>
      <c r="F2189" t="b">
        <f t="shared" si="134"/>
        <v>0</v>
      </c>
      <c r="G2189">
        <f t="shared" si="135"/>
        <v>209.5</v>
      </c>
    </row>
    <row r="2190" spans="1:7" hidden="1" x14ac:dyDescent="0.25">
      <c r="A2190">
        <v>15</v>
      </c>
      <c r="B2190" s="11">
        <v>43311.625</v>
      </c>
      <c r="C2190" s="12">
        <v>22.801870000000001</v>
      </c>
      <c r="D2190">
        <f t="shared" si="132"/>
        <v>-1</v>
      </c>
      <c r="E2190" t="b">
        <f t="shared" si="133"/>
        <v>0</v>
      </c>
      <c r="F2190" t="b">
        <f t="shared" si="134"/>
        <v>0</v>
      </c>
      <c r="G2190">
        <f t="shared" si="135"/>
        <v>209.5</v>
      </c>
    </row>
    <row r="2191" spans="1:7" hidden="1" x14ac:dyDescent="0.25">
      <c r="A2191">
        <v>16</v>
      </c>
      <c r="B2191" s="11">
        <v>43311.666666666701</v>
      </c>
      <c r="C2191" s="12">
        <v>22.505019999999998</v>
      </c>
      <c r="D2191">
        <f t="shared" si="132"/>
        <v>-1</v>
      </c>
      <c r="E2191" t="b">
        <f t="shared" si="133"/>
        <v>0</v>
      </c>
      <c r="F2191" t="b">
        <f t="shared" si="134"/>
        <v>0</v>
      </c>
      <c r="G2191">
        <f t="shared" si="135"/>
        <v>209.5</v>
      </c>
    </row>
    <row r="2192" spans="1:7" hidden="1" x14ac:dyDescent="0.25">
      <c r="A2192">
        <v>17</v>
      </c>
      <c r="B2192" s="11">
        <v>43311.708333333299</v>
      </c>
      <c r="C2192" s="12">
        <v>22.103629999999999</v>
      </c>
      <c r="D2192">
        <f t="shared" ref="D2192:D2222" si="136">IF(C2192&gt;$A$12,$B$12, IF(C2192&gt;$A$11,$B$11,IF(C2192&gt;$A$10,$B$10,IF(C2192&gt;$A$9,$B$9,IF(C2192&gt;$A$8,$B$8,IF(C2192&gt;$A$7,$B$7,IF(C2192&lt;$A$6,$B$6)))))))</f>
        <v>-1</v>
      </c>
      <c r="E2192" t="b">
        <f t="shared" si="133"/>
        <v>0</v>
      </c>
      <c r="F2192" t="b">
        <f t="shared" si="134"/>
        <v>0</v>
      </c>
      <c r="G2192">
        <f t="shared" si="135"/>
        <v>209.5</v>
      </c>
    </row>
    <row r="2193" spans="1:7" hidden="1" x14ac:dyDescent="0.25">
      <c r="A2193">
        <v>18</v>
      </c>
      <c r="B2193" s="11">
        <v>43311.75</v>
      </c>
      <c r="C2193" s="12">
        <v>19.365459999999999</v>
      </c>
      <c r="D2193">
        <f t="shared" si="136"/>
        <v>-1</v>
      </c>
      <c r="E2193" t="b">
        <f t="shared" si="133"/>
        <v>0</v>
      </c>
      <c r="F2193" t="b">
        <f t="shared" si="134"/>
        <v>0</v>
      </c>
      <c r="G2193">
        <f t="shared" si="135"/>
        <v>209.5</v>
      </c>
    </row>
    <row r="2194" spans="1:7" hidden="1" x14ac:dyDescent="0.25">
      <c r="A2194">
        <v>19</v>
      </c>
      <c r="B2194" s="11">
        <v>43311.791666666701</v>
      </c>
      <c r="C2194" s="12">
        <v>15.51432</v>
      </c>
      <c r="D2194">
        <f t="shared" si="136"/>
        <v>0</v>
      </c>
      <c r="E2194" t="b">
        <f t="shared" si="133"/>
        <v>0</v>
      </c>
      <c r="F2194" t="b">
        <f t="shared" si="134"/>
        <v>0</v>
      </c>
      <c r="G2194">
        <f t="shared" si="135"/>
        <v>209.5</v>
      </c>
    </row>
    <row r="2195" spans="1:7" hidden="1" x14ac:dyDescent="0.25">
      <c r="A2195">
        <v>20</v>
      </c>
      <c r="B2195" s="11">
        <v>43311.833333333299</v>
      </c>
      <c r="C2195" s="12">
        <v>14.47315</v>
      </c>
      <c r="D2195">
        <f t="shared" si="136"/>
        <v>0</v>
      </c>
      <c r="E2195" t="b">
        <f t="shared" si="133"/>
        <v>0</v>
      </c>
      <c r="F2195" t="b">
        <f t="shared" si="134"/>
        <v>0</v>
      </c>
      <c r="G2195">
        <f t="shared" si="135"/>
        <v>209.5</v>
      </c>
    </row>
    <row r="2196" spans="1:7" hidden="1" x14ac:dyDescent="0.25">
      <c r="A2196">
        <v>21</v>
      </c>
      <c r="B2196" s="11">
        <v>43311.875</v>
      </c>
      <c r="C2196" s="12">
        <v>13.267060000000001</v>
      </c>
      <c r="D2196">
        <f t="shared" si="136"/>
        <v>0</v>
      </c>
      <c r="E2196" t="b">
        <f t="shared" si="133"/>
        <v>0</v>
      </c>
      <c r="F2196" t="b">
        <f t="shared" si="134"/>
        <v>0</v>
      </c>
      <c r="G2196">
        <f t="shared" si="135"/>
        <v>209.5</v>
      </c>
    </row>
    <row r="2197" spans="1:7" hidden="1" x14ac:dyDescent="0.25">
      <c r="A2197">
        <v>22</v>
      </c>
      <c r="B2197" s="11">
        <v>43311.916666666701</v>
      </c>
      <c r="C2197" s="12">
        <v>12.092980000000001</v>
      </c>
      <c r="D2197">
        <f t="shared" si="136"/>
        <v>0.5</v>
      </c>
      <c r="E2197" t="b">
        <f t="shared" si="133"/>
        <v>0</v>
      </c>
      <c r="F2197" t="b">
        <f t="shared" si="134"/>
        <v>0</v>
      </c>
      <c r="G2197">
        <f t="shared" si="135"/>
        <v>209.5</v>
      </c>
    </row>
    <row r="2198" spans="1:7" x14ac:dyDescent="0.25">
      <c r="A2198">
        <v>23</v>
      </c>
      <c r="B2198" s="11">
        <v>43311.958333333299</v>
      </c>
      <c r="C2198" s="12">
        <v>11.19514</v>
      </c>
      <c r="D2198">
        <f t="shared" si="136"/>
        <v>0.5</v>
      </c>
      <c r="E2198">
        <f t="shared" si="133"/>
        <v>0</v>
      </c>
      <c r="F2198">
        <f t="shared" si="134"/>
        <v>0</v>
      </c>
      <c r="G2198">
        <f t="shared" si="135"/>
        <v>209.5</v>
      </c>
    </row>
    <row r="2199" spans="1:7" hidden="1" x14ac:dyDescent="0.25">
      <c r="A2199">
        <v>0</v>
      </c>
      <c r="B2199" s="11">
        <v>43312</v>
      </c>
      <c r="C2199" s="12">
        <v>9.6476100000000002</v>
      </c>
      <c r="D2199">
        <f t="shared" si="136"/>
        <v>0.5</v>
      </c>
      <c r="E2199" t="b">
        <f t="shared" si="133"/>
        <v>0</v>
      </c>
      <c r="F2199" t="b">
        <f t="shared" si="134"/>
        <v>0</v>
      </c>
      <c r="G2199">
        <f t="shared" si="135"/>
        <v>209.5</v>
      </c>
    </row>
    <row r="2200" spans="1:7" hidden="1" x14ac:dyDescent="0.25">
      <c r="A2200">
        <v>1</v>
      </c>
      <c r="B2200" s="11">
        <v>43312.041666666701</v>
      </c>
      <c r="C2200" s="12">
        <v>9.4802800000000005</v>
      </c>
      <c r="D2200">
        <f t="shared" si="136"/>
        <v>0.5</v>
      </c>
      <c r="E2200" t="b">
        <f t="shared" si="133"/>
        <v>0</v>
      </c>
      <c r="F2200" t="b">
        <f t="shared" si="134"/>
        <v>0</v>
      </c>
      <c r="G2200">
        <f t="shared" si="135"/>
        <v>209.5</v>
      </c>
    </row>
    <row r="2201" spans="1:7" hidden="1" x14ac:dyDescent="0.25">
      <c r="A2201">
        <v>2</v>
      </c>
      <c r="B2201" s="11">
        <v>43312.083333333299</v>
      </c>
      <c r="C2201" s="12">
        <v>8.3130050000000004</v>
      </c>
      <c r="D2201">
        <f t="shared" si="136"/>
        <v>1</v>
      </c>
      <c r="E2201" t="b">
        <f t="shared" si="133"/>
        <v>0</v>
      </c>
      <c r="F2201" t="b">
        <f t="shared" si="134"/>
        <v>0</v>
      </c>
      <c r="G2201">
        <f t="shared" si="135"/>
        <v>209.5</v>
      </c>
    </row>
    <row r="2202" spans="1:7" hidden="1" x14ac:dyDescent="0.25">
      <c r="A2202">
        <v>3</v>
      </c>
      <c r="B2202" s="11">
        <v>43312.125</v>
      </c>
      <c r="C2202" s="12">
        <v>8.020391</v>
      </c>
      <c r="D2202">
        <f t="shared" si="136"/>
        <v>1</v>
      </c>
      <c r="E2202" t="b">
        <f t="shared" si="133"/>
        <v>0</v>
      </c>
      <c r="F2202" t="b">
        <f t="shared" si="134"/>
        <v>0</v>
      </c>
      <c r="G2202">
        <f t="shared" si="135"/>
        <v>209.5</v>
      </c>
    </row>
    <row r="2203" spans="1:7" hidden="1" x14ac:dyDescent="0.25">
      <c r="A2203">
        <v>4</v>
      </c>
      <c r="B2203" s="11">
        <v>43312.166666666701</v>
      </c>
      <c r="C2203" s="12">
        <v>7.9148350000000001</v>
      </c>
      <c r="D2203">
        <f t="shared" si="136"/>
        <v>1</v>
      </c>
      <c r="E2203" t="b">
        <f t="shared" si="133"/>
        <v>0</v>
      </c>
      <c r="F2203" t="b">
        <f t="shared" si="134"/>
        <v>0</v>
      </c>
      <c r="G2203">
        <f t="shared" si="135"/>
        <v>209.5</v>
      </c>
    </row>
    <row r="2204" spans="1:7" hidden="1" x14ac:dyDescent="0.25">
      <c r="A2204">
        <v>5</v>
      </c>
      <c r="B2204" s="11">
        <v>43312.208333333299</v>
      </c>
      <c r="C2204" s="12">
        <v>7.1852070000000001</v>
      </c>
      <c r="D2204">
        <f t="shared" si="136"/>
        <v>1</v>
      </c>
      <c r="E2204" t="b">
        <f t="shared" si="133"/>
        <v>0</v>
      </c>
      <c r="F2204" t="b">
        <f t="shared" si="134"/>
        <v>0</v>
      </c>
      <c r="G2204">
        <f t="shared" si="135"/>
        <v>209.5</v>
      </c>
    </row>
    <row r="2205" spans="1:7" hidden="1" x14ac:dyDescent="0.25">
      <c r="A2205">
        <v>6</v>
      </c>
      <c r="B2205" s="11">
        <v>43312.25</v>
      </c>
      <c r="C2205" s="12">
        <v>6.1852869999999998</v>
      </c>
      <c r="D2205">
        <f t="shared" si="136"/>
        <v>1</v>
      </c>
      <c r="E2205" t="b">
        <f t="shared" si="133"/>
        <v>0</v>
      </c>
      <c r="F2205" t="b">
        <f t="shared" si="134"/>
        <v>0</v>
      </c>
      <c r="G2205">
        <f t="shared" si="135"/>
        <v>209.5</v>
      </c>
    </row>
    <row r="2206" spans="1:7" hidden="1" x14ac:dyDescent="0.25">
      <c r="A2206">
        <v>7</v>
      </c>
      <c r="B2206" s="11">
        <v>43312.291666666701</v>
      </c>
      <c r="C2206" s="12">
        <v>6.3292970000000004</v>
      </c>
      <c r="D2206">
        <f t="shared" si="136"/>
        <v>1</v>
      </c>
      <c r="E2206" t="b">
        <f t="shared" si="133"/>
        <v>0</v>
      </c>
      <c r="F2206" t="b">
        <f t="shared" si="134"/>
        <v>0</v>
      </c>
      <c r="G2206">
        <f t="shared" si="135"/>
        <v>209.5</v>
      </c>
    </row>
    <row r="2207" spans="1:7" hidden="1" x14ac:dyDescent="0.25">
      <c r="A2207">
        <v>8</v>
      </c>
      <c r="B2207" s="11">
        <v>43312.333333333299</v>
      </c>
      <c r="C2207" s="12">
        <v>9.7745160000000002</v>
      </c>
      <c r="D2207">
        <f t="shared" si="136"/>
        <v>0.5</v>
      </c>
      <c r="E2207" t="b">
        <f t="shared" si="133"/>
        <v>0</v>
      </c>
      <c r="F2207" t="b">
        <f t="shared" si="134"/>
        <v>0</v>
      </c>
      <c r="G2207">
        <f t="shared" si="135"/>
        <v>209.5</v>
      </c>
    </row>
    <row r="2208" spans="1:7" hidden="1" x14ac:dyDescent="0.25">
      <c r="A2208">
        <v>9</v>
      </c>
      <c r="B2208" s="11">
        <v>43312.375</v>
      </c>
      <c r="C2208" s="12">
        <v>16.588629999999998</v>
      </c>
      <c r="D2208">
        <f t="shared" si="136"/>
        <v>-0.5</v>
      </c>
      <c r="E2208" t="b">
        <f t="shared" si="133"/>
        <v>0</v>
      </c>
      <c r="F2208" t="b">
        <f t="shared" si="134"/>
        <v>0</v>
      </c>
      <c r="G2208">
        <f t="shared" si="135"/>
        <v>209.5</v>
      </c>
    </row>
    <row r="2209" spans="1:7" hidden="1" x14ac:dyDescent="0.25">
      <c r="A2209">
        <v>10</v>
      </c>
      <c r="B2209" s="11">
        <v>43312.416666666701</v>
      </c>
      <c r="C2209" s="12">
        <v>17.541329999999999</v>
      </c>
      <c r="D2209">
        <f t="shared" si="136"/>
        <v>-0.5</v>
      </c>
      <c r="E2209" t="b">
        <f t="shared" si="133"/>
        <v>0</v>
      </c>
      <c r="F2209" t="b">
        <f t="shared" si="134"/>
        <v>0</v>
      </c>
      <c r="G2209">
        <f t="shared" si="135"/>
        <v>209.5</v>
      </c>
    </row>
    <row r="2210" spans="1:7" hidden="1" x14ac:dyDescent="0.25">
      <c r="A2210">
        <v>11</v>
      </c>
      <c r="B2210" s="11">
        <v>43312.458333333299</v>
      </c>
      <c r="C2210" s="12">
        <v>18.455590000000001</v>
      </c>
      <c r="D2210">
        <f t="shared" si="136"/>
        <v>-1</v>
      </c>
      <c r="E2210" t="b">
        <f t="shared" si="133"/>
        <v>0</v>
      </c>
      <c r="F2210" t="b">
        <f t="shared" si="134"/>
        <v>0</v>
      </c>
      <c r="G2210">
        <f t="shared" si="135"/>
        <v>209.5</v>
      </c>
    </row>
    <row r="2211" spans="1:7" hidden="1" x14ac:dyDescent="0.25">
      <c r="A2211">
        <v>12</v>
      </c>
      <c r="B2211" s="11">
        <v>43312.5</v>
      </c>
      <c r="C2211" s="12">
        <v>19.81475</v>
      </c>
      <c r="D2211">
        <f t="shared" si="136"/>
        <v>-1</v>
      </c>
      <c r="E2211" t="b">
        <f t="shared" si="133"/>
        <v>0</v>
      </c>
      <c r="F2211" t="b">
        <f t="shared" si="134"/>
        <v>0</v>
      </c>
      <c r="G2211">
        <f t="shared" si="135"/>
        <v>209.5</v>
      </c>
    </row>
    <row r="2212" spans="1:7" hidden="1" x14ac:dyDescent="0.25">
      <c r="A2212">
        <v>13</v>
      </c>
      <c r="B2212" s="11">
        <v>43312.541666666701</v>
      </c>
      <c r="C2212" s="12">
        <v>21.357810000000001</v>
      </c>
      <c r="D2212">
        <f t="shared" si="136"/>
        <v>-1</v>
      </c>
      <c r="E2212" t="b">
        <f t="shared" si="133"/>
        <v>0</v>
      </c>
      <c r="F2212" t="b">
        <f t="shared" si="134"/>
        <v>0</v>
      </c>
      <c r="G2212">
        <f t="shared" si="135"/>
        <v>209.5</v>
      </c>
    </row>
    <row r="2213" spans="1:7" hidden="1" x14ac:dyDescent="0.25">
      <c r="A2213">
        <v>14</v>
      </c>
      <c r="B2213" s="11">
        <v>43312.583333333299</v>
      </c>
      <c r="C2213" s="12">
        <v>22.01961</v>
      </c>
      <c r="D2213">
        <f t="shared" si="136"/>
        <v>-1</v>
      </c>
      <c r="E2213" t="b">
        <f t="shared" si="133"/>
        <v>0</v>
      </c>
      <c r="F2213" t="b">
        <f t="shared" si="134"/>
        <v>0</v>
      </c>
      <c r="G2213">
        <f t="shared" si="135"/>
        <v>209.5</v>
      </c>
    </row>
    <row r="2214" spans="1:7" hidden="1" x14ac:dyDescent="0.25">
      <c r="A2214">
        <v>15</v>
      </c>
      <c r="B2214" s="11">
        <v>43312.625</v>
      </c>
      <c r="C2214" s="12">
        <v>22.461279999999999</v>
      </c>
      <c r="D2214">
        <f t="shared" si="136"/>
        <v>-1</v>
      </c>
      <c r="E2214" t="b">
        <f t="shared" si="133"/>
        <v>0</v>
      </c>
      <c r="F2214" t="b">
        <f t="shared" si="134"/>
        <v>0</v>
      </c>
      <c r="G2214">
        <f t="shared" si="135"/>
        <v>209.5</v>
      </c>
    </row>
    <row r="2215" spans="1:7" hidden="1" x14ac:dyDescent="0.25">
      <c r="A2215">
        <v>16</v>
      </c>
      <c r="B2215" s="11">
        <v>43312.666666666701</v>
      </c>
      <c r="C2215" s="12">
        <v>22.674849999999999</v>
      </c>
      <c r="D2215">
        <f t="shared" si="136"/>
        <v>-1</v>
      </c>
      <c r="E2215" t="b">
        <f t="shared" ref="E2215:E2222" si="137">IF(A2215=23,SUM(D2192:D2215))</f>
        <v>0</v>
      </c>
      <c r="F2215" t="b">
        <f t="shared" ref="F2215:F2222" si="138">IF(E2215&lt;0,0,E2215)</f>
        <v>0</v>
      </c>
      <c r="G2215">
        <f t="shared" si="135"/>
        <v>209.5</v>
      </c>
    </row>
    <row r="2216" spans="1:7" hidden="1" x14ac:dyDescent="0.25">
      <c r="A2216">
        <v>17</v>
      </c>
      <c r="B2216" s="11">
        <v>43312.708333333299</v>
      </c>
      <c r="C2216" s="12">
        <v>22.478269999999998</v>
      </c>
      <c r="D2216">
        <f t="shared" si="136"/>
        <v>-1</v>
      </c>
      <c r="E2216" t="b">
        <f t="shared" si="137"/>
        <v>0</v>
      </c>
      <c r="F2216" t="b">
        <f t="shared" si="138"/>
        <v>0</v>
      </c>
      <c r="G2216">
        <f t="shared" ref="G2216:G2222" si="139">G2215+F2216</f>
        <v>209.5</v>
      </c>
    </row>
    <row r="2217" spans="1:7" hidden="1" x14ac:dyDescent="0.25">
      <c r="A2217">
        <v>18</v>
      </c>
      <c r="B2217" s="11">
        <v>43312.75</v>
      </c>
      <c r="C2217" s="12">
        <v>19.984739999999999</v>
      </c>
      <c r="D2217">
        <f t="shared" si="136"/>
        <v>-1</v>
      </c>
      <c r="E2217" t="b">
        <f t="shared" si="137"/>
        <v>0</v>
      </c>
      <c r="F2217" t="b">
        <f t="shared" si="138"/>
        <v>0</v>
      </c>
      <c r="G2217">
        <f t="shared" si="139"/>
        <v>209.5</v>
      </c>
    </row>
    <row r="2218" spans="1:7" hidden="1" x14ac:dyDescent="0.25">
      <c r="A2218">
        <v>19</v>
      </c>
      <c r="B2218" s="11">
        <v>43312.791666666701</v>
      </c>
      <c r="C2218" s="12">
        <v>18.007539999999999</v>
      </c>
      <c r="D2218">
        <f t="shared" si="136"/>
        <v>-1</v>
      </c>
      <c r="E2218" t="b">
        <f t="shared" si="137"/>
        <v>0</v>
      </c>
      <c r="F2218" t="b">
        <f t="shared" si="138"/>
        <v>0</v>
      </c>
      <c r="G2218">
        <f t="shared" si="139"/>
        <v>209.5</v>
      </c>
    </row>
    <row r="2219" spans="1:7" hidden="1" x14ac:dyDescent="0.25">
      <c r="A2219">
        <v>20</v>
      </c>
      <c r="B2219" s="11">
        <v>43312.833333333299</v>
      </c>
      <c r="C2219" s="12">
        <v>16.68571</v>
      </c>
      <c r="D2219">
        <f t="shared" si="136"/>
        <v>-0.5</v>
      </c>
      <c r="E2219" t="b">
        <f t="shared" si="137"/>
        <v>0</v>
      </c>
      <c r="F2219" t="b">
        <f t="shared" si="138"/>
        <v>0</v>
      </c>
      <c r="G2219">
        <f t="shared" si="139"/>
        <v>209.5</v>
      </c>
    </row>
    <row r="2220" spans="1:7" hidden="1" x14ac:dyDescent="0.25">
      <c r="A2220">
        <v>21</v>
      </c>
      <c r="B2220" s="11">
        <v>43312.875</v>
      </c>
      <c r="C2220" s="12">
        <v>15.56217</v>
      </c>
      <c r="D2220">
        <f t="shared" si="136"/>
        <v>0</v>
      </c>
      <c r="E2220" t="b">
        <f t="shared" si="137"/>
        <v>0</v>
      </c>
      <c r="F2220" t="b">
        <f t="shared" si="138"/>
        <v>0</v>
      </c>
      <c r="G2220">
        <f t="shared" si="139"/>
        <v>209.5</v>
      </c>
    </row>
    <row r="2221" spans="1:7" hidden="1" x14ac:dyDescent="0.25">
      <c r="A2221">
        <v>22</v>
      </c>
      <c r="B2221" s="11">
        <v>43312.916666666701</v>
      </c>
      <c r="C2221" s="12">
        <v>14.032959999999999</v>
      </c>
      <c r="D2221">
        <f t="shared" si="136"/>
        <v>0</v>
      </c>
      <c r="E2221" t="b">
        <f t="shared" si="137"/>
        <v>0</v>
      </c>
      <c r="F2221" t="b">
        <f t="shared" si="138"/>
        <v>0</v>
      </c>
      <c r="G2221">
        <f t="shared" si="139"/>
        <v>209.5</v>
      </c>
    </row>
    <row r="2222" spans="1:7" x14ac:dyDescent="0.25">
      <c r="A2222">
        <v>23</v>
      </c>
      <c r="B2222" s="11">
        <v>43312.958333333299</v>
      </c>
      <c r="C2222" s="12">
        <v>13.463850000000001</v>
      </c>
      <c r="D2222">
        <f t="shared" si="136"/>
        <v>0</v>
      </c>
      <c r="E2222">
        <f t="shared" si="137"/>
        <v>-3</v>
      </c>
      <c r="F2222">
        <f t="shared" si="138"/>
        <v>0</v>
      </c>
      <c r="G2222">
        <f t="shared" si="139"/>
        <v>209.5</v>
      </c>
    </row>
    <row r="2223" spans="1:7" hidden="1" x14ac:dyDescent="0.25">
      <c r="A2223">
        <v>0</v>
      </c>
      <c r="B2223" s="16">
        <v>43313</v>
      </c>
      <c r="C2223" s="17">
        <v>11.275829999999999</v>
      </c>
      <c r="D2223">
        <f t="shared" ref="D2223:D2286" si="140">IF(C2223&gt;$A$12,$B$12, IF(C2223&gt;$A$11,$B$11,IF(C2223&gt;$A$10,$B$10,IF(C2223&gt;$A$9,$B$9,IF(C2223&gt;$A$8,$B$8,IF(C2223&gt;$A$7,$B$7,IF(C2223&lt;$A$6,$B$6)))))))</f>
        <v>0.5</v>
      </c>
      <c r="E2223" t="b">
        <f t="shared" ref="E2223:E2286" si="141">IF(A2223=23,SUM(D2200:D2223))</f>
        <v>0</v>
      </c>
      <c r="F2223" t="b">
        <f t="shared" ref="F2223:F2286" si="142">IF(E2223&lt;0,0,E2223)</f>
        <v>0</v>
      </c>
      <c r="G2223">
        <f t="shared" ref="G2223:G2286" si="143">G2222+F2223</f>
        <v>209.5</v>
      </c>
    </row>
    <row r="2224" spans="1:7" hidden="1" x14ac:dyDescent="0.25">
      <c r="A2224">
        <v>1</v>
      </c>
      <c r="B2224" s="16">
        <v>43313.041666666701</v>
      </c>
      <c r="C2224" s="17">
        <v>9.9621499999999994</v>
      </c>
      <c r="D2224">
        <f t="shared" si="140"/>
        <v>0.5</v>
      </c>
      <c r="E2224" t="b">
        <f t="shared" si="141"/>
        <v>0</v>
      </c>
      <c r="F2224" t="b">
        <f t="shared" si="142"/>
        <v>0</v>
      </c>
      <c r="G2224">
        <f t="shared" si="143"/>
        <v>209.5</v>
      </c>
    </row>
    <row r="2225" spans="1:7" hidden="1" x14ac:dyDescent="0.25">
      <c r="A2225">
        <v>2</v>
      </c>
      <c r="B2225" s="16">
        <v>43313.083333333299</v>
      </c>
      <c r="C2225" s="17">
        <v>9.2212049999999994</v>
      </c>
      <c r="D2225">
        <f t="shared" si="140"/>
        <v>0.5</v>
      </c>
      <c r="E2225" t="b">
        <f t="shared" si="141"/>
        <v>0</v>
      </c>
      <c r="F2225" t="b">
        <f t="shared" si="142"/>
        <v>0</v>
      </c>
      <c r="G2225">
        <f t="shared" si="143"/>
        <v>209.5</v>
      </c>
    </row>
    <row r="2226" spans="1:7" hidden="1" x14ac:dyDescent="0.25">
      <c r="A2226">
        <v>3</v>
      </c>
      <c r="B2226" s="16">
        <v>43313.125</v>
      </c>
      <c r="C2226" s="17">
        <v>9.1721409999999999</v>
      </c>
      <c r="D2226">
        <f t="shared" si="140"/>
        <v>1</v>
      </c>
      <c r="E2226" t="b">
        <f t="shared" si="141"/>
        <v>0</v>
      </c>
      <c r="F2226" t="b">
        <f t="shared" si="142"/>
        <v>0</v>
      </c>
      <c r="G2226">
        <f t="shared" si="143"/>
        <v>209.5</v>
      </c>
    </row>
    <row r="2227" spans="1:7" hidden="1" x14ac:dyDescent="0.25">
      <c r="A2227">
        <v>4</v>
      </c>
      <c r="B2227" s="16">
        <v>43313.166666666701</v>
      </c>
      <c r="C2227" s="17">
        <v>8.0789170000000006</v>
      </c>
      <c r="D2227">
        <f t="shared" si="140"/>
        <v>1</v>
      </c>
      <c r="E2227" t="b">
        <f t="shared" si="141"/>
        <v>0</v>
      </c>
      <c r="F2227" t="b">
        <f t="shared" si="142"/>
        <v>0</v>
      </c>
      <c r="G2227">
        <f t="shared" si="143"/>
        <v>209.5</v>
      </c>
    </row>
    <row r="2228" spans="1:7" hidden="1" x14ac:dyDescent="0.25">
      <c r="A2228">
        <v>5</v>
      </c>
      <c r="B2228" s="16">
        <v>43313.208333333299</v>
      </c>
      <c r="C2228" s="17">
        <v>7.564559</v>
      </c>
      <c r="D2228">
        <f t="shared" si="140"/>
        <v>1</v>
      </c>
      <c r="E2228" t="b">
        <f t="shared" si="141"/>
        <v>0</v>
      </c>
      <c r="F2228" t="b">
        <f t="shared" si="142"/>
        <v>0</v>
      </c>
      <c r="G2228">
        <f t="shared" si="143"/>
        <v>209.5</v>
      </c>
    </row>
    <row r="2229" spans="1:7" hidden="1" x14ac:dyDescent="0.25">
      <c r="A2229">
        <v>6</v>
      </c>
      <c r="B2229" s="16">
        <v>43313.25</v>
      </c>
      <c r="C2229" s="17">
        <v>7.6891720000000001</v>
      </c>
      <c r="D2229">
        <f t="shared" si="140"/>
        <v>1</v>
      </c>
      <c r="E2229" t="b">
        <f t="shared" si="141"/>
        <v>0</v>
      </c>
      <c r="F2229" t="b">
        <f t="shared" si="142"/>
        <v>0</v>
      </c>
      <c r="G2229">
        <f t="shared" si="143"/>
        <v>209.5</v>
      </c>
    </row>
    <row r="2230" spans="1:7" hidden="1" x14ac:dyDescent="0.25">
      <c r="A2230">
        <v>7</v>
      </c>
      <c r="B2230" s="16">
        <v>43313.291666666701</v>
      </c>
      <c r="C2230" s="17">
        <v>6.676234</v>
      </c>
      <c r="D2230">
        <f t="shared" si="140"/>
        <v>1</v>
      </c>
      <c r="E2230" t="b">
        <f t="shared" si="141"/>
        <v>0</v>
      </c>
      <c r="F2230" t="b">
        <f t="shared" si="142"/>
        <v>0</v>
      </c>
      <c r="G2230">
        <f t="shared" si="143"/>
        <v>209.5</v>
      </c>
    </row>
    <row r="2231" spans="1:7" hidden="1" x14ac:dyDescent="0.25">
      <c r="A2231">
        <v>8</v>
      </c>
      <c r="B2231" s="16">
        <v>43313.333333333299</v>
      </c>
      <c r="C2231" s="17">
        <v>10.534549999999999</v>
      </c>
      <c r="D2231">
        <f t="shared" si="140"/>
        <v>0.5</v>
      </c>
      <c r="E2231" t="b">
        <f t="shared" si="141"/>
        <v>0</v>
      </c>
      <c r="F2231" t="b">
        <f t="shared" si="142"/>
        <v>0</v>
      </c>
      <c r="G2231">
        <f t="shared" si="143"/>
        <v>209.5</v>
      </c>
    </row>
    <row r="2232" spans="1:7" hidden="1" x14ac:dyDescent="0.25">
      <c r="A2232">
        <v>9</v>
      </c>
      <c r="B2232" s="16">
        <v>43313.375</v>
      </c>
      <c r="C2232" s="17">
        <v>15.773960000000001</v>
      </c>
      <c r="D2232">
        <f t="shared" si="140"/>
        <v>0</v>
      </c>
      <c r="E2232" t="b">
        <f t="shared" si="141"/>
        <v>0</v>
      </c>
      <c r="F2232" t="b">
        <f t="shared" si="142"/>
        <v>0</v>
      </c>
      <c r="G2232">
        <f t="shared" si="143"/>
        <v>209.5</v>
      </c>
    </row>
    <row r="2233" spans="1:7" hidden="1" x14ac:dyDescent="0.25">
      <c r="A2233">
        <v>10</v>
      </c>
      <c r="B2233" s="16">
        <v>43313.416666666701</v>
      </c>
      <c r="C2233" s="17">
        <v>17.21857</v>
      </c>
      <c r="D2233">
        <f t="shared" si="140"/>
        <v>-0.5</v>
      </c>
      <c r="E2233" t="b">
        <f t="shared" si="141"/>
        <v>0</v>
      </c>
      <c r="F2233" t="b">
        <f t="shared" si="142"/>
        <v>0</v>
      </c>
      <c r="G2233">
        <f t="shared" si="143"/>
        <v>209.5</v>
      </c>
    </row>
    <row r="2234" spans="1:7" hidden="1" x14ac:dyDescent="0.25">
      <c r="A2234">
        <v>11</v>
      </c>
      <c r="B2234" s="16">
        <v>43313.458333333299</v>
      </c>
      <c r="C2234" s="17">
        <v>18.785609999999998</v>
      </c>
      <c r="D2234">
        <f t="shared" si="140"/>
        <v>-1</v>
      </c>
      <c r="E2234" t="b">
        <f t="shared" si="141"/>
        <v>0</v>
      </c>
      <c r="F2234" t="b">
        <f t="shared" si="142"/>
        <v>0</v>
      </c>
      <c r="G2234">
        <f t="shared" si="143"/>
        <v>209.5</v>
      </c>
    </row>
    <row r="2235" spans="1:7" hidden="1" x14ac:dyDescent="0.25">
      <c r="A2235">
        <v>12</v>
      </c>
      <c r="B2235" s="16">
        <v>43313.5</v>
      </c>
      <c r="C2235" s="17">
        <v>20.776340000000001</v>
      </c>
      <c r="D2235">
        <f t="shared" si="140"/>
        <v>-1</v>
      </c>
      <c r="E2235" t="b">
        <f t="shared" si="141"/>
        <v>0</v>
      </c>
      <c r="F2235" t="b">
        <f t="shared" si="142"/>
        <v>0</v>
      </c>
      <c r="G2235">
        <f t="shared" si="143"/>
        <v>209.5</v>
      </c>
    </row>
    <row r="2236" spans="1:7" hidden="1" x14ac:dyDescent="0.25">
      <c r="A2236">
        <v>13</v>
      </c>
      <c r="B2236" s="16">
        <v>43313.541666666701</v>
      </c>
      <c r="C2236" s="17">
        <v>22.279229999999998</v>
      </c>
      <c r="D2236">
        <f t="shared" si="140"/>
        <v>-1</v>
      </c>
      <c r="E2236" t="b">
        <f t="shared" si="141"/>
        <v>0</v>
      </c>
      <c r="F2236" t="b">
        <f t="shared" si="142"/>
        <v>0</v>
      </c>
      <c r="G2236">
        <f t="shared" si="143"/>
        <v>209.5</v>
      </c>
    </row>
    <row r="2237" spans="1:7" hidden="1" x14ac:dyDescent="0.25">
      <c r="A2237">
        <v>14</v>
      </c>
      <c r="B2237" s="16">
        <v>43313.583333333299</v>
      </c>
      <c r="C2237" s="17">
        <v>22.91178</v>
      </c>
      <c r="D2237">
        <f t="shared" si="140"/>
        <v>-1</v>
      </c>
      <c r="E2237" t="b">
        <f t="shared" si="141"/>
        <v>0</v>
      </c>
      <c r="F2237" t="b">
        <f t="shared" si="142"/>
        <v>0</v>
      </c>
      <c r="G2237">
        <f t="shared" si="143"/>
        <v>209.5</v>
      </c>
    </row>
    <row r="2238" spans="1:7" hidden="1" x14ac:dyDescent="0.25">
      <c r="A2238">
        <v>15</v>
      </c>
      <c r="B2238" s="16">
        <v>43313.625</v>
      </c>
      <c r="C2238" s="17">
        <v>23.155069999999998</v>
      </c>
      <c r="D2238">
        <f t="shared" si="140"/>
        <v>-1</v>
      </c>
      <c r="E2238" t="b">
        <f t="shared" si="141"/>
        <v>0</v>
      </c>
      <c r="F2238" t="b">
        <f t="shared" si="142"/>
        <v>0</v>
      </c>
      <c r="G2238">
        <f t="shared" si="143"/>
        <v>209.5</v>
      </c>
    </row>
    <row r="2239" spans="1:7" hidden="1" x14ac:dyDescent="0.25">
      <c r="A2239">
        <v>16</v>
      </c>
      <c r="B2239" s="16">
        <v>43313.666666666701</v>
      </c>
      <c r="C2239" s="17">
        <v>23.305610000000001</v>
      </c>
      <c r="D2239">
        <f t="shared" si="140"/>
        <v>-1</v>
      </c>
      <c r="E2239" t="b">
        <f t="shared" si="141"/>
        <v>0</v>
      </c>
      <c r="F2239" t="b">
        <f t="shared" si="142"/>
        <v>0</v>
      </c>
      <c r="G2239">
        <f t="shared" si="143"/>
        <v>209.5</v>
      </c>
    </row>
    <row r="2240" spans="1:7" hidden="1" x14ac:dyDescent="0.25">
      <c r="A2240">
        <v>17</v>
      </c>
      <c r="B2240" s="16">
        <v>43313.708333333299</v>
      </c>
      <c r="C2240" s="17">
        <v>23.154789999999998</v>
      </c>
      <c r="D2240">
        <f t="shared" si="140"/>
        <v>-1</v>
      </c>
      <c r="E2240" t="b">
        <f t="shared" si="141"/>
        <v>0</v>
      </c>
      <c r="F2240" t="b">
        <f t="shared" si="142"/>
        <v>0</v>
      </c>
      <c r="G2240">
        <f t="shared" si="143"/>
        <v>209.5</v>
      </c>
    </row>
    <row r="2241" spans="1:7" hidden="1" x14ac:dyDescent="0.25">
      <c r="A2241">
        <v>18</v>
      </c>
      <c r="B2241" s="16">
        <v>43313.75</v>
      </c>
      <c r="C2241" s="17">
        <v>21.402889999999999</v>
      </c>
      <c r="D2241">
        <f t="shared" si="140"/>
        <v>-1</v>
      </c>
      <c r="E2241" t="b">
        <f t="shared" si="141"/>
        <v>0</v>
      </c>
      <c r="F2241" t="b">
        <f t="shared" si="142"/>
        <v>0</v>
      </c>
      <c r="G2241">
        <f t="shared" si="143"/>
        <v>209.5</v>
      </c>
    </row>
    <row r="2242" spans="1:7" hidden="1" x14ac:dyDescent="0.25">
      <c r="A2242">
        <v>19</v>
      </c>
      <c r="B2242" s="16">
        <v>43313.791666666701</v>
      </c>
      <c r="C2242" s="17">
        <v>19.013529999999999</v>
      </c>
      <c r="D2242">
        <f t="shared" si="140"/>
        <v>-1</v>
      </c>
      <c r="E2242" t="b">
        <f t="shared" si="141"/>
        <v>0</v>
      </c>
      <c r="F2242" t="b">
        <f t="shared" si="142"/>
        <v>0</v>
      </c>
      <c r="G2242">
        <f t="shared" si="143"/>
        <v>209.5</v>
      </c>
    </row>
    <row r="2243" spans="1:7" hidden="1" x14ac:dyDescent="0.25">
      <c r="A2243">
        <v>20</v>
      </c>
      <c r="B2243" s="16">
        <v>43313.833333333299</v>
      </c>
      <c r="C2243" s="17">
        <v>16.108920000000001</v>
      </c>
      <c r="D2243">
        <f t="shared" si="140"/>
        <v>-0.5</v>
      </c>
      <c r="E2243" t="b">
        <f t="shared" si="141"/>
        <v>0</v>
      </c>
      <c r="F2243" t="b">
        <f t="shared" si="142"/>
        <v>0</v>
      </c>
      <c r="G2243">
        <f t="shared" si="143"/>
        <v>209.5</v>
      </c>
    </row>
    <row r="2244" spans="1:7" hidden="1" x14ac:dyDescent="0.25">
      <c r="A2244">
        <v>21</v>
      </c>
      <c r="B2244" s="16">
        <v>43313.875</v>
      </c>
      <c r="C2244" s="17">
        <v>14.62358</v>
      </c>
      <c r="D2244">
        <f t="shared" si="140"/>
        <v>0</v>
      </c>
      <c r="E2244" t="b">
        <f t="shared" si="141"/>
        <v>0</v>
      </c>
      <c r="F2244" t="b">
        <f t="shared" si="142"/>
        <v>0</v>
      </c>
      <c r="G2244">
        <f t="shared" si="143"/>
        <v>209.5</v>
      </c>
    </row>
    <row r="2245" spans="1:7" hidden="1" x14ac:dyDescent="0.25">
      <c r="A2245">
        <v>22</v>
      </c>
      <c r="B2245" s="16">
        <v>43313.916666666701</v>
      </c>
      <c r="C2245" s="17">
        <v>13.073639999999999</v>
      </c>
      <c r="D2245">
        <f t="shared" si="140"/>
        <v>0</v>
      </c>
      <c r="E2245" t="b">
        <f t="shared" si="141"/>
        <v>0</v>
      </c>
      <c r="F2245" t="b">
        <f t="shared" si="142"/>
        <v>0</v>
      </c>
      <c r="G2245">
        <f t="shared" si="143"/>
        <v>209.5</v>
      </c>
    </row>
    <row r="2246" spans="1:7" x14ac:dyDescent="0.25">
      <c r="A2246">
        <v>23</v>
      </c>
      <c r="B2246" s="16">
        <v>43313.958333333299</v>
      </c>
      <c r="C2246" s="17">
        <v>12.58784</v>
      </c>
      <c r="D2246">
        <f t="shared" si="140"/>
        <v>0</v>
      </c>
      <c r="E2246">
        <f t="shared" si="141"/>
        <v>-3</v>
      </c>
      <c r="F2246">
        <f t="shared" si="142"/>
        <v>0</v>
      </c>
      <c r="G2246">
        <f t="shared" si="143"/>
        <v>209.5</v>
      </c>
    </row>
    <row r="2247" spans="1:7" hidden="1" x14ac:dyDescent="0.25">
      <c r="A2247">
        <v>0</v>
      </c>
      <c r="B2247" s="16">
        <v>43314</v>
      </c>
      <c r="C2247" s="17">
        <v>11.72133</v>
      </c>
      <c r="D2247">
        <f t="shared" si="140"/>
        <v>0.5</v>
      </c>
      <c r="E2247" t="b">
        <f t="shared" si="141"/>
        <v>0</v>
      </c>
      <c r="F2247" t="b">
        <f t="shared" si="142"/>
        <v>0</v>
      </c>
      <c r="G2247">
        <f t="shared" si="143"/>
        <v>209.5</v>
      </c>
    </row>
    <row r="2248" spans="1:7" hidden="1" x14ac:dyDescent="0.25">
      <c r="A2248">
        <v>1</v>
      </c>
      <c r="B2248" s="16">
        <v>43314.041666666701</v>
      </c>
      <c r="C2248" s="17">
        <v>10.72664</v>
      </c>
      <c r="D2248">
        <f t="shared" si="140"/>
        <v>0.5</v>
      </c>
      <c r="E2248" t="b">
        <f t="shared" si="141"/>
        <v>0</v>
      </c>
      <c r="F2248" t="b">
        <f t="shared" si="142"/>
        <v>0</v>
      </c>
      <c r="G2248">
        <f t="shared" si="143"/>
        <v>209.5</v>
      </c>
    </row>
    <row r="2249" spans="1:7" hidden="1" x14ac:dyDescent="0.25">
      <c r="A2249">
        <v>2</v>
      </c>
      <c r="B2249" s="16">
        <v>43314.083333333299</v>
      </c>
      <c r="C2249" s="17">
        <v>10.128579999999999</v>
      </c>
      <c r="D2249">
        <f t="shared" si="140"/>
        <v>0.5</v>
      </c>
      <c r="E2249" t="b">
        <f t="shared" si="141"/>
        <v>0</v>
      </c>
      <c r="F2249" t="b">
        <f t="shared" si="142"/>
        <v>0</v>
      </c>
      <c r="G2249">
        <f t="shared" si="143"/>
        <v>209.5</v>
      </c>
    </row>
    <row r="2250" spans="1:7" hidden="1" x14ac:dyDescent="0.25">
      <c r="A2250">
        <v>3</v>
      </c>
      <c r="B2250" s="16">
        <v>43314.125</v>
      </c>
      <c r="C2250" s="17">
        <v>9.4431449999999995</v>
      </c>
      <c r="D2250">
        <f t="shared" si="140"/>
        <v>0.5</v>
      </c>
      <c r="E2250" t="b">
        <f t="shared" si="141"/>
        <v>0</v>
      </c>
      <c r="F2250" t="b">
        <f t="shared" si="142"/>
        <v>0</v>
      </c>
      <c r="G2250">
        <f t="shared" si="143"/>
        <v>209.5</v>
      </c>
    </row>
    <row r="2251" spans="1:7" hidden="1" x14ac:dyDescent="0.25">
      <c r="A2251">
        <v>4</v>
      </c>
      <c r="B2251" s="16">
        <v>43314.166666666701</v>
      </c>
      <c r="C2251" s="17">
        <v>8.4969920000000005</v>
      </c>
      <c r="D2251">
        <f t="shared" si="140"/>
        <v>1</v>
      </c>
      <c r="E2251" t="b">
        <f t="shared" si="141"/>
        <v>0</v>
      </c>
      <c r="F2251" t="b">
        <f t="shared" si="142"/>
        <v>0</v>
      </c>
      <c r="G2251">
        <f t="shared" si="143"/>
        <v>209.5</v>
      </c>
    </row>
    <row r="2252" spans="1:7" hidden="1" x14ac:dyDescent="0.25">
      <c r="A2252">
        <v>5</v>
      </c>
      <c r="B2252" s="16">
        <v>43314.208333333299</v>
      </c>
      <c r="C2252" s="17">
        <v>8.7286350000000006</v>
      </c>
      <c r="D2252">
        <f t="shared" si="140"/>
        <v>1</v>
      </c>
      <c r="E2252" t="b">
        <f t="shared" si="141"/>
        <v>0</v>
      </c>
      <c r="F2252" t="b">
        <f t="shared" si="142"/>
        <v>0</v>
      </c>
      <c r="G2252">
        <f t="shared" si="143"/>
        <v>209.5</v>
      </c>
    </row>
    <row r="2253" spans="1:7" hidden="1" x14ac:dyDescent="0.25">
      <c r="A2253">
        <v>6</v>
      </c>
      <c r="B2253" s="16">
        <v>43314.25</v>
      </c>
      <c r="C2253" s="17">
        <v>7.3724509999999999</v>
      </c>
      <c r="D2253">
        <f t="shared" si="140"/>
        <v>1</v>
      </c>
      <c r="E2253" t="b">
        <f t="shared" si="141"/>
        <v>0</v>
      </c>
      <c r="F2253" t="b">
        <f t="shared" si="142"/>
        <v>0</v>
      </c>
      <c r="G2253">
        <f t="shared" si="143"/>
        <v>209.5</v>
      </c>
    </row>
    <row r="2254" spans="1:7" hidden="1" x14ac:dyDescent="0.25">
      <c r="A2254">
        <v>7</v>
      </c>
      <c r="B2254" s="16">
        <v>43314.291666666701</v>
      </c>
      <c r="C2254" s="17">
        <v>15.60402</v>
      </c>
      <c r="D2254">
        <f t="shared" si="140"/>
        <v>0</v>
      </c>
      <c r="E2254" t="b">
        <f t="shared" si="141"/>
        <v>0</v>
      </c>
      <c r="F2254" t="b">
        <f t="shared" si="142"/>
        <v>0</v>
      </c>
      <c r="G2254">
        <f t="shared" si="143"/>
        <v>209.5</v>
      </c>
    </row>
    <row r="2255" spans="1:7" hidden="1" x14ac:dyDescent="0.25">
      <c r="A2255">
        <v>8</v>
      </c>
      <c r="B2255" s="16">
        <v>43314.333333333299</v>
      </c>
      <c r="C2255" s="17">
        <v>21.01754</v>
      </c>
      <c r="D2255">
        <f t="shared" si="140"/>
        <v>-1</v>
      </c>
      <c r="E2255" t="b">
        <f t="shared" si="141"/>
        <v>0</v>
      </c>
      <c r="F2255" t="b">
        <f t="shared" si="142"/>
        <v>0</v>
      </c>
      <c r="G2255">
        <f t="shared" si="143"/>
        <v>209.5</v>
      </c>
    </row>
    <row r="2256" spans="1:7" hidden="1" x14ac:dyDescent="0.25">
      <c r="A2256">
        <v>9</v>
      </c>
      <c r="B2256" s="16">
        <v>43314.375</v>
      </c>
      <c r="C2256" s="17">
        <v>16.17042</v>
      </c>
      <c r="D2256">
        <f t="shared" si="140"/>
        <v>-0.5</v>
      </c>
      <c r="E2256" t="b">
        <f t="shared" si="141"/>
        <v>0</v>
      </c>
      <c r="F2256" t="b">
        <f t="shared" si="142"/>
        <v>0</v>
      </c>
      <c r="G2256">
        <f t="shared" si="143"/>
        <v>209.5</v>
      </c>
    </row>
    <row r="2257" spans="1:7" hidden="1" x14ac:dyDescent="0.25">
      <c r="A2257">
        <v>10</v>
      </c>
      <c r="B2257" s="16">
        <v>43314.416666666701</v>
      </c>
      <c r="C2257" s="17">
        <v>21.64385</v>
      </c>
      <c r="D2257">
        <f t="shared" si="140"/>
        <v>-1</v>
      </c>
      <c r="E2257" t="b">
        <f t="shared" si="141"/>
        <v>0</v>
      </c>
      <c r="F2257" t="b">
        <f t="shared" si="142"/>
        <v>0</v>
      </c>
      <c r="G2257">
        <f t="shared" si="143"/>
        <v>209.5</v>
      </c>
    </row>
    <row r="2258" spans="1:7" hidden="1" x14ac:dyDescent="0.25">
      <c r="A2258">
        <v>11</v>
      </c>
      <c r="B2258" s="16">
        <v>43314.458333333299</v>
      </c>
      <c r="C2258" s="17">
        <v>21.945460000000001</v>
      </c>
      <c r="D2258">
        <f t="shared" si="140"/>
        <v>-1</v>
      </c>
      <c r="E2258" t="b">
        <f t="shared" si="141"/>
        <v>0</v>
      </c>
      <c r="F2258" t="b">
        <f t="shared" si="142"/>
        <v>0</v>
      </c>
      <c r="G2258">
        <f t="shared" si="143"/>
        <v>209.5</v>
      </c>
    </row>
    <row r="2259" spans="1:7" hidden="1" x14ac:dyDescent="0.25">
      <c r="A2259">
        <v>12</v>
      </c>
      <c r="B2259" s="16">
        <v>43314.5</v>
      </c>
      <c r="C2259" s="17">
        <v>22.884519999999998</v>
      </c>
      <c r="D2259">
        <f t="shared" si="140"/>
        <v>-1</v>
      </c>
      <c r="E2259" t="b">
        <f t="shared" si="141"/>
        <v>0</v>
      </c>
      <c r="F2259" t="b">
        <f t="shared" si="142"/>
        <v>0</v>
      </c>
      <c r="G2259">
        <f t="shared" si="143"/>
        <v>209.5</v>
      </c>
    </row>
    <row r="2260" spans="1:7" hidden="1" x14ac:dyDescent="0.25">
      <c r="A2260">
        <v>13</v>
      </c>
      <c r="B2260" s="16">
        <v>43314.541666666701</v>
      </c>
      <c r="C2260" s="17">
        <v>24.046600000000002</v>
      </c>
      <c r="D2260">
        <f t="shared" si="140"/>
        <v>-1</v>
      </c>
      <c r="E2260" t="b">
        <f t="shared" si="141"/>
        <v>0</v>
      </c>
      <c r="F2260" t="b">
        <f t="shared" si="142"/>
        <v>0</v>
      </c>
      <c r="G2260">
        <f t="shared" si="143"/>
        <v>209.5</v>
      </c>
    </row>
    <row r="2261" spans="1:7" hidden="1" x14ac:dyDescent="0.25">
      <c r="A2261">
        <v>14</v>
      </c>
      <c r="B2261" s="16">
        <v>43314.583333333299</v>
      </c>
      <c r="C2261" s="17">
        <v>24.73038</v>
      </c>
      <c r="D2261">
        <f t="shared" si="140"/>
        <v>-1</v>
      </c>
      <c r="E2261" t="b">
        <f t="shared" si="141"/>
        <v>0</v>
      </c>
      <c r="F2261" t="b">
        <f t="shared" si="142"/>
        <v>0</v>
      </c>
      <c r="G2261">
        <f t="shared" si="143"/>
        <v>209.5</v>
      </c>
    </row>
    <row r="2262" spans="1:7" hidden="1" x14ac:dyDescent="0.25">
      <c r="A2262">
        <v>15</v>
      </c>
      <c r="B2262" s="16">
        <v>43314.625</v>
      </c>
      <c r="C2262" s="17">
        <v>24.586510000000001</v>
      </c>
      <c r="D2262">
        <f t="shared" si="140"/>
        <v>-1</v>
      </c>
      <c r="E2262" t="b">
        <f t="shared" si="141"/>
        <v>0</v>
      </c>
      <c r="F2262" t="b">
        <f t="shared" si="142"/>
        <v>0</v>
      </c>
      <c r="G2262">
        <f t="shared" si="143"/>
        <v>209.5</v>
      </c>
    </row>
    <row r="2263" spans="1:7" hidden="1" x14ac:dyDescent="0.25">
      <c r="A2263">
        <v>16</v>
      </c>
      <c r="B2263" s="16">
        <v>43314.666666666701</v>
      </c>
      <c r="C2263" s="17">
        <v>24.56711</v>
      </c>
      <c r="D2263">
        <f t="shared" si="140"/>
        <v>-1</v>
      </c>
      <c r="E2263" t="b">
        <f t="shared" si="141"/>
        <v>0</v>
      </c>
      <c r="F2263" t="b">
        <f t="shared" si="142"/>
        <v>0</v>
      </c>
      <c r="G2263">
        <f t="shared" si="143"/>
        <v>209.5</v>
      </c>
    </row>
    <row r="2264" spans="1:7" hidden="1" x14ac:dyDescent="0.25">
      <c r="A2264">
        <v>17</v>
      </c>
      <c r="B2264" s="16">
        <v>43314.708333333299</v>
      </c>
      <c r="C2264" s="17">
        <v>23.757190000000001</v>
      </c>
      <c r="D2264">
        <f t="shared" si="140"/>
        <v>-1</v>
      </c>
      <c r="E2264" t="b">
        <f t="shared" si="141"/>
        <v>0</v>
      </c>
      <c r="F2264" t="b">
        <f t="shared" si="142"/>
        <v>0</v>
      </c>
      <c r="G2264">
        <f t="shared" si="143"/>
        <v>209.5</v>
      </c>
    </row>
    <row r="2265" spans="1:7" hidden="1" x14ac:dyDescent="0.25">
      <c r="A2265">
        <v>18</v>
      </c>
      <c r="B2265" s="16">
        <v>43314.75</v>
      </c>
      <c r="C2265" s="17">
        <v>21.760719999999999</v>
      </c>
      <c r="D2265">
        <f t="shared" si="140"/>
        <v>-1</v>
      </c>
      <c r="E2265" t="b">
        <f t="shared" si="141"/>
        <v>0</v>
      </c>
      <c r="F2265" t="b">
        <f t="shared" si="142"/>
        <v>0</v>
      </c>
      <c r="G2265">
        <f t="shared" si="143"/>
        <v>209.5</v>
      </c>
    </row>
    <row r="2266" spans="1:7" hidden="1" x14ac:dyDescent="0.25">
      <c r="A2266">
        <v>19</v>
      </c>
      <c r="B2266" s="16">
        <v>43314.791666666701</v>
      </c>
      <c r="C2266" s="17">
        <v>18.128550000000001</v>
      </c>
      <c r="D2266">
        <f t="shared" si="140"/>
        <v>-1</v>
      </c>
      <c r="E2266" t="b">
        <f t="shared" si="141"/>
        <v>0</v>
      </c>
      <c r="F2266" t="b">
        <f t="shared" si="142"/>
        <v>0</v>
      </c>
      <c r="G2266">
        <f t="shared" si="143"/>
        <v>209.5</v>
      </c>
    </row>
    <row r="2267" spans="1:7" hidden="1" x14ac:dyDescent="0.25">
      <c r="A2267">
        <v>20</v>
      </c>
      <c r="B2267" s="16">
        <v>43314.833333333299</v>
      </c>
      <c r="C2267" s="17">
        <v>16.176120000000001</v>
      </c>
      <c r="D2267">
        <f t="shared" si="140"/>
        <v>-0.5</v>
      </c>
      <c r="E2267" t="b">
        <f t="shared" si="141"/>
        <v>0</v>
      </c>
      <c r="F2267" t="b">
        <f t="shared" si="142"/>
        <v>0</v>
      </c>
      <c r="G2267">
        <f t="shared" si="143"/>
        <v>209.5</v>
      </c>
    </row>
    <row r="2268" spans="1:7" hidden="1" x14ac:dyDescent="0.25">
      <c r="A2268">
        <v>21</v>
      </c>
      <c r="B2268" s="16">
        <v>43314.875</v>
      </c>
      <c r="C2268" s="17">
        <v>14.57039</v>
      </c>
      <c r="D2268">
        <f t="shared" si="140"/>
        <v>0</v>
      </c>
      <c r="E2268" t="b">
        <f t="shared" si="141"/>
        <v>0</v>
      </c>
      <c r="F2268" t="b">
        <f t="shared" si="142"/>
        <v>0</v>
      </c>
      <c r="G2268">
        <f t="shared" si="143"/>
        <v>209.5</v>
      </c>
    </row>
    <row r="2269" spans="1:7" hidden="1" x14ac:dyDescent="0.25">
      <c r="A2269">
        <v>22</v>
      </c>
      <c r="B2269" s="16">
        <v>43314.916666666701</v>
      </c>
      <c r="C2269" s="17">
        <v>13.266719999999999</v>
      </c>
      <c r="D2269">
        <f t="shared" si="140"/>
        <v>0</v>
      </c>
      <c r="E2269" t="b">
        <f t="shared" si="141"/>
        <v>0</v>
      </c>
      <c r="F2269" t="b">
        <f t="shared" si="142"/>
        <v>0</v>
      </c>
      <c r="G2269">
        <f t="shared" si="143"/>
        <v>209.5</v>
      </c>
    </row>
    <row r="2270" spans="1:7" x14ac:dyDescent="0.25">
      <c r="A2270">
        <v>23</v>
      </c>
      <c r="B2270" s="16">
        <v>43314.958333333299</v>
      </c>
      <c r="C2270" s="17">
        <v>12.242419999999999</v>
      </c>
      <c r="D2270">
        <f t="shared" si="140"/>
        <v>0.5</v>
      </c>
      <c r="E2270">
        <f t="shared" si="141"/>
        <v>-6.5</v>
      </c>
      <c r="F2270">
        <f t="shared" si="142"/>
        <v>0</v>
      </c>
      <c r="G2270">
        <f t="shared" si="143"/>
        <v>209.5</v>
      </c>
    </row>
    <row r="2271" spans="1:7" hidden="1" x14ac:dyDescent="0.25">
      <c r="A2271">
        <v>0</v>
      </c>
      <c r="B2271" s="16">
        <v>43315</v>
      </c>
      <c r="C2271" s="17">
        <v>12.519450000000001</v>
      </c>
      <c r="D2271">
        <f t="shared" si="140"/>
        <v>0</v>
      </c>
      <c r="E2271" t="b">
        <f t="shared" si="141"/>
        <v>0</v>
      </c>
      <c r="F2271" t="b">
        <f t="shared" si="142"/>
        <v>0</v>
      </c>
      <c r="G2271">
        <f t="shared" si="143"/>
        <v>209.5</v>
      </c>
    </row>
    <row r="2272" spans="1:7" hidden="1" x14ac:dyDescent="0.25">
      <c r="A2272">
        <v>1</v>
      </c>
      <c r="B2272" s="16">
        <v>43315.041666666701</v>
      </c>
      <c r="C2272" s="17">
        <v>13.611969999999999</v>
      </c>
      <c r="D2272">
        <f t="shared" si="140"/>
        <v>0</v>
      </c>
      <c r="E2272" t="b">
        <f t="shared" si="141"/>
        <v>0</v>
      </c>
      <c r="F2272" t="b">
        <f t="shared" si="142"/>
        <v>0</v>
      </c>
      <c r="G2272">
        <f t="shared" si="143"/>
        <v>209.5</v>
      </c>
    </row>
    <row r="2273" spans="1:7" hidden="1" x14ac:dyDescent="0.25">
      <c r="A2273">
        <v>2</v>
      </c>
      <c r="B2273" s="16">
        <v>43315.083333333299</v>
      </c>
      <c r="C2273" s="17">
        <v>12.981109999999999</v>
      </c>
      <c r="D2273">
        <f t="shared" si="140"/>
        <v>0</v>
      </c>
      <c r="E2273" t="b">
        <f t="shared" si="141"/>
        <v>0</v>
      </c>
      <c r="F2273" t="b">
        <f t="shared" si="142"/>
        <v>0</v>
      </c>
      <c r="G2273">
        <f t="shared" si="143"/>
        <v>209.5</v>
      </c>
    </row>
    <row r="2274" spans="1:7" hidden="1" x14ac:dyDescent="0.25">
      <c r="A2274">
        <v>3</v>
      </c>
      <c r="B2274" s="16">
        <v>43315.125</v>
      </c>
      <c r="C2274" s="17">
        <v>12.518750000000001</v>
      </c>
      <c r="D2274">
        <f t="shared" si="140"/>
        <v>0</v>
      </c>
      <c r="E2274" t="b">
        <f t="shared" si="141"/>
        <v>0</v>
      </c>
      <c r="F2274" t="b">
        <f t="shared" si="142"/>
        <v>0</v>
      </c>
      <c r="G2274">
        <f t="shared" si="143"/>
        <v>209.5</v>
      </c>
    </row>
    <row r="2275" spans="1:7" hidden="1" x14ac:dyDescent="0.25">
      <c r="A2275">
        <v>4</v>
      </c>
      <c r="B2275" s="16">
        <v>43315.166666666701</v>
      </c>
      <c r="C2275" s="17">
        <v>11.159090000000001</v>
      </c>
      <c r="D2275">
        <f t="shared" si="140"/>
        <v>0.5</v>
      </c>
      <c r="E2275" t="b">
        <f t="shared" si="141"/>
        <v>0</v>
      </c>
      <c r="F2275" t="b">
        <f t="shared" si="142"/>
        <v>0</v>
      </c>
      <c r="G2275">
        <f t="shared" si="143"/>
        <v>209.5</v>
      </c>
    </row>
    <row r="2276" spans="1:7" hidden="1" x14ac:dyDescent="0.25">
      <c r="A2276">
        <v>5</v>
      </c>
      <c r="B2276" s="16">
        <v>43315.208333333299</v>
      </c>
      <c r="C2276" s="17">
        <v>11.082610000000001</v>
      </c>
      <c r="D2276">
        <f t="shared" si="140"/>
        <v>0.5</v>
      </c>
      <c r="E2276" t="b">
        <f t="shared" si="141"/>
        <v>0</v>
      </c>
      <c r="F2276" t="b">
        <f t="shared" si="142"/>
        <v>0</v>
      </c>
      <c r="G2276">
        <f t="shared" si="143"/>
        <v>209.5</v>
      </c>
    </row>
    <row r="2277" spans="1:7" hidden="1" x14ac:dyDescent="0.25">
      <c r="A2277">
        <v>6</v>
      </c>
      <c r="B2277" s="16">
        <v>43315.25</v>
      </c>
      <c r="C2277" s="17">
        <v>10.57479</v>
      </c>
      <c r="D2277">
        <f t="shared" si="140"/>
        <v>0.5</v>
      </c>
      <c r="E2277" t="b">
        <f t="shared" si="141"/>
        <v>0</v>
      </c>
      <c r="F2277" t="b">
        <f t="shared" si="142"/>
        <v>0</v>
      </c>
      <c r="G2277">
        <f t="shared" si="143"/>
        <v>209.5</v>
      </c>
    </row>
    <row r="2278" spans="1:7" hidden="1" x14ac:dyDescent="0.25">
      <c r="A2278">
        <v>7</v>
      </c>
      <c r="B2278" s="16">
        <v>43315.291666666701</v>
      </c>
      <c r="C2278" s="17">
        <v>10.38536</v>
      </c>
      <c r="D2278">
        <f t="shared" si="140"/>
        <v>0.5</v>
      </c>
      <c r="E2278" t="b">
        <f t="shared" si="141"/>
        <v>0</v>
      </c>
      <c r="F2278" t="b">
        <f t="shared" si="142"/>
        <v>0</v>
      </c>
      <c r="G2278">
        <f t="shared" si="143"/>
        <v>209.5</v>
      </c>
    </row>
    <row r="2279" spans="1:7" hidden="1" x14ac:dyDescent="0.25">
      <c r="A2279">
        <v>8</v>
      </c>
      <c r="B2279" s="16">
        <v>43315.333333333299</v>
      </c>
      <c r="C2279" s="17">
        <v>11.71191</v>
      </c>
      <c r="D2279">
        <f t="shared" si="140"/>
        <v>0.5</v>
      </c>
      <c r="E2279" t="b">
        <f t="shared" si="141"/>
        <v>0</v>
      </c>
      <c r="F2279" t="b">
        <f t="shared" si="142"/>
        <v>0</v>
      </c>
      <c r="G2279">
        <f t="shared" si="143"/>
        <v>209.5</v>
      </c>
    </row>
    <row r="2280" spans="1:7" hidden="1" x14ac:dyDescent="0.25">
      <c r="A2280">
        <v>9</v>
      </c>
      <c r="B2280" s="16">
        <v>43315.375</v>
      </c>
      <c r="C2280" s="17">
        <v>16.874469999999999</v>
      </c>
      <c r="D2280">
        <f t="shared" si="140"/>
        <v>-0.5</v>
      </c>
      <c r="E2280" t="b">
        <f t="shared" si="141"/>
        <v>0</v>
      </c>
      <c r="F2280" t="b">
        <f t="shared" si="142"/>
        <v>0</v>
      </c>
      <c r="G2280">
        <f t="shared" si="143"/>
        <v>209.5</v>
      </c>
    </row>
    <row r="2281" spans="1:7" hidden="1" x14ac:dyDescent="0.25">
      <c r="A2281">
        <v>10</v>
      </c>
      <c r="B2281" s="16">
        <v>43315.416666666701</v>
      </c>
      <c r="C2281" s="17">
        <v>37.97634</v>
      </c>
      <c r="D2281">
        <f t="shared" si="140"/>
        <v>-1</v>
      </c>
      <c r="E2281" t="b">
        <f t="shared" si="141"/>
        <v>0</v>
      </c>
      <c r="F2281" t="b">
        <f t="shared" si="142"/>
        <v>0</v>
      </c>
      <c r="G2281">
        <f t="shared" si="143"/>
        <v>209.5</v>
      </c>
    </row>
    <row r="2282" spans="1:7" hidden="1" x14ac:dyDescent="0.25">
      <c r="A2282">
        <v>11</v>
      </c>
      <c r="B2282" s="16">
        <v>43315.458333333299</v>
      </c>
      <c r="C2282" s="17">
        <v>38.964550000000003</v>
      </c>
      <c r="D2282">
        <f t="shared" si="140"/>
        <v>-1</v>
      </c>
      <c r="E2282" t="b">
        <f t="shared" si="141"/>
        <v>0</v>
      </c>
      <c r="F2282" t="b">
        <f t="shared" si="142"/>
        <v>0</v>
      </c>
      <c r="G2282">
        <f t="shared" si="143"/>
        <v>209.5</v>
      </c>
    </row>
    <row r="2283" spans="1:7" hidden="1" x14ac:dyDescent="0.25">
      <c r="A2283">
        <v>12</v>
      </c>
      <c r="B2283" s="16">
        <v>43315.5</v>
      </c>
      <c r="C2283" s="17">
        <v>40.137309999999999</v>
      </c>
      <c r="D2283">
        <f t="shared" si="140"/>
        <v>-1</v>
      </c>
      <c r="E2283" t="b">
        <f t="shared" si="141"/>
        <v>0</v>
      </c>
      <c r="F2283" t="b">
        <f t="shared" si="142"/>
        <v>0</v>
      </c>
      <c r="G2283">
        <f t="shared" si="143"/>
        <v>209.5</v>
      </c>
    </row>
    <row r="2284" spans="1:7" hidden="1" x14ac:dyDescent="0.25">
      <c r="A2284">
        <v>13</v>
      </c>
      <c r="B2284" s="16">
        <v>43315.541666666701</v>
      </c>
      <c r="C2284" s="17">
        <v>40.240760000000002</v>
      </c>
      <c r="D2284">
        <f t="shared" si="140"/>
        <v>-1</v>
      </c>
      <c r="E2284" t="b">
        <f t="shared" si="141"/>
        <v>0</v>
      </c>
      <c r="F2284" t="b">
        <f t="shared" si="142"/>
        <v>0</v>
      </c>
      <c r="G2284">
        <f t="shared" si="143"/>
        <v>209.5</v>
      </c>
    </row>
    <row r="2285" spans="1:7" hidden="1" x14ac:dyDescent="0.25">
      <c r="A2285">
        <v>14</v>
      </c>
      <c r="B2285" s="16">
        <v>43315.583333333299</v>
      </c>
      <c r="C2285" s="17">
        <v>40.67474</v>
      </c>
      <c r="D2285">
        <f t="shared" si="140"/>
        <v>-1</v>
      </c>
      <c r="E2285" t="b">
        <f t="shared" si="141"/>
        <v>0</v>
      </c>
      <c r="F2285" t="b">
        <f t="shared" si="142"/>
        <v>0</v>
      </c>
      <c r="G2285">
        <f t="shared" si="143"/>
        <v>209.5</v>
      </c>
    </row>
    <row r="2286" spans="1:7" hidden="1" x14ac:dyDescent="0.25">
      <c r="A2286">
        <v>15</v>
      </c>
      <c r="B2286" s="16">
        <v>43315.625</v>
      </c>
      <c r="C2286" s="17">
        <v>41.005159999999997</v>
      </c>
      <c r="D2286">
        <f t="shared" si="140"/>
        <v>-1</v>
      </c>
      <c r="E2286" t="b">
        <f t="shared" si="141"/>
        <v>0</v>
      </c>
      <c r="F2286" t="b">
        <f t="shared" si="142"/>
        <v>0</v>
      </c>
      <c r="G2286">
        <f t="shared" si="143"/>
        <v>209.5</v>
      </c>
    </row>
    <row r="2287" spans="1:7" hidden="1" x14ac:dyDescent="0.25">
      <c r="A2287">
        <v>16</v>
      </c>
      <c r="B2287" s="16">
        <v>43315.666666666701</v>
      </c>
      <c r="C2287" s="17">
        <v>41.374029999999998</v>
      </c>
      <c r="D2287">
        <f t="shared" ref="D2287:D2350" si="144">IF(C2287&gt;$A$12,$B$12, IF(C2287&gt;$A$11,$B$11,IF(C2287&gt;$A$10,$B$10,IF(C2287&gt;$A$9,$B$9,IF(C2287&gt;$A$8,$B$8,IF(C2287&gt;$A$7,$B$7,IF(C2287&lt;$A$6,$B$6)))))))</f>
        <v>-1</v>
      </c>
      <c r="E2287" t="b">
        <f t="shared" ref="E2287:E2350" si="145">IF(A2287=23,SUM(D2264:D2287))</f>
        <v>0</v>
      </c>
      <c r="F2287" t="b">
        <f t="shared" ref="F2287:F2350" si="146">IF(E2287&lt;0,0,E2287)</f>
        <v>0</v>
      </c>
      <c r="G2287">
        <f t="shared" ref="G2287:G2350" si="147">G2286+F2287</f>
        <v>209.5</v>
      </c>
    </row>
    <row r="2288" spans="1:7" hidden="1" x14ac:dyDescent="0.25">
      <c r="A2288">
        <v>17</v>
      </c>
      <c r="B2288" s="16">
        <v>43315.708333333299</v>
      </c>
      <c r="C2288" s="17">
        <v>41.320920000000001</v>
      </c>
      <c r="D2288">
        <f t="shared" si="144"/>
        <v>-1</v>
      </c>
      <c r="E2288" t="b">
        <f t="shared" si="145"/>
        <v>0</v>
      </c>
      <c r="F2288" t="b">
        <f t="shared" si="146"/>
        <v>0</v>
      </c>
      <c r="G2288">
        <f t="shared" si="147"/>
        <v>209.5</v>
      </c>
    </row>
    <row r="2289" spans="1:7" hidden="1" x14ac:dyDescent="0.25">
      <c r="A2289">
        <v>18</v>
      </c>
      <c r="B2289" s="16">
        <v>43315.75</v>
      </c>
      <c r="C2289" s="17">
        <v>39.357680000000002</v>
      </c>
      <c r="D2289">
        <f t="shared" si="144"/>
        <v>-1</v>
      </c>
      <c r="E2289" t="b">
        <f t="shared" si="145"/>
        <v>0</v>
      </c>
      <c r="F2289" t="b">
        <f t="shared" si="146"/>
        <v>0</v>
      </c>
      <c r="G2289">
        <f t="shared" si="147"/>
        <v>209.5</v>
      </c>
    </row>
    <row r="2290" spans="1:7" hidden="1" x14ac:dyDescent="0.25">
      <c r="A2290">
        <v>19</v>
      </c>
      <c r="B2290" s="16">
        <v>43315.791666666701</v>
      </c>
      <c r="C2290" s="17">
        <v>38.807090000000002</v>
      </c>
      <c r="D2290">
        <f t="shared" si="144"/>
        <v>-1</v>
      </c>
      <c r="E2290" t="b">
        <f t="shared" si="145"/>
        <v>0</v>
      </c>
      <c r="F2290" t="b">
        <f t="shared" si="146"/>
        <v>0</v>
      </c>
      <c r="G2290">
        <f t="shared" si="147"/>
        <v>209.5</v>
      </c>
    </row>
    <row r="2291" spans="1:7" hidden="1" x14ac:dyDescent="0.25">
      <c r="A2291">
        <v>20</v>
      </c>
      <c r="B2291" s="16">
        <v>43315.833333333299</v>
      </c>
      <c r="C2291" s="17">
        <v>38.364930000000001</v>
      </c>
      <c r="D2291">
        <f t="shared" si="144"/>
        <v>-1</v>
      </c>
      <c r="E2291" t="b">
        <f t="shared" si="145"/>
        <v>0</v>
      </c>
      <c r="F2291" t="b">
        <f t="shared" si="146"/>
        <v>0</v>
      </c>
      <c r="G2291">
        <f t="shared" si="147"/>
        <v>209.5</v>
      </c>
    </row>
    <row r="2292" spans="1:7" hidden="1" x14ac:dyDescent="0.25">
      <c r="A2292">
        <v>21</v>
      </c>
      <c r="B2292" s="16">
        <v>43315.875</v>
      </c>
      <c r="C2292" s="17">
        <v>37.839129999999997</v>
      </c>
      <c r="D2292">
        <f t="shared" si="144"/>
        <v>-1</v>
      </c>
      <c r="E2292" t="b">
        <f t="shared" si="145"/>
        <v>0</v>
      </c>
      <c r="F2292" t="b">
        <f t="shared" si="146"/>
        <v>0</v>
      </c>
      <c r="G2292">
        <f t="shared" si="147"/>
        <v>209.5</v>
      </c>
    </row>
    <row r="2293" spans="1:7" hidden="1" x14ac:dyDescent="0.25">
      <c r="A2293">
        <v>22</v>
      </c>
      <c r="B2293" s="16">
        <v>43315.916666666701</v>
      </c>
      <c r="C2293" s="17">
        <v>37.356830000000002</v>
      </c>
      <c r="D2293">
        <f t="shared" si="144"/>
        <v>-1</v>
      </c>
      <c r="E2293" t="b">
        <f t="shared" si="145"/>
        <v>0</v>
      </c>
      <c r="F2293" t="b">
        <f t="shared" si="146"/>
        <v>0</v>
      </c>
      <c r="G2293">
        <f t="shared" si="147"/>
        <v>209.5</v>
      </c>
    </row>
    <row r="2294" spans="1:7" x14ac:dyDescent="0.25">
      <c r="A2294">
        <v>23</v>
      </c>
      <c r="B2294" s="16">
        <v>43315.958333333299</v>
      </c>
      <c r="C2294" s="17">
        <v>37.099069999999998</v>
      </c>
      <c r="D2294">
        <f t="shared" si="144"/>
        <v>-1</v>
      </c>
      <c r="E2294">
        <f t="shared" si="145"/>
        <v>-12</v>
      </c>
      <c r="F2294">
        <f t="shared" si="146"/>
        <v>0</v>
      </c>
      <c r="G2294">
        <f t="shared" si="147"/>
        <v>209.5</v>
      </c>
    </row>
    <row r="2295" spans="1:7" hidden="1" x14ac:dyDescent="0.25">
      <c r="A2295">
        <v>0</v>
      </c>
      <c r="B2295" s="16">
        <v>43316</v>
      </c>
      <c r="C2295" s="17">
        <v>36.728749999999998</v>
      </c>
      <c r="D2295">
        <f t="shared" si="144"/>
        <v>-1</v>
      </c>
      <c r="E2295" t="b">
        <f t="shared" si="145"/>
        <v>0</v>
      </c>
      <c r="F2295" t="b">
        <f t="shared" si="146"/>
        <v>0</v>
      </c>
      <c r="G2295">
        <f t="shared" si="147"/>
        <v>209.5</v>
      </c>
    </row>
    <row r="2296" spans="1:7" hidden="1" x14ac:dyDescent="0.25">
      <c r="A2296">
        <v>1</v>
      </c>
      <c r="B2296" s="16">
        <v>43316.041666666701</v>
      </c>
      <c r="C2296" s="17">
        <v>35.795299999999997</v>
      </c>
      <c r="D2296">
        <f t="shared" si="144"/>
        <v>-1</v>
      </c>
      <c r="E2296" t="b">
        <f t="shared" si="145"/>
        <v>0</v>
      </c>
      <c r="F2296" t="b">
        <f t="shared" si="146"/>
        <v>0</v>
      </c>
      <c r="G2296">
        <f t="shared" si="147"/>
        <v>209.5</v>
      </c>
    </row>
    <row r="2297" spans="1:7" hidden="1" x14ac:dyDescent="0.25">
      <c r="A2297">
        <v>2</v>
      </c>
      <c r="B2297" s="16">
        <v>43316.083333333299</v>
      </c>
      <c r="C2297" s="17">
        <v>33.38176</v>
      </c>
      <c r="D2297">
        <f t="shared" si="144"/>
        <v>-1</v>
      </c>
      <c r="E2297" t="b">
        <f t="shared" si="145"/>
        <v>0</v>
      </c>
      <c r="F2297" t="b">
        <f t="shared" si="146"/>
        <v>0</v>
      </c>
      <c r="G2297">
        <f t="shared" si="147"/>
        <v>209.5</v>
      </c>
    </row>
    <row r="2298" spans="1:7" hidden="1" x14ac:dyDescent="0.25">
      <c r="A2298">
        <v>3</v>
      </c>
      <c r="B2298" s="16">
        <v>43316.125</v>
      </c>
      <c r="C2298" s="17">
        <v>16.248390000000001</v>
      </c>
      <c r="D2298">
        <f t="shared" si="144"/>
        <v>-0.5</v>
      </c>
      <c r="E2298" t="b">
        <f t="shared" si="145"/>
        <v>0</v>
      </c>
      <c r="F2298" t="b">
        <f t="shared" si="146"/>
        <v>0</v>
      </c>
      <c r="G2298">
        <f t="shared" si="147"/>
        <v>209.5</v>
      </c>
    </row>
    <row r="2299" spans="1:7" hidden="1" x14ac:dyDescent="0.25">
      <c r="A2299">
        <v>4</v>
      </c>
      <c r="B2299" s="16">
        <v>43316.166666666701</v>
      </c>
      <c r="C2299" s="17">
        <v>11.22395</v>
      </c>
      <c r="D2299">
        <f t="shared" si="144"/>
        <v>0.5</v>
      </c>
      <c r="E2299" t="b">
        <f t="shared" si="145"/>
        <v>0</v>
      </c>
      <c r="F2299" t="b">
        <f t="shared" si="146"/>
        <v>0</v>
      </c>
      <c r="G2299">
        <f t="shared" si="147"/>
        <v>209.5</v>
      </c>
    </row>
    <row r="2300" spans="1:7" hidden="1" x14ac:dyDescent="0.25">
      <c r="A2300">
        <v>5</v>
      </c>
      <c r="B2300" s="16">
        <v>43316.208333333299</v>
      </c>
      <c r="C2300" s="17">
        <v>22.000689999999999</v>
      </c>
      <c r="D2300">
        <f t="shared" si="144"/>
        <v>-1</v>
      </c>
      <c r="E2300" t="b">
        <f t="shared" si="145"/>
        <v>0</v>
      </c>
      <c r="F2300" t="b">
        <f t="shared" si="146"/>
        <v>0</v>
      </c>
      <c r="G2300">
        <f t="shared" si="147"/>
        <v>209.5</v>
      </c>
    </row>
    <row r="2301" spans="1:7" hidden="1" x14ac:dyDescent="0.25">
      <c r="A2301">
        <v>6</v>
      </c>
      <c r="B2301" s="16">
        <v>43316.25</v>
      </c>
      <c r="C2301" s="17">
        <v>32.066960000000002</v>
      </c>
      <c r="D2301">
        <f t="shared" si="144"/>
        <v>-1</v>
      </c>
      <c r="E2301" t="b">
        <f t="shared" si="145"/>
        <v>0</v>
      </c>
      <c r="F2301" t="b">
        <f t="shared" si="146"/>
        <v>0</v>
      </c>
      <c r="G2301">
        <f t="shared" si="147"/>
        <v>209.5</v>
      </c>
    </row>
    <row r="2302" spans="1:7" hidden="1" x14ac:dyDescent="0.25">
      <c r="A2302">
        <v>7</v>
      </c>
      <c r="B2302" s="16">
        <v>43316.291666666701</v>
      </c>
      <c r="C2302" s="17">
        <v>33.651339999999998</v>
      </c>
      <c r="D2302">
        <f t="shared" si="144"/>
        <v>-1</v>
      </c>
      <c r="E2302" t="b">
        <f t="shared" si="145"/>
        <v>0</v>
      </c>
      <c r="F2302" t="b">
        <f t="shared" si="146"/>
        <v>0</v>
      </c>
      <c r="G2302">
        <f t="shared" si="147"/>
        <v>209.5</v>
      </c>
    </row>
    <row r="2303" spans="1:7" hidden="1" x14ac:dyDescent="0.25">
      <c r="A2303">
        <v>8</v>
      </c>
      <c r="B2303" s="16">
        <v>43316.333333333299</v>
      </c>
      <c r="C2303" s="17">
        <v>34.210900000000002</v>
      </c>
      <c r="D2303">
        <f t="shared" si="144"/>
        <v>-1</v>
      </c>
      <c r="E2303" t="b">
        <f t="shared" si="145"/>
        <v>0</v>
      </c>
      <c r="F2303" t="b">
        <f t="shared" si="146"/>
        <v>0</v>
      </c>
      <c r="G2303">
        <f t="shared" si="147"/>
        <v>209.5</v>
      </c>
    </row>
    <row r="2304" spans="1:7" hidden="1" x14ac:dyDescent="0.25">
      <c r="A2304">
        <v>9</v>
      </c>
      <c r="B2304" s="16">
        <v>43316.375</v>
      </c>
      <c r="C2304" s="17">
        <v>31.81889</v>
      </c>
      <c r="D2304">
        <f t="shared" si="144"/>
        <v>-1</v>
      </c>
      <c r="E2304" t="b">
        <f t="shared" si="145"/>
        <v>0</v>
      </c>
      <c r="F2304" t="b">
        <f t="shared" si="146"/>
        <v>0</v>
      </c>
      <c r="G2304">
        <f t="shared" si="147"/>
        <v>209.5</v>
      </c>
    </row>
    <row r="2305" spans="1:7" hidden="1" x14ac:dyDescent="0.25">
      <c r="A2305">
        <v>10</v>
      </c>
      <c r="B2305" s="16">
        <v>43316.416666666701</v>
      </c>
      <c r="C2305" s="17">
        <v>21.840789999999998</v>
      </c>
      <c r="D2305">
        <f t="shared" si="144"/>
        <v>-1</v>
      </c>
      <c r="E2305" t="b">
        <f t="shared" si="145"/>
        <v>0</v>
      </c>
      <c r="F2305" t="b">
        <f t="shared" si="146"/>
        <v>0</v>
      </c>
      <c r="G2305">
        <f t="shared" si="147"/>
        <v>209.5</v>
      </c>
    </row>
    <row r="2306" spans="1:7" hidden="1" x14ac:dyDescent="0.25">
      <c r="A2306">
        <v>11</v>
      </c>
      <c r="B2306" s="16">
        <v>43316.458333333299</v>
      </c>
      <c r="C2306" s="17">
        <v>18.184229999999999</v>
      </c>
      <c r="D2306">
        <f t="shared" si="144"/>
        <v>-1</v>
      </c>
      <c r="E2306" t="b">
        <f t="shared" si="145"/>
        <v>0</v>
      </c>
      <c r="F2306" t="b">
        <f t="shared" si="146"/>
        <v>0</v>
      </c>
      <c r="G2306">
        <f t="shared" si="147"/>
        <v>209.5</v>
      </c>
    </row>
    <row r="2307" spans="1:7" hidden="1" x14ac:dyDescent="0.25">
      <c r="A2307">
        <v>12</v>
      </c>
      <c r="B2307" s="16">
        <v>43316.5</v>
      </c>
      <c r="C2307" s="17">
        <v>20.057939999999999</v>
      </c>
      <c r="D2307">
        <f t="shared" si="144"/>
        <v>-1</v>
      </c>
      <c r="E2307" t="b">
        <f t="shared" si="145"/>
        <v>0</v>
      </c>
      <c r="F2307" t="b">
        <f t="shared" si="146"/>
        <v>0</v>
      </c>
      <c r="G2307">
        <f t="shared" si="147"/>
        <v>209.5</v>
      </c>
    </row>
    <row r="2308" spans="1:7" hidden="1" x14ac:dyDescent="0.25">
      <c r="A2308">
        <v>13</v>
      </c>
      <c r="B2308" s="16">
        <v>43316.541666666701</v>
      </c>
      <c r="C2308" s="17">
        <v>21.249220000000001</v>
      </c>
      <c r="D2308">
        <f t="shared" si="144"/>
        <v>-1</v>
      </c>
      <c r="E2308" t="b">
        <f t="shared" si="145"/>
        <v>0</v>
      </c>
      <c r="F2308" t="b">
        <f t="shared" si="146"/>
        <v>0</v>
      </c>
      <c r="G2308">
        <f t="shared" si="147"/>
        <v>209.5</v>
      </c>
    </row>
    <row r="2309" spans="1:7" hidden="1" x14ac:dyDescent="0.25">
      <c r="A2309">
        <v>14</v>
      </c>
      <c r="B2309" s="16">
        <v>43316.583333333299</v>
      </c>
      <c r="C2309" s="17">
        <v>22.628720000000001</v>
      </c>
      <c r="D2309">
        <f t="shared" si="144"/>
        <v>-1</v>
      </c>
      <c r="E2309" t="b">
        <f t="shared" si="145"/>
        <v>0</v>
      </c>
      <c r="F2309" t="b">
        <f t="shared" si="146"/>
        <v>0</v>
      </c>
      <c r="G2309">
        <f t="shared" si="147"/>
        <v>209.5</v>
      </c>
    </row>
    <row r="2310" spans="1:7" hidden="1" x14ac:dyDescent="0.25">
      <c r="A2310">
        <v>15</v>
      </c>
      <c r="B2310" s="16">
        <v>43316.625</v>
      </c>
      <c r="C2310" s="17">
        <v>23.52974</v>
      </c>
      <c r="D2310">
        <f t="shared" si="144"/>
        <v>-1</v>
      </c>
      <c r="E2310" t="b">
        <f t="shared" si="145"/>
        <v>0</v>
      </c>
      <c r="F2310" t="b">
        <f t="shared" si="146"/>
        <v>0</v>
      </c>
      <c r="G2310">
        <f t="shared" si="147"/>
        <v>209.5</v>
      </c>
    </row>
    <row r="2311" spans="1:7" hidden="1" x14ac:dyDescent="0.25">
      <c r="A2311">
        <v>16</v>
      </c>
      <c r="B2311" s="16">
        <v>43316.666666666701</v>
      </c>
      <c r="C2311" s="17">
        <v>23.929469999999998</v>
      </c>
      <c r="D2311">
        <f t="shared" si="144"/>
        <v>-1</v>
      </c>
      <c r="E2311" t="b">
        <f t="shared" si="145"/>
        <v>0</v>
      </c>
      <c r="F2311" t="b">
        <f t="shared" si="146"/>
        <v>0</v>
      </c>
      <c r="G2311">
        <f t="shared" si="147"/>
        <v>209.5</v>
      </c>
    </row>
    <row r="2312" spans="1:7" hidden="1" x14ac:dyDescent="0.25">
      <c r="A2312">
        <v>17</v>
      </c>
      <c r="B2312" s="16">
        <v>43316.708333333299</v>
      </c>
      <c r="C2312" s="17">
        <v>22.637080000000001</v>
      </c>
      <c r="D2312">
        <f t="shared" si="144"/>
        <v>-1</v>
      </c>
      <c r="E2312" t="b">
        <f t="shared" si="145"/>
        <v>0</v>
      </c>
      <c r="F2312" t="b">
        <f t="shared" si="146"/>
        <v>0</v>
      </c>
      <c r="G2312">
        <f t="shared" si="147"/>
        <v>209.5</v>
      </c>
    </row>
    <row r="2313" spans="1:7" hidden="1" x14ac:dyDescent="0.25">
      <c r="A2313">
        <v>18</v>
      </c>
      <c r="B2313" s="16">
        <v>43316.75</v>
      </c>
      <c r="C2313" s="17">
        <v>20.763839999999998</v>
      </c>
      <c r="D2313">
        <f t="shared" si="144"/>
        <v>-1</v>
      </c>
      <c r="E2313" t="b">
        <f t="shared" si="145"/>
        <v>0</v>
      </c>
      <c r="F2313" t="b">
        <f t="shared" si="146"/>
        <v>0</v>
      </c>
      <c r="G2313">
        <f t="shared" si="147"/>
        <v>209.5</v>
      </c>
    </row>
    <row r="2314" spans="1:7" hidden="1" x14ac:dyDescent="0.25">
      <c r="A2314">
        <v>19</v>
      </c>
      <c r="B2314" s="16">
        <v>43316.791666666701</v>
      </c>
      <c r="C2314" s="17">
        <v>18.790990000000001</v>
      </c>
      <c r="D2314">
        <f t="shared" si="144"/>
        <v>-1</v>
      </c>
      <c r="E2314" t="b">
        <f t="shared" si="145"/>
        <v>0</v>
      </c>
      <c r="F2314" t="b">
        <f t="shared" si="146"/>
        <v>0</v>
      </c>
      <c r="G2314">
        <f t="shared" si="147"/>
        <v>209.5</v>
      </c>
    </row>
    <row r="2315" spans="1:7" hidden="1" x14ac:dyDescent="0.25">
      <c r="A2315">
        <v>20</v>
      </c>
      <c r="B2315" s="16">
        <v>43316.833333333299</v>
      </c>
      <c r="C2315" s="17">
        <v>17.525759999999998</v>
      </c>
      <c r="D2315">
        <f t="shared" si="144"/>
        <v>-0.5</v>
      </c>
      <c r="E2315" t="b">
        <f t="shared" si="145"/>
        <v>0</v>
      </c>
      <c r="F2315" t="b">
        <f t="shared" si="146"/>
        <v>0</v>
      </c>
      <c r="G2315">
        <f t="shared" si="147"/>
        <v>209.5</v>
      </c>
    </row>
    <row r="2316" spans="1:7" hidden="1" x14ac:dyDescent="0.25">
      <c r="A2316">
        <v>21</v>
      </c>
      <c r="B2316" s="16">
        <v>43316.875</v>
      </c>
      <c r="C2316" s="17">
        <v>17.843520000000002</v>
      </c>
      <c r="D2316">
        <f t="shared" si="144"/>
        <v>-0.5</v>
      </c>
      <c r="E2316" t="b">
        <f t="shared" si="145"/>
        <v>0</v>
      </c>
      <c r="F2316" t="b">
        <f t="shared" si="146"/>
        <v>0</v>
      </c>
      <c r="G2316">
        <f t="shared" si="147"/>
        <v>209.5</v>
      </c>
    </row>
    <row r="2317" spans="1:7" hidden="1" x14ac:dyDescent="0.25">
      <c r="A2317">
        <v>22</v>
      </c>
      <c r="B2317" s="16">
        <v>43316.916666666701</v>
      </c>
      <c r="C2317" s="17">
        <v>28.64753</v>
      </c>
      <c r="D2317">
        <f t="shared" si="144"/>
        <v>-1</v>
      </c>
      <c r="E2317" t="b">
        <f t="shared" si="145"/>
        <v>0</v>
      </c>
      <c r="F2317" t="b">
        <f t="shared" si="146"/>
        <v>0</v>
      </c>
      <c r="G2317">
        <f t="shared" si="147"/>
        <v>209.5</v>
      </c>
    </row>
    <row r="2318" spans="1:7" x14ac:dyDescent="0.25">
      <c r="A2318">
        <v>23</v>
      </c>
      <c r="B2318" s="16">
        <v>43316.958333333299</v>
      </c>
      <c r="C2318" s="17">
        <v>36.914670000000001</v>
      </c>
      <c r="D2318">
        <f t="shared" si="144"/>
        <v>-1</v>
      </c>
      <c r="E2318">
        <f t="shared" si="145"/>
        <v>-21</v>
      </c>
      <c r="F2318">
        <f t="shared" si="146"/>
        <v>0</v>
      </c>
      <c r="G2318">
        <f t="shared" si="147"/>
        <v>209.5</v>
      </c>
    </row>
    <row r="2319" spans="1:7" hidden="1" x14ac:dyDescent="0.25">
      <c r="A2319">
        <v>0</v>
      </c>
      <c r="B2319" s="16">
        <v>43317</v>
      </c>
      <c r="C2319" s="17">
        <v>37.146639999999998</v>
      </c>
      <c r="D2319">
        <f t="shared" si="144"/>
        <v>-1</v>
      </c>
      <c r="E2319" t="b">
        <f t="shared" si="145"/>
        <v>0</v>
      </c>
      <c r="F2319" t="b">
        <f t="shared" si="146"/>
        <v>0</v>
      </c>
      <c r="G2319">
        <f t="shared" si="147"/>
        <v>209.5</v>
      </c>
    </row>
    <row r="2320" spans="1:7" hidden="1" x14ac:dyDescent="0.25">
      <c r="A2320">
        <v>1</v>
      </c>
      <c r="B2320" s="16">
        <v>43317.041666666701</v>
      </c>
      <c r="C2320" s="17">
        <v>36.55827</v>
      </c>
      <c r="D2320">
        <f t="shared" si="144"/>
        <v>-1</v>
      </c>
      <c r="E2320" t="b">
        <f t="shared" si="145"/>
        <v>0</v>
      </c>
      <c r="F2320" t="b">
        <f t="shared" si="146"/>
        <v>0</v>
      </c>
      <c r="G2320">
        <f t="shared" si="147"/>
        <v>209.5</v>
      </c>
    </row>
    <row r="2321" spans="1:7" hidden="1" x14ac:dyDescent="0.25">
      <c r="A2321">
        <v>2</v>
      </c>
      <c r="B2321" s="16">
        <v>43317.083333333299</v>
      </c>
      <c r="C2321" s="17">
        <v>22.388349999999999</v>
      </c>
      <c r="D2321">
        <f t="shared" si="144"/>
        <v>-1</v>
      </c>
      <c r="E2321" t="b">
        <f t="shared" si="145"/>
        <v>0</v>
      </c>
      <c r="F2321" t="b">
        <f t="shared" si="146"/>
        <v>0</v>
      </c>
      <c r="G2321">
        <f t="shared" si="147"/>
        <v>209.5</v>
      </c>
    </row>
    <row r="2322" spans="1:7" hidden="1" x14ac:dyDescent="0.25">
      <c r="A2322">
        <v>3</v>
      </c>
      <c r="B2322" s="16">
        <v>43317.125</v>
      </c>
      <c r="C2322" s="17">
        <v>13.542490000000001</v>
      </c>
      <c r="D2322">
        <f t="shared" si="144"/>
        <v>0</v>
      </c>
      <c r="E2322" t="b">
        <f t="shared" si="145"/>
        <v>0</v>
      </c>
      <c r="F2322" t="b">
        <f t="shared" si="146"/>
        <v>0</v>
      </c>
      <c r="G2322">
        <f t="shared" si="147"/>
        <v>209.5</v>
      </c>
    </row>
    <row r="2323" spans="1:7" hidden="1" x14ac:dyDescent="0.25">
      <c r="A2323">
        <v>4</v>
      </c>
      <c r="B2323" s="16">
        <v>43317.166666666701</v>
      </c>
      <c r="C2323" s="17">
        <v>13.862629999999999</v>
      </c>
      <c r="D2323">
        <f t="shared" si="144"/>
        <v>0</v>
      </c>
      <c r="E2323" t="b">
        <f t="shared" si="145"/>
        <v>0</v>
      </c>
      <c r="F2323" t="b">
        <f t="shared" si="146"/>
        <v>0</v>
      </c>
      <c r="G2323">
        <f t="shared" si="147"/>
        <v>209.5</v>
      </c>
    </row>
    <row r="2324" spans="1:7" hidden="1" x14ac:dyDescent="0.25">
      <c r="A2324">
        <v>5</v>
      </c>
      <c r="B2324" s="16">
        <v>43317.208333333299</v>
      </c>
      <c r="C2324" s="17">
        <v>23.564319999999999</v>
      </c>
      <c r="D2324">
        <f t="shared" si="144"/>
        <v>-1</v>
      </c>
      <c r="E2324" t="b">
        <f t="shared" si="145"/>
        <v>0</v>
      </c>
      <c r="F2324" t="b">
        <f t="shared" si="146"/>
        <v>0</v>
      </c>
      <c r="G2324">
        <f t="shared" si="147"/>
        <v>209.5</v>
      </c>
    </row>
    <row r="2325" spans="1:7" hidden="1" x14ac:dyDescent="0.25">
      <c r="A2325">
        <v>6</v>
      </c>
      <c r="B2325" s="16">
        <v>43317.25</v>
      </c>
      <c r="C2325" s="17">
        <v>28.39207</v>
      </c>
      <c r="D2325">
        <f t="shared" si="144"/>
        <v>-1</v>
      </c>
      <c r="E2325" t="b">
        <f t="shared" si="145"/>
        <v>0</v>
      </c>
      <c r="F2325" t="b">
        <f t="shared" si="146"/>
        <v>0</v>
      </c>
      <c r="G2325">
        <f t="shared" si="147"/>
        <v>209.5</v>
      </c>
    </row>
    <row r="2326" spans="1:7" hidden="1" x14ac:dyDescent="0.25">
      <c r="A2326">
        <v>7</v>
      </c>
      <c r="B2326" s="16">
        <v>43317.291666666701</v>
      </c>
      <c r="C2326" s="17">
        <v>31.015989999999999</v>
      </c>
      <c r="D2326">
        <f t="shared" si="144"/>
        <v>-1</v>
      </c>
      <c r="E2326" t="b">
        <f t="shared" si="145"/>
        <v>0</v>
      </c>
      <c r="F2326" t="b">
        <f t="shared" si="146"/>
        <v>0</v>
      </c>
      <c r="G2326">
        <f t="shared" si="147"/>
        <v>209.5</v>
      </c>
    </row>
    <row r="2327" spans="1:7" hidden="1" x14ac:dyDescent="0.25">
      <c r="A2327">
        <v>8</v>
      </c>
      <c r="B2327" s="16">
        <v>43317.333333333299</v>
      </c>
      <c r="C2327" s="17">
        <v>31.699190000000002</v>
      </c>
      <c r="D2327">
        <f t="shared" si="144"/>
        <v>-1</v>
      </c>
      <c r="E2327" t="b">
        <f t="shared" si="145"/>
        <v>0</v>
      </c>
      <c r="F2327" t="b">
        <f t="shared" si="146"/>
        <v>0</v>
      </c>
      <c r="G2327">
        <f t="shared" si="147"/>
        <v>209.5</v>
      </c>
    </row>
    <row r="2328" spans="1:7" hidden="1" x14ac:dyDescent="0.25">
      <c r="A2328">
        <v>9</v>
      </c>
      <c r="B2328" s="16">
        <v>43317.375</v>
      </c>
      <c r="C2328" s="17">
        <v>24.942129999999999</v>
      </c>
      <c r="D2328">
        <f t="shared" si="144"/>
        <v>-1</v>
      </c>
      <c r="E2328" t="b">
        <f t="shared" si="145"/>
        <v>0</v>
      </c>
      <c r="F2328" t="b">
        <f t="shared" si="146"/>
        <v>0</v>
      </c>
      <c r="G2328">
        <f t="shared" si="147"/>
        <v>209.5</v>
      </c>
    </row>
    <row r="2329" spans="1:7" hidden="1" x14ac:dyDescent="0.25">
      <c r="A2329">
        <v>10</v>
      </c>
      <c r="B2329" s="16">
        <v>43317.416666666701</v>
      </c>
      <c r="C2329" s="17">
        <v>19.120629999999998</v>
      </c>
      <c r="D2329">
        <f t="shared" si="144"/>
        <v>-1</v>
      </c>
      <c r="E2329" t="b">
        <f t="shared" si="145"/>
        <v>0</v>
      </c>
      <c r="F2329" t="b">
        <f t="shared" si="146"/>
        <v>0</v>
      </c>
      <c r="G2329">
        <f t="shared" si="147"/>
        <v>209.5</v>
      </c>
    </row>
    <row r="2330" spans="1:7" hidden="1" x14ac:dyDescent="0.25">
      <c r="A2330">
        <v>11</v>
      </c>
      <c r="B2330" s="16">
        <v>43317.458333333299</v>
      </c>
      <c r="C2330" s="17">
        <v>19.479320000000001</v>
      </c>
      <c r="D2330">
        <f t="shared" si="144"/>
        <v>-1</v>
      </c>
      <c r="E2330" t="b">
        <f t="shared" si="145"/>
        <v>0</v>
      </c>
      <c r="F2330" t="b">
        <f t="shared" si="146"/>
        <v>0</v>
      </c>
      <c r="G2330">
        <f t="shared" si="147"/>
        <v>209.5</v>
      </c>
    </row>
    <row r="2331" spans="1:7" hidden="1" x14ac:dyDescent="0.25">
      <c r="A2331">
        <v>12</v>
      </c>
      <c r="B2331" s="16">
        <v>43317.5</v>
      </c>
      <c r="C2331" s="17">
        <v>21.21256</v>
      </c>
      <c r="D2331">
        <f t="shared" si="144"/>
        <v>-1</v>
      </c>
      <c r="E2331" t="b">
        <f t="shared" si="145"/>
        <v>0</v>
      </c>
      <c r="F2331" t="b">
        <f t="shared" si="146"/>
        <v>0</v>
      </c>
      <c r="G2331">
        <f t="shared" si="147"/>
        <v>209.5</v>
      </c>
    </row>
    <row r="2332" spans="1:7" hidden="1" x14ac:dyDescent="0.25">
      <c r="A2332">
        <v>13</v>
      </c>
      <c r="B2332" s="16">
        <v>43317.541666666701</v>
      </c>
      <c r="C2332" s="17">
        <v>22.412600000000001</v>
      </c>
      <c r="D2332">
        <f t="shared" si="144"/>
        <v>-1</v>
      </c>
      <c r="E2332" t="b">
        <f t="shared" si="145"/>
        <v>0</v>
      </c>
      <c r="F2332" t="b">
        <f t="shared" si="146"/>
        <v>0</v>
      </c>
      <c r="G2332">
        <f t="shared" si="147"/>
        <v>209.5</v>
      </c>
    </row>
    <row r="2333" spans="1:7" hidden="1" x14ac:dyDescent="0.25">
      <c r="A2333">
        <v>14</v>
      </c>
      <c r="B2333" s="16">
        <v>43317.583333333299</v>
      </c>
      <c r="C2333" s="17">
        <v>23.35614</v>
      </c>
      <c r="D2333">
        <f t="shared" si="144"/>
        <v>-1</v>
      </c>
      <c r="E2333" t="b">
        <f t="shared" si="145"/>
        <v>0</v>
      </c>
      <c r="F2333" t="b">
        <f t="shared" si="146"/>
        <v>0</v>
      </c>
      <c r="G2333">
        <f t="shared" si="147"/>
        <v>209.5</v>
      </c>
    </row>
    <row r="2334" spans="1:7" hidden="1" x14ac:dyDescent="0.25">
      <c r="A2334">
        <v>15</v>
      </c>
      <c r="B2334" s="16">
        <v>43317.625</v>
      </c>
      <c r="C2334" s="17">
        <v>24.262229999999999</v>
      </c>
      <c r="D2334">
        <f t="shared" si="144"/>
        <v>-1</v>
      </c>
      <c r="E2334" t="b">
        <f t="shared" si="145"/>
        <v>0</v>
      </c>
      <c r="F2334" t="b">
        <f t="shared" si="146"/>
        <v>0</v>
      </c>
      <c r="G2334">
        <f t="shared" si="147"/>
        <v>209.5</v>
      </c>
    </row>
    <row r="2335" spans="1:7" hidden="1" x14ac:dyDescent="0.25">
      <c r="A2335">
        <v>16</v>
      </c>
      <c r="B2335" s="16">
        <v>43317.666666666701</v>
      </c>
      <c r="C2335" s="17">
        <v>24.141089999999998</v>
      </c>
      <c r="D2335">
        <f t="shared" si="144"/>
        <v>-1</v>
      </c>
      <c r="E2335" t="b">
        <f t="shared" si="145"/>
        <v>0</v>
      </c>
      <c r="F2335" t="b">
        <f t="shared" si="146"/>
        <v>0</v>
      </c>
      <c r="G2335">
        <f t="shared" si="147"/>
        <v>209.5</v>
      </c>
    </row>
    <row r="2336" spans="1:7" hidden="1" x14ac:dyDescent="0.25">
      <c r="A2336">
        <v>17</v>
      </c>
      <c r="B2336" s="16">
        <v>43317.708333333299</v>
      </c>
      <c r="C2336" s="17">
        <v>23.581430000000001</v>
      </c>
      <c r="D2336">
        <f t="shared" si="144"/>
        <v>-1</v>
      </c>
      <c r="E2336" t="b">
        <f t="shared" si="145"/>
        <v>0</v>
      </c>
      <c r="F2336" t="b">
        <f t="shared" si="146"/>
        <v>0</v>
      </c>
      <c r="G2336">
        <f t="shared" si="147"/>
        <v>209.5</v>
      </c>
    </row>
    <row r="2337" spans="1:7" hidden="1" x14ac:dyDescent="0.25">
      <c r="A2337">
        <v>18</v>
      </c>
      <c r="B2337" s="16">
        <v>43317.75</v>
      </c>
      <c r="C2337" s="17">
        <v>21.964639999999999</v>
      </c>
      <c r="D2337">
        <f t="shared" si="144"/>
        <v>-1</v>
      </c>
      <c r="E2337" t="b">
        <f t="shared" si="145"/>
        <v>0</v>
      </c>
      <c r="F2337" t="b">
        <f t="shared" si="146"/>
        <v>0</v>
      </c>
      <c r="G2337">
        <f t="shared" si="147"/>
        <v>209.5</v>
      </c>
    </row>
    <row r="2338" spans="1:7" hidden="1" x14ac:dyDescent="0.25">
      <c r="A2338">
        <v>19</v>
      </c>
      <c r="B2338" s="16">
        <v>43317.791666666701</v>
      </c>
      <c r="C2338" s="17">
        <v>27.094799999999999</v>
      </c>
      <c r="D2338">
        <f t="shared" si="144"/>
        <v>-1</v>
      </c>
      <c r="E2338" t="b">
        <f t="shared" si="145"/>
        <v>0</v>
      </c>
      <c r="F2338" t="b">
        <f t="shared" si="146"/>
        <v>0</v>
      </c>
      <c r="G2338">
        <f t="shared" si="147"/>
        <v>209.5</v>
      </c>
    </row>
    <row r="2339" spans="1:7" hidden="1" x14ac:dyDescent="0.25">
      <c r="A2339">
        <v>20</v>
      </c>
      <c r="B2339" s="16">
        <v>43317.833333333299</v>
      </c>
      <c r="C2339" s="17">
        <v>39.629440000000002</v>
      </c>
      <c r="D2339">
        <f t="shared" si="144"/>
        <v>-1</v>
      </c>
      <c r="E2339" t="b">
        <f t="shared" si="145"/>
        <v>0</v>
      </c>
      <c r="F2339" t="b">
        <f t="shared" si="146"/>
        <v>0</v>
      </c>
      <c r="G2339">
        <f t="shared" si="147"/>
        <v>209.5</v>
      </c>
    </row>
    <row r="2340" spans="1:7" hidden="1" x14ac:dyDescent="0.25">
      <c r="A2340">
        <v>21</v>
      </c>
      <c r="B2340" s="16">
        <v>43317.875</v>
      </c>
      <c r="C2340" s="17">
        <v>36.495930000000001</v>
      </c>
      <c r="D2340">
        <f t="shared" si="144"/>
        <v>-1</v>
      </c>
      <c r="E2340" t="b">
        <f t="shared" si="145"/>
        <v>0</v>
      </c>
      <c r="F2340" t="b">
        <f t="shared" si="146"/>
        <v>0</v>
      </c>
      <c r="G2340">
        <f t="shared" si="147"/>
        <v>209.5</v>
      </c>
    </row>
    <row r="2341" spans="1:7" hidden="1" x14ac:dyDescent="0.25">
      <c r="A2341">
        <v>22</v>
      </c>
      <c r="B2341" s="16">
        <v>43317.916666666701</v>
      </c>
      <c r="C2341" s="17">
        <v>22.00797</v>
      </c>
      <c r="D2341">
        <f t="shared" si="144"/>
        <v>-1</v>
      </c>
      <c r="E2341" t="b">
        <f t="shared" si="145"/>
        <v>0</v>
      </c>
      <c r="F2341" t="b">
        <f t="shared" si="146"/>
        <v>0</v>
      </c>
      <c r="G2341">
        <f t="shared" si="147"/>
        <v>209.5</v>
      </c>
    </row>
    <row r="2342" spans="1:7" x14ac:dyDescent="0.25">
      <c r="A2342">
        <v>23</v>
      </c>
      <c r="B2342" s="16">
        <v>43317.958333333299</v>
      </c>
      <c r="C2342" s="17">
        <v>30.700790000000001</v>
      </c>
      <c r="D2342">
        <f t="shared" si="144"/>
        <v>-1</v>
      </c>
      <c r="E2342">
        <f t="shared" si="145"/>
        <v>-22</v>
      </c>
      <c r="F2342">
        <f t="shared" si="146"/>
        <v>0</v>
      </c>
      <c r="G2342">
        <f t="shared" si="147"/>
        <v>209.5</v>
      </c>
    </row>
    <row r="2343" spans="1:7" hidden="1" x14ac:dyDescent="0.25">
      <c r="A2343">
        <v>0</v>
      </c>
      <c r="B2343" s="16">
        <v>43318</v>
      </c>
      <c r="C2343" s="17">
        <v>35.228589999999997</v>
      </c>
      <c r="D2343">
        <f t="shared" si="144"/>
        <v>-1</v>
      </c>
      <c r="E2343" t="b">
        <f t="shared" si="145"/>
        <v>0</v>
      </c>
      <c r="F2343" t="b">
        <f t="shared" si="146"/>
        <v>0</v>
      </c>
      <c r="G2343">
        <f t="shared" si="147"/>
        <v>209.5</v>
      </c>
    </row>
    <row r="2344" spans="1:7" hidden="1" x14ac:dyDescent="0.25">
      <c r="A2344">
        <v>1</v>
      </c>
      <c r="B2344" s="16">
        <v>43318.041666666701</v>
      </c>
      <c r="C2344" s="17">
        <v>35.555660000000003</v>
      </c>
      <c r="D2344">
        <f t="shared" si="144"/>
        <v>-1</v>
      </c>
      <c r="E2344" t="b">
        <f t="shared" si="145"/>
        <v>0</v>
      </c>
      <c r="F2344" t="b">
        <f t="shared" si="146"/>
        <v>0</v>
      </c>
      <c r="G2344">
        <f t="shared" si="147"/>
        <v>209.5</v>
      </c>
    </row>
    <row r="2345" spans="1:7" hidden="1" x14ac:dyDescent="0.25">
      <c r="A2345">
        <v>2</v>
      </c>
      <c r="B2345" s="16">
        <v>43318.083333333299</v>
      </c>
      <c r="C2345" s="17">
        <v>33.750579999999999</v>
      </c>
      <c r="D2345">
        <f t="shared" si="144"/>
        <v>-1</v>
      </c>
      <c r="E2345" t="b">
        <f t="shared" si="145"/>
        <v>0</v>
      </c>
      <c r="F2345" t="b">
        <f t="shared" si="146"/>
        <v>0</v>
      </c>
      <c r="G2345">
        <f t="shared" si="147"/>
        <v>209.5</v>
      </c>
    </row>
    <row r="2346" spans="1:7" hidden="1" x14ac:dyDescent="0.25">
      <c r="A2346">
        <v>3</v>
      </c>
      <c r="B2346" s="16">
        <v>43318.125</v>
      </c>
      <c r="C2346" s="17">
        <v>32.955179999999999</v>
      </c>
      <c r="D2346">
        <f t="shared" si="144"/>
        <v>-1</v>
      </c>
      <c r="E2346" t="b">
        <f t="shared" si="145"/>
        <v>0</v>
      </c>
      <c r="F2346" t="b">
        <f t="shared" si="146"/>
        <v>0</v>
      </c>
      <c r="G2346">
        <f t="shared" si="147"/>
        <v>209.5</v>
      </c>
    </row>
    <row r="2347" spans="1:7" hidden="1" x14ac:dyDescent="0.25">
      <c r="A2347">
        <v>4</v>
      </c>
      <c r="B2347" s="16">
        <v>43318.166666666701</v>
      </c>
      <c r="C2347" s="17">
        <v>32.79034</v>
      </c>
      <c r="D2347">
        <f t="shared" si="144"/>
        <v>-1</v>
      </c>
      <c r="E2347" t="b">
        <f t="shared" si="145"/>
        <v>0</v>
      </c>
      <c r="F2347" t="b">
        <f t="shared" si="146"/>
        <v>0</v>
      </c>
      <c r="G2347">
        <f t="shared" si="147"/>
        <v>209.5</v>
      </c>
    </row>
    <row r="2348" spans="1:7" hidden="1" x14ac:dyDescent="0.25">
      <c r="A2348">
        <v>5</v>
      </c>
      <c r="B2348" s="16">
        <v>43318.208333333299</v>
      </c>
      <c r="C2348" s="17">
        <v>31.665990000000001</v>
      </c>
      <c r="D2348">
        <f t="shared" si="144"/>
        <v>-1</v>
      </c>
      <c r="E2348" t="b">
        <f t="shared" si="145"/>
        <v>0</v>
      </c>
      <c r="F2348" t="b">
        <f t="shared" si="146"/>
        <v>0</v>
      </c>
      <c r="G2348">
        <f t="shared" si="147"/>
        <v>209.5</v>
      </c>
    </row>
    <row r="2349" spans="1:7" hidden="1" x14ac:dyDescent="0.25">
      <c r="A2349">
        <v>6</v>
      </c>
      <c r="B2349" s="16">
        <v>43318.25</v>
      </c>
      <c r="C2349" s="17">
        <v>30.93047</v>
      </c>
      <c r="D2349">
        <f t="shared" si="144"/>
        <v>-1</v>
      </c>
      <c r="E2349" t="b">
        <f t="shared" si="145"/>
        <v>0</v>
      </c>
      <c r="F2349" t="b">
        <f t="shared" si="146"/>
        <v>0</v>
      </c>
      <c r="G2349">
        <f t="shared" si="147"/>
        <v>209.5</v>
      </c>
    </row>
    <row r="2350" spans="1:7" hidden="1" x14ac:dyDescent="0.25">
      <c r="A2350">
        <v>7</v>
      </c>
      <c r="B2350" s="16">
        <v>43318.291666666701</v>
      </c>
      <c r="C2350" s="17">
        <v>31.896429999999999</v>
      </c>
      <c r="D2350">
        <f t="shared" si="144"/>
        <v>-1</v>
      </c>
      <c r="E2350" t="b">
        <f t="shared" si="145"/>
        <v>0</v>
      </c>
      <c r="F2350" t="b">
        <f t="shared" si="146"/>
        <v>0</v>
      </c>
      <c r="G2350">
        <f t="shared" si="147"/>
        <v>209.5</v>
      </c>
    </row>
    <row r="2351" spans="1:7" hidden="1" x14ac:dyDescent="0.25">
      <c r="A2351">
        <v>8</v>
      </c>
      <c r="B2351" s="16">
        <v>43318.333333333299</v>
      </c>
      <c r="C2351" s="17">
        <v>33.37876</v>
      </c>
      <c r="D2351">
        <f t="shared" ref="D2351:D2414" si="148">IF(C2351&gt;$A$12,$B$12, IF(C2351&gt;$A$11,$B$11,IF(C2351&gt;$A$10,$B$10,IF(C2351&gt;$A$9,$B$9,IF(C2351&gt;$A$8,$B$8,IF(C2351&gt;$A$7,$B$7,IF(C2351&lt;$A$6,$B$6)))))))</f>
        <v>-1</v>
      </c>
      <c r="E2351" t="b">
        <f t="shared" ref="E2351:E2414" si="149">IF(A2351=23,SUM(D2328:D2351))</f>
        <v>0</v>
      </c>
      <c r="F2351" t="b">
        <f t="shared" ref="F2351:F2414" si="150">IF(E2351&lt;0,0,E2351)</f>
        <v>0</v>
      </c>
      <c r="G2351">
        <f t="shared" ref="G2351:G2414" si="151">G2350+F2351</f>
        <v>209.5</v>
      </c>
    </row>
    <row r="2352" spans="1:7" hidden="1" x14ac:dyDescent="0.25">
      <c r="A2352">
        <v>9</v>
      </c>
      <c r="B2352" s="16">
        <v>43318.375</v>
      </c>
      <c r="C2352" s="17">
        <v>35.527320000000003</v>
      </c>
      <c r="D2352">
        <f t="shared" si="148"/>
        <v>-1</v>
      </c>
      <c r="E2352" t="b">
        <f t="shared" si="149"/>
        <v>0</v>
      </c>
      <c r="F2352" t="b">
        <f t="shared" si="150"/>
        <v>0</v>
      </c>
      <c r="G2352">
        <f t="shared" si="151"/>
        <v>209.5</v>
      </c>
    </row>
    <row r="2353" spans="1:7" hidden="1" x14ac:dyDescent="0.25">
      <c r="A2353">
        <v>10</v>
      </c>
      <c r="B2353" s="16">
        <v>43318.416666666701</v>
      </c>
      <c r="C2353" s="17">
        <v>37.002400000000002</v>
      </c>
      <c r="D2353">
        <f t="shared" si="148"/>
        <v>-1</v>
      </c>
      <c r="E2353" t="b">
        <f t="shared" si="149"/>
        <v>0</v>
      </c>
      <c r="F2353" t="b">
        <f t="shared" si="150"/>
        <v>0</v>
      </c>
      <c r="G2353">
        <f t="shared" si="151"/>
        <v>209.5</v>
      </c>
    </row>
    <row r="2354" spans="1:7" hidden="1" x14ac:dyDescent="0.25">
      <c r="A2354">
        <v>11</v>
      </c>
      <c r="B2354" s="16">
        <v>43318.458333333299</v>
      </c>
      <c r="C2354" s="17">
        <v>37.551879999999997</v>
      </c>
      <c r="D2354">
        <f t="shared" si="148"/>
        <v>-1</v>
      </c>
      <c r="E2354" t="b">
        <f t="shared" si="149"/>
        <v>0</v>
      </c>
      <c r="F2354" t="b">
        <f t="shared" si="150"/>
        <v>0</v>
      </c>
      <c r="G2354">
        <f t="shared" si="151"/>
        <v>209.5</v>
      </c>
    </row>
    <row r="2355" spans="1:7" hidden="1" x14ac:dyDescent="0.25">
      <c r="A2355">
        <v>12</v>
      </c>
      <c r="B2355" s="16">
        <v>43318.5</v>
      </c>
      <c r="C2355" s="17">
        <v>39.545229999999997</v>
      </c>
      <c r="D2355">
        <f t="shared" si="148"/>
        <v>-1</v>
      </c>
      <c r="E2355" t="b">
        <f t="shared" si="149"/>
        <v>0</v>
      </c>
      <c r="F2355" t="b">
        <f t="shared" si="150"/>
        <v>0</v>
      </c>
      <c r="G2355">
        <f t="shared" si="151"/>
        <v>209.5</v>
      </c>
    </row>
    <row r="2356" spans="1:7" hidden="1" x14ac:dyDescent="0.25">
      <c r="A2356">
        <v>13</v>
      </c>
      <c r="B2356" s="16">
        <v>43318.541666666701</v>
      </c>
      <c r="C2356" s="17">
        <v>40.221939999999996</v>
      </c>
      <c r="D2356">
        <f t="shared" si="148"/>
        <v>-1</v>
      </c>
      <c r="E2356" t="b">
        <f t="shared" si="149"/>
        <v>0</v>
      </c>
      <c r="F2356" t="b">
        <f t="shared" si="150"/>
        <v>0</v>
      </c>
      <c r="G2356">
        <f t="shared" si="151"/>
        <v>209.5</v>
      </c>
    </row>
    <row r="2357" spans="1:7" hidden="1" x14ac:dyDescent="0.25">
      <c r="A2357">
        <v>14</v>
      </c>
      <c r="B2357" s="16">
        <v>43318.583333333299</v>
      </c>
      <c r="C2357" s="17">
        <v>40.25544</v>
      </c>
      <c r="D2357">
        <f t="shared" si="148"/>
        <v>-1</v>
      </c>
      <c r="E2357" t="b">
        <f t="shared" si="149"/>
        <v>0</v>
      </c>
      <c r="F2357" t="b">
        <f t="shared" si="150"/>
        <v>0</v>
      </c>
      <c r="G2357">
        <f t="shared" si="151"/>
        <v>209.5</v>
      </c>
    </row>
    <row r="2358" spans="1:7" hidden="1" x14ac:dyDescent="0.25">
      <c r="A2358">
        <v>15</v>
      </c>
      <c r="B2358" s="16">
        <v>43318.625</v>
      </c>
      <c r="C2358" s="17">
        <v>41.208359999999999</v>
      </c>
      <c r="D2358">
        <f t="shared" si="148"/>
        <v>-1</v>
      </c>
      <c r="E2358" t="b">
        <f t="shared" si="149"/>
        <v>0</v>
      </c>
      <c r="F2358" t="b">
        <f t="shared" si="150"/>
        <v>0</v>
      </c>
      <c r="G2358">
        <f t="shared" si="151"/>
        <v>209.5</v>
      </c>
    </row>
    <row r="2359" spans="1:7" hidden="1" x14ac:dyDescent="0.25">
      <c r="A2359">
        <v>16</v>
      </c>
      <c r="B2359" s="16">
        <v>43318.666666666701</v>
      </c>
      <c r="C2359" s="17">
        <v>41.425289999999997</v>
      </c>
      <c r="D2359">
        <f t="shared" si="148"/>
        <v>-1</v>
      </c>
      <c r="E2359" t="b">
        <f t="shared" si="149"/>
        <v>0</v>
      </c>
      <c r="F2359" t="b">
        <f t="shared" si="150"/>
        <v>0</v>
      </c>
      <c r="G2359">
        <f t="shared" si="151"/>
        <v>209.5</v>
      </c>
    </row>
    <row r="2360" spans="1:7" hidden="1" x14ac:dyDescent="0.25">
      <c r="A2360">
        <v>17</v>
      </c>
      <c r="B2360" s="16">
        <v>43318.708333333299</v>
      </c>
      <c r="C2360" s="17">
        <v>40.536029999999997</v>
      </c>
      <c r="D2360">
        <f t="shared" si="148"/>
        <v>-1</v>
      </c>
      <c r="E2360" t="b">
        <f t="shared" si="149"/>
        <v>0</v>
      </c>
      <c r="F2360" t="b">
        <f t="shared" si="150"/>
        <v>0</v>
      </c>
      <c r="G2360">
        <f t="shared" si="151"/>
        <v>209.5</v>
      </c>
    </row>
    <row r="2361" spans="1:7" hidden="1" x14ac:dyDescent="0.25">
      <c r="A2361">
        <v>18</v>
      </c>
      <c r="B2361" s="16">
        <v>43318.75</v>
      </c>
      <c r="C2361" s="17">
        <v>39.68515</v>
      </c>
      <c r="D2361">
        <f t="shared" si="148"/>
        <v>-1</v>
      </c>
      <c r="E2361" t="b">
        <f t="shared" si="149"/>
        <v>0</v>
      </c>
      <c r="F2361" t="b">
        <f t="shared" si="150"/>
        <v>0</v>
      </c>
      <c r="G2361">
        <f t="shared" si="151"/>
        <v>209.5</v>
      </c>
    </row>
    <row r="2362" spans="1:7" hidden="1" x14ac:dyDescent="0.25">
      <c r="A2362">
        <v>19</v>
      </c>
      <c r="B2362" s="16">
        <v>43318.791666666701</v>
      </c>
      <c r="C2362" s="17">
        <v>25.468979999999998</v>
      </c>
      <c r="D2362">
        <f t="shared" si="148"/>
        <v>-1</v>
      </c>
      <c r="E2362" t="b">
        <f t="shared" si="149"/>
        <v>0</v>
      </c>
      <c r="F2362" t="b">
        <f t="shared" si="150"/>
        <v>0</v>
      </c>
      <c r="G2362">
        <f t="shared" si="151"/>
        <v>209.5</v>
      </c>
    </row>
    <row r="2363" spans="1:7" hidden="1" x14ac:dyDescent="0.25">
      <c r="A2363">
        <v>20</v>
      </c>
      <c r="B2363" s="16">
        <v>43318.833333333299</v>
      </c>
      <c r="C2363" s="17">
        <v>34.691130000000001</v>
      </c>
      <c r="D2363">
        <f t="shared" si="148"/>
        <v>-1</v>
      </c>
      <c r="E2363" t="b">
        <f t="shared" si="149"/>
        <v>0</v>
      </c>
      <c r="F2363" t="b">
        <f t="shared" si="150"/>
        <v>0</v>
      </c>
      <c r="G2363">
        <f t="shared" si="151"/>
        <v>209.5</v>
      </c>
    </row>
    <row r="2364" spans="1:7" hidden="1" x14ac:dyDescent="0.25">
      <c r="A2364">
        <v>21</v>
      </c>
      <c r="B2364" s="16">
        <v>43318.875</v>
      </c>
      <c r="C2364" s="17">
        <v>32.665700000000001</v>
      </c>
      <c r="D2364">
        <f t="shared" si="148"/>
        <v>-1</v>
      </c>
      <c r="E2364" t="b">
        <f t="shared" si="149"/>
        <v>0</v>
      </c>
      <c r="F2364" t="b">
        <f t="shared" si="150"/>
        <v>0</v>
      </c>
      <c r="G2364">
        <f t="shared" si="151"/>
        <v>209.5</v>
      </c>
    </row>
    <row r="2365" spans="1:7" hidden="1" x14ac:dyDescent="0.25">
      <c r="A2365">
        <v>22</v>
      </c>
      <c r="B2365" s="16">
        <v>43318.916666666701</v>
      </c>
      <c r="C2365" s="17">
        <v>33.759790000000002</v>
      </c>
      <c r="D2365">
        <f t="shared" si="148"/>
        <v>-1</v>
      </c>
      <c r="E2365" t="b">
        <f t="shared" si="149"/>
        <v>0</v>
      </c>
      <c r="F2365" t="b">
        <f t="shared" si="150"/>
        <v>0</v>
      </c>
      <c r="G2365">
        <f t="shared" si="151"/>
        <v>209.5</v>
      </c>
    </row>
    <row r="2366" spans="1:7" x14ac:dyDescent="0.25">
      <c r="A2366">
        <v>23</v>
      </c>
      <c r="B2366" s="16">
        <v>43318.958333333299</v>
      </c>
      <c r="C2366" s="17">
        <v>34.376489999999997</v>
      </c>
      <c r="D2366">
        <f t="shared" si="148"/>
        <v>-1</v>
      </c>
      <c r="E2366">
        <f t="shared" si="149"/>
        <v>-24</v>
      </c>
      <c r="F2366">
        <f t="shared" si="150"/>
        <v>0</v>
      </c>
      <c r="G2366">
        <f t="shared" si="151"/>
        <v>209.5</v>
      </c>
    </row>
    <row r="2367" spans="1:7" hidden="1" x14ac:dyDescent="0.25">
      <c r="A2367">
        <v>0</v>
      </c>
      <c r="B2367" s="16">
        <v>43319</v>
      </c>
      <c r="C2367" s="17">
        <v>34.193339999999999</v>
      </c>
      <c r="D2367">
        <f t="shared" si="148"/>
        <v>-1</v>
      </c>
      <c r="E2367" t="b">
        <f t="shared" si="149"/>
        <v>0</v>
      </c>
      <c r="F2367" t="b">
        <f t="shared" si="150"/>
        <v>0</v>
      </c>
      <c r="G2367">
        <f t="shared" si="151"/>
        <v>209.5</v>
      </c>
    </row>
    <row r="2368" spans="1:7" hidden="1" x14ac:dyDescent="0.25">
      <c r="A2368">
        <v>1</v>
      </c>
      <c r="B2368" s="16">
        <v>43319.041666666701</v>
      </c>
      <c r="C2368" s="17">
        <v>16.206669999999999</v>
      </c>
      <c r="D2368">
        <f t="shared" si="148"/>
        <v>-0.5</v>
      </c>
      <c r="E2368" t="b">
        <f t="shared" si="149"/>
        <v>0</v>
      </c>
      <c r="F2368" t="b">
        <f t="shared" si="150"/>
        <v>0</v>
      </c>
      <c r="G2368">
        <f t="shared" si="151"/>
        <v>209.5</v>
      </c>
    </row>
    <row r="2369" spans="1:7" hidden="1" x14ac:dyDescent="0.25">
      <c r="A2369">
        <v>2</v>
      </c>
      <c r="B2369" s="16">
        <v>43319.083333333299</v>
      </c>
      <c r="C2369" s="17">
        <v>9.6760179999999991</v>
      </c>
      <c r="D2369">
        <f t="shared" si="148"/>
        <v>0.5</v>
      </c>
      <c r="E2369" t="b">
        <f t="shared" si="149"/>
        <v>0</v>
      </c>
      <c r="F2369" t="b">
        <f t="shared" si="150"/>
        <v>0</v>
      </c>
      <c r="G2369">
        <f t="shared" si="151"/>
        <v>209.5</v>
      </c>
    </row>
    <row r="2370" spans="1:7" hidden="1" x14ac:dyDescent="0.25">
      <c r="A2370">
        <v>3</v>
      </c>
      <c r="B2370" s="16">
        <v>43319.125</v>
      </c>
      <c r="C2370" s="17">
        <v>15.169689999999999</v>
      </c>
      <c r="D2370">
        <f t="shared" si="148"/>
        <v>0</v>
      </c>
      <c r="E2370" t="b">
        <f t="shared" si="149"/>
        <v>0</v>
      </c>
      <c r="F2370" t="b">
        <f t="shared" si="150"/>
        <v>0</v>
      </c>
      <c r="G2370">
        <f t="shared" si="151"/>
        <v>209.5</v>
      </c>
    </row>
    <row r="2371" spans="1:7" hidden="1" x14ac:dyDescent="0.25">
      <c r="A2371">
        <v>4</v>
      </c>
      <c r="B2371" s="16">
        <v>43319.166666666701</v>
      </c>
      <c r="C2371" s="17">
        <v>30.98105</v>
      </c>
      <c r="D2371">
        <f t="shared" si="148"/>
        <v>-1</v>
      </c>
      <c r="E2371" t="b">
        <f t="shared" si="149"/>
        <v>0</v>
      </c>
      <c r="F2371" t="b">
        <f t="shared" si="150"/>
        <v>0</v>
      </c>
      <c r="G2371">
        <f t="shared" si="151"/>
        <v>209.5</v>
      </c>
    </row>
    <row r="2372" spans="1:7" hidden="1" x14ac:dyDescent="0.25">
      <c r="A2372">
        <v>5</v>
      </c>
      <c r="B2372" s="16">
        <v>43319.208333333299</v>
      </c>
      <c r="C2372" s="17">
        <v>30.84327</v>
      </c>
      <c r="D2372">
        <f t="shared" si="148"/>
        <v>-1</v>
      </c>
      <c r="E2372" t="b">
        <f t="shared" si="149"/>
        <v>0</v>
      </c>
      <c r="F2372" t="b">
        <f t="shared" si="150"/>
        <v>0</v>
      </c>
      <c r="G2372">
        <f t="shared" si="151"/>
        <v>209.5</v>
      </c>
    </row>
    <row r="2373" spans="1:7" hidden="1" x14ac:dyDescent="0.25">
      <c r="A2373">
        <v>6</v>
      </c>
      <c r="B2373" s="16">
        <v>43319.25</v>
      </c>
      <c r="C2373" s="17">
        <v>32.812170000000002</v>
      </c>
      <c r="D2373">
        <f t="shared" si="148"/>
        <v>-1</v>
      </c>
      <c r="E2373" t="b">
        <f t="shared" si="149"/>
        <v>0</v>
      </c>
      <c r="F2373" t="b">
        <f t="shared" si="150"/>
        <v>0</v>
      </c>
      <c r="G2373">
        <f t="shared" si="151"/>
        <v>209.5</v>
      </c>
    </row>
    <row r="2374" spans="1:7" hidden="1" x14ac:dyDescent="0.25">
      <c r="A2374">
        <v>7</v>
      </c>
      <c r="B2374" s="16">
        <v>43319.291666666701</v>
      </c>
      <c r="C2374" s="17">
        <v>32.220750000000002</v>
      </c>
      <c r="D2374">
        <f t="shared" si="148"/>
        <v>-1</v>
      </c>
      <c r="E2374" t="b">
        <f t="shared" si="149"/>
        <v>0</v>
      </c>
      <c r="F2374" t="b">
        <f t="shared" si="150"/>
        <v>0</v>
      </c>
      <c r="G2374">
        <f t="shared" si="151"/>
        <v>209.5</v>
      </c>
    </row>
    <row r="2375" spans="1:7" hidden="1" x14ac:dyDescent="0.25">
      <c r="A2375">
        <v>8</v>
      </c>
      <c r="B2375" s="16">
        <v>43319.333333333299</v>
      </c>
      <c r="C2375" s="17">
        <v>32.127690000000001</v>
      </c>
      <c r="D2375">
        <f t="shared" si="148"/>
        <v>-1</v>
      </c>
      <c r="E2375" t="b">
        <f t="shared" si="149"/>
        <v>0</v>
      </c>
      <c r="F2375" t="b">
        <f t="shared" si="150"/>
        <v>0</v>
      </c>
      <c r="G2375">
        <f t="shared" si="151"/>
        <v>209.5</v>
      </c>
    </row>
    <row r="2376" spans="1:7" hidden="1" x14ac:dyDescent="0.25">
      <c r="A2376">
        <v>9</v>
      </c>
      <c r="B2376" s="16">
        <v>43319.375</v>
      </c>
      <c r="C2376" s="17">
        <v>25.661059999999999</v>
      </c>
      <c r="D2376">
        <f t="shared" si="148"/>
        <v>-1</v>
      </c>
      <c r="E2376" t="b">
        <f t="shared" si="149"/>
        <v>0</v>
      </c>
      <c r="F2376" t="b">
        <f t="shared" si="150"/>
        <v>0</v>
      </c>
      <c r="G2376">
        <f t="shared" si="151"/>
        <v>209.5</v>
      </c>
    </row>
    <row r="2377" spans="1:7" hidden="1" x14ac:dyDescent="0.25">
      <c r="A2377">
        <v>10</v>
      </c>
      <c r="B2377" s="16">
        <v>43319.416666666701</v>
      </c>
      <c r="C2377" s="17">
        <v>35.263649999999998</v>
      </c>
      <c r="D2377">
        <f t="shared" si="148"/>
        <v>-1</v>
      </c>
      <c r="E2377" t="b">
        <f t="shared" si="149"/>
        <v>0</v>
      </c>
      <c r="F2377" t="b">
        <f t="shared" si="150"/>
        <v>0</v>
      </c>
      <c r="G2377">
        <f t="shared" si="151"/>
        <v>209.5</v>
      </c>
    </row>
    <row r="2378" spans="1:7" hidden="1" x14ac:dyDescent="0.25">
      <c r="A2378">
        <v>11</v>
      </c>
      <c r="B2378" s="16">
        <v>43319.458333333299</v>
      </c>
      <c r="C2378" s="17">
        <v>36.95252</v>
      </c>
      <c r="D2378">
        <f t="shared" si="148"/>
        <v>-1</v>
      </c>
      <c r="E2378" t="b">
        <f t="shared" si="149"/>
        <v>0</v>
      </c>
      <c r="F2378" t="b">
        <f t="shared" si="150"/>
        <v>0</v>
      </c>
      <c r="G2378">
        <f t="shared" si="151"/>
        <v>209.5</v>
      </c>
    </row>
    <row r="2379" spans="1:7" hidden="1" x14ac:dyDescent="0.25">
      <c r="A2379">
        <v>12</v>
      </c>
      <c r="B2379" s="16">
        <v>43319.5</v>
      </c>
      <c r="C2379" s="17">
        <v>41.499209999999998</v>
      </c>
      <c r="D2379">
        <f t="shared" si="148"/>
        <v>-1</v>
      </c>
      <c r="E2379" t="b">
        <f t="shared" si="149"/>
        <v>0</v>
      </c>
      <c r="F2379" t="b">
        <f t="shared" si="150"/>
        <v>0</v>
      </c>
      <c r="G2379">
        <f t="shared" si="151"/>
        <v>209.5</v>
      </c>
    </row>
    <row r="2380" spans="1:7" hidden="1" x14ac:dyDescent="0.25">
      <c r="A2380">
        <v>13</v>
      </c>
      <c r="B2380" s="16">
        <v>43319.541666666701</v>
      </c>
      <c r="C2380" s="17">
        <v>35.125050000000002</v>
      </c>
      <c r="D2380">
        <f t="shared" si="148"/>
        <v>-1</v>
      </c>
      <c r="E2380" t="b">
        <f t="shared" si="149"/>
        <v>0</v>
      </c>
      <c r="F2380" t="b">
        <f t="shared" si="150"/>
        <v>0</v>
      </c>
      <c r="G2380">
        <f t="shared" si="151"/>
        <v>209.5</v>
      </c>
    </row>
    <row r="2381" spans="1:7" hidden="1" x14ac:dyDescent="0.25">
      <c r="A2381">
        <v>14</v>
      </c>
      <c r="B2381" s="16">
        <v>43319.583333333299</v>
      </c>
      <c r="C2381" s="17">
        <v>28.975460000000002</v>
      </c>
      <c r="D2381">
        <f t="shared" si="148"/>
        <v>-1</v>
      </c>
      <c r="E2381" t="b">
        <f t="shared" si="149"/>
        <v>0</v>
      </c>
      <c r="F2381" t="b">
        <f t="shared" si="150"/>
        <v>0</v>
      </c>
      <c r="G2381">
        <f t="shared" si="151"/>
        <v>209.5</v>
      </c>
    </row>
    <row r="2382" spans="1:7" hidden="1" x14ac:dyDescent="0.25">
      <c r="A2382">
        <v>15</v>
      </c>
      <c r="B2382" s="16">
        <v>43319.625</v>
      </c>
      <c r="C2382" s="17">
        <v>25.42848</v>
      </c>
      <c r="D2382">
        <f t="shared" si="148"/>
        <v>-1</v>
      </c>
      <c r="E2382" t="b">
        <f t="shared" si="149"/>
        <v>0</v>
      </c>
      <c r="F2382" t="b">
        <f t="shared" si="150"/>
        <v>0</v>
      </c>
      <c r="G2382">
        <f t="shared" si="151"/>
        <v>209.5</v>
      </c>
    </row>
    <row r="2383" spans="1:7" hidden="1" x14ac:dyDescent="0.25">
      <c r="A2383">
        <v>16</v>
      </c>
      <c r="B2383" s="16">
        <v>43319.666666666701</v>
      </c>
      <c r="C2383" s="17">
        <v>25.15296</v>
      </c>
      <c r="D2383">
        <f t="shared" si="148"/>
        <v>-1</v>
      </c>
      <c r="E2383" t="b">
        <f t="shared" si="149"/>
        <v>0</v>
      </c>
      <c r="F2383" t="b">
        <f t="shared" si="150"/>
        <v>0</v>
      </c>
      <c r="G2383">
        <f t="shared" si="151"/>
        <v>209.5</v>
      </c>
    </row>
    <row r="2384" spans="1:7" hidden="1" x14ac:dyDescent="0.25">
      <c r="A2384">
        <v>17</v>
      </c>
      <c r="B2384" s="16">
        <v>43319.708333333299</v>
      </c>
      <c r="C2384" s="17">
        <v>24.683679999999999</v>
      </c>
      <c r="D2384">
        <f t="shared" si="148"/>
        <v>-1</v>
      </c>
      <c r="E2384" t="b">
        <f t="shared" si="149"/>
        <v>0</v>
      </c>
      <c r="F2384" t="b">
        <f t="shared" si="150"/>
        <v>0</v>
      </c>
      <c r="G2384">
        <f t="shared" si="151"/>
        <v>209.5</v>
      </c>
    </row>
    <row r="2385" spans="1:7" hidden="1" x14ac:dyDescent="0.25">
      <c r="A2385">
        <v>18</v>
      </c>
      <c r="B2385" s="16">
        <v>43319.75</v>
      </c>
      <c r="C2385" s="17">
        <v>23.24718</v>
      </c>
      <c r="D2385">
        <f t="shared" si="148"/>
        <v>-1</v>
      </c>
      <c r="E2385" t="b">
        <f t="shared" si="149"/>
        <v>0</v>
      </c>
      <c r="F2385" t="b">
        <f t="shared" si="150"/>
        <v>0</v>
      </c>
      <c r="G2385">
        <f t="shared" si="151"/>
        <v>209.5</v>
      </c>
    </row>
    <row r="2386" spans="1:7" hidden="1" x14ac:dyDescent="0.25">
      <c r="A2386">
        <v>19</v>
      </c>
      <c r="B2386" s="16">
        <v>43319.791666666701</v>
      </c>
      <c r="C2386" s="17">
        <v>20.779669999999999</v>
      </c>
      <c r="D2386">
        <f t="shared" si="148"/>
        <v>-1</v>
      </c>
      <c r="E2386" t="b">
        <f t="shared" si="149"/>
        <v>0</v>
      </c>
      <c r="F2386" t="b">
        <f t="shared" si="150"/>
        <v>0</v>
      </c>
      <c r="G2386">
        <f t="shared" si="151"/>
        <v>209.5</v>
      </c>
    </row>
    <row r="2387" spans="1:7" hidden="1" x14ac:dyDescent="0.25">
      <c r="A2387">
        <v>20</v>
      </c>
      <c r="B2387" s="16">
        <v>43319.833333333299</v>
      </c>
      <c r="C2387" s="17">
        <v>18.645990000000001</v>
      </c>
      <c r="D2387">
        <f t="shared" si="148"/>
        <v>-1</v>
      </c>
      <c r="E2387" t="b">
        <f t="shared" si="149"/>
        <v>0</v>
      </c>
      <c r="F2387" t="b">
        <f t="shared" si="150"/>
        <v>0</v>
      </c>
      <c r="G2387">
        <f t="shared" si="151"/>
        <v>209.5</v>
      </c>
    </row>
    <row r="2388" spans="1:7" hidden="1" x14ac:dyDescent="0.25">
      <c r="A2388">
        <v>21</v>
      </c>
      <c r="B2388" s="16">
        <v>43319.875</v>
      </c>
      <c r="C2388" s="17">
        <v>17.954059999999998</v>
      </c>
      <c r="D2388">
        <f t="shared" si="148"/>
        <v>-0.5</v>
      </c>
      <c r="E2388" t="b">
        <f t="shared" si="149"/>
        <v>0</v>
      </c>
      <c r="F2388" t="b">
        <f t="shared" si="150"/>
        <v>0</v>
      </c>
      <c r="G2388">
        <f t="shared" si="151"/>
        <v>209.5</v>
      </c>
    </row>
    <row r="2389" spans="1:7" hidden="1" x14ac:dyDescent="0.25">
      <c r="A2389">
        <v>22</v>
      </c>
      <c r="B2389" s="16">
        <v>43319.916666666701</v>
      </c>
      <c r="C2389" s="17">
        <v>16.932359999999999</v>
      </c>
      <c r="D2389">
        <f t="shared" si="148"/>
        <v>-0.5</v>
      </c>
      <c r="E2389" t="b">
        <f t="shared" si="149"/>
        <v>0</v>
      </c>
      <c r="F2389" t="b">
        <f t="shared" si="150"/>
        <v>0</v>
      </c>
      <c r="G2389">
        <f t="shared" si="151"/>
        <v>209.5</v>
      </c>
    </row>
    <row r="2390" spans="1:7" x14ac:dyDescent="0.25">
      <c r="A2390">
        <v>23</v>
      </c>
      <c r="B2390" s="16">
        <v>43319.958333333299</v>
      </c>
      <c r="C2390" s="17">
        <v>15.495279999999999</v>
      </c>
      <c r="D2390">
        <f t="shared" si="148"/>
        <v>0</v>
      </c>
      <c r="E2390">
        <f t="shared" si="149"/>
        <v>-19</v>
      </c>
      <c r="F2390">
        <f t="shared" si="150"/>
        <v>0</v>
      </c>
      <c r="G2390">
        <f t="shared" si="151"/>
        <v>209.5</v>
      </c>
    </row>
    <row r="2391" spans="1:7" hidden="1" x14ac:dyDescent="0.25">
      <c r="A2391">
        <v>0</v>
      </c>
      <c r="B2391" s="16">
        <v>43320</v>
      </c>
      <c r="C2391" s="17">
        <v>14.191369999999999</v>
      </c>
      <c r="D2391">
        <f t="shared" si="148"/>
        <v>0</v>
      </c>
      <c r="E2391" t="b">
        <f t="shared" si="149"/>
        <v>0</v>
      </c>
      <c r="F2391" t="b">
        <f t="shared" si="150"/>
        <v>0</v>
      </c>
      <c r="G2391">
        <f t="shared" si="151"/>
        <v>209.5</v>
      </c>
    </row>
    <row r="2392" spans="1:7" hidden="1" x14ac:dyDescent="0.25">
      <c r="A2392">
        <v>1</v>
      </c>
      <c r="B2392" s="16">
        <v>43320.041666666701</v>
      </c>
      <c r="C2392" s="17">
        <v>20.831489999999999</v>
      </c>
      <c r="D2392">
        <f t="shared" si="148"/>
        <v>-1</v>
      </c>
      <c r="E2392" t="b">
        <f t="shared" si="149"/>
        <v>0</v>
      </c>
      <c r="F2392" t="b">
        <f t="shared" si="150"/>
        <v>0</v>
      </c>
      <c r="G2392">
        <f t="shared" si="151"/>
        <v>209.5</v>
      </c>
    </row>
    <row r="2393" spans="1:7" hidden="1" x14ac:dyDescent="0.25">
      <c r="A2393">
        <v>2</v>
      </c>
      <c r="B2393" s="16">
        <v>43320.083333333299</v>
      </c>
      <c r="C2393" s="17">
        <v>12.381180000000001</v>
      </c>
      <c r="D2393">
        <f t="shared" si="148"/>
        <v>0.5</v>
      </c>
      <c r="E2393" t="b">
        <f t="shared" si="149"/>
        <v>0</v>
      </c>
      <c r="F2393" t="b">
        <f t="shared" si="150"/>
        <v>0</v>
      </c>
      <c r="G2393">
        <f t="shared" si="151"/>
        <v>209.5</v>
      </c>
    </row>
    <row r="2394" spans="1:7" hidden="1" x14ac:dyDescent="0.25">
      <c r="A2394">
        <v>3</v>
      </c>
      <c r="B2394" s="16">
        <v>43320.125</v>
      </c>
      <c r="C2394" s="17">
        <v>11.52674</v>
      </c>
      <c r="D2394">
        <f t="shared" si="148"/>
        <v>0.5</v>
      </c>
      <c r="E2394" t="b">
        <f t="shared" si="149"/>
        <v>0</v>
      </c>
      <c r="F2394" t="b">
        <f t="shared" si="150"/>
        <v>0</v>
      </c>
      <c r="G2394">
        <f t="shared" si="151"/>
        <v>209.5</v>
      </c>
    </row>
    <row r="2395" spans="1:7" hidden="1" x14ac:dyDescent="0.25">
      <c r="A2395">
        <v>4</v>
      </c>
      <c r="B2395" s="16">
        <v>43320.166666666701</v>
      </c>
      <c r="C2395" s="17">
        <v>24.211259999999999</v>
      </c>
      <c r="D2395">
        <f t="shared" si="148"/>
        <v>-1</v>
      </c>
      <c r="E2395" t="b">
        <f t="shared" si="149"/>
        <v>0</v>
      </c>
      <c r="F2395" t="b">
        <f t="shared" si="150"/>
        <v>0</v>
      </c>
      <c r="G2395">
        <f t="shared" si="151"/>
        <v>209.5</v>
      </c>
    </row>
    <row r="2396" spans="1:7" hidden="1" x14ac:dyDescent="0.25">
      <c r="A2396">
        <v>5</v>
      </c>
      <c r="B2396" s="16">
        <v>43320.208333333299</v>
      </c>
      <c r="C2396" s="17">
        <v>13.88092</v>
      </c>
      <c r="D2396">
        <f t="shared" si="148"/>
        <v>0</v>
      </c>
      <c r="E2396" t="b">
        <f t="shared" si="149"/>
        <v>0</v>
      </c>
      <c r="F2396" t="b">
        <f t="shared" si="150"/>
        <v>0</v>
      </c>
      <c r="G2396">
        <f t="shared" si="151"/>
        <v>209.5</v>
      </c>
    </row>
    <row r="2397" spans="1:7" hidden="1" x14ac:dyDescent="0.25">
      <c r="A2397">
        <v>6</v>
      </c>
      <c r="B2397" s="16">
        <v>43320.25</v>
      </c>
      <c r="C2397" s="17">
        <v>9.216621</v>
      </c>
      <c r="D2397">
        <f t="shared" si="148"/>
        <v>0.5</v>
      </c>
      <c r="E2397" t="b">
        <f t="shared" si="149"/>
        <v>0</v>
      </c>
      <c r="F2397" t="b">
        <f t="shared" si="150"/>
        <v>0</v>
      </c>
      <c r="G2397">
        <f t="shared" si="151"/>
        <v>209.5</v>
      </c>
    </row>
    <row r="2398" spans="1:7" hidden="1" x14ac:dyDescent="0.25">
      <c r="A2398">
        <v>7</v>
      </c>
      <c r="B2398" s="16">
        <v>43320.291666666701</v>
      </c>
      <c r="C2398" s="17">
        <v>9.8104519999999997</v>
      </c>
      <c r="D2398">
        <f t="shared" si="148"/>
        <v>0.5</v>
      </c>
      <c r="E2398" t="b">
        <f t="shared" si="149"/>
        <v>0</v>
      </c>
      <c r="F2398" t="b">
        <f t="shared" si="150"/>
        <v>0</v>
      </c>
      <c r="G2398">
        <f t="shared" si="151"/>
        <v>209.5</v>
      </c>
    </row>
    <row r="2399" spans="1:7" hidden="1" x14ac:dyDescent="0.25">
      <c r="A2399">
        <v>8</v>
      </c>
      <c r="B2399" s="16">
        <v>43320.333333333299</v>
      </c>
      <c r="C2399" s="17">
        <v>11.33018</v>
      </c>
      <c r="D2399">
        <f t="shared" si="148"/>
        <v>0.5</v>
      </c>
      <c r="E2399" t="b">
        <f t="shared" si="149"/>
        <v>0</v>
      </c>
      <c r="F2399" t="b">
        <f t="shared" si="150"/>
        <v>0</v>
      </c>
      <c r="G2399">
        <f t="shared" si="151"/>
        <v>209.5</v>
      </c>
    </row>
    <row r="2400" spans="1:7" hidden="1" x14ac:dyDescent="0.25">
      <c r="A2400">
        <v>9</v>
      </c>
      <c r="B2400" s="16">
        <v>43320.375</v>
      </c>
      <c r="C2400" s="17">
        <v>12.67672</v>
      </c>
      <c r="D2400">
        <f t="shared" si="148"/>
        <v>0</v>
      </c>
      <c r="E2400" t="b">
        <f t="shared" si="149"/>
        <v>0</v>
      </c>
      <c r="F2400" t="b">
        <f t="shared" si="150"/>
        <v>0</v>
      </c>
      <c r="G2400">
        <f t="shared" si="151"/>
        <v>209.5</v>
      </c>
    </row>
    <row r="2401" spans="1:7" hidden="1" x14ac:dyDescent="0.25">
      <c r="A2401">
        <v>10</v>
      </c>
      <c r="B2401" s="16">
        <v>43320.416666666701</v>
      </c>
      <c r="C2401" s="17">
        <v>17.124289999999998</v>
      </c>
      <c r="D2401">
        <f t="shared" si="148"/>
        <v>-0.5</v>
      </c>
      <c r="E2401" t="b">
        <f t="shared" si="149"/>
        <v>0</v>
      </c>
      <c r="F2401" t="b">
        <f t="shared" si="150"/>
        <v>0</v>
      </c>
      <c r="G2401">
        <f t="shared" si="151"/>
        <v>209.5</v>
      </c>
    </row>
    <row r="2402" spans="1:7" hidden="1" x14ac:dyDescent="0.25">
      <c r="A2402">
        <v>11</v>
      </c>
      <c r="B2402" s="16">
        <v>43320.458333333299</v>
      </c>
      <c r="C2402" s="17">
        <v>29.471589999999999</v>
      </c>
      <c r="D2402">
        <f t="shared" si="148"/>
        <v>-1</v>
      </c>
      <c r="E2402" t="b">
        <f t="shared" si="149"/>
        <v>0</v>
      </c>
      <c r="F2402" t="b">
        <f t="shared" si="150"/>
        <v>0</v>
      </c>
      <c r="G2402">
        <f t="shared" si="151"/>
        <v>209.5</v>
      </c>
    </row>
    <row r="2403" spans="1:7" hidden="1" x14ac:dyDescent="0.25">
      <c r="A2403">
        <v>12</v>
      </c>
      <c r="B2403" s="16">
        <v>43320.5</v>
      </c>
      <c r="C2403" s="17">
        <v>35.956499999999998</v>
      </c>
      <c r="D2403">
        <f t="shared" si="148"/>
        <v>-1</v>
      </c>
      <c r="E2403" t="b">
        <f t="shared" si="149"/>
        <v>0</v>
      </c>
      <c r="F2403" t="b">
        <f t="shared" si="150"/>
        <v>0</v>
      </c>
      <c r="G2403">
        <f t="shared" si="151"/>
        <v>209.5</v>
      </c>
    </row>
    <row r="2404" spans="1:7" hidden="1" x14ac:dyDescent="0.25">
      <c r="A2404">
        <v>13</v>
      </c>
      <c r="B2404" s="16">
        <v>43320.541666666701</v>
      </c>
      <c r="C2404" s="17">
        <v>23.544070000000001</v>
      </c>
      <c r="D2404">
        <f t="shared" si="148"/>
        <v>-1</v>
      </c>
      <c r="E2404" t="b">
        <f t="shared" si="149"/>
        <v>0</v>
      </c>
      <c r="F2404" t="b">
        <f t="shared" si="150"/>
        <v>0</v>
      </c>
      <c r="G2404">
        <f t="shared" si="151"/>
        <v>209.5</v>
      </c>
    </row>
    <row r="2405" spans="1:7" hidden="1" x14ac:dyDescent="0.25">
      <c r="A2405">
        <v>14</v>
      </c>
      <c r="B2405" s="16">
        <v>43320.583333333299</v>
      </c>
      <c r="C2405" s="17">
        <v>23.790279999999999</v>
      </c>
      <c r="D2405">
        <f t="shared" si="148"/>
        <v>-1</v>
      </c>
      <c r="E2405" t="b">
        <f t="shared" si="149"/>
        <v>0</v>
      </c>
      <c r="F2405" t="b">
        <f t="shared" si="150"/>
        <v>0</v>
      </c>
      <c r="G2405">
        <f t="shared" si="151"/>
        <v>209.5</v>
      </c>
    </row>
    <row r="2406" spans="1:7" hidden="1" x14ac:dyDescent="0.25">
      <c r="A2406">
        <v>15</v>
      </c>
      <c r="B2406" s="16">
        <v>43320.625</v>
      </c>
      <c r="C2406" s="17">
        <v>30.737770000000001</v>
      </c>
      <c r="D2406">
        <f t="shared" si="148"/>
        <v>-1</v>
      </c>
      <c r="E2406" t="b">
        <f t="shared" si="149"/>
        <v>0</v>
      </c>
      <c r="F2406" t="b">
        <f t="shared" si="150"/>
        <v>0</v>
      </c>
      <c r="G2406">
        <f t="shared" si="151"/>
        <v>209.5</v>
      </c>
    </row>
    <row r="2407" spans="1:7" hidden="1" x14ac:dyDescent="0.25">
      <c r="A2407">
        <v>16</v>
      </c>
      <c r="B2407" s="16">
        <v>43320.666666666701</v>
      </c>
      <c r="C2407" s="17">
        <v>30.14706</v>
      </c>
      <c r="D2407">
        <f t="shared" si="148"/>
        <v>-1</v>
      </c>
      <c r="E2407" t="b">
        <f t="shared" si="149"/>
        <v>0</v>
      </c>
      <c r="F2407" t="b">
        <f t="shared" si="150"/>
        <v>0</v>
      </c>
      <c r="G2407">
        <f t="shared" si="151"/>
        <v>209.5</v>
      </c>
    </row>
    <row r="2408" spans="1:7" hidden="1" x14ac:dyDescent="0.25">
      <c r="A2408">
        <v>17</v>
      </c>
      <c r="B2408" s="16">
        <v>43320.708333333299</v>
      </c>
      <c r="C2408" s="17">
        <v>27.951809999999998</v>
      </c>
      <c r="D2408">
        <f t="shared" si="148"/>
        <v>-1</v>
      </c>
      <c r="E2408" t="b">
        <f t="shared" si="149"/>
        <v>0</v>
      </c>
      <c r="F2408" t="b">
        <f t="shared" si="150"/>
        <v>0</v>
      </c>
      <c r="G2408">
        <f t="shared" si="151"/>
        <v>209.5</v>
      </c>
    </row>
    <row r="2409" spans="1:7" hidden="1" x14ac:dyDescent="0.25">
      <c r="A2409">
        <v>18</v>
      </c>
      <c r="B2409" s="16">
        <v>43320.75</v>
      </c>
      <c r="C2409" s="17">
        <v>25.63673</v>
      </c>
      <c r="D2409">
        <f t="shared" si="148"/>
        <v>-1</v>
      </c>
      <c r="E2409" t="b">
        <f t="shared" si="149"/>
        <v>0</v>
      </c>
      <c r="F2409" t="b">
        <f t="shared" si="150"/>
        <v>0</v>
      </c>
      <c r="G2409">
        <f t="shared" si="151"/>
        <v>209.5</v>
      </c>
    </row>
    <row r="2410" spans="1:7" hidden="1" x14ac:dyDescent="0.25">
      <c r="A2410">
        <v>19</v>
      </c>
      <c r="B2410" s="16">
        <v>43320.791666666701</v>
      </c>
      <c r="C2410" s="17">
        <v>19.646180000000001</v>
      </c>
      <c r="D2410">
        <f t="shared" si="148"/>
        <v>-1</v>
      </c>
      <c r="E2410" t="b">
        <f t="shared" si="149"/>
        <v>0</v>
      </c>
      <c r="F2410" t="b">
        <f t="shared" si="150"/>
        <v>0</v>
      </c>
      <c r="G2410">
        <f t="shared" si="151"/>
        <v>209.5</v>
      </c>
    </row>
    <row r="2411" spans="1:7" hidden="1" x14ac:dyDescent="0.25">
      <c r="A2411">
        <v>20</v>
      </c>
      <c r="B2411" s="16">
        <v>43320.833333333299</v>
      </c>
      <c r="C2411" s="17">
        <v>18.116810000000001</v>
      </c>
      <c r="D2411">
        <f t="shared" si="148"/>
        <v>-1</v>
      </c>
      <c r="E2411" t="b">
        <f t="shared" si="149"/>
        <v>0</v>
      </c>
      <c r="F2411" t="b">
        <f t="shared" si="150"/>
        <v>0</v>
      </c>
      <c r="G2411">
        <f t="shared" si="151"/>
        <v>209.5</v>
      </c>
    </row>
    <row r="2412" spans="1:7" hidden="1" x14ac:dyDescent="0.25">
      <c r="A2412">
        <v>21</v>
      </c>
      <c r="B2412" s="16">
        <v>43320.875</v>
      </c>
      <c r="C2412" s="17">
        <v>15.99152</v>
      </c>
      <c r="D2412">
        <f t="shared" si="148"/>
        <v>0</v>
      </c>
      <c r="E2412" t="b">
        <f t="shared" si="149"/>
        <v>0</v>
      </c>
      <c r="F2412" t="b">
        <f t="shared" si="150"/>
        <v>0</v>
      </c>
      <c r="G2412">
        <f t="shared" si="151"/>
        <v>209.5</v>
      </c>
    </row>
    <row r="2413" spans="1:7" hidden="1" x14ac:dyDescent="0.25">
      <c r="A2413">
        <v>22</v>
      </c>
      <c r="B2413" s="16">
        <v>43320.916666666701</v>
      </c>
      <c r="C2413" s="17">
        <v>14.124510000000001</v>
      </c>
      <c r="D2413">
        <f t="shared" si="148"/>
        <v>0</v>
      </c>
      <c r="E2413" t="b">
        <f t="shared" si="149"/>
        <v>0</v>
      </c>
      <c r="F2413" t="b">
        <f t="shared" si="150"/>
        <v>0</v>
      </c>
      <c r="G2413">
        <f t="shared" si="151"/>
        <v>209.5</v>
      </c>
    </row>
    <row r="2414" spans="1:7" x14ac:dyDescent="0.25">
      <c r="A2414">
        <v>23</v>
      </c>
      <c r="B2414" s="16">
        <v>43320.958333333299</v>
      </c>
      <c r="C2414" s="17">
        <v>12.89128</v>
      </c>
      <c r="D2414">
        <f t="shared" si="148"/>
        <v>0</v>
      </c>
      <c r="E2414">
        <f t="shared" si="149"/>
        <v>-10</v>
      </c>
      <c r="F2414">
        <f t="shared" si="150"/>
        <v>0</v>
      </c>
      <c r="G2414">
        <f t="shared" si="151"/>
        <v>209.5</v>
      </c>
    </row>
    <row r="2415" spans="1:7" hidden="1" x14ac:dyDescent="0.25">
      <c r="A2415">
        <v>0</v>
      </c>
      <c r="B2415" s="16">
        <v>43321</v>
      </c>
      <c r="C2415" s="17">
        <v>12.055720000000001</v>
      </c>
      <c r="D2415">
        <f t="shared" ref="D2415:D2478" si="152">IF(C2415&gt;$A$12,$B$12, IF(C2415&gt;$A$11,$B$11,IF(C2415&gt;$A$10,$B$10,IF(C2415&gt;$A$9,$B$9,IF(C2415&gt;$A$8,$B$8,IF(C2415&gt;$A$7,$B$7,IF(C2415&lt;$A$6,$B$6)))))))</f>
        <v>0.5</v>
      </c>
      <c r="E2415" t="b">
        <f t="shared" ref="E2415:E2478" si="153">IF(A2415=23,SUM(D2392:D2415))</f>
        <v>0</v>
      </c>
      <c r="F2415" t="b">
        <f t="shared" ref="F2415:F2478" si="154">IF(E2415&lt;0,0,E2415)</f>
        <v>0</v>
      </c>
      <c r="G2415">
        <f t="shared" ref="G2415:G2478" si="155">G2414+F2415</f>
        <v>209.5</v>
      </c>
    </row>
    <row r="2416" spans="1:7" hidden="1" x14ac:dyDescent="0.25">
      <c r="A2416">
        <v>1</v>
      </c>
      <c r="B2416" s="16">
        <v>43321.041666666701</v>
      </c>
      <c r="C2416" s="17">
        <v>11.256069999999999</v>
      </c>
      <c r="D2416">
        <f t="shared" si="152"/>
        <v>0.5</v>
      </c>
      <c r="E2416" t="b">
        <f t="shared" si="153"/>
        <v>0</v>
      </c>
      <c r="F2416" t="b">
        <f t="shared" si="154"/>
        <v>0</v>
      </c>
      <c r="G2416">
        <f t="shared" si="155"/>
        <v>209.5</v>
      </c>
    </row>
    <row r="2417" spans="1:7" hidden="1" x14ac:dyDescent="0.25">
      <c r="A2417">
        <v>2</v>
      </c>
      <c r="B2417" s="16">
        <v>43321.083333333299</v>
      </c>
      <c r="C2417" s="17">
        <v>10.340450000000001</v>
      </c>
      <c r="D2417">
        <f t="shared" si="152"/>
        <v>0.5</v>
      </c>
      <c r="E2417" t="b">
        <f t="shared" si="153"/>
        <v>0</v>
      </c>
      <c r="F2417" t="b">
        <f t="shared" si="154"/>
        <v>0</v>
      </c>
      <c r="G2417">
        <f t="shared" si="155"/>
        <v>209.5</v>
      </c>
    </row>
    <row r="2418" spans="1:7" hidden="1" x14ac:dyDescent="0.25">
      <c r="A2418">
        <v>3</v>
      </c>
      <c r="B2418" s="16">
        <v>43321.125</v>
      </c>
      <c r="C2418" s="17">
        <v>10.24302</v>
      </c>
      <c r="D2418">
        <f t="shared" si="152"/>
        <v>0.5</v>
      </c>
      <c r="E2418" t="b">
        <f t="shared" si="153"/>
        <v>0</v>
      </c>
      <c r="F2418" t="b">
        <f t="shared" si="154"/>
        <v>0</v>
      </c>
      <c r="G2418">
        <f t="shared" si="155"/>
        <v>209.5</v>
      </c>
    </row>
    <row r="2419" spans="1:7" hidden="1" x14ac:dyDescent="0.25">
      <c r="A2419">
        <v>4</v>
      </c>
      <c r="B2419" s="16">
        <v>43321.166666666701</v>
      </c>
      <c r="C2419" s="17">
        <v>10.466889999999999</v>
      </c>
      <c r="D2419">
        <f t="shared" si="152"/>
        <v>0.5</v>
      </c>
      <c r="E2419" t="b">
        <f t="shared" si="153"/>
        <v>0</v>
      </c>
      <c r="F2419" t="b">
        <f t="shared" si="154"/>
        <v>0</v>
      </c>
      <c r="G2419">
        <f t="shared" si="155"/>
        <v>209.5</v>
      </c>
    </row>
    <row r="2420" spans="1:7" hidden="1" x14ac:dyDescent="0.25">
      <c r="A2420">
        <v>5</v>
      </c>
      <c r="B2420" s="16">
        <v>43321.208333333299</v>
      </c>
      <c r="C2420" s="17">
        <v>10.564360000000001</v>
      </c>
      <c r="D2420">
        <f t="shared" si="152"/>
        <v>0.5</v>
      </c>
      <c r="E2420" t="b">
        <f t="shared" si="153"/>
        <v>0</v>
      </c>
      <c r="F2420" t="b">
        <f t="shared" si="154"/>
        <v>0</v>
      </c>
      <c r="G2420">
        <f t="shared" si="155"/>
        <v>209.5</v>
      </c>
    </row>
    <row r="2421" spans="1:7" hidden="1" x14ac:dyDescent="0.25">
      <c r="A2421">
        <v>6</v>
      </c>
      <c r="B2421" s="16">
        <v>43321.25</v>
      </c>
      <c r="C2421" s="17">
        <v>10.70895</v>
      </c>
      <c r="D2421">
        <f t="shared" si="152"/>
        <v>0.5</v>
      </c>
      <c r="E2421" t="b">
        <f t="shared" si="153"/>
        <v>0</v>
      </c>
      <c r="F2421" t="b">
        <f t="shared" si="154"/>
        <v>0</v>
      </c>
      <c r="G2421">
        <f t="shared" si="155"/>
        <v>209.5</v>
      </c>
    </row>
    <row r="2422" spans="1:7" hidden="1" x14ac:dyDescent="0.25">
      <c r="A2422">
        <v>7</v>
      </c>
      <c r="B2422" s="16">
        <v>43321.291666666701</v>
      </c>
      <c r="C2422" s="17">
        <v>11.012589999999999</v>
      </c>
      <c r="D2422">
        <f t="shared" si="152"/>
        <v>0.5</v>
      </c>
      <c r="E2422" t="b">
        <f t="shared" si="153"/>
        <v>0</v>
      </c>
      <c r="F2422" t="b">
        <f t="shared" si="154"/>
        <v>0</v>
      </c>
      <c r="G2422">
        <f t="shared" si="155"/>
        <v>209.5</v>
      </c>
    </row>
    <row r="2423" spans="1:7" hidden="1" x14ac:dyDescent="0.25">
      <c r="A2423">
        <v>8</v>
      </c>
      <c r="B2423" s="16">
        <v>43321.333333333299</v>
      </c>
      <c r="C2423" s="17">
        <v>11.21978</v>
      </c>
      <c r="D2423">
        <f t="shared" si="152"/>
        <v>0.5</v>
      </c>
      <c r="E2423" t="b">
        <f t="shared" si="153"/>
        <v>0</v>
      </c>
      <c r="F2423" t="b">
        <f t="shared" si="154"/>
        <v>0</v>
      </c>
      <c r="G2423">
        <f t="shared" si="155"/>
        <v>209.5</v>
      </c>
    </row>
    <row r="2424" spans="1:7" hidden="1" x14ac:dyDescent="0.25">
      <c r="A2424">
        <v>9</v>
      </c>
      <c r="B2424" s="16">
        <v>43321.375</v>
      </c>
      <c r="C2424" s="17">
        <v>11.81062</v>
      </c>
      <c r="D2424">
        <f t="shared" si="152"/>
        <v>0.5</v>
      </c>
      <c r="E2424" t="b">
        <f t="shared" si="153"/>
        <v>0</v>
      </c>
      <c r="F2424" t="b">
        <f t="shared" si="154"/>
        <v>0</v>
      </c>
      <c r="G2424">
        <f t="shared" si="155"/>
        <v>209.5</v>
      </c>
    </row>
    <row r="2425" spans="1:7" hidden="1" x14ac:dyDescent="0.25">
      <c r="A2425">
        <v>10</v>
      </c>
      <c r="B2425" s="16">
        <v>43321.416666666701</v>
      </c>
      <c r="C2425" s="17">
        <v>12.406470000000001</v>
      </c>
      <c r="D2425">
        <f t="shared" si="152"/>
        <v>0.5</v>
      </c>
      <c r="E2425" t="b">
        <f t="shared" si="153"/>
        <v>0</v>
      </c>
      <c r="F2425" t="b">
        <f t="shared" si="154"/>
        <v>0</v>
      </c>
      <c r="G2425">
        <f t="shared" si="155"/>
        <v>209.5</v>
      </c>
    </row>
    <row r="2426" spans="1:7" hidden="1" x14ac:dyDescent="0.25">
      <c r="A2426">
        <v>11</v>
      </c>
      <c r="B2426" s="16">
        <v>43321.458333333299</v>
      </c>
      <c r="C2426" s="17">
        <v>30.143640000000001</v>
      </c>
      <c r="D2426">
        <f t="shared" si="152"/>
        <v>-1</v>
      </c>
      <c r="E2426" t="b">
        <f t="shared" si="153"/>
        <v>0</v>
      </c>
      <c r="F2426" t="b">
        <f t="shared" si="154"/>
        <v>0</v>
      </c>
      <c r="G2426">
        <f t="shared" si="155"/>
        <v>209.5</v>
      </c>
    </row>
    <row r="2427" spans="1:7" hidden="1" x14ac:dyDescent="0.25">
      <c r="A2427">
        <v>12</v>
      </c>
      <c r="B2427" s="16">
        <v>43321.5</v>
      </c>
      <c r="C2427" s="17">
        <v>35.969540000000002</v>
      </c>
      <c r="D2427">
        <f t="shared" si="152"/>
        <v>-1</v>
      </c>
      <c r="E2427" t="b">
        <f t="shared" si="153"/>
        <v>0</v>
      </c>
      <c r="F2427" t="b">
        <f t="shared" si="154"/>
        <v>0</v>
      </c>
      <c r="G2427">
        <f t="shared" si="155"/>
        <v>209.5</v>
      </c>
    </row>
    <row r="2428" spans="1:7" hidden="1" x14ac:dyDescent="0.25">
      <c r="A2428">
        <v>13</v>
      </c>
      <c r="B2428" s="16">
        <v>43321.541666666701</v>
      </c>
      <c r="C2428" s="17">
        <v>19.742039999999999</v>
      </c>
      <c r="D2428">
        <f t="shared" si="152"/>
        <v>-1</v>
      </c>
      <c r="E2428" t="b">
        <f t="shared" si="153"/>
        <v>0</v>
      </c>
      <c r="F2428" t="b">
        <f t="shared" si="154"/>
        <v>0</v>
      </c>
      <c r="G2428">
        <f t="shared" si="155"/>
        <v>209.5</v>
      </c>
    </row>
    <row r="2429" spans="1:7" hidden="1" x14ac:dyDescent="0.25">
      <c r="A2429">
        <v>14</v>
      </c>
      <c r="B2429" s="16">
        <v>43321.583333333299</v>
      </c>
      <c r="C2429" s="17">
        <v>23.30301</v>
      </c>
      <c r="D2429">
        <f t="shared" si="152"/>
        <v>-1</v>
      </c>
      <c r="E2429" t="b">
        <f t="shared" si="153"/>
        <v>0</v>
      </c>
      <c r="F2429" t="b">
        <f t="shared" si="154"/>
        <v>0</v>
      </c>
      <c r="G2429">
        <f t="shared" si="155"/>
        <v>209.5</v>
      </c>
    </row>
    <row r="2430" spans="1:7" hidden="1" x14ac:dyDescent="0.25">
      <c r="A2430">
        <v>15</v>
      </c>
      <c r="B2430" s="16">
        <v>43321.625</v>
      </c>
      <c r="C2430" s="17">
        <v>30.33981</v>
      </c>
      <c r="D2430">
        <f t="shared" si="152"/>
        <v>-1</v>
      </c>
      <c r="E2430" t="b">
        <f t="shared" si="153"/>
        <v>0</v>
      </c>
      <c r="F2430" t="b">
        <f t="shared" si="154"/>
        <v>0</v>
      </c>
      <c r="G2430">
        <f t="shared" si="155"/>
        <v>209.5</v>
      </c>
    </row>
    <row r="2431" spans="1:7" hidden="1" x14ac:dyDescent="0.25">
      <c r="A2431">
        <v>16</v>
      </c>
      <c r="B2431" s="16">
        <v>43321.666666666701</v>
      </c>
      <c r="C2431" s="17">
        <v>40.622549999999997</v>
      </c>
      <c r="D2431">
        <f t="shared" si="152"/>
        <v>-1</v>
      </c>
      <c r="E2431" t="b">
        <f t="shared" si="153"/>
        <v>0</v>
      </c>
      <c r="F2431" t="b">
        <f t="shared" si="154"/>
        <v>0</v>
      </c>
      <c r="G2431">
        <f t="shared" si="155"/>
        <v>209.5</v>
      </c>
    </row>
    <row r="2432" spans="1:7" hidden="1" x14ac:dyDescent="0.25">
      <c r="A2432">
        <v>17</v>
      </c>
      <c r="B2432" s="16">
        <v>43321.708333333299</v>
      </c>
      <c r="C2432" s="17">
        <v>40.61692</v>
      </c>
      <c r="D2432">
        <f t="shared" si="152"/>
        <v>-1</v>
      </c>
      <c r="E2432" t="b">
        <f t="shared" si="153"/>
        <v>0</v>
      </c>
      <c r="F2432" t="b">
        <f t="shared" si="154"/>
        <v>0</v>
      </c>
      <c r="G2432">
        <f t="shared" si="155"/>
        <v>209.5</v>
      </c>
    </row>
    <row r="2433" spans="1:7" hidden="1" x14ac:dyDescent="0.25">
      <c r="A2433">
        <v>18</v>
      </c>
      <c r="B2433" s="16">
        <v>43321.75</v>
      </c>
      <c r="C2433" s="17">
        <v>38.316429999999997</v>
      </c>
      <c r="D2433">
        <f t="shared" si="152"/>
        <v>-1</v>
      </c>
      <c r="E2433" t="b">
        <f t="shared" si="153"/>
        <v>0</v>
      </c>
      <c r="F2433" t="b">
        <f t="shared" si="154"/>
        <v>0</v>
      </c>
      <c r="G2433">
        <f t="shared" si="155"/>
        <v>209.5</v>
      </c>
    </row>
    <row r="2434" spans="1:7" hidden="1" x14ac:dyDescent="0.25">
      <c r="A2434">
        <v>19</v>
      </c>
      <c r="B2434" s="16">
        <v>43321.791666666701</v>
      </c>
      <c r="C2434" s="17">
        <v>34.073430000000002</v>
      </c>
      <c r="D2434">
        <f t="shared" si="152"/>
        <v>-1</v>
      </c>
      <c r="E2434" t="b">
        <f t="shared" si="153"/>
        <v>0</v>
      </c>
      <c r="F2434" t="b">
        <f t="shared" si="154"/>
        <v>0</v>
      </c>
      <c r="G2434">
        <f t="shared" si="155"/>
        <v>209.5</v>
      </c>
    </row>
    <row r="2435" spans="1:7" hidden="1" x14ac:dyDescent="0.25">
      <c r="A2435">
        <v>20</v>
      </c>
      <c r="B2435" s="16">
        <v>43321.833333333299</v>
      </c>
      <c r="C2435" s="17">
        <v>31.567270000000001</v>
      </c>
      <c r="D2435">
        <f t="shared" si="152"/>
        <v>-1</v>
      </c>
      <c r="E2435" t="b">
        <f t="shared" si="153"/>
        <v>0</v>
      </c>
      <c r="F2435" t="b">
        <f t="shared" si="154"/>
        <v>0</v>
      </c>
      <c r="G2435">
        <f t="shared" si="155"/>
        <v>209.5</v>
      </c>
    </row>
    <row r="2436" spans="1:7" hidden="1" x14ac:dyDescent="0.25">
      <c r="A2436">
        <v>21</v>
      </c>
      <c r="B2436" s="16">
        <v>43321.875</v>
      </c>
      <c r="C2436" s="17">
        <v>31.246030000000001</v>
      </c>
      <c r="D2436">
        <f t="shared" si="152"/>
        <v>-1</v>
      </c>
      <c r="E2436" t="b">
        <f t="shared" si="153"/>
        <v>0</v>
      </c>
      <c r="F2436" t="b">
        <f t="shared" si="154"/>
        <v>0</v>
      </c>
      <c r="G2436">
        <f t="shared" si="155"/>
        <v>209.5</v>
      </c>
    </row>
    <row r="2437" spans="1:7" hidden="1" x14ac:dyDescent="0.25">
      <c r="A2437">
        <v>22</v>
      </c>
      <c r="B2437" s="16">
        <v>43321.916666666701</v>
      </c>
      <c r="C2437" s="17">
        <v>13.44727</v>
      </c>
      <c r="D2437">
        <f t="shared" si="152"/>
        <v>0</v>
      </c>
      <c r="E2437" t="b">
        <f t="shared" si="153"/>
        <v>0</v>
      </c>
      <c r="F2437" t="b">
        <f t="shared" si="154"/>
        <v>0</v>
      </c>
      <c r="G2437">
        <f t="shared" si="155"/>
        <v>209.5</v>
      </c>
    </row>
    <row r="2438" spans="1:7" x14ac:dyDescent="0.25">
      <c r="A2438">
        <v>23</v>
      </c>
      <c r="B2438" s="16">
        <v>43321.958333333299</v>
      </c>
      <c r="C2438" s="17">
        <v>12.478289999999999</v>
      </c>
      <c r="D2438">
        <f t="shared" si="152"/>
        <v>0.5</v>
      </c>
      <c r="E2438">
        <f t="shared" si="153"/>
        <v>-5</v>
      </c>
      <c r="F2438">
        <f t="shared" si="154"/>
        <v>0</v>
      </c>
      <c r="G2438">
        <f t="shared" si="155"/>
        <v>209.5</v>
      </c>
    </row>
    <row r="2439" spans="1:7" hidden="1" x14ac:dyDescent="0.25">
      <c r="A2439">
        <v>0</v>
      </c>
      <c r="B2439" s="16">
        <v>43322</v>
      </c>
      <c r="C2439" s="17">
        <v>12.324310000000001</v>
      </c>
      <c r="D2439">
        <f t="shared" si="152"/>
        <v>0.5</v>
      </c>
      <c r="E2439" t="b">
        <f t="shared" si="153"/>
        <v>0</v>
      </c>
      <c r="F2439" t="b">
        <f t="shared" si="154"/>
        <v>0</v>
      </c>
      <c r="G2439">
        <f t="shared" si="155"/>
        <v>209.5</v>
      </c>
    </row>
    <row r="2440" spans="1:7" hidden="1" x14ac:dyDescent="0.25">
      <c r="A2440">
        <v>1</v>
      </c>
      <c r="B2440" s="16">
        <v>43322.041666666701</v>
      </c>
      <c r="C2440" s="17">
        <v>12.158989999999999</v>
      </c>
      <c r="D2440">
        <f t="shared" si="152"/>
        <v>0.5</v>
      </c>
      <c r="E2440" t="b">
        <f t="shared" si="153"/>
        <v>0</v>
      </c>
      <c r="F2440" t="b">
        <f t="shared" si="154"/>
        <v>0</v>
      </c>
      <c r="G2440">
        <f t="shared" si="155"/>
        <v>209.5</v>
      </c>
    </row>
    <row r="2441" spans="1:7" hidden="1" x14ac:dyDescent="0.25">
      <c r="A2441">
        <v>2</v>
      </c>
      <c r="B2441" s="16">
        <v>43322.083333333299</v>
      </c>
      <c r="C2441" s="17">
        <v>11.9137</v>
      </c>
      <c r="D2441">
        <f t="shared" si="152"/>
        <v>0.5</v>
      </c>
      <c r="E2441" t="b">
        <f t="shared" si="153"/>
        <v>0</v>
      </c>
      <c r="F2441" t="b">
        <f t="shared" si="154"/>
        <v>0</v>
      </c>
      <c r="G2441">
        <f t="shared" si="155"/>
        <v>209.5</v>
      </c>
    </row>
    <row r="2442" spans="1:7" hidden="1" x14ac:dyDescent="0.25">
      <c r="A2442">
        <v>3</v>
      </c>
      <c r="B2442" s="16">
        <v>43322.125</v>
      </c>
      <c r="C2442" s="17">
        <v>11.980650000000001</v>
      </c>
      <c r="D2442">
        <f t="shared" si="152"/>
        <v>0.5</v>
      </c>
      <c r="E2442" t="b">
        <f t="shared" si="153"/>
        <v>0</v>
      </c>
      <c r="F2442" t="b">
        <f t="shared" si="154"/>
        <v>0</v>
      </c>
      <c r="G2442">
        <f t="shared" si="155"/>
        <v>209.5</v>
      </c>
    </row>
    <row r="2443" spans="1:7" hidden="1" x14ac:dyDescent="0.25">
      <c r="A2443">
        <v>4</v>
      </c>
      <c r="B2443" s="16">
        <v>43322.166666666701</v>
      </c>
      <c r="C2443" s="17">
        <v>12.093540000000001</v>
      </c>
      <c r="D2443">
        <f t="shared" si="152"/>
        <v>0.5</v>
      </c>
      <c r="E2443" t="b">
        <f t="shared" si="153"/>
        <v>0</v>
      </c>
      <c r="F2443" t="b">
        <f t="shared" si="154"/>
        <v>0</v>
      </c>
      <c r="G2443">
        <f t="shared" si="155"/>
        <v>209.5</v>
      </c>
    </row>
    <row r="2444" spans="1:7" hidden="1" x14ac:dyDescent="0.25">
      <c r="A2444">
        <v>5</v>
      </c>
      <c r="B2444" s="16">
        <v>43322.208333333299</v>
      </c>
      <c r="C2444" s="17">
        <v>12.34538</v>
      </c>
      <c r="D2444">
        <f t="shared" si="152"/>
        <v>0.5</v>
      </c>
      <c r="E2444" t="b">
        <f t="shared" si="153"/>
        <v>0</v>
      </c>
      <c r="F2444" t="b">
        <f t="shared" si="154"/>
        <v>0</v>
      </c>
      <c r="G2444">
        <f t="shared" si="155"/>
        <v>209.5</v>
      </c>
    </row>
    <row r="2445" spans="1:7" hidden="1" x14ac:dyDescent="0.25">
      <c r="A2445">
        <v>6</v>
      </c>
      <c r="B2445" s="16">
        <v>43322.25</v>
      </c>
      <c r="C2445" s="17">
        <v>12.5077</v>
      </c>
      <c r="D2445">
        <f t="shared" si="152"/>
        <v>0</v>
      </c>
      <c r="E2445" t="b">
        <f t="shared" si="153"/>
        <v>0</v>
      </c>
      <c r="F2445" t="b">
        <f t="shared" si="154"/>
        <v>0</v>
      </c>
      <c r="G2445">
        <f t="shared" si="155"/>
        <v>209.5</v>
      </c>
    </row>
    <row r="2446" spans="1:7" hidden="1" x14ac:dyDescent="0.25">
      <c r="A2446">
        <v>7</v>
      </c>
      <c r="B2446" s="16">
        <v>43322.291666666701</v>
      </c>
      <c r="C2446" s="17">
        <v>12.67253</v>
      </c>
      <c r="D2446">
        <f t="shared" si="152"/>
        <v>0</v>
      </c>
      <c r="E2446" t="b">
        <f t="shared" si="153"/>
        <v>0</v>
      </c>
      <c r="F2446" t="b">
        <f t="shared" si="154"/>
        <v>0</v>
      </c>
      <c r="G2446">
        <f t="shared" si="155"/>
        <v>209.5</v>
      </c>
    </row>
    <row r="2447" spans="1:7" hidden="1" x14ac:dyDescent="0.25">
      <c r="A2447">
        <v>8</v>
      </c>
      <c r="B2447" s="16">
        <v>43322.333333333299</v>
      </c>
      <c r="C2447" s="17">
        <v>12.989549999999999</v>
      </c>
      <c r="D2447">
        <f t="shared" si="152"/>
        <v>0</v>
      </c>
      <c r="E2447" t="b">
        <f t="shared" si="153"/>
        <v>0</v>
      </c>
      <c r="F2447" t="b">
        <f t="shared" si="154"/>
        <v>0</v>
      </c>
      <c r="G2447">
        <f t="shared" si="155"/>
        <v>209.5</v>
      </c>
    </row>
    <row r="2448" spans="1:7" hidden="1" x14ac:dyDescent="0.25">
      <c r="A2448">
        <v>9</v>
      </c>
      <c r="B2448" s="16">
        <v>43322.375</v>
      </c>
      <c r="C2448" s="17">
        <v>12.993740000000001</v>
      </c>
      <c r="D2448">
        <f t="shared" si="152"/>
        <v>0</v>
      </c>
      <c r="E2448" t="b">
        <f t="shared" si="153"/>
        <v>0</v>
      </c>
      <c r="F2448" t="b">
        <f t="shared" si="154"/>
        <v>0</v>
      </c>
      <c r="G2448">
        <f t="shared" si="155"/>
        <v>209.5</v>
      </c>
    </row>
    <row r="2449" spans="1:7" hidden="1" x14ac:dyDescent="0.25">
      <c r="A2449">
        <v>10</v>
      </c>
      <c r="B2449" s="16">
        <v>43322.416666666701</v>
      </c>
      <c r="C2449" s="17">
        <v>13.778919999999999</v>
      </c>
      <c r="D2449">
        <f t="shared" si="152"/>
        <v>0</v>
      </c>
      <c r="E2449" t="b">
        <f t="shared" si="153"/>
        <v>0</v>
      </c>
      <c r="F2449" t="b">
        <f t="shared" si="154"/>
        <v>0</v>
      </c>
      <c r="G2449">
        <f t="shared" si="155"/>
        <v>209.5</v>
      </c>
    </row>
    <row r="2450" spans="1:7" hidden="1" x14ac:dyDescent="0.25">
      <c r="A2450">
        <v>11</v>
      </c>
      <c r="B2450" s="16">
        <v>43322.458333333299</v>
      </c>
      <c r="C2450" s="17">
        <v>14.95945</v>
      </c>
      <c r="D2450">
        <f t="shared" si="152"/>
        <v>0</v>
      </c>
      <c r="E2450" t="b">
        <f t="shared" si="153"/>
        <v>0</v>
      </c>
      <c r="F2450" t="b">
        <f t="shared" si="154"/>
        <v>0</v>
      </c>
      <c r="G2450">
        <f t="shared" si="155"/>
        <v>209.5</v>
      </c>
    </row>
    <row r="2451" spans="1:7" hidden="1" x14ac:dyDescent="0.25">
      <c r="A2451">
        <v>12</v>
      </c>
      <c r="B2451" s="16">
        <v>43322.5</v>
      </c>
      <c r="C2451" s="17">
        <v>17.236280000000001</v>
      </c>
      <c r="D2451">
        <f t="shared" si="152"/>
        <v>-0.5</v>
      </c>
      <c r="E2451" t="b">
        <f t="shared" si="153"/>
        <v>0</v>
      </c>
      <c r="F2451" t="b">
        <f t="shared" si="154"/>
        <v>0</v>
      </c>
      <c r="G2451">
        <f t="shared" si="155"/>
        <v>209.5</v>
      </c>
    </row>
    <row r="2452" spans="1:7" hidden="1" x14ac:dyDescent="0.25">
      <c r="A2452">
        <v>13</v>
      </c>
      <c r="B2452" s="16">
        <v>43322.541666666701</v>
      </c>
      <c r="C2452" s="17">
        <v>18.06869</v>
      </c>
      <c r="D2452">
        <f t="shared" si="152"/>
        <v>-1</v>
      </c>
      <c r="E2452" t="b">
        <f t="shared" si="153"/>
        <v>0</v>
      </c>
      <c r="F2452" t="b">
        <f t="shared" si="154"/>
        <v>0</v>
      </c>
      <c r="G2452">
        <f t="shared" si="155"/>
        <v>209.5</v>
      </c>
    </row>
    <row r="2453" spans="1:7" hidden="1" x14ac:dyDescent="0.25">
      <c r="A2453">
        <v>14</v>
      </c>
      <c r="B2453" s="16">
        <v>43322.583333333299</v>
      </c>
      <c r="C2453" s="17">
        <v>19.19435</v>
      </c>
      <c r="D2453">
        <f t="shared" si="152"/>
        <v>-1</v>
      </c>
      <c r="E2453" t="b">
        <f t="shared" si="153"/>
        <v>0</v>
      </c>
      <c r="F2453" t="b">
        <f t="shared" si="154"/>
        <v>0</v>
      </c>
      <c r="G2453">
        <f t="shared" si="155"/>
        <v>209.5</v>
      </c>
    </row>
    <row r="2454" spans="1:7" hidden="1" x14ac:dyDescent="0.25">
      <c r="A2454">
        <v>15</v>
      </c>
      <c r="B2454" s="16">
        <v>43322.625</v>
      </c>
      <c r="C2454" s="17">
        <v>19.48687</v>
      </c>
      <c r="D2454">
        <f t="shared" si="152"/>
        <v>-1</v>
      </c>
      <c r="E2454" t="b">
        <f t="shared" si="153"/>
        <v>0</v>
      </c>
      <c r="F2454" t="b">
        <f t="shared" si="154"/>
        <v>0</v>
      </c>
      <c r="G2454">
        <f t="shared" si="155"/>
        <v>209.5</v>
      </c>
    </row>
    <row r="2455" spans="1:7" hidden="1" x14ac:dyDescent="0.25">
      <c r="A2455">
        <v>16</v>
      </c>
      <c r="B2455" s="16">
        <v>43322.666666666701</v>
      </c>
      <c r="C2455" s="17">
        <v>19.492830000000001</v>
      </c>
      <c r="D2455">
        <f t="shared" si="152"/>
        <v>-1</v>
      </c>
      <c r="E2455" t="b">
        <f t="shared" si="153"/>
        <v>0</v>
      </c>
      <c r="F2455" t="b">
        <f t="shared" si="154"/>
        <v>0</v>
      </c>
      <c r="G2455">
        <f t="shared" si="155"/>
        <v>209.5</v>
      </c>
    </row>
    <row r="2456" spans="1:7" hidden="1" x14ac:dyDescent="0.25">
      <c r="A2456">
        <v>17</v>
      </c>
      <c r="B2456" s="16">
        <v>43322.708333333299</v>
      </c>
      <c r="C2456" s="17">
        <v>19.143999999999998</v>
      </c>
      <c r="D2456">
        <f t="shared" si="152"/>
        <v>-1</v>
      </c>
      <c r="E2456" t="b">
        <f t="shared" si="153"/>
        <v>0</v>
      </c>
      <c r="F2456" t="b">
        <f t="shared" si="154"/>
        <v>0</v>
      </c>
      <c r="G2456">
        <f t="shared" si="155"/>
        <v>209.5</v>
      </c>
    </row>
    <row r="2457" spans="1:7" hidden="1" x14ac:dyDescent="0.25">
      <c r="A2457">
        <v>18</v>
      </c>
      <c r="B2457" s="16">
        <v>43322.75</v>
      </c>
      <c r="C2457" s="17">
        <v>17.414919999999999</v>
      </c>
      <c r="D2457">
        <f t="shared" si="152"/>
        <v>-0.5</v>
      </c>
      <c r="E2457" t="b">
        <f t="shared" si="153"/>
        <v>0</v>
      </c>
      <c r="F2457" t="b">
        <f t="shared" si="154"/>
        <v>0</v>
      </c>
      <c r="G2457">
        <f t="shared" si="155"/>
        <v>209.5</v>
      </c>
    </row>
    <row r="2458" spans="1:7" hidden="1" x14ac:dyDescent="0.25">
      <c r="A2458">
        <v>19</v>
      </c>
      <c r="B2458" s="16">
        <v>43322.791666666701</v>
      </c>
      <c r="C2458" s="17">
        <v>35.04956</v>
      </c>
      <c r="D2458">
        <f t="shared" si="152"/>
        <v>-1</v>
      </c>
      <c r="E2458" t="b">
        <f t="shared" si="153"/>
        <v>0</v>
      </c>
      <c r="F2458" t="b">
        <f t="shared" si="154"/>
        <v>0</v>
      </c>
      <c r="G2458">
        <f t="shared" si="155"/>
        <v>209.5</v>
      </c>
    </row>
    <row r="2459" spans="1:7" hidden="1" x14ac:dyDescent="0.25">
      <c r="A2459">
        <v>20</v>
      </c>
      <c r="B2459" s="16">
        <v>43322.833333333299</v>
      </c>
      <c r="C2459" s="17">
        <v>29.48396</v>
      </c>
      <c r="D2459">
        <f t="shared" si="152"/>
        <v>-1</v>
      </c>
      <c r="E2459" t="b">
        <f t="shared" si="153"/>
        <v>0</v>
      </c>
      <c r="F2459" t="b">
        <f t="shared" si="154"/>
        <v>0</v>
      </c>
      <c r="G2459">
        <f t="shared" si="155"/>
        <v>209.5</v>
      </c>
    </row>
    <row r="2460" spans="1:7" hidden="1" x14ac:dyDescent="0.25">
      <c r="A2460">
        <v>21</v>
      </c>
      <c r="B2460" s="16">
        <v>43322.875</v>
      </c>
      <c r="C2460" s="17">
        <v>11.655889999999999</v>
      </c>
      <c r="D2460">
        <f t="shared" si="152"/>
        <v>0.5</v>
      </c>
      <c r="E2460" t="b">
        <f t="shared" si="153"/>
        <v>0</v>
      </c>
      <c r="F2460" t="b">
        <f t="shared" si="154"/>
        <v>0</v>
      </c>
      <c r="G2460">
        <f t="shared" si="155"/>
        <v>209.5</v>
      </c>
    </row>
    <row r="2461" spans="1:7" hidden="1" x14ac:dyDescent="0.25">
      <c r="A2461">
        <v>22</v>
      </c>
      <c r="B2461" s="16">
        <v>43322.916666666701</v>
      </c>
      <c r="C2461" s="17">
        <v>10.47832</v>
      </c>
      <c r="D2461">
        <f t="shared" si="152"/>
        <v>0.5</v>
      </c>
      <c r="E2461" t="b">
        <f t="shared" si="153"/>
        <v>0</v>
      </c>
      <c r="F2461" t="b">
        <f t="shared" si="154"/>
        <v>0</v>
      </c>
      <c r="G2461">
        <f t="shared" si="155"/>
        <v>209.5</v>
      </c>
    </row>
    <row r="2462" spans="1:7" x14ac:dyDescent="0.25">
      <c r="A2462">
        <v>23</v>
      </c>
      <c r="B2462" s="16">
        <v>43322.958333333299</v>
      </c>
      <c r="C2462" s="17">
        <v>9.8347020000000001</v>
      </c>
      <c r="D2462">
        <f t="shared" si="152"/>
        <v>0.5</v>
      </c>
      <c r="E2462">
        <f t="shared" si="153"/>
        <v>-3.5</v>
      </c>
      <c r="F2462">
        <f t="shared" si="154"/>
        <v>0</v>
      </c>
      <c r="G2462">
        <f t="shared" si="155"/>
        <v>209.5</v>
      </c>
    </row>
    <row r="2463" spans="1:7" hidden="1" x14ac:dyDescent="0.25">
      <c r="A2463">
        <v>0</v>
      </c>
      <c r="B2463" s="16">
        <v>43323</v>
      </c>
      <c r="C2463" s="17">
        <v>9.3788929999999997</v>
      </c>
      <c r="D2463">
        <f t="shared" si="152"/>
        <v>0.5</v>
      </c>
      <c r="E2463" t="b">
        <f t="shared" si="153"/>
        <v>0</v>
      </c>
      <c r="F2463" t="b">
        <f t="shared" si="154"/>
        <v>0</v>
      </c>
      <c r="G2463">
        <f t="shared" si="155"/>
        <v>209.5</v>
      </c>
    </row>
    <row r="2464" spans="1:7" hidden="1" x14ac:dyDescent="0.25">
      <c r="A2464">
        <v>1</v>
      </c>
      <c r="B2464" s="16">
        <v>43323.041666666701</v>
      </c>
      <c r="C2464" s="17">
        <v>15.00685</v>
      </c>
      <c r="D2464">
        <f t="shared" si="152"/>
        <v>0</v>
      </c>
      <c r="E2464" t="b">
        <f t="shared" si="153"/>
        <v>0</v>
      </c>
      <c r="F2464" t="b">
        <f t="shared" si="154"/>
        <v>0</v>
      </c>
      <c r="G2464">
        <f t="shared" si="155"/>
        <v>209.5</v>
      </c>
    </row>
    <row r="2465" spans="1:7" hidden="1" x14ac:dyDescent="0.25">
      <c r="A2465">
        <v>2</v>
      </c>
      <c r="B2465" s="16">
        <v>43323.083333333299</v>
      </c>
      <c r="C2465" s="17">
        <v>8.0266999999999999</v>
      </c>
      <c r="D2465">
        <f t="shared" si="152"/>
        <v>1</v>
      </c>
      <c r="E2465" t="b">
        <f t="shared" si="153"/>
        <v>0</v>
      </c>
      <c r="F2465" t="b">
        <f t="shared" si="154"/>
        <v>0</v>
      </c>
      <c r="G2465">
        <f t="shared" si="155"/>
        <v>209.5</v>
      </c>
    </row>
    <row r="2466" spans="1:7" hidden="1" x14ac:dyDescent="0.25">
      <c r="A2466">
        <v>3</v>
      </c>
      <c r="B2466" s="16">
        <v>43323.125</v>
      </c>
      <c r="C2466" s="17">
        <v>7.178388</v>
      </c>
      <c r="D2466">
        <f t="shared" si="152"/>
        <v>1</v>
      </c>
      <c r="E2466" t="b">
        <f t="shared" si="153"/>
        <v>0</v>
      </c>
      <c r="F2466" t="b">
        <f t="shared" si="154"/>
        <v>0</v>
      </c>
      <c r="G2466">
        <f t="shared" si="155"/>
        <v>209.5</v>
      </c>
    </row>
    <row r="2467" spans="1:7" hidden="1" x14ac:dyDescent="0.25">
      <c r="A2467">
        <v>4</v>
      </c>
      <c r="B2467" s="16">
        <v>43323.166666666701</v>
      </c>
      <c r="C2467" s="17">
        <v>6.6298349999999999</v>
      </c>
      <c r="D2467">
        <f t="shared" si="152"/>
        <v>1</v>
      </c>
      <c r="E2467" t="b">
        <f t="shared" si="153"/>
        <v>0</v>
      </c>
      <c r="F2467" t="b">
        <f t="shared" si="154"/>
        <v>0</v>
      </c>
      <c r="G2467">
        <f t="shared" si="155"/>
        <v>209.5</v>
      </c>
    </row>
    <row r="2468" spans="1:7" hidden="1" x14ac:dyDescent="0.25">
      <c r="A2468">
        <v>5</v>
      </c>
      <c r="B2468" s="16">
        <v>43323.208333333299</v>
      </c>
      <c r="C2468" s="17">
        <v>6.0056200000000004</v>
      </c>
      <c r="D2468">
        <f t="shared" si="152"/>
        <v>1</v>
      </c>
      <c r="E2468" t="b">
        <f t="shared" si="153"/>
        <v>0</v>
      </c>
      <c r="F2468" t="b">
        <f t="shared" si="154"/>
        <v>0</v>
      </c>
      <c r="G2468">
        <f t="shared" si="155"/>
        <v>209.5</v>
      </c>
    </row>
    <row r="2469" spans="1:7" hidden="1" x14ac:dyDescent="0.25">
      <c r="A2469">
        <v>6</v>
      </c>
      <c r="B2469" s="16">
        <v>43323.25</v>
      </c>
      <c r="C2469" s="17">
        <v>4.5495510000000001</v>
      </c>
      <c r="D2469">
        <f t="shared" si="152"/>
        <v>1</v>
      </c>
      <c r="E2469" t="b">
        <f t="shared" si="153"/>
        <v>0</v>
      </c>
      <c r="F2469" t="b">
        <f t="shared" si="154"/>
        <v>0</v>
      </c>
      <c r="G2469">
        <f t="shared" si="155"/>
        <v>209.5</v>
      </c>
    </row>
    <row r="2470" spans="1:7" hidden="1" x14ac:dyDescent="0.25">
      <c r="A2470">
        <v>7</v>
      </c>
      <c r="B2470" s="16">
        <v>43323.291666666701</v>
      </c>
      <c r="C2470" s="17">
        <v>2.8517190000000001</v>
      </c>
      <c r="D2470">
        <f t="shared" si="152"/>
        <v>1</v>
      </c>
      <c r="E2470" t="b">
        <f t="shared" si="153"/>
        <v>0</v>
      </c>
      <c r="F2470" t="b">
        <f t="shared" si="154"/>
        <v>0</v>
      </c>
      <c r="G2470">
        <f t="shared" si="155"/>
        <v>209.5</v>
      </c>
    </row>
    <row r="2471" spans="1:7" hidden="1" x14ac:dyDescent="0.25">
      <c r="A2471">
        <v>8</v>
      </c>
      <c r="B2471" s="16">
        <v>43323.333333333299</v>
      </c>
      <c r="C2471" s="17">
        <v>6.8997999999999999</v>
      </c>
      <c r="D2471">
        <f t="shared" si="152"/>
        <v>1</v>
      </c>
      <c r="E2471" t="b">
        <f t="shared" si="153"/>
        <v>0</v>
      </c>
      <c r="F2471" t="b">
        <f t="shared" si="154"/>
        <v>0</v>
      </c>
      <c r="G2471">
        <f t="shared" si="155"/>
        <v>209.5</v>
      </c>
    </row>
    <row r="2472" spans="1:7" hidden="1" x14ac:dyDescent="0.25">
      <c r="A2472">
        <v>9</v>
      </c>
      <c r="B2472" s="16">
        <v>43323.375</v>
      </c>
      <c r="C2472" s="17">
        <v>14.40039</v>
      </c>
      <c r="D2472">
        <f t="shared" si="152"/>
        <v>0</v>
      </c>
      <c r="E2472" t="b">
        <f t="shared" si="153"/>
        <v>0</v>
      </c>
      <c r="F2472" t="b">
        <f t="shared" si="154"/>
        <v>0</v>
      </c>
      <c r="G2472">
        <f t="shared" si="155"/>
        <v>209.5</v>
      </c>
    </row>
    <row r="2473" spans="1:7" hidden="1" x14ac:dyDescent="0.25">
      <c r="A2473">
        <v>10</v>
      </c>
      <c r="B2473" s="16">
        <v>43323.416666666701</v>
      </c>
      <c r="C2473" s="17">
        <v>19.335609999999999</v>
      </c>
      <c r="D2473">
        <f t="shared" si="152"/>
        <v>-1</v>
      </c>
      <c r="E2473" t="b">
        <f t="shared" si="153"/>
        <v>0</v>
      </c>
      <c r="F2473" t="b">
        <f t="shared" si="154"/>
        <v>0</v>
      </c>
      <c r="G2473">
        <f t="shared" si="155"/>
        <v>209.5</v>
      </c>
    </row>
    <row r="2474" spans="1:7" hidden="1" x14ac:dyDescent="0.25">
      <c r="A2474">
        <v>11</v>
      </c>
      <c r="B2474" s="16">
        <v>43323.458333333299</v>
      </c>
      <c r="C2474" s="17">
        <v>28.84938</v>
      </c>
      <c r="D2474">
        <f t="shared" si="152"/>
        <v>-1</v>
      </c>
      <c r="E2474" t="b">
        <f t="shared" si="153"/>
        <v>0</v>
      </c>
      <c r="F2474" t="b">
        <f t="shared" si="154"/>
        <v>0</v>
      </c>
      <c r="G2474">
        <f t="shared" si="155"/>
        <v>209.5</v>
      </c>
    </row>
    <row r="2475" spans="1:7" hidden="1" x14ac:dyDescent="0.25">
      <c r="A2475">
        <v>12</v>
      </c>
      <c r="B2475" s="16">
        <v>43323.5</v>
      </c>
      <c r="C2475" s="17">
        <v>15.6532</v>
      </c>
      <c r="D2475">
        <f t="shared" si="152"/>
        <v>0</v>
      </c>
      <c r="E2475" t="b">
        <f t="shared" si="153"/>
        <v>0</v>
      </c>
      <c r="F2475" t="b">
        <f t="shared" si="154"/>
        <v>0</v>
      </c>
      <c r="G2475">
        <f t="shared" si="155"/>
        <v>209.5</v>
      </c>
    </row>
    <row r="2476" spans="1:7" hidden="1" x14ac:dyDescent="0.25">
      <c r="A2476">
        <v>13</v>
      </c>
      <c r="B2476" s="16">
        <v>43323.541666666701</v>
      </c>
      <c r="C2476" s="17">
        <v>16.60192</v>
      </c>
      <c r="D2476">
        <f t="shared" si="152"/>
        <v>-0.5</v>
      </c>
      <c r="E2476" t="b">
        <f t="shared" si="153"/>
        <v>0</v>
      </c>
      <c r="F2476" t="b">
        <f t="shared" si="154"/>
        <v>0</v>
      </c>
      <c r="G2476">
        <f t="shared" si="155"/>
        <v>209.5</v>
      </c>
    </row>
    <row r="2477" spans="1:7" hidden="1" x14ac:dyDescent="0.25">
      <c r="A2477">
        <v>14</v>
      </c>
      <c r="B2477" s="16">
        <v>43323.583333333299</v>
      </c>
      <c r="C2477" s="17">
        <v>17.726870000000002</v>
      </c>
      <c r="D2477">
        <f t="shared" si="152"/>
        <v>-0.5</v>
      </c>
      <c r="E2477" t="b">
        <f t="shared" si="153"/>
        <v>0</v>
      </c>
      <c r="F2477" t="b">
        <f t="shared" si="154"/>
        <v>0</v>
      </c>
      <c r="G2477">
        <f t="shared" si="155"/>
        <v>209.5</v>
      </c>
    </row>
    <row r="2478" spans="1:7" hidden="1" x14ac:dyDescent="0.25">
      <c r="A2478">
        <v>15</v>
      </c>
      <c r="B2478" s="16">
        <v>43323.625</v>
      </c>
      <c r="C2478" s="17">
        <v>18.666149999999998</v>
      </c>
      <c r="D2478">
        <f t="shared" si="152"/>
        <v>-1</v>
      </c>
      <c r="E2478" t="b">
        <f t="shared" si="153"/>
        <v>0</v>
      </c>
      <c r="F2478" t="b">
        <f t="shared" si="154"/>
        <v>0</v>
      </c>
      <c r="G2478">
        <f t="shared" si="155"/>
        <v>209.5</v>
      </c>
    </row>
    <row r="2479" spans="1:7" hidden="1" x14ac:dyDescent="0.25">
      <c r="A2479">
        <v>16</v>
      </c>
      <c r="B2479" s="16">
        <v>43323.666666666701</v>
      </c>
      <c r="C2479" s="17">
        <v>28.436209999999999</v>
      </c>
      <c r="D2479">
        <f t="shared" ref="D2479:D2542" si="156">IF(C2479&gt;$A$12,$B$12, IF(C2479&gt;$A$11,$B$11,IF(C2479&gt;$A$10,$B$10,IF(C2479&gt;$A$9,$B$9,IF(C2479&gt;$A$8,$B$8,IF(C2479&gt;$A$7,$B$7,IF(C2479&lt;$A$6,$B$6)))))))</f>
        <v>-1</v>
      </c>
      <c r="E2479" t="b">
        <f t="shared" ref="E2479:E2542" si="157">IF(A2479=23,SUM(D2456:D2479))</f>
        <v>0</v>
      </c>
      <c r="F2479" t="b">
        <f t="shared" ref="F2479:F2542" si="158">IF(E2479&lt;0,0,E2479)</f>
        <v>0</v>
      </c>
      <c r="G2479">
        <f t="shared" ref="G2479:G2542" si="159">G2478+F2479</f>
        <v>209.5</v>
      </c>
    </row>
    <row r="2480" spans="1:7" hidden="1" x14ac:dyDescent="0.25">
      <c r="A2480">
        <v>17</v>
      </c>
      <c r="B2480" s="16">
        <v>43323.708333333299</v>
      </c>
      <c r="C2480" s="17">
        <v>34.120109999999997</v>
      </c>
      <c r="D2480">
        <f t="shared" si="156"/>
        <v>-1</v>
      </c>
      <c r="E2480" t="b">
        <f t="shared" si="157"/>
        <v>0</v>
      </c>
      <c r="F2480" t="b">
        <f t="shared" si="158"/>
        <v>0</v>
      </c>
      <c r="G2480">
        <f t="shared" si="159"/>
        <v>209.5</v>
      </c>
    </row>
    <row r="2481" spans="1:7" hidden="1" x14ac:dyDescent="0.25">
      <c r="A2481">
        <v>18</v>
      </c>
      <c r="B2481" s="16">
        <v>43323.75</v>
      </c>
      <c r="C2481" s="17">
        <v>25.294229999999999</v>
      </c>
      <c r="D2481">
        <f t="shared" si="156"/>
        <v>-1</v>
      </c>
      <c r="E2481" t="b">
        <f t="shared" si="157"/>
        <v>0</v>
      </c>
      <c r="F2481" t="b">
        <f t="shared" si="158"/>
        <v>0</v>
      </c>
      <c r="G2481">
        <f t="shared" si="159"/>
        <v>209.5</v>
      </c>
    </row>
    <row r="2482" spans="1:7" hidden="1" x14ac:dyDescent="0.25">
      <c r="A2482">
        <v>19</v>
      </c>
      <c r="B2482" s="16">
        <v>43323.791666666701</v>
      </c>
      <c r="C2482" s="17">
        <v>30.37557</v>
      </c>
      <c r="D2482">
        <f t="shared" si="156"/>
        <v>-1</v>
      </c>
      <c r="E2482" t="b">
        <f t="shared" si="157"/>
        <v>0</v>
      </c>
      <c r="F2482" t="b">
        <f t="shared" si="158"/>
        <v>0</v>
      </c>
      <c r="G2482">
        <f t="shared" si="159"/>
        <v>209.5</v>
      </c>
    </row>
    <row r="2483" spans="1:7" hidden="1" x14ac:dyDescent="0.25">
      <c r="A2483">
        <v>20</v>
      </c>
      <c r="B2483" s="16">
        <v>43323.833333333299</v>
      </c>
      <c r="C2483" s="17">
        <v>25.07169</v>
      </c>
      <c r="D2483">
        <f t="shared" si="156"/>
        <v>-1</v>
      </c>
      <c r="E2483" t="b">
        <f t="shared" si="157"/>
        <v>0</v>
      </c>
      <c r="F2483" t="b">
        <f t="shared" si="158"/>
        <v>0</v>
      </c>
      <c r="G2483">
        <f t="shared" si="159"/>
        <v>209.5</v>
      </c>
    </row>
    <row r="2484" spans="1:7" hidden="1" x14ac:dyDescent="0.25">
      <c r="A2484">
        <v>21</v>
      </c>
      <c r="B2484" s="16">
        <v>43323.875</v>
      </c>
      <c r="C2484" s="17">
        <v>25.093630000000001</v>
      </c>
      <c r="D2484">
        <f t="shared" si="156"/>
        <v>-1</v>
      </c>
      <c r="E2484" t="b">
        <f t="shared" si="157"/>
        <v>0</v>
      </c>
      <c r="F2484" t="b">
        <f t="shared" si="158"/>
        <v>0</v>
      </c>
      <c r="G2484">
        <f t="shared" si="159"/>
        <v>209.5</v>
      </c>
    </row>
    <row r="2485" spans="1:7" hidden="1" x14ac:dyDescent="0.25">
      <c r="A2485">
        <v>22</v>
      </c>
      <c r="B2485" s="16">
        <v>43323.916666666701</v>
      </c>
      <c r="C2485" s="17">
        <v>25.949760000000001</v>
      </c>
      <c r="D2485">
        <f t="shared" si="156"/>
        <v>-1</v>
      </c>
      <c r="E2485" t="b">
        <f t="shared" si="157"/>
        <v>0</v>
      </c>
      <c r="F2485" t="b">
        <f t="shared" si="158"/>
        <v>0</v>
      </c>
      <c r="G2485">
        <f t="shared" si="159"/>
        <v>209.5</v>
      </c>
    </row>
    <row r="2486" spans="1:7" x14ac:dyDescent="0.25">
      <c r="A2486">
        <v>23</v>
      </c>
      <c r="B2486" s="16">
        <v>43323.958333333299</v>
      </c>
      <c r="C2486" s="17">
        <v>25.782</v>
      </c>
      <c r="D2486">
        <f t="shared" si="156"/>
        <v>-1</v>
      </c>
      <c r="E2486">
        <f t="shared" si="157"/>
        <v>-4.5</v>
      </c>
      <c r="F2486">
        <f t="shared" si="158"/>
        <v>0</v>
      </c>
      <c r="G2486">
        <f t="shared" si="159"/>
        <v>209.5</v>
      </c>
    </row>
    <row r="2487" spans="1:7" hidden="1" x14ac:dyDescent="0.25">
      <c r="A2487">
        <v>0</v>
      </c>
      <c r="B2487" s="16">
        <v>43324</v>
      </c>
      <c r="C2487" s="17">
        <v>24.07723</v>
      </c>
      <c r="D2487">
        <f t="shared" si="156"/>
        <v>-1</v>
      </c>
      <c r="E2487" t="b">
        <f t="shared" si="157"/>
        <v>0</v>
      </c>
      <c r="F2487" t="b">
        <f t="shared" si="158"/>
        <v>0</v>
      </c>
      <c r="G2487">
        <f t="shared" si="159"/>
        <v>209.5</v>
      </c>
    </row>
    <row r="2488" spans="1:7" hidden="1" x14ac:dyDescent="0.25">
      <c r="A2488">
        <v>1</v>
      </c>
      <c r="B2488" s="16">
        <v>43324.041666666701</v>
      </c>
      <c r="C2488" s="17">
        <v>24.085149999999999</v>
      </c>
      <c r="D2488">
        <f t="shared" si="156"/>
        <v>-1</v>
      </c>
      <c r="E2488" t="b">
        <f t="shared" si="157"/>
        <v>0</v>
      </c>
      <c r="F2488" t="b">
        <f t="shared" si="158"/>
        <v>0</v>
      </c>
      <c r="G2488">
        <f t="shared" si="159"/>
        <v>209.5</v>
      </c>
    </row>
    <row r="2489" spans="1:7" hidden="1" x14ac:dyDescent="0.25">
      <c r="A2489">
        <v>2</v>
      </c>
      <c r="B2489" s="16">
        <v>43324.083333333299</v>
      </c>
      <c r="C2489" s="17">
        <v>19.898340000000001</v>
      </c>
      <c r="D2489">
        <f t="shared" si="156"/>
        <v>-1</v>
      </c>
      <c r="E2489" t="b">
        <f t="shared" si="157"/>
        <v>0</v>
      </c>
      <c r="F2489" t="b">
        <f t="shared" si="158"/>
        <v>0</v>
      </c>
      <c r="G2489">
        <f t="shared" si="159"/>
        <v>209.5</v>
      </c>
    </row>
    <row r="2490" spans="1:7" hidden="1" x14ac:dyDescent="0.25">
      <c r="A2490">
        <v>3</v>
      </c>
      <c r="B2490" s="16">
        <v>43324.125</v>
      </c>
      <c r="C2490" s="17">
        <v>19.827529999999999</v>
      </c>
      <c r="D2490">
        <f t="shared" si="156"/>
        <v>-1</v>
      </c>
      <c r="E2490" t="b">
        <f t="shared" si="157"/>
        <v>0</v>
      </c>
      <c r="F2490" t="b">
        <f t="shared" si="158"/>
        <v>0</v>
      </c>
      <c r="G2490">
        <f t="shared" si="159"/>
        <v>209.5</v>
      </c>
    </row>
    <row r="2491" spans="1:7" hidden="1" x14ac:dyDescent="0.25">
      <c r="A2491">
        <v>4</v>
      </c>
      <c r="B2491" s="16">
        <v>43324.166666666701</v>
      </c>
      <c r="C2491" s="17">
        <v>20.086179999999999</v>
      </c>
      <c r="D2491">
        <f t="shared" si="156"/>
        <v>-1</v>
      </c>
      <c r="E2491" t="b">
        <f t="shared" si="157"/>
        <v>0</v>
      </c>
      <c r="F2491" t="b">
        <f t="shared" si="158"/>
        <v>0</v>
      </c>
      <c r="G2491">
        <f t="shared" si="159"/>
        <v>209.5</v>
      </c>
    </row>
    <row r="2492" spans="1:7" hidden="1" x14ac:dyDescent="0.25">
      <c r="A2492">
        <v>5</v>
      </c>
      <c r="B2492" s="16">
        <v>43324.208333333299</v>
      </c>
      <c r="C2492" s="17">
        <v>21.783190000000001</v>
      </c>
      <c r="D2492">
        <f t="shared" si="156"/>
        <v>-1</v>
      </c>
      <c r="E2492" t="b">
        <f t="shared" si="157"/>
        <v>0</v>
      </c>
      <c r="F2492" t="b">
        <f t="shared" si="158"/>
        <v>0</v>
      </c>
      <c r="G2492">
        <f t="shared" si="159"/>
        <v>209.5</v>
      </c>
    </row>
    <row r="2493" spans="1:7" hidden="1" x14ac:dyDescent="0.25">
      <c r="A2493">
        <v>6</v>
      </c>
      <c r="B2493" s="16">
        <v>43324.25</v>
      </c>
      <c r="C2493" s="17">
        <v>23.474710000000002</v>
      </c>
      <c r="D2493">
        <f t="shared" si="156"/>
        <v>-1</v>
      </c>
      <c r="E2493" t="b">
        <f t="shared" si="157"/>
        <v>0</v>
      </c>
      <c r="F2493" t="b">
        <f t="shared" si="158"/>
        <v>0</v>
      </c>
      <c r="G2493">
        <f t="shared" si="159"/>
        <v>209.5</v>
      </c>
    </row>
    <row r="2494" spans="1:7" hidden="1" x14ac:dyDescent="0.25">
      <c r="A2494">
        <v>7</v>
      </c>
      <c r="B2494" s="16">
        <v>43324.291666666701</v>
      </c>
      <c r="C2494" s="17">
        <v>21.11102</v>
      </c>
      <c r="D2494">
        <f t="shared" si="156"/>
        <v>-1</v>
      </c>
      <c r="E2494" t="b">
        <f t="shared" si="157"/>
        <v>0</v>
      </c>
      <c r="F2494" t="b">
        <f t="shared" si="158"/>
        <v>0</v>
      </c>
      <c r="G2494">
        <f t="shared" si="159"/>
        <v>209.5</v>
      </c>
    </row>
    <row r="2495" spans="1:7" hidden="1" x14ac:dyDescent="0.25">
      <c r="A2495">
        <v>8</v>
      </c>
      <c r="B2495" s="16">
        <v>43324.333333333299</v>
      </c>
      <c r="C2495" s="17">
        <v>27.216049999999999</v>
      </c>
      <c r="D2495">
        <f t="shared" si="156"/>
        <v>-1</v>
      </c>
      <c r="E2495" t="b">
        <f t="shared" si="157"/>
        <v>0</v>
      </c>
      <c r="F2495" t="b">
        <f t="shared" si="158"/>
        <v>0</v>
      </c>
      <c r="G2495">
        <f t="shared" si="159"/>
        <v>209.5</v>
      </c>
    </row>
    <row r="2496" spans="1:7" hidden="1" x14ac:dyDescent="0.25">
      <c r="A2496">
        <v>9</v>
      </c>
      <c r="B2496" s="16">
        <v>43324.375</v>
      </c>
      <c r="C2496" s="17">
        <v>31.279699999999998</v>
      </c>
      <c r="D2496">
        <f t="shared" si="156"/>
        <v>-1</v>
      </c>
      <c r="E2496" t="b">
        <f t="shared" si="157"/>
        <v>0</v>
      </c>
      <c r="F2496" t="b">
        <f t="shared" si="158"/>
        <v>0</v>
      </c>
      <c r="G2496">
        <f t="shared" si="159"/>
        <v>209.5</v>
      </c>
    </row>
    <row r="2497" spans="1:7" hidden="1" x14ac:dyDescent="0.25">
      <c r="A2497">
        <v>10</v>
      </c>
      <c r="B2497" s="16">
        <v>43324.416666666701</v>
      </c>
      <c r="C2497" s="17">
        <v>35.627450000000003</v>
      </c>
      <c r="D2497">
        <f t="shared" si="156"/>
        <v>-1</v>
      </c>
      <c r="E2497" t="b">
        <f t="shared" si="157"/>
        <v>0</v>
      </c>
      <c r="F2497" t="b">
        <f t="shared" si="158"/>
        <v>0</v>
      </c>
      <c r="G2497">
        <f t="shared" si="159"/>
        <v>209.5</v>
      </c>
    </row>
    <row r="2498" spans="1:7" hidden="1" x14ac:dyDescent="0.25">
      <c r="A2498">
        <v>11</v>
      </c>
      <c r="B2498" s="16">
        <v>43324.458333333299</v>
      </c>
      <c r="C2498" s="17">
        <v>38.289029999999997</v>
      </c>
      <c r="D2498">
        <f t="shared" si="156"/>
        <v>-1</v>
      </c>
      <c r="E2498" t="b">
        <f t="shared" si="157"/>
        <v>0</v>
      </c>
      <c r="F2498" t="b">
        <f t="shared" si="158"/>
        <v>0</v>
      </c>
      <c r="G2498">
        <f t="shared" si="159"/>
        <v>209.5</v>
      </c>
    </row>
    <row r="2499" spans="1:7" hidden="1" x14ac:dyDescent="0.25">
      <c r="A2499">
        <v>12</v>
      </c>
      <c r="B2499" s="16">
        <v>43324.5</v>
      </c>
      <c r="C2499" s="17">
        <v>37.590649999999997</v>
      </c>
      <c r="D2499">
        <f t="shared" si="156"/>
        <v>-1</v>
      </c>
      <c r="E2499" t="b">
        <f t="shared" si="157"/>
        <v>0</v>
      </c>
      <c r="F2499" t="b">
        <f t="shared" si="158"/>
        <v>0</v>
      </c>
      <c r="G2499">
        <f t="shared" si="159"/>
        <v>209.5</v>
      </c>
    </row>
    <row r="2500" spans="1:7" hidden="1" x14ac:dyDescent="0.25">
      <c r="A2500">
        <v>13</v>
      </c>
      <c r="B2500" s="16">
        <v>43324.541666666701</v>
      </c>
      <c r="C2500" s="17">
        <v>40.708469999999998</v>
      </c>
      <c r="D2500">
        <f t="shared" si="156"/>
        <v>-1</v>
      </c>
      <c r="E2500" t="b">
        <f t="shared" si="157"/>
        <v>0</v>
      </c>
      <c r="F2500" t="b">
        <f t="shared" si="158"/>
        <v>0</v>
      </c>
      <c r="G2500">
        <f t="shared" si="159"/>
        <v>209.5</v>
      </c>
    </row>
    <row r="2501" spans="1:7" hidden="1" x14ac:dyDescent="0.25">
      <c r="A2501">
        <v>14</v>
      </c>
      <c r="B2501" s="16">
        <v>43324.583333333299</v>
      </c>
      <c r="C2501" s="17">
        <v>25.32011</v>
      </c>
      <c r="D2501">
        <f t="shared" si="156"/>
        <v>-1</v>
      </c>
      <c r="E2501" t="b">
        <f t="shared" si="157"/>
        <v>0</v>
      </c>
      <c r="F2501" t="b">
        <f t="shared" si="158"/>
        <v>0</v>
      </c>
      <c r="G2501">
        <f t="shared" si="159"/>
        <v>209.5</v>
      </c>
    </row>
    <row r="2502" spans="1:7" hidden="1" x14ac:dyDescent="0.25">
      <c r="A2502">
        <v>15</v>
      </c>
      <c r="B2502" s="16">
        <v>43324.625</v>
      </c>
      <c r="C2502" s="17">
        <v>22.932449999999999</v>
      </c>
      <c r="D2502">
        <f t="shared" si="156"/>
        <v>-1</v>
      </c>
      <c r="E2502" t="b">
        <f t="shared" si="157"/>
        <v>0</v>
      </c>
      <c r="F2502" t="b">
        <f t="shared" si="158"/>
        <v>0</v>
      </c>
      <c r="G2502">
        <f t="shared" si="159"/>
        <v>209.5</v>
      </c>
    </row>
    <row r="2503" spans="1:7" hidden="1" x14ac:dyDescent="0.25">
      <c r="A2503">
        <v>16</v>
      </c>
      <c r="B2503" s="16">
        <v>43324.666666666701</v>
      </c>
      <c r="C2503" s="17">
        <v>30.094370000000001</v>
      </c>
      <c r="D2503">
        <f t="shared" si="156"/>
        <v>-1</v>
      </c>
      <c r="E2503" t="b">
        <f t="shared" si="157"/>
        <v>0</v>
      </c>
      <c r="F2503" t="b">
        <f t="shared" si="158"/>
        <v>0</v>
      </c>
      <c r="G2503">
        <f t="shared" si="159"/>
        <v>209.5</v>
      </c>
    </row>
    <row r="2504" spans="1:7" hidden="1" x14ac:dyDescent="0.25">
      <c r="A2504">
        <v>17</v>
      </c>
      <c r="B2504" s="16">
        <v>43324.708333333299</v>
      </c>
      <c r="C2504" s="17">
        <v>33.363849999999999</v>
      </c>
      <c r="D2504">
        <f t="shared" si="156"/>
        <v>-1</v>
      </c>
      <c r="E2504" t="b">
        <f t="shared" si="157"/>
        <v>0</v>
      </c>
      <c r="F2504" t="b">
        <f t="shared" si="158"/>
        <v>0</v>
      </c>
      <c r="G2504">
        <f t="shared" si="159"/>
        <v>209.5</v>
      </c>
    </row>
    <row r="2505" spans="1:7" hidden="1" x14ac:dyDescent="0.25">
      <c r="A2505">
        <v>18</v>
      </c>
      <c r="B2505" s="16">
        <v>43324.75</v>
      </c>
      <c r="C2505" s="17">
        <v>36.643720000000002</v>
      </c>
      <c r="D2505">
        <f t="shared" si="156"/>
        <v>-1</v>
      </c>
      <c r="E2505" t="b">
        <f t="shared" si="157"/>
        <v>0</v>
      </c>
      <c r="F2505" t="b">
        <f t="shared" si="158"/>
        <v>0</v>
      </c>
      <c r="G2505">
        <f t="shared" si="159"/>
        <v>209.5</v>
      </c>
    </row>
    <row r="2506" spans="1:7" hidden="1" x14ac:dyDescent="0.25">
      <c r="A2506">
        <v>19</v>
      </c>
      <c r="B2506" s="16">
        <v>43324.791666666701</v>
      </c>
      <c r="C2506" s="17">
        <v>37.131920000000001</v>
      </c>
      <c r="D2506">
        <f t="shared" si="156"/>
        <v>-1</v>
      </c>
      <c r="E2506" t="b">
        <f t="shared" si="157"/>
        <v>0</v>
      </c>
      <c r="F2506" t="b">
        <f t="shared" si="158"/>
        <v>0</v>
      </c>
      <c r="G2506">
        <f t="shared" si="159"/>
        <v>209.5</v>
      </c>
    </row>
    <row r="2507" spans="1:7" hidden="1" x14ac:dyDescent="0.25">
      <c r="A2507">
        <v>20</v>
      </c>
      <c r="B2507" s="16">
        <v>43324.833333333299</v>
      </c>
      <c r="C2507" s="17">
        <v>36.199199999999998</v>
      </c>
      <c r="D2507">
        <f t="shared" si="156"/>
        <v>-1</v>
      </c>
      <c r="E2507" t="b">
        <f t="shared" si="157"/>
        <v>0</v>
      </c>
      <c r="F2507" t="b">
        <f t="shared" si="158"/>
        <v>0</v>
      </c>
      <c r="G2507">
        <f t="shared" si="159"/>
        <v>209.5</v>
      </c>
    </row>
    <row r="2508" spans="1:7" hidden="1" x14ac:dyDescent="0.25">
      <c r="A2508">
        <v>21</v>
      </c>
      <c r="B2508" s="16">
        <v>43324.875</v>
      </c>
      <c r="C2508" s="17">
        <v>36.130000000000003</v>
      </c>
      <c r="D2508">
        <f t="shared" si="156"/>
        <v>-1</v>
      </c>
      <c r="E2508" t="b">
        <f t="shared" si="157"/>
        <v>0</v>
      </c>
      <c r="F2508" t="b">
        <f t="shared" si="158"/>
        <v>0</v>
      </c>
      <c r="G2508">
        <f t="shared" si="159"/>
        <v>209.5</v>
      </c>
    </row>
    <row r="2509" spans="1:7" hidden="1" x14ac:dyDescent="0.25">
      <c r="A2509">
        <v>22</v>
      </c>
      <c r="B2509" s="16">
        <v>43324.916666666701</v>
      </c>
      <c r="C2509" s="17">
        <v>37.160919999999997</v>
      </c>
      <c r="D2509">
        <f t="shared" si="156"/>
        <v>-1</v>
      </c>
      <c r="E2509" t="b">
        <f t="shared" si="157"/>
        <v>0</v>
      </c>
      <c r="F2509" t="b">
        <f t="shared" si="158"/>
        <v>0</v>
      </c>
      <c r="G2509">
        <f t="shared" si="159"/>
        <v>209.5</v>
      </c>
    </row>
    <row r="2510" spans="1:7" x14ac:dyDescent="0.25">
      <c r="A2510">
        <v>23</v>
      </c>
      <c r="B2510" s="16">
        <v>43324.958333333299</v>
      </c>
      <c r="C2510" s="17">
        <v>36.479010000000002</v>
      </c>
      <c r="D2510">
        <f t="shared" si="156"/>
        <v>-1</v>
      </c>
      <c r="E2510">
        <f t="shared" si="157"/>
        <v>-24</v>
      </c>
      <c r="F2510">
        <f t="shared" si="158"/>
        <v>0</v>
      </c>
      <c r="G2510">
        <f t="shared" si="159"/>
        <v>209.5</v>
      </c>
    </row>
    <row r="2511" spans="1:7" hidden="1" x14ac:dyDescent="0.25">
      <c r="A2511">
        <v>0</v>
      </c>
      <c r="B2511" s="16">
        <v>43325</v>
      </c>
      <c r="C2511" s="17">
        <v>36.843910000000001</v>
      </c>
      <c r="D2511">
        <f t="shared" si="156"/>
        <v>-1</v>
      </c>
      <c r="E2511" t="b">
        <f t="shared" si="157"/>
        <v>0</v>
      </c>
      <c r="F2511" t="b">
        <f t="shared" si="158"/>
        <v>0</v>
      </c>
      <c r="G2511">
        <f t="shared" si="159"/>
        <v>209.5</v>
      </c>
    </row>
    <row r="2512" spans="1:7" hidden="1" x14ac:dyDescent="0.25">
      <c r="A2512">
        <v>1</v>
      </c>
      <c r="B2512" s="16">
        <v>43325.041666666701</v>
      </c>
      <c r="C2512" s="17">
        <v>36.473979999999997</v>
      </c>
      <c r="D2512">
        <f t="shared" si="156"/>
        <v>-1</v>
      </c>
      <c r="E2512" t="b">
        <f t="shared" si="157"/>
        <v>0</v>
      </c>
      <c r="F2512" t="b">
        <f t="shared" si="158"/>
        <v>0</v>
      </c>
      <c r="G2512">
        <f t="shared" si="159"/>
        <v>209.5</v>
      </c>
    </row>
    <row r="2513" spans="1:7" hidden="1" x14ac:dyDescent="0.25">
      <c r="A2513">
        <v>2</v>
      </c>
      <c r="B2513" s="16">
        <v>43325.083333333299</v>
      </c>
      <c r="C2513" s="17">
        <v>35.704459999999997</v>
      </c>
      <c r="D2513">
        <f t="shared" si="156"/>
        <v>-1</v>
      </c>
      <c r="E2513" t="b">
        <f t="shared" si="157"/>
        <v>0</v>
      </c>
      <c r="F2513" t="b">
        <f t="shared" si="158"/>
        <v>0</v>
      </c>
      <c r="G2513">
        <f t="shared" si="159"/>
        <v>209.5</v>
      </c>
    </row>
    <row r="2514" spans="1:7" hidden="1" x14ac:dyDescent="0.25">
      <c r="A2514">
        <v>3</v>
      </c>
      <c r="B2514" s="16">
        <v>43325.125</v>
      </c>
      <c r="C2514" s="17">
        <v>35.007680000000001</v>
      </c>
      <c r="D2514">
        <f t="shared" si="156"/>
        <v>-1</v>
      </c>
      <c r="E2514" t="b">
        <f t="shared" si="157"/>
        <v>0</v>
      </c>
      <c r="F2514" t="b">
        <f t="shared" si="158"/>
        <v>0</v>
      </c>
      <c r="G2514">
        <f t="shared" si="159"/>
        <v>209.5</v>
      </c>
    </row>
    <row r="2515" spans="1:7" hidden="1" x14ac:dyDescent="0.25">
      <c r="A2515">
        <v>4</v>
      </c>
      <c r="B2515" s="16">
        <v>43325.166666666701</v>
      </c>
      <c r="C2515" s="17">
        <v>34.968989999999998</v>
      </c>
      <c r="D2515">
        <f t="shared" si="156"/>
        <v>-1</v>
      </c>
      <c r="E2515" t="b">
        <f t="shared" si="157"/>
        <v>0</v>
      </c>
      <c r="F2515" t="b">
        <f t="shared" si="158"/>
        <v>0</v>
      </c>
      <c r="G2515">
        <f t="shared" si="159"/>
        <v>209.5</v>
      </c>
    </row>
    <row r="2516" spans="1:7" hidden="1" x14ac:dyDescent="0.25">
      <c r="A2516">
        <v>5</v>
      </c>
      <c r="B2516" s="16">
        <v>43325.208333333299</v>
      </c>
      <c r="C2516" s="17">
        <v>34.761629999999997</v>
      </c>
      <c r="D2516">
        <f t="shared" si="156"/>
        <v>-1</v>
      </c>
      <c r="E2516" t="b">
        <f t="shared" si="157"/>
        <v>0</v>
      </c>
      <c r="F2516" t="b">
        <f t="shared" si="158"/>
        <v>0</v>
      </c>
      <c r="G2516">
        <f t="shared" si="159"/>
        <v>209.5</v>
      </c>
    </row>
    <row r="2517" spans="1:7" hidden="1" x14ac:dyDescent="0.25">
      <c r="A2517">
        <v>6</v>
      </c>
      <c r="B2517" s="16">
        <v>43325.25</v>
      </c>
      <c r="C2517" s="17">
        <v>34.099409999999999</v>
      </c>
      <c r="D2517">
        <f t="shared" si="156"/>
        <v>-1</v>
      </c>
      <c r="E2517" t="b">
        <f t="shared" si="157"/>
        <v>0</v>
      </c>
      <c r="F2517" t="b">
        <f t="shared" si="158"/>
        <v>0</v>
      </c>
      <c r="G2517">
        <f t="shared" si="159"/>
        <v>209.5</v>
      </c>
    </row>
    <row r="2518" spans="1:7" hidden="1" x14ac:dyDescent="0.25">
      <c r="A2518">
        <v>7</v>
      </c>
      <c r="B2518" s="16">
        <v>43325.291666666701</v>
      </c>
      <c r="C2518" s="17">
        <v>35.045499999999997</v>
      </c>
      <c r="D2518">
        <f t="shared" si="156"/>
        <v>-1</v>
      </c>
      <c r="E2518" t="b">
        <f t="shared" si="157"/>
        <v>0</v>
      </c>
      <c r="F2518" t="b">
        <f t="shared" si="158"/>
        <v>0</v>
      </c>
      <c r="G2518">
        <f t="shared" si="159"/>
        <v>209.5</v>
      </c>
    </row>
    <row r="2519" spans="1:7" hidden="1" x14ac:dyDescent="0.25">
      <c r="A2519">
        <v>8</v>
      </c>
      <c r="B2519" s="16">
        <v>43325.333333333299</v>
      </c>
      <c r="C2519" s="17">
        <v>35.742049999999999</v>
      </c>
      <c r="D2519">
        <f t="shared" si="156"/>
        <v>-1</v>
      </c>
      <c r="E2519" t="b">
        <f t="shared" si="157"/>
        <v>0</v>
      </c>
      <c r="F2519" t="b">
        <f t="shared" si="158"/>
        <v>0</v>
      </c>
      <c r="G2519">
        <f t="shared" si="159"/>
        <v>209.5</v>
      </c>
    </row>
    <row r="2520" spans="1:7" hidden="1" x14ac:dyDescent="0.25">
      <c r="A2520">
        <v>9</v>
      </c>
      <c r="B2520" s="16">
        <v>43325.375</v>
      </c>
      <c r="C2520" s="17">
        <v>37.876919999999998</v>
      </c>
      <c r="D2520">
        <f t="shared" si="156"/>
        <v>-1</v>
      </c>
      <c r="E2520" t="b">
        <f t="shared" si="157"/>
        <v>0</v>
      </c>
      <c r="F2520" t="b">
        <f t="shared" si="158"/>
        <v>0</v>
      </c>
      <c r="G2520">
        <f t="shared" si="159"/>
        <v>209.5</v>
      </c>
    </row>
    <row r="2521" spans="1:7" hidden="1" x14ac:dyDescent="0.25">
      <c r="A2521">
        <v>10</v>
      </c>
      <c r="B2521" s="16">
        <v>43325.416666666701</v>
      </c>
      <c r="C2521" s="17">
        <v>39.265050000000002</v>
      </c>
      <c r="D2521">
        <f t="shared" si="156"/>
        <v>-1</v>
      </c>
      <c r="E2521" t="b">
        <f t="shared" si="157"/>
        <v>0</v>
      </c>
      <c r="F2521" t="b">
        <f t="shared" si="158"/>
        <v>0</v>
      </c>
      <c r="G2521">
        <f t="shared" si="159"/>
        <v>209.5</v>
      </c>
    </row>
    <row r="2522" spans="1:7" hidden="1" x14ac:dyDescent="0.25">
      <c r="A2522">
        <v>11</v>
      </c>
      <c r="B2522" s="16">
        <v>43325.458333333299</v>
      </c>
      <c r="C2522" s="17">
        <v>25.366040000000002</v>
      </c>
      <c r="D2522">
        <f t="shared" si="156"/>
        <v>-1</v>
      </c>
      <c r="E2522" t="b">
        <f t="shared" si="157"/>
        <v>0</v>
      </c>
      <c r="F2522" t="b">
        <f t="shared" si="158"/>
        <v>0</v>
      </c>
      <c r="G2522">
        <f t="shared" si="159"/>
        <v>209.5</v>
      </c>
    </row>
    <row r="2523" spans="1:7" hidden="1" x14ac:dyDescent="0.25">
      <c r="A2523">
        <v>12</v>
      </c>
      <c r="B2523" s="16">
        <v>43325.5</v>
      </c>
      <c r="C2523" s="17">
        <v>22.730039999999999</v>
      </c>
      <c r="D2523">
        <f t="shared" si="156"/>
        <v>-1</v>
      </c>
      <c r="E2523" t="b">
        <f t="shared" si="157"/>
        <v>0</v>
      </c>
      <c r="F2523" t="b">
        <f t="shared" si="158"/>
        <v>0</v>
      </c>
      <c r="G2523">
        <f t="shared" si="159"/>
        <v>209.5</v>
      </c>
    </row>
    <row r="2524" spans="1:7" hidden="1" x14ac:dyDescent="0.25">
      <c r="A2524">
        <v>13</v>
      </c>
      <c r="B2524" s="16">
        <v>43325.541666666701</v>
      </c>
      <c r="C2524" s="17">
        <v>27.060929999999999</v>
      </c>
      <c r="D2524">
        <f t="shared" si="156"/>
        <v>-1</v>
      </c>
      <c r="E2524" t="b">
        <f t="shared" si="157"/>
        <v>0</v>
      </c>
      <c r="F2524" t="b">
        <f t="shared" si="158"/>
        <v>0</v>
      </c>
      <c r="G2524">
        <f t="shared" si="159"/>
        <v>209.5</v>
      </c>
    </row>
    <row r="2525" spans="1:7" hidden="1" x14ac:dyDescent="0.25">
      <c r="A2525">
        <v>14</v>
      </c>
      <c r="B2525" s="16">
        <v>43325.583333333299</v>
      </c>
      <c r="C2525" s="17">
        <v>26.7745</v>
      </c>
      <c r="D2525">
        <f t="shared" si="156"/>
        <v>-1</v>
      </c>
      <c r="E2525" t="b">
        <f t="shared" si="157"/>
        <v>0</v>
      </c>
      <c r="F2525" t="b">
        <f t="shared" si="158"/>
        <v>0</v>
      </c>
      <c r="G2525">
        <f t="shared" si="159"/>
        <v>209.5</v>
      </c>
    </row>
    <row r="2526" spans="1:7" hidden="1" x14ac:dyDescent="0.25">
      <c r="A2526">
        <v>15</v>
      </c>
      <c r="B2526" s="16">
        <v>43325.625</v>
      </c>
      <c r="C2526" s="17">
        <v>25.962289999999999</v>
      </c>
      <c r="D2526">
        <f t="shared" si="156"/>
        <v>-1</v>
      </c>
      <c r="E2526" t="b">
        <f t="shared" si="157"/>
        <v>0</v>
      </c>
      <c r="F2526" t="b">
        <f t="shared" si="158"/>
        <v>0</v>
      </c>
      <c r="G2526">
        <f t="shared" si="159"/>
        <v>209.5</v>
      </c>
    </row>
    <row r="2527" spans="1:7" hidden="1" x14ac:dyDescent="0.25">
      <c r="A2527">
        <v>16</v>
      </c>
      <c r="B2527" s="16">
        <v>43325.666666666701</v>
      </c>
      <c r="C2527" s="17">
        <v>25.91761</v>
      </c>
      <c r="D2527">
        <f t="shared" si="156"/>
        <v>-1</v>
      </c>
      <c r="E2527" t="b">
        <f t="shared" si="157"/>
        <v>0</v>
      </c>
      <c r="F2527" t="b">
        <f t="shared" si="158"/>
        <v>0</v>
      </c>
      <c r="G2527">
        <f t="shared" si="159"/>
        <v>209.5</v>
      </c>
    </row>
    <row r="2528" spans="1:7" hidden="1" x14ac:dyDescent="0.25">
      <c r="A2528">
        <v>17</v>
      </c>
      <c r="B2528" s="16">
        <v>43325.708333333299</v>
      </c>
      <c r="C2528" s="17">
        <v>25.876760000000001</v>
      </c>
      <c r="D2528">
        <f t="shared" si="156"/>
        <v>-1</v>
      </c>
      <c r="E2528" t="b">
        <f t="shared" si="157"/>
        <v>0</v>
      </c>
      <c r="F2528" t="b">
        <f t="shared" si="158"/>
        <v>0</v>
      </c>
      <c r="G2528">
        <f t="shared" si="159"/>
        <v>209.5</v>
      </c>
    </row>
    <row r="2529" spans="1:7" hidden="1" x14ac:dyDescent="0.25">
      <c r="A2529">
        <v>18</v>
      </c>
      <c r="B2529" s="16">
        <v>43325.75</v>
      </c>
      <c r="C2529" s="17">
        <v>24.69089</v>
      </c>
      <c r="D2529">
        <f t="shared" si="156"/>
        <v>-1</v>
      </c>
      <c r="E2529" t="b">
        <f t="shared" si="157"/>
        <v>0</v>
      </c>
      <c r="F2529" t="b">
        <f t="shared" si="158"/>
        <v>0</v>
      </c>
      <c r="G2529">
        <f t="shared" si="159"/>
        <v>209.5</v>
      </c>
    </row>
    <row r="2530" spans="1:7" hidden="1" x14ac:dyDescent="0.25">
      <c r="A2530">
        <v>19</v>
      </c>
      <c r="B2530" s="16">
        <v>43325.791666666701</v>
      </c>
      <c r="C2530" s="17">
        <v>24.1175</v>
      </c>
      <c r="D2530">
        <f t="shared" si="156"/>
        <v>-1</v>
      </c>
      <c r="E2530" t="b">
        <f t="shared" si="157"/>
        <v>0</v>
      </c>
      <c r="F2530" t="b">
        <f t="shared" si="158"/>
        <v>0</v>
      </c>
      <c r="G2530">
        <f t="shared" si="159"/>
        <v>209.5</v>
      </c>
    </row>
    <row r="2531" spans="1:7" hidden="1" x14ac:dyDescent="0.25">
      <c r="A2531">
        <v>20</v>
      </c>
      <c r="B2531" s="16">
        <v>43325.833333333299</v>
      </c>
      <c r="C2531" s="17">
        <v>17.745480000000001</v>
      </c>
      <c r="D2531">
        <f t="shared" si="156"/>
        <v>-0.5</v>
      </c>
      <c r="E2531" t="b">
        <f t="shared" si="157"/>
        <v>0</v>
      </c>
      <c r="F2531" t="b">
        <f t="shared" si="158"/>
        <v>0</v>
      </c>
      <c r="G2531">
        <f t="shared" si="159"/>
        <v>209.5</v>
      </c>
    </row>
    <row r="2532" spans="1:7" hidden="1" x14ac:dyDescent="0.25">
      <c r="A2532">
        <v>21</v>
      </c>
      <c r="B2532" s="16">
        <v>43325.875</v>
      </c>
      <c r="C2532" s="17">
        <v>37.334859999999999</v>
      </c>
      <c r="D2532">
        <f t="shared" si="156"/>
        <v>-1</v>
      </c>
      <c r="E2532" t="b">
        <f t="shared" si="157"/>
        <v>0</v>
      </c>
      <c r="F2532" t="b">
        <f t="shared" si="158"/>
        <v>0</v>
      </c>
      <c r="G2532">
        <f t="shared" si="159"/>
        <v>209.5</v>
      </c>
    </row>
    <row r="2533" spans="1:7" hidden="1" x14ac:dyDescent="0.25">
      <c r="A2533">
        <v>22</v>
      </c>
      <c r="B2533" s="16">
        <v>43325.916666666701</v>
      </c>
      <c r="C2533" s="17">
        <v>37.913910000000001</v>
      </c>
      <c r="D2533">
        <f t="shared" si="156"/>
        <v>-1</v>
      </c>
      <c r="E2533" t="b">
        <f t="shared" si="157"/>
        <v>0</v>
      </c>
      <c r="F2533" t="b">
        <f t="shared" si="158"/>
        <v>0</v>
      </c>
      <c r="G2533">
        <f t="shared" si="159"/>
        <v>209.5</v>
      </c>
    </row>
    <row r="2534" spans="1:7" x14ac:dyDescent="0.25">
      <c r="A2534">
        <v>23</v>
      </c>
      <c r="B2534" s="16">
        <v>43325.958333333299</v>
      </c>
      <c r="C2534" s="17">
        <v>38.798580000000001</v>
      </c>
      <c r="D2534">
        <f t="shared" si="156"/>
        <v>-1</v>
      </c>
      <c r="E2534">
        <f t="shared" si="157"/>
        <v>-23.5</v>
      </c>
      <c r="F2534">
        <f t="shared" si="158"/>
        <v>0</v>
      </c>
      <c r="G2534">
        <f t="shared" si="159"/>
        <v>209.5</v>
      </c>
    </row>
    <row r="2535" spans="1:7" hidden="1" x14ac:dyDescent="0.25">
      <c r="A2535">
        <v>0</v>
      </c>
      <c r="B2535" s="16">
        <v>43326</v>
      </c>
      <c r="C2535" s="17">
        <v>37.080629999999999</v>
      </c>
      <c r="D2535">
        <f t="shared" si="156"/>
        <v>-1</v>
      </c>
      <c r="E2535" t="b">
        <f t="shared" si="157"/>
        <v>0</v>
      </c>
      <c r="F2535" t="b">
        <f t="shared" si="158"/>
        <v>0</v>
      </c>
      <c r="G2535">
        <f t="shared" si="159"/>
        <v>209.5</v>
      </c>
    </row>
    <row r="2536" spans="1:7" hidden="1" x14ac:dyDescent="0.25">
      <c r="A2536">
        <v>1</v>
      </c>
      <c r="B2536" s="16">
        <v>43326.041666666701</v>
      </c>
      <c r="C2536" s="17">
        <v>36.184190000000001</v>
      </c>
      <c r="D2536">
        <f t="shared" si="156"/>
        <v>-1</v>
      </c>
      <c r="E2536" t="b">
        <f t="shared" si="157"/>
        <v>0</v>
      </c>
      <c r="F2536" t="b">
        <f t="shared" si="158"/>
        <v>0</v>
      </c>
      <c r="G2536">
        <f t="shared" si="159"/>
        <v>209.5</v>
      </c>
    </row>
    <row r="2537" spans="1:7" hidden="1" x14ac:dyDescent="0.25">
      <c r="A2537">
        <v>2</v>
      </c>
      <c r="B2537" s="16">
        <v>43326.083333333299</v>
      </c>
      <c r="C2537" s="17">
        <v>35.88082</v>
      </c>
      <c r="D2537">
        <f t="shared" si="156"/>
        <v>-1</v>
      </c>
      <c r="E2537" t="b">
        <f t="shared" si="157"/>
        <v>0</v>
      </c>
      <c r="F2537" t="b">
        <f t="shared" si="158"/>
        <v>0</v>
      </c>
      <c r="G2537">
        <f t="shared" si="159"/>
        <v>209.5</v>
      </c>
    </row>
    <row r="2538" spans="1:7" hidden="1" x14ac:dyDescent="0.25">
      <c r="A2538">
        <v>3</v>
      </c>
      <c r="B2538" s="16">
        <v>43326.125</v>
      </c>
      <c r="C2538" s="17">
        <v>37.02366</v>
      </c>
      <c r="D2538">
        <f t="shared" si="156"/>
        <v>-1</v>
      </c>
      <c r="E2538" t="b">
        <f t="shared" si="157"/>
        <v>0</v>
      </c>
      <c r="F2538" t="b">
        <f t="shared" si="158"/>
        <v>0</v>
      </c>
      <c r="G2538">
        <f t="shared" si="159"/>
        <v>209.5</v>
      </c>
    </row>
    <row r="2539" spans="1:7" hidden="1" x14ac:dyDescent="0.25">
      <c r="A2539">
        <v>4</v>
      </c>
      <c r="B2539" s="16">
        <v>43326.166666666701</v>
      </c>
      <c r="C2539" s="17">
        <v>36.978960000000001</v>
      </c>
      <c r="D2539">
        <f t="shared" si="156"/>
        <v>-1</v>
      </c>
      <c r="E2539" t="b">
        <f t="shared" si="157"/>
        <v>0</v>
      </c>
      <c r="F2539" t="b">
        <f t="shared" si="158"/>
        <v>0</v>
      </c>
      <c r="G2539">
        <f t="shared" si="159"/>
        <v>209.5</v>
      </c>
    </row>
    <row r="2540" spans="1:7" hidden="1" x14ac:dyDescent="0.25">
      <c r="A2540">
        <v>5</v>
      </c>
      <c r="B2540" s="16">
        <v>43326.208333333299</v>
      </c>
      <c r="C2540" s="17">
        <v>35.383510000000001</v>
      </c>
      <c r="D2540">
        <f t="shared" si="156"/>
        <v>-1</v>
      </c>
      <c r="E2540" t="b">
        <f t="shared" si="157"/>
        <v>0</v>
      </c>
      <c r="F2540" t="b">
        <f t="shared" si="158"/>
        <v>0</v>
      </c>
      <c r="G2540">
        <f t="shared" si="159"/>
        <v>209.5</v>
      </c>
    </row>
    <row r="2541" spans="1:7" hidden="1" x14ac:dyDescent="0.25">
      <c r="A2541">
        <v>6</v>
      </c>
      <c r="B2541" s="16">
        <v>43326.25</v>
      </c>
      <c r="C2541" s="17">
        <v>34.902630000000002</v>
      </c>
      <c r="D2541">
        <f t="shared" si="156"/>
        <v>-1</v>
      </c>
      <c r="E2541" t="b">
        <f t="shared" si="157"/>
        <v>0</v>
      </c>
      <c r="F2541" t="b">
        <f t="shared" si="158"/>
        <v>0</v>
      </c>
      <c r="G2541">
        <f t="shared" si="159"/>
        <v>209.5</v>
      </c>
    </row>
    <row r="2542" spans="1:7" hidden="1" x14ac:dyDescent="0.25">
      <c r="A2542">
        <v>7</v>
      </c>
      <c r="B2542" s="16">
        <v>43326.291666666701</v>
      </c>
      <c r="C2542" s="17">
        <v>33.92794</v>
      </c>
      <c r="D2542">
        <f t="shared" si="156"/>
        <v>-1</v>
      </c>
      <c r="E2542" t="b">
        <f t="shared" si="157"/>
        <v>0</v>
      </c>
      <c r="F2542" t="b">
        <f t="shared" si="158"/>
        <v>0</v>
      </c>
      <c r="G2542">
        <f t="shared" si="159"/>
        <v>209.5</v>
      </c>
    </row>
    <row r="2543" spans="1:7" hidden="1" x14ac:dyDescent="0.25">
      <c r="A2543">
        <v>8</v>
      </c>
      <c r="B2543" s="16">
        <v>43326.333333333299</v>
      </c>
      <c r="C2543" s="17">
        <v>34.777259999999998</v>
      </c>
      <c r="D2543">
        <f t="shared" ref="D2543:D2606" si="160">IF(C2543&gt;$A$12,$B$12, IF(C2543&gt;$A$11,$B$11,IF(C2543&gt;$A$10,$B$10,IF(C2543&gt;$A$9,$B$9,IF(C2543&gt;$A$8,$B$8,IF(C2543&gt;$A$7,$B$7,IF(C2543&lt;$A$6,$B$6)))))))</f>
        <v>-1</v>
      </c>
      <c r="E2543" t="b">
        <f t="shared" ref="E2543:E2606" si="161">IF(A2543=23,SUM(D2520:D2543))</f>
        <v>0</v>
      </c>
      <c r="F2543" t="b">
        <f t="shared" ref="F2543:F2606" si="162">IF(E2543&lt;0,0,E2543)</f>
        <v>0</v>
      </c>
      <c r="G2543">
        <f t="shared" ref="G2543:G2606" si="163">G2542+F2543</f>
        <v>209.5</v>
      </c>
    </row>
    <row r="2544" spans="1:7" hidden="1" x14ac:dyDescent="0.25">
      <c r="A2544">
        <v>9</v>
      </c>
      <c r="B2544" s="16">
        <v>43326.375</v>
      </c>
      <c r="C2544" s="17">
        <v>35.811199999999999</v>
      </c>
      <c r="D2544">
        <f t="shared" si="160"/>
        <v>-1</v>
      </c>
      <c r="E2544" t="b">
        <f t="shared" si="161"/>
        <v>0</v>
      </c>
      <c r="F2544" t="b">
        <f t="shared" si="162"/>
        <v>0</v>
      </c>
      <c r="G2544">
        <f t="shared" si="163"/>
        <v>209.5</v>
      </c>
    </row>
    <row r="2545" spans="1:7" hidden="1" x14ac:dyDescent="0.25">
      <c r="A2545">
        <v>10</v>
      </c>
      <c r="B2545" s="16">
        <v>43326.416666666701</v>
      </c>
      <c r="C2545" s="17">
        <v>40.227130000000002</v>
      </c>
      <c r="D2545">
        <f t="shared" si="160"/>
        <v>-1</v>
      </c>
      <c r="E2545" t="b">
        <f t="shared" si="161"/>
        <v>0</v>
      </c>
      <c r="F2545" t="b">
        <f t="shared" si="162"/>
        <v>0</v>
      </c>
      <c r="G2545">
        <f t="shared" si="163"/>
        <v>209.5</v>
      </c>
    </row>
    <row r="2546" spans="1:7" hidden="1" x14ac:dyDescent="0.25">
      <c r="A2546">
        <v>11</v>
      </c>
      <c r="B2546" s="16">
        <v>43326.458333333299</v>
      </c>
      <c r="C2546" s="17">
        <v>40.451569999999997</v>
      </c>
      <c r="D2546">
        <f t="shared" si="160"/>
        <v>-1</v>
      </c>
      <c r="E2546" t="b">
        <f t="shared" si="161"/>
        <v>0</v>
      </c>
      <c r="F2546" t="b">
        <f t="shared" si="162"/>
        <v>0</v>
      </c>
      <c r="G2546">
        <f t="shared" si="163"/>
        <v>209.5</v>
      </c>
    </row>
    <row r="2547" spans="1:7" hidden="1" x14ac:dyDescent="0.25">
      <c r="A2547">
        <v>12</v>
      </c>
      <c r="B2547" s="16">
        <v>43326.5</v>
      </c>
      <c r="C2547" s="17">
        <v>41.506630000000001</v>
      </c>
      <c r="D2547">
        <f t="shared" si="160"/>
        <v>-1</v>
      </c>
      <c r="E2547" t="b">
        <f t="shared" si="161"/>
        <v>0</v>
      </c>
      <c r="F2547" t="b">
        <f t="shared" si="162"/>
        <v>0</v>
      </c>
      <c r="G2547">
        <f t="shared" si="163"/>
        <v>209.5</v>
      </c>
    </row>
    <row r="2548" spans="1:7" hidden="1" x14ac:dyDescent="0.25">
      <c r="A2548">
        <v>13</v>
      </c>
      <c r="B2548" s="16">
        <v>43326.541666666701</v>
      </c>
      <c r="C2548" s="17">
        <v>34.286529999999999</v>
      </c>
      <c r="D2548">
        <f t="shared" si="160"/>
        <v>-1</v>
      </c>
      <c r="E2548" t="b">
        <f t="shared" si="161"/>
        <v>0</v>
      </c>
      <c r="F2548" t="b">
        <f t="shared" si="162"/>
        <v>0</v>
      </c>
      <c r="G2548">
        <f t="shared" si="163"/>
        <v>209.5</v>
      </c>
    </row>
    <row r="2549" spans="1:7" hidden="1" x14ac:dyDescent="0.25">
      <c r="A2549">
        <v>14</v>
      </c>
      <c r="B2549" s="16">
        <v>43326.583333333299</v>
      </c>
      <c r="C2549" s="17">
        <v>28.163879999999999</v>
      </c>
      <c r="D2549">
        <f t="shared" si="160"/>
        <v>-1</v>
      </c>
      <c r="E2549" t="b">
        <f t="shared" si="161"/>
        <v>0</v>
      </c>
      <c r="F2549" t="b">
        <f t="shared" si="162"/>
        <v>0</v>
      </c>
      <c r="G2549">
        <f t="shared" si="163"/>
        <v>209.5</v>
      </c>
    </row>
    <row r="2550" spans="1:7" hidden="1" x14ac:dyDescent="0.25">
      <c r="A2550">
        <v>15</v>
      </c>
      <c r="B2550" s="16">
        <v>43326.625</v>
      </c>
      <c r="C2550" s="17">
        <v>25.739609999999999</v>
      </c>
      <c r="D2550">
        <f t="shared" si="160"/>
        <v>-1</v>
      </c>
      <c r="E2550" t="b">
        <f t="shared" si="161"/>
        <v>0</v>
      </c>
      <c r="F2550" t="b">
        <f t="shared" si="162"/>
        <v>0</v>
      </c>
      <c r="G2550">
        <f t="shared" si="163"/>
        <v>209.5</v>
      </c>
    </row>
    <row r="2551" spans="1:7" hidden="1" x14ac:dyDescent="0.25">
      <c r="A2551">
        <v>16</v>
      </c>
      <c r="B2551" s="16">
        <v>43326.666666666701</v>
      </c>
      <c r="C2551" s="17">
        <v>25.799530000000001</v>
      </c>
      <c r="D2551">
        <f t="shared" si="160"/>
        <v>-1</v>
      </c>
      <c r="E2551" t="b">
        <f t="shared" si="161"/>
        <v>0</v>
      </c>
      <c r="F2551" t="b">
        <f t="shared" si="162"/>
        <v>0</v>
      </c>
      <c r="G2551">
        <f t="shared" si="163"/>
        <v>209.5</v>
      </c>
    </row>
    <row r="2552" spans="1:7" hidden="1" x14ac:dyDescent="0.25">
      <c r="A2552">
        <v>17</v>
      </c>
      <c r="B2552" s="16">
        <v>43326.708333333299</v>
      </c>
      <c r="C2552" s="17">
        <v>25.06644</v>
      </c>
      <c r="D2552">
        <f t="shared" si="160"/>
        <v>-1</v>
      </c>
      <c r="E2552" t="b">
        <f t="shared" si="161"/>
        <v>0</v>
      </c>
      <c r="F2552" t="b">
        <f t="shared" si="162"/>
        <v>0</v>
      </c>
      <c r="G2552">
        <f t="shared" si="163"/>
        <v>209.5</v>
      </c>
    </row>
    <row r="2553" spans="1:7" hidden="1" x14ac:dyDescent="0.25">
      <c r="A2553">
        <v>18</v>
      </c>
      <c r="B2553" s="16">
        <v>43326.75</v>
      </c>
      <c r="C2553" s="17">
        <v>22.326920000000001</v>
      </c>
      <c r="D2553">
        <f t="shared" si="160"/>
        <v>-1</v>
      </c>
      <c r="E2553" t="b">
        <f t="shared" si="161"/>
        <v>0</v>
      </c>
      <c r="F2553" t="b">
        <f t="shared" si="162"/>
        <v>0</v>
      </c>
      <c r="G2553">
        <f t="shared" si="163"/>
        <v>209.5</v>
      </c>
    </row>
    <row r="2554" spans="1:7" hidden="1" x14ac:dyDescent="0.25">
      <c r="A2554">
        <v>19</v>
      </c>
      <c r="B2554" s="16">
        <v>43326.791666666701</v>
      </c>
      <c r="C2554" s="17">
        <v>21.29899</v>
      </c>
      <c r="D2554">
        <f t="shared" si="160"/>
        <v>-1</v>
      </c>
      <c r="E2554" t="b">
        <f t="shared" si="161"/>
        <v>0</v>
      </c>
      <c r="F2554" t="b">
        <f t="shared" si="162"/>
        <v>0</v>
      </c>
      <c r="G2554">
        <f t="shared" si="163"/>
        <v>209.5</v>
      </c>
    </row>
    <row r="2555" spans="1:7" hidden="1" x14ac:dyDescent="0.25">
      <c r="A2555">
        <v>20</v>
      </c>
      <c r="B2555" s="16">
        <v>43326.833333333299</v>
      </c>
      <c r="C2555" s="17">
        <v>37.385010000000001</v>
      </c>
      <c r="D2555">
        <f t="shared" si="160"/>
        <v>-1</v>
      </c>
      <c r="E2555" t="b">
        <f t="shared" si="161"/>
        <v>0</v>
      </c>
      <c r="F2555" t="b">
        <f t="shared" si="162"/>
        <v>0</v>
      </c>
      <c r="G2555">
        <f t="shared" si="163"/>
        <v>209.5</v>
      </c>
    </row>
    <row r="2556" spans="1:7" hidden="1" x14ac:dyDescent="0.25">
      <c r="A2556">
        <v>21</v>
      </c>
      <c r="B2556" s="16">
        <v>43326.875</v>
      </c>
      <c r="C2556" s="17">
        <v>38.036389999999997</v>
      </c>
      <c r="D2556">
        <f t="shared" si="160"/>
        <v>-1</v>
      </c>
      <c r="E2556" t="b">
        <f t="shared" si="161"/>
        <v>0</v>
      </c>
      <c r="F2556" t="b">
        <f t="shared" si="162"/>
        <v>0</v>
      </c>
      <c r="G2556">
        <f t="shared" si="163"/>
        <v>209.5</v>
      </c>
    </row>
    <row r="2557" spans="1:7" hidden="1" x14ac:dyDescent="0.25">
      <c r="A2557">
        <v>22</v>
      </c>
      <c r="B2557" s="16">
        <v>43326.916666666701</v>
      </c>
      <c r="C2557" s="17">
        <v>36.998060000000002</v>
      </c>
      <c r="D2557">
        <f t="shared" si="160"/>
        <v>-1</v>
      </c>
      <c r="E2557" t="b">
        <f t="shared" si="161"/>
        <v>0</v>
      </c>
      <c r="F2557" t="b">
        <f t="shared" si="162"/>
        <v>0</v>
      </c>
      <c r="G2557">
        <f t="shared" si="163"/>
        <v>209.5</v>
      </c>
    </row>
    <row r="2558" spans="1:7" x14ac:dyDescent="0.25">
      <c r="A2558">
        <v>23</v>
      </c>
      <c r="B2558" s="16">
        <v>43326.958333333299</v>
      </c>
      <c r="C2558" s="17">
        <v>35.391109999999998</v>
      </c>
      <c r="D2558">
        <f t="shared" si="160"/>
        <v>-1</v>
      </c>
      <c r="E2558">
        <f t="shared" si="161"/>
        <v>-24</v>
      </c>
      <c r="F2558">
        <f t="shared" si="162"/>
        <v>0</v>
      </c>
      <c r="G2558">
        <f t="shared" si="163"/>
        <v>209.5</v>
      </c>
    </row>
    <row r="2559" spans="1:7" hidden="1" x14ac:dyDescent="0.25">
      <c r="A2559">
        <v>0</v>
      </c>
      <c r="B2559" s="16">
        <v>43327</v>
      </c>
      <c r="C2559" s="17">
        <v>30.767659999999999</v>
      </c>
      <c r="D2559">
        <f t="shared" si="160"/>
        <v>-1</v>
      </c>
      <c r="E2559" t="b">
        <f t="shared" si="161"/>
        <v>0</v>
      </c>
      <c r="F2559" t="b">
        <f t="shared" si="162"/>
        <v>0</v>
      </c>
      <c r="G2559">
        <f t="shared" si="163"/>
        <v>209.5</v>
      </c>
    </row>
    <row r="2560" spans="1:7" hidden="1" x14ac:dyDescent="0.25">
      <c r="A2560">
        <v>1</v>
      </c>
      <c r="B2560" s="16">
        <v>43327.041666666701</v>
      </c>
      <c r="C2560" s="17">
        <v>32.92024</v>
      </c>
      <c r="D2560">
        <f t="shared" si="160"/>
        <v>-1</v>
      </c>
      <c r="E2560" t="b">
        <f t="shared" si="161"/>
        <v>0</v>
      </c>
      <c r="F2560" t="b">
        <f t="shared" si="162"/>
        <v>0</v>
      </c>
      <c r="G2560">
        <f t="shared" si="163"/>
        <v>209.5</v>
      </c>
    </row>
    <row r="2561" spans="1:7" hidden="1" x14ac:dyDescent="0.25">
      <c r="A2561">
        <v>2</v>
      </c>
      <c r="B2561" s="16">
        <v>43327.083333333299</v>
      </c>
      <c r="C2561" s="17">
        <v>35.464399999999998</v>
      </c>
      <c r="D2561">
        <f t="shared" si="160"/>
        <v>-1</v>
      </c>
      <c r="E2561" t="b">
        <f t="shared" si="161"/>
        <v>0</v>
      </c>
      <c r="F2561" t="b">
        <f t="shared" si="162"/>
        <v>0</v>
      </c>
      <c r="G2561">
        <f t="shared" si="163"/>
        <v>209.5</v>
      </c>
    </row>
    <row r="2562" spans="1:7" hidden="1" x14ac:dyDescent="0.25">
      <c r="A2562">
        <v>3</v>
      </c>
      <c r="B2562" s="16">
        <v>43327.125</v>
      </c>
      <c r="C2562" s="17">
        <v>36.250860000000003</v>
      </c>
      <c r="D2562">
        <f t="shared" si="160"/>
        <v>-1</v>
      </c>
      <c r="E2562" t="b">
        <f t="shared" si="161"/>
        <v>0</v>
      </c>
      <c r="F2562" t="b">
        <f t="shared" si="162"/>
        <v>0</v>
      </c>
      <c r="G2562">
        <f t="shared" si="163"/>
        <v>209.5</v>
      </c>
    </row>
    <row r="2563" spans="1:7" hidden="1" x14ac:dyDescent="0.25">
      <c r="A2563">
        <v>4</v>
      </c>
      <c r="B2563" s="16">
        <v>43327.166666666701</v>
      </c>
      <c r="C2563" s="17">
        <v>36.1053</v>
      </c>
      <c r="D2563">
        <f t="shared" si="160"/>
        <v>-1</v>
      </c>
      <c r="E2563" t="b">
        <f t="shared" si="161"/>
        <v>0</v>
      </c>
      <c r="F2563" t="b">
        <f t="shared" si="162"/>
        <v>0</v>
      </c>
      <c r="G2563">
        <f t="shared" si="163"/>
        <v>209.5</v>
      </c>
    </row>
    <row r="2564" spans="1:7" hidden="1" x14ac:dyDescent="0.25">
      <c r="A2564">
        <v>5</v>
      </c>
      <c r="B2564" s="16">
        <v>43327.208333333299</v>
      </c>
      <c r="C2564" s="17">
        <v>35.422229999999999</v>
      </c>
      <c r="D2564">
        <f t="shared" si="160"/>
        <v>-1</v>
      </c>
      <c r="E2564" t="b">
        <f t="shared" si="161"/>
        <v>0</v>
      </c>
      <c r="F2564" t="b">
        <f t="shared" si="162"/>
        <v>0</v>
      </c>
      <c r="G2564">
        <f t="shared" si="163"/>
        <v>209.5</v>
      </c>
    </row>
    <row r="2565" spans="1:7" hidden="1" x14ac:dyDescent="0.25">
      <c r="A2565">
        <v>6</v>
      </c>
      <c r="B2565" s="16">
        <v>43327.25</v>
      </c>
      <c r="C2565" s="17">
        <v>35.52608</v>
      </c>
      <c r="D2565">
        <f t="shared" si="160"/>
        <v>-1</v>
      </c>
      <c r="E2565" t="b">
        <f t="shared" si="161"/>
        <v>0</v>
      </c>
      <c r="F2565" t="b">
        <f t="shared" si="162"/>
        <v>0</v>
      </c>
      <c r="G2565">
        <f t="shared" si="163"/>
        <v>209.5</v>
      </c>
    </row>
    <row r="2566" spans="1:7" hidden="1" x14ac:dyDescent="0.25">
      <c r="A2566">
        <v>7</v>
      </c>
      <c r="B2566" s="16">
        <v>43327.291666666701</v>
      </c>
      <c r="C2566" s="17">
        <v>33.928800000000003</v>
      </c>
      <c r="D2566">
        <f t="shared" si="160"/>
        <v>-1</v>
      </c>
      <c r="E2566" t="b">
        <f t="shared" si="161"/>
        <v>0</v>
      </c>
      <c r="F2566" t="b">
        <f t="shared" si="162"/>
        <v>0</v>
      </c>
      <c r="G2566">
        <f t="shared" si="163"/>
        <v>209.5</v>
      </c>
    </row>
    <row r="2567" spans="1:7" hidden="1" x14ac:dyDescent="0.25">
      <c r="A2567">
        <v>8</v>
      </c>
      <c r="B2567" s="16">
        <v>43327.333333333299</v>
      </c>
      <c r="C2567" s="17">
        <v>34.894120000000001</v>
      </c>
      <c r="D2567">
        <f t="shared" si="160"/>
        <v>-1</v>
      </c>
      <c r="E2567" t="b">
        <f t="shared" si="161"/>
        <v>0</v>
      </c>
      <c r="F2567" t="b">
        <f t="shared" si="162"/>
        <v>0</v>
      </c>
      <c r="G2567">
        <f t="shared" si="163"/>
        <v>209.5</v>
      </c>
    </row>
    <row r="2568" spans="1:7" hidden="1" x14ac:dyDescent="0.25">
      <c r="A2568">
        <v>9</v>
      </c>
      <c r="B2568" s="16">
        <v>43327.375</v>
      </c>
      <c r="C2568" s="17">
        <v>38.855629999999998</v>
      </c>
      <c r="D2568">
        <f t="shared" si="160"/>
        <v>-1</v>
      </c>
      <c r="E2568" t="b">
        <f t="shared" si="161"/>
        <v>0</v>
      </c>
      <c r="F2568" t="b">
        <f t="shared" si="162"/>
        <v>0</v>
      </c>
      <c r="G2568">
        <f t="shared" si="163"/>
        <v>209.5</v>
      </c>
    </row>
    <row r="2569" spans="1:7" hidden="1" x14ac:dyDescent="0.25">
      <c r="A2569">
        <v>10</v>
      </c>
      <c r="B2569" s="16">
        <v>43327.416666666701</v>
      </c>
      <c r="C2569" s="17">
        <v>40.491759999999999</v>
      </c>
      <c r="D2569">
        <f t="shared" si="160"/>
        <v>-1</v>
      </c>
      <c r="E2569" t="b">
        <f t="shared" si="161"/>
        <v>0</v>
      </c>
      <c r="F2569" t="b">
        <f t="shared" si="162"/>
        <v>0</v>
      </c>
      <c r="G2569">
        <f t="shared" si="163"/>
        <v>209.5</v>
      </c>
    </row>
    <row r="2570" spans="1:7" hidden="1" x14ac:dyDescent="0.25">
      <c r="A2570">
        <v>11</v>
      </c>
      <c r="B2570" s="16">
        <v>43327.458333333299</v>
      </c>
      <c r="C2570" s="17">
        <v>38.198869999999999</v>
      </c>
      <c r="D2570">
        <f t="shared" si="160"/>
        <v>-1</v>
      </c>
      <c r="E2570" t="b">
        <f t="shared" si="161"/>
        <v>0</v>
      </c>
      <c r="F2570" t="b">
        <f t="shared" si="162"/>
        <v>0</v>
      </c>
      <c r="G2570">
        <f t="shared" si="163"/>
        <v>209.5</v>
      </c>
    </row>
    <row r="2571" spans="1:7" hidden="1" x14ac:dyDescent="0.25">
      <c r="A2571">
        <v>12</v>
      </c>
      <c r="B2571" s="16">
        <v>43327.5</v>
      </c>
      <c r="C2571" s="17">
        <v>38.077280000000002</v>
      </c>
      <c r="D2571">
        <f t="shared" si="160"/>
        <v>-1</v>
      </c>
      <c r="E2571" t="b">
        <f t="shared" si="161"/>
        <v>0</v>
      </c>
      <c r="F2571" t="b">
        <f t="shared" si="162"/>
        <v>0</v>
      </c>
      <c r="G2571">
        <f t="shared" si="163"/>
        <v>209.5</v>
      </c>
    </row>
    <row r="2572" spans="1:7" hidden="1" x14ac:dyDescent="0.25">
      <c r="A2572">
        <v>13</v>
      </c>
      <c r="B2572" s="16">
        <v>43327.541666666701</v>
      </c>
      <c r="C2572" s="17">
        <v>40.900880000000001</v>
      </c>
      <c r="D2572">
        <f t="shared" si="160"/>
        <v>-1</v>
      </c>
      <c r="E2572" t="b">
        <f t="shared" si="161"/>
        <v>0</v>
      </c>
      <c r="F2572" t="b">
        <f t="shared" si="162"/>
        <v>0</v>
      </c>
      <c r="G2572">
        <f t="shared" si="163"/>
        <v>209.5</v>
      </c>
    </row>
    <row r="2573" spans="1:7" hidden="1" x14ac:dyDescent="0.25">
      <c r="A2573">
        <v>14</v>
      </c>
      <c r="B2573" s="16">
        <v>43327.583333333299</v>
      </c>
      <c r="C2573" s="17">
        <v>37.700530000000001</v>
      </c>
      <c r="D2573">
        <f t="shared" si="160"/>
        <v>-1</v>
      </c>
      <c r="E2573" t="b">
        <f t="shared" si="161"/>
        <v>0</v>
      </c>
      <c r="F2573" t="b">
        <f t="shared" si="162"/>
        <v>0</v>
      </c>
      <c r="G2573">
        <f t="shared" si="163"/>
        <v>209.5</v>
      </c>
    </row>
    <row r="2574" spans="1:7" hidden="1" x14ac:dyDescent="0.25">
      <c r="A2574">
        <v>15</v>
      </c>
      <c r="B2574" s="16">
        <v>43327.625</v>
      </c>
      <c r="C2574" s="17">
        <v>41.498390000000001</v>
      </c>
      <c r="D2574">
        <f t="shared" si="160"/>
        <v>-1</v>
      </c>
      <c r="E2574" t="b">
        <f t="shared" si="161"/>
        <v>0</v>
      </c>
      <c r="F2574" t="b">
        <f t="shared" si="162"/>
        <v>0</v>
      </c>
      <c r="G2574">
        <f t="shared" si="163"/>
        <v>209.5</v>
      </c>
    </row>
    <row r="2575" spans="1:7" hidden="1" x14ac:dyDescent="0.25">
      <c r="A2575">
        <v>16</v>
      </c>
      <c r="B2575" s="16">
        <v>43327.666666666701</v>
      </c>
      <c r="C2575" s="17">
        <v>43.186349999999997</v>
      </c>
      <c r="D2575">
        <f t="shared" si="160"/>
        <v>-1</v>
      </c>
      <c r="E2575" t="b">
        <f t="shared" si="161"/>
        <v>0</v>
      </c>
      <c r="F2575" t="b">
        <f t="shared" si="162"/>
        <v>0</v>
      </c>
      <c r="G2575">
        <f t="shared" si="163"/>
        <v>209.5</v>
      </c>
    </row>
    <row r="2576" spans="1:7" hidden="1" x14ac:dyDescent="0.25">
      <c r="A2576">
        <v>17</v>
      </c>
      <c r="B2576" s="16">
        <v>43327.708333333299</v>
      </c>
      <c r="C2576" s="17">
        <v>42.640540000000001</v>
      </c>
      <c r="D2576">
        <f t="shared" si="160"/>
        <v>-1</v>
      </c>
      <c r="E2576" t="b">
        <f t="shared" si="161"/>
        <v>0</v>
      </c>
      <c r="F2576" t="b">
        <f t="shared" si="162"/>
        <v>0</v>
      </c>
      <c r="G2576">
        <f t="shared" si="163"/>
        <v>209.5</v>
      </c>
    </row>
    <row r="2577" spans="1:7" hidden="1" x14ac:dyDescent="0.25">
      <c r="A2577">
        <v>18</v>
      </c>
      <c r="B2577" s="16">
        <v>43327.75</v>
      </c>
      <c r="C2577" s="17">
        <v>32.624659999999999</v>
      </c>
      <c r="D2577">
        <f t="shared" si="160"/>
        <v>-1</v>
      </c>
      <c r="E2577" t="b">
        <f t="shared" si="161"/>
        <v>0</v>
      </c>
      <c r="F2577" t="b">
        <f t="shared" si="162"/>
        <v>0</v>
      </c>
      <c r="G2577">
        <f t="shared" si="163"/>
        <v>209.5</v>
      </c>
    </row>
    <row r="2578" spans="1:7" hidden="1" x14ac:dyDescent="0.25">
      <c r="A2578">
        <v>19</v>
      </c>
      <c r="B2578" s="16">
        <v>43327.791666666701</v>
      </c>
      <c r="C2578" s="17">
        <v>19.175139999999999</v>
      </c>
      <c r="D2578">
        <f t="shared" si="160"/>
        <v>-1</v>
      </c>
      <c r="E2578" t="b">
        <f t="shared" si="161"/>
        <v>0</v>
      </c>
      <c r="F2578" t="b">
        <f t="shared" si="162"/>
        <v>0</v>
      </c>
      <c r="G2578">
        <f t="shared" si="163"/>
        <v>209.5</v>
      </c>
    </row>
    <row r="2579" spans="1:7" hidden="1" x14ac:dyDescent="0.25">
      <c r="A2579">
        <v>20</v>
      </c>
      <c r="B2579" s="16">
        <v>43327.833333333299</v>
      </c>
      <c r="C2579" s="17">
        <v>16.819980000000001</v>
      </c>
      <c r="D2579">
        <f t="shared" si="160"/>
        <v>-0.5</v>
      </c>
      <c r="E2579" t="b">
        <f t="shared" si="161"/>
        <v>0</v>
      </c>
      <c r="F2579" t="b">
        <f t="shared" si="162"/>
        <v>0</v>
      </c>
      <c r="G2579">
        <f t="shared" si="163"/>
        <v>209.5</v>
      </c>
    </row>
    <row r="2580" spans="1:7" hidden="1" x14ac:dyDescent="0.25">
      <c r="A2580">
        <v>21</v>
      </c>
      <c r="B2580" s="16">
        <v>43327.875</v>
      </c>
      <c r="C2580" s="17">
        <v>15.96879</v>
      </c>
      <c r="D2580">
        <f t="shared" si="160"/>
        <v>0</v>
      </c>
      <c r="E2580" t="b">
        <f t="shared" si="161"/>
        <v>0</v>
      </c>
      <c r="F2580" t="b">
        <f t="shared" si="162"/>
        <v>0</v>
      </c>
      <c r="G2580">
        <f t="shared" si="163"/>
        <v>209.5</v>
      </c>
    </row>
    <row r="2581" spans="1:7" hidden="1" x14ac:dyDescent="0.25">
      <c r="A2581">
        <v>22</v>
      </c>
      <c r="B2581" s="16">
        <v>43327.916666666701</v>
      </c>
      <c r="C2581" s="17">
        <v>34.180300000000003</v>
      </c>
      <c r="D2581">
        <f t="shared" si="160"/>
        <v>-1</v>
      </c>
      <c r="E2581" t="b">
        <f t="shared" si="161"/>
        <v>0</v>
      </c>
      <c r="F2581" t="b">
        <f t="shared" si="162"/>
        <v>0</v>
      </c>
      <c r="G2581">
        <f t="shared" si="163"/>
        <v>209.5</v>
      </c>
    </row>
    <row r="2582" spans="1:7" x14ac:dyDescent="0.25">
      <c r="A2582">
        <v>23</v>
      </c>
      <c r="B2582" s="16">
        <v>43327.958333333299</v>
      </c>
      <c r="C2582" s="17">
        <v>36.760849999999998</v>
      </c>
      <c r="D2582">
        <f t="shared" si="160"/>
        <v>-1</v>
      </c>
      <c r="E2582">
        <f t="shared" si="161"/>
        <v>-22.5</v>
      </c>
      <c r="F2582">
        <f t="shared" si="162"/>
        <v>0</v>
      </c>
      <c r="G2582">
        <f t="shared" si="163"/>
        <v>209.5</v>
      </c>
    </row>
    <row r="2583" spans="1:7" hidden="1" x14ac:dyDescent="0.25">
      <c r="A2583">
        <v>0</v>
      </c>
      <c r="B2583" s="16">
        <v>43328</v>
      </c>
      <c r="C2583" s="17">
        <v>33.19012</v>
      </c>
      <c r="D2583">
        <f t="shared" si="160"/>
        <v>-1</v>
      </c>
      <c r="E2583" t="b">
        <f t="shared" si="161"/>
        <v>0</v>
      </c>
      <c r="F2583" t="b">
        <f t="shared" si="162"/>
        <v>0</v>
      </c>
      <c r="G2583">
        <f t="shared" si="163"/>
        <v>209.5</v>
      </c>
    </row>
    <row r="2584" spans="1:7" hidden="1" x14ac:dyDescent="0.25">
      <c r="A2584">
        <v>1</v>
      </c>
      <c r="B2584" s="16">
        <v>43328.041666666701</v>
      </c>
      <c r="C2584" s="17">
        <v>33.434469999999997</v>
      </c>
      <c r="D2584">
        <f t="shared" si="160"/>
        <v>-1</v>
      </c>
      <c r="E2584" t="b">
        <f t="shared" si="161"/>
        <v>0</v>
      </c>
      <c r="F2584" t="b">
        <f t="shared" si="162"/>
        <v>0</v>
      </c>
      <c r="G2584">
        <f t="shared" si="163"/>
        <v>209.5</v>
      </c>
    </row>
    <row r="2585" spans="1:7" hidden="1" x14ac:dyDescent="0.25">
      <c r="A2585">
        <v>2</v>
      </c>
      <c r="B2585" s="16">
        <v>43328.083333333299</v>
      </c>
      <c r="C2585" s="17">
        <v>35.12764</v>
      </c>
      <c r="D2585">
        <f t="shared" si="160"/>
        <v>-1</v>
      </c>
      <c r="E2585" t="b">
        <f t="shared" si="161"/>
        <v>0</v>
      </c>
      <c r="F2585" t="b">
        <f t="shared" si="162"/>
        <v>0</v>
      </c>
      <c r="G2585">
        <f t="shared" si="163"/>
        <v>209.5</v>
      </c>
    </row>
    <row r="2586" spans="1:7" hidden="1" x14ac:dyDescent="0.25">
      <c r="A2586">
        <v>3</v>
      </c>
      <c r="B2586" s="16">
        <v>43328.125</v>
      </c>
      <c r="C2586" s="17">
        <v>34.836860000000001</v>
      </c>
      <c r="D2586">
        <f t="shared" si="160"/>
        <v>-1</v>
      </c>
      <c r="E2586" t="b">
        <f t="shared" si="161"/>
        <v>0</v>
      </c>
      <c r="F2586" t="b">
        <f t="shared" si="162"/>
        <v>0</v>
      </c>
      <c r="G2586">
        <f t="shared" si="163"/>
        <v>209.5</v>
      </c>
    </row>
    <row r="2587" spans="1:7" hidden="1" x14ac:dyDescent="0.25">
      <c r="A2587">
        <v>4</v>
      </c>
      <c r="B2587" s="16">
        <v>43328.166666666701</v>
      </c>
      <c r="C2587" s="17">
        <v>33.384250000000002</v>
      </c>
      <c r="D2587">
        <f t="shared" si="160"/>
        <v>-1</v>
      </c>
      <c r="E2587" t="b">
        <f t="shared" si="161"/>
        <v>0</v>
      </c>
      <c r="F2587" t="b">
        <f t="shared" si="162"/>
        <v>0</v>
      </c>
      <c r="G2587">
        <f t="shared" si="163"/>
        <v>209.5</v>
      </c>
    </row>
    <row r="2588" spans="1:7" hidden="1" x14ac:dyDescent="0.25">
      <c r="A2588">
        <v>5</v>
      </c>
      <c r="B2588" s="16">
        <v>43328.208333333299</v>
      </c>
      <c r="C2588" s="17">
        <v>34.588270000000001</v>
      </c>
      <c r="D2588">
        <f t="shared" si="160"/>
        <v>-1</v>
      </c>
      <c r="E2588" t="b">
        <f t="shared" si="161"/>
        <v>0</v>
      </c>
      <c r="F2588" t="b">
        <f t="shared" si="162"/>
        <v>0</v>
      </c>
      <c r="G2588">
        <f t="shared" si="163"/>
        <v>209.5</v>
      </c>
    </row>
    <row r="2589" spans="1:7" hidden="1" x14ac:dyDescent="0.25">
      <c r="A2589">
        <v>6</v>
      </c>
      <c r="B2589" s="16">
        <v>43328.25</v>
      </c>
      <c r="C2589" s="17">
        <v>36.080910000000003</v>
      </c>
      <c r="D2589">
        <f t="shared" si="160"/>
        <v>-1</v>
      </c>
      <c r="E2589" t="b">
        <f t="shared" si="161"/>
        <v>0</v>
      </c>
      <c r="F2589" t="b">
        <f t="shared" si="162"/>
        <v>0</v>
      </c>
      <c r="G2589">
        <f t="shared" si="163"/>
        <v>209.5</v>
      </c>
    </row>
    <row r="2590" spans="1:7" hidden="1" x14ac:dyDescent="0.25">
      <c r="A2590">
        <v>7</v>
      </c>
      <c r="B2590" s="16">
        <v>43328.291666666701</v>
      </c>
      <c r="C2590" s="17">
        <v>36.362879999999997</v>
      </c>
      <c r="D2590">
        <f t="shared" si="160"/>
        <v>-1</v>
      </c>
      <c r="E2590" t="b">
        <f t="shared" si="161"/>
        <v>0</v>
      </c>
      <c r="F2590" t="b">
        <f t="shared" si="162"/>
        <v>0</v>
      </c>
      <c r="G2590">
        <f t="shared" si="163"/>
        <v>209.5</v>
      </c>
    </row>
    <row r="2591" spans="1:7" hidden="1" x14ac:dyDescent="0.25">
      <c r="A2591">
        <v>8</v>
      </c>
      <c r="B2591" s="16">
        <v>43328.333333333299</v>
      </c>
      <c r="C2591" s="17">
        <v>35.787779999999998</v>
      </c>
      <c r="D2591">
        <f t="shared" si="160"/>
        <v>-1</v>
      </c>
      <c r="E2591" t="b">
        <f t="shared" si="161"/>
        <v>0</v>
      </c>
      <c r="F2591" t="b">
        <f t="shared" si="162"/>
        <v>0</v>
      </c>
      <c r="G2591">
        <f t="shared" si="163"/>
        <v>209.5</v>
      </c>
    </row>
    <row r="2592" spans="1:7" hidden="1" x14ac:dyDescent="0.25">
      <c r="A2592">
        <v>9</v>
      </c>
      <c r="B2592" s="16">
        <v>43328.375</v>
      </c>
      <c r="C2592" s="17">
        <v>40.068339999999999</v>
      </c>
      <c r="D2592">
        <f t="shared" si="160"/>
        <v>-1</v>
      </c>
      <c r="E2592" t="b">
        <f t="shared" si="161"/>
        <v>0</v>
      </c>
      <c r="F2592" t="b">
        <f t="shared" si="162"/>
        <v>0</v>
      </c>
      <c r="G2592">
        <f t="shared" si="163"/>
        <v>209.5</v>
      </c>
    </row>
    <row r="2593" spans="1:7" hidden="1" x14ac:dyDescent="0.25">
      <c r="A2593">
        <v>10</v>
      </c>
      <c r="B2593" s="16">
        <v>43328.416666666701</v>
      </c>
      <c r="C2593" s="17">
        <v>40.963970000000003</v>
      </c>
      <c r="D2593">
        <f t="shared" si="160"/>
        <v>-1</v>
      </c>
      <c r="E2593" t="b">
        <f t="shared" si="161"/>
        <v>0</v>
      </c>
      <c r="F2593" t="b">
        <f t="shared" si="162"/>
        <v>0</v>
      </c>
      <c r="G2593">
        <f t="shared" si="163"/>
        <v>209.5</v>
      </c>
    </row>
    <row r="2594" spans="1:7" hidden="1" x14ac:dyDescent="0.25">
      <c r="A2594">
        <v>11</v>
      </c>
      <c r="B2594" s="16">
        <v>43328.458333333299</v>
      </c>
      <c r="C2594" s="17">
        <v>41.163699999999999</v>
      </c>
      <c r="D2594">
        <f t="shared" si="160"/>
        <v>-1</v>
      </c>
      <c r="E2594" t="b">
        <f t="shared" si="161"/>
        <v>0</v>
      </c>
      <c r="F2594" t="b">
        <f t="shared" si="162"/>
        <v>0</v>
      </c>
      <c r="G2594">
        <f t="shared" si="163"/>
        <v>209.5</v>
      </c>
    </row>
    <row r="2595" spans="1:7" hidden="1" x14ac:dyDescent="0.25">
      <c r="A2595">
        <v>12</v>
      </c>
      <c r="B2595" s="16">
        <v>43328.5</v>
      </c>
      <c r="C2595" s="17">
        <v>42.351199999999999</v>
      </c>
      <c r="D2595">
        <f t="shared" si="160"/>
        <v>-1</v>
      </c>
      <c r="E2595" t="b">
        <f t="shared" si="161"/>
        <v>0</v>
      </c>
      <c r="F2595" t="b">
        <f t="shared" si="162"/>
        <v>0</v>
      </c>
      <c r="G2595">
        <f t="shared" si="163"/>
        <v>209.5</v>
      </c>
    </row>
    <row r="2596" spans="1:7" hidden="1" x14ac:dyDescent="0.25">
      <c r="A2596">
        <v>13</v>
      </c>
      <c r="B2596" s="16">
        <v>43328.541666666701</v>
      </c>
      <c r="C2596" s="17">
        <v>42.882989999999999</v>
      </c>
      <c r="D2596">
        <f t="shared" si="160"/>
        <v>-1</v>
      </c>
      <c r="E2596" t="b">
        <f t="shared" si="161"/>
        <v>0</v>
      </c>
      <c r="F2596" t="b">
        <f t="shared" si="162"/>
        <v>0</v>
      </c>
      <c r="G2596">
        <f t="shared" si="163"/>
        <v>209.5</v>
      </c>
    </row>
    <row r="2597" spans="1:7" hidden="1" x14ac:dyDescent="0.25">
      <c r="A2597">
        <v>14</v>
      </c>
      <c r="B2597" s="16">
        <v>43328.583333333299</v>
      </c>
      <c r="C2597" s="17">
        <v>44.212339999999998</v>
      </c>
      <c r="D2597">
        <f t="shared" si="160"/>
        <v>-1</v>
      </c>
      <c r="E2597" t="b">
        <f t="shared" si="161"/>
        <v>0</v>
      </c>
      <c r="F2597" t="b">
        <f t="shared" si="162"/>
        <v>0</v>
      </c>
      <c r="G2597">
        <f t="shared" si="163"/>
        <v>209.5</v>
      </c>
    </row>
    <row r="2598" spans="1:7" hidden="1" x14ac:dyDescent="0.25">
      <c r="A2598">
        <v>15</v>
      </c>
      <c r="B2598" s="16">
        <v>43328.625</v>
      </c>
      <c r="C2598" s="17">
        <v>36.384889999999999</v>
      </c>
      <c r="D2598">
        <f t="shared" si="160"/>
        <v>-1</v>
      </c>
      <c r="E2598" t="b">
        <f t="shared" si="161"/>
        <v>0</v>
      </c>
      <c r="F2598" t="b">
        <f t="shared" si="162"/>
        <v>0</v>
      </c>
      <c r="G2598">
        <f t="shared" si="163"/>
        <v>209.5</v>
      </c>
    </row>
    <row r="2599" spans="1:7" hidden="1" x14ac:dyDescent="0.25">
      <c r="A2599">
        <v>16</v>
      </c>
      <c r="B2599" s="16">
        <v>43328.666666666701</v>
      </c>
      <c r="C2599" s="17">
        <v>29.331189999999999</v>
      </c>
      <c r="D2599">
        <f t="shared" si="160"/>
        <v>-1</v>
      </c>
      <c r="E2599" t="b">
        <f t="shared" si="161"/>
        <v>0</v>
      </c>
      <c r="F2599" t="b">
        <f t="shared" si="162"/>
        <v>0</v>
      </c>
      <c r="G2599">
        <f t="shared" si="163"/>
        <v>209.5</v>
      </c>
    </row>
    <row r="2600" spans="1:7" hidden="1" x14ac:dyDescent="0.25">
      <c r="A2600">
        <v>17</v>
      </c>
      <c r="B2600" s="16">
        <v>43328.708333333299</v>
      </c>
      <c r="C2600" s="17">
        <v>31.755579999999998</v>
      </c>
      <c r="D2600">
        <f t="shared" si="160"/>
        <v>-1</v>
      </c>
      <c r="E2600" t="b">
        <f t="shared" si="161"/>
        <v>0</v>
      </c>
      <c r="F2600" t="b">
        <f t="shared" si="162"/>
        <v>0</v>
      </c>
      <c r="G2600">
        <f t="shared" si="163"/>
        <v>209.5</v>
      </c>
    </row>
    <row r="2601" spans="1:7" hidden="1" x14ac:dyDescent="0.25">
      <c r="A2601">
        <v>18</v>
      </c>
      <c r="B2601" s="16">
        <v>43328.75</v>
      </c>
      <c r="C2601" s="17">
        <v>28.476690000000001</v>
      </c>
      <c r="D2601">
        <f t="shared" si="160"/>
        <v>-1</v>
      </c>
      <c r="E2601" t="b">
        <f t="shared" si="161"/>
        <v>0</v>
      </c>
      <c r="F2601" t="b">
        <f t="shared" si="162"/>
        <v>0</v>
      </c>
      <c r="G2601">
        <f t="shared" si="163"/>
        <v>209.5</v>
      </c>
    </row>
    <row r="2602" spans="1:7" hidden="1" x14ac:dyDescent="0.25">
      <c r="A2602">
        <v>19</v>
      </c>
      <c r="B2602" s="16">
        <v>43328.791666666701</v>
      </c>
      <c r="C2602" s="17">
        <v>21.486709999999999</v>
      </c>
      <c r="D2602">
        <f t="shared" si="160"/>
        <v>-1</v>
      </c>
      <c r="E2602" t="b">
        <f t="shared" si="161"/>
        <v>0</v>
      </c>
      <c r="F2602" t="b">
        <f t="shared" si="162"/>
        <v>0</v>
      </c>
      <c r="G2602">
        <f t="shared" si="163"/>
        <v>209.5</v>
      </c>
    </row>
    <row r="2603" spans="1:7" hidden="1" x14ac:dyDescent="0.25">
      <c r="A2603">
        <v>20</v>
      </c>
      <c r="B2603" s="16">
        <v>43328.833333333299</v>
      </c>
      <c r="C2603" s="17">
        <v>20.877120000000001</v>
      </c>
      <c r="D2603">
        <f t="shared" si="160"/>
        <v>-1</v>
      </c>
      <c r="E2603" t="b">
        <f t="shared" si="161"/>
        <v>0</v>
      </c>
      <c r="F2603" t="b">
        <f t="shared" si="162"/>
        <v>0</v>
      </c>
      <c r="G2603">
        <f t="shared" si="163"/>
        <v>209.5</v>
      </c>
    </row>
    <row r="2604" spans="1:7" hidden="1" x14ac:dyDescent="0.25">
      <c r="A2604">
        <v>21</v>
      </c>
      <c r="B2604" s="16">
        <v>43328.875</v>
      </c>
      <c r="C2604" s="17">
        <v>17.46367</v>
      </c>
      <c r="D2604">
        <f t="shared" si="160"/>
        <v>-0.5</v>
      </c>
      <c r="E2604" t="b">
        <f t="shared" si="161"/>
        <v>0</v>
      </c>
      <c r="F2604" t="b">
        <f t="shared" si="162"/>
        <v>0</v>
      </c>
      <c r="G2604">
        <f t="shared" si="163"/>
        <v>209.5</v>
      </c>
    </row>
    <row r="2605" spans="1:7" hidden="1" x14ac:dyDescent="0.25">
      <c r="A2605">
        <v>22</v>
      </c>
      <c r="B2605" s="16">
        <v>43328.916666666701</v>
      </c>
      <c r="C2605" s="17">
        <v>16.962119999999999</v>
      </c>
      <c r="D2605">
        <f t="shared" si="160"/>
        <v>-0.5</v>
      </c>
      <c r="E2605" t="b">
        <f t="shared" si="161"/>
        <v>0</v>
      </c>
      <c r="F2605" t="b">
        <f t="shared" si="162"/>
        <v>0</v>
      </c>
      <c r="G2605">
        <f t="shared" si="163"/>
        <v>209.5</v>
      </c>
    </row>
    <row r="2606" spans="1:7" x14ac:dyDescent="0.25">
      <c r="A2606">
        <v>23</v>
      </c>
      <c r="B2606" s="16">
        <v>43328.958333333299</v>
      </c>
      <c r="C2606" s="17">
        <v>15.814159999999999</v>
      </c>
      <c r="D2606">
        <f t="shared" si="160"/>
        <v>0</v>
      </c>
      <c r="E2606">
        <f t="shared" si="161"/>
        <v>-22</v>
      </c>
      <c r="F2606">
        <f t="shared" si="162"/>
        <v>0</v>
      </c>
      <c r="G2606">
        <f t="shared" si="163"/>
        <v>209.5</v>
      </c>
    </row>
    <row r="2607" spans="1:7" hidden="1" x14ac:dyDescent="0.25">
      <c r="A2607">
        <v>0</v>
      </c>
      <c r="B2607" s="16">
        <v>43329</v>
      </c>
      <c r="C2607" s="17">
        <v>18.115079999999999</v>
      </c>
      <c r="D2607">
        <f t="shared" ref="D2607:D2670" si="164">IF(C2607&gt;$A$12,$B$12, IF(C2607&gt;$A$11,$B$11,IF(C2607&gt;$A$10,$B$10,IF(C2607&gt;$A$9,$B$9,IF(C2607&gt;$A$8,$B$8,IF(C2607&gt;$A$7,$B$7,IF(C2607&lt;$A$6,$B$6)))))))</f>
        <v>-1</v>
      </c>
      <c r="E2607" t="b">
        <f t="shared" ref="E2607:E2670" si="165">IF(A2607=23,SUM(D2584:D2607))</f>
        <v>0</v>
      </c>
      <c r="F2607" t="b">
        <f t="shared" ref="F2607:F2670" si="166">IF(E2607&lt;0,0,E2607)</f>
        <v>0</v>
      </c>
      <c r="G2607">
        <f t="shared" ref="G2607:G2670" si="167">G2606+F2607</f>
        <v>209.5</v>
      </c>
    </row>
    <row r="2608" spans="1:7" hidden="1" x14ac:dyDescent="0.25">
      <c r="A2608">
        <v>1</v>
      </c>
      <c r="B2608" s="16">
        <v>43329.041666666701</v>
      </c>
      <c r="C2608" s="17">
        <v>16.744820000000001</v>
      </c>
      <c r="D2608">
        <f t="shared" si="164"/>
        <v>-0.5</v>
      </c>
      <c r="E2608" t="b">
        <f t="shared" si="165"/>
        <v>0</v>
      </c>
      <c r="F2608" t="b">
        <f t="shared" si="166"/>
        <v>0</v>
      </c>
      <c r="G2608">
        <f t="shared" si="167"/>
        <v>209.5</v>
      </c>
    </row>
    <row r="2609" spans="1:7" hidden="1" x14ac:dyDescent="0.25">
      <c r="A2609">
        <v>2</v>
      </c>
      <c r="B2609" s="16">
        <v>43329.083333333299</v>
      </c>
      <c r="C2609" s="17">
        <v>18.15183</v>
      </c>
      <c r="D2609">
        <f t="shared" si="164"/>
        <v>-1</v>
      </c>
      <c r="E2609" t="b">
        <f t="shared" si="165"/>
        <v>0</v>
      </c>
      <c r="F2609" t="b">
        <f t="shared" si="166"/>
        <v>0</v>
      </c>
      <c r="G2609">
        <f t="shared" si="167"/>
        <v>209.5</v>
      </c>
    </row>
    <row r="2610" spans="1:7" hidden="1" x14ac:dyDescent="0.25">
      <c r="A2610">
        <v>3</v>
      </c>
      <c r="B2610" s="16">
        <v>43329.125</v>
      </c>
      <c r="C2610" s="17">
        <v>27.178550000000001</v>
      </c>
      <c r="D2610">
        <f t="shared" si="164"/>
        <v>-1</v>
      </c>
      <c r="E2610" t="b">
        <f t="shared" si="165"/>
        <v>0</v>
      </c>
      <c r="F2610" t="b">
        <f t="shared" si="166"/>
        <v>0</v>
      </c>
      <c r="G2610">
        <f t="shared" si="167"/>
        <v>209.5</v>
      </c>
    </row>
    <row r="2611" spans="1:7" hidden="1" x14ac:dyDescent="0.25">
      <c r="A2611">
        <v>4</v>
      </c>
      <c r="B2611" s="16">
        <v>43329.166666666701</v>
      </c>
      <c r="C2611" s="17">
        <v>35.040550000000003</v>
      </c>
      <c r="D2611">
        <f t="shared" si="164"/>
        <v>-1</v>
      </c>
      <c r="E2611" t="b">
        <f t="shared" si="165"/>
        <v>0</v>
      </c>
      <c r="F2611" t="b">
        <f t="shared" si="166"/>
        <v>0</v>
      </c>
      <c r="G2611">
        <f t="shared" si="167"/>
        <v>209.5</v>
      </c>
    </row>
    <row r="2612" spans="1:7" hidden="1" x14ac:dyDescent="0.25">
      <c r="A2612">
        <v>5</v>
      </c>
      <c r="B2612" s="16">
        <v>43329.208333333299</v>
      </c>
      <c r="C2612" s="17">
        <v>36.102040000000002</v>
      </c>
      <c r="D2612">
        <f t="shared" si="164"/>
        <v>-1</v>
      </c>
      <c r="E2612" t="b">
        <f t="shared" si="165"/>
        <v>0</v>
      </c>
      <c r="F2612" t="b">
        <f t="shared" si="166"/>
        <v>0</v>
      </c>
      <c r="G2612">
        <f t="shared" si="167"/>
        <v>209.5</v>
      </c>
    </row>
    <row r="2613" spans="1:7" hidden="1" x14ac:dyDescent="0.25">
      <c r="A2613">
        <v>6</v>
      </c>
      <c r="B2613" s="16">
        <v>43329.25</v>
      </c>
      <c r="C2613" s="17">
        <v>36.760860000000001</v>
      </c>
      <c r="D2613">
        <f t="shared" si="164"/>
        <v>-1</v>
      </c>
      <c r="E2613" t="b">
        <f t="shared" si="165"/>
        <v>0</v>
      </c>
      <c r="F2613" t="b">
        <f t="shared" si="166"/>
        <v>0</v>
      </c>
      <c r="G2613">
        <f t="shared" si="167"/>
        <v>209.5</v>
      </c>
    </row>
    <row r="2614" spans="1:7" hidden="1" x14ac:dyDescent="0.25">
      <c r="A2614">
        <v>7</v>
      </c>
      <c r="B2614" s="16">
        <v>43329.291666666701</v>
      </c>
      <c r="C2614" s="17">
        <v>36.805219999999998</v>
      </c>
      <c r="D2614">
        <f t="shared" si="164"/>
        <v>-1</v>
      </c>
      <c r="E2614" t="b">
        <f t="shared" si="165"/>
        <v>0</v>
      </c>
      <c r="F2614" t="b">
        <f t="shared" si="166"/>
        <v>0</v>
      </c>
      <c r="G2614">
        <f t="shared" si="167"/>
        <v>209.5</v>
      </c>
    </row>
    <row r="2615" spans="1:7" hidden="1" x14ac:dyDescent="0.25">
      <c r="A2615">
        <v>8</v>
      </c>
      <c r="B2615" s="16">
        <v>43329.333333333299</v>
      </c>
      <c r="C2615" s="17">
        <v>37.24194</v>
      </c>
      <c r="D2615">
        <f t="shared" si="164"/>
        <v>-1</v>
      </c>
      <c r="E2615" t="b">
        <f t="shared" si="165"/>
        <v>0</v>
      </c>
      <c r="F2615" t="b">
        <f t="shared" si="166"/>
        <v>0</v>
      </c>
      <c r="G2615">
        <f t="shared" si="167"/>
        <v>209.5</v>
      </c>
    </row>
    <row r="2616" spans="1:7" hidden="1" x14ac:dyDescent="0.25">
      <c r="A2616">
        <v>9</v>
      </c>
      <c r="B2616" s="16">
        <v>43329.375</v>
      </c>
      <c r="C2616" s="17">
        <v>35.690440000000002</v>
      </c>
      <c r="D2616">
        <f t="shared" si="164"/>
        <v>-1</v>
      </c>
      <c r="E2616" t="b">
        <f t="shared" si="165"/>
        <v>0</v>
      </c>
      <c r="F2616" t="b">
        <f t="shared" si="166"/>
        <v>0</v>
      </c>
      <c r="G2616">
        <f t="shared" si="167"/>
        <v>209.5</v>
      </c>
    </row>
    <row r="2617" spans="1:7" hidden="1" x14ac:dyDescent="0.25">
      <c r="A2617">
        <v>10</v>
      </c>
      <c r="B2617" s="16">
        <v>43329.416666666701</v>
      </c>
      <c r="C2617" s="17">
        <v>38.223840000000003</v>
      </c>
      <c r="D2617">
        <f t="shared" si="164"/>
        <v>-1</v>
      </c>
      <c r="E2617" t="b">
        <f t="shared" si="165"/>
        <v>0</v>
      </c>
      <c r="F2617" t="b">
        <f t="shared" si="166"/>
        <v>0</v>
      </c>
      <c r="G2617">
        <f t="shared" si="167"/>
        <v>209.5</v>
      </c>
    </row>
    <row r="2618" spans="1:7" hidden="1" x14ac:dyDescent="0.25">
      <c r="A2618">
        <v>11</v>
      </c>
      <c r="B2618" s="16">
        <v>43329.458333333299</v>
      </c>
      <c r="C2618" s="17">
        <v>41.116370000000003</v>
      </c>
      <c r="D2618">
        <f t="shared" si="164"/>
        <v>-1</v>
      </c>
      <c r="E2618" t="b">
        <f t="shared" si="165"/>
        <v>0</v>
      </c>
      <c r="F2618" t="b">
        <f t="shared" si="166"/>
        <v>0</v>
      </c>
      <c r="G2618">
        <f t="shared" si="167"/>
        <v>209.5</v>
      </c>
    </row>
    <row r="2619" spans="1:7" hidden="1" x14ac:dyDescent="0.25">
      <c r="A2619">
        <v>12</v>
      </c>
      <c r="B2619" s="16">
        <v>43329.5</v>
      </c>
      <c r="C2619" s="17">
        <v>41.966329999999999</v>
      </c>
      <c r="D2619">
        <f t="shared" si="164"/>
        <v>-1</v>
      </c>
      <c r="E2619" t="b">
        <f t="shared" si="165"/>
        <v>0</v>
      </c>
      <c r="F2619" t="b">
        <f t="shared" si="166"/>
        <v>0</v>
      </c>
      <c r="G2619">
        <f t="shared" si="167"/>
        <v>209.5</v>
      </c>
    </row>
    <row r="2620" spans="1:7" hidden="1" x14ac:dyDescent="0.25">
      <c r="A2620">
        <v>13</v>
      </c>
      <c r="B2620" s="16">
        <v>43329.541666666701</v>
      </c>
      <c r="C2620" s="17">
        <v>42.74033</v>
      </c>
      <c r="D2620">
        <f t="shared" si="164"/>
        <v>-1</v>
      </c>
      <c r="E2620" t="b">
        <f t="shared" si="165"/>
        <v>0</v>
      </c>
      <c r="F2620" t="b">
        <f t="shared" si="166"/>
        <v>0</v>
      </c>
      <c r="G2620">
        <f t="shared" si="167"/>
        <v>209.5</v>
      </c>
    </row>
    <row r="2621" spans="1:7" hidden="1" x14ac:dyDescent="0.25">
      <c r="A2621">
        <v>14</v>
      </c>
      <c r="B2621" s="16">
        <v>43329.583333333299</v>
      </c>
      <c r="C2621" s="17">
        <v>42.887430000000002</v>
      </c>
      <c r="D2621">
        <f t="shared" si="164"/>
        <v>-1</v>
      </c>
      <c r="E2621" t="b">
        <f t="shared" si="165"/>
        <v>0</v>
      </c>
      <c r="F2621" t="b">
        <f t="shared" si="166"/>
        <v>0</v>
      </c>
      <c r="G2621">
        <f t="shared" si="167"/>
        <v>209.5</v>
      </c>
    </row>
    <row r="2622" spans="1:7" hidden="1" x14ac:dyDescent="0.25">
      <c r="A2622">
        <v>15</v>
      </c>
      <c r="B2622" s="16">
        <v>43329.625</v>
      </c>
      <c r="C2622" s="17">
        <v>43.628030000000003</v>
      </c>
      <c r="D2622">
        <f t="shared" si="164"/>
        <v>-1</v>
      </c>
      <c r="E2622" t="b">
        <f t="shared" si="165"/>
        <v>0</v>
      </c>
      <c r="F2622" t="b">
        <f t="shared" si="166"/>
        <v>0</v>
      </c>
      <c r="G2622">
        <f t="shared" si="167"/>
        <v>209.5</v>
      </c>
    </row>
    <row r="2623" spans="1:7" hidden="1" x14ac:dyDescent="0.25">
      <c r="A2623">
        <v>16</v>
      </c>
      <c r="B2623" s="16">
        <v>43329.666666666701</v>
      </c>
      <c r="C2623" s="17">
        <v>42.62144</v>
      </c>
      <c r="D2623">
        <f t="shared" si="164"/>
        <v>-1</v>
      </c>
      <c r="E2623" t="b">
        <f t="shared" si="165"/>
        <v>0</v>
      </c>
      <c r="F2623" t="b">
        <f t="shared" si="166"/>
        <v>0</v>
      </c>
      <c r="G2623">
        <f t="shared" si="167"/>
        <v>209.5</v>
      </c>
    </row>
    <row r="2624" spans="1:7" hidden="1" x14ac:dyDescent="0.25">
      <c r="A2624">
        <v>17</v>
      </c>
      <c r="B2624" s="16">
        <v>43329.708333333299</v>
      </c>
      <c r="C2624" s="17">
        <v>42.142330000000001</v>
      </c>
      <c r="D2624">
        <f t="shared" si="164"/>
        <v>-1</v>
      </c>
      <c r="E2624" t="b">
        <f t="shared" si="165"/>
        <v>0</v>
      </c>
      <c r="F2624" t="b">
        <f t="shared" si="166"/>
        <v>0</v>
      </c>
      <c r="G2624">
        <f t="shared" si="167"/>
        <v>209.5</v>
      </c>
    </row>
    <row r="2625" spans="1:7" hidden="1" x14ac:dyDescent="0.25">
      <c r="A2625">
        <v>18</v>
      </c>
      <c r="B2625" s="16">
        <v>43329.75</v>
      </c>
      <c r="C2625" s="17">
        <v>31.216480000000001</v>
      </c>
      <c r="D2625">
        <f t="shared" si="164"/>
        <v>-1</v>
      </c>
      <c r="E2625" t="b">
        <f t="shared" si="165"/>
        <v>0</v>
      </c>
      <c r="F2625" t="b">
        <f t="shared" si="166"/>
        <v>0</v>
      </c>
      <c r="G2625">
        <f t="shared" si="167"/>
        <v>209.5</v>
      </c>
    </row>
    <row r="2626" spans="1:7" hidden="1" x14ac:dyDescent="0.25">
      <c r="A2626">
        <v>19</v>
      </c>
      <c r="B2626" s="16">
        <v>43329.791666666701</v>
      </c>
      <c r="C2626" s="17">
        <v>21.230920000000001</v>
      </c>
      <c r="D2626">
        <f t="shared" si="164"/>
        <v>-1</v>
      </c>
      <c r="E2626" t="b">
        <f t="shared" si="165"/>
        <v>0</v>
      </c>
      <c r="F2626" t="b">
        <f t="shared" si="166"/>
        <v>0</v>
      </c>
      <c r="G2626">
        <f t="shared" si="167"/>
        <v>209.5</v>
      </c>
    </row>
    <row r="2627" spans="1:7" hidden="1" x14ac:dyDescent="0.25">
      <c r="A2627">
        <v>20</v>
      </c>
      <c r="B2627" s="16">
        <v>43329.833333333299</v>
      </c>
      <c r="C2627" s="17">
        <v>20.942260000000001</v>
      </c>
      <c r="D2627">
        <f t="shared" si="164"/>
        <v>-1</v>
      </c>
      <c r="E2627" t="b">
        <f t="shared" si="165"/>
        <v>0</v>
      </c>
      <c r="F2627" t="b">
        <f t="shared" si="166"/>
        <v>0</v>
      </c>
      <c r="G2627">
        <f t="shared" si="167"/>
        <v>209.5</v>
      </c>
    </row>
    <row r="2628" spans="1:7" hidden="1" x14ac:dyDescent="0.25">
      <c r="A2628">
        <v>21</v>
      </c>
      <c r="B2628" s="16">
        <v>43329.875</v>
      </c>
      <c r="C2628" s="17">
        <v>18.769310000000001</v>
      </c>
      <c r="D2628">
        <f t="shared" si="164"/>
        <v>-1</v>
      </c>
      <c r="E2628" t="b">
        <f t="shared" si="165"/>
        <v>0</v>
      </c>
      <c r="F2628" t="b">
        <f t="shared" si="166"/>
        <v>0</v>
      </c>
      <c r="G2628">
        <f t="shared" si="167"/>
        <v>209.5</v>
      </c>
    </row>
    <row r="2629" spans="1:7" hidden="1" x14ac:dyDescent="0.25">
      <c r="A2629">
        <v>22</v>
      </c>
      <c r="B2629" s="16">
        <v>43329.916666666701</v>
      </c>
      <c r="C2629" s="17">
        <v>17.370039999999999</v>
      </c>
      <c r="D2629">
        <f t="shared" si="164"/>
        <v>-0.5</v>
      </c>
      <c r="E2629" t="b">
        <f t="shared" si="165"/>
        <v>0</v>
      </c>
      <c r="F2629" t="b">
        <f t="shared" si="166"/>
        <v>0</v>
      </c>
      <c r="G2629">
        <f t="shared" si="167"/>
        <v>209.5</v>
      </c>
    </row>
    <row r="2630" spans="1:7" x14ac:dyDescent="0.25">
      <c r="A2630">
        <v>23</v>
      </c>
      <c r="B2630" s="16">
        <v>43329.958333333299</v>
      </c>
      <c r="C2630" s="17">
        <v>20.54637</v>
      </c>
      <c r="D2630">
        <f t="shared" si="164"/>
        <v>-1</v>
      </c>
      <c r="E2630">
        <f t="shared" si="165"/>
        <v>-23</v>
      </c>
      <c r="F2630">
        <f t="shared" si="166"/>
        <v>0</v>
      </c>
      <c r="G2630">
        <f t="shared" si="167"/>
        <v>209.5</v>
      </c>
    </row>
    <row r="2631" spans="1:7" hidden="1" x14ac:dyDescent="0.25">
      <c r="A2631">
        <v>0</v>
      </c>
      <c r="B2631" s="16">
        <v>43330</v>
      </c>
      <c r="C2631" s="17">
        <v>35.308500000000002</v>
      </c>
      <c r="D2631">
        <f t="shared" si="164"/>
        <v>-1</v>
      </c>
      <c r="E2631" t="b">
        <f t="shared" si="165"/>
        <v>0</v>
      </c>
      <c r="F2631" t="b">
        <f t="shared" si="166"/>
        <v>0</v>
      </c>
      <c r="G2631">
        <f t="shared" si="167"/>
        <v>209.5</v>
      </c>
    </row>
    <row r="2632" spans="1:7" hidden="1" x14ac:dyDescent="0.25">
      <c r="A2632">
        <v>1</v>
      </c>
      <c r="B2632" s="16">
        <v>43330.041666666701</v>
      </c>
      <c r="C2632" s="17">
        <v>36.375529999999998</v>
      </c>
      <c r="D2632">
        <f t="shared" si="164"/>
        <v>-1</v>
      </c>
      <c r="E2632" t="b">
        <f t="shared" si="165"/>
        <v>0</v>
      </c>
      <c r="F2632" t="b">
        <f t="shared" si="166"/>
        <v>0</v>
      </c>
      <c r="G2632">
        <f t="shared" si="167"/>
        <v>209.5</v>
      </c>
    </row>
    <row r="2633" spans="1:7" hidden="1" x14ac:dyDescent="0.25">
      <c r="A2633">
        <v>2</v>
      </c>
      <c r="B2633" s="16">
        <v>43330.083333333299</v>
      </c>
      <c r="C2633" s="17">
        <v>35.959980000000002</v>
      </c>
      <c r="D2633">
        <f t="shared" si="164"/>
        <v>-1</v>
      </c>
      <c r="E2633" t="b">
        <f t="shared" si="165"/>
        <v>0</v>
      </c>
      <c r="F2633" t="b">
        <f t="shared" si="166"/>
        <v>0</v>
      </c>
      <c r="G2633">
        <f t="shared" si="167"/>
        <v>209.5</v>
      </c>
    </row>
    <row r="2634" spans="1:7" hidden="1" x14ac:dyDescent="0.25">
      <c r="A2634">
        <v>3</v>
      </c>
      <c r="B2634" s="16">
        <v>43330.125</v>
      </c>
      <c r="C2634" s="17">
        <v>34.758330000000001</v>
      </c>
      <c r="D2634">
        <f t="shared" si="164"/>
        <v>-1</v>
      </c>
      <c r="E2634" t="b">
        <f t="shared" si="165"/>
        <v>0</v>
      </c>
      <c r="F2634" t="b">
        <f t="shared" si="166"/>
        <v>0</v>
      </c>
      <c r="G2634">
        <f t="shared" si="167"/>
        <v>209.5</v>
      </c>
    </row>
    <row r="2635" spans="1:7" hidden="1" x14ac:dyDescent="0.25">
      <c r="A2635">
        <v>4</v>
      </c>
      <c r="B2635" s="16">
        <v>43330.166666666701</v>
      </c>
      <c r="C2635" s="17">
        <v>35.857109999999999</v>
      </c>
      <c r="D2635">
        <f t="shared" si="164"/>
        <v>-1</v>
      </c>
      <c r="E2635" t="b">
        <f t="shared" si="165"/>
        <v>0</v>
      </c>
      <c r="F2635" t="b">
        <f t="shared" si="166"/>
        <v>0</v>
      </c>
      <c r="G2635">
        <f t="shared" si="167"/>
        <v>209.5</v>
      </c>
    </row>
    <row r="2636" spans="1:7" hidden="1" x14ac:dyDescent="0.25">
      <c r="A2636">
        <v>5</v>
      </c>
      <c r="B2636" s="16">
        <v>43330.208333333299</v>
      </c>
      <c r="C2636" s="17">
        <v>35.029580000000003</v>
      </c>
      <c r="D2636">
        <f t="shared" si="164"/>
        <v>-1</v>
      </c>
      <c r="E2636" t="b">
        <f t="shared" si="165"/>
        <v>0</v>
      </c>
      <c r="F2636" t="b">
        <f t="shared" si="166"/>
        <v>0</v>
      </c>
      <c r="G2636">
        <f t="shared" si="167"/>
        <v>209.5</v>
      </c>
    </row>
    <row r="2637" spans="1:7" hidden="1" x14ac:dyDescent="0.25">
      <c r="A2637">
        <v>6</v>
      </c>
      <c r="B2637" s="16">
        <v>43330.25</v>
      </c>
      <c r="C2637" s="17">
        <v>34.514789999999998</v>
      </c>
      <c r="D2637">
        <f t="shared" si="164"/>
        <v>-1</v>
      </c>
      <c r="E2637" t="b">
        <f t="shared" si="165"/>
        <v>0</v>
      </c>
      <c r="F2637" t="b">
        <f t="shared" si="166"/>
        <v>0</v>
      </c>
      <c r="G2637">
        <f t="shared" si="167"/>
        <v>209.5</v>
      </c>
    </row>
    <row r="2638" spans="1:7" hidden="1" x14ac:dyDescent="0.25">
      <c r="A2638">
        <v>7</v>
      </c>
      <c r="B2638" s="16">
        <v>43330.291666666701</v>
      </c>
      <c r="C2638" s="17">
        <v>35.484630000000003</v>
      </c>
      <c r="D2638">
        <f t="shared" si="164"/>
        <v>-1</v>
      </c>
      <c r="E2638" t="b">
        <f t="shared" si="165"/>
        <v>0</v>
      </c>
      <c r="F2638" t="b">
        <f t="shared" si="166"/>
        <v>0</v>
      </c>
      <c r="G2638">
        <f t="shared" si="167"/>
        <v>209.5</v>
      </c>
    </row>
    <row r="2639" spans="1:7" hidden="1" x14ac:dyDescent="0.25">
      <c r="A2639">
        <v>8</v>
      </c>
      <c r="B2639" s="16">
        <v>43330.333333333299</v>
      </c>
      <c r="C2639" s="17">
        <v>34.471119999999999</v>
      </c>
      <c r="D2639">
        <f t="shared" si="164"/>
        <v>-1</v>
      </c>
      <c r="E2639" t="b">
        <f t="shared" si="165"/>
        <v>0</v>
      </c>
      <c r="F2639" t="b">
        <f t="shared" si="166"/>
        <v>0</v>
      </c>
      <c r="G2639">
        <f t="shared" si="167"/>
        <v>209.5</v>
      </c>
    </row>
    <row r="2640" spans="1:7" hidden="1" x14ac:dyDescent="0.25">
      <c r="A2640">
        <v>9</v>
      </c>
      <c r="B2640" s="16">
        <v>43330.375</v>
      </c>
      <c r="C2640" s="17">
        <v>34.239690000000003</v>
      </c>
      <c r="D2640">
        <f t="shared" si="164"/>
        <v>-1</v>
      </c>
      <c r="E2640" t="b">
        <f t="shared" si="165"/>
        <v>0</v>
      </c>
      <c r="F2640" t="b">
        <f t="shared" si="166"/>
        <v>0</v>
      </c>
      <c r="G2640">
        <f t="shared" si="167"/>
        <v>209.5</v>
      </c>
    </row>
    <row r="2641" spans="1:7" hidden="1" x14ac:dyDescent="0.25">
      <c r="A2641">
        <v>10</v>
      </c>
      <c r="B2641" s="16">
        <v>43330.416666666701</v>
      </c>
      <c r="C2641" s="17">
        <v>32.355089999999997</v>
      </c>
      <c r="D2641">
        <f t="shared" si="164"/>
        <v>-1</v>
      </c>
      <c r="E2641" t="b">
        <f t="shared" si="165"/>
        <v>0</v>
      </c>
      <c r="F2641" t="b">
        <f t="shared" si="166"/>
        <v>0</v>
      </c>
      <c r="G2641">
        <f t="shared" si="167"/>
        <v>209.5</v>
      </c>
    </row>
    <row r="2642" spans="1:7" hidden="1" x14ac:dyDescent="0.25">
      <c r="A2642">
        <v>11</v>
      </c>
      <c r="B2642" s="16">
        <v>43330.458333333299</v>
      </c>
      <c r="C2642" s="17">
        <v>16.434699999999999</v>
      </c>
      <c r="D2642">
        <f t="shared" si="164"/>
        <v>-0.5</v>
      </c>
      <c r="E2642" t="b">
        <f t="shared" si="165"/>
        <v>0</v>
      </c>
      <c r="F2642" t="b">
        <f t="shared" si="166"/>
        <v>0</v>
      </c>
      <c r="G2642">
        <f t="shared" si="167"/>
        <v>209.5</v>
      </c>
    </row>
    <row r="2643" spans="1:7" hidden="1" x14ac:dyDescent="0.25">
      <c r="A2643">
        <v>12</v>
      </c>
      <c r="B2643" s="16">
        <v>43330.5</v>
      </c>
      <c r="C2643" s="17">
        <v>14.970700000000001</v>
      </c>
      <c r="D2643">
        <f t="shared" si="164"/>
        <v>0</v>
      </c>
      <c r="E2643" t="b">
        <f t="shared" si="165"/>
        <v>0</v>
      </c>
      <c r="F2643" t="b">
        <f t="shared" si="166"/>
        <v>0</v>
      </c>
      <c r="G2643">
        <f t="shared" si="167"/>
        <v>209.5</v>
      </c>
    </row>
    <row r="2644" spans="1:7" hidden="1" x14ac:dyDescent="0.25">
      <c r="A2644">
        <v>13</v>
      </c>
      <c r="B2644" s="16">
        <v>43330.541666666701</v>
      </c>
      <c r="C2644" s="17">
        <v>15.42731</v>
      </c>
      <c r="D2644">
        <f t="shared" si="164"/>
        <v>0</v>
      </c>
      <c r="E2644" t="b">
        <f t="shared" si="165"/>
        <v>0</v>
      </c>
      <c r="F2644" t="b">
        <f t="shared" si="166"/>
        <v>0</v>
      </c>
      <c r="G2644">
        <f t="shared" si="167"/>
        <v>209.5</v>
      </c>
    </row>
    <row r="2645" spans="1:7" hidden="1" x14ac:dyDescent="0.25">
      <c r="A2645">
        <v>14</v>
      </c>
      <c r="B2645" s="16">
        <v>43330.583333333299</v>
      </c>
      <c r="C2645" s="17">
        <v>16.697510000000001</v>
      </c>
      <c r="D2645">
        <f t="shared" si="164"/>
        <v>-0.5</v>
      </c>
      <c r="E2645" t="b">
        <f t="shared" si="165"/>
        <v>0</v>
      </c>
      <c r="F2645" t="b">
        <f t="shared" si="166"/>
        <v>0</v>
      </c>
      <c r="G2645">
        <f t="shared" si="167"/>
        <v>209.5</v>
      </c>
    </row>
    <row r="2646" spans="1:7" hidden="1" x14ac:dyDescent="0.25">
      <c r="A2646">
        <v>15</v>
      </c>
      <c r="B2646" s="16">
        <v>43330.625</v>
      </c>
      <c r="C2646" s="17">
        <v>15.416790000000001</v>
      </c>
      <c r="D2646">
        <f t="shared" si="164"/>
        <v>0</v>
      </c>
      <c r="E2646" t="b">
        <f t="shared" si="165"/>
        <v>0</v>
      </c>
      <c r="F2646" t="b">
        <f t="shared" si="166"/>
        <v>0</v>
      </c>
      <c r="G2646">
        <f t="shared" si="167"/>
        <v>209.5</v>
      </c>
    </row>
    <row r="2647" spans="1:7" hidden="1" x14ac:dyDescent="0.25">
      <c r="A2647">
        <v>16</v>
      </c>
      <c r="B2647" s="16">
        <v>43330.666666666701</v>
      </c>
      <c r="C2647" s="17">
        <v>14.30758</v>
      </c>
      <c r="D2647">
        <f t="shared" si="164"/>
        <v>0</v>
      </c>
      <c r="E2647" t="b">
        <f t="shared" si="165"/>
        <v>0</v>
      </c>
      <c r="F2647" t="b">
        <f t="shared" si="166"/>
        <v>0</v>
      </c>
      <c r="G2647">
        <f t="shared" si="167"/>
        <v>209.5</v>
      </c>
    </row>
    <row r="2648" spans="1:7" hidden="1" x14ac:dyDescent="0.25">
      <c r="A2648">
        <v>17</v>
      </c>
      <c r="B2648" s="16">
        <v>43330.708333333299</v>
      </c>
      <c r="C2648" s="17">
        <v>14.041359999999999</v>
      </c>
      <c r="D2648">
        <f t="shared" si="164"/>
        <v>0</v>
      </c>
      <c r="E2648" t="b">
        <f t="shared" si="165"/>
        <v>0</v>
      </c>
      <c r="F2648" t="b">
        <f t="shared" si="166"/>
        <v>0</v>
      </c>
      <c r="G2648">
        <f t="shared" si="167"/>
        <v>209.5</v>
      </c>
    </row>
    <row r="2649" spans="1:7" hidden="1" x14ac:dyDescent="0.25">
      <c r="A2649">
        <v>18</v>
      </c>
      <c r="B2649" s="16">
        <v>43330.75</v>
      </c>
      <c r="C2649" s="17">
        <v>30.756910000000001</v>
      </c>
      <c r="D2649">
        <f t="shared" si="164"/>
        <v>-1</v>
      </c>
      <c r="E2649" t="b">
        <f t="shared" si="165"/>
        <v>0</v>
      </c>
      <c r="F2649" t="b">
        <f t="shared" si="166"/>
        <v>0</v>
      </c>
      <c r="G2649">
        <f t="shared" si="167"/>
        <v>209.5</v>
      </c>
    </row>
    <row r="2650" spans="1:7" hidden="1" x14ac:dyDescent="0.25">
      <c r="A2650">
        <v>19</v>
      </c>
      <c r="B2650" s="16">
        <v>43330.791666666701</v>
      </c>
      <c r="C2650" s="17">
        <v>16.98207</v>
      </c>
      <c r="D2650">
        <f t="shared" si="164"/>
        <v>-0.5</v>
      </c>
      <c r="E2650" t="b">
        <f t="shared" si="165"/>
        <v>0</v>
      </c>
      <c r="F2650" t="b">
        <f t="shared" si="166"/>
        <v>0</v>
      </c>
      <c r="G2650">
        <f t="shared" si="167"/>
        <v>209.5</v>
      </c>
    </row>
    <row r="2651" spans="1:7" hidden="1" x14ac:dyDescent="0.25">
      <c r="A2651">
        <v>20</v>
      </c>
      <c r="B2651" s="16">
        <v>43330.833333333299</v>
      </c>
      <c r="C2651" s="17">
        <v>10.33203</v>
      </c>
      <c r="D2651">
        <f t="shared" si="164"/>
        <v>0.5</v>
      </c>
      <c r="E2651" t="b">
        <f t="shared" si="165"/>
        <v>0</v>
      </c>
      <c r="F2651" t="b">
        <f t="shared" si="166"/>
        <v>0</v>
      </c>
      <c r="G2651">
        <f t="shared" si="167"/>
        <v>209.5</v>
      </c>
    </row>
    <row r="2652" spans="1:7" hidden="1" x14ac:dyDescent="0.25">
      <c r="A2652">
        <v>21</v>
      </c>
      <c r="B2652" s="16">
        <v>43330.875</v>
      </c>
      <c r="C2652" s="17">
        <v>10.0639</v>
      </c>
      <c r="D2652">
        <f t="shared" si="164"/>
        <v>0.5</v>
      </c>
      <c r="E2652" t="b">
        <f t="shared" si="165"/>
        <v>0</v>
      </c>
      <c r="F2652" t="b">
        <f t="shared" si="166"/>
        <v>0</v>
      </c>
      <c r="G2652">
        <f t="shared" si="167"/>
        <v>209.5</v>
      </c>
    </row>
    <row r="2653" spans="1:7" hidden="1" x14ac:dyDescent="0.25">
      <c r="A2653">
        <v>22</v>
      </c>
      <c r="B2653" s="16">
        <v>43330.916666666701</v>
      </c>
      <c r="C2653" s="17">
        <v>10.3026</v>
      </c>
      <c r="D2653">
        <f t="shared" si="164"/>
        <v>0.5</v>
      </c>
      <c r="E2653" t="b">
        <f t="shared" si="165"/>
        <v>0</v>
      </c>
      <c r="F2653" t="b">
        <f t="shared" si="166"/>
        <v>0</v>
      </c>
      <c r="G2653">
        <f t="shared" si="167"/>
        <v>209.5</v>
      </c>
    </row>
    <row r="2654" spans="1:7" x14ac:dyDescent="0.25">
      <c r="A2654">
        <v>23</v>
      </c>
      <c r="B2654" s="16">
        <v>43330.958333333299</v>
      </c>
      <c r="C2654" s="17">
        <v>10.4444</v>
      </c>
      <c r="D2654">
        <f t="shared" si="164"/>
        <v>0.5</v>
      </c>
      <c r="E2654">
        <f t="shared" si="165"/>
        <v>-11.5</v>
      </c>
      <c r="F2654">
        <f t="shared" si="166"/>
        <v>0</v>
      </c>
      <c r="G2654">
        <f t="shared" si="167"/>
        <v>209.5</v>
      </c>
    </row>
    <row r="2655" spans="1:7" hidden="1" x14ac:dyDescent="0.25">
      <c r="A2655">
        <v>0</v>
      </c>
      <c r="B2655" s="16">
        <v>43331</v>
      </c>
      <c r="C2655" s="17">
        <v>10.21156</v>
      </c>
      <c r="D2655">
        <f t="shared" si="164"/>
        <v>0.5</v>
      </c>
      <c r="E2655" t="b">
        <f t="shared" si="165"/>
        <v>0</v>
      </c>
      <c r="F2655" t="b">
        <f t="shared" si="166"/>
        <v>0</v>
      </c>
      <c r="G2655">
        <f t="shared" si="167"/>
        <v>209.5</v>
      </c>
    </row>
    <row r="2656" spans="1:7" hidden="1" x14ac:dyDescent="0.25">
      <c r="A2656">
        <v>1</v>
      </c>
      <c r="B2656" s="16">
        <v>43331.041666666701</v>
      </c>
      <c r="C2656" s="17">
        <v>10.3924</v>
      </c>
      <c r="D2656">
        <f t="shared" si="164"/>
        <v>0.5</v>
      </c>
      <c r="E2656" t="b">
        <f t="shared" si="165"/>
        <v>0</v>
      </c>
      <c r="F2656" t="b">
        <f t="shared" si="166"/>
        <v>0</v>
      </c>
      <c r="G2656">
        <f t="shared" si="167"/>
        <v>209.5</v>
      </c>
    </row>
    <row r="2657" spans="1:7" hidden="1" x14ac:dyDescent="0.25">
      <c r="A2657">
        <v>2</v>
      </c>
      <c r="B2657" s="16">
        <v>43331.083333333299</v>
      </c>
      <c r="C2657" s="17">
        <v>10.191330000000001</v>
      </c>
      <c r="D2657">
        <f t="shared" si="164"/>
        <v>0.5</v>
      </c>
      <c r="E2657" t="b">
        <f t="shared" si="165"/>
        <v>0</v>
      </c>
      <c r="F2657" t="b">
        <f t="shared" si="166"/>
        <v>0</v>
      </c>
      <c r="G2657">
        <f t="shared" si="167"/>
        <v>209.5</v>
      </c>
    </row>
    <row r="2658" spans="1:7" hidden="1" x14ac:dyDescent="0.25">
      <c r="A2658">
        <v>3</v>
      </c>
      <c r="B2658" s="16">
        <v>43331.125</v>
      </c>
      <c r="C2658" s="17">
        <v>10.248200000000001</v>
      </c>
      <c r="D2658">
        <f t="shared" si="164"/>
        <v>0.5</v>
      </c>
      <c r="E2658" t="b">
        <f t="shared" si="165"/>
        <v>0</v>
      </c>
      <c r="F2658" t="b">
        <f t="shared" si="166"/>
        <v>0</v>
      </c>
      <c r="G2658">
        <f t="shared" si="167"/>
        <v>209.5</v>
      </c>
    </row>
    <row r="2659" spans="1:7" hidden="1" x14ac:dyDescent="0.25">
      <c r="A2659">
        <v>4</v>
      </c>
      <c r="B2659" s="16">
        <v>43331.166666666701</v>
      </c>
      <c r="C2659" s="17">
        <v>10.005240000000001</v>
      </c>
      <c r="D2659">
        <f t="shared" si="164"/>
        <v>0.5</v>
      </c>
      <c r="E2659" t="b">
        <f t="shared" si="165"/>
        <v>0</v>
      </c>
      <c r="F2659" t="b">
        <f t="shared" si="166"/>
        <v>0</v>
      </c>
      <c r="G2659">
        <f t="shared" si="167"/>
        <v>209.5</v>
      </c>
    </row>
    <row r="2660" spans="1:7" hidden="1" x14ac:dyDescent="0.25">
      <c r="A2660">
        <v>5</v>
      </c>
      <c r="B2660" s="16">
        <v>43331.208333333299</v>
      </c>
      <c r="C2660" s="17">
        <v>9.633013</v>
      </c>
      <c r="D2660">
        <f t="shared" si="164"/>
        <v>0.5</v>
      </c>
      <c r="E2660" t="b">
        <f t="shared" si="165"/>
        <v>0</v>
      </c>
      <c r="F2660" t="b">
        <f t="shared" si="166"/>
        <v>0</v>
      </c>
      <c r="G2660">
        <f t="shared" si="167"/>
        <v>209.5</v>
      </c>
    </row>
    <row r="2661" spans="1:7" hidden="1" x14ac:dyDescent="0.25">
      <c r="A2661">
        <v>6</v>
      </c>
      <c r="B2661" s="16">
        <v>43331.25</v>
      </c>
      <c r="C2661" s="17">
        <v>11.981450000000001</v>
      </c>
      <c r="D2661">
        <f t="shared" si="164"/>
        <v>0.5</v>
      </c>
      <c r="E2661" t="b">
        <f t="shared" si="165"/>
        <v>0</v>
      </c>
      <c r="F2661" t="b">
        <f t="shared" si="166"/>
        <v>0</v>
      </c>
      <c r="G2661">
        <f t="shared" si="167"/>
        <v>209.5</v>
      </c>
    </row>
    <row r="2662" spans="1:7" hidden="1" x14ac:dyDescent="0.25">
      <c r="A2662">
        <v>7</v>
      </c>
      <c r="B2662" s="16">
        <v>43331.291666666701</v>
      </c>
      <c r="C2662" s="17">
        <v>8.3087549999999997</v>
      </c>
      <c r="D2662">
        <f t="shared" si="164"/>
        <v>1</v>
      </c>
      <c r="E2662" t="b">
        <f t="shared" si="165"/>
        <v>0</v>
      </c>
      <c r="F2662" t="b">
        <f t="shared" si="166"/>
        <v>0</v>
      </c>
      <c r="G2662">
        <f t="shared" si="167"/>
        <v>209.5</v>
      </c>
    </row>
    <row r="2663" spans="1:7" hidden="1" x14ac:dyDescent="0.25">
      <c r="A2663">
        <v>8</v>
      </c>
      <c r="B2663" s="16">
        <v>43331.333333333299</v>
      </c>
      <c r="C2663" s="17">
        <v>10.31668</v>
      </c>
      <c r="D2663">
        <f t="shared" si="164"/>
        <v>0.5</v>
      </c>
      <c r="E2663" t="b">
        <f t="shared" si="165"/>
        <v>0</v>
      </c>
      <c r="F2663" t="b">
        <f t="shared" si="166"/>
        <v>0</v>
      </c>
      <c r="G2663">
        <f t="shared" si="167"/>
        <v>209.5</v>
      </c>
    </row>
    <row r="2664" spans="1:7" hidden="1" x14ac:dyDescent="0.25">
      <c r="A2664">
        <v>9</v>
      </c>
      <c r="B2664" s="16">
        <v>43331.375</v>
      </c>
      <c r="C2664" s="17">
        <v>11.55049</v>
      </c>
      <c r="D2664">
        <f t="shared" si="164"/>
        <v>0.5</v>
      </c>
      <c r="E2664" t="b">
        <f t="shared" si="165"/>
        <v>0</v>
      </c>
      <c r="F2664" t="b">
        <f t="shared" si="166"/>
        <v>0</v>
      </c>
      <c r="G2664">
        <f t="shared" si="167"/>
        <v>209.5</v>
      </c>
    </row>
    <row r="2665" spans="1:7" hidden="1" x14ac:dyDescent="0.25">
      <c r="A2665">
        <v>10</v>
      </c>
      <c r="B2665" s="16">
        <v>43331.416666666701</v>
      </c>
      <c r="C2665" s="17">
        <v>18.07094</v>
      </c>
      <c r="D2665">
        <f t="shared" si="164"/>
        <v>-1</v>
      </c>
      <c r="E2665" t="b">
        <f t="shared" si="165"/>
        <v>0</v>
      </c>
      <c r="F2665" t="b">
        <f t="shared" si="166"/>
        <v>0</v>
      </c>
      <c r="G2665">
        <f t="shared" si="167"/>
        <v>209.5</v>
      </c>
    </row>
    <row r="2666" spans="1:7" hidden="1" x14ac:dyDescent="0.25">
      <c r="A2666">
        <v>11</v>
      </c>
      <c r="B2666" s="16">
        <v>43331.458333333299</v>
      </c>
      <c r="C2666" s="17">
        <v>21.93863</v>
      </c>
      <c r="D2666">
        <f t="shared" si="164"/>
        <v>-1</v>
      </c>
      <c r="E2666" t="b">
        <f t="shared" si="165"/>
        <v>0</v>
      </c>
      <c r="F2666" t="b">
        <f t="shared" si="166"/>
        <v>0</v>
      </c>
      <c r="G2666">
        <f t="shared" si="167"/>
        <v>209.5</v>
      </c>
    </row>
    <row r="2667" spans="1:7" hidden="1" x14ac:dyDescent="0.25">
      <c r="A2667">
        <v>12</v>
      </c>
      <c r="B2667" s="16">
        <v>43331.5</v>
      </c>
      <c r="C2667" s="17">
        <v>17.12144</v>
      </c>
      <c r="D2667">
        <f t="shared" si="164"/>
        <v>-0.5</v>
      </c>
      <c r="E2667" t="b">
        <f t="shared" si="165"/>
        <v>0</v>
      </c>
      <c r="F2667" t="b">
        <f t="shared" si="166"/>
        <v>0</v>
      </c>
      <c r="G2667">
        <f t="shared" si="167"/>
        <v>209.5</v>
      </c>
    </row>
    <row r="2668" spans="1:7" hidden="1" x14ac:dyDescent="0.25">
      <c r="A2668">
        <v>13</v>
      </c>
      <c r="B2668" s="16">
        <v>43331.541666666701</v>
      </c>
      <c r="C2668" s="17">
        <v>18.733529999999998</v>
      </c>
      <c r="D2668">
        <f t="shared" si="164"/>
        <v>-1</v>
      </c>
      <c r="E2668" t="b">
        <f t="shared" si="165"/>
        <v>0</v>
      </c>
      <c r="F2668" t="b">
        <f t="shared" si="166"/>
        <v>0</v>
      </c>
      <c r="G2668">
        <f t="shared" si="167"/>
        <v>209.5</v>
      </c>
    </row>
    <row r="2669" spans="1:7" hidden="1" x14ac:dyDescent="0.25">
      <c r="A2669">
        <v>14</v>
      </c>
      <c r="B2669" s="16">
        <v>43331.583333333299</v>
      </c>
      <c r="C2669" s="17">
        <v>19.536480000000001</v>
      </c>
      <c r="D2669">
        <f t="shared" si="164"/>
        <v>-1</v>
      </c>
      <c r="E2669" t="b">
        <f t="shared" si="165"/>
        <v>0</v>
      </c>
      <c r="F2669" t="b">
        <f t="shared" si="166"/>
        <v>0</v>
      </c>
      <c r="G2669">
        <f t="shared" si="167"/>
        <v>209.5</v>
      </c>
    </row>
    <row r="2670" spans="1:7" hidden="1" x14ac:dyDescent="0.25">
      <c r="A2670">
        <v>15</v>
      </c>
      <c r="B2670" s="16">
        <v>43331.625</v>
      </c>
      <c r="C2670" s="17">
        <v>20.431740000000001</v>
      </c>
      <c r="D2670">
        <f t="shared" si="164"/>
        <v>-1</v>
      </c>
      <c r="E2670" t="b">
        <f t="shared" si="165"/>
        <v>0</v>
      </c>
      <c r="F2670" t="b">
        <f t="shared" si="166"/>
        <v>0</v>
      </c>
      <c r="G2670">
        <f t="shared" si="167"/>
        <v>209.5</v>
      </c>
    </row>
    <row r="2671" spans="1:7" hidden="1" x14ac:dyDescent="0.25">
      <c r="A2671">
        <v>16</v>
      </c>
      <c r="B2671" s="16">
        <v>43331.666666666701</v>
      </c>
      <c r="C2671" s="17">
        <v>21.056519999999999</v>
      </c>
      <c r="D2671">
        <f t="shared" ref="D2671:D2734" si="168">IF(C2671&gt;$A$12,$B$12, IF(C2671&gt;$A$11,$B$11,IF(C2671&gt;$A$10,$B$10,IF(C2671&gt;$A$9,$B$9,IF(C2671&gt;$A$8,$B$8,IF(C2671&gt;$A$7,$B$7,IF(C2671&lt;$A$6,$B$6)))))))</f>
        <v>-1</v>
      </c>
      <c r="E2671" t="b">
        <f t="shared" ref="E2671:E2734" si="169">IF(A2671=23,SUM(D2648:D2671))</f>
        <v>0</v>
      </c>
      <c r="F2671" t="b">
        <f t="shared" ref="F2671:F2734" si="170">IF(E2671&lt;0,0,E2671)</f>
        <v>0</v>
      </c>
      <c r="G2671">
        <f t="shared" ref="G2671:G2734" si="171">G2670+F2671</f>
        <v>209.5</v>
      </c>
    </row>
    <row r="2672" spans="1:7" hidden="1" x14ac:dyDescent="0.25">
      <c r="A2672">
        <v>17</v>
      </c>
      <c r="B2672" s="16">
        <v>43331.708333333299</v>
      </c>
      <c r="C2672" s="17">
        <v>20.940290000000001</v>
      </c>
      <c r="D2672">
        <f t="shared" si="168"/>
        <v>-1</v>
      </c>
      <c r="E2672" t="b">
        <f t="shared" si="169"/>
        <v>0</v>
      </c>
      <c r="F2672" t="b">
        <f t="shared" si="170"/>
        <v>0</v>
      </c>
      <c r="G2672">
        <f t="shared" si="171"/>
        <v>209.5</v>
      </c>
    </row>
    <row r="2673" spans="1:7" hidden="1" x14ac:dyDescent="0.25">
      <c r="A2673">
        <v>18</v>
      </c>
      <c r="B2673" s="16">
        <v>43331.75</v>
      </c>
      <c r="C2673" s="17">
        <v>31.36121</v>
      </c>
      <c r="D2673">
        <f t="shared" si="168"/>
        <v>-1</v>
      </c>
      <c r="E2673" t="b">
        <f t="shared" si="169"/>
        <v>0</v>
      </c>
      <c r="F2673" t="b">
        <f t="shared" si="170"/>
        <v>0</v>
      </c>
      <c r="G2673">
        <f t="shared" si="171"/>
        <v>209.5</v>
      </c>
    </row>
    <row r="2674" spans="1:7" hidden="1" x14ac:dyDescent="0.25">
      <c r="A2674">
        <v>19</v>
      </c>
      <c r="B2674" s="16">
        <v>43331.791666666701</v>
      </c>
      <c r="C2674" s="17">
        <v>34.280549999999998</v>
      </c>
      <c r="D2674">
        <f t="shared" si="168"/>
        <v>-1</v>
      </c>
      <c r="E2674" t="b">
        <f t="shared" si="169"/>
        <v>0</v>
      </c>
      <c r="F2674" t="b">
        <f t="shared" si="170"/>
        <v>0</v>
      </c>
      <c r="G2674">
        <f t="shared" si="171"/>
        <v>209.5</v>
      </c>
    </row>
    <row r="2675" spans="1:7" hidden="1" x14ac:dyDescent="0.25">
      <c r="A2675">
        <v>20</v>
      </c>
      <c r="B2675" s="16">
        <v>43331.833333333299</v>
      </c>
      <c r="C2675" s="17">
        <v>35.53248</v>
      </c>
      <c r="D2675">
        <f t="shared" si="168"/>
        <v>-1</v>
      </c>
      <c r="E2675" t="b">
        <f t="shared" si="169"/>
        <v>0</v>
      </c>
      <c r="F2675" t="b">
        <f t="shared" si="170"/>
        <v>0</v>
      </c>
      <c r="G2675">
        <f t="shared" si="171"/>
        <v>209.5</v>
      </c>
    </row>
    <row r="2676" spans="1:7" hidden="1" x14ac:dyDescent="0.25">
      <c r="A2676">
        <v>21</v>
      </c>
      <c r="B2676" s="16">
        <v>43331.875</v>
      </c>
      <c r="C2676" s="17">
        <v>34.688369999999999</v>
      </c>
      <c r="D2676">
        <f t="shared" si="168"/>
        <v>-1</v>
      </c>
      <c r="E2676" t="b">
        <f t="shared" si="169"/>
        <v>0</v>
      </c>
      <c r="F2676" t="b">
        <f t="shared" si="170"/>
        <v>0</v>
      </c>
      <c r="G2676">
        <f t="shared" si="171"/>
        <v>209.5</v>
      </c>
    </row>
    <row r="2677" spans="1:7" hidden="1" x14ac:dyDescent="0.25">
      <c r="A2677">
        <v>22</v>
      </c>
      <c r="B2677" s="16">
        <v>43331.916666666701</v>
      </c>
      <c r="C2677" s="17">
        <v>34.45391</v>
      </c>
      <c r="D2677">
        <f t="shared" si="168"/>
        <v>-1</v>
      </c>
      <c r="E2677" t="b">
        <f t="shared" si="169"/>
        <v>0</v>
      </c>
      <c r="F2677" t="b">
        <f t="shared" si="170"/>
        <v>0</v>
      </c>
      <c r="G2677">
        <f t="shared" si="171"/>
        <v>209.5</v>
      </c>
    </row>
    <row r="2678" spans="1:7" x14ac:dyDescent="0.25">
      <c r="A2678">
        <v>23</v>
      </c>
      <c r="B2678" s="16">
        <v>43331.958333333299</v>
      </c>
      <c r="C2678" s="17">
        <v>35.802570000000003</v>
      </c>
      <c r="D2678">
        <f t="shared" si="168"/>
        <v>-1</v>
      </c>
      <c r="E2678">
        <f t="shared" si="169"/>
        <v>-8</v>
      </c>
      <c r="F2678">
        <f t="shared" si="170"/>
        <v>0</v>
      </c>
      <c r="G2678">
        <f t="shared" si="171"/>
        <v>209.5</v>
      </c>
    </row>
    <row r="2679" spans="1:7" hidden="1" x14ac:dyDescent="0.25">
      <c r="A2679">
        <v>0</v>
      </c>
      <c r="B2679" s="16">
        <v>43332</v>
      </c>
      <c r="C2679" s="17">
        <v>35.746499999999997</v>
      </c>
      <c r="D2679">
        <f t="shared" si="168"/>
        <v>-1</v>
      </c>
      <c r="E2679" t="b">
        <f t="shared" si="169"/>
        <v>0</v>
      </c>
      <c r="F2679" t="b">
        <f t="shared" si="170"/>
        <v>0</v>
      </c>
      <c r="G2679">
        <f t="shared" si="171"/>
        <v>209.5</v>
      </c>
    </row>
    <row r="2680" spans="1:7" hidden="1" x14ac:dyDescent="0.25">
      <c r="A2680">
        <v>1</v>
      </c>
      <c r="B2680" s="16">
        <v>43332.041666666701</v>
      </c>
      <c r="C2680" s="17">
        <v>34.350929999999998</v>
      </c>
      <c r="D2680">
        <f t="shared" si="168"/>
        <v>-1</v>
      </c>
      <c r="E2680" t="b">
        <f t="shared" si="169"/>
        <v>0</v>
      </c>
      <c r="F2680" t="b">
        <f t="shared" si="170"/>
        <v>0</v>
      </c>
      <c r="G2680">
        <f t="shared" si="171"/>
        <v>209.5</v>
      </c>
    </row>
    <row r="2681" spans="1:7" hidden="1" x14ac:dyDescent="0.25">
      <c r="A2681">
        <v>2</v>
      </c>
      <c r="B2681" s="16">
        <v>43332.083333333299</v>
      </c>
      <c r="C2681" s="17">
        <v>34.37433</v>
      </c>
      <c r="D2681">
        <f t="shared" si="168"/>
        <v>-1</v>
      </c>
      <c r="E2681" t="b">
        <f t="shared" si="169"/>
        <v>0</v>
      </c>
      <c r="F2681" t="b">
        <f t="shared" si="170"/>
        <v>0</v>
      </c>
      <c r="G2681">
        <f t="shared" si="171"/>
        <v>209.5</v>
      </c>
    </row>
    <row r="2682" spans="1:7" hidden="1" x14ac:dyDescent="0.25">
      <c r="A2682">
        <v>3</v>
      </c>
      <c r="B2682" s="16">
        <v>43332.125</v>
      </c>
      <c r="C2682" s="17">
        <v>34.088990000000003</v>
      </c>
      <c r="D2682">
        <f t="shared" si="168"/>
        <v>-1</v>
      </c>
      <c r="E2682" t="b">
        <f t="shared" si="169"/>
        <v>0</v>
      </c>
      <c r="F2682" t="b">
        <f t="shared" si="170"/>
        <v>0</v>
      </c>
      <c r="G2682">
        <f t="shared" si="171"/>
        <v>209.5</v>
      </c>
    </row>
    <row r="2683" spans="1:7" hidden="1" x14ac:dyDescent="0.25">
      <c r="A2683">
        <v>4</v>
      </c>
      <c r="B2683" s="16">
        <v>43332.166666666701</v>
      </c>
      <c r="C2683" s="17">
        <v>33.5336</v>
      </c>
      <c r="D2683">
        <f t="shared" si="168"/>
        <v>-1</v>
      </c>
      <c r="E2683" t="b">
        <f t="shared" si="169"/>
        <v>0</v>
      </c>
      <c r="F2683" t="b">
        <f t="shared" si="170"/>
        <v>0</v>
      </c>
      <c r="G2683">
        <f t="shared" si="171"/>
        <v>209.5</v>
      </c>
    </row>
    <row r="2684" spans="1:7" hidden="1" x14ac:dyDescent="0.25">
      <c r="A2684">
        <v>5</v>
      </c>
      <c r="B2684" s="16">
        <v>43332.208333333299</v>
      </c>
      <c r="C2684" s="17">
        <v>32.921469999999999</v>
      </c>
      <c r="D2684">
        <f t="shared" si="168"/>
        <v>-1</v>
      </c>
      <c r="E2684" t="b">
        <f t="shared" si="169"/>
        <v>0</v>
      </c>
      <c r="F2684" t="b">
        <f t="shared" si="170"/>
        <v>0</v>
      </c>
      <c r="G2684">
        <f t="shared" si="171"/>
        <v>209.5</v>
      </c>
    </row>
    <row r="2685" spans="1:7" hidden="1" x14ac:dyDescent="0.25">
      <c r="A2685">
        <v>6</v>
      </c>
      <c r="B2685" s="16">
        <v>43332.25</v>
      </c>
      <c r="C2685" s="17">
        <v>32.683</v>
      </c>
      <c r="D2685">
        <f t="shared" si="168"/>
        <v>-1</v>
      </c>
      <c r="E2685" t="b">
        <f t="shared" si="169"/>
        <v>0</v>
      </c>
      <c r="F2685" t="b">
        <f t="shared" si="170"/>
        <v>0</v>
      </c>
      <c r="G2685">
        <f t="shared" si="171"/>
        <v>209.5</v>
      </c>
    </row>
    <row r="2686" spans="1:7" hidden="1" x14ac:dyDescent="0.25">
      <c r="A2686">
        <v>7</v>
      </c>
      <c r="B2686" s="16">
        <v>43332.291666666701</v>
      </c>
      <c r="C2686" s="17">
        <v>32.859929999999999</v>
      </c>
      <c r="D2686">
        <f t="shared" si="168"/>
        <v>-1</v>
      </c>
      <c r="E2686" t="b">
        <f t="shared" si="169"/>
        <v>0</v>
      </c>
      <c r="F2686" t="b">
        <f t="shared" si="170"/>
        <v>0</v>
      </c>
      <c r="G2686">
        <f t="shared" si="171"/>
        <v>209.5</v>
      </c>
    </row>
    <row r="2687" spans="1:7" hidden="1" x14ac:dyDescent="0.25">
      <c r="A2687">
        <v>8</v>
      </c>
      <c r="B2687" s="16">
        <v>43332.333333333299</v>
      </c>
      <c r="C2687" s="17">
        <v>36.038209999999999</v>
      </c>
      <c r="D2687">
        <f t="shared" si="168"/>
        <v>-1</v>
      </c>
      <c r="E2687" t="b">
        <f t="shared" si="169"/>
        <v>0</v>
      </c>
      <c r="F2687" t="b">
        <f t="shared" si="170"/>
        <v>0</v>
      </c>
      <c r="G2687">
        <f t="shared" si="171"/>
        <v>209.5</v>
      </c>
    </row>
    <row r="2688" spans="1:7" hidden="1" x14ac:dyDescent="0.25">
      <c r="A2688">
        <v>9</v>
      </c>
      <c r="B2688" s="16">
        <v>43332.375</v>
      </c>
      <c r="C2688" s="17">
        <v>33.569690000000001</v>
      </c>
      <c r="D2688">
        <f t="shared" si="168"/>
        <v>-1</v>
      </c>
      <c r="E2688" t="b">
        <f t="shared" si="169"/>
        <v>0</v>
      </c>
      <c r="F2688" t="b">
        <f t="shared" si="170"/>
        <v>0</v>
      </c>
      <c r="G2688">
        <f t="shared" si="171"/>
        <v>209.5</v>
      </c>
    </row>
    <row r="2689" spans="1:7" hidden="1" x14ac:dyDescent="0.25">
      <c r="A2689">
        <v>10</v>
      </c>
      <c r="B2689" s="16">
        <v>43332.416666666701</v>
      </c>
      <c r="C2689" s="17">
        <v>23.704190000000001</v>
      </c>
      <c r="D2689">
        <f t="shared" si="168"/>
        <v>-1</v>
      </c>
      <c r="E2689" t="b">
        <f t="shared" si="169"/>
        <v>0</v>
      </c>
      <c r="F2689" t="b">
        <f t="shared" si="170"/>
        <v>0</v>
      </c>
      <c r="G2689">
        <f t="shared" si="171"/>
        <v>209.5</v>
      </c>
    </row>
    <row r="2690" spans="1:7" hidden="1" x14ac:dyDescent="0.25">
      <c r="A2690">
        <v>11</v>
      </c>
      <c r="B2690" s="16">
        <v>43332.458333333299</v>
      </c>
      <c r="C2690" s="17">
        <v>22.546810000000001</v>
      </c>
      <c r="D2690">
        <f t="shared" si="168"/>
        <v>-1</v>
      </c>
      <c r="E2690" t="b">
        <f t="shared" si="169"/>
        <v>0</v>
      </c>
      <c r="F2690" t="b">
        <f t="shared" si="170"/>
        <v>0</v>
      </c>
      <c r="G2690">
        <f t="shared" si="171"/>
        <v>209.5</v>
      </c>
    </row>
    <row r="2691" spans="1:7" hidden="1" x14ac:dyDescent="0.25">
      <c r="A2691">
        <v>12</v>
      </c>
      <c r="B2691" s="16">
        <v>43332.5</v>
      </c>
      <c r="C2691" s="17">
        <v>22.21773</v>
      </c>
      <c r="D2691">
        <f t="shared" si="168"/>
        <v>-1</v>
      </c>
      <c r="E2691" t="b">
        <f t="shared" si="169"/>
        <v>0</v>
      </c>
      <c r="F2691" t="b">
        <f t="shared" si="170"/>
        <v>0</v>
      </c>
      <c r="G2691">
        <f t="shared" si="171"/>
        <v>209.5</v>
      </c>
    </row>
    <row r="2692" spans="1:7" hidden="1" x14ac:dyDescent="0.25">
      <c r="A2692">
        <v>13</v>
      </c>
      <c r="B2692" s="16">
        <v>43332.541666666701</v>
      </c>
      <c r="C2692" s="17">
        <v>23.695150000000002</v>
      </c>
      <c r="D2692">
        <f t="shared" si="168"/>
        <v>-1</v>
      </c>
      <c r="E2692" t="b">
        <f t="shared" si="169"/>
        <v>0</v>
      </c>
      <c r="F2692" t="b">
        <f t="shared" si="170"/>
        <v>0</v>
      </c>
      <c r="G2692">
        <f t="shared" si="171"/>
        <v>209.5</v>
      </c>
    </row>
    <row r="2693" spans="1:7" hidden="1" x14ac:dyDescent="0.25">
      <c r="A2693">
        <v>14</v>
      </c>
      <c r="B2693" s="16">
        <v>43332.583333333299</v>
      </c>
      <c r="C2693" s="17">
        <v>24.884699999999999</v>
      </c>
      <c r="D2693">
        <f t="shared" si="168"/>
        <v>-1</v>
      </c>
      <c r="E2693" t="b">
        <f t="shared" si="169"/>
        <v>0</v>
      </c>
      <c r="F2693" t="b">
        <f t="shared" si="170"/>
        <v>0</v>
      </c>
      <c r="G2693">
        <f t="shared" si="171"/>
        <v>209.5</v>
      </c>
    </row>
    <row r="2694" spans="1:7" hidden="1" x14ac:dyDescent="0.25">
      <c r="A2694">
        <v>15</v>
      </c>
      <c r="B2694" s="16">
        <v>43332.625</v>
      </c>
      <c r="C2694" s="17">
        <v>25.291989999999998</v>
      </c>
      <c r="D2694">
        <f t="shared" si="168"/>
        <v>-1</v>
      </c>
      <c r="E2694" t="b">
        <f t="shared" si="169"/>
        <v>0</v>
      </c>
      <c r="F2694" t="b">
        <f t="shared" si="170"/>
        <v>0</v>
      </c>
      <c r="G2694">
        <f t="shared" si="171"/>
        <v>209.5</v>
      </c>
    </row>
    <row r="2695" spans="1:7" hidden="1" x14ac:dyDescent="0.25">
      <c r="A2695">
        <v>16</v>
      </c>
      <c r="B2695" s="16">
        <v>43332.666666666701</v>
      </c>
      <c r="C2695" s="17">
        <v>25.244969999999999</v>
      </c>
      <c r="D2695">
        <f t="shared" si="168"/>
        <v>-1</v>
      </c>
      <c r="E2695" t="b">
        <f t="shared" si="169"/>
        <v>0</v>
      </c>
      <c r="F2695" t="b">
        <f t="shared" si="170"/>
        <v>0</v>
      </c>
      <c r="G2695">
        <f t="shared" si="171"/>
        <v>209.5</v>
      </c>
    </row>
    <row r="2696" spans="1:7" hidden="1" x14ac:dyDescent="0.25">
      <c r="A2696">
        <v>17</v>
      </c>
      <c r="B2696" s="16">
        <v>43332.708333333299</v>
      </c>
      <c r="C2696" s="17">
        <v>24.827110000000001</v>
      </c>
      <c r="D2696">
        <f t="shared" si="168"/>
        <v>-1</v>
      </c>
      <c r="E2696" t="b">
        <f t="shared" si="169"/>
        <v>0</v>
      </c>
      <c r="F2696" t="b">
        <f t="shared" si="170"/>
        <v>0</v>
      </c>
      <c r="G2696">
        <f t="shared" si="171"/>
        <v>209.5</v>
      </c>
    </row>
    <row r="2697" spans="1:7" hidden="1" x14ac:dyDescent="0.25">
      <c r="A2697">
        <v>18</v>
      </c>
      <c r="B2697" s="16">
        <v>43332.75</v>
      </c>
      <c r="C2697" s="17">
        <v>22.957509999999999</v>
      </c>
      <c r="D2697">
        <f t="shared" si="168"/>
        <v>-1</v>
      </c>
      <c r="E2697" t="b">
        <f t="shared" si="169"/>
        <v>0</v>
      </c>
      <c r="F2697" t="b">
        <f t="shared" si="170"/>
        <v>0</v>
      </c>
      <c r="G2697">
        <f t="shared" si="171"/>
        <v>209.5</v>
      </c>
    </row>
    <row r="2698" spans="1:7" hidden="1" x14ac:dyDescent="0.25">
      <c r="A2698">
        <v>19</v>
      </c>
      <c r="B2698" s="16">
        <v>43332.791666666701</v>
      </c>
      <c r="C2698" s="17">
        <v>20.516220000000001</v>
      </c>
      <c r="D2698">
        <f t="shared" si="168"/>
        <v>-1</v>
      </c>
      <c r="E2698" t="b">
        <f t="shared" si="169"/>
        <v>0</v>
      </c>
      <c r="F2698" t="b">
        <f t="shared" si="170"/>
        <v>0</v>
      </c>
      <c r="G2698">
        <f t="shared" si="171"/>
        <v>209.5</v>
      </c>
    </row>
    <row r="2699" spans="1:7" hidden="1" x14ac:dyDescent="0.25">
      <c r="A2699">
        <v>20</v>
      </c>
      <c r="B2699" s="16">
        <v>43332.833333333299</v>
      </c>
      <c r="C2699" s="17">
        <v>30.580770000000001</v>
      </c>
      <c r="D2699">
        <f t="shared" si="168"/>
        <v>-1</v>
      </c>
      <c r="E2699" t="b">
        <f t="shared" si="169"/>
        <v>0</v>
      </c>
      <c r="F2699" t="b">
        <f t="shared" si="170"/>
        <v>0</v>
      </c>
      <c r="G2699">
        <f t="shared" si="171"/>
        <v>209.5</v>
      </c>
    </row>
    <row r="2700" spans="1:7" hidden="1" x14ac:dyDescent="0.25">
      <c r="A2700">
        <v>21</v>
      </c>
      <c r="B2700" s="16">
        <v>43332.875</v>
      </c>
      <c r="C2700" s="17">
        <v>38.143439999999998</v>
      </c>
      <c r="D2700">
        <f t="shared" si="168"/>
        <v>-1</v>
      </c>
      <c r="E2700" t="b">
        <f t="shared" si="169"/>
        <v>0</v>
      </c>
      <c r="F2700" t="b">
        <f t="shared" si="170"/>
        <v>0</v>
      </c>
      <c r="G2700">
        <f t="shared" si="171"/>
        <v>209.5</v>
      </c>
    </row>
    <row r="2701" spans="1:7" hidden="1" x14ac:dyDescent="0.25">
      <c r="A2701">
        <v>22</v>
      </c>
      <c r="B2701" s="16">
        <v>43332.916666666701</v>
      </c>
      <c r="C2701" s="17">
        <v>36.899369999999998</v>
      </c>
      <c r="D2701">
        <f t="shared" si="168"/>
        <v>-1</v>
      </c>
      <c r="E2701" t="b">
        <f t="shared" si="169"/>
        <v>0</v>
      </c>
      <c r="F2701" t="b">
        <f t="shared" si="170"/>
        <v>0</v>
      </c>
      <c r="G2701">
        <f t="shared" si="171"/>
        <v>209.5</v>
      </c>
    </row>
    <row r="2702" spans="1:7" x14ac:dyDescent="0.25">
      <c r="A2702">
        <v>23</v>
      </c>
      <c r="B2702" s="16">
        <v>43332.958333333299</v>
      </c>
      <c r="C2702" s="17">
        <v>36.667119999999997</v>
      </c>
      <c r="D2702">
        <f t="shared" si="168"/>
        <v>-1</v>
      </c>
      <c r="E2702">
        <f t="shared" si="169"/>
        <v>-24</v>
      </c>
      <c r="F2702">
        <f t="shared" si="170"/>
        <v>0</v>
      </c>
      <c r="G2702">
        <f t="shared" si="171"/>
        <v>209.5</v>
      </c>
    </row>
    <row r="2703" spans="1:7" hidden="1" x14ac:dyDescent="0.25">
      <c r="A2703">
        <v>0</v>
      </c>
      <c r="B2703" s="16">
        <v>43333</v>
      </c>
      <c r="C2703" s="17">
        <v>36.546300000000002</v>
      </c>
      <c r="D2703">
        <f t="shared" si="168"/>
        <v>-1</v>
      </c>
      <c r="E2703" t="b">
        <f t="shared" si="169"/>
        <v>0</v>
      </c>
      <c r="F2703" t="b">
        <f t="shared" si="170"/>
        <v>0</v>
      </c>
      <c r="G2703">
        <f t="shared" si="171"/>
        <v>209.5</v>
      </c>
    </row>
    <row r="2704" spans="1:7" hidden="1" x14ac:dyDescent="0.25">
      <c r="A2704">
        <v>1</v>
      </c>
      <c r="B2704" s="16">
        <v>43333.041666666701</v>
      </c>
      <c r="C2704" s="17">
        <v>36.377139999999997</v>
      </c>
      <c r="D2704">
        <f t="shared" si="168"/>
        <v>-1</v>
      </c>
      <c r="E2704" t="b">
        <f t="shared" si="169"/>
        <v>0</v>
      </c>
      <c r="F2704" t="b">
        <f t="shared" si="170"/>
        <v>0</v>
      </c>
      <c r="G2704">
        <f t="shared" si="171"/>
        <v>209.5</v>
      </c>
    </row>
    <row r="2705" spans="1:7" hidden="1" x14ac:dyDescent="0.25">
      <c r="A2705">
        <v>2</v>
      </c>
      <c r="B2705" s="16">
        <v>43333.083333333299</v>
      </c>
      <c r="C2705" s="17">
        <v>34.570709999999998</v>
      </c>
      <c r="D2705">
        <f t="shared" si="168"/>
        <v>-1</v>
      </c>
      <c r="E2705" t="b">
        <f t="shared" si="169"/>
        <v>0</v>
      </c>
      <c r="F2705" t="b">
        <f t="shared" si="170"/>
        <v>0</v>
      </c>
      <c r="G2705">
        <f t="shared" si="171"/>
        <v>209.5</v>
      </c>
    </row>
    <row r="2706" spans="1:7" hidden="1" x14ac:dyDescent="0.25">
      <c r="A2706">
        <v>3</v>
      </c>
      <c r="B2706" s="16">
        <v>43333.125</v>
      </c>
      <c r="C2706" s="17">
        <v>34.93573</v>
      </c>
      <c r="D2706">
        <f t="shared" si="168"/>
        <v>-1</v>
      </c>
      <c r="E2706" t="b">
        <f t="shared" si="169"/>
        <v>0</v>
      </c>
      <c r="F2706" t="b">
        <f t="shared" si="170"/>
        <v>0</v>
      </c>
      <c r="G2706">
        <f t="shared" si="171"/>
        <v>209.5</v>
      </c>
    </row>
    <row r="2707" spans="1:7" hidden="1" x14ac:dyDescent="0.25">
      <c r="A2707">
        <v>4</v>
      </c>
      <c r="B2707" s="16">
        <v>43333.166666666701</v>
      </c>
      <c r="C2707" s="17">
        <v>34.538139999999999</v>
      </c>
      <c r="D2707">
        <f t="shared" si="168"/>
        <v>-1</v>
      </c>
      <c r="E2707" t="b">
        <f t="shared" si="169"/>
        <v>0</v>
      </c>
      <c r="F2707" t="b">
        <f t="shared" si="170"/>
        <v>0</v>
      </c>
      <c r="G2707">
        <f t="shared" si="171"/>
        <v>209.5</v>
      </c>
    </row>
    <row r="2708" spans="1:7" hidden="1" x14ac:dyDescent="0.25">
      <c r="A2708">
        <v>5</v>
      </c>
      <c r="B2708" s="16">
        <v>43333.208333333299</v>
      </c>
      <c r="C2708" s="17">
        <v>35.346229999999998</v>
      </c>
      <c r="D2708">
        <f t="shared" si="168"/>
        <v>-1</v>
      </c>
      <c r="E2708" t="b">
        <f t="shared" si="169"/>
        <v>0</v>
      </c>
      <c r="F2708" t="b">
        <f t="shared" si="170"/>
        <v>0</v>
      </c>
      <c r="G2708">
        <f t="shared" si="171"/>
        <v>209.5</v>
      </c>
    </row>
    <row r="2709" spans="1:7" hidden="1" x14ac:dyDescent="0.25">
      <c r="A2709">
        <v>6</v>
      </c>
      <c r="B2709" s="16">
        <v>43333.25</v>
      </c>
      <c r="C2709" s="17">
        <v>35.221910000000001</v>
      </c>
      <c r="D2709">
        <f t="shared" si="168"/>
        <v>-1</v>
      </c>
      <c r="E2709" t="b">
        <f t="shared" si="169"/>
        <v>0</v>
      </c>
      <c r="F2709" t="b">
        <f t="shared" si="170"/>
        <v>0</v>
      </c>
      <c r="G2709">
        <f t="shared" si="171"/>
        <v>209.5</v>
      </c>
    </row>
    <row r="2710" spans="1:7" hidden="1" x14ac:dyDescent="0.25">
      <c r="A2710">
        <v>7</v>
      </c>
      <c r="B2710" s="16">
        <v>43333.291666666701</v>
      </c>
      <c r="C2710" s="17">
        <v>35.513579999999997</v>
      </c>
      <c r="D2710">
        <f t="shared" si="168"/>
        <v>-1</v>
      </c>
      <c r="E2710" t="b">
        <f t="shared" si="169"/>
        <v>0</v>
      </c>
      <c r="F2710" t="b">
        <f t="shared" si="170"/>
        <v>0</v>
      </c>
      <c r="G2710">
        <f t="shared" si="171"/>
        <v>209.5</v>
      </c>
    </row>
    <row r="2711" spans="1:7" hidden="1" x14ac:dyDescent="0.25">
      <c r="A2711">
        <v>8</v>
      </c>
      <c r="B2711" s="16">
        <v>43333.333333333299</v>
      </c>
      <c r="C2711" s="17">
        <v>37.62679</v>
      </c>
      <c r="D2711">
        <f t="shared" si="168"/>
        <v>-1</v>
      </c>
      <c r="E2711" t="b">
        <f t="shared" si="169"/>
        <v>0</v>
      </c>
      <c r="F2711" t="b">
        <f t="shared" si="170"/>
        <v>0</v>
      </c>
      <c r="G2711">
        <f t="shared" si="171"/>
        <v>209.5</v>
      </c>
    </row>
    <row r="2712" spans="1:7" hidden="1" x14ac:dyDescent="0.25">
      <c r="A2712">
        <v>9</v>
      </c>
      <c r="B2712" s="16">
        <v>43333.375</v>
      </c>
      <c r="C2712" s="17">
        <v>40.813639999999999</v>
      </c>
      <c r="D2712">
        <f t="shared" si="168"/>
        <v>-1</v>
      </c>
      <c r="E2712" t="b">
        <f t="shared" si="169"/>
        <v>0</v>
      </c>
      <c r="F2712" t="b">
        <f t="shared" si="170"/>
        <v>0</v>
      </c>
      <c r="G2712">
        <f t="shared" si="171"/>
        <v>209.5</v>
      </c>
    </row>
    <row r="2713" spans="1:7" hidden="1" x14ac:dyDescent="0.25">
      <c r="A2713">
        <v>10</v>
      </c>
      <c r="B2713" s="16">
        <v>43333.416666666701</v>
      </c>
      <c r="C2713" s="17">
        <v>40.669400000000003</v>
      </c>
      <c r="D2713">
        <f t="shared" si="168"/>
        <v>-1</v>
      </c>
      <c r="E2713" t="b">
        <f t="shared" si="169"/>
        <v>0</v>
      </c>
      <c r="F2713" t="b">
        <f t="shared" si="170"/>
        <v>0</v>
      </c>
      <c r="G2713">
        <f t="shared" si="171"/>
        <v>209.5</v>
      </c>
    </row>
    <row r="2714" spans="1:7" hidden="1" x14ac:dyDescent="0.25">
      <c r="A2714">
        <v>11</v>
      </c>
      <c r="B2714" s="16">
        <v>43333.458333333299</v>
      </c>
      <c r="C2714" s="17">
        <v>35.083799999999997</v>
      </c>
      <c r="D2714">
        <f t="shared" si="168"/>
        <v>-1</v>
      </c>
      <c r="E2714" t="b">
        <f t="shared" si="169"/>
        <v>0</v>
      </c>
      <c r="F2714" t="b">
        <f t="shared" si="170"/>
        <v>0</v>
      </c>
      <c r="G2714">
        <f t="shared" si="171"/>
        <v>209.5</v>
      </c>
    </row>
    <row r="2715" spans="1:7" hidden="1" x14ac:dyDescent="0.25">
      <c r="A2715">
        <v>12</v>
      </c>
      <c r="B2715" s="16">
        <v>43333.5</v>
      </c>
      <c r="C2715" s="17">
        <v>25.69951</v>
      </c>
      <c r="D2715">
        <f t="shared" si="168"/>
        <v>-1</v>
      </c>
      <c r="E2715" t="b">
        <f t="shared" si="169"/>
        <v>0</v>
      </c>
      <c r="F2715" t="b">
        <f t="shared" si="170"/>
        <v>0</v>
      </c>
      <c r="G2715">
        <f t="shared" si="171"/>
        <v>209.5</v>
      </c>
    </row>
    <row r="2716" spans="1:7" hidden="1" x14ac:dyDescent="0.25">
      <c r="A2716">
        <v>13</v>
      </c>
      <c r="B2716" s="16">
        <v>43333.541666666701</v>
      </c>
      <c r="C2716" s="17">
        <v>26.10745</v>
      </c>
      <c r="D2716">
        <f t="shared" si="168"/>
        <v>-1</v>
      </c>
      <c r="E2716" t="b">
        <f t="shared" si="169"/>
        <v>0</v>
      </c>
      <c r="F2716" t="b">
        <f t="shared" si="170"/>
        <v>0</v>
      </c>
      <c r="G2716">
        <f t="shared" si="171"/>
        <v>209.5</v>
      </c>
    </row>
    <row r="2717" spans="1:7" hidden="1" x14ac:dyDescent="0.25">
      <c r="A2717">
        <v>14</v>
      </c>
      <c r="B2717" s="16">
        <v>43333.583333333299</v>
      </c>
      <c r="C2717" s="17">
        <v>27.416070000000001</v>
      </c>
      <c r="D2717">
        <f t="shared" si="168"/>
        <v>-1</v>
      </c>
      <c r="E2717" t="b">
        <f t="shared" si="169"/>
        <v>0</v>
      </c>
      <c r="F2717" t="b">
        <f t="shared" si="170"/>
        <v>0</v>
      </c>
      <c r="G2717">
        <f t="shared" si="171"/>
        <v>209.5</v>
      </c>
    </row>
    <row r="2718" spans="1:7" hidden="1" x14ac:dyDescent="0.25">
      <c r="A2718">
        <v>15</v>
      </c>
      <c r="B2718" s="16">
        <v>43333.625</v>
      </c>
      <c r="C2718" s="17">
        <v>27.9099</v>
      </c>
      <c r="D2718">
        <f t="shared" si="168"/>
        <v>-1</v>
      </c>
      <c r="E2718" t="b">
        <f t="shared" si="169"/>
        <v>0</v>
      </c>
      <c r="F2718" t="b">
        <f t="shared" si="170"/>
        <v>0</v>
      </c>
      <c r="G2718">
        <f t="shared" si="171"/>
        <v>209.5</v>
      </c>
    </row>
    <row r="2719" spans="1:7" hidden="1" x14ac:dyDescent="0.25">
      <c r="A2719">
        <v>16</v>
      </c>
      <c r="B2719" s="16">
        <v>43333.666666666701</v>
      </c>
      <c r="C2719" s="17">
        <v>28.022570000000002</v>
      </c>
      <c r="D2719">
        <f t="shared" si="168"/>
        <v>-1</v>
      </c>
      <c r="E2719" t="b">
        <f t="shared" si="169"/>
        <v>0</v>
      </c>
      <c r="F2719" t="b">
        <f t="shared" si="170"/>
        <v>0</v>
      </c>
      <c r="G2719">
        <f t="shared" si="171"/>
        <v>209.5</v>
      </c>
    </row>
    <row r="2720" spans="1:7" hidden="1" x14ac:dyDescent="0.25">
      <c r="A2720">
        <v>17</v>
      </c>
      <c r="B2720" s="16">
        <v>43333.708333333299</v>
      </c>
      <c r="C2720" s="17">
        <v>30.647500000000001</v>
      </c>
      <c r="D2720">
        <f t="shared" si="168"/>
        <v>-1</v>
      </c>
      <c r="E2720" t="b">
        <f t="shared" si="169"/>
        <v>0</v>
      </c>
      <c r="F2720" t="b">
        <f t="shared" si="170"/>
        <v>0</v>
      </c>
      <c r="G2720">
        <f t="shared" si="171"/>
        <v>209.5</v>
      </c>
    </row>
    <row r="2721" spans="1:7" hidden="1" x14ac:dyDescent="0.25">
      <c r="A2721">
        <v>18</v>
      </c>
      <c r="B2721" s="16">
        <v>43333.75</v>
      </c>
      <c r="C2721" s="17">
        <v>41.730379999999997</v>
      </c>
      <c r="D2721">
        <f t="shared" si="168"/>
        <v>-1</v>
      </c>
      <c r="E2721" t="b">
        <f t="shared" si="169"/>
        <v>0</v>
      </c>
      <c r="F2721" t="b">
        <f t="shared" si="170"/>
        <v>0</v>
      </c>
      <c r="G2721">
        <f t="shared" si="171"/>
        <v>209.5</v>
      </c>
    </row>
    <row r="2722" spans="1:7" hidden="1" x14ac:dyDescent="0.25">
      <c r="A2722">
        <v>19</v>
      </c>
      <c r="B2722" s="16">
        <v>43333.791666666701</v>
      </c>
      <c r="C2722" s="17">
        <v>40.757559999999998</v>
      </c>
      <c r="D2722">
        <f t="shared" si="168"/>
        <v>-1</v>
      </c>
      <c r="E2722" t="b">
        <f t="shared" si="169"/>
        <v>0</v>
      </c>
      <c r="F2722" t="b">
        <f t="shared" si="170"/>
        <v>0</v>
      </c>
      <c r="G2722">
        <f t="shared" si="171"/>
        <v>209.5</v>
      </c>
    </row>
    <row r="2723" spans="1:7" hidden="1" x14ac:dyDescent="0.25">
      <c r="A2723">
        <v>20</v>
      </c>
      <c r="B2723" s="16">
        <v>43333.833333333299</v>
      </c>
      <c r="C2723" s="17">
        <v>38.656500000000001</v>
      </c>
      <c r="D2723">
        <f t="shared" si="168"/>
        <v>-1</v>
      </c>
      <c r="E2723" t="b">
        <f t="shared" si="169"/>
        <v>0</v>
      </c>
      <c r="F2723" t="b">
        <f t="shared" si="170"/>
        <v>0</v>
      </c>
      <c r="G2723">
        <f t="shared" si="171"/>
        <v>209.5</v>
      </c>
    </row>
    <row r="2724" spans="1:7" hidden="1" x14ac:dyDescent="0.25">
      <c r="A2724">
        <v>21</v>
      </c>
      <c r="B2724" s="16">
        <v>43333.875</v>
      </c>
      <c r="C2724" s="17">
        <v>34.559040000000003</v>
      </c>
      <c r="D2724">
        <f t="shared" si="168"/>
        <v>-1</v>
      </c>
      <c r="E2724" t="b">
        <f t="shared" si="169"/>
        <v>0</v>
      </c>
      <c r="F2724" t="b">
        <f t="shared" si="170"/>
        <v>0</v>
      </c>
      <c r="G2724">
        <f t="shared" si="171"/>
        <v>209.5</v>
      </c>
    </row>
    <row r="2725" spans="1:7" hidden="1" x14ac:dyDescent="0.25">
      <c r="A2725">
        <v>22</v>
      </c>
      <c r="B2725" s="16">
        <v>43333.916666666701</v>
      </c>
      <c r="C2725" s="17">
        <v>37.724800000000002</v>
      </c>
      <c r="D2725">
        <f t="shared" si="168"/>
        <v>-1</v>
      </c>
      <c r="E2725" t="b">
        <f t="shared" si="169"/>
        <v>0</v>
      </c>
      <c r="F2725" t="b">
        <f t="shared" si="170"/>
        <v>0</v>
      </c>
      <c r="G2725">
        <f t="shared" si="171"/>
        <v>209.5</v>
      </c>
    </row>
    <row r="2726" spans="1:7" x14ac:dyDescent="0.25">
      <c r="A2726">
        <v>23</v>
      </c>
      <c r="B2726" s="16">
        <v>43333.958333333299</v>
      </c>
      <c r="C2726" s="17">
        <v>38.55791</v>
      </c>
      <c r="D2726">
        <f t="shared" si="168"/>
        <v>-1</v>
      </c>
      <c r="E2726">
        <f t="shared" si="169"/>
        <v>-24</v>
      </c>
      <c r="F2726">
        <f t="shared" si="170"/>
        <v>0</v>
      </c>
      <c r="G2726">
        <f t="shared" si="171"/>
        <v>209.5</v>
      </c>
    </row>
    <row r="2727" spans="1:7" hidden="1" x14ac:dyDescent="0.25">
      <c r="A2727">
        <v>0</v>
      </c>
      <c r="B2727" s="16">
        <v>43334</v>
      </c>
      <c r="C2727" s="17">
        <v>39.0214</v>
      </c>
      <c r="D2727">
        <f t="shared" si="168"/>
        <v>-1</v>
      </c>
      <c r="E2727" t="b">
        <f t="shared" si="169"/>
        <v>0</v>
      </c>
      <c r="F2727" t="b">
        <f t="shared" si="170"/>
        <v>0</v>
      </c>
      <c r="G2727">
        <f t="shared" si="171"/>
        <v>209.5</v>
      </c>
    </row>
    <row r="2728" spans="1:7" hidden="1" x14ac:dyDescent="0.25">
      <c r="A2728">
        <v>1</v>
      </c>
      <c r="B2728" s="16">
        <v>43334.041666666701</v>
      </c>
      <c r="C2728" s="17">
        <v>38.55368</v>
      </c>
      <c r="D2728">
        <f t="shared" si="168"/>
        <v>-1</v>
      </c>
      <c r="E2728" t="b">
        <f t="shared" si="169"/>
        <v>0</v>
      </c>
      <c r="F2728" t="b">
        <f t="shared" si="170"/>
        <v>0</v>
      </c>
      <c r="G2728">
        <f t="shared" si="171"/>
        <v>209.5</v>
      </c>
    </row>
    <row r="2729" spans="1:7" hidden="1" x14ac:dyDescent="0.25">
      <c r="A2729">
        <v>2</v>
      </c>
      <c r="B2729" s="16">
        <v>43334.083333333299</v>
      </c>
      <c r="C2729" s="17">
        <v>38.27317</v>
      </c>
      <c r="D2729">
        <f t="shared" si="168"/>
        <v>-1</v>
      </c>
      <c r="E2729" t="b">
        <f t="shared" si="169"/>
        <v>0</v>
      </c>
      <c r="F2729" t="b">
        <f t="shared" si="170"/>
        <v>0</v>
      </c>
      <c r="G2729">
        <f t="shared" si="171"/>
        <v>209.5</v>
      </c>
    </row>
    <row r="2730" spans="1:7" hidden="1" x14ac:dyDescent="0.25">
      <c r="A2730">
        <v>3</v>
      </c>
      <c r="B2730" s="16">
        <v>43334.125</v>
      </c>
      <c r="C2730" s="17">
        <v>38.433480000000003</v>
      </c>
      <c r="D2730">
        <f t="shared" si="168"/>
        <v>-1</v>
      </c>
      <c r="E2730" t="b">
        <f t="shared" si="169"/>
        <v>0</v>
      </c>
      <c r="F2730" t="b">
        <f t="shared" si="170"/>
        <v>0</v>
      </c>
      <c r="G2730">
        <f t="shared" si="171"/>
        <v>209.5</v>
      </c>
    </row>
    <row r="2731" spans="1:7" hidden="1" x14ac:dyDescent="0.25">
      <c r="A2731">
        <v>4</v>
      </c>
      <c r="B2731" s="16">
        <v>43334.166666666701</v>
      </c>
      <c r="C2731" s="17">
        <v>33.539110000000001</v>
      </c>
      <c r="D2731">
        <f t="shared" si="168"/>
        <v>-1</v>
      </c>
      <c r="E2731" t="b">
        <f t="shared" si="169"/>
        <v>0</v>
      </c>
      <c r="F2731" t="b">
        <f t="shared" si="170"/>
        <v>0</v>
      </c>
      <c r="G2731">
        <f t="shared" si="171"/>
        <v>209.5</v>
      </c>
    </row>
    <row r="2732" spans="1:7" hidden="1" x14ac:dyDescent="0.25">
      <c r="A2732">
        <v>5</v>
      </c>
      <c r="B2732" s="16">
        <v>43334.208333333299</v>
      </c>
      <c r="C2732" s="17">
        <v>34.926310000000001</v>
      </c>
      <c r="D2732">
        <f t="shared" si="168"/>
        <v>-1</v>
      </c>
      <c r="E2732" t="b">
        <f t="shared" si="169"/>
        <v>0</v>
      </c>
      <c r="F2732" t="b">
        <f t="shared" si="170"/>
        <v>0</v>
      </c>
      <c r="G2732">
        <f t="shared" si="171"/>
        <v>209.5</v>
      </c>
    </row>
    <row r="2733" spans="1:7" hidden="1" x14ac:dyDescent="0.25">
      <c r="A2733">
        <v>6</v>
      </c>
      <c r="B2733" s="16">
        <v>43334.25</v>
      </c>
      <c r="C2733" s="17">
        <v>35.972990000000003</v>
      </c>
      <c r="D2733">
        <f t="shared" si="168"/>
        <v>-1</v>
      </c>
      <c r="E2733" t="b">
        <f t="shared" si="169"/>
        <v>0</v>
      </c>
      <c r="F2733" t="b">
        <f t="shared" si="170"/>
        <v>0</v>
      </c>
      <c r="G2733">
        <f t="shared" si="171"/>
        <v>209.5</v>
      </c>
    </row>
    <row r="2734" spans="1:7" hidden="1" x14ac:dyDescent="0.25">
      <c r="A2734">
        <v>7</v>
      </c>
      <c r="B2734" s="16">
        <v>43334.291666666701</v>
      </c>
      <c r="C2734" s="17">
        <v>33.472470000000001</v>
      </c>
      <c r="D2734">
        <f t="shared" si="168"/>
        <v>-1</v>
      </c>
      <c r="E2734" t="b">
        <f t="shared" si="169"/>
        <v>0</v>
      </c>
      <c r="F2734" t="b">
        <f t="shared" si="170"/>
        <v>0</v>
      </c>
      <c r="G2734">
        <f t="shared" si="171"/>
        <v>209.5</v>
      </c>
    </row>
    <row r="2735" spans="1:7" hidden="1" x14ac:dyDescent="0.25">
      <c r="A2735">
        <v>8</v>
      </c>
      <c r="B2735" s="16">
        <v>43334.333333333299</v>
      </c>
      <c r="C2735" s="17">
        <v>34.87623</v>
      </c>
      <c r="D2735">
        <f t="shared" ref="D2735:D2798" si="172">IF(C2735&gt;$A$12,$B$12, IF(C2735&gt;$A$11,$B$11,IF(C2735&gt;$A$10,$B$10,IF(C2735&gt;$A$9,$B$9,IF(C2735&gt;$A$8,$B$8,IF(C2735&gt;$A$7,$B$7,IF(C2735&lt;$A$6,$B$6)))))))</f>
        <v>-1</v>
      </c>
      <c r="E2735" t="b">
        <f t="shared" ref="E2735:E2798" si="173">IF(A2735=23,SUM(D2712:D2735))</f>
        <v>0</v>
      </c>
      <c r="F2735" t="b">
        <f t="shared" ref="F2735:F2798" si="174">IF(E2735&lt;0,0,E2735)</f>
        <v>0</v>
      </c>
      <c r="G2735">
        <f t="shared" ref="G2735:G2798" si="175">G2734+F2735</f>
        <v>209.5</v>
      </c>
    </row>
    <row r="2736" spans="1:7" hidden="1" x14ac:dyDescent="0.25">
      <c r="A2736">
        <v>9</v>
      </c>
      <c r="B2736" s="16">
        <v>43334.375</v>
      </c>
      <c r="C2736" s="17">
        <v>35.29589</v>
      </c>
      <c r="D2736">
        <f t="shared" si="172"/>
        <v>-1</v>
      </c>
      <c r="E2736" t="b">
        <f t="shared" si="173"/>
        <v>0</v>
      </c>
      <c r="F2736" t="b">
        <f t="shared" si="174"/>
        <v>0</v>
      </c>
      <c r="G2736">
        <f t="shared" si="175"/>
        <v>209.5</v>
      </c>
    </row>
    <row r="2737" spans="1:7" hidden="1" x14ac:dyDescent="0.25">
      <c r="A2737">
        <v>10</v>
      </c>
      <c r="B2737" s="16">
        <v>43334.416666666701</v>
      </c>
      <c r="C2737" s="17">
        <v>38.327669999999998</v>
      </c>
      <c r="D2737">
        <f t="shared" si="172"/>
        <v>-1</v>
      </c>
      <c r="E2737" t="b">
        <f t="shared" si="173"/>
        <v>0</v>
      </c>
      <c r="F2737" t="b">
        <f t="shared" si="174"/>
        <v>0</v>
      </c>
      <c r="G2737">
        <f t="shared" si="175"/>
        <v>209.5</v>
      </c>
    </row>
    <row r="2738" spans="1:7" hidden="1" x14ac:dyDescent="0.25">
      <c r="A2738">
        <v>11</v>
      </c>
      <c r="B2738" s="16">
        <v>43334.458333333299</v>
      </c>
      <c r="C2738" s="17">
        <v>32.117579999999997</v>
      </c>
      <c r="D2738">
        <f t="shared" si="172"/>
        <v>-1</v>
      </c>
      <c r="E2738" t="b">
        <f t="shared" si="173"/>
        <v>0</v>
      </c>
      <c r="F2738" t="b">
        <f t="shared" si="174"/>
        <v>0</v>
      </c>
      <c r="G2738">
        <f t="shared" si="175"/>
        <v>209.5</v>
      </c>
    </row>
    <row r="2739" spans="1:7" hidden="1" x14ac:dyDescent="0.25">
      <c r="A2739">
        <v>12</v>
      </c>
      <c r="B2739" s="16">
        <v>43334.5</v>
      </c>
      <c r="C2739" s="17">
        <v>22.416170000000001</v>
      </c>
      <c r="D2739">
        <f t="shared" si="172"/>
        <v>-1</v>
      </c>
      <c r="E2739" t="b">
        <f t="shared" si="173"/>
        <v>0</v>
      </c>
      <c r="F2739" t="b">
        <f t="shared" si="174"/>
        <v>0</v>
      </c>
      <c r="G2739">
        <f t="shared" si="175"/>
        <v>209.5</v>
      </c>
    </row>
    <row r="2740" spans="1:7" hidden="1" x14ac:dyDescent="0.25">
      <c r="A2740">
        <v>13</v>
      </c>
      <c r="B2740" s="16">
        <v>43334.541666666701</v>
      </c>
      <c r="C2740" s="17">
        <v>33.179279999999999</v>
      </c>
      <c r="D2740">
        <f t="shared" si="172"/>
        <v>-1</v>
      </c>
      <c r="E2740" t="b">
        <f t="shared" si="173"/>
        <v>0</v>
      </c>
      <c r="F2740" t="b">
        <f t="shared" si="174"/>
        <v>0</v>
      </c>
      <c r="G2740">
        <f t="shared" si="175"/>
        <v>209.5</v>
      </c>
    </row>
    <row r="2741" spans="1:7" hidden="1" x14ac:dyDescent="0.25">
      <c r="A2741">
        <v>14</v>
      </c>
      <c r="B2741" s="16">
        <v>43334.583333333299</v>
      </c>
      <c r="C2741" s="17">
        <v>41.371119999999998</v>
      </c>
      <c r="D2741">
        <f t="shared" si="172"/>
        <v>-1</v>
      </c>
      <c r="E2741" t="b">
        <f t="shared" si="173"/>
        <v>0</v>
      </c>
      <c r="F2741" t="b">
        <f t="shared" si="174"/>
        <v>0</v>
      </c>
      <c r="G2741">
        <f t="shared" si="175"/>
        <v>209.5</v>
      </c>
    </row>
    <row r="2742" spans="1:7" hidden="1" x14ac:dyDescent="0.25">
      <c r="A2742">
        <v>15</v>
      </c>
      <c r="B2742" s="16">
        <v>43334.625</v>
      </c>
      <c r="C2742" s="17">
        <v>41.644500000000001</v>
      </c>
      <c r="D2742">
        <f t="shared" si="172"/>
        <v>-1</v>
      </c>
      <c r="E2742" t="b">
        <f t="shared" si="173"/>
        <v>0</v>
      </c>
      <c r="F2742" t="b">
        <f t="shared" si="174"/>
        <v>0</v>
      </c>
      <c r="G2742">
        <f t="shared" si="175"/>
        <v>209.5</v>
      </c>
    </row>
    <row r="2743" spans="1:7" hidden="1" x14ac:dyDescent="0.25">
      <c r="A2743">
        <v>16</v>
      </c>
      <c r="B2743" s="16">
        <v>43334.666666666701</v>
      </c>
      <c r="C2743" s="17">
        <v>41.185389999999998</v>
      </c>
      <c r="D2743">
        <f t="shared" si="172"/>
        <v>-1</v>
      </c>
      <c r="E2743" t="b">
        <f t="shared" si="173"/>
        <v>0</v>
      </c>
      <c r="F2743" t="b">
        <f t="shared" si="174"/>
        <v>0</v>
      </c>
      <c r="G2743">
        <f t="shared" si="175"/>
        <v>209.5</v>
      </c>
    </row>
    <row r="2744" spans="1:7" hidden="1" x14ac:dyDescent="0.25">
      <c r="A2744">
        <v>17</v>
      </c>
      <c r="B2744" s="16">
        <v>43334.708333333299</v>
      </c>
      <c r="C2744" s="17">
        <v>40.244300000000003</v>
      </c>
      <c r="D2744">
        <f t="shared" si="172"/>
        <v>-1</v>
      </c>
      <c r="E2744" t="b">
        <f t="shared" si="173"/>
        <v>0</v>
      </c>
      <c r="F2744" t="b">
        <f t="shared" si="174"/>
        <v>0</v>
      </c>
      <c r="G2744">
        <f t="shared" si="175"/>
        <v>209.5</v>
      </c>
    </row>
    <row r="2745" spans="1:7" hidden="1" x14ac:dyDescent="0.25">
      <c r="A2745">
        <v>18</v>
      </c>
      <c r="B2745" s="16">
        <v>43334.75</v>
      </c>
      <c r="C2745" s="17">
        <v>40.45478</v>
      </c>
      <c r="D2745">
        <f t="shared" si="172"/>
        <v>-1</v>
      </c>
      <c r="E2745" t="b">
        <f t="shared" si="173"/>
        <v>0</v>
      </c>
      <c r="F2745" t="b">
        <f t="shared" si="174"/>
        <v>0</v>
      </c>
      <c r="G2745">
        <f t="shared" si="175"/>
        <v>209.5</v>
      </c>
    </row>
    <row r="2746" spans="1:7" hidden="1" x14ac:dyDescent="0.25">
      <c r="A2746">
        <v>19</v>
      </c>
      <c r="B2746" s="16">
        <v>43334.791666666701</v>
      </c>
      <c r="C2746" s="17">
        <v>40.084960000000002</v>
      </c>
      <c r="D2746">
        <f t="shared" si="172"/>
        <v>-1</v>
      </c>
      <c r="E2746" t="b">
        <f t="shared" si="173"/>
        <v>0</v>
      </c>
      <c r="F2746" t="b">
        <f t="shared" si="174"/>
        <v>0</v>
      </c>
      <c r="G2746">
        <f t="shared" si="175"/>
        <v>209.5</v>
      </c>
    </row>
    <row r="2747" spans="1:7" hidden="1" x14ac:dyDescent="0.25">
      <c r="A2747">
        <v>20</v>
      </c>
      <c r="B2747" s="16">
        <v>43334.833333333299</v>
      </c>
      <c r="C2747" s="17">
        <v>38.55885</v>
      </c>
      <c r="D2747">
        <f t="shared" si="172"/>
        <v>-1</v>
      </c>
      <c r="E2747" t="b">
        <f t="shared" si="173"/>
        <v>0</v>
      </c>
      <c r="F2747" t="b">
        <f t="shared" si="174"/>
        <v>0</v>
      </c>
      <c r="G2747">
        <f t="shared" si="175"/>
        <v>209.5</v>
      </c>
    </row>
    <row r="2748" spans="1:7" hidden="1" x14ac:dyDescent="0.25">
      <c r="A2748">
        <v>21</v>
      </c>
      <c r="B2748" s="16">
        <v>43334.875</v>
      </c>
      <c r="C2748" s="17">
        <v>38.210760000000001</v>
      </c>
      <c r="D2748">
        <f t="shared" si="172"/>
        <v>-1</v>
      </c>
      <c r="E2748" t="b">
        <f t="shared" si="173"/>
        <v>0</v>
      </c>
      <c r="F2748" t="b">
        <f t="shared" si="174"/>
        <v>0</v>
      </c>
      <c r="G2748">
        <f t="shared" si="175"/>
        <v>209.5</v>
      </c>
    </row>
    <row r="2749" spans="1:7" hidden="1" x14ac:dyDescent="0.25">
      <c r="A2749">
        <v>22</v>
      </c>
      <c r="B2749" s="16">
        <v>43334.916666666701</v>
      </c>
      <c r="C2749" s="17">
        <v>38.115270000000002</v>
      </c>
      <c r="D2749">
        <f t="shared" si="172"/>
        <v>-1</v>
      </c>
      <c r="E2749" t="b">
        <f t="shared" si="173"/>
        <v>0</v>
      </c>
      <c r="F2749" t="b">
        <f t="shared" si="174"/>
        <v>0</v>
      </c>
      <c r="G2749">
        <f t="shared" si="175"/>
        <v>209.5</v>
      </c>
    </row>
    <row r="2750" spans="1:7" x14ac:dyDescent="0.25">
      <c r="A2750">
        <v>23</v>
      </c>
      <c r="B2750" s="16">
        <v>43334.958333333299</v>
      </c>
      <c r="C2750" s="17">
        <v>37.106900000000003</v>
      </c>
      <c r="D2750">
        <f t="shared" si="172"/>
        <v>-1</v>
      </c>
      <c r="E2750">
        <f t="shared" si="173"/>
        <v>-24</v>
      </c>
      <c r="F2750">
        <f t="shared" si="174"/>
        <v>0</v>
      </c>
      <c r="G2750">
        <f t="shared" si="175"/>
        <v>209.5</v>
      </c>
    </row>
    <row r="2751" spans="1:7" hidden="1" x14ac:dyDescent="0.25">
      <c r="A2751">
        <v>0</v>
      </c>
      <c r="B2751" s="16">
        <v>43335</v>
      </c>
      <c r="C2751" s="17">
        <v>36.735309999999998</v>
      </c>
      <c r="D2751">
        <f t="shared" si="172"/>
        <v>-1</v>
      </c>
      <c r="E2751" t="b">
        <f t="shared" si="173"/>
        <v>0</v>
      </c>
      <c r="F2751" t="b">
        <f t="shared" si="174"/>
        <v>0</v>
      </c>
      <c r="G2751">
        <f t="shared" si="175"/>
        <v>209.5</v>
      </c>
    </row>
    <row r="2752" spans="1:7" hidden="1" x14ac:dyDescent="0.25">
      <c r="A2752">
        <v>1</v>
      </c>
      <c r="B2752" s="16">
        <v>43335.041666666701</v>
      </c>
      <c r="C2752" s="17">
        <v>35.959980000000002</v>
      </c>
      <c r="D2752">
        <f t="shared" si="172"/>
        <v>-1</v>
      </c>
      <c r="E2752" t="b">
        <f t="shared" si="173"/>
        <v>0</v>
      </c>
      <c r="F2752" t="b">
        <f t="shared" si="174"/>
        <v>0</v>
      </c>
      <c r="G2752">
        <f t="shared" si="175"/>
        <v>209.5</v>
      </c>
    </row>
    <row r="2753" spans="1:7" hidden="1" x14ac:dyDescent="0.25">
      <c r="A2753">
        <v>2</v>
      </c>
      <c r="B2753" s="16">
        <v>43335.083333333299</v>
      </c>
      <c r="C2753" s="17">
        <v>34.639620000000001</v>
      </c>
      <c r="D2753">
        <f t="shared" si="172"/>
        <v>-1</v>
      </c>
      <c r="E2753" t="b">
        <f t="shared" si="173"/>
        <v>0</v>
      </c>
      <c r="F2753" t="b">
        <f t="shared" si="174"/>
        <v>0</v>
      </c>
      <c r="G2753">
        <f t="shared" si="175"/>
        <v>209.5</v>
      </c>
    </row>
    <row r="2754" spans="1:7" hidden="1" x14ac:dyDescent="0.25">
      <c r="A2754">
        <v>3</v>
      </c>
      <c r="B2754" s="16">
        <v>43335.125</v>
      </c>
      <c r="C2754" s="17">
        <v>34.351230000000001</v>
      </c>
      <c r="D2754">
        <f t="shared" si="172"/>
        <v>-1</v>
      </c>
      <c r="E2754" t="b">
        <f t="shared" si="173"/>
        <v>0</v>
      </c>
      <c r="F2754" t="b">
        <f t="shared" si="174"/>
        <v>0</v>
      </c>
      <c r="G2754">
        <f t="shared" si="175"/>
        <v>209.5</v>
      </c>
    </row>
    <row r="2755" spans="1:7" hidden="1" x14ac:dyDescent="0.25">
      <c r="A2755">
        <v>4</v>
      </c>
      <c r="B2755" s="16">
        <v>43335.166666666701</v>
      </c>
      <c r="C2755" s="17">
        <v>33.582979999999999</v>
      </c>
      <c r="D2755">
        <f t="shared" si="172"/>
        <v>-1</v>
      </c>
      <c r="E2755" t="b">
        <f t="shared" si="173"/>
        <v>0</v>
      </c>
      <c r="F2755" t="b">
        <f t="shared" si="174"/>
        <v>0</v>
      </c>
      <c r="G2755">
        <f t="shared" si="175"/>
        <v>209.5</v>
      </c>
    </row>
    <row r="2756" spans="1:7" hidden="1" x14ac:dyDescent="0.25">
      <c r="A2756">
        <v>5</v>
      </c>
      <c r="B2756" s="16">
        <v>43335.208333333299</v>
      </c>
      <c r="C2756" s="17">
        <v>30.567450000000001</v>
      </c>
      <c r="D2756">
        <f t="shared" si="172"/>
        <v>-1</v>
      </c>
      <c r="E2756" t="b">
        <f t="shared" si="173"/>
        <v>0</v>
      </c>
      <c r="F2756" t="b">
        <f t="shared" si="174"/>
        <v>0</v>
      </c>
      <c r="G2756">
        <f t="shared" si="175"/>
        <v>209.5</v>
      </c>
    </row>
    <row r="2757" spans="1:7" hidden="1" x14ac:dyDescent="0.25">
      <c r="A2757">
        <v>6</v>
      </c>
      <c r="B2757" s="16">
        <v>43335.25</v>
      </c>
      <c r="C2757" s="17">
        <v>30.27956</v>
      </c>
      <c r="D2757">
        <f t="shared" si="172"/>
        <v>-1</v>
      </c>
      <c r="E2757" t="b">
        <f t="shared" si="173"/>
        <v>0</v>
      </c>
      <c r="F2757" t="b">
        <f t="shared" si="174"/>
        <v>0</v>
      </c>
      <c r="G2757">
        <f t="shared" si="175"/>
        <v>209.5</v>
      </c>
    </row>
    <row r="2758" spans="1:7" hidden="1" x14ac:dyDescent="0.25">
      <c r="A2758">
        <v>7</v>
      </c>
      <c r="B2758" s="16">
        <v>43335.291666666701</v>
      </c>
      <c r="C2758" s="17">
        <v>32.941809999999997</v>
      </c>
      <c r="D2758">
        <f t="shared" si="172"/>
        <v>-1</v>
      </c>
      <c r="E2758" t="b">
        <f t="shared" si="173"/>
        <v>0</v>
      </c>
      <c r="F2758" t="b">
        <f t="shared" si="174"/>
        <v>0</v>
      </c>
      <c r="G2758">
        <f t="shared" si="175"/>
        <v>209.5</v>
      </c>
    </row>
    <row r="2759" spans="1:7" hidden="1" x14ac:dyDescent="0.25">
      <c r="A2759">
        <v>8</v>
      </c>
      <c r="B2759" s="16">
        <v>43335.333333333299</v>
      </c>
      <c r="C2759" s="17">
        <v>35.429749999999999</v>
      </c>
      <c r="D2759">
        <f t="shared" si="172"/>
        <v>-1</v>
      </c>
      <c r="E2759" t="b">
        <f t="shared" si="173"/>
        <v>0</v>
      </c>
      <c r="F2759" t="b">
        <f t="shared" si="174"/>
        <v>0</v>
      </c>
      <c r="G2759">
        <f t="shared" si="175"/>
        <v>209.5</v>
      </c>
    </row>
    <row r="2760" spans="1:7" hidden="1" x14ac:dyDescent="0.25">
      <c r="A2760">
        <v>9</v>
      </c>
      <c r="B2760" s="16">
        <v>43335.375</v>
      </c>
      <c r="C2760" s="17">
        <v>33.446289999999998</v>
      </c>
      <c r="D2760">
        <f t="shared" si="172"/>
        <v>-1</v>
      </c>
      <c r="E2760" t="b">
        <f t="shared" si="173"/>
        <v>0</v>
      </c>
      <c r="F2760" t="b">
        <f t="shared" si="174"/>
        <v>0</v>
      </c>
      <c r="G2760">
        <f t="shared" si="175"/>
        <v>209.5</v>
      </c>
    </row>
    <row r="2761" spans="1:7" hidden="1" x14ac:dyDescent="0.25">
      <c r="A2761">
        <v>10</v>
      </c>
      <c r="B2761" s="16">
        <v>43335.416666666701</v>
      </c>
      <c r="C2761" s="17">
        <v>26.338840000000001</v>
      </c>
      <c r="D2761">
        <f t="shared" si="172"/>
        <v>-1</v>
      </c>
      <c r="E2761" t="b">
        <f t="shared" si="173"/>
        <v>0</v>
      </c>
      <c r="F2761" t="b">
        <f t="shared" si="174"/>
        <v>0</v>
      </c>
      <c r="G2761">
        <f t="shared" si="175"/>
        <v>209.5</v>
      </c>
    </row>
    <row r="2762" spans="1:7" hidden="1" x14ac:dyDescent="0.25">
      <c r="A2762">
        <v>11</v>
      </c>
      <c r="B2762" s="16">
        <v>43335.458333333299</v>
      </c>
      <c r="C2762" s="17">
        <v>36.111600000000003</v>
      </c>
      <c r="D2762">
        <f t="shared" si="172"/>
        <v>-1</v>
      </c>
      <c r="E2762" t="b">
        <f t="shared" si="173"/>
        <v>0</v>
      </c>
      <c r="F2762" t="b">
        <f t="shared" si="174"/>
        <v>0</v>
      </c>
      <c r="G2762">
        <f t="shared" si="175"/>
        <v>209.5</v>
      </c>
    </row>
    <row r="2763" spans="1:7" hidden="1" x14ac:dyDescent="0.25">
      <c r="A2763">
        <v>12</v>
      </c>
      <c r="B2763" s="16">
        <v>43335.5</v>
      </c>
      <c r="C2763" s="17">
        <v>23.726880000000001</v>
      </c>
      <c r="D2763">
        <f t="shared" si="172"/>
        <v>-1</v>
      </c>
      <c r="E2763" t="b">
        <f t="shared" si="173"/>
        <v>0</v>
      </c>
      <c r="F2763" t="b">
        <f t="shared" si="174"/>
        <v>0</v>
      </c>
      <c r="G2763">
        <f t="shared" si="175"/>
        <v>209.5</v>
      </c>
    </row>
    <row r="2764" spans="1:7" hidden="1" x14ac:dyDescent="0.25">
      <c r="A2764">
        <v>13</v>
      </c>
      <c r="B2764" s="16">
        <v>43335.541666666701</v>
      </c>
      <c r="C2764" s="17">
        <v>23.38194</v>
      </c>
      <c r="D2764">
        <f t="shared" si="172"/>
        <v>-1</v>
      </c>
      <c r="E2764" t="b">
        <f t="shared" si="173"/>
        <v>0</v>
      </c>
      <c r="F2764" t="b">
        <f t="shared" si="174"/>
        <v>0</v>
      </c>
      <c r="G2764">
        <f t="shared" si="175"/>
        <v>209.5</v>
      </c>
    </row>
    <row r="2765" spans="1:7" hidden="1" x14ac:dyDescent="0.25">
      <c r="A2765">
        <v>14</v>
      </c>
      <c r="B2765" s="16">
        <v>43335.583333333299</v>
      </c>
      <c r="C2765" s="17">
        <v>24.039159999999999</v>
      </c>
      <c r="D2765">
        <f t="shared" si="172"/>
        <v>-1</v>
      </c>
      <c r="E2765" t="b">
        <f t="shared" si="173"/>
        <v>0</v>
      </c>
      <c r="F2765" t="b">
        <f t="shared" si="174"/>
        <v>0</v>
      </c>
      <c r="G2765">
        <f t="shared" si="175"/>
        <v>209.5</v>
      </c>
    </row>
    <row r="2766" spans="1:7" hidden="1" x14ac:dyDescent="0.25">
      <c r="A2766">
        <v>15</v>
      </c>
      <c r="B2766" s="16">
        <v>43335.625</v>
      </c>
      <c r="C2766" s="17">
        <v>24.67484</v>
      </c>
      <c r="D2766">
        <f t="shared" si="172"/>
        <v>-1</v>
      </c>
      <c r="E2766" t="b">
        <f t="shared" si="173"/>
        <v>0</v>
      </c>
      <c r="F2766" t="b">
        <f t="shared" si="174"/>
        <v>0</v>
      </c>
      <c r="G2766">
        <f t="shared" si="175"/>
        <v>209.5</v>
      </c>
    </row>
    <row r="2767" spans="1:7" hidden="1" x14ac:dyDescent="0.25">
      <c r="A2767">
        <v>16</v>
      </c>
      <c r="B2767" s="16">
        <v>43335.666666666701</v>
      </c>
      <c r="C2767" s="17">
        <v>24.813140000000001</v>
      </c>
      <c r="D2767">
        <f t="shared" si="172"/>
        <v>-1</v>
      </c>
      <c r="E2767" t="b">
        <f t="shared" si="173"/>
        <v>0</v>
      </c>
      <c r="F2767" t="b">
        <f t="shared" si="174"/>
        <v>0</v>
      </c>
      <c r="G2767">
        <f t="shared" si="175"/>
        <v>209.5</v>
      </c>
    </row>
    <row r="2768" spans="1:7" hidden="1" x14ac:dyDescent="0.25">
      <c r="A2768">
        <v>17</v>
      </c>
      <c r="B2768" s="16">
        <v>43335.708333333299</v>
      </c>
      <c r="C2768" s="17">
        <v>24.864550000000001</v>
      </c>
      <c r="D2768">
        <f t="shared" si="172"/>
        <v>-1</v>
      </c>
      <c r="E2768" t="b">
        <f t="shared" si="173"/>
        <v>0</v>
      </c>
      <c r="F2768" t="b">
        <f t="shared" si="174"/>
        <v>0</v>
      </c>
      <c r="G2768">
        <f t="shared" si="175"/>
        <v>209.5</v>
      </c>
    </row>
    <row r="2769" spans="1:7" hidden="1" x14ac:dyDescent="0.25">
      <c r="A2769">
        <v>18</v>
      </c>
      <c r="B2769" s="16">
        <v>43335.75</v>
      </c>
      <c r="C2769" s="17">
        <v>31.79411</v>
      </c>
      <c r="D2769">
        <f t="shared" si="172"/>
        <v>-1</v>
      </c>
      <c r="E2769" t="b">
        <f t="shared" si="173"/>
        <v>0</v>
      </c>
      <c r="F2769" t="b">
        <f t="shared" si="174"/>
        <v>0</v>
      </c>
      <c r="G2769">
        <f t="shared" si="175"/>
        <v>209.5</v>
      </c>
    </row>
    <row r="2770" spans="1:7" hidden="1" x14ac:dyDescent="0.25">
      <c r="A2770">
        <v>19</v>
      </c>
      <c r="B2770" s="16">
        <v>43335.791666666701</v>
      </c>
      <c r="C2770" s="17">
        <v>28.396049999999999</v>
      </c>
      <c r="D2770">
        <f t="shared" si="172"/>
        <v>-1</v>
      </c>
      <c r="E2770" t="b">
        <f t="shared" si="173"/>
        <v>0</v>
      </c>
      <c r="F2770" t="b">
        <f t="shared" si="174"/>
        <v>0</v>
      </c>
      <c r="G2770">
        <f t="shared" si="175"/>
        <v>209.5</v>
      </c>
    </row>
    <row r="2771" spans="1:7" hidden="1" x14ac:dyDescent="0.25">
      <c r="A2771">
        <v>20</v>
      </c>
      <c r="B2771" s="16">
        <v>43335.833333333299</v>
      </c>
      <c r="C2771" s="17">
        <v>38.150460000000002</v>
      </c>
      <c r="D2771">
        <f t="shared" si="172"/>
        <v>-1</v>
      </c>
      <c r="E2771" t="b">
        <f t="shared" si="173"/>
        <v>0</v>
      </c>
      <c r="F2771" t="b">
        <f t="shared" si="174"/>
        <v>0</v>
      </c>
      <c r="G2771">
        <f t="shared" si="175"/>
        <v>209.5</v>
      </c>
    </row>
    <row r="2772" spans="1:7" hidden="1" x14ac:dyDescent="0.25">
      <c r="A2772">
        <v>21</v>
      </c>
      <c r="B2772" s="16">
        <v>43335.875</v>
      </c>
      <c r="C2772" s="17">
        <v>36.894779999999997</v>
      </c>
      <c r="D2772">
        <f t="shared" si="172"/>
        <v>-1</v>
      </c>
      <c r="E2772" t="b">
        <f t="shared" si="173"/>
        <v>0</v>
      </c>
      <c r="F2772" t="b">
        <f t="shared" si="174"/>
        <v>0</v>
      </c>
      <c r="G2772">
        <f t="shared" si="175"/>
        <v>209.5</v>
      </c>
    </row>
    <row r="2773" spans="1:7" hidden="1" x14ac:dyDescent="0.25">
      <c r="A2773">
        <v>22</v>
      </c>
      <c r="B2773" s="16">
        <v>43335.916666666701</v>
      </c>
      <c r="C2773" s="17">
        <v>35.754469999999998</v>
      </c>
      <c r="D2773">
        <f t="shared" si="172"/>
        <v>-1</v>
      </c>
      <c r="E2773" t="b">
        <f t="shared" si="173"/>
        <v>0</v>
      </c>
      <c r="F2773" t="b">
        <f t="shared" si="174"/>
        <v>0</v>
      </c>
      <c r="G2773">
        <f t="shared" si="175"/>
        <v>209.5</v>
      </c>
    </row>
    <row r="2774" spans="1:7" x14ac:dyDescent="0.25">
      <c r="A2774">
        <v>23</v>
      </c>
      <c r="B2774" s="16">
        <v>43335.958333333299</v>
      </c>
      <c r="C2774" s="17">
        <v>34.264139999999998</v>
      </c>
      <c r="D2774">
        <f t="shared" si="172"/>
        <v>-1</v>
      </c>
      <c r="E2774">
        <f t="shared" si="173"/>
        <v>-24</v>
      </c>
      <c r="F2774">
        <f t="shared" si="174"/>
        <v>0</v>
      </c>
      <c r="G2774">
        <f t="shared" si="175"/>
        <v>209.5</v>
      </c>
    </row>
    <row r="2775" spans="1:7" hidden="1" x14ac:dyDescent="0.25">
      <c r="A2775">
        <v>0</v>
      </c>
      <c r="B2775" s="16">
        <v>43336</v>
      </c>
      <c r="C2775" s="17">
        <v>30.40776</v>
      </c>
      <c r="D2775">
        <f t="shared" si="172"/>
        <v>-1</v>
      </c>
      <c r="E2775" t="b">
        <f t="shared" si="173"/>
        <v>0</v>
      </c>
      <c r="F2775" t="b">
        <f t="shared" si="174"/>
        <v>0</v>
      </c>
      <c r="G2775">
        <f t="shared" si="175"/>
        <v>209.5</v>
      </c>
    </row>
    <row r="2776" spans="1:7" hidden="1" x14ac:dyDescent="0.25">
      <c r="A2776">
        <v>1</v>
      </c>
      <c r="B2776" s="16">
        <v>43336.041666666701</v>
      </c>
      <c r="C2776" s="17">
        <v>30.005410000000001</v>
      </c>
      <c r="D2776">
        <f t="shared" si="172"/>
        <v>-1</v>
      </c>
      <c r="E2776" t="b">
        <f t="shared" si="173"/>
        <v>0</v>
      </c>
      <c r="F2776" t="b">
        <f t="shared" si="174"/>
        <v>0</v>
      </c>
      <c r="G2776">
        <f t="shared" si="175"/>
        <v>209.5</v>
      </c>
    </row>
    <row r="2777" spans="1:7" hidden="1" x14ac:dyDescent="0.25">
      <c r="A2777">
        <v>2</v>
      </c>
      <c r="B2777" s="16">
        <v>43336.083333333299</v>
      </c>
      <c r="C2777" s="17">
        <v>28.51061</v>
      </c>
      <c r="D2777">
        <f t="shared" si="172"/>
        <v>-1</v>
      </c>
      <c r="E2777" t="b">
        <f t="shared" si="173"/>
        <v>0</v>
      </c>
      <c r="F2777" t="b">
        <f t="shared" si="174"/>
        <v>0</v>
      </c>
      <c r="G2777">
        <f t="shared" si="175"/>
        <v>209.5</v>
      </c>
    </row>
    <row r="2778" spans="1:7" hidden="1" x14ac:dyDescent="0.25">
      <c r="A2778">
        <v>3</v>
      </c>
      <c r="B2778" s="16">
        <v>43336.125</v>
      </c>
      <c r="C2778" s="17">
        <v>29.689250000000001</v>
      </c>
      <c r="D2778">
        <f t="shared" si="172"/>
        <v>-1</v>
      </c>
      <c r="E2778" t="b">
        <f t="shared" si="173"/>
        <v>0</v>
      </c>
      <c r="F2778" t="b">
        <f t="shared" si="174"/>
        <v>0</v>
      </c>
      <c r="G2778">
        <f t="shared" si="175"/>
        <v>209.5</v>
      </c>
    </row>
    <row r="2779" spans="1:7" hidden="1" x14ac:dyDescent="0.25">
      <c r="A2779">
        <v>4</v>
      </c>
      <c r="B2779" s="16">
        <v>43336.166666666701</v>
      </c>
      <c r="C2779" s="17">
        <v>32.92483</v>
      </c>
      <c r="D2779">
        <f t="shared" si="172"/>
        <v>-1</v>
      </c>
      <c r="E2779" t="b">
        <f t="shared" si="173"/>
        <v>0</v>
      </c>
      <c r="F2779" t="b">
        <f t="shared" si="174"/>
        <v>0</v>
      </c>
      <c r="G2779">
        <f t="shared" si="175"/>
        <v>209.5</v>
      </c>
    </row>
    <row r="2780" spans="1:7" hidden="1" x14ac:dyDescent="0.25">
      <c r="A2780">
        <v>5</v>
      </c>
      <c r="B2780" s="16">
        <v>43336.208333333299</v>
      </c>
      <c r="C2780" s="17">
        <v>34.25544</v>
      </c>
      <c r="D2780">
        <f t="shared" si="172"/>
        <v>-1</v>
      </c>
      <c r="E2780" t="b">
        <f t="shared" si="173"/>
        <v>0</v>
      </c>
      <c r="F2780" t="b">
        <f t="shared" si="174"/>
        <v>0</v>
      </c>
      <c r="G2780">
        <f t="shared" si="175"/>
        <v>209.5</v>
      </c>
    </row>
    <row r="2781" spans="1:7" hidden="1" x14ac:dyDescent="0.25">
      <c r="A2781">
        <v>6</v>
      </c>
      <c r="B2781" s="16">
        <v>43336.25</v>
      </c>
      <c r="C2781" s="17">
        <v>34.271560000000001</v>
      </c>
      <c r="D2781">
        <f t="shared" si="172"/>
        <v>-1</v>
      </c>
      <c r="E2781" t="b">
        <f t="shared" si="173"/>
        <v>0</v>
      </c>
      <c r="F2781" t="b">
        <f t="shared" si="174"/>
        <v>0</v>
      </c>
      <c r="G2781">
        <f t="shared" si="175"/>
        <v>209.5</v>
      </c>
    </row>
    <row r="2782" spans="1:7" hidden="1" x14ac:dyDescent="0.25">
      <c r="A2782">
        <v>7</v>
      </c>
      <c r="B2782" s="16">
        <v>43336.291666666701</v>
      </c>
      <c r="C2782" s="17">
        <v>33.269199999999998</v>
      </c>
      <c r="D2782">
        <f t="shared" si="172"/>
        <v>-1</v>
      </c>
      <c r="E2782" t="b">
        <f t="shared" si="173"/>
        <v>0</v>
      </c>
      <c r="F2782" t="b">
        <f t="shared" si="174"/>
        <v>0</v>
      </c>
      <c r="G2782">
        <f t="shared" si="175"/>
        <v>209.5</v>
      </c>
    </row>
    <row r="2783" spans="1:7" hidden="1" x14ac:dyDescent="0.25">
      <c r="A2783">
        <v>8</v>
      </c>
      <c r="B2783" s="16">
        <v>43336.333333333299</v>
      </c>
      <c r="C2783" s="17">
        <v>31.874659999999999</v>
      </c>
      <c r="D2783">
        <f t="shared" si="172"/>
        <v>-1</v>
      </c>
      <c r="E2783" t="b">
        <f t="shared" si="173"/>
        <v>0</v>
      </c>
      <c r="F2783" t="b">
        <f t="shared" si="174"/>
        <v>0</v>
      </c>
      <c r="G2783">
        <f t="shared" si="175"/>
        <v>209.5</v>
      </c>
    </row>
    <row r="2784" spans="1:7" hidden="1" x14ac:dyDescent="0.25">
      <c r="A2784">
        <v>9</v>
      </c>
      <c r="B2784" s="16">
        <v>43336.375</v>
      </c>
      <c r="C2784" s="17">
        <v>30.017299999999999</v>
      </c>
      <c r="D2784">
        <f t="shared" si="172"/>
        <v>-1</v>
      </c>
      <c r="E2784" t="b">
        <f t="shared" si="173"/>
        <v>0</v>
      </c>
      <c r="F2784" t="b">
        <f t="shared" si="174"/>
        <v>0</v>
      </c>
      <c r="G2784">
        <f t="shared" si="175"/>
        <v>209.5</v>
      </c>
    </row>
    <row r="2785" spans="1:7" hidden="1" x14ac:dyDescent="0.25">
      <c r="A2785">
        <v>10</v>
      </c>
      <c r="B2785" s="16">
        <v>43336.416666666701</v>
      </c>
      <c r="C2785" s="17">
        <v>29.1251</v>
      </c>
      <c r="D2785">
        <f t="shared" si="172"/>
        <v>-1</v>
      </c>
      <c r="E2785" t="b">
        <f t="shared" si="173"/>
        <v>0</v>
      </c>
      <c r="F2785" t="b">
        <f t="shared" si="174"/>
        <v>0</v>
      </c>
      <c r="G2785">
        <f t="shared" si="175"/>
        <v>209.5</v>
      </c>
    </row>
    <row r="2786" spans="1:7" hidden="1" x14ac:dyDescent="0.25">
      <c r="A2786">
        <v>11</v>
      </c>
      <c r="B2786" s="16">
        <v>43336.458333333299</v>
      </c>
      <c r="C2786" s="17">
        <v>31.770189999999999</v>
      </c>
      <c r="D2786">
        <f t="shared" si="172"/>
        <v>-1</v>
      </c>
      <c r="E2786" t="b">
        <f t="shared" si="173"/>
        <v>0</v>
      </c>
      <c r="F2786" t="b">
        <f t="shared" si="174"/>
        <v>0</v>
      </c>
      <c r="G2786">
        <f t="shared" si="175"/>
        <v>209.5</v>
      </c>
    </row>
    <row r="2787" spans="1:7" hidden="1" x14ac:dyDescent="0.25">
      <c r="A2787">
        <v>12</v>
      </c>
      <c r="B2787" s="16">
        <v>43336.5</v>
      </c>
      <c r="C2787" s="17">
        <v>28.733070000000001</v>
      </c>
      <c r="D2787">
        <f t="shared" si="172"/>
        <v>-1</v>
      </c>
      <c r="E2787" t="b">
        <f t="shared" si="173"/>
        <v>0</v>
      </c>
      <c r="F2787" t="b">
        <f t="shared" si="174"/>
        <v>0</v>
      </c>
      <c r="G2787">
        <f t="shared" si="175"/>
        <v>209.5</v>
      </c>
    </row>
    <row r="2788" spans="1:7" hidden="1" x14ac:dyDescent="0.25">
      <c r="A2788">
        <v>13</v>
      </c>
      <c r="B2788" s="16">
        <v>43336.541666666701</v>
      </c>
      <c r="C2788" s="17">
        <v>27.699929999999998</v>
      </c>
      <c r="D2788">
        <f t="shared" si="172"/>
        <v>-1</v>
      </c>
      <c r="E2788" t="b">
        <f t="shared" si="173"/>
        <v>0</v>
      </c>
      <c r="F2788" t="b">
        <f t="shared" si="174"/>
        <v>0</v>
      </c>
      <c r="G2788">
        <f t="shared" si="175"/>
        <v>209.5</v>
      </c>
    </row>
    <row r="2789" spans="1:7" hidden="1" x14ac:dyDescent="0.25">
      <c r="A2789">
        <v>14</v>
      </c>
      <c r="B2789" s="16">
        <v>43336.583333333299</v>
      </c>
      <c r="C2789" s="17">
        <v>29.495640000000002</v>
      </c>
      <c r="D2789">
        <f t="shared" si="172"/>
        <v>-1</v>
      </c>
      <c r="E2789" t="b">
        <f t="shared" si="173"/>
        <v>0</v>
      </c>
      <c r="F2789" t="b">
        <f t="shared" si="174"/>
        <v>0</v>
      </c>
      <c r="G2789">
        <f t="shared" si="175"/>
        <v>209.5</v>
      </c>
    </row>
    <row r="2790" spans="1:7" hidden="1" x14ac:dyDescent="0.25">
      <c r="A2790">
        <v>15</v>
      </c>
      <c r="B2790" s="16">
        <v>43336.625</v>
      </c>
      <c r="C2790" s="17">
        <v>33.47269</v>
      </c>
      <c r="D2790">
        <f t="shared" si="172"/>
        <v>-1</v>
      </c>
      <c r="E2790" t="b">
        <f t="shared" si="173"/>
        <v>0</v>
      </c>
      <c r="F2790" t="b">
        <f t="shared" si="174"/>
        <v>0</v>
      </c>
      <c r="G2790">
        <f t="shared" si="175"/>
        <v>209.5</v>
      </c>
    </row>
    <row r="2791" spans="1:7" hidden="1" x14ac:dyDescent="0.25">
      <c r="A2791">
        <v>16</v>
      </c>
      <c r="B2791" s="16">
        <v>43336.666666666701</v>
      </c>
      <c r="C2791" s="17">
        <v>39.862589999999997</v>
      </c>
      <c r="D2791">
        <f t="shared" si="172"/>
        <v>-1</v>
      </c>
      <c r="E2791" t="b">
        <f t="shared" si="173"/>
        <v>0</v>
      </c>
      <c r="F2791" t="b">
        <f t="shared" si="174"/>
        <v>0</v>
      </c>
      <c r="G2791">
        <f t="shared" si="175"/>
        <v>209.5</v>
      </c>
    </row>
    <row r="2792" spans="1:7" hidden="1" x14ac:dyDescent="0.25">
      <c r="A2792">
        <v>17</v>
      </c>
      <c r="B2792" s="16">
        <v>43336.708333333299</v>
      </c>
      <c r="C2792" s="17">
        <v>39.750219999999999</v>
      </c>
      <c r="D2792">
        <f t="shared" si="172"/>
        <v>-1</v>
      </c>
      <c r="E2792" t="b">
        <f t="shared" si="173"/>
        <v>0</v>
      </c>
      <c r="F2792" t="b">
        <f t="shared" si="174"/>
        <v>0</v>
      </c>
      <c r="G2792">
        <f t="shared" si="175"/>
        <v>209.5</v>
      </c>
    </row>
    <row r="2793" spans="1:7" hidden="1" x14ac:dyDescent="0.25">
      <c r="A2793">
        <v>18</v>
      </c>
      <c r="B2793" s="16">
        <v>43336.75</v>
      </c>
      <c r="C2793" s="17">
        <v>33.060600000000001</v>
      </c>
      <c r="D2793">
        <f t="shared" si="172"/>
        <v>-1</v>
      </c>
      <c r="E2793" t="b">
        <f t="shared" si="173"/>
        <v>0</v>
      </c>
      <c r="F2793" t="b">
        <f t="shared" si="174"/>
        <v>0</v>
      </c>
      <c r="G2793">
        <f t="shared" si="175"/>
        <v>209.5</v>
      </c>
    </row>
    <row r="2794" spans="1:7" hidden="1" x14ac:dyDescent="0.25">
      <c r="A2794">
        <v>19</v>
      </c>
      <c r="B2794" s="16">
        <v>43336.791666666701</v>
      </c>
      <c r="C2794" s="17">
        <v>34.194929999999999</v>
      </c>
      <c r="D2794">
        <f t="shared" si="172"/>
        <v>-1</v>
      </c>
      <c r="E2794" t="b">
        <f t="shared" si="173"/>
        <v>0</v>
      </c>
      <c r="F2794" t="b">
        <f t="shared" si="174"/>
        <v>0</v>
      </c>
      <c r="G2794">
        <f t="shared" si="175"/>
        <v>209.5</v>
      </c>
    </row>
    <row r="2795" spans="1:7" hidden="1" x14ac:dyDescent="0.25">
      <c r="A2795">
        <v>20</v>
      </c>
      <c r="B2795" s="16">
        <v>43336.833333333299</v>
      </c>
      <c r="C2795" s="17">
        <v>32.582920000000001</v>
      </c>
      <c r="D2795">
        <f t="shared" si="172"/>
        <v>-1</v>
      </c>
      <c r="E2795" t="b">
        <f t="shared" si="173"/>
        <v>0</v>
      </c>
      <c r="F2795" t="b">
        <f t="shared" si="174"/>
        <v>0</v>
      </c>
      <c r="G2795">
        <f t="shared" si="175"/>
        <v>209.5</v>
      </c>
    </row>
    <row r="2796" spans="1:7" hidden="1" x14ac:dyDescent="0.25">
      <c r="A2796">
        <v>21</v>
      </c>
      <c r="B2796" s="16">
        <v>43336.875</v>
      </c>
      <c r="C2796" s="17">
        <v>31.789020000000001</v>
      </c>
      <c r="D2796">
        <f t="shared" si="172"/>
        <v>-1</v>
      </c>
      <c r="E2796" t="b">
        <f t="shared" si="173"/>
        <v>0</v>
      </c>
      <c r="F2796" t="b">
        <f t="shared" si="174"/>
        <v>0</v>
      </c>
      <c r="G2796">
        <f t="shared" si="175"/>
        <v>209.5</v>
      </c>
    </row>
    <row r="2797" spans="1:7" hidden="1" x14ac:dyDescent="0.25">
      <c r="A2797">
        <v>22</v>
      </c>
      <c r="B2797" s="16">
        <v>43336.916666666701</v>
      </c>
      <c r="C2797" s="17">
        <v>29.659680000000002</v>
      </c>
      <c r="D2797">
        <f t="shared" si="172"/>
        <v>-1</v>
      </c>
      <c r="E2797" t="b">
        <f t="shared" si="173"/>
        <v>0</v>
      </c>
      <c r="F2797" t="b">
        <f t="shared" si="174"/>
        <v>0</v>
      </c>
      <c r="G2797">
        <f t="shared" si="175"/>
        <v>209.5</v>
      </c>
    </row>
    <row r="2798" spans="1:7" x14ac:dyDescent="0.25">
      <c r="A2798">
        <v>23</v>
      </c>
      <c r="B2798" s="16">
        <v>43336.958333333299</v>
      </c>
      <c r="C2798" s="17">
        <v>34.216410000000003</v>
      </c>
      <c r="D2798">
        <f t="shared" si="172"/>
        <v>-1</v>
      </c>
      <c r="E2798">
        <f t="shared" si="173"/>
        <v>-24</v>
      </c>
      <c r="F2798">
        <f t="shared" si="174"/>
        <v>0</v>
      </c>
      <c r="G2798">
        <f t="shared" si="175"/>
        <v>209.5</v>
      </c>
    </row>
    <row r="2799" spans="1:7" hidden="1" x14ac:dyDescent="0.25">
      <c r="A2799">
        <v>0</v>
      </c>
      <c r="B2799" s="16">
        <v>43337</v>
      </c>
      <c r="C2799" s="17">
        <v>32.461399999999998</v>
      </c>
      <c r="D2799">
        <f t="shared" ref="D2799:D2862" si="176">IF(C2799&gt;$A$12,$B$12, IF(C2799&gt;$A$11,$B$11,IF(C2799&gt;$A$10,$B$10,IF(C2799&gt;$A$9,$B$9,IF(C2799&gt;$A$8,$B$8,IF(C2799&gt;$A$7,$B$7,IF(C2799&lt;$A$6,$B$6)))))))</f>
        <v>-1</v>
      </c>
      <c r="E2799" t="b">
        <f t="shared" ref="E2799:E2862" si="177">IF(A2799=23,SUM(D2776:D2799))</f>
        <v>0</v>
      </c>
      <c r="F2799" t="b">
        <f t="shared" ref="F2799:F2862" si="178">IF(E2799&lt;0,0,E2799)</f>
        <v>0</v>
      </c>
      <c r="G2799">
        <f t="shared" ref="G2799:G2862" si="179">G2798+F2799</f>
        <v>209.5</v>
      </c>
    </row>
    <row r="2800" spans="1:7" hidden="1" x14ac:dyDescent="0.25">
      <c r="A2800">
        <v>1</v>
      </c>
      <c r="B2800" s="16">
        <v>43337.041666666701</v>
      </c>
      <c r="C2800" s="17">
        <v>33.610709999999997</v>
      </c>
      <c r="D2800">
        <f t="shared" si="176"/>
        <v>-1</v>
      </c>
      <c r="E2800" t="b">
        <f t="shared" si="177"/>
        <v>0</v>
      </c>
      <c r="F2800" t="b">
        <f t="shared" si="178"/>
        <v>0</v>
      </c>
      <c r="G2800">
        <f t="shared" si="179"/>
        <v>209.5</v>
      </c>
    </row>
    <row r="2801" spans="1:7" hidden="1" x14ac:dyDescent="0.25">
      <c r="A2801">
        <v>2</v>
      </c>
      <c r="B2801" s="16">
        <v>43337.083333333299</v>
      </c>
      <c r="C2801" s="17">
        <v>35.730629999999998</v>
      </c>
      <c r="D2801">
        <f t="shared" si="176"/>
        <v>-1</v>
      </c>
      <c r="E2801" t="b">
        <f t="shared" si="177"/>
        <v>0</v>
      </c>
      <c r="F2801" t="b">
        <f t="shared" si="178"/>
        <v>0</v>
      </c>
      <c r="G2801">
        <f t="shared" si="179"/>
        <v>209.5</v>
      </c>
    </row>
    <row r="2802" spans="1:7" hidden="1" x14ac:dyDescent="0.25">
      <c r="A2802">
        <v>3</v>
      </c>
      <c r="B2802" s="16">
        <v>43337.125</v>
      </c>
      <c r="C2802" s="17">
        <v>35.020809999999997</v>
      </c>
      <c r="D2802">
        <f t="shared" si="176"/>
        <v>-1</v>
      </c>
      <c r="E2802" t="b">
        <f t="shared" si="177"/>
        <v>0</v>
      </c>
      <c r="F2802" t="b">
        <f t="shared" si="178"/>
        <v>0</v>
      </c>
      <c r="G2802">
        <f t="shared" si="179"/>
        <v>209.5</v>
      </c>
    </row>
    <row r="2803" spans="1:7" hidden="1" x14ac:dyDescent="0.25">
      <c r="A2803">
        <v>4</v>
      </c>
      <c r="B2803" s="16">
        <v>43337.166666666701</v>
      </c>
      <c r="C2803" s="17">
        <v>34.63017</v>
      </c>
      <c r="D2803">
        <f t="shared" si="176"/>
        <v>-1</v>
      </c>
      <c r="E2803" t="b">
        <f t="shared" si="177"/>
        <v>0</v>
      </c>
      <c r="F2803" t="b">
        <f t="shared" si="178"/>
        <v>0</v>
      </c>
      <c r="G2803">
        <f t="shared" si="179"/>
        <v>209.5</v>
      </c>
    </row>
    <row r="2804" spans="1:7" hidden="1" x14ac:dyDescent="0.25">
      <c r="A2804">
        <v>5</v>
      </c>
      <c r="B2804" s="16">
        <v>43337.208333333299</v>
      </c>
      <c r="C2804" s="17">
        <v>30.314109999999999</v>
      </c>
      <c r="D2804">
        <f t="shared" si="176"/>
        <v>-1</v>
      </c>
      <c r="E2804" t="b">
        <f t="shared" si="177"/>
        <v>0</v>
      </c>
      <c r="F2804" t="b">
        <f t="shared" si="178"/>
        <v>0</v>
      </c>
      <c r="G2804">
        <f t="shared" si="179"/>
        <v>209.5</v>
      </c>
    </row>
    <row r="2805" spans="1:7" hidden="1" x14ac:dyDescent="0.25">
      <c r="A2805">
        <v>6</v>
      </c>
      <c r="B2805" s="16">
        <v>43337.25</v>
      </c>
      <c r="C2805" s="17">
        <v>21.863900000000001</v>
      </c>
      <c r="D2805">
        <f t="shared" si="176"/>
        <v>-1</v>
      </c>
      <c r="E2805" t="b">
        <f t="shared" si="177"/>
        <v>0</v>
      </c>
      <c r="F2805" t="b">
        <f t="shared" si="178"/>
        <v>0</v>
      </c>
      <c r="G2805">
        <f t="shared" si="179"/>
        <v>209.5</v>
      </c>
    </row>
    <row r="2806" spans="1:7" hidden="1" x14ac:dyDescent="0.25">
      <c r="A2806">
        <v>7</v>
      </c>
      <c r="B2806" s="16">
        <v>43337.291666666701</v>
      </c>
      <c r="C2806" s="17">
        <v>12.08286</v>
      </c>
      <c r="D2806">
        <f t="shared" si="176"/>
        <v>0.5</v>
      </c>
      <c r="E2806" t="b">
        <f t="shared" si="177"/>
        <v>0</v>
      </c>
      <c r="F2806" t="b">
        <f t="shared" si="178"/>
        <v>0</v>
      </c>
      <c r="G2806">
        <f t="shared" si="179"/>
        <v>209.5</v>
      </c>
    </row>
    <row r="2807" spans="1:7" hidden="1" x14ac:dyDescent="0.25">
      <c r="A2807">
        <v>8</v>
      </c>
      <c r="B2807" s="16">
        <v>43337.333333333299</v>
      </c>
      <c r="C2807" s="17">
        <v>12.76463</v>
      </c>
      <c r="D2807">
        <f t="shared" si="176"/>
        <v>0</v>
      </c>
      <c r="E2807" t="b">
        <f t="shared" si="177"/>
        <v>0</v>
      </c>
      <c r="F2807" t="b">
        <f t="shared" si="178"/>
        <v>0</v>
      </c>
      <c r="G2807">
        <f t="shared" si="179"/>
        <v>209.5</v>
      </c>
    </row>
    <row r="2808" spans="1:7" hidden="1" x14ac:dyDescent="0.25">
      <c r="A2808">
        <v>9</v>
      </c>
      <c r="B2808" s="16">
        <v>43337.375</v>
      </c>
      <c r="C2808" s="17">
        <v>13.969849999999999</v>
      </c>
      <c r="D2808">
        <f t="shared" si="176"/>
        <v>0</v>
      </c>
      <c r="E2808" t="b">
        <f t="shared" si="177"/>
        <v>0</v>
      </c>
      <c r="F2808" t="b">
        <f t="shared" si="178"/>
        <v>0</v>
      </c>
      <c r="G2808">
        <f t="shared" si="179"/>
        <v>209.5</v>
      </c>
    </row>
    <row r="2809" spans="1:7" hidden="1" x14ac:dyDescent="0.25">
      <c r="A2809">
        <v>10</v>
      </c>
      <c r="B2809" s="16">
        <v>43337.416666666701</v>
      </c>
      <c r="C2809" s="17">
        <v>15.53401</v>
      </c>
      <c r="D2809">
        <f t="shared" si="176"/>
        <v>0</v>
      </c>
      <c r="E2809" t="b">
        <f t="shared" si="177"/>
        <v>0</v>
      </c>
      <c r="F2809" t="b">
        <f t="shared" si="178"/>
        <v>0</v>
      </c>
      <c r="G2809">
        <f t="shared" si="179"/>
        <v>209.5</v>
      </c>
    </row>
    <row r="2810" spans="1:7" hidden="1" x14ac:dyDescent="0.25">
      <c r="A2810">
        <v>11</v>
      </c>
      <c r="B2810" s="16">
        <v>43337.458333333299</v>
      </c>
      <c r="C2810" s="17">
        <v>18.175090000000001</v>
      </c>
      <c r="D2810">
        <f t="shared" si="176"/>
        <v>-1</v>
      </c>
      <c r="E2810" t="b">
        <f t="shared" si="177"/>
        <v>0</v>
      </c>
      <c r="F2810" t="b">
        <f t="shared" si="178"/>
        <v>0</v>
      </c>
      <c r="G2810">
        <f t="shared" si="179"/>
        <v>209.5</v>
      </c>
    </row>
    <row r="2811" spans="1:7" hidden="1" x14ac:dyDescent="0.25">
      <c r="A2811">
        <v>12</v>
      </c>
      <c r="B2811" s="16">
        <v>43337.5</v>
      </c>
      <c r="C2811" s="17">
        <v>19.863959999999999</v>
      </c>
      <c r="D2811">
        <f t="shared" si="176"/>
        <v>-1</v>
      </c>
      <c r="E2811" t="b">
        <f t="shared" si="177"/>
        <v>0</v>
      </c>
      <c r="F2811" t="b">
        <f t="shared" si="178"/>
        <v>0</v>
      </c>
      <c r="G2811">
        <f t="shared" si="179"/>
        <v>209.5</v>
      </c>
    </row>
    <row r="2812" spans="1:7" hidden="1" x14ac:dyDescent="0.25">
      <c r="A2812">
        <v>13</v>
      </c>
      <c r="B2812" s="16">
        <v>43337.541666666701</v>
      </c>
      <c r="C2812" s="17">
        <v>20.774149999999999</v>
      </c>
      <c r="D2812">
        <f t="shared" si="176"/>
        <v>-1</v>
      </c>
      <c r="E2812" t="b">
        <f t="shared" si="177"/>
        <v>0</v>
      </c>
      <c r="F2812" t="b">
        <f t="shared" si="178"/>
        <v>0</v>
      </c>
      <c r="G2812">
        <f t="shared" si="179"/>
        <v>209.5</v>
      </c>
    </row>
    <row r="2813" spans="1:7" hidden="1" x14ac:dyDescent="0.25">
      <c r="A2813">
        <v>14</v>
      </c>
      <c r="B2813" s="16">
        <v>43337.583333333299</v>
      </c>
      <c r="C2813" s="17">
        <v>21.34094</v>
      </c>
      <c r="D2813">
        <f t="shared" si="176"/>
        <v>-1</v>
      </c>
      <c r="E2813" t="b">
        <f t="shared" si="177"/>
        <v>0</v>
      </c>
      <c r="F2813" t="b">
        <f t="shared" si="178"/>
        <v>0</v>
      </c>
      <c r="G2813">
        <f t="shared" si="179"/>
        <v>209.5</v>
      </c>
    </row>
    <row r="2814" spans="1:7" hidden="1" x14ac:dyDescent="0.25">
      <c r="A2814">
        <v>15</v>
      </c>
      <c r="B2814" s="16">
        <v>43337.625</v>
      </c>
      <c r="C2814" s="17">
        <v>22.80369</v>
      </c>
      <c r="D2814">
        <f t="shared" si="176"/>
        <v>-1</v>
      </c>
      <c r="E2814" t="b">
        <f t="shared" si="177"/>
        <v>0</v>
      </c>
      <c r="F2814" t="b">
        <f t="shared" si="178"/>
        <v>0</v>
      </c>
      <c r="G2814">
        <f t="shared" si="179"/>
        <v>209.5</v>
      </c>
    </row>
    <row r="2815" spans="1:7" hidden="1" x14ac:dyDescent="0.25">
      <c r="A2815">
        <v>16</v>
      </c>
      <c r="B2815" s="16">
        <v>43337.666666666701</v>
      </c>
      <c r="C2815" s="17">
        <v>23.2559</v>
      </c>
      <c r="D2815">
        <f t="shared" si="176"/>
        <v>-1</v>
      </c>
      <c r="E2815" t="b">
        <f t="shared" si="177"/>
        <v>0</v>
      </c>
      <c r="F2815" t="b">
        <f t="shared" si="178"/>
        <v>0</v>
      </c>
      <c r="G2815">
        <f t="shared" si="179"/>
        <v>209.5</v>
      </c>
    </row>
    <row r="2816" spans="1:7" hidden="1" x14ac:dyDescent="0.25">
      <c r="A2816">
        <v>17</v>
      </c>
      <c r="B2816" s="16">
        <v>43337.708333333299</v>
      </c>
      <c r="C2816" s="17">
        <v>23.381049999999998</v>
      </c>
      <c r="D2816">
        <f t="shared" si="176"/>
        <v>-1</v>
      </c>
      <c r="E2816" t="b">
        <f t="shared" si="177"/>
        <v>0</v>
      </c>
      <c r="F2816" t="b">
        <f t="shared" si="178"/>
        <v>0</v>
      </c>
      <c r="G2816">
        <f t="shared" si="179"/>
        <v>209.5</v>
      </c>
    </row>
    <row r="2817" spans="1:7" hidden="1" x14ac:dyDescent="0.25">
      <c r="A2817">
        <v>18</v>
      </c>
      <c r="B2817" s="16">
        <v>43337.75</v>
      </c>
      <c r="C2817" s="17">
        <v>21.683</v>
      </c>
      <c r="D2817">
        <f t="shared" si="176"/>
        <v>-1</v>
      </c>
      <c r="E2817" t="b">
        <f t="shared" si="177"/>
        <v>0</v>
      </c>
      <c r="F2817" t="b">
        <f t="shared" si="178"/>
        <v>0</v>
      </c>
      <c r="G2817">
        <f t="shared" si="179"/>
        <v>209.5</v>
      </c>
    </row>
    <row r="2818" spans="1:7" hidden="1" x14ac:dyDescent="0.25">
      <c r="A2818">
        <v>19</v>
      </c>
      <c r="B2818" s="16">
        <v>43337.791666666701</v>
      </c>
      <c r="C2818" s="17">
        <v>18.742789999999999</v>
      </c>
      <c r="D2818">
        <f t="shared" si="176"/>
        <v>-1</v>
      </c>
      <c r="E2818" t="b">
        <f t="shared" si="177"/>
        <v>0</v>
      </c>
      <c r="F2818" t="b">
        <f t="shared" si="178"/>
        <v>0</v>
      </c>
      <c r="G2818">
        <f t="shared" si="179"/>
        <v>209.5</v>
      </c>
    </row>
    <row r="2819" spans="1:7" hidden="1" x14ac:dyDescent="0.25">
      <c r="A2819">
        <v>20</v>
      </c>
      <c r="B2819" s="16">
        <v>43337.833333333299</v>
      </c>
      <c r="C2819" s="17">
        <v>17.937190000000001</v>
      </c>
      <c r="D2819">
        <f t="shared" si="176"/>
        <v>-0.5</v>
      </c>
      <c r="E2819" t="b">
        <f t="shared" si="177"/>
        <v>0</v>
      </c>
      <c r="F2819" t="b">
        <f t="shared" si="178"/>
        <v>0</v>
      </c>
      <c r="G2819">
        <f t="shared" si="179"/>
        <v>209.5</v>
      </c>
    </row>
    <row r="2820" spans="1:7" hidden="1" x14ac:dyDescent="0.25">
      <c r="A2820">
        <v>21</v>
      </c>
      <c r="B2820" s="16">
        <v>43337.875</v>
      </c>
      <c r="C2820" s="17">
        <v>18.00863</v>
      </c>
      <c r="D2820">
        <f t="shared" si="176"/>
        <v>-1</v>
      </c>
      <c r="E2820" t="b">
        <f t="shared" si="177"/>
        <v>0</v>
      </c>
      <c r="F2820" t="b">
        <f t="shared" si="178"/>
        <v>0</v>
      </c>
      <c r="G2820">
        <f t="shared" si="179"/>
        <v>209.5</v>
      </c>
    </row>
    <row r="2821" spans="1:7" hidden="1" x14ac:dyDescent="0.25">
      <c r="A2821">
        <v>22</v>
      </c>
      <c r="B2821" s="16">
        <v>43337.916666666701</v>
      </c>
      <c r="C2821" s="17">
        <v>17.77215</v>
      </c>
      <c r="D2821">
        <f t="shared" si="176"/>
        <v>-0.5</v>
      </c>
      <c r="E2821" t="b">
        <f t="shared" si="177"/>
        <v>0</v>
      </c>
      <c r="F2821" t="b">
        <f t="shared" si="178"/>
        <v>0</v>
      </c>
      <c r="G2821">
        <f t="shared" si="179"/>
        <v>209.5</v>
      </c>
    </row>
    <row r="2822" spans="1:7" x14ac:dyDescent="0.25">
      <c r="A2822">
        <v>23</v>
      </c>
      <c r="B2822" s="16">
        <v>43337.958333333299</v>
      </c>
      <c r="C2822" s="17">
        <v>17.289079999999998</v>
      </c>
      <c r="D2822">
        <f t="shared" si="176"/>
        <v>-0.5</v>
      </c>
      <c r="E2822">
        <f t="shared" si="177"/>
        <v>-18</v>
      </c>
      <c r="F2822">
        <f t="shared" si="178"/>
        <v>0</v>
      </c>
      <c r="G2822">
        <f t="shared" si="179"/>
        <v>209.5</v>
      </c>
    </row>
    <row r="2823" spans="1:7" hidden="1" x14ac:dyDescent="0.25">
      <c r="A2823">
        <v>0</v>
      </c>
      <c r="B2823" s="16">
        <v>43338</v>
      </c>
      <c r="C2823" s="17">
        <v>16.389150000000001</v>
      </c>
      <c r="D2823">
        <f t="shared" si="176"/>
        <v>-0.5</v>
      </c>
      <c r="E2823" t="b">
        <f t="shared" si="177"/>
        <v>0</v>
      </c>
      <c r="F2823" t="b">
        <f t="shared" si="178"/>
        <v>0</v>
      </c>
      <c r="G2823">
        <f t="shared" si="179"/>
        <v>209.5</v>
      </c>
    </row>
    <row r="2824" spans="1:7" hidden="1" x14ac:dyDescent="0.25">
      <c r="A2824">
        <v>1</v>
      </c>
      <c r="B2824" s="16">
        <v>43338.041666666701</v>
      </c>
      <c r="C2824" s="17">
        <v>15.73934</v>
      </c>
      <c r="D2824">
        <f t="shared" si="176"/>
        <v>0</v>
      </c>
      <c r="E2824" t="b">
        <f t="shared" si="177"/>
        <v>0</v>
      </c>
      <c r="F2824" t="b">
        <f t="shared" si="178"/>
        <v>0</v>
      </c>
      <c r="G2824">
        <f t="shared" si="179"/>
        <v>209.5</v>
      </c>
    </row>
    <row r="2825" spans="1:7" hidden="1" x14ac:dyDescent="0.25">
      <c r="A2825">
        <v>2</v>
      </c>
      <c r="B2825" s="16">
        <v>43338.083333333299</v>
      </c>
      <c r="C2825" s="17">
        <v>15.20388</v>
      </c>
      <c r="D2825">
        <f t="shared" si="176"/>
        <v>0</v>
      </c>
      <c r="E2825" t="b">
        <f t="shared" si="177"/>
        <v>0</v>
      </c>
      <c r="F2825" t="b">
        <f t="shared" si="178"/>
        <v>0</v>
      </c>
      <c r="G2825">
        <f t="shared" si="179"/>
        <v>209.5</v>
      </c>
    </row>
    <row r="2826" spans="1:7" hidden="1" x14ac:dyDescent="0.25">
      <c r="A2826">
        <v>3</v>
      </c>
      <c r="B2826" s="16">
        <v>43338.125</v>
      </c>
      <c r="C2826" s="17">
        <v>15.036910000000001</v>
      </c>
      <c r="D2826">
        <f t="shared" si="176"/>
        <v>0</v>
      </c>
      <c r="E2826" t="b">
        <f t="shared" si="177"/>
        <v>0</v>
      </c>
      <c r="F2826" t="b">
        <f t="shared" si="178"/>
        <v>0</v>
      </c>
      <c r="G2826">
        <f t="shared" si="179"/>
        <v>209.5</v>
      </c>
    </row>
    <row r="2827" spans="1:7" hidden="1" x14ac:dyDescent="0.25">
      <c r="A2827">
        <v>4</v>
      </c>
      <c r="B2827" s="16">
        <v>43338.166666666701</v>
      </c>
      <c r="C2827" s="17">
        <v>13.94211</v>
      </c>
      <c r="D2827">
        <f t="shared" si="176"/>
        <v>0</v>
      </c>
      <c r="E2827" t="b">
        <f t="shared" si="177"/>
        <v>0</v>
      </c>
      <c r="F2827" t="b">
        <f t="shared" si="178"/>
        <v>0</v>
      </c>
      <c r="G2827">
        <f t="shared" si="179"/>
        <v>209.5</v>
      </c>
    </row>
    <row r="2828" spans="1:7" hidden="1" x14ac:dyDescent="0.25">
      <c r="A2828">
        <v>5</v>
      </c>
      <c r="B2828" s="16">
        <v>43338.208333333299</v>
      </c>
      <c r="C2828" s="17">
        <v>14.00605</v>
      </c>
      <c r="D2828">
        <f t="shared" si="176"/>
        <v>0</v>
      </c>
      <c r="E2828" t="b">
        <f t="shared" si="177"/>
        <v>0</v>
      </c>
      <c r="F2828" t="b">
        <f t="shared" si="178"/>
        <v>0</v>
      </c>
      <c r="G2828">
        <f t="shared" si="179"/>
        <v>209.5</v>
      </c>
    </row>
    <row r="2829" spans="1:7" hidden="1" x14ac:dyDescent="0.25">
      <c r="A2829">
        <v>6</v>
      </c>
      <c r="B2829" s="16">
        <v>43338.25</v>
      </c>
      <c r="C2829" s="17">
        <v>13.70548</v>
      </c>
      <c r="D2829">
        <f t="shared" si="176"/>
        <v>0</v>
      </c>
      <c r="E2829" t="b">
        <f t="shared" si="177"/>
        <v>0</v>
      </c>
      <c r="F2829" t="b">
        <f t="shared" si="178"/>
        <v>0</v>
      </c>
      <c r="G2829">
        <f t="shared" si="179"/>
        <v>209.5</v>
      </c>
    </row>
    <row r="2830" spans="1:7" hidden="1" x14ac:dyDescent="0.25">
      <c r="A2830">
        <v>7</v>
      </c>
      <c r="B2830" s="16">
        <v>43338.291666666701</v>
      </c>
      <c r="C2830" s="17">
        <v>13.66694</v>
      </c>
      <c r="D2830">
        <f t="shared" si="176"/>
        <v>0</v>
      </c>
      <c r="E2830" t="b">
        <f t="shared" si="177"/>
        <v>0</v>
      </c>
      <c r="F2830" t="b">
        <f t="shared" si="178"/>
        <v>0</v>
      </c>
      <c r="G2830">
        <f t="shared" si="179"/>
        <v>209.5</v>
      </c>
    </row>
    <row r="2831" spans="1:7" hidden="1" x14ac:dyDescent="0.25">
      <c r="A2831">
        <v>8</v>
      </c>
      <c r="B2831" s="16">
        <v>43338.333333333299</v>
      </c>
      <c r="C2831" s="17">
        <v>15.40926</v>
      </c>
      <c r="D2831">
        <f t="shared" si="176"/>
        <v>0</v>
      </c>
      <c r="E2831" t="b">
        <f t="shared" si="177"/>
        <v>0</v>
      </c>
      <c r="F2831" t="b">
        <f t="shared" si="178"/>
        <v>0</v>
      </c>
      <c r="G2831">
        <f t="shared" si="179"/>
        <v>209.5</v>
      </c>
    </row>
    <row r="2832" spans="1:7" hidden="1" x14ac:dyDescent="0.25">
      <c r="A2832">
        <v>9</v>
      </c>
      <c r="B2832" s="16">
        <v>43338.375</v>
      </c>
      <c r="C2832" s="17">
        <v>18.561389999999999</v>
      </c>
      <c r="D2832">
        <f t="shared" si="176"/>
        <v>-1</v>
      </c>
      <c r="E2832" t="b">
        <f t="shared" si="177"/>
        <v>0</v>
      </c>
      <c r="F2832" t="b">
        <f t="shared" si="178"/>
        <v>0</v>
      </c>
      <c r="G2832">
        <f t="shared" si="179"/>
        <v>209.5</v>
      </c>
    </row>
    <row r="2833" spans="1:7" hidden="1" x14ac:dyDescent="0.25">
      <c r="A2833">
        <v>10</v>
      </c>
      <c r="B2833" s="16">
        <v>43338.416666666701</v>
      </c>
      <c r="C2833" s="17">
        <v>20.47428</v>
      </c>
      <c r="D2833">
        <f t="shared" si="176"/>
        <v>-1</v>
      </c>
      <c r="E2833" t="b">
        <f t="shared" si="177"/>
        <v>0</v>
      </c>
      <c r="F2833" t="b">
        <f t="shared" si="178"/>
        <v>0</v>
      </c>
      <c r="G2833">
        <f t="shared" si="179"/>
        <v>209.5</v>
      </c>
    </row>
    <row r="2834" spans="1:7" hidden="1" x14ac:dyDescent="0.25">
      <c r="A2834">
        <v>11</v>
      </c>
      <c r="B2834" s="16">
        <v>43338.458333333299</v>
      </c>
      <c r="C2834" s="17">
        <v>22.034320000000001</v>
      </c>
      <c r="D2834">
        <f t="shared" si="176"/>
        <v>-1</v>
      </c>
      <c r="E2834" t="b">
        <f t="shared" si="177"/>
        <v>0</v>
      </c>
      <c r="F2834" t="b">
        <f t="shared" si="178"/>
        <v>0</v>
      </c>
      <c r="G2834">
        <f t="shared" si="179"/>
        <v>209.5</v>
      </c>
    </row>
    <row r="2835" spans="1:7" hidden="1" x14ac:dyDescent="0.25">
      <c r="A2835">
        <v>12</v>
      </c>
      <c r="B2835" s="16">
        <v>43338.5</v>
      </c>
      <c r="C2835" s="17">
        <v>23.40401</v>
      </c>
      <c r="D2835">
        <f t="shared" si="176"/>
        <v>-1</v>
      </c>
      <c r="E2835" t="b">
        <f t="shared" si="177"/>
        <v>0</v>
      </c>
      <c r="F2835" t="b">
        <f t="shared" si="178"/>
        <v>0</v>
      </c>
      <c r="G2835">
        <f t="shared" si="179"/>
        <v>209.5</v>
      </c>
    </row>
    <row r="2836" spans="1:7" hidden="1" x14ac:dyDescent="0.25">
      <c r="A2836">
        <v>13</v>
      </c>
      <c r="B2836" s="16">
        <v>43338.541666666701</v>
      </c>
      <c r="C2836" s="17">
        <v>24.370799999999999</v>
      </c>
      <c r="D2836">
        <f t="shared" si="176"/>
        <v>-1</v>
      </c>
      <c r="E2836" t="b">
        <f t="shared" si="177"/>
        <v>0</v>
      </c>
      <c r="F2836" t="b">
        <f t="shared" si="178"/>
        <v>0</v>
      </c>
      <c r="G2836">
        <f t="shared" si="179"/>
        <v>209.5</v>
      </c>
    </row>
    <row r="2837" spans="1:7" hidden="1" x14ac:dyDescent="0.25">
      <c r="A2837">
        <v>14</v>
      </c>
      <c r="B2837" s="16">
        <v>43338.583333333299</v>
      </c>
      <c r="C2837" s="17">
        <v>25.470700000000001</v>
      </c>
      <c r="D2837">
        <f t="shared" si="176"/>
        <v>-1</v>
      </c>
      <c r="E2837" t="b">
        <f t="shared" si="177"/>
        <v>0</v>
      </c>
      <c r="F2837" t="b">
        <f t="shared" si="178"/>
        <v>0</v>
      </c>
      <c r="G2837">
        <f t="shared" si="179"/>
        <v>209.5</v>
      </c>
    </row>
    <row r="2838" spans="1:7" hidden="1" x14ac:dyDescent="0.25">
      <c r="A2838">
        <v>15</v>
      </c>
      <c r="B2838" s="16">
        <v>43338.625</v>
      </c>
      <c r="C2838" s="17">
        <v>26.212599999999998</v>
      </c>
      <c r="D2838">
        <f t="shared" si="176"/>
        <v>-1</v>
      </c>
      <c r="E2838" t="b">
        <f t="shared" si="177"/>
        <v>0</v>
      </c>
      <c r="F2838" t="b">
        <f t="shared" si="178"/>
        <v>0</v>
      </c>
      <c r="G2838">
        <f t="shared" si="179"/>
        <v>209.5</v>
      </c>
    </row>
    <row r="2839" spans="1:7" hidden="1" x14ac:dyDescent="0.25">
      <c r="A2839">
        <v>16</v>
      </c>
      <c r="B2839" s="16">
        <v>43338.666666666701</v>
      </c>
      <c r="C2839" s="17">
        <v>26.285060000000001</v>
      </c>
      <c r="D2839">
        <f t="shared" si="176"/>
        <v>-1</v>
      </c>
      <c r="E2839" t="b">
        <f t="shared" si="177"/>
        <v>0</v>
      </c>
      <c r="F2839" t="b">
        <f t="shared" si="178"/>
        <v>0</v>
      </c>
      <c r="G2839">
        <f t="shared" si="179"/>
        <v>209.5</v>
      </c>
    </row>
    <row r="2840" spans="1:7" hidden="1" x14ac:dyDescent="0.25">
      <c r="A2840">
        <v>17</v>
      </c>
      <c r="B2840" s="16">
        <v>43338.708333333299</v>
      </c>
      <c r="C2840" s="17">
        <v>25.742529999999999</v>
      </c>
      <c r="D2840">
        <f t="shared" si="176"/>
        <v>-1</v>
      </c>
      <c r="E2840" t="b">
        <f t="shared" si="177"/>
        <v>0</v>
      </c>
      <c r="F2840" t="b">
        <f t="shared" si="178"/>
        <v>0</v>
      </c>
      <c r="G2840">
        <f t="shared" si="179"/>
        <v>209.5</v>
      </c>
    </row>
    <row r="2841" spans="1:7" hidden="1" x14ac:dyDescent="0.25">
      <c r="A2841">
        <v>18</v>
      </c>
      <c r="B2841" s="16">
        <v>43338.75</v>
      </c>
      <c r="C2841" s="17">
        <v>25.686389999999999</v>
      </c>
      <c r="D2841">
        <f t="shared" si="176"/>
        <v>-1</v>
      </c>
      <c r="E2841" t="b">
        <f t="shared" si="177"/>
        <v>0</v>
      </c>
      <c r="F2841" t="b">
        <f t="shared" si="178"/>
        <v>0</v>
      </c>
      <c r="G2841">
        <f t="shared" si="179"/>
        <v>209.5</v>
      </c>
    </row>
    <row r="2842" spans="1:7" hidden="1" x14ac:dyDescent="0.25">
      <c r="A2842">
        <v>19</v>
      </c>
      <c r="B2842" s="16">
        <v>43338.791666666701</v>
      </c>
      <c r="C2842" s="17">
        <v>29.66103</v>
      </c>
      <c r="D2842">
        <f t="shared" si="176"/>
        <v>-1</v>
      </c>
      <c r="E2842" t="b">
        <f t="shared" si="177"/>
        <v>0</v>
      </c>
      <c r="F2842" t="b">
        <f t="shared" si="178"/>
        <v>0</v>
      </c>
      <c r="G2842">
        <f t="shared" si="179"/>
        <v>209.5</v>
      </c>
    </row>
    <row r="2843" spans="1:7" hidden="1" x14ac:dyDescent="0.25">
      <c r="A2843">
        <v>20</v>
      </c>
      <c r="B2843" s="16">
        <v>43338.833333333299</v>
      </c>
      <c r="C2843" s="17">
        <v>30.21133</v>
      </c>
      <c r="D2843">
        <f t="shared" si="176"/>
        <v>-1</v>
      </c>
      <c r="E2843" t="b">
        <f t="shared" si="177"/>
        <v>0</v>
      </c>
      <c r="F2843" t="b">
        <f t="shared" si="178"/>
        <v>0</v>
      </c>
      <c r="G2843">
        <f t="shared" si="179"/>
        <v>209.5</v>
      </c>
    </row>
    <row r="2844" spans="1:7" hidden="1" x14ac:dyDescent="0.25">
      <c r="A2844">
        <v>21</v>
      </c>
      <c r="B2844" s="16">
        <v>43338.875</v>
      </c>
      <c r="C2844" s="17">
        <v>20.915579999999999</v>
      </c>
      <c r="D2844">
        <f t="shared" si="176"/>
        <v>-1</v>
      </c>
      <c r="E2844" t="b">
        <f t="shared" si="177"/>
        <v>0</v>
      </c>
      <c r="F2844" t="b">
        <f t="shared" si="178"/>
        <v>0</v>
      </c>
      <c r="G2844">
        <f t="shared" si="179"/>
        <v>209.5</v>
      </c>
    </row>
    <row r="2845" spans="1:7" hidden="1" x14ac:dyDescent="0.25">
      <c r="A2845">
        <v>22</v>
      </c>
      <c r="B2845" s="16">
        <v>43338.916666666701</v>
      </c>
      <c r="C2845" s="17">
        <v>24.361689999999999</v>
      </c>
      <c r="D2845">
        <f t="shared" si="176"/>
        <v>-1</v>
      </c>
      <c r="E2845" t="b">
        <f t="shared" si="177"/>
        <v>0</v>
      </c>
      <c r="F2845" t="b">
        <f t="shared" si="178"/>
        <v>0</v>
      </c>
      <c r="G2845">
        <f t="shared" si="179"/>
        <v>209.5</v>
      </c>
    </row>
    <row r="2846" spans="1:7" x14ac:dyDescent="0.25">
      <c r="A2846">
        <v>23</v>
      </c>
      <c r="B2846" s="16">
        <v>43338.958333333299</v>
      </c>
      <c r="C2846" s="17">
        <v>36.832569999999997</v>
      </c>
      <c r="D2846">
        <f t="shared" si="176"/>
        <v>-1</v>
      </c>
      <c r="E2846">
        <f t="shared" si="177"/>
        <v>-15.5</v>
      </c>
      <c r="F2846">
        <f t="shared" si="178"/>
        <v>0</v>
      </c>
      <c r="G2846">
        <f t="shared" si="179"/>
        <v>209.5</v>
      </c>
    </row>
    <row r="2847" spans="1:7" hidden="1" x14ac:dyDescent="0.25">
      <c r="A2847">
        <v>0</v>
      </c>
      <c r="B2847" s="16">
        <v>43339</v>
      </c>
      <c r="C2847" s="17">
        <v>36.803550000000001</v>
      </c>
      <c r="D2847">
        <f t="shared" si="176"/>
        <v>-1</v>
      </c>
      <c r="E2847" t="b">
        <f t="shared" si="177"/>
        <v>0</v>
      </c>
      <c r="F2847" t="b">
        <f t="shared" si="178"/>
        <v>0</v>
      </c>
      <c r="G2847">
        <f t="shared" si="179"/>
        <v>209.5</v>
      </c>
    </row>
    <row r="2848" spans="1:7" hidden="1" x14ac:dyDescent="0.25">
      <c r="A2848">
        <v>1</v>
      </c>
      <c r="B2848" s="16">
        <v>43339.041666666701</v>
      </c>
      <c r="C2848" s="17">
        <v>35.447479999999999</v>
      </c>
      <c r="D2848">
        <f t="shared" si="176"/>
        <v>-1</v>
      </c>
      <c r="E2848" t="b">
        <f t="shared" si="177"/>
        <v>0</v>
      </c>
      <c r="F2848" t="b">
        <f t="shared" si="178"/>
        <v>0</v>
      </c>
      <c r="G2848">
        <f t="shared" si="179"/>
        <v>209.5</v>
      </c>
    </row>
    <row r="2849" spans="1:7" hidden="1" x14ac:dyDescent="0.25">
      <c r="A2849">
        <v>2</v>
      </c>
      <c r="B2849" s="16">
        <v>43339.083333333299</v>
      </c>
      <c r="C2849" s="17">
        <v>35.329259999999998</v>
      </c>
      <c r="D2849">
        <f t="shared" si="176"/>
        <v>-1</v>
      </c>
      <c r="E2849" t="b">
        <f t="shared" si="177"/>
        <v>0</v>
      </c>
      <c r="F2849" t="b">
        <f t="shared" si="178"/>
        <v>0</v>
      </c>
      <c r="G2849">
        <f t="shared" si="179"/>
        <v>209.5</v>
      </c>
    </row>
    <row r="2850" spans="1:7" hidden="1" x14ac:dyDescent="0.25">
      <c r="A2850">
        <v>3</v>
      </c>
      <c r="B2850" s="16">
        <v>43339.125</v>
      </c>
      <c r="C2850" s="17">
        <v>33.324890000000003</v>
      </c>
      <c r="D2850">
        <f t="shared" si="176"/>
        <v>-1</v>
      </c>
      <c r="E2850" t="b">
        <f t="shared" si="177"/>
        <v>0</v>
      </c>
      <c r="F2850" t="b">
        <f t="shared" si="178"/>
        <v>0</v>
      </c>
      <c r="G2850">
        <f t="shared" si="179"/>
        <v>209.5</v>
      </c>
    </row>
    <row r="2851" spans="1:7" hidden="1" x14ac:dyDescent="0.25">
      <c r="A2851">
        <v>4</v>
      </c>
      <c r="B2851" s="16">
        <v>43339.166666666701</v>
      </c>
      <c r="C2851" s="17">
        <v>12.54975</v>
      </c>
      <c r="D2851">
        <f t="shared" si="176"/>
        <v>0</v>
      </c>
      <c r="E2851" t="b">
        <f t="shared" si="177"/>
        <v>0</v>
      </c>
      <c r="F2851" t="b">
        <f t="shared" si="178"/>
        <v>0</v>
      </c>
      <c r="G2851">
        <f t="shared" si="179"/>
        <v>209.5</v>
      </c>
    </row>
    <row r="2852" spans="1:7" hidden="1" x14ac:dyDescent="0.25">
      <c r="A2852">
        <v>5</v>
      </c>
      <c r="B2852" s="16">
        <v>43339.208333333299</v>
      </c>
      <c r="C2852" s="17">
        <v>8.4411539999999992</v>
      </c>
      <c r="D2852">
        <f t="shared" si="176"/>
        <v>1</v>
      </c>
      <c r="E2852" t="b">
        <f t="shared" si="177"/>
        <v>0</v>
      </c>
      <c r="F2852" t="b">
        <f t="shared" si="178"/>
        <v>0</v>
      </c>
      <c r="G2852">
        <f t="shared" si="179"/>
        <v>209.5</v>
      </c>
    </row>
    <row r="2853" spans="1:7" hidden="1" x14ac:dyDescent="0.25">
      <c r="A2853">
        <v>6</v>
      </c>
      <c r="B2853" s="16">
        <v>43339.25</v>
      </c>
      <c r="C2853" s="17">
        <v>23.37228</v>
      </c>
      <c r="D2853">
        <f t="shared" si="176"/>
        <v>-1</v>
      </c>
      <c r="E2853" t="b">
        <f t="shared" si="177"/>
        <v>0</v>
      </c>
      <c r="F2853" t="b">
        <f t="shared" si="178"/>
        <v>0</v>
      </c>
      <c r="G2853">
        <f t="shared" si="179"/>
        <v>209.5</v>
      </c>
    </row>
    <row r="2854" spans="1:7" hidden="1" x14ac:dyDescent="0.25">
      <c r="A2854">
        <v>7</v>
      </c>
      <c r="B2854" s="16">
        <v>43339.291666666701</v>
      </c>
      <c r="C2854" s="17">
        <v>31.934989999999999</v>
      </c>
      <c r="D2854">
        <f t="shared" si="176"/>
        <v>-1</v>
      </c>
      <c r="E2854" t="b">
        <f t="shared" si="177"/>
        <v>0</v>
      </c>
      <c r="F2854" t="b">
        <f t="shared" si="178"/>
        <v>0</v>
      </c>
      <c r="G2854">
        <f t="shared" si="179"/>
        <v>209.5</v>
      </c>
    </row>
    <row r="2855" spans="1:7" hidden="1" x14ac:dyDescent="0.25">
      <c r="A2855">
        <v>8</v>
      </c>
      <c r="B2855" s="16">
        <v>43339.333333333299</v>
      </c>
      <c r="C2855" s="17">
        <v>33.360529999999997</v>
      </c>
      <c r="D2855">
        <f t="shared" si="176"/>
        <v>-1</v>
      </c>
      <c r="E2855" t="b">
        <f t="shared" si="177"/>
        <v>0</v>
      </c>
      <c r="F2855" t="b">
        <f t="shared" si="178"/>
        <v>0</v>
      </c>
      <c r="G2855">
        <f t="shared" si="179"/>
        <v>209.5</v>
      </c>
    </row>
    <row r="2856" spans="1:7" hidden="1" x14ac:dyDescent="0.25">
      <c r="A2856">
        <v>9</v>
      </c>
      <c r="B2856" s="16">
        <v>43339.375</v>
      </c>
      <c r="C2856" s="17">
        <v>34.120690000000003</v>
      </c>
      <c r="D2856">
        <f t="shared" si="176"/>
        <v>-1</v>
      </c>
      <c r="E2856" t="b">
        <f t="shared" si="177"/>
        <v>0</v>
      </c>
      <c r="F2856" t="b">
        <f t="shared" si="178"/>
        <v>0</v>
      </c>
      <c r="G2856">
        <f t="shared" si="179"/>
        <v>209.5</v>
      </c>
    </row>
    <row r="2857" spans="1:7" hidden="1" x14ac:dyDescent="0.25">
      <c r="A2857">
        <v>10</v>
      </c>
      <c r="B2857" s="16">
        <v>43339.416666666701</v>
      </c>
      <c r="C2857" s="17">
        <v>35.673900000000003</v>
      </c>
      <c r="D2857">
        <f t="shared" si="176"/>
        <v>-1</v>
      </c>
      <c r="E2857" t="b">
        <f t="shared" si="177"/>
        <v>0</v>
      </c>
      <c r="F2857" t="b">
        <f t="shared" si="178"/>
        <v>0</v>
      </c>
      <c r="G2857">
        <f t="shared" si="179"/>
        <v>209.5</v>
      </c>
    </row>
    <row r="2858" spans="1:7" hidden="1" x14ac:dyDescent="0.25">
      <c r="A2858">
        <v>11</v>
      </c>
      <c r="B2858" s="16">
        <v>43339.458333333299</v>
      </c>
      <c r="C2858" s="17">
        <v>31.85914</v>
      </c>
      <c r="D2858">
        <f t="shared" si="176"/>
        <v>-1</v>
      </c>
      <c r="E2858" t="b">
        <f t="shared" si="177"/>
        <v>0</v>
      </c>
      <c r="F2858" t="b">
        <f t="shared" si="178"/>
        <v>0</v>
      </c>
      <c r="G2858">
        <f t="shared" si="179"/>
        <v>209.5</v>
      </c>
    </row>
    <row r="2859" spans="1:7" hidden="1" x14ac:dyDescent="0.25">
      <c r="A2859">
        <v>12</v>
      </c>
      <c r="B2859" s="16">
        <v>43339.5</v>
      </c>
      <c r="C2859" s="17">
        <v>37.625300000000003</v>
      </c>
      <c r="D2859">
        <f t="shared" si="176"/>
        <v>-1</v>
      </c>
      <c r="E2859" t="b">
        <f t="shared" si="177"/>
        <v>0</v>
      </c>
      <c r="F2859" t="b">
        <f t="shared" si="178"/>
        <v>0</v>
      </c>
      <c r="G2859">
        <f t="shared" si="179"/>
        <v>209.5</v>
      </c>
    </row>
    <row r="2860" spans="1:7" hidden="1" x14ac:dyDescent="0.25">
      <c r="A2860">
        <v>13</v>
      </c>
      <c r="B2860" s="16">
        <v>43339.541666666701</v>
      </c>
      <c r="C2860" s="17">
        <v>38.421889999999998</v>
      </c>
      <c r="D2860">
        <f t="shared" si="176"/>
        <v>-1</v>
      </c>
      <c r="E2860" t="b">
        <f t="shared" si="177"/>
        <v>0</v>
      </c>
      <c r="F2860" t="b">
        <f t="shared" si="178"/>
        <v>0</v>
      </c>
      <c r="G2860">
        <f t="shared" si="179"/>
        <v>209.5</v>
      </c>
    </row>
    <row r="2861" spans="1:7" hidden="1" x14ac:dyDescent="0.25">
      <c r="A2861">
        <v>14</v>
      </c>
      <c r="B2861" s="16">
        <v>43339.583333333299</v>
      </c>
      <c r="C2861" s="17">
        <v>39.650190000000002</v>
      </c>
      <c r="D2861">
        <f t="shared" si="176"/>
        <v>-1</v>
      </c>
      <c r="E2861" t="b">
        <f t="shared" si="177"/>
        <v>0</v>
      </c>
      <c r="F2861" t="b">
        <f t="shared" si="178"/>
        <v>0</v>
      </c>
      <c r="G2861">
        <f t="shared" si="179"/>
        <v>209.5</v>
      </c>
    </row>
    <row r="2862" spans="1:7" hidden="1" x14ac:dyDescent="0.25">
      <c r="A2862">
        <v>15</v>
      </c>
      <c r="B2862" s="16">
        <v>43339.625</v>
      </c>
      <c r="C2862" s="17">
        <v>41.178699999999999</v>
      </c>
      <c r="D2862">
        <f t="shared" si="176"/>
        <v>-1</v>
      </c>
      <c r="E2862" t="b">
        <f t="shared" si="177"/>
        <v>0</v>
      </c>
      <c r="F2862" t="b">
        <f t="shared" si="178"/>
        <v>0</v>
      </c>
      <c r="G2862">
        <f t="shared" si="179"/>
        <v>209.5</v>
      </c>
    </row>
    <row r="2863" spans="1:7" hidden="1" x14ac:dyDescent="0.25">
      <c r="A2863">
        <v>16</v>
      </c>
      <c r="B2863" s="16">
        <v>43339.666666666701</v>
      </c>
      <c r="C2863" s="17">
        <v>37.106929999999998</v>
      </c>
      <c r="D2863">
        <f t="shared" ref="D2863:D2926" si="180">IF(C2863&gt;$A$12,$B$12, IF(C2863&gt;$A$11,$B$11,IF(C2863&gt;$A$10,$B$10,IF(C2863&gt;$A$9,$B$9,IF(C2863&gt;$A$8,$B$8,IF(C2863&gt;$A$7,$B$7,IF(C2863&lt;$A$6,$B$6)))))))</f>
        <v>-1</v>
      </c>
      <c r="E2863" t="b">
        <f t="shared" ref="E2863:E2926" si="181">IF(A2863=23,SUM(D2840:D2863))</f>
        <v>0</v>
      </c>
      <c r="F2863" t="b">
        <f t="shared" ref="F2863:F2926" si="182">IF(E2863&lt;0,0,E2863)</f>
        <v>0</v>
      </c>
      <c r="G2863">
        <f t="shared" ref="G2863:G2926" si="183">G2862+F2863</f>
        <v>209.5</v>
      </c>
    </row>
    <row r="2864" spans="1:7" hidden="1" x14ac:dyDescent="0.25">
      <c r="A2864">
        <v>17</v>
      </c>
      <c r="B2864" s="16">
        <v>43339.708333333299</v>
      </c>
      <c r="C2864" s="17">
        <v>35.675289999999997</v>
      </c>
      <c r="D2864">
        <f t="shared" si="180"/>
        <v>-1</v>
      </c>
      <c r="E2864" t="b">
        <f t="shared" si="181"/>
        <v>0</v>
      </c>
      <c r="F2864" t="b">
        <f t="shared" si="182"/>
        <v>0</v>
      </c>
      <c r="G2864">
        <f t="shared" si="183"/>
        <v>209.5</v>
      </c>
    </row>
    <row r="2865" spans="1:7" hidden="1" x14ac:dyDescent="0.25">
      <c r="A2865">
        <v>18</v>
      </c>
      <c r="B2865" s="16">
        <v>43339.75</v>
      </c>
      <c r="C2865" s="17">
        <v>38.941510000000001</v>
      </c>
      <c r="D2865">
        <f t="shared" si="180"/>
        <v>-1</v>
      </c>
      <c r="E2865" t="b">
        <f t="shared" si="181"/>
        <v>0</v>
      </c>
      <c r="F2865" t="b">
        <f t="shared" si="182"/>
        <v>0</v>
      </c>
      <c r="G2865">
        <f t="shared" si="183"/>
        <v>209.5</v>
      </c>
    </row>
    <row r="2866" spans="1:7" hidden="1" x14ac:dyDescent="0.25">
      <c r="A2866">
        <v>19</v>
      </c>
      <c r="B2866" s="16">
        <v>43339.791666666701</v>
      </c>
      <c r="C2866" s="17">
        <v>37.020479999999999</v>
      </c>
      <c r="D2866">
        <f t="shared" si="180"/>
        <v>-1</v>
      </c>
      <c r="E2866" t="b">
        <f t="shared" si="181"/>
        <v>0</v>
      </c>
      <c r="F2866" t="b">
        <f t="shared" si="182"/>
        <v>0</v>
      </c>
      <c r="G2866">
        <f t="shared" si="183"/>
        <v>209.5</v>
      </c>
    </row>
    <row r="2867" spans="1:7" hidden="1" x14ac:dyDescent="0.25">
      <c r="A2867">
        <v>20</v>
      </c>
      <c r="B2867" s="16">
        <v>43339.833333333299</v>
      </c>
      <c r="C2867" s="17">
        <v>35.942160000000001</v>
      </c>
      <c r="D2867">
        <f t="shared" si="180"/>
        <v>-1</v>
      </c>
      <c r="E2867" t="b">
        <f t="shared" si="181"/>
        <v>0</v>
      </c>
      <c r="F2867" t="b">
        <f t="shared" si="182"/>
        <v>0</v>
      </c>
      <c r="G2867">
        <f t="shared" si="183"/>
        <v>209.5</v>
      </c>
    </row>
    <row r="2868" spans="1:7" hidden="1" x14ac:dyDescent="0.25">
      <c r="A2868">
        <v>21</v>
      </c>
      <c r="B2868" s="16">
        <v>43339.875</v>
      </c>
      <c r="C2868" s="17">
        <v>34.510509999999996</v>
      </c>
      <c r="D2868">
        <f t="shared" si="180"/>
        <v>-1</v>
      </c>
      <c r="E2868" t="b">
        <f t="shared" si="181"/>
        <v>0</v>
      </c>
      <c r="F2868" t="b">
        <f t="shared" si="182"/>
        <v>0</v>
      </c>
      <c r="G2868">
        <f t="shared" si="183"/>
        <v>209.5</v>
      </c>
    </row>
    <row r="2869" spans="1:7" hidden="1" x14ac:dyDescent="0.25">
      <c r="A2869">
        <v>22</v>
      </c>
      <c r="B2869" s="16">
        <v>43339.916666666701</v>
      </c>
      <c r="C2869" s="17">
        <v>29.34975</v>
      </c>
      <c r="D2869">
        <f t="shared" si="180"/>
        <v>-1</v>
      </c>
      <c r="E2869" t="b">
        <f t="shared" si="181"/>
        <v>0</v>
      </c>
      <c r="F2869" t="b">
        <f t="shared" si="182"/>
        <v>0</v>
      </c>
      <c r="G2869">
        <f t="shared" si="183"/>
        <v>209.5</v>
      </c>
    </row>
    <row r="2870" spans="1:7" x14ac:dyDescent="0.25">
      <c r="A2870">
        <v>23</v>
      </c>
      <c r="B2870" s="16">
        <v>43339.958333333299</v>
      </c>
      <c r="C2870" s="17">
        <v>31.17632</v>
      </c>
      <c r="D2870">
        <f t="shared" si="180"/>
        <v>-1</v>
      </c>
      <c r="E2870">
        <f t="shared" si="181"/>
        <v>-21</v>
      </c>
      <c r="F2870">
        <f t="shared" si="182"/>
        <v>0</v>
      </c>
      <c r="G2870">
        <f t="shared" si="183"/>
        <v>209.5</v>
      </c>
    </row>
    <row r="2871" spans="1:7" hidden="1" x14ac:dyDescent="0.25">
      <c r="A2871">
        <v>0</v>
      </c>
      <c r="B2871" s="16">
        <v>43340</v>
      </c>
      <c r="C2871" s="17">
        <v>31.530460000000001</v>
      </c>
      <c r="D2871">
        <f t="shared" si="180"/>
        <v>-1</v>
      </c>
      <c r="E2871" t="b">
        <f t="shared" si="181"/>
        <v>0</v>
      </c>
      <c r="F2871" t="b">
        <f t="shared" si="182"/>
        <v>0</v>
      </c>
      <c r="G2871">
        <f t="shared" si="183"/>
        <v>209.5</v>
      </c>
    </row>
    <row r="2872" spans="1:7" hidden="1" x14ac:dyDescent="0.25">
      <c r="A2872">
        <v>1</v>
      </c>
      <c r="B2872" s="16">
        <v>43340.041666666701</v>
      </c>
      <c r="C2872" s="17">
        <v>30.717510000000001</v>
      </c>
      <c r="D2872">
        <f t="shared" si="180"/>
        <v>-1</v>
      </c>
      <c r="E2872" t="b">
        <f t="shared" si="181"/>
        <v>0</v>
      </c>
      <c r="F2872" t="b">
        <f t="shared" si="182"/>
        <v>0</v>
      </c>
      <c r="G2872">
        <f t="shared" si="183"/>
        <v>209.5</v>
      </c>
    </row>
    <row r="2873" spans="1:7" hidden="1" x14ac:dyDescent="0.25">
      <c r="A2873">
        <v>2</v>
      </c>
      <c r="B2873" s="16">
        <v>43340.083333333299</v>
      </c>
      <c r="C2873" s="17">
        <v>31.84226</v>
      </c>
      <c r="D2873">
        <f t="shared" si="180"/>
        <v>-1</v>
      </c>
      <c r="E2873" t="b">
        <f t="shared" si="181"/>
        <v>0</v>
      </c>
      <c r="F2873" t="b">
        <f t="shared" si="182"/>
        <v>0</v>
      </c>
      <c r="G2873">
        <f t="shared" si="183"/>
        <v>209.5</v>
      </c>
    </row>
    <row r="2874" spans="1:7" hidden="1" x14ac:dyDescent="0.25">
      <c r="A2874">
        <v>3</v>
      </c>
      <c r="B2874" s="16">
        <v>43340.125</v>
      </c>
      <c r="C2874" s="17">
        <v>31.23038</v>
      </c>
      <c r="D2874">
        <f t="shared" si="180"/>
        <v>-1</v>
      </c>
      <c r="E2874" t="b">
        <f t="shared" si="181"/>
        <v>0</v>
      </c>
      <c r="F2874" t="b">
        <f t="shared" si="182"/>
        <v>0</v>
      </c>
      <c r="G2874">
        <f t="shared" si="183"/>
        <v>209.5</v>
      </c>
    </row>
    <row r="2875" spans="1:7" hidden="1" x14ac:dyDescent="0.25">
      <c r="A2875">
        <v>4</v>
      </c>
      <c r="B2875" s="16">
        <v>43340.166666666701</v>
      </c>
      <c r="C2875" s="17">
        <v>29.322610000000001</v>
      </c>
      <c r="D2875">
        <f t="shared" si="180"/>
        <v>-1</v>
      </c>
      <c r="E2875" t="b">
        <f t="shared" si="181"/>
        <v>0</v>
      </c>
      <c r="F2875" t="b">
        <f t="shared" si="182"/>
        <v>0</v>
      </c>
      <c r="G2875">
        <f t="shared" si="183"/>
        <v>209.5</v>
      </c>
    </row>
    <row r="2876" spans="1:7" hidden="1" x14ac:dyDescent="0.25">
      <c r="A2876">
        <v>5</v>
      </c>
      <c r="B2876" s="16">
        <v>43340.208333333299</v>
      </c>
      <c r="C2876" s="17">
        <v>26.220359999999999</v>
      </c>
      <c r="D2876">
        <f t="shared" si="180"/>
        <v>-1</v>
      </c>
      <c r="E2876" t="b">
        <f t="shared" si="181"/>
        <v>0</v>
      </c>
      <c r="F2876" t="b">
        <f t="shared" si="182"/>
        <v>0</v>
      </c>
      <c r="G2876">
        <f t="shared" si="183"/>
        <v>209.5</v>
      </c>
    </row>
    <row r="2877" spans="1:7" hidden="1" x14ac:dyDescent="0.25">
      <c r="A2877">
        <v>6</v>
      </c>
      <c r="B2877" s="16">
        <v>43340.25</v>
      </c>
      <c r="C2877" s="17">
        <v>27.42633</v>
      </c>
      <c r="D2877">
        <f t="shared" si="180"/>
        <v>-1</v>
      </c>
      <c r="E2877" t="b">
        <f t="shared" si="181"/>
        <v>0</v>
      </c>
      <c r="F2877" t="b">
        <f t="shared" si="182"/>
        <v>0</v>
      </c>
      <c r="G2877">
        <f t="shared" si="183"/>
        <v>209.5</v>
      </c>
    </row>
    <row r="2878" spans="1:7" hidden="1" x14ac:dyDescent="0.25">
      <c r="A2878">
        <v>7</v>
      </c>
      <c r="B2878" s="16">
        <v>43340.291666666701</v>
      </c>
      <c r="C2878" s="17">
        <v>26.35342</v>
      </c>
      <c r="D2878">
        <f t="shared" si="180"/>
        <v>-1</v>
      </c>
      <c r="E2878" t="b">
        <f t="shared" si="181"/>
        <v>0</v>
      </c>
      <c r="F2878" t="b">
        <f t="shared" si="182"/>
        <v>0</v>
      </c>
      <c r="G2878">
        <f t="shared" si="183"/>
        <v>209.5</v>
      </c>
    </row>
    <row r="2879" spans="1:7" hidden="1" x14ac:dyDescent="0.25">
      <c r="A2879">
        <v>8</v>
      </c>
      <c r="B2879" s="16">
        <v>43340.333333333299</v>
      </c>
      <c r="C2879" s="17">
        <v>32.780070000000002</v>
      </c>
      <c r="D2879">
        <f t="shared" si="180"/>
        <v>-1</v>
      </c>
      <c r="E2879" t="b">
        <f t="shared" si="181"/>
        <v>0</v>
      </c>
      <c r="F2879" t="b">
        <f t="shared" si="182"/>
        <v>0</v>
      </c>
      <c r="G2879">
        <f t="shared" si="183"/>
        <v>209.5</v>
      </c>
    </row>
    <row r="2880" spans="1:7" hidden="1" x14ac:dyDescent="0.25">
      <c r="A2880">
        <v>9</v>
      </c>
      <c r="B2880" s="16">
        <v>43340.375</v>
      </c>
      <c r="C2880" s="17">
        <v>28.69144</v>
      </c>
      <c r="D2880">
        <f t="shared" si="180"/>
        <v>-1</v>
      </c>
      <c r="E2880" t="b">
        <f t="shared" si="181"/>
        <v>0</v>
      </c>
      <c r="F2880" t="b">
        <f t="shared" si="182"/>
        <v>0</v>
      </c>
      <c r="G2880">
        <f t="shared" si="183"/>
        <v>209.5</v>
      </c>
    </row>
    <row r="2881" spans="1:7" hidden="1" x14ac:dyDescent="0.25">
      <c r="A2881">
        <v>10</v>
      </c>
      <c r="B2881" s="16">
        <v>43340.416666666701</v>
      </c>
      <c r="C2881" s="17">
        <v>21.132269999999998</v>
      </c>
      <c r="D2881">
        <f t="shared" si="180"/>
        <v>-1</v>
      </c>
      <c r="E2881" t="b">
        <f t="shared" si="181"/>
        <v>0</v>
      </c>
      <c r="F2881" t="b">
        <f t="shared" si="182"/>
        <v>0</v>
      </c>
      <c r="G2881">
        <f t="shared" si="183"/>
        <v>209.5</v>
      </c>
    </row>
    <row r="2882" spans="1:7" hidden="1" x14ac:dyDescent="0.25">
      <c r="A2882">
        <v>11</v>
      </c>
      <c r="B2882" s="16">
        <v>43340.458333333299</v>
      </c>
      <c r="C2882" s="17">
        <v>26.59826</v>
      </c>
      <c r="D2882">
        <f t="shared" si="180"/>
        <v>-1</v>
      </c>
      <c r="E2882" t="b">
        <f t="shared" si="181"/>
        <v>0</v>
      </c>
      <c r="F2882" t="b">
        <f t="shared" si="182"/>
        <v>0</v>
      </c>
      <c r="G2882">
        <f t="shared" si="183"/>
        <v>209.5</v>
      </c>
    </row>
    <row r="2883" spans="1:7" hidden="1" x14ac:dyDescent="0.25">
      <c r="A2883">
        <v>12</v>
      </c>
      <c r="B2883" s="16">
        <v>43340.5</v>
      </c>
      <c r="C2883" s="17">
        <v>28.4072</v>
      </c>
      <c r="D2883">
        <f t="shared" si="180"/>
        <v>-1</v>
      </c>
      <c r="E2883" t="b">
        <f t="shared" si="181"/>
        <v>0</v>
      </c>
      <c r="F2883" t="b">
        <f t="shared" si="182"/>
        <v>0</v>
      </c>
      <c r="G2883">
        <f t="shared" si="183"/>
        <v>209.5</v>
      </c>
    </row>
    <row r="2884" spans="1:7" hidden="1" x14ac:dyDescent="0.25">
      <c r="A2884">
        <v>13</v>
      </c>
      <c r="B2884" s="16">
        <v>43340.541666666701</v>
      </c>
      <c r="C2884" s="17">
        <v>8.6179009999999998</v>
      </c>
      <c r="D2884">
        <f t="shared" si="180"/>
        <v>1</v>
      </c>
      <c r="E2884" t="b">
        <f t="shared" si="181"/>
        <v>0</v>
      </c>
      <c r="F2884" t="b">
        <f t="shared" si="182"/>
        <v>0</v>
      </c>
      <c r="G2884">
        <f t="shared" si="183"/>
        <v>209.5</v>
      </c>
    </row>
    <row r="2885" spans="1:7" hidden="1" x14ac:dyDescent="0.25">
      <c r="A2885">
        <v>14</v>
      </c>
      <c r="B2885" s="16">
        <v>43340.583333333299</v>
      </c>
      <c r="C2885" s="17">
        <v>29.316520000000001</v>
      </c>
      <c r="D2885">
        <f t="shared" si="180"/>
        <v>-1</v>
      </c>
      <c r="E2885" t="b">
        <f t="shared" si="181"/>
        <v>0</v>
      </c>
      <c r="F2885" t="b">
        <f t="shared" si="182"/>
        <v>0</v>
      </c>
      <c r="G2885">
        <f t="shared" si="183"/>
        <v>209.5</v>
      </c>
    </row>
    <row r="2886" spans="1:7" hidden="1" x14ac:dyDescent="0.25">
      <c r="A2886">
        <v>15</v>
      </c>
      <c r="B2886" s="16">
        <v>43340.625</v>
      </c>
      <c r="C2886" s="17">
        <v>26.755510000000001</v>
      </c>
      <c r="D2886">
        <f t="shared" si="180"/>
        <v>-1</v>
      </c>
      <c r="E2886" t="b">
        <f t="shared" si="181"/>
        <v>0</v>
      </c>
      <c r="F2886" t="b">
        <f t="shared" si="182"/>
        <v>0</v>
      </c>
      <c r="G2886">
        <f t="shared" si="183"/>
        <v>209.5</v>
      </c>
    </row>
    <row r="2887" spans="1:7" hidden="1" x14ac:dyDescent="0.25">
      <c r="A2887">
        <v>16</v>
      </c>
      <c r="B2887" s="16">
        <v>43340.666666666701</v>
      </c>
      <c r="C2887" s="17">
        <v>26.111529999999998</v>
      </c>
      <c r="D2887">
        <f t="shared" si="180"/>
        <v>-1</v>
      </c>
      <c r="E2887" t="b">
        <f t="shared" si="181"/>
        <v>0</v>
      </c>
      <c r="F2887" t="b">
        <f t="shared" si="182"/>
        <v>0</v>
      </c>
      <c r="G2887">
        <f t="shared" si="183"/>
        <v>209.5</v>
      </c>
    </row>
    <row r="2888" spans="1:7" hidden="1" x14ac:dyDescent="0.25">
      <c r="A2888">
        <v>17</v>
      </c>
      <c r="B2888" s="16">
        <v>43340.708333333299</v>
      </c>
      <c r="C2888" s="17">
        <v>26.422190000000001</v>
      </c>
      <c r="D2888">
        <f t="shared" si="180"/>
        <v>-1</v>
      </c>
      <c r="E2888" t="b">
        <f t="shared" si="181"/>
        <v>0</v>
      </c>
      <c r="F2888" t="b">
        <f t="shared" si="182"/>
        <v>0</v>
      </c>
      <c r="G2888">
        <f t="shared" si="183"/>
        <v>209.5</v>
      </c>
    </row>
    <row r="2889" spans="1:7" hidden="1" x14ac:dyDescent="0.25">
      <c r="A2889">
        <v>18</v>
      </c>
      <c r="B2889" s="16">
        <v>43340.75</v>
      </c>
      <c r="C2889" s="17">
        <v>31.861039999999999</v>
      </c>
      <c r="D2889">
        <f t="shared" si="180"/>
        <v>-1</v>
      </c>
      <c r="E2889" t="b">
        <f t="shared" si="181"/>
        <v>0</v>
      </c>
      <c r="F2889" t="b">
        <f t="shared" si="182"/>
        <v>0</v>
      </c>
      <c r="G2889">
        <f t="shared" si="183"/>
        <v>209.5</v>
      </c>
    </row>
    <row r="2890" spans="1:7" hidden="1" x14ac:dyDescent="0.25">
      <c r="A2890">
        <v>19</v>
      </c>
      <c r="B2890" s="16">
        <v>43340.791666666701</v>
      </c>
      <c r="C2890" s="17">
        <v>32.441510000000001</v>
      </c>
      <c r="D2890">
        <f t="shared" si="180"/>
        <v>-1</v>
      </c>
      <c r="E2890" t="b">
        <f t="shared" si="181"/>
        <v>0</v>
      </c>
      <c r="F2890" t="b">
        <f t="shared" si="182"/>
        <v>0</v>
      </c>
      <c r="G2890">
        <f t="shared" si="183"/>
        <v>209.5</v>
      </c>
    </row>
    <row r="2891" spans="1:7" hidden="1" x14ac:dyDescent="0.25">
      <c r="A2891">
        <v>20</v>
      </c>
      <c r="B2891" s="16">
        <v>43340.833333333299</v>
      </c>
      <c r="C2891" s="17">
        <v>32.621760000000002</v>
      </c>
      <c r="D2891">
        <f t="shared" si="180"/>
        <v>-1</v>
      </c>
      <c r="E2891" t="b">
        <f t="shared" si="181"/>
        <v>0</v>
      </c>
      <c r="F2891" t="b">
        <f t="shared" si="182"/>
        <v>0</v>
      </c>
      <c r="G2891">
        <f t="shared" si="183"/>
        <v>209.5</v>
      </c>
    </row>
    <row r="2892" spans="1:7" hidden="1" x14ac:dyDescent="0.25">
      <c r="A2892">
        <v>21</v>
      </c>
      <c r="B2892" s="16">
        <v>43340.875</v>
      </c>
      <c r="C2892" s="17">
        <v>34.974870000000003</v>
      </c>
      <c r="D2892">
        <f t="shared" si="180"/>
        <v>-1</v>
      </c>
      <c r="E2892" t="b">
        <f t="shared" si="181"/>
        <v>0</v>
      </c>
      <c r="F2892" t="b">
        <f t="shared" si="182"/>
        <v>0</v>
      </c>
      <c r="G2892">
        <f t="shared" si="183"/>
        <v>209.5</v>
      </c>
    </row>
    <row r="2893" spans="1:7" hidden="1" x14ac:dyDescent="0.25">
      <c r="A2893">
        <v>22</v>
      </c>
      <c r="B2893" s="16">
        <v>43340.916666666701</v>
      </c>
      <c r="C2893" s="17">
        <v>34.879579999999997</v>
      </c>
      <c r="D2893">
        <f t="shared" si="180"/>
        <v>-1</v>
      </c>
      <c r="E2893" t="b">
        <f t="shared" si="181"/>
        <v>0</v>
      </c>
      <c r="F2893" t="b">
        <f t="shared" si="182"/>
        <v>0</v>
      </c>
      <c r="G2893">
        <f t="shared" si="183"/>
        <v>209.5</v>
      </c>
    </row>
    <row r="2894" spans="1:7" x14ac:dyDescent="0.25">
      <c r="A2894">
        <v>23</v>
      </c>
      <c r="B2894" s="16">
        <v>43340.958333333299</v>
      </c>
      <c r="C2894" s="17">
        <v>33.994959999999999</v>
      </c>
      <c r="D2894">
        <f t="shared" si="180"/>
        <v>-1</v>
      </c>
      <c r="E2894">
        <f t="shared" si="181"/>
        <v>-22</v>
      </c>
      <c r="F2894">
        <f t="shared" si="182"/>
        <v>0</v>
      </c>
      <c r="G2894">
        <f t="shared" si="183"/>
        <v>209.5</v>
      </c>
    </row>
    <row r="2895" spans="1:7" hidden="1" x14ac:dyDescent="0.25">
      <c r="A2895">
        <v>0</v>
      </c>
      <c r="B2895" s="16">
        <v>43341</v>
      </c>
      <c r="C2895" s="17">
        <v>31.727550000000001</v>
      </c>
      <c r="D2895">
        <f t="shared" si="180"/>
        <v>-1</v>
      </c>
      <c r="E2895" t="b">
        <f t="shared" si="181"/>
        <v>0</v>
      </c>
      <c r="F2895" t="b">
        <f t="shared" si="182"/>
        <v>0</v>
      </c>
      <c r="G2895">
        <f t="shared" si="183"/>
        <v>209.5</v>
      </c>
    </row>
    <row r="2896" spans="1:7" hidden="1" x14ac:dyDescent="0.25">
      <c r="A2896">
        <v>1</v>
      </c>
      <c r="B2896" s="16">
        <v>43341.041666666701</v>
      </c>
      <c r="C2896" s="17">
        <v>33.119619999999998</v>
      </c>
      <c r="D2896">
        <f t="shared" si="180"/>
        <v>-1</v>
      </c>
      <c r="E2896" t="b">
        <f t="shared" si="181"/>
        <v>0</v>
      </c>
      <c r="F2896" t="b">
        <f t="shared" si="182"/>
        <v>0</v>
      </c>
      <c r="G2896">
        <f t="shared" si="183"/>
        <v>209.5</v>
      </c>
    </row>
    <row r="2897" spans="1:7" hidden="1" x14ac:dyDescent="0.25">
      <c r="A2897">
        <v>2</v>
      </c>
      <c r="B2897" s="16">
        <v>43341.083333333299</v>
      </c>
      <c r="C2897" s="17">
        <v>35.067140000000002</v>
      </c>
      <c r="D2897">
        <f t="shared" si="180"/>
        <v>-1</v>
      </c>
      <c r="E2897" t="b">
        <f t="shared" si="181"/>
        <v>0</v>
      </c>
      <c r="F2897" t="b">
        <f t="shared" si="182"/>
        <v>0</v>
      </c>
      <c r="G2897">
        <f t="shared" si="183"/>
        <v>209.5</v>
      </c>
    </row>
    <row r="2898" spans="1:7" hidden="1" x14ac:dyDescent="0.25">
      <c r="A2898">
        <v>3</v>
      </c>
      <c r="B2898" s="16">
        <v>43341.125</v>
      </c>
      <c r="C2898" s="17">
        <v>34.521949999999997</v>
      </c>
      <c r="D2898">
        <f t="shared" si="180"/>
        <v>-1</v>
      </c>
      <c r="E2898" t="b">
        <f t="shared" si="181"/>
        <v>0</v>
      </c>
      <c r="F2898" t="b">
        <f t="shared" si="182"/>
        <v>0</v>
      </c>
      <c r="G2898">
        <f t="shared" si="183"/>
        <v>209.5</v>
      </c>
    </row>
    <row r="2899" spans="1:7" hidden="1" x14ac:dyDescent="0.25">
      <c r="A2899">
        <v>4</v>
      </c>
      <c r="B2899" s="16">
        <v>43341.166666666701</v>
      </c>
      <c r="C2899" s="17">
        <v>34.584539999999997</v>
      </c>
      <c r="D2899">
        <f t="shared" si="180"/>
        <v>-1</v>
      </c>
      <c r="E2899" t="b">
        <f t="shared" si="181"/>
        <v>0</v>
      </c>
      <c r="F2899" t="b">
        <f t="shared" si="182"/>
        <v>0</v>
      </c>
      <c r="G2899">
        <f t="shared" si="183"/>
        <v>209.5</v>
      </c>
    </row>
    <row r="2900" spans="1:7" hidden="1" x14ac:dyDescent="0.25">
      <c r="A2900">
        <v>5</v>
      </c>
      <c r="B2900" s="16">
        <v>43341.208333333299</v>
      </c>
      <c r="C2900" s="17">
        <v>34.044310000000003</v>
      </c>
      <c r="D2900">
        <f t="shared" si="180"/>
        <v>-1</v>
      </c>
      <c r="E2900" t="b">
        <f t="shared" si="181"/>
        <v>0</v>
      </c>
      <c r="F2900" t="b">
        <f t="shared" si="182"/>
        <v>0</v>
      </c>
      <c r="G2900">
        <f t="shared" si="183"/>
        <v>209.5</v>
      </c>
    </row>
    <row r="2901" spans="1:7" hidden="1" x14ac:dyDescent="0.25">
      <c r="A2901">
        <v>6</v>
      </c>
      <c r="B2901" s="16">
        <v>43341.25</v>
      </c>
      <c r="C2901" s="17">
        <v>33.374960000000002</v>
      </c>
      <c r="D2901">
        <f t="shared" si="180"/>
        <v>-1</v>
      </c>
      <c r="E2901" t="b">
        <f t="shared" si="181"/>
        <v>0</v>
      </c>
      <c r="F2901" t="b">
        <f t="shared" si="182"/>
        <v>0</v>
      </c>
      <c r="G2901">
        <f t="shared" si="183"/>
        <v>209.5</v>
      </c>
    </row>
    <row r="2902" spans="1:7" hidden="1" x14ac:dyDescent="0.25">
      <c r="A2902">
        <v>7</v>
      </c>
      <c r="B2902" s="16">
        <v>43341.291666666701</v>
      </c>
      <c r="C2902" s="17">
        <v>33.636830000000003</v>
      </c>
      <c r="D2902">
        <f t="shared" si="180"/>
        <v>-1</v>
      </c>
      <c r="E2902" t="b">
        <f t="shared" si="181"/>
        <v>0</v>
      </c>
      <c r="F2902" t="b">
        <f t="shared" si="182"/>
        <v>0</v>
      </c>
      <c r="G2902">
        <f t="shared" si="183"/>
        <v>209.5</v>
      </c>
    </row>
    <row r="2903" spans="1:7" hidden="1" x14ac:dyDescent="0.25">
      <c r="A2903">
        <v>8</v>
      </c>
      <c r="B2903" s="16">
        <v>43341.333333333299</v>
      </c>
      <c r="C2903" s="17">
        <v>33.745370000000001</v>
      </c>
      <c r="D2903">
        <f t="shared" si="180"/>
        <v>-1</v>
      </c>
      <c r="E2903" t="b">
        <f t="shared" si="181"/>
        <v>0</v>
      </c>
      <c r="F2903" t="b">
        <f t="shared" si="182"/>
        <v>0</v>
      </c>
      <c r="G2903">
        <f t="shared" si="183"/>
        <v>209.5</v>
      </c>
    </row>
    <row r="2904" spans="1:7" hidden="1" x14ac:dyDescent="0.25">
      <c r="A2904">
        <v>9</v>
      </c>
      <c r="B2904" s="16">
        <v>43341.375</v>
      </c>
      <c r="C2904" s="17">
        <v>17.842449999999999</v>
      </c>
      <c r="D2904">
        <f t="shared" si="180"/>
        <v>-0.5</v>
      </c>
      <c r="E2904" t="b">
        <f t="shared" si="181"/>
        <v>0</v>
      </c>
      <c r="F2904" t="b">
        <f t="shared" si="182"/>
        <v>0</v>
      </c>
      <c r="G2904">
        <f t="shared" si="183"/>
        <v>209.5</v>
      </c>
    </row>
    <row r="2905" spans="1:7" hidden="1" x14ac:dyDescent="0.25">
      <c r="A2905">
        <v>10</v>
      </c>
      <c r="B2905" s="16">
        <v>43341.416666666701</v>
      </c>
      <c r="C2905" s="17">
        <v>22.446850000000001</v>
      </c>
      <c r="D2905">
        <f t="shared" si="180"/>
        <v>-1</v>
      </c>
      <c r="E2905" t="b">
        <f t="shared" si="181"/>
        <v>0</v>
      </c>
      <c r="F2905" t="b">
        <f t="shared" si="182"/>
        <v>0</v>
      </c>
      <c r="G2905">
        <f t="shared" si="183"/>
        <v>209.5</v>
      </c>
    </row>
    <row r="2906" spans="1:7" hidden="1" x14ac:dyDescent="0.25">
      <c r="A2906">
        <v>11</v>
      </c>
      <c r="B2906" s="16">
        <v>43341.458333333299</v>
      </c>
      <c r="C2906" s="17">
        <v>35.241129999999998</v>
      </c>
      <c r="D2906">
        <f t="shared" si="180"/>
        <v>-1</v>
      </c>
      <c r="E2906" t="b">
        <f t="shared" si="181"/>
        <v>0</v>
      </c>
      <c r="F2906" t="b">
        <f t="shared" si="182"/>
        <v>0</v>
      </c>
      <c r="G2906">
        <f t="shared" si="183"/>
        <v>209.5</v>
      </c>
    </row>
    <row r="2907" spans="1:7" hidden="1" x14ac:dyDescent="0.25">
      <c r="A2907">
        <v>12</v>
      </c>
      <c r="B2907" s="16">
        <v>43341.5</v>
      </c>
      <c r="C2907" s="17">
        <v>39.548839999999998</v>
      </c>
      <c r="D2907">
        <f t="shared" si="180"/>
        <v>-1</v>
      </c>
      <c r="E2907" t="b">
        <f t="shared" si="181"/>
        <v>0</v>
      </c>
      <c r="F2907" t="b">
        <f t="shared" si="182"/>
        <v>0</v>
      </c>
      <c r="G2907">
        <f t="shared" si="183"/>
        <v>209.5</v>
      </c>
    </row>
    <row r="2908" spans="1:7" hidden="1" x14ac:dyDescent="0.25">
      <c r="A2908">
        <v>13</v>
      </c>
      <c r="B2908" s="16">
        <v>43341.541666666701</v>
      </c>
      <c r="C2908" s="17">
        <v>38.579059999999998</v>
      </c>
      <c r="D2908">
        <f t="shared" si="180"/>
        <v>-1</v>
      </c>
      <c r="E2908" t="b">
        <f t="shared" si="181"/>
        <v>0</v>
      </c>
      <c r="F2908" t="b">
        <f t="shared" si="182"/>
        <v>0</v>
      </c>
      <c r="G2908">
        <f t="shared" si="183"/>
        <v>209.5</v>
      </c>
    </row>
    <row r="2909" spans="1:7" hidden="1" x14ac:dyDescent="0.25">
      <c r="A2909">
        <v>14</v>
      </c>
      <c r="B2909" s="16">
        <v>43341.583333333299</v>
      </c>
      <c r="C2909" s="17">
        <v>38.954140000000002</v>
      </c>
      <c r="D2909">
        <f t="shared" si="180"/>
        <v>-1</v>
      </c>
      <c r="E2909" t="b">
        <f t="shared" si="181"/>
        <v>0</v>
      </c>
      <c r="F2909" t="b">
        <f t="shared" si="182"/>
        <v>0</v>
      </c>
      <c r="G2909">
        <f t="shared" si="183"/>
        <v>209.5</v>
      </c>
    </row>
    <row r="2910" spans="1:7" hidden="1" x14ac:dyDescent="0.25">
      <c r="A2910">
        <v>15</v>
      </c>
      <c r="B2910" s="16">
        <v>43341.625</v>
      </c>
      <c r="C2910" s="17">
        <v>34.328600000000002</v>
      </c>
      <c r="D2910">
        <f t="shared" si="180"/>
        <v>-1</v>
      </c>
      <c r="E2910" t="b">
        <f t="shared" si="181"/>
        <v>0</v>
      </c>
      <c r="F2910" t="b">
        <f t="shared" si="182"/>
        <v>0</v>
      </c>
      <c r="G2910">
        <f t="shared" si="183"/>
        <v>209.5</v>
      </c>
    </row>
    <row r="2911" spans="1:7" hidden="1" x14ac:dyDescent="0.25">
      <c r="A2911">
        <v>16</v>
      </c>
      <c r="B2911" s="16">
        <v>43341.666666666701</v>
      </c>
      <c r="C2911" s="17">
        <v>35.168219999999998</v>
      </c>
      <c r="D2911">
        <f t="shared" si="180"/>
        <v>-1</v>
      </c>
      <c r="E2911" t="b">
        <f t="shared" si="181"/>
        <v>0</v>
      </c>
      <c r="F2911" t="b">
        <f t="shared" si="182"/>
        <v>0</v>
      </c>
      <c r="G2911">
        <f t="shared" si="183"/>
        <v>209.5</v>
      </c>
    </row>
    <row r="2912" spans="1:7" hidden="1" x14ac:dyDescent="0.25">
      <c r="A2912">
        <v>17</v>
      </c>
      <c r="B2912" s="16">
        <v>43341.708333333299</v>
      </c>
      <c r="C2912" s="17">
        <v>34.913290000000003</v>
      </c>
      <c r="D2912">
        <f t="shared" si="180"/>
        <v>-1</v>
      </c>
      <c r="E2912" t="b">
        <f t="shared" si="181"/>
        <v>0</v>
      </c>
      <c r="F2912" t="b">
        <f t="shared" si="182"/>
        <v>0</v>
      </c>
      <c r="G2912">
        <f t="shared" si="183"/>
        <v>209.5</v>
      </c>
    </row>
    <row r="2913" spans="1:7" hidden="1" x14ac:dyDescent="0.25">
      <c r="A2913">
        <v>18</v>
      </c>
      <c r="B2913" s="16">
        <v>43341.75</v>
      </c>
      <c r="C2913" s="17">
        <v>30.59226</v>
      </c>
      <c r="D2913">
        <f t="shared" si="180"/>
        <v>-1</v>
      </c>
      <c r="E2913" t="b">
        <f t="shared" si="181"/>
        <v>0</v>
      </c>
      <c r="F2913" t="b">
        <f t="shared" si="182"/>
        <v>0</v>
      </c>
      <c r="G2913">
        <f t="shared" si="183"/>
        <v>209.5</v>
      </c>
    </row>
    <row r="2914" spans="1:7" hidden="1" x14ac:dyDescent="0.25">
      <c r="A2914">
        <v>19</v>
      </c>
      <c r="B2914" s="16">
        <v>43341.791666666701</v>
      </c>
      <c r="C2914" s="17">
        <v>37.241300000000003</v>
      </c>
      <c r="D2914">
        <f t="shared" si="180"/>
        <v>-1</v>
      </c>
      <c r="E2914" t="b">
        <f t="shared" si="181"/>
        <v>0</v>
      </c>
      <c r="F2914" t="b">
        <f t="shared" si="182"/>
        <v>0</v>
      </c>
      <c r="G2914">
        <f t="shared" si="183"/>
        <v>209.5</v>
      </c>
    </row>
    <row r="2915" spans="1:7" hidden="1" x14ac:dyDescent="0.25">
      <c r="A2915">
        <v>20</v>
      </c>
      <c r="B2915" s="16">
        <v>43341.833333333299</v>
      </c>
      <c r="C2915" s="17">
        <v>36.283760000000001</v>
      </c>
      <c r="D2915">
        <f t="shared" si="180"/>
        <v>-1</v>
      </c>
      <c r="E2915" t="b">
        <f t="shared" si="181"/>
        <v>0</v>
      </c>
      <c r="F2915" t="b">
        <f t="shared" si="182"/>
        <v>0</v>
      </c>
      <c r="G2915">
        <f t="shared" si="183"/>
        <v>209.5</v>
      </c>
    </row>
    <row r="2916" spans="1:7" hidden="1" x14ac:dyDescent="0.25">
      <c r="A2916">
        <v>21</v>
      </c>
      <c r="B2916" s="16">
        <v>43341.875</v>
      </c>
      <c r="C2916" s="17">
        <v>35.265799999999999</v>
      </c>
      <c r="D2916">
        <f t="shared" si="180"/>
        <v>-1</v>
      </c>
      <c r="E2916" t="b">
        <f t="shared" si="181"/>
        <v>0</v>
      </c>
      <c r="F2916" t="b">
        <f t="shared" si="182"/>
        <v>0</v>
      </c>
      <c r="G2916">
        <f t="shared" si="183"/>
        <v>209.5</v>
      </c>
    </row>
    <row r="2917" spans="1:7" hidden="1" x14ac:dyDescent="0.25">
      <c r="A2917">
        <v>22</v>
      </c>
      <c r="B2917" s="16">
        <v>43341.916666666701</v>
      </c>
      <c r="C2917" s="17">
        <v>34.857460000000003</v>
      </c>
      <c r="D2917">
        <f t="shared" si="180"/>
        <v>-1</v>
      </c>
      <c r="E2917" t="b">
        <f t="shared" si="181"/>
        <v>0</v>
      </c>
      <c r="F2917" t="b">
        <f t="shared" si="182"/>
        <v>0</v>
      </c>
      <c r="G2917">
        <f t="shared" si="183"/>
        <v>209.5</v>
      </c>
    </row>
    <row r="2918" spans="1:7" x14ac:dyDescent="0.25">
      <c r="A2918">
        <v>23</v>
      </c>
      <c r="B2918" s="16">
        <v>43341.958333333299</v>
      </c>
      <c r="C2918" s="17">
        <v>34.622570000000003</v>
      </c>
      <c r="D2918">
        <f t="shared" si="180"/>
        <v>-1</v>
      </c>
      <c r="E2918">
        <f t="shared" si="181"/>
        <v>-23.5</v>
      </c>
      <c r="F2918">
        <f t="shared" si="182"/>
        <v>0</v>
      </c>
      <c r="G2918">
        <f t="shared" si="183"/>
        <v>209.5</v>
      </c>
    </row>
    <row r="2919" spans="1:7" hidden="1" x14ac:dyDescent="0.25">
      <c r="A2919">
        <v>0</v>
      </c>
      <c r="B2919" s="16">
        <v>43342</v>
      </c>
      <c r="C2919" s="17">
        <v>35.259929999999997</v>
      </c>
      <c r="D2919">
        <f t="shared" si="180"/>
        <v>-1</v>
      </c>
      <c r="E2919" t="b">
        <f t="shared" si="181"/>
        <v>0</v>
      </c>
      <c r="F2919" t="b">
        <f t="shared" si="182"/>
        <v>0</v>
      </c>
      <c r="G2919">
        <f t="shared" si="183"/>
        <v>209.5</v>
      </c>
    </row>
    <row r="2920" spans="1:7" hidden="1" x14ac:dyDescent="0.25">
      <c r="A2920">
        <v>1</v>
      </c>
      <c r="B2920" s="16">
        <v>43342.041666666701</v>
      </c>
      <c r="C2920" s="17">
        <v>35.471910000000001</v>
      </c>
      <c r="D2920">
        <f t="shared" si="180"/>
        <v>-1</v>
      </c>
      <c r="E2920" t="b">
        <f t="shared" si="181"/>
        <v>0</v>
      </c>
      <c r="F2920" t="b">
        <f t="shared" si="182"/>
        <v>0</v>
      </c>
      <c r="G2920">
        <f t="shared" si="183"/>
        <v>209.5</v>
      </c>
    </row>
    <row r="2921" spans="1:7" hidden="1" x14ac:dyDescent="0.25">
      <c r="A2921">
        <v>2</v>
      </c>
      <c r="B2921" s="16">
        <v>43342.083333333299</v>
      </c>
      <c r="C2921" s="17">
        <v>35.588389999999997</v>
      </c>
      <c r="D2921">
        <f t="shared" si="180"/>
        <v>-1</v>
      </c>
      <c r="E2921" t="b">
        <f t="shared" si="181"/>
        <v>0</v>
      </c>
      <c r="F2921" t="b">
        <f t="shared" si="182"/>
        <v>0</v>
      </c>
      <c r="G2921">
        <f t="shared" si="183"/>
        <v>209.5</v>
      </c>
    </row>
    <row r="2922" spans="1:7" hidden="1" x14ac:dyDescent="0.25">
      <c r="A2922">
        <v>3</v>
      </c>
      <c r="B2922" s="16">
        <v>43342.125</v>
      </c>
      <c r="C2922" s="17">
        <v>32.981960000000001</v>
      </c>
      <c r="D2922">
        <f t="shared" si="180"/>
        <v>-1</v>
      </c>
      <c r="E2922" t="b">
        <f t="shared" si="181"/>
        <v>0</v>
      </c>
      <c r="F2922" t="b">
        <f t="shared" si="182"/>
        <v>0</v>
      </c>
      <c r="G2922">
        <f t="shared" si="183"/>
        <v>209.5</v>
      </c>
    </row>
    <row r="2923" spans="1:7" hidden="1" x14ac:dyDescent="0.25">
      <c r="A2923">
        <v>4</v>
      </c>
      <c r="B2923" s="16">
        <v>43342.166666666701</v>
      </c>
      <c r="C2923" s="17">
        <v>27.88457</v>
      </c>
      <c r="D2923">
        <f t="shared" si="180"/>
        <v>-1</v>
      </c>
      <c r="E2923" t="b">
        <f t="shared" si="181"/>
        <v>0</v>
      </c>
      <c r="F2923" t="b">
        <f t="shared" si="182"/>
        <v>0</v>
      </c>
      <c r="G2923">
        <f t="shared" si="183"/>
        <v>209.5</v>
      </c>
    </row>
    <row r="2924" spans="1:7" hidden="1" x14ac:dyDescent="0.25">
      <c r="A2924">
        <v>5</v>
      </c>
      <c r="B2924" s="16">
        <v>43342.208333333299</v>
      </c>
      <c r="C2924" s="17">
        <v>33.579590000000003</v>
      </c>
      <c r="D2924">
        <f t="shared" si="180"/>
        <v>-1</v>
      </c>
      <c r="E2924" t="b">
        <f t="shared" si="181"/>
        <v>0</v>
      </c>
      <c r="F2924" t="b">
        <f t="shared" si="182"/>
        <v>0</v>
      </c>
      <c r="G2924">
        <f t="shared" si="183"/>
        <v>209.5</v>
      </c>
    </row>
    <row r="2925" spans="1:7" hidden="1" x14ac:dyDescent="0.25">
      <c r="A2925">
        <v>6</v>
      </c>
      <c r="B2925" s="16">
        <v>43342.25</v>
      </c>
      <c r="C2925" s="17">
        <v>33.086060000000003</v>
      </c>
      <c r="D2925">
        <f t="shared" si="180"/>
        <v>-1</v>
      </c>
      <c r="E2925" t="b">
        <f t="shared" si="181"/>
        <v>0</v>
      </c>
      <c r="F2925" t="b">
        <f t="shared" si="182"/>
        <v>0</v>
      </c>
      <c r="G2925">
        <f t="shared" si="183"/>
        <v>209.5</v>
      </c>
    </row>
    <row r="2926" spans="1:7" hidden="1" x14ac:dyDescent="0.25">
      <c r="A2926">
        <v>7</v>
      </c>
      <c r="B2926" s="16">
        <v>43342.291666666701</v>
      </c>
      <c r="C2926" s="17">
        <v>33.770319999999998</v>
      </c>
      <c r="D2926">
        <f t="shared" si="180"/>
        <v>-1</v>
      </c>
      <c r="E2926" t="b">
        <f t="shared" si="181"/>
        <v>0</v>
      </c>
      <c r="F2926" t="b">
        <f t="shared" si="182"/>
        <v>0</v>
      </c>
      <c r="G2926">
        <f t="shared" si="183"/>
        <v>209.5</v>
      </c>
    </row>
    <row r="2927" spans="1:7" hidden="1" x14ac:dyDescent="0.25">
      <c r="A2927">
        <v>8</v>
      </c>
      <c r="B2927" s="16">
        <v>43342.333333333299</v>
      </c>
      <c r="C2927" s="17">
        <v>30.567550000000001</v>
      </c>
      <c r="D2927">
        <f t="shared" ref="D2927:D2990" si="184">IF(C2927&gt;$A$12,$B$12, IF(C2927&gt;$A$11,$B$11,IF(C2927&gt;$A$10,$B$10,IF(C2927&gt;$A$9,$B$9,IF(C2927&gt;$A$8,$B$8,IF(C2927&gt;$A$7,$B$7,IF(C2927&lt;$A$6,$B$6)))))))</f>
        <v>-1</v>
      </c>
      <c r="E2927" t="b">
        <f t="shared" ref="E2927:E2990" si="185">IF(A2927=23,SUM(D2904:D2927))</f>
        <v>0</v>
      </c>
      <c r="F2927" t="b">
        <f t="shared" ref="F2927:F2990" si="186">IF(E2927&lt;0,0,E2927)</f>
        <v>0</v>
      </c>
      <c r="G2927">
        <f t="shared" ref="G2927:G2990" si="187">G2926+F2927</f>
        <v>209.5</v>
      </c>
    </row>
    <row r="2928" spans="1:7" hidden="1" x14ac:dyDescent="0.25">
      <c r="A2928">
        <v>9</v>
      </c>
      <c r="B2928" s="16">
        <v>43342.375</v>
      </c>
      <c r="C2928" s="17">
        <v>15.30123</v>
      </c>
      <c r="D2928">
        <f t="shared" si="184"/>
        <v>0</v>
      </c>
      <c r="E2928" t="b">
        <f t="shared" si="185"/>
        <v>0</v>
      </c>
      <c r="F2928" t="b">
        <f t="shared" si="186"/>
        <v>0</v>
      </c>
      <c r="G2928">
        <f t="shared" si="187"/>
        <v>209.5</v>
      </c>
    </row>
    <row r="2929" spans="1:7" hidden="1" x14ac:dyDescent="0.25">
      <c r="A2929">
        <v>10</v>
      </c>
      <c r="B2929" s="16">
        <v>43342.416666666701</v>
      </c>
      <c r="C2929" s="17">
        <v>17.23612</v>
      </c>
      <c r="D2929">
        <f t="shared" si="184"/>
        <v>-0.5</v>
      </c>
      <c r="E2929" t="b">
        <f t="shared" si="185"/>
        <v>0</v>
      </c>
      <c r="F2929" t="b">
        <f t="shared" si="186"/>
        <v>0</v>
      </c>
      <c r="G2929">
        <f t="shared" si="187"/>
        <v>209.5</v>
      </c>
    </row>
    <row r="2930" spans="1:7" hidden="1" x14ac:dyDescent="0.25">
      <c r="A2930">
        <v>11</v>
      </c>
      <c r="B2930" s="16">
        <v>43342.458333333299</v>
      </c>
      <c r="C2930" s="17">
        <v>18.941289999999999</v>
      </c>
      <c r="D2930">
        <f t="shared" si="184"/>
        <v>-1</v>
      </c>
      <c r="E2930" t="b">
        <f t="shared" si="185"/>
        <v>0</v>
      </c>
      <c r="F2930" t="b">
        <f t="shared" si="186"/>
        <v>0</v>
      </c>
      <c r="G2930">
        <f t="shared" si="187"/>
        <v>209.5</v>
      </c>
    </row>
    <row r="2931" spans="1:7" hidden="1" x14ac:dyDescent="0.25">
      <c r="A2931">
        <v>12</v>
      </c>
      <c r="B2931" s="16">
        <v>43342.5</v>
      </c>
      <c r="C2931" s="17">
        <v>20.345179999999999</v>
      </c>
      <c r="D2931">
        <f t="shared" si="184"/>
        <v>-1</v>
      </c>
      <c r="E2931" t="b">
        <f t="shared" si="185"/>
        <v>0</v>
      </c>
      <c r="F2931" t="b">
        <f t="shared" si="186"/>
        <v>0</v>
      </c>
      <c r="G2931">
        <f t="shared" si="187"/>
        <v>209.5</v>
      </c>
    </row>
    <row r="2932" spans="1:7" hidden="1" x14ac:dyDescent="0.25">
      <c r="A2932">
        <v>13</v>
      </c>
      <c r="B2932" s="16">
        <v>43342.541666666701</v>
      </c>
      <c r="C2932" s="17">
        <v>24.201830000000001</v>
      </c>
      <c r="D2932">
        <f t="shared" si="184"/>
        <v>-1</v>
      </c>
      <c r="E2932" t="b">
        <f t="shared" si="185"/>
        <v>0</v>
      </c>
      <c r="F2932" t="b">
        <f t="shared" si="186"/>
        <v>0</v>
      </c>
      <c r="G2932">
        <f t="shared" si="187"/>
        <v>209.5</v>
      </c>
    </row>
    <row r="2933" spans="1:7" hidden="1" x14ac:dyDescent="0.25">
      <c r="A2933">
        <v>14</v>
      </c>
      <c r="B2933" s="16">
        <v>43342.583333333299</v>
      </c>
      <c r="C2933" s="17">
        <v>41.269880000000001</v>
      </c>
      <c r="D2933">
        <f t="shared" si="184"/>
        <v>-1</v>
      </c>
      <c r="E2933" t="b">
        <f t="shared" si="185"/>
        <v>0</v>
      </c>
      <c r="F2933" t="b">
        <f t="shared" si="186"/>
        <v>0</v>
      </c>
      <c r="G2933">
        <f t="shared" si="187"/>
        <v>209.5</v>
      </c>
    </row>
    <row r="2934" spans="1:7" hidden="1" x14ac:dyDescent="0.25">
      <c r="A2934">
        <v>15</v>
      </c>
      <c r="B2934" s="16">
        <v>43342.625</v>
      </c>
      <c r="C2934" s="17">
        <v>29.116099999999999</v>
      </c>
      <c r="D2934">
        <f t="shared" si="184"/>
        <v>-1</v>
      </c>
      <c r="E2934" t="b">
        <f t="shared" si="185"/>
        <v>0</v>
      </c>
      <c r="F2934" t="b">
        <f t="shared" si="186"/>
        <v>0</v>
      </c>
      <c r="G2934">
        <f t="shared" si="187"/>
        <v>209.5</v>
      </c>
    </row>
    <row r="2935" spans="1:7" hidden="1" x14ac:dyDescent="0.25">
      <c r="A2935">
        <v>16</v>
      </c>
      <c r="B2935" s="16">
        <v>43342.666666666701</v>
      </c>
      <c r="C2935" s="17">
        <v>27.550260000000002</v>
      </c>
      <c r="D2935">
        <f t="shared" si="184"/>
        <v>-1</v>
      </c>
      <c r="E2935" t="b">
        <f t="shared" si="185"/>
        <v>0</v>
      </c>
      <c r="F2935" t="b">
        <f t="shared" si="186"/>
        <v>0</v>
      </c>
      <c r="G2935">
        <f t="shared" si="187"/>
        <v>209.5</v>
      </c>
    </row>
    <row r="2936" spans="1:7" hidden="1" x14ac:dyDescent="0.25">
      <c r="A2936">
        <v>17</v>
      </c>
      <c r="B2936" s="16">
        <v>43342.708333333299</v>
      </c>
      <c r="C2936" s="17">
        <v>24.46097</v>
      </c>
      <c r="D2936">
        <f t="shared" si="184"/>
        <v>-1</v>
      </c>
      <c r="E2936" t="b">
        <f t="shared" si="185"/>
        <v>0</v>
      </c>
      <c r="F2936" t="b">
        <f t="shared" si="186"/>
        <v>0</v>
      </c>
      <c r="G2936">
        <f t="shared" si="187"/>
        <v>209.5</v>
      </c>
    </row>
    <row r="2937" spans="1:7" hidden="1" x14ac:dyDescent="0.25">
      <c r="A2937">
        <v>18</v>
      </c>
      <c r="B2937" s="16">
        <v>43342.75</v>
      </c>
      <c r="C2937" s="17">
        <v>20.916229999999999</v>
      </c>
      <c r="D2937">
        <f t="shared" si="184"/>
        <v>-1</v>
      </c>
      <c r="E2937" t="b">
        <f t="shared" si="185"/>
        <v>0</v>
      </c>
      <c r="F2937" t="b">
        <f t="shared" si="186"/>
        <v>0</v>
      </c>
      <c r="G2937">
        <f t="shared" si="187"/>
        <v>209.5</v>
      </c>
    </row>
    <row r="2938" spans="1:7" hidden="1" x14ac:dyDescent="0.25">
      <c r="A2938">
        <v>19</v>
      </c>
      <c r="B2938" s="16">
        <v>43342.791666666701</v>
      </c>
      <c r="C2938" s="17">
        <v>34.537880000000001</v>
      </c>
      <c r="D2938">
        <f t="shared" si="184"/>
        <v>-1</v>
      </c>
      <c r="E2938" t="b">
        <f t="shared" si="185"/>
        <v>0</v>
      </c>
      <c r="F2938" t="b">
        <f t="shared" si="186"/>
        <v>0</v>
      </c>
      <c r="G2938">
        <f t="shared" si="187"/>
        <v>209.5</v>
      </c>
    </row>
    <row r="2939" spans="1:7" hidden="1" x14ac:dyDescent="0.25">
      <c r="A2939">
        <v>20</v>
      </c>
      <c r="B2939" s="16">
        <v>43342.833333333299</v>
      </c>
      <c r="C2939" s="17">
        <v>37.026449999999997</v>
      </c>
      <c r="D2939">
        <f t="shared" si="184"/>
        <v>-1</v>
      </c>
      <c r="E2939" t="b">
        <f t="shared" si="185"/>
        <v>0</v>
      </c>
      <c r="F2939" t="b">
        <f t="shared" si="186"/>
        <v>0</v>
      </c>
      <c r="G2939">
        <f t="shared" si="187"/>
        <v>209.5</v>
      </c>
    </row>
    <row r="2940" spans="1:7" hidden="1" x14ac:dyDescent="0.25">
      <c r="A2940">
        <v>21</v>
      </c>
      <c r="B2940" s="16">
        <v>43342.875</v>
      </c>
      <c r="C2940" s="17">
        <v>36.821809999999999</v>
      </c>
      <c r="D2940">
        <f t="shared" si="184"/>
        <v>-1</v>
      </c>
      <c r="E2940" t="b">
        <f t="shared" si="185"/>
        <v>0</v>
      </c>
      <c r="F2940" t="b">
        <f t="shared" si="186"/>
        <v>0</v>
      </c>
      <c r="G2940">
        <f t="shared" si="187"/>
        <v>209.5</v>
      </c>
    </row>
    <row r="2941" spans="1:7" hidden="1" x14ac:dyDescent="0.25">
      <c r="A2941">
        <v>22</v>
      </c>
      <c r="B2941" s="16">
        <v>43342.916666666701</v>
      </c>
      <c r="C2941" s="17">
        <v>35.903680000000001</v>
      </c>
      <c r="D2941">
        <f t="shared" si="184"/>
        <v>-1</v>
      </c>
      <c r="E2941" t="b">
        <f t="shared" si="185"/>
        <v>0</v>
      </c>
      <c r="F2941" t="b">
        <f t="shared" si="186"/>
        <v>0</v>
      </c>
      <c r="G2941">
        <f t="shared" si="187"/>
        <v>209.5</v>
      </c>
    </row>
    <row r="2942" spans="1:7" x14ac:dyDescent="0.25">
      <c r="A2942">
        <v>23</v>
      </c>
      <c r="B2942" s="16">
        <v>43342.958333333299</v>
      </c>
      <c r="C2942" s="17">
        <v>34.917059999999999</v>
      </c>
      <c r="D2942">
        <f t="shared" si="184"/>
        <v>-1</v>
      </c>
      <c r="E2942">
        <f t="shared" si="185"/>
        <v>-22.5</v>
      </c>
      <c r="F2942">
        <f t="shared" si="186"/>
        <v>0</v>
      </c>
      <c r="G2942">
        <f t="shared" si="187"/>
        <v>209.5</v>
      </c>
    </row>
    <row r="2943" spans="1:7" hidden="1" x14ac:dyDescent="0.25">
      <c r="A2943">
        <v>0</v>
      </c>
      <c r="B2943" s="16">
        <v>43343</v>
      </c>
      <c r="C2943" s="17">
        <v>34.892009999999999</v>
      </c>
      <c r="D2943">
        <f t="shared" si="184"/>
        <v>-1</v>
      </c>
      <c r="E2943" t="b">
        <f t="shared" si="185"/>
        <v>0</v>
      </c>
      <c r="F2943" t="b">
        <f t="shared" si="186"/>
        <v>0</v>
      </c>
      <c r="G2943">
        <f t="shared" si="187"/>
        <v>209.5</v>
      </c>
    </row>
    <row r="2944" spans="1:7" hidden="1" x14ac:dyDescent="0.25">
      <c r="A2944">
        <v>1</v>
      </c>
      <c r="B2944" s="16">
        <v>43343.041666666701</v>
      </c>
      <c r="C2944" s="17">
        <v>35.13138</v>
      </c>
      <c r="D2944">
        <f t="shared" si="184"/>
        <v>-1</v>
      </c>
      <c r="E2944" t="b">
        <f t="shared" si="185"/>
        <v>0</v>
      </c>
      <c r="F2944" t="b">
        <f t="shared" si="186"/>
        <v>0</v>
      </c>
      <c r="G2944">
        <f t="shared" si="187"/>
        <v>209.5</v>
      </c>
    </row>
    <row r="2945" spans="1:7" hidden="1" x14ac:dyDescent="0.25">
      <c r="A2945">
        <v>2</v>
      </c>
      <c r="B2945" s="16">
        <v>43343.083333333299</v>
      </c>
      <c r="C2945" s="17">
        <v>35.728679999999997</v>
      </c>
      <c r="D2945">
        <f t="shared" si="184"/>
        <v>-1</v>
      </c>
      <c r="E2945" t="b">
        <f t="shared" si="185"/>
        <v>0</v>
      </c>
      <c r="F2945" t="b">
        <f t="shared" si="186"/>
        <v>0</v>
      </c>
      <c r="G2945">
        <f t="shared" si="187"/>
        <v>209.5</v>
      </c>
    </row>
    <row r="2946" spans="1:7" hidden="1" x14ac:dyDescent="0.25">
      <c r="A2946">
        <v>3</v>
      </c>
      <c r="B2946" s="16">
        <v>43343.125</v>
      </c>
      <c r="C2946" s="17">
        <v>34.854230000000001</v>
      </c>
      <c r="D2946">
        <f t="shared" si="184"/>
        <v>-1</v>
      </c>
      <c r="E2946" t="b">
        <f t="shared" si="185"/>
        <v>0</v>
      </c>
      <c r="F2946" t="b">
        <f t="shared" si="186"/>
        <v>0</v>
      </c>
      <c r="G2946">
        <f t="shared" si="187"/>
        <v>209.5</v>
      </c>
    </row>
    <row r="2947" spans="1:7" hidden="1" x14ac:dyDescent="0.25">
      <c r="A2947">
        <v>4</v>
      </c>
      <c r="B2947" s="16">
        <v>43343.166666666701</v>
      </c>
      <c r="C2947" s="17">
        <v>35.982100000000003</v>
      </c>
      <c r="D2947">
        <f t="shared" si="184"/>
        <v>-1</v>
      </c>
      <c r="E2947" t="b">
        <f t="shared" si="185"/>
        <v>0</v>
      </c>
      <c r="F2947" t="b">
        <f t="shared" si="186"/>
        <v>0</v>
      </c>
      <c r="G2947">
        <f t="shared" si="187"/>
        <v>209.5</v>
      </c>
    </row>
    <row r="2948" spans="1:7" hidden="1" x14ac:dyDescent="0.25">
      <c r="A2948">
        <v>5</v>
      </c>
      <c r="B2948" s="16">
        <v>43343.208333333299</v>
      </c>
      <c r="C2948" s="17">
        <v>36.12811</v>
      </c>
      <c r="D2948">
        <f t="shared" si="184"/>
        <v>-1</v>
      </c>
      <c r="E2948" t="b">
        <f t="shared" si="185"/>
        <v>0</v>
      </c>
      <c r="F2948" t="b">
        <f t="shared" si="186"/>
        <v>0</v>
      </c>
      <c r="G2948">
        <f t="shared" si="187"/>
        <v>209.5</v>
      </c>
    </row>
    <row r="2949" spans="1:7" hidden="1" x14ac:dyDescent="0.25">
      <c r="A2949">
        <v>6</v>
      </c>
      <c r="B2949" s="16">
        <v>43343.25</v>
      </c>
      <c r="C2949" s="17">
        <v>34.86918</v>
      </c>
      <c r="D2949">
        <f t="shared" si="184"/>
        <v>-1</v>
      </c>
      <c r="E2949" t="b">
        <f t="shared" si="185"/>
        <v>0</v>
      </c>
      <c r="F2949" t="b">
        <f t="shared" si="186"/>
        <v>0</v>
      </c>
      <c r="G2949">
        <f t="shared" si="187"/>
        <v>209.5</v>
      </c>
    </row>
    <row r="2950" spans="1:7" hidden="1" x14ac:dyDescent="0.25">
      <c r="A2950">
        <v>7</v>
      </c>
      <c r="B2950" s="16">
        <v>43343.291666666701</v>
      </c>
      <c r="C2950" s="17">
        <v>35.017719999999997</v>
      </c>
      <c r="D2950">
        <f t="shared" si="184"/>
        <v>-1</v>
      </c>
      <c r="E2950" t="b">
        <f t="shared" si="185"/>
        <v>0</v>
      </c>
      <c r="F2950" t="b">
        <f t="shared" si="186"/>
        <v>0</v>
      </c>
      <c r="G2950">
        <f t="shared" si="187"/>
        <v>209.5</v>
      </c>
    </row>
    <row r="2951" spans="1:7" hidden="1" x14ac:dyDescent="0.25">
      <c r="A2951">
        <v>8</v>
      </c>
      <c r="B2951" s="16">
        <v>43343.333333333299</v>
      </c>
      <c r="C2951" s="17">
        <v>27.0214</v>
      </c>
      <c r="D2951">
        <f t="shared" si="184"/>
        <v>-1</v>
      </c>
      <c r="E2951" t="b">
        <f t="shared" si="185"/>
        <v>0</v>
      </c>
      <c r="F2951" t="b">
        <f t="shared" si="186"/>
        <v>0</v>
      </c>
      <c r="G2951">
        <f t="shared" si="187"/>
        <v>209.5</v>
      </c>
    </row>
    <row r="2952" spans="1:7" hidden="1" x14ac:dyDescent="0.25">
      <c r="A2952">
        <v>9</v>
      </c>
      <c r="B2952" s="16">
        <v>43343.375</v>
      </c>
      <c r="C2952" s="17">
        <v>19.92587</v>
      </c>
      <c r="D2952">
        <f t="shared" si="184"/>
        <v>-1</v>
      </c>
      <c r="E2952" t="b">
        <f t="shared" si="185"/>
        <v>0</v>
      </c>
      <c r="F2952" t="b">
        <f t="shared" si="186"/>
        <v>0</v>
      </c>
      <c r="G2952">
        <f t="shared" si="187"/>
        <v>209.5</v>
      </c>
    </row>
    <row r="2953" spans="1:7" hidden="1" x14ac:dyDescent="0.25">
      <c r="A2953">
        <v>10</v>
      </c>
      <c r="B2953" s="16">
        <v>43343.416666666701</v>
      </c>
      <c r="C2953" s="17">
        <v>36.883270000000003</v>
      </c>
      <c r="D2953">
        <f t="shared" si="184"/>
        <v>-1</v>
      </c>
      <c r="E2953" t="b">
        <f t="shared" si="185"/>
        <v>0</v>
      </c>
      <c r="F2953" t="b">
        <f t="shared" si="186"/>
        <v>0</v>
      </c>
      <c r="G2953">
        <f t="shared" si="187"/>
        <v>209.5</v>
      </c>
    </row>
    <row r="2954" spans="1:7" hidden="1" x14ac:dyDescent="0.25">
      <c r="A2954">
        <v>11</v>
      </c>
      <c r="B2954" s="16">
        <v>43343.458333333299</v>
      </c>
      <c r="C2954" s="17">
        <v>31.450780000000002</v>
      </c>
      <c r="D2954">
        <f t="shared" si="184"/>
        <v>-1</v>
      </c>
      <c r="E2954" t="b">
        <f t="shared" si="185"/>
        <v>0</v>
      </c>
      <c r="F2954" t="b">
        <f t="shared" si="186"/>
        <v>0</v>
      </c>
      <c r="G2954">
        <f t="shared" si="187"/>
        <v>209.5</v>
      </c>
    </row>
    <row r="2955" spans="1:7" hidden="1" x14ac:dyDescent="0.25">
      <c r="A2955">
        <v>12</v>
      </c>
      <c r="B2955" s="16">
        <v>43343.5</v>
      </c>
      <c r="C2955" s="17">
        <v>26.01155</v>
      </c>
      <c r="D2955">
        <f t="shared" si="184"/>
        <v>-1</v>
      </c>
      <c r="E2955" t="b">
        <f t="shared" si="185"/>
        <v>0</v>
      </c>
      <c r="F2955" t="b">
        <f t="shared" si="186"/>
        <v>0</v>
      </c>
      <c r="G2955">
        <f t="shared" si="187"/>
        <v>209.5</v>
      </c>
    </row>
    <row r="2956" spans="1:7" hidden="1" x14ac:dyDescent="0.25">
      <c r="A2956">
        <v>13</v>
      </c>
      <c r="B2956" s="16">
        <v>43343.541666666701</v>
      </c>
      <c r="C2956" s="17">
        <v>23.420349999999999</v>
      </c>
      <c r="D2956">
        <f t="shared" si="184"/>
        <v>-1</v>
      </c>
      <c r="E2956" t="b">
        <f t="shared" si="185"/>
        <v>0</v>
      </c>
      <c r="F2956" t="b">
        <f t="shared" si="186"/>
        <v>0</v>
      </c>
      <c r="G2956">
        <f t="shared" si="187"/>
        <v>209.5</v>
      </c>
    </row>
    <row r="2957" spans="1:7" hidden="1" x14ac:dyDescent="0.25">
      <c r="A2957">
        <v>14</v>
      </c>
      <c r="B2957" s="16">
        <v>43343.583333333299</v>
      </c>
      <c r="C2957" s="17">
        <v>23.940770000000001</v>
      </c>
      <c r="D2957">
        <f t="shared" si="184"/>
        <v>-1</v>
      </c>
      <c r="E2957" t="b">
        <f t="shared" si="185"/>
        <v>0</v>
      </c>
      <c r="F2957" t="b">
        <f t="shared" si="186"/>
        <v>0</v>
      </c>
      <c r="G2957">
        <f t="shared" si="187"/>
        <v>209.5</v>
      </c>
    </row>
    <row r="2958" spans="1:7" hidden="1" x14ac:dyDescent="0.25">
      <c r="A2958">
        <v>15</v>
      </c>
      <c r="B2958" s="16">
        <v>43343.625</v>
      </c>
      <c r="C2958" s="17">
        <v>24.73094</v>
      </c>
      <c r="D2958">
        <f t="shared" si="184"/>
        <v>-1</v>
      </c>
      <c r="E2958" t="b">
        <f t="shared" si="185"/>
        <v>0</v>
      </c>
      <c r="F2958" t="b">
        <f t="shared" si="186"/>
        <v>0</v>
      </c>
      <c r="G2958">
        <f t="shared" si="187"/>
        <v>209.5</v>
      </c>
    </row>
    <row r="2959" spans="1:7" hidden="1" x14ac:dyDescent="0.25">
      <c r="A2959">
        <v>16</v>
      </c>
      <c r="B2959" s="16">
        <v>43343.666666666701</v>
      </c>
      <c r="C2959" s="17">
        <v>25.044429999999998</v>
      </c>
      <c r="D2959">
        <f t="shared" si="184"/>
        <v>-1</v>
      </c>
      <c r="E2959" t="b">
        <f t="shared" si="185"/>
        <v>0</v>
      </c>
      <c r="F2959" t="b">
        <f t="shared" si="186"/>
        <v>0</v>
      </c>
      <c r="G2959">
        <f t="shared" si="187"/>
        <v>209.5</v>
      </c>
    </row>
    <row r="2960" spans="1:7" hidden="1" x14ac:dyDescent="0.25">
      <c r="A2960">
        <v>17</v>
      </c>
      <c r="B2960" s="16">
        <v>43343.708333333299</v>
      </c>
      <c r="C2960" s="17">
        <v>24.68657</v>
      </c>
      <c r="D2960">
        <f t="shared" si="184"/>
        <v>-1</v>
      </c>
      <c r="E2960" t="b">
        <f t="shared" si="185"/>
        <v>0</v>
      </c>
      <c r="F2960" t="b">
        <f t="shared" si="186"/>
        <v>0</v>
      </c>
      <c r="G2960">
        <f t="shared" si="187"/>
        <v>209.5</v>
      </c>
    </row>
    <row r="2961" spans="1:7" hidden="1" x14ac:dyDescent="0.25">
      <c r="A2961">
        <v>18</v>
      </c>
      <c r="B2961" s="16">
        <v>43343.75</v>
      </c>
      <c r="C2961" s="17">
        <v>29.481400000000001</v>
      </c>
      <c r="D2961">
        <f t="shared" si="184"/>
        <v>-1</v>
      </c>
      <c r="E2961" t="b">
        <f t="shared" si="185"/>
        <v>0</v>
      </c>
      <c r="F2961" t="b">
        <f t="shared" si="186"/>
        <v>0</v>
      </c>
      <c r="G2961">
        <f t="shared" si="187"/>
        <v>209.5</v>
      </c>
    </row>
    <row r="2962" spans="1:7" hidden="1" x14ac:dyDescent="0.25">
      <c r="A2962">
        <v>19</v>
      </c>
      <c r="B2962" s="16">
        <v>43343.791666666701</v>
      </c>
      <c r="C2962" s="17">
        <v>24.103929999999998</v>
      </c>
      <c r="D2962">
        <f t="shared" si="184"/>
        <v>-1</v>
      </c>
      <c r="E2962" t="b">
        <f t="shared" si="185"/>
        <v>0</v>
      </c>
      <c r="F2962" t="b">
        <f t="shared" si="186"/>
        <v>0</v>
      </c>
      <c r="G2962">
        <f t="shared" si="187"/>
        <v>209.5</v>
      </c>
    </row>
    <row r="2963" spans="1:7" hidden="1" x14ac:dyDescent="0.25">
      <c r="A2963">
        <v>20</v>
      </c>
      <c r="B2963" s="16">
        <v>43343.833333333299</v>
      </c>
      <c r="C2963" s="17">
        <v>16.983360000000001</v>
      </c>
      <c r="D2963">
        <f t="shared" si="184"/>
        <v>-0.5</v>
      </c>
      <c r="E2963" t="b">
        <f t="shared" si="185"/>
        <v>0</v>
      </c>
      <c r="F2963" t="b">
        <f t="shared" si="186"/>
        <v>0</v>
      </c>
      <c r="G2963">
        <f t="shared" si="187"/>
        <v>209.5</v>
      </c>
    </row>
    <row r="2964" spans="1:7" hidden="1" x14ac:dyDescent="0.25">
      <c r="A2964">
        <v>21</v>
      </c>
      <c r="B2964" s="16">
        <v>43343.875</v>
      </c>
      <c r="C2964" s="17">
        <v>17.795390000000001</v>
      </c>
      <c r="D2964">
        <f t="shared" si="184"/>
        <v>-0.5</v>
      </c>
      <c r="E2964" t="b">
        <f t="shared" si="185"/>
        <v>0</v>
      </c>
      <c r="F2964" t="b">
        <f t="shared" si="186"/>
        <v>0</v>
      </c>
      <c r="G2964">
        <f t="shared" si="187"/>
        <v>209.5</v>
      </c>
    </row>
    <row r="2965" spans="1:7" hidden="1" x14ac:dyDescent="0.25">
      <c r="A2965">
        <v>22</v>
      </c>
      <c r="B2965" s="16">
        <v>43343.916666666701</v>
      </c>
      <c r="C2965" s="17">
        <v>33.370829999999998</v>
      </c>
      <c r="D2965">
        <f t="shared" si="184"/>
        <v>-1</v>
      </c>
      <c r="E2965" t="b">
        <f t="shared" si="185"/>
        <v>0</v>
      </c>
      <c r="F2965" t="b">
        <f t="shared" si="186"/>
        <v>0</v>
      </c>
      <c r="G2965">
        <f t="shared" si="187"/>
        <v>209.5</v>
      </c>
    </row>
    <row r="2966" spans="1:7" x14ac:dyDescent="0.25">
      <c r="A2966">
        <v>23</v>
      </c>
      <c r="B2966" s="16">
        <v>43343.958333333299</v>
      </c>
      <c r="C2966" s="17">
        <v>23.616350000000001</v>
      </c>
      <c r="D2966">
        <f t="shared" si="184"/>
        <v>-1</v>
      </c>
      <c r="E2966">
        <f t="shared" si="185"/>
        <v>-23</v>
      </c>
      <c r="F2966">
        <f t="shared" si="186"/>
        <v>0</v>
      </c>
      <c r="G2966">
        <f t="shared" si="187"/>
        <v>209.5</v>
      </c>
    </row>
    <row r="2967" spans="1:7" hidden="1" x14ac:dyDescent="0.25">
      <c r="A2967">
        <v>0</v>
      </c>
      <c r="B2967" s="16">
        <v>43344</v>
      </c>
      <c r="C2967" s="17">
        <v>15.789440000000001</v>
      </c>
      <c r="D2967">
        <f t="shared" si="184"/>
        <v>0</v>
      </c>
      <c r="E2967" t="b">
        <f t="shared" si="185"/>
        <v>0</v>
      </c>
      <c r="F2967" t="b">
        <f t="shared" si="186"/>
        <v>0</v>
      </c>
      <c r="G2967">
        <f t="shared" si="187"/>
        <v>209.5</v>
      </c>
    </row>
    <row r="2968" spans="1:7" hidden="1" x14ac:dyDescent="0.25">
      <c r="A2968">
        <v>1</v>
      </c>
      <c r="B2968" s="11">
        <v>43344.041709953701</v>
      </c>
      <c r="D2968">
        <f t="shared" si="184"/>
        <v>0</v>
      </c>
      <c r="E2968" t="b">
        <f t="shared" si="185"/>
        <v>0</v>
      </c>
      <c r="F2968" t="b">
        <f t="shared" si="186"/>
        <v>0</v>
      </c>
      <c r="G2968">
        <f t="shared" si="187"/>
        <v>209.5</v>
      </c>
    </row>
    <row r="2969" spans="1:7" hidden="1" x14ac:dyDescent="0.25">
      <c r="A2969">
        <v>2</v>
      </c>
      <c r="B2969" s="11">
        <v>43344.083376678238</v>
      </c>
      <c r="D2969">
        <f t="shared" si="184"/>
        <v>0</v>
      </c>
      <c r="E2969" t="b">
        <f t="shared" si="185"/>
        <v>0</v>
      </c>
      <c r="F2969" t="b">
        <f t="shared" si="186"/>
        <v>0</v>
      </c>
      <c r="G2969">
        <f t="shared" si="187"/>
        <v>209.5</v>
      </c>
    </row>
    <row r="2970" spans="1:7" hidden="1" x14ac:dyDescent="0.25">
      <c r="A2970">
        <v>3</v>
      </c>
      <c r="B2970" s="11">
        <v>43344.125043402775</v>
      </c>
      <c r="D2970">
        <f t="shared" si="184"/>
        <v>0</v>
      </c>
      <c r="E2970" t="b">
        <f t="shared" si="185"/>
        <v>0</v>
      </c>
      <c r="F2970" t="b">
        <f t="shared" si="186"/>
        <v>0</v>
      </c>
      <c r="G2970">
        <f t="shared" si="187"/>
        <v>209.5</v>
      </c>
    </row>
    <row r="2971" spans="1:7" hidden="1" x14ac:dyDescent="0.25">
      <c r="A2971">
        <v>4</v>
      </c>
      <c r="B2971" s="11">
        <v>43344.166710127312</v>
      </c>
      <c r="D2971">
        <f t="shared" si="184"/>
        <v>0</v>
      </c>
      <c r="E2971" t="b">
        <f t="shared" si="185"/>
        <v>0</v>
      </c>
      <c r="F2971" t="b">
        <f t="shared" si="186"/>
        <v>0</v>
      </c>
      <c r="G2971">
        <f t="shared" si="187"/>
        <v>209.5</v>
      </c>
    </row>
    <row r="2972" spans="1:7" hidden="1" x14ac:dyDescent="0.25">
      <c r="A2972">
        <v>5</v>
      </c>
      <c r="B2972" s="11">
        <v>43344.20837685185</v>
      </c>
      <c r="D2972">
        <f t="shared" si="184"/>
        <v>0</v>
      </c>
      <c r="E2972" t="b">
        <f t="shared" si="185"/>
        <v>0</v>
      </c>
      <c r="F2972" t="b">
        <f t="shared" si="186"/>
        <v>0</v>
      </c>
      <c r="G2972">
        <f t="shared" si="187"/>
        <v>209.5</v>
      </c>
    </row>
    <row r="2973" spans="1:7" hidden="1" x14ac:dyDescent="0.25">
      <c r="A2973">
        <v>6</v>
      </c>
      <c r="B2973" s="11">
        <v>43344.250043576387</v>
      </c>
      <c r="D2973">
        <f t="shared" si="184"/>
        <v>0</v>
      </c>
      <c r="E2973" t="b">
        <f t="shared" si="185"/>
        <v>0</v>
      </c>
      <c r="F2973" t="b">
        <f t="shared" si="186"/>
        <v>0</v>
      </c>
      <c r="G2973">
        <f t="shared" si="187"/>
        <v>209.5</v>
      </c>
    </row>
    <row r="2974" spans="1:7" hidden="1" x14ac:dyDescent="0.25">
      <c r="A2974">
        <v>7</v>
      </c>
      <c r="B2974" s="11">
        <v>43344.291710300924</v>
      </c>
      <c r="D2974">
        <f t="shared" si="184"/>
        <v>0</v>
      </c>
      <c r="E2974" t="b">
        <f t="shared" si="185"/>
        <v>0</v>
      </c>
      <c r="F2974" t="b">
        <f t="shared" si="186"/>
        <v>0</v>
      </c>
      <c r="G2974">
        <f t="shared" si="187"/>
        <v>209.5</v>
      </c>
    </row>
    <row r="2975" spans="1:7" hidden="1" x14ac:dyDescent="0.25">
      <c r="A2975">
        <v>8</v>
      </c>
      <c r="B2975" s="11">
        <v>43344.333377025461</v>
      </c>
      <c r="D2975">
        <f t="shared" si="184"/>
        <v>0</v>
      </c>
      <c r="E2975" t="b">
        <f t="shared" si="185"/>
        <v>0</v>
      </c>
      <c r="F2975" t="b">
        <f t="shared" si="186"/>
        <v>0</v>
      </c>
      <c r="G2975">
        <f t="shared" si="187"/>
        <v>209.5</v>
      </c>
    </row>
    <row r="2976" spans="1:7" hidden="1" x14ac:dyDescent="0.25">
      <c r="A2976">
        <v>9</v>
      </c>
      <c r="B2976" s="11">
        <v>43344.375043749998</v>
      </c>
      <c r="D2976">
        <f t="shared" si="184"/>
        <v>0</v>
      </c>
      <c r="E2976" t="b">
        <f t="shared" si="185"/>
        <v>0</v>
      </c>
      <c r="F2976" t="b">
        <f t="shared" si="186"/>
        <v>0</v>
      </c>
      <c r="G2976">
        <f t="shared" si="187"/>
        <v>209.5</v>
      </c>
    </row>
    <row r="2977" spans="1:7" hidden="1" x14ac:dyDescent="0.25">
      <c r="A2977">
        <v>10</v>
      </c>
      <c r="B2977" s="11">
        <v>43344.416710474536</v>
      </c>
      <c r="D2977">
        <f t="shared" si="184"/>
        <v>0</v>
      </c>
      <c r="E2977" t="b">
        <f t="shared" si="185"/>
        <v>0</v>
      </c>
      <c r="F2977" t="b">
        <f t="shared" si="186"/>
        <v>0</v>
      </c>
      <c r="G2977">
        <f t="shared" si="187"/>
        <v>209.5</v>
      </c>
    </row>
    <row r="2978" spans="1:7" hidden="1" x14ac:dyDescent="0.25">
      <c r="A2978">
        <v>11</v>
      </c>
      <c r="B2978" s="11">
        <v>43344.458377199073</v>
      </c>
      <c r="D2978">
        <f t="shared" si="184"/>
        <v>0</v>
      </c>
      <c r="E2978" t="b">
        <f t="shared" si="185"/>
        <v>0</v>
      </c>
      <c r="F2978" t="b">
        <f t="shared" si="186"/>
        <v>0</v>
      </c>
      <c r="G2978">
        <f t="shared" si="187"/>
        <v>209.5</v>
      </c>
    </row>
    <row r="2979" spans="1:7" hidden="1" x14ac:dyDescent="0.25">
      <c r="A2979">
        <v>12</v>
      </c>
      <c r="B2979" s="11">
        <v>43344.50004392361</v>
      </c>
      <c r="D2979">
        <f t="shared" si="184"/>
        <v>0</v>
      </c>
      <c r="E2979" t="b">
        <f t="shared" si="185"/>
        <v>0</v>
      </c>
      <c r="F2979" t="b">
        <f t="shared" si="186"/>
        <v>0</v>
      </c>
      <c r="G2979">
        <f t="shared" si="187"/>
        <v>209.5</v>
      </c>
    </row>
    <row r="2980" spans="1:7" hidden="1" x14ac:dyDescent="0.25">
      <c r="A2980">
        <v>13</v>
      </c>
      <c r="B2980" s="11">
        <v>43344.541710648147</v>
      </c>
      <c r="D2980">
        <f t="shared" si="184"/>
        <v>0</v>
      </c>
      <c r="E2980" t="b">
        <f t="shared" si="185"/>
        <v>0</v>
      </c>
      <c r="F2980" t="b">
        <f t="shared" si="186"/>
        <v>0</v>
      </c>
      <c r="G2980">
        <f t="shared" si="187"/>
        <v>209.5</v>
      </c>
    </row>
    <row r="2981" spans="1:7" hidden="1" x14ac:dyDescent="0.25">
      <c r="A2981">
        <v>14</v>
      </c>
      <c r="B2981" s="11">
        <v>43344.583377372684</v>
      </c>
      <c r="D2981">
        <f t="shared" si="184"/>
        <v>0</v>
      </c>
      <c r="E2981" t="b">
        <f t="shared" si="185"/>
        <v>0</v>
      </c>
      <c r="F2981" t="b">
        <f t="shared" si="186"/>
        <v>0</v>
      </c>
      <c r="G2981">
        <f t="shared" si="187"/>
        <v>209.5</v>
      </c>
    </row>
    <row r="2982" spans="1:7" hidden="1" x14ac:dyDescent="0.25">
      <c r="A2982">
        <v>15</v>
      </c>
      <c r="B2982" s="11">
        <v>43344.625044097222</v>
      </c>
      <c r="D2982">
        <f t="shared" si="184"/>
        <v>0</v>
      </c>
      <c r="E2982" t="b">
        <f t="shared" si="185"/>
        <v>0</v>
      </c>
      <c r="F2982" t="b">
        <f t="shared" si="186"/>
        <v>0</v>
      </c>
      <c r="G2982">
        <f t="shared" si="187"/>
        <v>209.5</v>
      </c>
    </row>
    <row r="2983" spans="1:7" hidden="1" x14ac:dyDescent="0.25">
      <c r="A2983">
        <v>16</v>
      </c>
      <c r="B2983" s="11">
        <v>43344.666710821759</v>
      </c>
      <c r="D2983">
        <f t="shared" si="184"/>
        <v>0</v>
      </c>
      <c r="E2983" t="b">
        <f t="shared" si="185"/>
        <v>0</v>
      </c>
      <c r="F2983" t="b">
        <f t="shared" si="186"/>
        <v>0</v>
      </c>
      <c r="G2983">
        <f t="shared" si="187"/>
        <v>209.5</v>
      </c>
    </row>
    <row r="2984" spans="1:7" hidden="1" x14ac:dyDescent="0.25">
      <c r="A2984">
        <v>17</v>
      </c>
      <c r="B2984" s="11">
        <v>43344.708377546296</v>
      </c>
      <c r="D2984">
        <f t="shared" si="184"/>
        <v>0</v>
      </c>
      <c r="E2984" t="b">
        <f t="shared" si="185"/>
        <v>0</v>
      </c>
      <c r="F2984" t="b">
        <f t="shared" si="186"/>
        <v>0</v>
      </c>
      <c r="G2984">
        <f t="shared" si="187"/>
        <v>209.5</v>
      </c>
    </row>
    <row r="2985" spans="1:7" hidden="1" x14ac:dyDescent="0.25">
      <c r="A2985">
        <v>18</v>
      </c>
      <c r="B2985" s="11">
        <v>43344.750044270833</v>
      </c>
      <c r="D2985">
        <f t="shared" si="184"/>
        <v>0</v>
      </c>
      <c r="E2985" t="b">
        <f t="shared" si="185"/>
        <v>0</v>
      </c>
      <c r="F2985" t="b">
        <f t="shared" si="186"/>
        <v>0</v>
      </c>
      <c r="G2985">
        <f t="shared" si="187"/>
        <v>209.5</v>
      </c>
    </row>
    <row r="2986" spans="1:7" hidden="1" x14ac:dyDescent="0.25">
      <c r="A2986">
        <v>19</v>
      </c>
      <c r="B2986" s="11">
        <v>43344.791710995371</v>
      </c>
      <c r="D2986">
        <f t="shared" si="184"/>
        <v>0</v>
      </c>
      <c r="E2986" t="b">
        <f t="shared" si="185"/>
        <v>0</v>
      </c>
      <c r="F2986" t="b">
        <f t="shared" si="186"/>
        <v>0</v>
      </c>
      <c r="G2986">
        <f t="shared" si="187"/>
        <v>209.5</v>
      </c>
    </row>
    <row r="2987" spans="1:7" hidden="1" x14ac:dyDescent="0.25">
      <c r="A2987">
        <v>20</v>
      </c>
      <c r="B2987" s="11">
        <v>43344.833377719908</v>
      </c>
      <c r="D2987">
        <f t="shared" si="184"/>
        <v>0</v>
      </c>
      <c r="E2987" t="b">
        <f t="shared" si="185"/>
        <v>0</v>
      </c>
      <c r="F2987" t="b">
        <f t="shared" si="186"/>
        <v>0</v>
      </c>
      <c r="G2987">
        <f t="shared" si="187"/>
        <v>209.5</v>
      </c>
    </row>
    <row r="2988" spans="1:7" hidden="1" x14ac:dyDescent="0.25">
      <c r="A2988">
        <v>21</v>
      </c>
      <c r="B2988" s="11">
        <v>43344.875044444445</v>
      </c>
      <c r="D2988">
        <f t="shared" si="184"/>
        <v>0</v>
      </c>
      <c r="E2988" t="b">
        <f t="shared" si="185"/>
        <v>0</v>
      </c>
      <c r="F2988" t="b">
        <f t="shared" si="186"/>
        <v>0</v>
      </c>
      <c r="G2988">
        <f t="shared" si="187"/>
        <v>209.5</v>
      </c>
    </row>
    <row r="2989" spans="1:7" hidden="1" x14ac:dyDescent="0.25">
      <c r="A2989">
        <v>22</v>
      </c>
      <c r="B2989" s="11">
        <v>43344.916711168982</v>
      </c>
      <c r="D2989">
        <f t="shared" si="184"/>
        <v>0</v>
      </c>
      <c r="E2989" t="b">
        <f t="shared" si="185"/>
        <v>0</v>
      </c>
      <c r="F2989" t="b">
        <f t="shared" si="186"/>
        <v>0</v>
      </c>
      <c r="G2989">
        <f t="shared" si="187"/>
        <v>209.5</v>
      </c>
    </row>
    <row r="2990" spans="1:7" x14ac:dyDescent="0.25">
      <c r="A2990">
        <v>23</v>
      </c>
      <c r="B2990" s="11">
        <v>43344.958377893519</v>
      </c>
      <c r="D2990">
        <f t="shared" si="184"/>
        <v>0</v>
      </c>
      <c r="E2990">
        <f t="shared" si="185"/>
        <v>0</v>
      </c>
      <c r="F2990">
        <f t="shared" si="186"/>
        <v>0</v>
      </c>
      <c r="G2990">
        <f t="shared" si="187"/>
        <v>209.5</v>
      </c>
    </row>
    <row r="2991" spans="1:7" hidden="1" x14ac:dyDescent="0.25">
      <c r="B2991" s="11">
        <v>43345.000044618057</v>
      </c>
      <c r="D2991">
        <f t="shared" ref="D2991:D3054" si="188">IF(C2991&gt;$A$12,$B$12, IF(C2991&gt;$A$11,$B$11,IF(C2991&gt;$A$10,$B$10,IF(C2991&gt;$A$9,$B$9,IF(C2991&gt;$A$8,$B$8,IF(C2991&gt;$A$7,$B$7,IF(C2991&lt;$A$6,$B$6)))))))</f>
        <v>0</v>
      </c>
      <c r="E2991" t="b">
        <f t="shared" ref="E2991:E3054" si="189">IF(A2991=23,SUM(D2968:D2991))</f>
        <v>0</v>
      </c>
      <c r="F2991" t="b">
        <f t="shared" ref="F2991:F3054" si="190">IF(E2991&lt;0,0,E2991)</f>
        <v>0</v>
      </c>
      <c r="G2991">
        <f t="shared" ref="G2991:G3054" si="191">G2990+F2991</f>
        <v>209.5</v>
      </c>
    </row>
    <row r="2992" spans="1:7" hidden="1" x14ac:dyDescent="0.25">
      <c r="B2992" s="11">
        <v>43345.041711342594</v>
      </c>
      <c r="D2992">
        <f t="shared" si="188"/>
        <v>0</v>
      </c>
      <c r="E2992" t="b">
        <f t="shared" si="189"/>
        <v>0</v>
      </c>
      <c r="F2992" t="b">
        <f t="shared" si="190"/>
        <v>0</v>
      </c>
      <c r="G2992">
        <f t="shared" si="191"/>
        <v>209.5</v>
      </c>
    </row>
    <row r="2993" spans="2:7" hidden="1" x14ac:dyDescent="0.25">
      <c r="B2993" s="11">
        <v>43345.083378067131</v>
      </c>
      <c r="D2993">
        <f t="shared" si="188"/>
        <v>0</v>
      </c>
      <c r="E2993" t="b">
        <f t="shared" si="189"/>
        <v>0</v>
      </c>
      <c r="F2993" t="b">
        <f t="shared" si="190"/>
        <v>0</v>
      </c>
      <c r="G2993">
        <f t="shared" si="191"/>
        <v>209.5</v>
      </c>
    </row>
    <row r="2994" spans="2:7" hidden="1" x14ac:dyDescent="0.25">
      <c r="B2994" s="11">
        <v>43345.125044791668</v>
      </c>
      <c r="D2994">
        <f t="shared" si="188"/>
        <v>0</v>
      </c>
      <c r="E2994" t="b">
        <f t="shared" si="189"/>
        <v>0</v>
      </c>
      <c r="F2994" t="b">
        <f t="shared" si="190"/>
        <v>0</v>
      </c>
      <c r="G2994">
        <f t="shared" si="191"/>
        <v>209.5</v>
      </c>
    </row>
    <row r="2995" spans="2:7" hidden="1" x14ac:dyDescent="0.25">
      <c r="B2995" s="11">
        <v>43345.166711516205</v>
      </c>
      <c r="D2995">
        <f t="shared" si="188"/>
        <v>0</v>
      </c>
      <c r="E2995" t="b">
        <f t="shared" si="189"/>
        <v>0</v>
      </c>
      <c r="F2995" t="b">
        <f t="shared" si="190"/>
        <v>0</v>
      </c>
      <c r="G2995">
        <f t="shared" si="191"/>
        <v>209.5</v>
      </c>
    </row>
    <row r="2996" spans="2:7" hidden="1" x14ac:dyDescent="0.25">
      <c r="B2996" s="11">
        <v>43345.208378240743</v>
      </c>
      <c r="D2996">
        <f t="shared" si="188"/>
        <v>0</v>
      </c>
      <c r="E2996" t="b">
        <f t="shared" si="189"/>
        <v>0</v>
      </c>
      <c r="F2996" t="b">
        <f t="shared" si="190"/>
        <v>0</v>
      </c>
      <c r="G2996">
        <f t="shared" si="191"/>
        <v>209.5</v>
      </c>
    </row>
    <row r="2997" spans="2:7" hidden="1" x14ac:dyDescent="0.25">
      <c r="B2997" s="11">
        <v>43345.25004496528</v>
      </c>
      <c r="D2997">
        <f t="shared" si="188"/>
        <v>0</v>
      </c>
      <c r="E2997" t="b">
        <f t="shared" si="189"/>
        <v>0</v>
      </c>
      <c r="F2997" t="b">
        <f t="shared" si="190"/>
        <v>0</v>
      </c>
      <c r="G2997">
        <f t="shared" si="191"/>
        <v>209.5</v>
      </c>
    </row>
    <row r="2998" spans="2:7" hidden="1" x14ac:dyDescent="0.25">
      <c r="B2998" s="11">
        <v>43345.291711689817</v>
      </c>
      <c r="D2998">
        <f t="shared" si="188"/>
        <v>0</v>
      </c>
      <c r="E2998" t="b">
        <f t="shared" si="189"/>
        <v>0</v>
      </c>
      <c r="F2998" t="b">
        <f t="shared" si="190"/>
        <v>0</v>
      </c>
      <c r="G2998">
        <f t="shared" si="191"/>
        <v>209.5</v>
      </c>
    </row>
    <row r="2999" spans="2:7" hidden="1" x14ac:dyDescent="0.25">
      <c r="B2999" s="11">
        <v>43345.333378414354</v>
      </c>
      <c r="D2999">
        <f t="shared" si="188"/>
        <v>0</v>
      </c>
      <c r="E2999" t="b">
        <f t="shared" si="189"/>
        <v>0</v>
      </c>
      <c r="F2999" t="b">
        <f t="shared" si="190"/>
        <v>0</v>
      </c>
      <c r="G2999">
        <f t="shared" si="191"/>
        <v>209.5</v>
      </c>
    </row>
    <row r="3000" spans="2:7" hidden="1" x14ac:dyDescent="0.25">
      <c r="B3000" s="11">
        <v>43345.375045138891</v>
      </c>
      <c r="D3000">
        <f t="shared" si="188"/>
        <v>0</v>
      </c>
      <c r="E3000" t="b">
        <f t="shared" si="189"/>
        <v>0</v>
      </c>
      <c r="F3000" t="b">
        <f t="shared" si="190"/>
        <v>0</v>
      </c>
      <c r="G3000">
        <f t="shared" si="191"/>
        <v>209.5</v>
      </c>
    </row>
    <row r="3001" spans="2:7" hidden="1" x14ac:dyDescent="0.25">
      <c r="B3001" s="11">
        <v>43345.416711863429</v>
      </c>
      <c r="D3001">
        <f t="shared" si="188"/>
        <v>0</v>
      </c>
      <c r="E3001" t="b">
        <f t="shared" si="189"/>
        <v>0</v>
      </c>
      <c r="F3001" t="b">
        <f t="shared" si="190"/>
        <v>0</v>
      </c>
      <c r="G3001">
        <f t="shared" si="191"/>
        <v>209.5</v>
      </c>
    </row>
    <row r="3002" spans="2:7" hidden="1" x14ac:dyDescent="0.25">
      <c r="B3002" s="11">
        <v>43345.458378587966</v>
      </c>
      <c r="D3002">
        <f t="shared" si="188"/>
        <v>0</v>
      </c>
      <c r="E3002" t="b">
        <f t="shared" si="189"/>
        <v>0</v>
      </c>
      <c r="F3002" t="b">
        <f t="shared" si="190"/>
        <v>0</v>
      </c>
      <c r="G3002">
        <f t="shared" si="191"/>
        <v>209.5</v>
      </c>
    </row>
    <row r="3003" spans="2:7" hidden="1" x14ac:dyDescent="0.25">
      <c r="B3003" s="11">
        <v>43345.500045312503</v>
      </c>
      <c r="D3003">
        <f t="shared" si="188"/>
        <v>0</v>
      </c>
      <c r="E3003" t="b">
        <f t="shared" si="189"/>
        <v>0</v>
      </c>
      <c r="F3003" t="b">
        <f t="shared" si="190"/>
        <v>0</v>
      </c>
      <c r="G3003">
        <f t="shared" si="191"/>
        <v>209.5</v>
      </c>
    </row>
    <row r="3004" spans="2:7" hidden="1" x14ac:dyDescent="0.25">
      <c r="B3004" s="11">
        <v>43345.54171203704</v>
      </c>
      <c r="D3004">
        <f t="shared" si="188"/>
        <v>0</v>
      </c>
      <c r="E3004" t="b">
        <f t="shared" si="189"/>
        <v>0</v>
      </c>
      <c r="F3004" t="b">
        <f t="shared" si="190"/>
        <v>0</v>
      </c>
      <c r="G3004">
        <f t="shared" si="191"/>
        <v>209.5</v>
      </c>
    </row>
    <row r="3005" spans="2:7" hidden="1" x14ac:dyDescent="0.25">
      <c r="B3005" s="11">
        <v>43345.583378761577</v>
      </c>
      <c r="D3005">
        <f t="shared" si="188"/>
        <v>0</v>
      </c>
      <c r="E3005" t="b">
        <f t="shared" si="189"/>
        <v>0</v>
      </c>
      <c r="F3005" t="b">
        <f t="shared" si="190"/>
        <v>0</v>
      </c>
      <c r="G3005">
        <f t="shared" si="191"/>
        <v>209.5</v>
      </c>
    </row>
    <row r="3006" spans="2:7" hidden="1" x14ac:dyDescent="0.25">
      <c r="B3006" s="11">
        <v>43345.625045486115</v>
      </c>
      <c r="D3006">
        <f t="shared" si="188"/>
        <v>0</v>
      </c>
      <c r="E3006" t="b">
        <f t="shared" si="189"/>
        <v>0</v>
      </c>
      <c r="F3006" t="b">
        <f t="shared" si="190"/>
        <v>0</v>
      </c>
      <c r="G3006">
        <f t="shared" si="191"/>
        <v>209.5</v>
      </c>
    </row>
    <row r="3007" spans="2:7" hidden="1" x14ac:dyDescent="0.25">
      <c r="B3007" s="11">
        <v>43345.666712210645</v>
      </c>
      <c r="D3007">
        <f t="shared" si="188"/>
        <v>0</v>
      </c>
      <c r="E3007" t="b">
        <f t="shared" si="189"/>
        <v>0</v>
      </c>
      <c r="F3007" t="b">
        <f t="shared" si="190"/>
        <v>0</v>
      </c>
      <c r="G3007">
        <f t="shared" si="191"/>
        <v>209.5</v>
      </c>
    </row>
    <row r="3008" spans="2:7" hidden="1" x14ac:dyDescent="0.25">
      <c r="B3008" s="11">
        <v>43345.708378935182</v>
      </c>
      <c r="D3008">
        <f t="shared" si="188"/>
        <v>0</v>
      </c>
      <c r="E3008" t="b">
        <f t="shared" si="189"/>
        <v>0</v>
      </c>
      <c r="F3008" t="b">
        <f t="shared" si="190"/>
        <v>0</v>
      </c>
      <c r="G3008">
        <f t="shared" si="191"/>
        <v>209.5</v>
      </c>
    </row>
    <row r="3009" spans="2:7" hidden="1" x14ac:dyDescent="0.25">
      <c r="B3009" s="11">
        <v>43345.750045659719</v>
      </c>
      <c r="D3009">
        <f t="shared" si="188"/>
        <v>0</v>
      </c>
      <c r="E3009" t="b">
        <f t="shared" si="189"/>
        <v>0</v>
      </c>
      <c r="F3009" t="b">
        <f t="shared" si="190"/>
        <v>0</v>
      </c>
      <c r="G3009">
        <f t="shared" si="191"/>
        <v>209.5</v>
      </c>
    </row>
    <row r="3010" spans="2:7" hidden="1" x14ac:dyDescent="0.25">
      <c r="B3010" s="11">
        <v>43345.791712384256</v>
      </c>
      <c r="D3010">
        <f t="shared" si="188"/>
        <v>0</v>
      </c>
      <c r="E3010" t="b">
        <f t="shared" si="189"/>
        <v>0</v>
      </c>
      <c r="F3010" t="b">
        <f t="shared" si="190"/>
        <v>0</v>
      </c>
      <c r="G3010">
        <f t="shared" si="191"/>
        <v>209.5</v>
      </c>
    </row>
    <row r="3011" spans="2:7" hidden="1" x14ac:dyDescent="0.25">
      <c r="B3011" s="11">
        <v>43345.833379108793</v>
      </c>
      <c r="D3011">
        <f t="shared" si="188"/>
        <v>0</v>
      </c>
      <c r="E3011" t="b">
        <f t="shared" si="189"/>
        <v>0</v>
      </c>
      <c r="F3011" t="b">
        <f t="shared" si="190"/>
        <v>0</v>
      </c>
      <c r="G3011">
        <f t="shared" si="191"/>
        <v>209.5</v>
      </c>
    </row>
    <row r="3012" spans="2:7" hidden="1" x14ac:dyDescent="0.25">
      <c r="B3012" s="11">
        <v>43345.875045833331</v>
      </c>
      <c r="D3012">
        <f t="shared" si="188"/>
        <v>0</v>
      </c>
      <c r="E3012" t="b">
        <f t="shared" si="189"/>
        <v>0</v>
      </c>
      <c r="F3012" t="b">
        <f t="shared" si="190"/>
        <v>0</v>
      </c>
      <c r="G3012">
        <f t="shared" si="191"/>
        <v>209.5</v>
      </c>
    </row>
    <row r="3013" spans="2:7" hidden="1" x14ac:dyDescent="0.25">
      <c r="B3013" s="11">
        <v>43345.916712557868</v>
      </c>
      <c r="D3013">
        <f t="shared" si="188"/>
        <v>0</v>
      </c>
      <c r="E3013" t="b">
        <f t="shared" si="189"/>
        <v>0</v>
      </c>
      <c r="F3013" t="b">
        <f t="shared" si="190"/>
        <v>0</v>
      </c>
      <c r="G3013">
        <f t="shared" si="191"/>
        <v>209.5</v>
      </c>
    </row>
    <row r="3014" spans="2:7" hidden="1" x14ac:dyDescent="0.25">
      <c r="B3014" s="11">
        <v>43345.958379282405</v>
      </c>
      <c r="D3014">
        <f t="shared" si="188"/>
        <v>0</v>
      </c>
      <c r="E3014" t="b">
        <f t="shared" si="189"/>
        <v>0</v>
      </c>
      <c r="F3014" t="b">
        <f t="shared" si="190"/>
        <v>0</v>
      </c>
      <c r="G3014">
        <f t="shared" si="191"/>
        <v>209.5</v>
      </c>
    </row>
    <row r="3015" spans="2:7" hidden="1" x14ac:dyDescent="0.25">
      <c r="B3015" s="11">
        <v>43346.000046006942</v>
      </c>
      <c r="D3015">
        <f t="shared" si="188"/>
        <v>0</v>
      </c>
      <c r="E3015" t="b">
        <f t="shared" si="189"/>
        <v>0</v>
      </c>
      <c r="F3015" t="b">
        <f t="shared" si="190"/>
        <v>0</v>
      </c>
      <c r="G3015">
        <f t="shared" si="191"/>
        <v>209.5</v>
      </c>
    </row>
    <row r="3016" spans="2:7" hidden="1" x14ac:dyDescent="0.25">
      <c r="B3016" s="11">
        <v>43346.041712731479</v>
      </c>
      <c r="D3016">
        <f t="shared" si="188"/>
        <v>0</v>
      </c>
      <c r="E3016" t="b">
        <f t="shared" si="189"/>
        <v>0</v>
      </c>
      <c r="F3016" t="b">
        <f t="shared" si="190"/>
        <v>0</v>
      </c>
      <c r="G3016">
        <f t="shared" si="191"/>
        <v>209.5</v>
      </c>
    </row>
    <row r="3017" spans="2:7" hidden="1" x14ac:dyDescent="0.25">
      <c r="B3017" s="11">
        <v>43346.083379456017</v>
      </c>
      <c r="D3017">
        <f t="shared" si="188"/>
        <v>0</v>
      </c>
      <c r="E3017" t="b">
        <f t="shared" si="189"/>
        <v>0</v>
      </c>
      <c r="F3017" t="b">
        <f t="shared" si="190"/>
        <v>0</v>
      </c>
      <c r="G3017">
        <f t="shared" si="191"/>
        <v>209.5</v>
      </c>
    </row>
    <row r="3018" spans="2:7" hidden="1" x14ac:dyDescent="0.25">
      <c r="B3018" s="11">
        <v>43346.125046180554</v>
      </c>
      <c r="D3018">
        <f t="shared" si="188"/>
        <v>0</v>
      </c>
      <c r="E3018" t="b">
        <f t="shared" si="189"/>
        <v>0</v>
      </c>
      <c r="F3018" t="b">
        <f t="shared" si="190"/>
        <v>0</v>
      </c>
      <c r="G3018">
        <f t="shared" si="191"/>
        <v>209.5</v>
      </c>
    </row>
    <row r="3019" spans="2:7" hidden="1" x14ac:dyDescent="0.25">
      <c r="B3019" s="11">
        <v>43346.166712905091</v>
      </c>
      <c r="D3019">
        <f t="shared" si="188"/>
        <v>0</v>
      </c>
      <c r="E3019" t="b">
        <f t="shared" si="189"/>
        <v>0</v>
      </c>
      <c r="F3019" t="b">
        <f t="shared" si="190"/>
        <v>0</v>
      </c>
      <c r="G3019">
        <f t="shared" si="191"/>
        <v>209.5</v>
      </c>
    </row>
    <row r="3020" spans="2:7" hidden="1" x14ac:dyDescent="0.25">
      <c r="B3020" s="11">
        <v>43346.208379629628</v>
      </c>
      <c r="D3020">
        <f t="shared" si="188"/>
        <v>0</v>
      </c>
      <c r="E3020" t="b">
        <f t="shared" si="189"/>
        <v>0</v>
      </c>
      <c r="F3020" t="b">
        <f t="shared" si="190"/>
        <v>0</v>
      </c>
      <c r="G3020">
        <f t="shared" si="191"/>
        <v>209.5</v>
      </c>
    </row>
    <row r="3021" spans="2:7" hidden="1" x14ac:dyDescent="0.25">
      <c r="B3021" s="11">
        <v>43346.250046354166</v>
      </c>
      <c r="D3021">
        <f t="shared" si="188"/>
        <v>0</v>
      </c>
      <c r="E3021" t="b">
        <f t="shared" si="189"/>
        <v>0</v>
      </c>
      <c r="F3021" t="b">
        <f t="shared" si="190"/>
        <v>0</v>
      </c>
      <c r="G3021">
        <f t="shared" si="191"/>
        <v>209.5</v>
      </c>
    </row>
    <row r="3022" spans="2:7" hidden="1" x14ac:dyDescent="0.25">
      <c r="B3022" s="11">
        <v>43346.291713078703</v>
      </c>
      <c r="D3022">
        <f t="shared" si="188"/>
        <v>0</v>
      </c>
      <c r="E3022" t="b">
        <f t="shared" si="189"/>
        <v>0</v>
      </c>
      <c r="F3022" t="b">
        <f t="shared" si="190"/>
        <v>0</v>
      </c>
      <c r="G3022">
        <f t="shared" si="191"/>
        <v>209.5</v>
      </c>
    </row>
    <row r="3023" spans="2:7" hidden="1" x14ac:dyDescent="0.25">
      <c r="B3023" s="11">
        <v>43346.33337980324</v>
      </c>
      <c r="D3023">
        <f t="shared" si="188"/>
        <v>0</v>
      </c>
      <c r="E3023" t="b">
        <f t="shared" si="189"/>
        <v>0</v>
      </c>
      <c r="F3023" t="b">
        <f t="shared" si="190"/>
        <v>0</v>
      </c>
      <c r="G3023">
        <f t="shared" si="191"/>
        <v>209.5</v>
      </c>
    </row>
    <row r="3024" spans="2:7" hidden="1" x14ac:dyDescent="0.25">
      <c r="B3024" s="11">
        <v>43346.375046527777</v>
      </c>
      <c r="D3024">
        <f t="shared" si="188"/>
        <v>0</v>
      </c>
      <c r="E3024" t="b">
        <f t="shared" si="189"/>
        <v>0</v>
      </c>
      <c r="F3024" t="b">
        <f t="shared" si="190"/>
        <v>0</v>
      </c>
      <c r="G3024">
        <f t="shared" si="191"/>
        <v>209.5</v>
      </c>
    </row>
    <row r="3025" spans="2:7" hidden="1" x14ac:dyDescent="0.25">
      <c r="B3025" s="11">
        <v>43346.416713252314</v>
      </c>
      <c r="D3025">
        <f t="shared" si="188"/>
        <v>0</v>
      </c>
      <c r="E3025" t="b">
        <f t="shared" si="189"/>
        <v>0</v>
      </c>
      <c r="F3025" t="b">
        <f t="shared" si="190"/>
        <v>0</v>
      </c>
      <c r="G3025">
        <f t="shared" si="191"/>
        <v>209.5</v>
      </c>
    </row>
    <row r="3026" spans="2:7" hidden="1" x14ac:dyDescent="0.25">
      <c r="B3026" s="11">
        <v>43346.458379976852</v>
      </c>
      <c r="D3026">
        <f t="shared" si="188"/>
        <v>0</v>
      </c>
      <c r="E3026" t="b">
        <f t="shared" si="189"/>
        <v>0</v>
      </c>
      <c r="F3026" t="b">
        <f t="shared" si="190"/>
        <v>0</v>
      </c>
      <c r="G3026">
        <f t="shared" si="191"/>
        <v>209.5</v>
      </c>
    </row>
    <row r="3027" spans="2:7" hidden="1" x14ac:dyDescent="0.25">
      <c r="B3027" s="11">
        <v>43346.500046701389</v>
      </c>
      <c r="D3027">
        <f t="shared" si="188"/>
        <v>0</v>
      </c>
      <c r="E3027" t="b">
        <f t="shared" si="189"/>
        <v>0</v>
      </c>
      <c r="F3027" t="b">
        <f t="shared" si="190"/>
        <v>0</v>
      </c>
      <c r="G3027">
        <f t="shared" si="191"/>
        <v>209.5</v>
      </c>
    </row>
    <row r="3028" spans="2:7" hidden="1" x14ac:dyDescent="0.25">
      <c r="B3028" s="11">
        <v>43346.541713425926</v>
      </c>
      <c r="D3028">
        <f t="shared" si="188"/>
        <v>0</v>
      </c>
      <c r="E3028" t="b">
        <f t="shared" si="189"/>
        <v>0</v>
      </c>
      <c r="F3028" t="b">
        <f t="shared" si="190"/>
        <v>0</v>
      </c>
      <c r="G3028">
        <f t="shared" si="191"/>
        <v>209.5</v>
      </c>
    </row>
    <row r="3029" spans="2:7" hidden="1" x14ac:dyDescent="0.25">
      <c r="B3029" s="11">
        <v>43346.583380150463</v>
      </c>
      <c r="D3029">
        <f t="shared" si="188"/>
        <v>0</v>
      </c>
      <c r="E3029" t="b">
        <f t="shared" si="189"/>
        <v>0</v>
      </c>
      <c r="F3029" t="b">
        <f t="shared" si="190"/>
        <v>0</v>
      </c>
      <c r="G3029">
        <f t="shared" si="191"/>
        <v>209.5</v>
      </c>
    </row>
    <row r="3030" spans="2:7" hidden="1" x14ac:dyDescent="0.25">
      <c r="B3030" s="11">
        <v>43346.625046875</v>
      </c>
      <c r="D3030">
        <f t="shared" si="188"/>
        <v>0</v>
      </c>
      <c r="E3030" t="b">
        <f t="shared" si="189"/>
        <v>0</v>
      </c>
      <c r="F3030" t="b">
        <f t="shared" si="190"/>
        <v>0</v>
      </c>
      <c r="G3030">
        <f t="shared" si="191"/>
        <v>209.5</v>
      </c>
    </row>
    <row r="3031" spans="2:7" hidden="1" x14ac:dyDescent="0.25">
      <c r="B3031" s="11">
        <v>43346.666713599538</v>
      </c>
      <c r="D3031">
        <f t="shared" si="188"/>
        <v>0</v>
      </c>
      <c r="E3031" t="b">
        <f t="shared" si="189"/>
        <v>0</v>
      </c>
      <c r="F3031" t="b">
        <f t="shared" si="190"/>
        <v>0</v>
      </c>
      <c r="G3031">
        <f t="shared" si="191"/>
        <v>209.5</v>
      </c>
    </row>
    <row r="3032" spans="2:7" hidden="1" x14ac:dyDescent="0.25">
      <c r="B3032" s="11">
        <v>43346.708380324075</v>
      </c>
      <c r="D3032">
        <f t="shared" si="188"/>
        <v>0</v>
      </c>
      <c r="E3032" t="b">
        <f t="shared" si="189"/>
        <v>0</v>
      </c>
      <c r="F3032" t="b">
        <f t="shared" si="190"/>
        <v>0</v>
      </c>
      <c r="G3032">
        <f t="shared" si="191"/>
        <v>209.5</v>
      </c>
    </row>
    <row r="3033" spans="2:7" hidden="1" x14ac:dyDescent="0.25">
      <c r="B3033" s="11">
        <v>43346.750047048612</v>
      </c>
      <c r="D3033">
        <f t="shared" si="188"/>
        <v>0</v>
      </c>
      <c r="E3033" t="b">
        <f t="shared" si="189"/>
        <v>0</v>
      </c>
      <c r="F3033" t="b">
        <f t="shared" si="190"/>
        <v>0</v>
      </c>
      <c r="G3033">
        <f t="shared" si="191"/>
        <v>209.5</v>
      </c>
    </row>
    <row r="3034" spans="2:7" hidden="1" x14ac:dyDescent="0.25">
      <c r="B3034" s="11">
        <v>43346.791713773149</v>
      </c>
      <c r="D3034">
        <f t="shared" si="188"/>
        <v>0</v>
      </c>
      <c r="E3034" t="b">
        <f t="shared" si="189"/>
        <v>0</v>
      </c>
      <c r="F3034" t="b">
        <f t="shared" si="190"/>
        <v>0</v>
      </c>
      <c r="G3034">
        <f t="shared" si="191"/>
        <v>209.5</v>
      </c>
    </row>
    <row r="3035" spans="2:7" hidden="1" x14ac:dyDescent="0.25">
      <c r="B3035" s="11">
        <v>43346.833380497686</v>
      </c>
      <c r="D3035">
        <f t="shared" si="188"/>
        <v>0</v>
      </c>
      <c r="E3035" t="b">
        <f t="shared" si="189"/>
        <v>0</v>
      </c>
      <c r="F3035" t="b">
        <f t="shared" si="190"/>
        <v>0</v>
      </c>
      <c r="G3035">
        <f t="shared" si="191"/>
        <v>209.5</v>
      </c>
    </row>
    <row r="3036" spans="2:7" hidden="1" x14ac:dyDescent="0.25">
      <c r="B3036" s="11">
        <v>43346.875047222224</v>
      </c>
      <c r="D3036">
        <f t="shared" si="188"/>
        <v>0</v>
      </c>
      <c r="E3036" t="b">
        <f t="shared" si="189"/>
        <v>0</v>
      </c>
      <c r="F3036" t="b">
        <f t="shared" si="190"/>
        <v>0</v>
      </c>
      <c r="G3036">
        <f t="shared" si="191"/>
        <v>209.5</v>
      </c>
    </row>
    <row r="3037" spans="2:7" hidden="1" x14ac:dyDescent="0.25">
      <c r="B3037" s="11">
        <v>43346.916713946761</v>
      </c>
      <c r="D3037">
        <f t="shared" si="188"/>
        <v>0</v>
      </c>
      <c r="E3037" t="b">
        <f t="shared" si="189"/>
        <v>0</v>
      </c>
      <c r="F3037" t="b">
        <f t="shared" si="190"/>
        <v>0</v>
      </c>
      <c r="G3037">
        <f t="shared" si="191"/>
        <v>209.5</v>
      </c>
    </row>
    <row r="3038" spans="2:7" hidden="1" x14ac:dyDescent="0.25">
      <c r="B3038" s="11">
        <v>43346.958380671298</v>
      </c>
      <c r="D3038">
        <f t="shared" si="188"/>
        <v>0</v>
      </c>
      <c r="E3038" t="b">
        <f t="shared" si="189"/>
        <v>0</v>
      </c>
      <c r="F3038" t="b">
        <f t="shared" si="190"/>
        <v>0</v>
      </c>
      <c r="G3038">
        <f t="shared" si="191"/>
        <v>209.5</v>
      </c>
    </row>
    <row r="3039" spans="2:7" hidden="1" x14ac:dyDescent="0.25">
      <c r="B3039" s="11">
        <v>43347.000047395835</v>
      </c>
      <c r="D3039">
        <f t="shared" si="188"/>
        <v>0</v>
      </c>
      <c r="E3039" t="b">
        <f t="shared" si="189"/>
        <v>0</v>
      </c>
      <c r="F3039" t="b">
        <f t="shared" si="190"/>
        <v>0</v>
      </c>
      <c r="G3039">
        <f t="shared" si="191"/>
        <v>209.5</v>
      </c>
    </row>
    <row r="3040" spans="2:7" hidden="1" x14ac:dyDescent="0.25">
      <c r="B3040" s="11">
        <v>43347.041714120372</v>
      </c>
      <c r="D3040">
        <f t="shared" si="188"/>
        <v>0</v>
      </c>
      <c r="E3040" t="b">
        <f t="shared" si="189"/>
        <v>0</v>
      </c>
      <c r="F3040" t="b">
        <f t="shared" si="190"/>
        <v>0</v>
      </c>
      <c r="G3040">
        <f t="shared" si="191"/>
        <v>209.5</v>
      </c>
    </row>
    <row r="3041" spans="2:7" hidden="1" x14ac:dyDescent="0.25">
      <c r="B3041" s="11">
        <v>43347.08338084491</v>
      </c>
      <c r="D3041">
        <f t="shared" si="188"/>
        <v>0</v>
      </c>
      <c r="E3041" t="b">
        <f t="shared" si="189"/>
        <v>0</v>
      </c>
      <c r="F3041" t="b">
        <f t="shared" si="190"/>
        <v>0</v>
      </c>
      <c r="G3041">
        <f t="shared" si="191"/>
        <v>209.5</v>
      </c>
    </row>
    <row r="3042" spans="2:7" hidden="1" x14ac:dyDescent="0.25">
      <c r="B3042" s="11">
        <v>43347.125047569447</v>
      </c>
      <c r="D3042">
        <f t="shared" si="188"/>
        <v>0</v>
      </c>
      <c r="E3042" t="b">
        <f t="shared" si="189"/>
        <v>0</v>
      </c>
      <c r="F3042" t="b">
        <f t="shared" si="190"/>
        <v>0</v>
      </c>
      <c r="G3042">
        <f t="shared" si="191"/>
        <v>209.5</v>
      </c>
    </row>
    <row r="3043" spans="2:7" hidden="1" x14ac:dyDescent="0.25">
      <c r="B3043" s="11">
        <v>43347.166714293984</v>
      </c>
      <c r="D3043">
        <f t="shared" si="188"/>
        <v>0</v>
      </c>
      <c r="E3043" t="b">
        <f t="shared" si="189"/>
        <v>0</v>
      </c>
      <c r="F3043" t="b">
        <f t="shared" si="190"/>
        <v>0</v>
      </c>
      <c r="G3043">
        <f t="shared" si="191"/>
        <v>209.5</v>
      </c>
    </row>
    <row r="3044" spans="2:7" hidden="1" x14ac:dyDescent="0.25">
      <c r="B3044" s="11">
        <v>43347.208381018521</v>
      </c>
      <c r="D3044">
        <f t="shared" si="188"/>
        <v>0</v>
      </c>
      <c r="E3044" t="b">
        <f t="shared" si="189"/>
        <v>0</v>
      </c>
      <c r="F3044" t="b">
        <f t="shared" si="190"/>
        <v>0</v>
      </c>
      <c r="G3044">
        <f t="shared" si="191"/>
        <v>209.5</v>
      </c>
    </row>
    <row r="3045" spans="2:7" hidden="1" x14ac:dyDescent="0.25">
      <c r="B3045" s="11">
        <v>43347.250047743059</v>
      </c>
      <c r="D3045">
        <f t="shared" si="188"/>
        <v>0</v>
      </c>
      <c r="E3045" t="b">
        <f t="shared" si="189"/>
        <v>0</v>
      </c>
      <c r="F3045" t="b">
        <f t="shared" si="190"/>
        <v>0</v>
      </c>
      <c r="G3045">
        <f t="shared" si="191"/>
        <v>209.5</v>
      </c>
    </row>
    <row r="3046" spans="2:7" hidden="1" x14ac:dyDescent="0.25">
      <c r="B3046" s="11">
        <v>43347.291714467596</v>
      </c>
      <c r="D3046">
        <f t="shared" si="188"/>
        <v>0</v>
      </c>
      <c r="E3046" t="b">
        <f t="shared" si="189"/>
        <v>0</v>
      </c>
      <c r="F3046" t="b">
        <f t="shared" si="190"/>
        <v>0</v>
      </c>
      <c r="G3046">
        <f t="shared" si="191"/>
        <v>209.5</v>
      </c>
    </row>
    <row r="3047" spans="2:7" hidden="1" x14ac:dyDescent="0.25">
      <c r="B3047" s="11">
        <v>43347.333381192133</v>
      </c>
      <c r="D3047">
        <f t="shared" si="188"/>
        <v>0</v>
      </c>
      <c r="E3047" t="b">
        <f t="shared" si="189"/>
        <v>0</v>
      </c>
      <c r="F3047" t="b">
        <f t="shared" si="190"/>
        <v>0</v>
      </c>
      <c r="G3047">
        <f t="shared" si="191"/>
        <v>209.5</v>
      </c>
    </row>
    <row r="3048" spans="2:7" hidden="1" x14ac:dyDescent="0.25">
      <c r="B3048" s="11">
        <v>43347.37504791667</v>
      </c>
      <c r="D3048">
        <f t="shared" si="188"/>
        <v>0</v>
      </c>
      <c r="E3048" t="b">
        <f t="shared" si="189"/>
        <v>0</v>
      </c>
      <c r="F3048" t="b">
        <f t="shared" si="190"/>
        <v>0</v>
      </c>
      <c r="G3048">
        <f t="shared" si="191"/>
        <v>209.5</v>
      </c>
    </row>
    <row r="3049" spans="2:7" hidden="1" x14ac:dyDescent="0.25">
      <c r="B3049" s="11">
        <v>43347.4167146412</v>
      </c>
      <c r="D3049">
        <f t="shared" si="188"/>
        <v>0</v>
      </c>
      <c r="E3049" t="b">
        <f t="shared" si="189"/>
        <v>0</v>
      </c>
      <c r="F3049" t="b">
        <f t="shared" si="190"/>
        <v>0</v>
      </c>
      <c r="G3049">
        <f t="shared" si="191"/>
        <v>209.5</v>
      </c>
    </row>
    <row r="3050" spans="2:7" hidden="1" x14ac:dyDescent="0.25">
      <c r="B3050" s="11">
        <v>43347.458381365737</v>
      </c>
      <c r="D3050">
        <f t="shared" si="188"/>
        <v>0</v>
      </c>
      <c r="E3050" t="b">
        <f t="shared" si="189"/>
        <v>0</v>
      </c>
      <c r="F3050" t="b">
        <f t="shared" si="190"/>
        <v>0</v>
      </c>
      <c r="G3050">
        <f t="shared" si="191"/>
        <v>209.5</v>
      </c>
    </row>
    <row r="3051" spans="2:7" hidden="1" x14ac:dyDescent="0.25">
      <c r="B3051" s="11">
        <v>43347.500048090275</v>
      </c>
      <c r="D3051">
        <f t="shared" si="188"/>
        <v>0</v>
      </c>
      <c r="E3051" t="b">
        <f t="shared" si="189"/>
        <v>0</v>
      </c>
      <c r="F3051" t="b">
        <f t="shared" si="190"/>
        <v>0</v>
      </c>
      <c r="G3051">
        <f t="shared" si="191"/>
        <v>209.5</v>
      </c>
    </row>
    <row r="3052" spans="2:7" hidden="1" x14ac:dyDescent="0.25">
      <c r="B3052" s="11">
        <v>43347.541714814812</v>
      </c>
      <c r="D3052">
        <f t="shared" si="188"/>
        <v>0</v>
      </c>
      <c r="E3052" t="b">
        <f t="shared" si="189"/>
        <v>0</v>
      </c>
      <c r="F3052" t="b">
        <f t="shared" si="190"/>
        <v>0</v>
      </c>
      <c r="G3052">
        <f t="shared" si="191"/>
        <v>209.5</v>
      </c>
    </row>
    <row r="3053" spans="2:7" hidden="1" x14ac:dyDescent="0.25">
      <c r="B3053" s="11">
        <v>43347.583381539349</v>
      </c>
      <c r="D3053">
        <f t="shared" si="188"/>
        <v>0</v>
      </c>
      <c r="E3053" t="b">
        <f t="shared" si="189"/>
        <v>0</v>
      </c>
      <c r="F3053" t="b">
        <f t="shared" si="190"/>
        <v>0</v>
      </c>
      <c r="G3053">
        <f t="shared" si="191"/>
        <v>209.5</v>
      </c>
    </row>
    <row r="3054" spans="2:7" hidden="1" x14ac:dyDescent="0.25">
      <c r="B3054" s="11">
        <v>43347.625048263886</v>
      </c>
      <c r="D3054">
        <f t="shared" si="188"/>
        <v>0</v>
      </c>
      <c r="E3054" t="b">
        <f t="shared" si="189"/>
        <v>0</v>
      </c>
      <c r="F3054" t="b">
        <f t="shared" si="190"/>
        <v>0</v>
      </c>
      <c r="G3054">
        <f t="shared" si="191"/>
        <v>209.5</v>
      </c>
    </row>
    <row r="3055" spans="2:7" hidden="1" x14ac:dyDescent="0.25">
      <c r="B3055" s="11">
        <v>43347.666714988423</v>
      </c>
      <c r="D3055">
        <f t="shared" ref="D3055:D3118" si="192">IF(C3055&gt;$A$12,$B$12, IF(C3055&gt;$A$11,$B$11,IF(C3055&gt;$A$10,$B$10,IF(C3055&gt;$A$9,$B$9,IF(C3055&gt;$A$8,$B$8,IF(C3055&gt;$A$7,$B$7,IF(C3055&lt;$A$6,$B$6)))))))</f>
        <v>0</v>
      </c>
      <c r="E3055" t="b">
        <f t="shared" ref="E3055:E3118" si="193">IF(A3055=23,SUM(D3032:D3055))</f>
        <v>0</v>
      </c>
      <c r="F3055" t="b">
        <f t="shared" ref="F3055:F3118" si="194">IF(E3055&lt;0,0,E3055)</f>
        <v>0</v>
      </c>
      <c r="G3055">
        <f t="shared" ref="G3055:G3118" si="195">G3054+F3055</f>
        <v>209.5</v>
      </c>
    </row>
    <row r="3056" spans="2:7" hidden="1" x14ac:dyDescent="0.25">
      <c r="B3056" s="11">
        <v>43347.708381712961</v>
      </c>
      <c r="D3056">
        <f t="shared" si="192"/>
        <v>0</v>
      </c>
      <c r="E3056" t="b">
        <f t="shared" si="193"/>
        <v>0</v>
      </c>
      <c r="F3056" t="b">
        <f t="shared" si="194"/>
        <v>0</v>
      </c>
      <c r="G3056">
        <f t="shared" si="195"/>
        <v>209.5</v>
      </c>
    </row>
    <row r="3057" spans="2:7" hidden="1" x14ac:dyDescent="0.25">
      <c r="B3057" s="11">
        <v>43347.750048437498</v>
      </c>
      <c r="D3057">
        <f t="shared" si="192"/>
        <v>0</v>
      </c>
      <c r="E3057" t="b">
        <f t="shared" si="193"/>
        <v>0</v>
      </c>
      <c r="F3057" t="b">
        <f t="shared" si="194"/>
        <v>0</v>
      </c>
      <c r="G3057">
        <f t="shared" si="195"/>
        <v>209.5</v>
      </c>
    </row>
    <row r="3058" spans="2:7" hidden="1" x14ac:dyDescent="0.25">
      <c r="B3058" s="11">
        <v>43347.791715162035</v>
      </c>
      <c r="D3058">
        <f t="shared" si="192"/>
        <v>0</v>
      </c>
      <c r="E3058" t="b">
        <f t="shared" si="193"/>
        <v>0</v>
      </c>
      <c r="F3058" t="b">
        <f t="shared" si="194"/>
        <v>0</v>
      </c>
      <c r="G3058">
        <f t="shared" si="195"/>
        <v>209.5</v>
      </c>
    </row>
    <row r="3059" spans="2:7" hidden="1" x14ac:dyDescent="0.25">
      <c r="B3059" s="11">
        <v>43347.833381886572</v>
      </c>
      <c r="D3059">
        <f t="shared" si="192"/>
        <v>0</v>
      </c>
      <c r="E3059" t="b">
        <f t="shared" si="193"/>
        <v>0</v>
      </c>
      <c r="F3059" t="b">
        <f t="shared" si="194"/>
        <v>0</v>
      </c>
      <c r="G3059">
        <f t="shared" si="195"/>
        <v>209.5</v>
      </c>
    </row>
    <row r="3060" spans="2:7" hidden="1" x14ac:dyDescent="0.25">
      <c r="B3060" s="11">
        <v>43347.875048611109</v>
      </c>
      <c r="D3060">
        <f t="shared" si="192"/>
        <v>0</v>
      </c>
      <c r="E3060" t="b">
        <f t="shared" si="193"/>
        <v>0</v>
      </c>
      <c r="F3060" t="b">
        <f t="shared" si="194"/>
        <v>0</v>
      </c>
      <c r="G3060">
        <f t="shared" si="195"/>
        <v>209.5</v>
      </c>
    </row>
    <row r="3061" spans="2:7" hidden="1" x14ac:dyDescent="0.25">
      <c r="B3061" s="11">
        <v>43347.916715335647</v>
      </c>
      <c r="D3061">
        <f t="shared" si="192"/>
        <v>0</v>
      </c>
      <c r="E3061" t="b">
        <f t="shared" si="193"/>
        <v>0</v>
      </c>
      <c r="F3061" t="b">
        <f t="shared" si="194"/>
        <v>0</v>
      </c>
      <c r="G3061">
        <f t="shared" si="195"/>
        <v>209.5</v>
      </c>
    </row>
    <row r="3062" spans="2:7" hidden="1" x14ac:dyDescent="0.25">
      <c r="B3062" s="11">
        <v>43347.958382060184</v>
      </c>
      <c r="D3062">
        <f t="shared" si="192"/>
        <v>0</v>
      </c>
      <c r="E3062" t="b">
        <f t="shared" si="193"/>
        <v>0</v>
      </c>
      <c r="F3062" t="b">
        <f t="shared" si="194"/>
        <v>0</v>
      </c>
      <c r="G3062">
        <f t="shared" si="195"/>
        <v>209.5</v>
      </c>
    </row>
    <row r="3063" spans="2:7" hidden="1" x14ac:dyDescent="0.25">
      <c r="B3063" s="11">
        <v>43348.000048784721</v>
      </c>
      <c r="D3063">
        <f t="shared" si="192"/>
        <v>0</v>
      </c>
      <c r="E3063" t="b">
        <f t="shared" si="193"/>
        <v>0</v>
      </c>
      <c r="F3063" t="b">
        <f t="shared" si="194"/>
        <v>0</v>
      </c>
      <c r="G3063">
        <f t="shared" si="195"/>
        <v>209.5</v>
      </c>
    </row>
    <row r="3064" spans="2:7" hidden="1" x14ac:dyDescent="0.25">
      <c r="B3064" s="11">
        <v>43348.041715509258</v>
      </c>
      <c r="D3064">
        <f t="shared" si="192"/>
        <v>0</v>
      </c>
      <c r="E3064" t="b">
        <f t="shared" si="193"/>
        <v>0</v>
      </c>
      <c r="F3064" t="b">
        <f t="shared" si="194"/>
        <v>0</v>
      </c>
      <c r="G3064">
        <f t="shared" si="195"/>
        <v>209.5</v>
      </c>
    </row>
    <row r="3065" spans="2:7" hidden="1" x14ac:dyDescent="0.25">
      <c r="B3065" s="11">
        <v>43348.083382233795</v>
      </c>
      <c r="D3065">
        <f t="shared" si="192"/>
        <v>0</v>
      </c>
      <c r="E3065" t="b">
        <f t="shared" si="193"/>
        <v>0</v>
      </c>
      <c r="F3065" t="b">
        <f t="shared" si="194"/>
        <v>0</v>
      </c>
      <c r="G3065">
        <f t="shared" si="195"/>
        <v>209.5</v>
      </c>
    </row>
    <row r="3066" spans="2:7" hidden="1" x14ac:dyDescent="0.25">
      <c r="B3066" s="11">
        <v>43348.125048958333</v>
      </c>
      <c r="D3066">
        <f t="shared" si="192"/>
        <v>0</v>
      </c>
      <c r="E3066" t="b">
        <f t="shared" si="193"/>
        <v>0</v>
      </c>
      <c r="F3066" t="b">
        <f t="shared" si="194"/>
        <v>0</v>
      </c>
      <c r="G3066">
        <f t="shared" si="195"/>
        <v>209.5</v>
      </c>
    </row>
    <row r="3067" spans="2:7" hidden="1" x14ac:dyDescent="0.25">
      <c r="B3067" s="11">
        <v>43348.16671568287</v>
      </c>
      <c r="D3067">
        <f t="shared" si="192"/>
        <v>0</v>
      </c>
      <c r="E3067" t="b">
        <f t="shared" si="193"/>
        <v>0</v>
      </c>
      <c r="F3067" t="b">
        <f t="shared" si="194"/>
        <v>0</v>
      </c>
      <c r="G3067">
        <f t="shared" si="195"/>
        <v>209.5</v>
      </c>
    </row>
    <row r="3068" spans="2:7" hidden="1" x14ac:dyDescent="0.25">
      <c r="B3068" s="11">
        <v>43348.208382407407</v>
      </c>
      <c r="D3068">
        <f t="shared" si="192"/>
        <v>0</v>
      </c>
      <c r="E3068" t="b">
        <f t="shared" si="193"/>
        <v>0</v>
      </c>
      <c r="F3068" t="b">
        <f t="shared" si="194"/>
        <v>0</v>
      </c>
      <c r="G3068">
        <f t="shared" si="195"/>
        <v>209.5</v>
      </c>
    </row>
    <row r="3069" spans="2:7" hidden="1" x14ac:dyDescent="0.25">
      <c r="B3069" s="11">
        <v>43348.250049131944</v>
      </c>
      <c r="D3069">
        <f t="shared" si="192"/>
        <v>0</v>
      </c>
      <c r="E3069" t="b">
        <f t="shared" si="193"/>
        <v>0</v>
      </c>
      <c r="F3069" t="b">
        <f t="shared" si="194"/>
        <v>0</v>
      </c>
      <c r="G3069">
        <f t="shared" si="195"/>
        <v>209.5</v>
      </c>
    </row>
    <row r="3070" spans="2:7" hidden="1" x14ac:dyDescent="0.25">
      <c r="B3070" s="11">
        <v>43348.291715856481</v>
      </c>
      <c r="D3070">
        <f t="shared" si="192"/>
        <v>0</v>
      </c>
      <c r="E3070" t="b">
        <f t="shared" si="193"/>
        <v>0</v>
      </c>
      <c r="F3070" t="b">
        <f t="shared" si="194"/>
        <v>0</v>
      </c>
      <c r="G3070">
        <f t="shared" si="195"/>
        <v>209.5</v>
      </c>
    </row>
    <row r="3071" spans="2:7" hidden="1" x14ac:dyDescent="0.25">
      <c r="B3071" s="11">
        <v>43348.333382581019</v>
      </c>
      <c r="D3071">
        <f t="shared" si="192"/>
        <v>0</v>
      </c>
      <c r="E3071" t="b">
        <f t="shared" si="193"/>
        <v>0</v>
      </c>
      <c r="F3071" t="b">
        <f t="shared" si="194"/>
        <v>0</v>
      </c>
      <c r="G3071">
        <f t="shared" si="195"/>
        <v>209.5</v>
      </c>
    </row>
    <row r="3072" spans="2:7" hidden="1" x14ac:dyDescent="0.25">
      <c r="B3072" s="11">
        <v>43348.375049305556</v>
      </c>
      <c r="D3072">
        <f t="shared" si="192"/>
        <v>0</v>
      </c>
      <c r="E3072" t="b">
        <f t="shared" si="193"/>
        <v>0</v>
      </c>
      <c r="F3072" t="b">
        <f t="shared" si="194"/>
        <v>0</v>
      </c>
      <c r="G3072">
        <f t="shared" si="195"/>
        <v>209.5</v>
      </c>
    </row>
    <row r="3073" spans="2:7" hidden="1" x14ac:dyDescent="0.25">
      <c r="B3073" s="11">
        <v>43348.416716030093</v>
      </c>
      <c r="D3073">
        <f t="shared" si="192"/>
        <v>0</v>
      </c>
      <c r="E3073" t="b">
        <f t="shared" si="193"/>
        <v>0</v>
      </c>
      <c r="F3073" t="b">
        <f t="shared" si="194"/>
        <v>0</v>
      </c>
      <c r="G3073">
        <f t="shared" si="195"/>
        <v>209.5</v>
      </c>
    </row>
    <row r="3074" spans="2:7" hidden="1" x14ac:dyDescent="0.25">
      <c r="B3074" s="11">
        <v>43348.45838275463</v>
      </c>
      <c r="D3074">
        <f t="shared" si="192"/>
        <v>0</v>
      </c>
      <c r="E3074" t="b">
        <f t="shared" si="193"/>
        <v>0</v>
      </c>
      <c r="F3074" t="b">
        <f t="shared" si="194"/>
        <v>0</v>
      </c>
      <c r="G3074">
        <f t="shared" si="195"/>
        <v>209.5</v>
      </c>
    </row>
    <row r="3075" spans="2:7" hidden="1" x14ac:dyDescent="0.25">
      <c r="B3075" s="11">
        <v>43348.500049479168</v>
      </c>
      <c r="D3075">
        <f t="shared" si="192"/>
        <v>0</v>
      </c>
      <c r="E3075" t="b">
        <f t="shared" si="193"/>
        <v>0</v>
      </c>
      <c r="F3075" t="b">
        <f t="shared" si="194"/>
        <v>0</v>
      </c>
      <c r="G3075">
        <f t="shared" si="195"/>
        <v>209.5</v>
      </c>
    </row>
    <row r="3076" spans="2:7" hidden="1" x14ac:dyDescent="0.25">
      <c r="B3076" s="11">
        <v>43348.541716203705</v>
      </c>
      <c r="D3076">
        <f t="shared" si="192"/>
        <v>0</v>
      </c>
      <c r="E3076" t="b">
        <f t="shared" si="193"/>
        <v>0</v>
      </c>
      <c r="F3076" t="b">
        <f t="shared" si="194"/>
        <v>0</v>
      </c>
      <c r="G3076">
        <f t="shared" si="195"/>
        <v>209.5</v>
      </c>
    </row>
    <row r="3077" spans="2:7" hidden="1" x14ac:dyDescent="0.25">
      <c r="B3077" s="11">
        <v>43348.583382928242</v>
      </c>
      <c r="D3077">
        <f t="shared" si="192"/>
        <v>0</v>
      </c>
      <c r="E3077" t="b">
        <f t="shared" si="193"/>
        <v>0</v>
      </c>
      <c r="F3077" t="b">
        <f t="shared" si="194"/>
        <v>0</v>
      </c>
      <c r="G3077">
        <f t="shared" si="195"/>
        <v>209.5</v>
      </c>
    </row>
    <row r="3078" spans="2:7" hidden="1" x14ac:dyDescent="0.25">
      <c r="B3078" s="11">
        <v>43348.625049652779</v>
      </c>
      <c r="D3078">
        <f t="shared" si="192"/>
        <v>0</v>
      </c>
      <c r="E3078" t="b">
        <f t="shared" si="193"/>
        <v>0</v>
      </c>
      <c r="F3078" t="b">
        <f t="shared" si="194"/>
        <v>0</v>
      </c>
      <c r="G3078">
        <f t="shared" si="195"/>
        <v>209.5</v>
      </c>
    </row>
    <row r="3079" spans="2:7" hidden="1" x14ac:dyDescent="0.25">
      <c r="B3079" s="11">
        <v>43348.666716377316</v>
      </c>
      <c r="D3079">
        <f t="shared" si="192"/>
        <v>0</v>
      </c>
      <c r="E3079" t="b">
        <f t="shared" si="193"/>
        <v>0</v>
      </c>
      <c r="F3079" t="b">
        <f t="shared" si="194"/>
        <v>0</v>
      </c>
      <c r="G3079">
        <f t="shared" si="195"/>
        <v>209.5</v>
      </c>
    </row>
    <row r="3080" spans="2:7" hidden="1" x14ac:dyDescent="0.25">
      <c r="B3080" s="11">
        <v>43348.708383101854</v>
      </c>
      <c r="D3080">
        <f t="shared" si="192"/>
        <v>0</v>
      </c>
      <c r="E3080" t="b">
        <f t="shared" si="193"/>
        <v>0</v>
      </c>
      <c r="F3080" t="b">
        <f t="shared" si="194"/>
        <v>0</v>
      </c>
      <c r="G3080">
        <f t="shared" si="195"/>
        <v>209.5</v>
      </c>
    </row>
    <row r="3081" spans="2:7" hidden="1" x14ac:dyDescent="0.25">
      <c r="B3081" s="11">
        <v>43348.750049826391</v>
      </c>
      <c r="D3081">
        <f t="shared" si="192"/>
        <v>0</v>
      </c>
      <c r="E3081" t="b">
        <f t="shared" si="193"/>
        <v>0</v>
      </c>
      <c r="F3081" t="b">
        <f t="shared" si="194"/>
        <v>0</v>
      </c>
      <c r="G3081">
        <f t="shared" si="195"/>
        <v>209.5</v>
      </c>
    </row>
    <row r="3082" spans="2:7" hidden="1" x14ac:dyDescent="0.25">
      <c r="B3082" s="11">
        <v>43348.791716550928</v>
      </c>
      <c r="D3082">
        <f t="shared" si="192"/>
        <v>0</v>
      </c>
      <c r="E3082" t="b">
        <f t="shared" si="193"/>
        <v>0</v>
      </c>
      <c r="F3082" t="b">
        <f t="shared" si="194"/>
        <v>0</v>
      </c>
      <c r="G3082">
        <f t="shared" si="195"/>
        <v>209.5</v>
      </c>
    </row>
    <row r="3083" spans="2:7" hidden="1" x14ac:dyDescent="0.25">
      <c r="B3083" s="11">
        <v>43348.833383275465</v>
      </c>
      <c r="D3083">
        <f t="shared" si="192"/>
        <v>0</v>
      </c>
      <c r="E3083" t="b">
        <f t="shared" si="193"/>
        <v>0</v>
      </c>
      <c r="F3083" t="b">
        <f t="shared" si="194"/>
        <v>0</v>
      </c>
      <c r="G3083">
        <f t="shared" si="195"/>
        <v>209.5</v>
      </c>
    </row>
    <row r="3084" spans="2:7" hidden="1" x14ac:dyDescent="0.25">
      <c r="B3084" s="11">
        <v>43348.875050000002</v>
      </c>
      <c r="D3084">
        <f t="shared" si="192"/>
        <v>0</v>
      </c>
      <c r="E3084" t="b">
        <f t="shared" si="193"/>
        <v>0</v>
      </c>
      <c r="F3084" t="b">
        <f t="shared" si="194"/>
        <v>0</v>
      </c>
      <c r="G3084">
        <f t="shared" si="195"/>
        <v>209.5</v>
      </c>
    </row>
    <row r="3085" spans="2:7" hidden="1" x14ac:dyDescent="0.25">
      <c r="B3085" s="11">
        <v>43348.91671672454</v>
      </c>
      <c r="D3085">
        <f t="shared" si="192"/>
        <v>0</v>
      </c>
      <c r="E3085" t="b">
        <f t="shared" si="193"/>
        <v>0</v>
      </c>
      <c r="F3085" t="b">
        <f t="shared" si="194"/>
        <v>0</v>
      </c>
      <c r="G3085">
        <f t="shared" si="195"/>
        <v>209.5</v>
      </c>
    </row>
    <row r="3086" spans="2:7" hidden="1" x14ac:dyDescent="0.25">
      <c r="B3086" s="11">
        <v>43348.958383449077</v>
      </c>
      <c r="D3086">
        <f t="shared" si="192"/>
        <v>0</v>
      </c>
      <c r="E3086" t="b">
        <f t="shared" si="193"/>
        <v>0</v>
      </c>
      <c r="F3086" t="b">
        <f t="shared" si="194"/>
        <v>0</v>
      </c>
      <c r="G3086">
        <f t="shared" si="195"/>
        <v>209.5</v>
      </c>
    </row>
    <row r="3087" spans="2:7" hidden="1" x14ac:dyDescent="0.25">
      <c r="B3087" s="11">
        <v>43349.000050173614</v>
      </c>
      <c r="D3087">
        <f t="shared" si="192"/>
        <v>0</v>
      </c>
      <c r="E3087" t="b">
        <f t="shared" si="193"/>
        <v>0</v>
      </c>
      <c r="F3087" t="b">
        <f t="shared" si="194"/>
        <v>0</v>
      </c>
      <c r="G3087">
        <f t="shared" si="195"/>
        <v>209.5</v>
      </c>
    </row>
    <row r="3088" spans="2:7" hidden="1" x14ac:dyDescent="0.25">
      <c r="B3088" s="11">
        <v>43349.041716898151</v>
      </c>
      <c r="D3088">
        <f t="shared" si="192"/>
        <v>0</v>
      </c>
      <c r="E3088" t="b">
        <f t="shared" si="193"/>
        <v>0</v>
      </c>
      <c r="F3088" t="b">
        <f t="shared" si="194"/>
        <v>0</v>
      </c>
      <c r="G3088">
        <f t="shared" si="195"/>
        <v>209.5</v>
      </c>
    </row>
    <row r="3089" spans="2:7" hidden="1" x14ac:dyDescent="0.25">
      <c r="B3089" s="11">
        <v>43349.083383622688</v>
      </c>
      <c r="D3089">
        <f t="shared" si="192"/>
        <v>0</v>
      </c>
      <c r="E3089" t="b">
        <f t="shared" si="193"/>
        <v>0</v>
      </c>
      <c r="F3089" t="b">
        <f t="shared" si="194"/>
        <v>0</v>
      </c>
      <c r="G3089">
        <f t="shared" si="195"/>
        <v>209.5</v>
      </c>
    </row>
    <row r="3090" spans="2:7" hidden="1" x14ac:dyDescent="0.25">
      <c r="B3090" s="11">
        <v>43349.125050347226</v>
      </c>
      <c r="D3090">
        <f t="shared" si="192"/>
        <v>0</v>
      </c>
      <c r="E3090" t="b">
        <f t="shared" si="193"/>
        <v>0</v>
      </c>
      <c r="F3090" t="b">
        <f t="shared" si="194"/>
        <v>0</v>
      </c>
      <c r="G3090">
        <f t="shared" si="195"/>
        <v>209.5</v>
      </c>
    </row>
    <row r="3091" spans="2:7" hidden="1" x14ac:dyDescent="0.25">
      <c r="B3091" s="11">
        <v>43349.166717071763</v>
      </c>
      <c r="D3091">
        <f t="shared" si="192"/>
        <v>0</v>
      </c>
      <c r="E3091" t="b">
        <f t="shared" si="193"/>
        <v>0</v>
      </c>
      <c r="F3091" t="b">
        <f t="shared" si="194"/>
        <v>0</v>
      </c>
      <c r="G3091">
        <f t="shared" si="195"/>
        <v>209.5</v>
      </c>
    </row>
    <row r="3092" spans="2:7" hidden="1" x14ac:dyDescent="0.25">
      <c r="B3092" s="11">
        <v>43349.208383796293</v>
      </c>
      <c r="D3092">
        <f t="shared" si="192"/>
        <v>0</v>
      </c>
      <c r="E3092" t="b">
        <f t="shared" si="193"/>
        <v>0</v>
      </c>
      <c r="F3092" t="b">
        <f t="shared" si="194"/>
        <v>0</v>
      </c>
      <c r="G3092">
        <f t="shared" si="195"/>
        <v>209.5</v>
      </c>
    </row>
    <row r="3093" spans="2:7" hidden="1" x14ac:dyDescent="0.25">
      <c r="B3093" s="11">
        <v>43349.25005052083</v>
      </c>
      <c r="D3093">
        <f t="shared" si="192"/>
        <v>0</v>
      </c>
      <c r="E3093" t="b">
        <f t="shared" si="193"/>
        <v>0</v>
      </c>
      <c r="F3093" t="b">
        <f t="shared" si="194"/>
        <v>0</v>
      </c>
      <c r="G3093">
        <f t="shared" si="195"/>
        <v>209.5</v>
      </c>
    </row>
    <row r="3094" spans="2:7" hidden="1" x14ac:dyDescent="0.25">
      <c r="B3094" s="11">
        <v>43349.291717245367</v>
      </c>
      <c r="D3094">
        <f t="shared" si="192"/>
        <v>0</v>
      </c>
      <c r="E3094" t="b">
        <f t="shared" si="193"/>
        <v>0</v>
      </c>
      <c r="F3094" t="b">
        <f t="shared" si="194"/>
        <v>0</v>
      </c>
      <c r="G3094">
        <f t="shared" si="195"/>
        <v>209.5</v>
      </c>
    </row>
    <row r="3095" spans="2:7" hidden="1" x14ac:dyDescent="0.25">
      <c r="B3095" s="11">
        <v>43349.333383969904</v>
      </c>
      <c r="D3095">
        <f t="shared" si="192"/>
        <v>0</v>
      </c>
      <c r="E3095" t="b">
        <f t="shared" si="193"/>
        <v>0</v>
      </c>
      <c r="F3095" t="b">
        <f t="shared" si="194"/>
        <v>0</v>
      </c>
      <c r="G3095">
        <f t="shared" si="195"/>
        <v>209.5</v>
      </c>
    </row>
    <row r="3096" spans="2:7" hidden="1" x14ac:dyDescent="0.25">
      <c r="B3096" s="11">
        <v>43349.375050694442</v>
      </c>
      <c r="D3096">
        <f t="shared" si="192"/>
        <v>0</v>
      </c>
      <c r="E3096" t="b">
        <f t="shared" si="193"/>
        <v>0</v>
      </c>
      <c r="F3096" t="b">
        <f t="shared" si="194"/>
        <v>0</v>
      </c>
      <c r="G3096">
        <f t="shared" si="195"/>
        <v>209.5</v>
      </c>
    </row>
    <row r="3097" spans="2:7" hidden="1" x14ac:dyDescent="0.25">
      <c r="B3097" s="11">
        <v>43349.416717418979</v>
      </c>
      <c r="D3097">
        <f t="shared" si="192"/>
        <v>0</v>
      </c>
      <c r="E3097" t="b">
        <f t="shared" si="193"/>
        <v>0</v>
      </c>
      <c r="F3097" t="b">
        <f t="shared" si="194"/>
        <v>0</v>
      </c>
      <c r="G3097">
        <f t="shared" si="195"/>
        <v>209.5</v>
      </c>
    </row>
    <row r="3098" spans="2:7" hidden="1" x14ac:dyDescent="0.25">
      <c r="B3098" s="11">
        <v>43349.458384143516</v>
      </c>
      <c r="D3098">
        <f t="shared" si="192"/>
        <v>0</v>
      </c>
      <c r="E3098" t="b">
        <f t="shared" si="193"/>
        <v>0</v>
      </c>
      <c r="F3098" t="b">
        <f t="shared" si="194"/>
        <v>0</v>
      </c>
      <c r="G3098">
        <f t="shared" si="195"/>
        <v>209.5</v>
      </c>
    </row>
    <row r="3099" spans="2:7" hidden="1" x14ac:dyDescent="0.25">
      <c r="B3099" s="11">
        <v>43349.500050868053</v>
      </c>
      <c r="D3099">
        <f t="shared" si="192"/>
        <v>0</v>
      </c>
      <c r="E3099" t="b">
        <f t="shared" si="193"/>
        <v>0</v>
      </c>
      <c r="F3099" t="b">
        <f t="shared" si="194"/>
        <v>0</v>
      </c>
      <c r="G3099">
        <f t="shared" si="195"/>
        <v>209.5</v>
      </c>
    </row>
    <row r="3100" spans="2:7" hidden="1" x14ac:dyDescent="0.25">
      <c r="B3100" s="11">
        <v>43349.54171759259</v>
      </c>
      <c r="D3100">
        <f t="shared" si="192"/>
        <v>0</v>
      </c>
      <c r="E3100" t="b">
        <f t="shared" si="193"/>
        <v>0</v>
      </c>
      <c r="F3100" t="b">
        <f t="shared" si="194"/>
        <v>0</v>
      </c>
      <c r="G3100">
        <f t="shared" si="195"/>
        <v>209.5</v>
      </c>
    </row>
    <row r="3101" spans="2:7" hidden="1" x14ac:dyDescent="0.25">
      <c r="B3101" s="11">
        <v>43349.583384317128</v>
      </c>
      <c r="D3101">
        <f t="shared" si="192"/>
        <v>0</v>
      </c>
      <c r="E3101" t="b">
        <f t="shared" si="193"/>
        <v>0</v>
      </c>
      <c r="F3101" t="b">
        <f t="shared" si="194"/>
        <v>0</v>
      </c>
      <c r="G3101">
        <f t="shared" si="195"/>
        <v>209.5</v>
      </c>
    </row>
    <row r="3102" spans="2:7" hidden="1" x14ac:dyDescent="0.25">
      <c r="B3102" s="11">
        <v>43349.625051041665</v>
      </c>
      <c r="D3102">
        <f t="shared" si="192"/>
        <v>0</v>
      </c>
      <c r="E3102" t="b">
        <f t="shared" si="193"/>
        <v>0</v>
      </c>
      <c r="F3102" t="b">
        <f t="shared" si="194"/>
        <v>0</v>
      </c>
      <c r="G3102">
        <f t="shared" si="195"/>
        <v>209.5</v>
      </c>
    </row>
    <row r="3103" spans="2:7" hidden="1" x14ac:dyDescent="0.25">
      <c r="B3103" s="11">
        <v>43349.666717766202</v>
      </c>
      <c r="D3103">
        <f t="shared" si="192"/>
        <v>0</v>
      </c>
      <c r="E3103" t="b">
        <f t="shared" si="193"/>
        <v>0</v>
      </c>
      <c r="F3103" t="b">
        <f t="shared" si="194"/>
        <v>0</v>
      </c>
      <c r="G3103">
        <f t="shared" si="195"/>
        <v>209.5</v>
      </c>
    </row>
    <row r="3104" spans="2:7" hidden="1" x14ac:dyDescent="0.25">
      <c r="B3104" s="11">
        <v>43349.708384490739</v>
      </c>
      <c r="D3104">
        <f t="shared" si="192"/>
        <v>0</v>
      </c>
      <c r="E3104" t="b">
        <f t="shared" si="193"/>
        <v>0</v>
      </c>
      <c r="F3104" t="b">
        <f t="shared" si="194"/>
        <v>0</v>
      </c>
      <c r="G3104">
        <f t="shared" si="195"/>
        <v>209.5</v>
      </c>
    </row>
    <row r="3105" spans="2:7" hidden="1" x14ac:dyDescent="0.25">
      <c r="B3105" s="11">
        <v>43349.750051215276</v>
      </c>
      <c r="D3105">
        <f t="shared" si="192"/>
        <v>0</v>
      </c>
      <c r="E3105" t="b">
        <f t="shared" si="193"/>
        <v>0</v>
      </c>
      <c r="F3105" t="b">
        <f t="shared" si="194"/>
        <v>0</v>
      </c>
      <c r="G3105">
        <f t="shared" si="195"/>
        <v>209.5</v>
      </c>
    </row>
    <row r="3106" spans="2:7" hidden="1" x14ac:dyDescent="0.25">
      <c r="B3106" s="11">
        <v>43349.791717939814</v>
      </c>
      <c r="D3106">
        <f t="shared" si="192"/>
        <v>0</v>
      </c>
      <c r="E3106" t="b">
        <f t="shared" si="193"/>
        <v>0</v>
      </c>
      <c r="F3106" t="b">
        <f t="shared" si="194"/>
        <v>0</v>
      </c>
      <c r="G3106">
        <f t="shared" si="195"/>
        <v>209.5</v>
      </c>
    </row>
    <row r="3107" spans="2:7" hidden="1" x14ac:dyDescent="0.25">
      <c r="B3107" s="11">
        <v>43349.833384664351</v>
      </c>
      <c r="D3107">
        <f t="shared" si="192"/>
        <v>0</v>
      </c>
      <c r="E3107" t="b">
        <f t="shared" si="193"/>
        <v>0</v>
      </c>
      <c r="F3107" t="b">
        <f t="shared" si="194"/>
        <v>0</v>
      </c>
      <c r="G3107">
        <f t="shared" si="195"/>
        <v>209.5</v>
      </c>
    </row>
    <row r="3108" spans="2:7" hidden="1" x14ac:dyDescent="0.25">
      <c r="B3108" s="11">
        <v>43349.875051388888</v>
      </c>
      <c r="D3108">
        <f t="shared" si="192"/>
        <v>0</v>
      </c>
      <c r="E3108" t="b">
        <f t="shared" si="193"/>
        <v>0</v>
      </c>
      <c r="F3108" t="b">
        <f t="shared" si="194"/>
        <v>0</v>
      </c>
      <c r="G3108">
        <f t="shared" si="195"/>
        <v>209.5</v>
      </c>
    </row>
    <row r="3109" spans="2:7" hidden="1" x14ac:dyDescent="0.25">
      <c r="B3109" s="11">
        <v>43349.916718113425</v>
      </c>
      <c r="D3109">
        <f t="shared" si="192"/>
        <v>0</v>
      </c>
      <c r="E3109" t="b">
        <f t="shared" si="193"/>
        <v>0</v>
      </c>
      <c r="F3109" t="b">
        <f t="shared" si="194"/>
        <v>0</v>
      </c>
      <c r="G3109">
        <f t="shared" si="195"/>
        <v>209.5</v>
      </c>
    </row>
    <row r="3110" spans="2:7" hidden="1" x14ac:dyDescent="0.25">
      <c r="B3110" s="11">
        <v>43349.958384837963</v>
      </c>
      <c r="D3110">
        <f t="shared" si="192"/>
        <v>0</v>
      </c>
      <c r="E3110" t="b">
        <f t="shared" si="193"/>
        <v>0</v>
      </c>
      <c r="F3110" t="b">
        <f t="shared" si="194"/>
        <v>0</v>
      </c>
      <c r="G3110">
        <f t="shared" si="195"/>
        <v>209.5</v>
      </c>
    </row>
    <row r="3111" spans="2:7" hidden="1" x14ac:dyDescent="0.25">
      <c r="B3111" s="11">
        <v>43350.0000515625</v>
      </c>
      <c r="D3111">
        <f t="shared" si="192"/>
        <v>0</v>
      </c>
      <c r="E3111" t="b">
        <f t="shared" si="193"/>
        <v>0</v>
      </c>
      <c r="F3111" t="b">
        <f t="shared" si="194"/>
        <v>0</v>
      </c>
      <c r="G3111">
        <f t="shared" si="195"/>
        <v>209.5</v>
      </c>
    </row>
    <row r="3112" spans="2:7" hidden="1" x14ac:dyDescent="0.25">
      <c r="B3112" s="11">
        <v>43350.041718287037</v>
      </c>
      <c r="D3112">
        <f t="shared" si="192"/>
        <v>0</v>
      </c>
      <c r="E3112" t="b">
        <f t="shared" si="193"/>
        <v>0</v>
      </c>
      <c r="F3112" t="b">
        <f t="shared" si="194"/>
        <v>0</v>
      </c>
      <c r="G3112">
        <f t="shared" si="195"/>
        <v>209.5</v>
      </c>
    </row>
    <row r="3113" spans="2:7" hidden="1" x14ac:dyDescent="0.25">
      <c r="B3113" s="11">
        <v>43350.083385011574</v>
      </c>
      <c r="D3113">
        <f t="shared" si="192"/>
        <v>0</v>
      </c>
      <c r="E3113" t="b">
        <f t="shared" si="193"/>
        <v>0</v>
      </c>
      <c r="F3113" t="b">
        <f t="shared" si="194"/>
        <v>0</v>
      </c>
      <c r="G3113">
        <f t="shared" si="195"/>
        <v>209.5</v>
      </c>
    </row>
    <row r="3114" spans="2:7" hidden="1" x14ac:dyDescent="0.25">
      <c r="B3114" s="11">
        <v>43350.125051736111</v>
      </c>
      <c r="D3114">
        <f t="shared" si="192"/>
        <v>0</v>
      </c>
      <c r="E3114" t="b">
        <f t="shared" si="193"/>
        <v>0</v>
      </c>
      <c r="F3114" t="b">
        <f t="shared" si="194"/>
        <v>0</v>
      </c>
      <c r="G3114">
        <f t="shared" si="195"/>
        <v>209.5</v>
      </c>
    </row>
    <row r="3115" spans="2:7" hidden="1" x14ac:dyDescent="0.25">
      <c r="B3115" s="11">
        <v>43350.166718460649</v>
      </c>
      <c r="D3115">
        <f t="shared" si="192"/>
        <v>0</v>
      </c>
      <c r="E3115" t="b">
        <f t="shared" si="193"/>
        <v>0</v>
      </c>
      <c r="F3115" t="b">
        <f t="shared" si="194"/>
        <v>0</v>
      </c>
      <c r="G3115">
        <f t="shared" si="195"/>
        <v>209.5</v>
      </c>
    </row>
    <row r="3116" spans="2:7" hidden="1" x14ac:dyDescent="0.25">
      <c r="B3116" s="11">
        <v>43350.208385185186</v>
      </c>
      <c r="D3116">
        <f t="shared" si="192"/>
        <v>0</v>
      </c>
      <c r="E3116" t="b">
        <f t="shared" si="193"/>
        <v>0</v>
      </c>
      <c r="F3116" t="b">
        <f t="shared" si="194"/>
        <v>0</v>
      </c>
      <c r="G3116">
        <f t="shared" si="195"/>
        <v>209.5</v>
      </c>
    </row>
    <row r="3117" spans="2:7" hidden="1" x14ac:dyDescent="0.25">
      <c r="B3117" s="11">
        <v>43350.250051909723</v>
      </c>
      <c r="D3117">
        <f t="shared" si="192"/>
        <v>0</v>
      </c>
      <c r="E3117" t="b">
        <f t="shared" si="193"/>
        <v>0</v>
      </c>
      <c r="F3117" t="b">
        <f t="shared" si="194"/>
        <v>0</v>
      </c>
      <c r="G3117">
        <f t="shared" si="195"/>
        <v>209.5</v>
      </c>
    </row>
    <row r="3118" spans="2:7" hidden="1" x14ac:dyDescent="0.25">
      <c r="B3118" s="11">
        <v>43350.29171863426</v>
      </c>
      <c r="D3118">
        <f t="shared" si="192"/>
        <v>0</v>
      </c>
      <c r="E3118" t="b">
        <f t="shared" si="193"/>
        <v>0</v>
      </c>
      <c r="F3118" t="b">
        <f t="shared" si="194"/>
        <v>0</v>
      </c>
      <c r="G3118">
        <f t="shared" si="195"/>
        <v>209.5</v>
      </c>
    </row>
    <row r="3119" spans="2:7" hidden="1" x14ac:dyDescent="0.25">
      <c r="B3119" s="11">
        <v>43350.333385358797</v>
      </c>
      <c r="D3119">
        <f t="shared" ref="D3119:D3182" si="196">IF(C3119&gt;$A$12,$B$12, IF(C3119&gt;$A$11,$B$11,IF(C3119&gt;$A$10,$B$10,IF(C3119&gt;$A$9,$B$9,IF(C3119&gt;$A$8,$B$8,IF(C3119&gt;$A$7,$B$7,IF(C3119&lt;$A$6,$B$6)))))))</f>
        <v>0</v>
      </c>
      <c r="E3119" t="b">
        <f t="shared" ref="E3119:E3182" si="197">IF(A3119=23,SUM(D3096:D3119))</f>
        <v>0</v>
      </c>
      <c r="F3119" t="b">
        <f t="shared" ref="F3119:F3182" si="198">IF(E3119&lt;0,0,E3119)</f>
        <v>0</v>
      </c>
      <c r="G3119">
        <f t="shared" ref="G3119:G3182" si="199">G3118+F3119</f>
        <v>209.5</v>
      </c>
    </row>
    <row r="3120" spans="2:7" hidden="1" x14ac:dyDescent="0.25">
      <c r="B3120" s="11">
        <v>43350.375052083335</v>
      </c>
      <c r="D3120">
        <f t="shared" si="196"/>
        <v>0</v>
      </c>
      <c r="E3120" t="b">
        <f t="shared" si="197"/>
        <v>0</v>
      </c>
      <c r="F3120" t="b">
        <f t="shared" si="198"/>
        <v>0</v>
      </c>
      <c r="G3120">
        <f t="shared" si="199"/>
        <v>209.5</v>
      </c>
    </row>
    <row r="3121" spans="2:7" hidden="1" x14ac:dyDescent="0.25">
      <c r="B3121" s="11">
        <v>43350.416718807872</v>
      </c>
      <c r="D3121">
        <f t="shared" si="196"/>
        <v>0</v>
      </c>
      <c r="E3121" t="b">
        <f t="shared" si="197"/>
        <v>0</v>
      </c>
      <c r="F3121" t="b">
        <f t="shared" si="198"/>
        <v>0</v>
      </c>
      <c r="G3121">
        <f t="shared" si="199"/>
        <v>209.5</v>
      </c>
    </row>
    <row r="3122" spans="2:7" hidden="1" x14ac:dyDescent="0.25">
      <c r="B3122" s="11">
        <v>43350.458385532409</v>
      </c>
      <c r="D3122">
        <f t="shared" si="196"/>
        <v>0</v>
      </c>
      <c r="E3122" t="b">
        <f t="shared" si="197"/>
        <v>0</v>
      </c>
      <c r="F3122" t="b">
        <f t="shared" si="198"/>
        <v>0</v>
      </c>
      <c r="G3122">
        <f t="shared" si="199"/>
        <v>209.5</v>
      </c>
    </row>
    <row r="3123" spans="2:7" hidden="1" x14ac:dyDescent="0.25">
      <c r="B3123" s="11">
        <v>43350.500052256946</v>
      </c>
      <c r="D3123">
        <f t="shared" si="196"/>
        <v>0</v>
      </c>
      <c r="E3123" t="b">
        <f t="shared" si="197"/>
        <v>0</v>
      </c>
      <c r="F3123" t="b">
        <f t="shared" si="198"/>
        <v>0</v>
      </c>
      <c r="G3123">
        <f t="shared" si="199"/>
        <v>209.5</v>
      </c>
    </row>
    <row r="3124" spans="2:7" hidden="1" x14ac:dyDescent="0.25">
      <c r="B3124" s="11">
        <v>43350.541718981483</v>
      </c>
      <c r="D3124">
        <f t="shared" si="196"/>
        <v>0</v>
      </c>
      <c r="E3124" t="b">
        <f t="shared" si="197"/>
        <v>0</v>
      </c>
      <c r="F3124" t="b">
        <f t="shared" si="198"/>
        <v>0</v>
      </c>
      <c r="G3124">
        <f t="shared" si="199"/>
        <v>209.5</v>
      </c>
    </row>
    <row r="3125" spans="2:7" hidden="1" x14ac:dyDescent="0.25">
      <c r="B3125" s="11">
        <v>43350.583385706021</v>
      </c>
      <c r="D3125">
        <f t="shared" si="196"/>
        <v>0</v>
      </c>
      <c r="E3125" t="b">
        <f t="shared" si="197"/>
        <v>0</v>
      </c>
      <c r="F3125" t="b">
        <f t="shared" si="198"/>
        <v>0</v>
      </c>
      <c r="G3125">
        <f t="shared" si="199"/>
        <v>209.5</v>
      </c>
    </row>
    <row r="3126" spans="2:7" hidden="1" x14ac:dyDescent="0.25">
      <c r="B3126" s="11">
        <v>43350.625052430558</v>
      </c>
      <c r="D3126">
        <f t="shared" si="196"/>
        <v>0</v>
      </c>
      <c r="E3126" t="b">
        <f t="shared" si="197"/>
        <v>0</v>
      </c>
      <c r="F3126" t="b">
        <f t="shared" si="198"/>
        <v>0</v>
      </c>
      <c r="G3126">
        <f t="shared" si="199"/>
        <v>209.5</v>
      </c>
    </row>
    <row r="3127" spans="2:7" hidden="1" x14ac:dyDescent="0.25">
      <c r="B3127" s="11">
        <v>43350.666719155095</v>
      </c>
      <c r="D3127">
        <f t="shared" si="196"/>
        <v>0</v>
      </c>
      <c r="E3127" t="b">
        <f t="shared" si="197"/>
        <v>0</v>
      </c>
      <c r="F3127" t="b">
        <f t="shared" si="198"/>
        <v>0</v>
      </c>
      <c r="G3127">
        <f t="shared" si="199"/>
        <v>209.5</v>
      </c>
    </row>
    <row r="3128" spans="2:7" hidden="1" x14ac:dyDescent="0.25">
      <c r="B3128" s="11">
        <v>43350.708385879632</v>
      </c>
      <c r="D3128">
        <f t="shared" si="196"/>
        <v>0</v>
      </c>
      <c r="E3128" t="b">
        <f t="shared" si="197"/>
        <v>0</v>
      </c>
      <c r="F3128" t="b">
        <f t="shared" si="198"/>
        <v>0</v>
      </c>
      <c r="G3128">
        <f t="shared" si="199"/>
        <v>209.5</v>
      </c>
    </row>
    <row r="3129" spans="2:7" hidden="1" x14ac:dyDescent="0.25">
      <c r="B3129" s="11">
        <v>43350.750052604169</v>
      </c>
      <c r="D3129">
        <f t="shared" si="196"/>
        <v>0</v>
      </c>
      <c r="E3129" t="b">
        <f t="shared" si="197"/>
        <v>0</v>
      </c>
      <c r="F3129" t="b">
        <f t="shared" si="198"/>
        <v>0</v>
      </c>
      <c r="G3129">
        <f t="shared" si="199"/>
        <v>209.5</v>
      </c>
    </row>
    <row r="3130" spans="2:7" hidden="1" x14ac:dyDescent="0.25">
      <c r="B3130" s="11">
        <v>43350.791719328707</v>
      </c>
      <c r="D3130">
        <f t="shared" si="196"/>
        <v>0</v>
      </c>
      <c r="E3130" t="b">
        <f t="shared" si="197"/>
        <v>0</v>
      </c>
      <c r="F3130" t="b">
        <f t="shared" si="198"/>
        <v>0</v>
      </c>
      <c r="G3130">
        <f t="shared" si="199"/>
        <v>209.5</v>
      </c>
    </row>
    <row r="3131" spans="2:7" hidden="1" x14ac:dyDescent="0.25">
      <c r="B3131" s="11">
        <v>43350.833386053244</v>
      </c>
      <c r="D3131">
        <f t="shared" si="196"/>
        <v>0</v>
      </c>
      <c r="E3131" t="b">
        <f t="shared" si="197"/>
        <v>0</v>
      </c>
      <c r="F3131" t="b">
        <f t="shared" si="198"/>
        <v>0</v>
      </c>
      <c r="G3131">
        <f t="shared" si="199"/>
        <v>209.5</v>
      </c>
    </row>
    <row r="3132" spans="2:7" hidden="1" x14ac:dyDescent="0.25">
      <c r="B3132" s="11">
        <v>43350.875052777781</v>
      </c>
      <c r="D3132">
        <f t="shared" si="196"/>
        <v>0</v>
      </c>
      <c r="E3132" t="b">
        <f t="shared" si="197"/>
        <v>0</v>
      </c>
      <c r="F3132" t="b">
        <f t="shared" si="198"/>
        <v>0</v>
      </c>
      <c r="G3132">
        <f t="shared" si="199"/>
        <v>209.5</v>
      </c>
    </row>
    <row r="3133" spans="2:7" hidden="1" x14ac:dyDescent="0.25">
      <c r="B3133" s="11">
        <v>43350.916719502318</v>
      </c>
      <c r="D3133">
        <f t="shared" si="196"/>
        <v>0</v>
      </c>
      <c r="E3133" t="b">
        <f t="shared" si="197"/>
        <v>0</v>
      </c>
      <c r="F3133" t="b">
        <f t="shared" si="198"/>
        <v>0</v>
      </c>
      <c r="G3133">
        <f t="shared" si="199"/>
        <v>209.5</v>
      </c>
    </row>
    <row r="3134" spans="2:7" hidden="1" x14ac:dyDescent="0.25">
      <c r="B3134" s="11">
        <v>43350.958386226848</v>
      </c>
      <c r="D3134">
        <f t="shared" si="196"/>
        <v>0</v>
      </c>
      <c r="E3134" t="b">
        <f t="shared" si="197"/>
        <v>0</v>
      </c>
      <c r="F3134" t="b">
        <f t="shared" si="198"/>
        <v>0</v>
      </c>
      <c r="G3134">
        <f t="shared" si="199"/>
        <v>209.5</v>
      </c>
    </row>
    <row r="3135" spans="2:7" hidden="1" x14ac:dyDescent="0.25">
      <c r="B3135" s="11">
        <v>43351.000052951385</v>
      </c>
      <c r="D3135">
        <f t="shared" si="196"/>
        <v>0</v>
      </c>
      <c r="E3135" t="b">
        <f t="shared" si="197"/>
        <v>0</v>
      </c>
      <c r="F3135" t="b">
        <f t="shared" si="198"/>
        <v>0</v>
      </c>
      <c r="G3135">
        <f t="shared" si="199"/>
        <v>209.5</v>
      </c>
    </row>
    <row r="3136" spans="2:7" hidden="1" x14ac:dyDescent="0.25">
      <c r="B3136" s="11">
        <v>43351.041719675923</v>
      </c>
      <c r="D3136">
        <f t="shared" si="196"/>
        <v>0</v>
      </c>
      <c r="E3136" t="b">
        <f t="shared" si="197"/>
        <v>0</v>
      </c>
      <c r="F3136" t="b">
        <f t="shared" si="198"/>
        <v>0</v>
      </c>
      <c r="G3136">
        <f t="shared" si="199"/>
        <v>209.5</v>
      </c>
    </row>
    <row r="3137" spans="2:7" hidden="1" x14ac:dyDescent="0.25">
      <c r="B3137" s="11">
        <v>43351.08338640046</v>
      </c>
      <c r="D3137">
        <f t="shared" si="196"/>
        <v>0</v>
      </c>
      <c r="E3137" t="b">
        <f t="shared" si="197"/>
        <v>0</v>
      </c>
      <c r="F3137" t="b">
        <f t="shared" si="198"/>
        <v>0</v>
      </c>
      <c r="G3137">
        <f t="shared" si="199"/>
        <v>209.5</v>
      </c>
    </row>
    <row r="3138" spans="2:7" hidden="1" x14ac:dyDescent="0.25">
      <c r="B3138" s="11">
        <v>43351.125053124997</v>
      </c>
      <c r="D3138">
        <f t="shared" si="196"/>
        <v>0</v>
      </c>
      <c r="E3138" t="b">
        <f t="shared" si="197"/>
        <v>0</v>
      </c>
      <c r="F3138" t="b">
        <f t="shared" si="198"/>
        <v>0</v>
      </c>
      <c r="G3138">
        <f t="shared" si="199"/>
        <v>209.5</v>
      </c>
    </row>
    <row r="3139" spans="2:7" hidden="1" x14ac:dyDescent="0.25">
      <c r="B3139" s="11">
        <v>43351.166719849534</v>
      </c>
      <c r="D3139">
        <f t="shared" si="196"/>
        <v>0</v>
      </c>
      <c r="E3139" t="b">
        <f t="shared" si="197"/>
        <v>0</v>
      </c>
      <c r="F3139" t="b">
        <f t="shared" si="198"/>
        <v>0</v>
      </c>
      <c r="G3139">
        <f t="shared" si="199"/>
        <v>209.5</v>
      </c>
    </row>
    <row r="3140" spans="2:7" hidden="1" x14ac:dyDescent="0.25">
      <c r="B3140" s="11">
        <v>43351.208386574071</v>
      </c>
      <c r="D3140">
        <f t="shared" si="196"/>
        <v>0</v>
      </c>
      <c r="E3140" t="b">
        <f t="shared" si="197"/>
        <v>0</v>
      </c>
      <c r="F3140" t="b">
        <f t="shared" si="198"/>
        <v>0</v>
      </c>
      <c r="G3140">
        <f t="shared" si="199"/>
        <v>209.5</v>
      </c>
    </row>
    <row r="3141" spans="2:7" hidden="1" x14ac:dyDescent="0.25">
      <c r="B3141" s="11">
        <v>43351.250053298609</v>
      </c>
      <c r="D3141">
        <f t="shared" si="196"/>
        <v>0</v>
      </c>
      <c r="E3141" t="b">
        <f t="shared" si="197"/>
        <v>0</v>
      </c>
      <c r="F3141" t="b">
        <f t="shared" si="198"/>
        <v>0</v>
      </c>
      <c r="G3141">
        <f t="shared" si="199"/>
        <v>209.5</v>
      </c>
    </row>
    <row r="3142" spans="2:7" hidden="1" x14ac:dyDescent="0.25">
      <c r="B3142" s="11">
        <v>43351.291720023146</v>
      </c>
      <c r="D3142">
        <f t="shared" si="196"/>
        <v>0</v>
      </c>
      <c r="E3142" t="b">
        <f t="shared" si="197"/>
        <v>0</v>
      </c>
      <c r="F3142" t="b">
        <f t="shared" si="198"/>
        <v>0</v>
      </c>
      <c r="G3142">
        <f t="shared" si="199"/>
        <v>209.5</v>
      </c>
    </row>
    <row r="3143" spans="2:7" hidden="1" x14ac:dyDescent="0.25">
      <c r="B3143" s="11">
        <v>43351.333386747683</v>
      </c>
      <c r="D3143">
        <f t="shared" si="196"/>
        <v>0</v>
      </c>
      <c r="E3143" t="b">
        <f t="shared" si="197"/>
        <v>0</v>
      </c>
      <c r="F3143" t="b">
        <f t="shared" si="198"/>
        <v>0</v>
      </c>
      <c r="G3143">
        <f t="shared" si="199"/>
        <v>209.5</v>
      </c>
    </row>
    <row r="3144" spans="2:7" hidden="1" x14ac:dyDescent="0.25">
      <c r="B3144" s="11">
        <v>43351.37505347222</v>
      </c>
      <c r="D3144">
        <f t="shared" si="196"/>
        <v>0</v>
      </c>
      <c r="E3144" t="b">
        <f t="shared" si="197"/>
        <v>0</v>
      </c>
      <c r="F3144" t="b">
        <f t="shared" si="198"/>
        <v>0</v>
      </c>
      <c r="G3144">
        <f t="shared" si="199"/>
        <v>209.5</v>
      </c>
    </row>
    <row r="3145" spans="2:7" hidden="1" x14ac:dyDescent="0.25">
      <c r="B3145" s="11">
        <v>43351.416720196758</v>
      </c>
      <c r="D3145">
        <f t="shared" si="196"/>
        <v>0</v>
      </c>
      <c r="E3145" t="b">
        <f t="shared" si="197"/>
        <v>0</v>
      </c>
      <c r="F3145" t="b">
        <f t="shared" si="198"/>
        <v>0</v>
      </c>
      <c r="G3145">
        <f t="shared" si="199"/>
        <v>209.5</v>
      </c>
    </row>
    <row r="3146" spans="2:7" hidden="1" x14ac:dyDescent="0.25">
      <c r="B3146" s="11">
        <v>43351.458386921295</v>
      </c>
      <c r="D3146">
        <f t="shared" si="196"/>
        <v>0</v>
      </c>
      <c r="E3146" t="b">
        <f t="shared" si="197"/>
        <v>0</v>
      </c>
      <c r="F3146" t="b">
        <f t="shared" si="198"/>
        <v>0</v>
      </c>
      <c r="G3146">
        <f t="shared" si="199"/>
        <v>209.5</v>
      </c>
    </row>
    <row r="3147" spans="2:7" hidden="1" x14ac:dyDescent="0.25">
      <c r="B3147" s="11">
        <v>43351.500053645832</v>
      </c>
      <c r="D3147">
        <f t="shared" si="196"/>
        <v>0</v>
      </c>
      <c r="E3147" t="b">
        <f t="shared" si="197"/>
        <v>0</v>
      </c>
      <c r="F3147" t="b">
        <f t="shared" si="198"/>
        <v>0</v>
      </c>
      <c r="G3147">
        <f t="shared" si="199"/>
        <v>209.5</v>
      </c>
    </row>
    <row r="3148" spans="2:7" hidden="1" x14ac:dyDescent="0.25">
      <c r="B3148" s="11">
        <v>43351.541720370369</v>
      </c>
      <c r="D3148">
        <f t="shared" si="196"/>
        <v>0</v>
      </c>
      <c r="E3148" t="b">
        <f t="shared" si="197"/>
        <v>0</v>
      </c>
      <c r="F3148" t="b">
        <f t="shared" si="198"/>
        <v>0</v>
      </c>
      <c r="G3148">
        <f t="shared" si="199"/>
        <v>209.5</v>
      </c>
    </row>
    <row r="3149" spans="2:7" hidden="1" x14ac:dyDescent="0.25">
      <c r="B3149" s="11">
        <v>43351.583387094906</v>
      </c>
      <c r="D3149">
        <f t="shared" si="196"/>
        <v>0</v>
      </c>
      <c r="E3149" t="b">
        <f t="shared" si="197"/>
        <v>0</v>
      </c>
      <c r="F3149" t="b">
        <f t="shared" si="198"/>
        <v>0</v>
      </c>
      <c r="G3149">
        <f t="shared" si="199"/>
        <v>209.5</v>
      </c>
    </row>
    <row r="3150" spans="2:7" hidden="1" x14ac:dyDescent="0.25">
      <c r="B3150" s="11">
        <v>43351.625053819444</v>
      </c>
      <c r="D3150">
        <f t="shared" si="196"/>
        <v>0</v>
      </c>
      <c r="E3150" t="b">
        <f t="shared" si="197"/>
        <v>0</v>
      </c>
      <c r="F3150" t="b">
        <f t="shared" si="198"/>
        <v>0</v>
      </c>
      <c r="G3150">
        <f t="shared" si="199"/>
        <v>209.5</v>
      </c>
    </row>
    <row r="3151" spans="2:7" hidden="1" x14ac:dyDescent="0.25">
      <c r="B3151" s="11">
        <v>43351.666720543981</v>
      </c>
      <c r="D3151">
        <f t="shared" si="196"/>
        <v>0</v>
      </c>
      <c r="E3151" t="b">
        <f t="shared" si="197"/>
        <v>0</v>
      </c>
      <c r="F3151" t="b">
        <f t="shared" si="198"/>
        <v>0</v>
      </c>
      <c r="G3151">
        <f t="shared" si="199"/>
        <v>209.5</v>
      </c>
    </row>
    <row r="3152" spans="2:7" hidden="1" x14ac:dyDescent="0.25">
      <c r="B3152" s="11">
        <v>43351.708387268518</v>
      </c>
      <c r="D3152">
        <f t="shared" si="196"/>
        <v>0</v>
      </c>
      <c r="E3152" t="b">
        <f t="shared" si="197"/>
        <v>0</v>
      </c>
      <c r="F3152" t="b">
        <f t="shared" si="198"/>
        <v>0</v>
      </c>
      <c r="G3152">
        <f t="shared" si="199"/>
        <v>209.5</v>
      </c>
    </row>
    <row r="3153" spans="2:7" hidden="1" x14ac:dyDescent="0.25">
      <c r="B3153" s="11">
        <v>43351.750053993055</v>
      </c>
      <c r="D3153">
        <f t="shared" si="196"/>
        <v>0</v>
      </c>
      <c r="E3153" t="b">
        <f t="shared" si="197"/>
        <v>0</v>
      </c>
      <c r="F3153" t="b">
        <f t="shared" si="198"/>
        <v>0</v>
      </c>
      <c r="G3153">
        <f t="shared" si="199"/>
        <v>209.5</v>
      </c>
    </row>
    <row r="3154" spans="2:7" hidden="1" x14ac:dyDescent="0.25">
      <c r="B3154" s="11">
        <v>43351.791720717592</v>
      </c>
      <c r="D3154">
        <f t="shared" si="196"/>
        <v>0</v>
      </c>
      <c r="E3154" t="b">
        <f t="shared" si="197"/>
        <v>0</v>
      </c>
      <c r="F3154" t="b">
        <f t="shared" si="198"/>
        <v>0</v>
      </c>
      <c r="G3154">
        <f t="shared" si="199"/>
        <v>209.5</v>
      </c>
    </row>
    <row r="3155" spans="2:7" hidden="1" x14ac:dyDescent="0.25">
      <c r="B3155" s="11">
        <v>43351.83338744213</v>
      </c>
      <c r="D3155">
        <f t="shared" si="196"/>
        <v>0</v>
      </c>
      <c r="E3155" t="b">
        <f t="shared" si="197"/>
        <v>0</v>
      </c>
      <c r="F3155" t="b">
        <f t="shared" si="198"/>
        <v>0</v>
      </c>
      <c r="G3155">
        <f t="shared" si="199"/>
        <v>209.5</v>
      </c>
    </row>
    <row r="3156" spans="2:7" hidden="1" x14ac:dyDescent="0.25">
      <c r="B3156" s="11">
        <v>43351.875054166667</v>
      </c>
      <c r="D3156">
        <f t="shared" si="196"/>
        <v>0</v>
      </c>
      <c r="E3156" t="b">
        <f t="shared" si="197"/>
        <v>0</v>
      </c>
      <c r="F3156" t="b">
        <f t="shared" si="198"/>
        <v>0</v>
      </c>
      <c r="G3156">
        <f t="shared" si="199"/>
        <v>209.5</v>
      </c>
    </row>
    <row r="3157" spans="2:7" hidden="1" x14ac:dyDescent="0.25">
      <c r="B3157" s="11">
        <v>43351.916720891204</v>
      </c>
      <c r="D3157">
        <f t="shared" si="196"/>
        <v>0</v>
      </c>
      <c r="E3157" t="b">
        <f t="shared" si="197"/>
        <v>0</v>
      </c>
      <c r="F3157" t="b">
        <f t="shared" si="198"/>
        <v>0</v>
      </c>
      <c r="G3157">
        <f t="shared" si="199"/>
        <v>209.5</v>
      </c>
    </row>
    <row r="3158" spans="2:7" hidden="1" x14ac:dyDescent="0.25">
      <c r="B3158" s="11">
        <v>43351.958387615741</v>
      </c>
      <c r="D3158">
        <f t="shared" si="196"/>
        <v>0</v>
      </c>
      <c r="E3158" t="b">
        <f t="shared" si="197"/>
        <v>0</v>
      </c>
      <c r="F3158" t="b">
        <f t="shared" si="198"/>
        <v>0</v>
      </c>
      <c r="G3158">
        <f t="shared" si="199"/>
        <v>209.5</v>
      </c>
    </row>
    <row r="3159" spans="2:7" hidden="1" x14ac:dyDescent="0.25">
      <c r="B3159" s="11">
        <v>43352.000054340278</v>
      </c>
      <c r="D3159">
        <f t="shared" si="196"/>
        <v>0</v>
      </c>
      <c r="E3159" t="b">
        <f t="shared" si="197"/>
        <v>0</v>
      </c>
      <c r="F3159" t="b">
        <f t="shared" si="198"/>
        <v>0</v>
      </c>
      <c r="G3159">
        <f t="shared" si="199"/>
        <v>209.5</v>
      </c>
    </row>
    <row r="3160" spans="2:7" hidden="1" x14ac:dyDescent="0.25">
      <c r="B3160" s="11">
        <v>43352.041721064816</v>
      </c>
      <c r="D3160">
        <f t="shared" si="196"/>
        <v>0</v>
      </c>
      <c r="E3160" t="b">
        <f t="shared" si="197"/>
        <v>0</v>
      </c>
      <c r="F3160" t="b">
        <f t="shared" si="198"/>
        <v>0</v>
      </c>
      <c r="G3160">
        <f t="shared" si="199"/>
        <v>209.5</v>
      </c>
    </row>
    <row r="3161" spans="2:7" hidden="1" x14ac:dyDescent="0.25">
      <c r="B3161" s="11">
        <v>43352.083387789353</v>
      </c>
      <c r="D3161">
        <f t="shared" si="196"/>
        <v>0</v>
      </c>
      <c r="E3161" t="b">
        <f t="shared" si="197"/>
        <v>0</v>
      </c>
      <c r="F3161" t="b">
        <f t="shared" si="198"/>
        <v>0</v>
      </c>
      <c r="G3161">
        <f t="shared" si="199"/>
        <v>209.5</v>
      </c>
    </row>
    <row r="3162" spans="2:7" hidden="1" x14ac:dyDescent="0.25">
      <c r="B3162" s="11">
        <v>43352.12505451389</v>
      </c>
      <c r="D3162">
        <f t="shared" si="196"/>
        <v>0</v>
      </c>
      <c r="E3162" t="b">
        <f t="shared" si="197"/>
        <v>0</v>
      </c>
      <c r="F3162" t="b">
        <f t="shared" si="198"/>
        <v>0</v>
      </c>
      <c r="G3162">
        <f t="shared" si="199"/>
        <v>209.5</v>
      </c>
    </row>
    <row r="3163" spans="2:7" hidden="1" x14ac:dyDescent="0.25">
      <c r="B3163" s="11">
        <v>43352.166721238427</v>
      </c>
      <c r="D3163">
        <f t="shared" si="196"/>
        <v>0</v>
      </c>
      <c r="E3163" t="b">
        <f t="shared" si="197"/>
        <v>0</v>
      </c>
      <c r="F3163" t="b">
        <f t="shared" si="198"/>
        <v>0</v>
      </c>
      <c r="G3163">
        <f t="shared" si="199"/>
        <v>209.5</v>
      </c>
    </row>
    <row r="3164" spans="2:7" hidden="1" x14ac:dyDescent="0.25">
      <c r="B3164" s="11">
        <v>43352.208387962964</v>
      </c>
      <c r="D3164">
        <f t="shared" si="196"/>
        <v>0</v>
      </c>
      <c r="E3164" t="b">
        <f t="shared" si="197"/>
        <v>0</v>
      </c>
      <c r="F3164" t="b">
        <f t="shared" si="198"/>
        <v>0</v>
      </c>
      <c r="G3164">
        <f t="shared" si="199"/>
        <v>209.5</v>
      </c>
    </row>
    <row r="3165" spans="2:7" hidden="1" x14ac:dyDescent="0.25">
      <c r="B3165" s="11">
        <v>43352.250054687502</v>
      </c>
      <c r="D3165">
        <f t="shared" si="196"/>
        <v>0</v>
      </c>
      <c r="E3165" t="b">
        <f t="shared" si="197"/>
        <v>0</v>
      </c>
      <c r="F3165" t="b">
        <f t="shared" si="198"/>
        <v>0</v>
      </c>
      <c r="G3165">
        <f t="shared" si="199"/>
        <v>209.5</v>
      </c>
    </row>
    <row r="3166" spans="2:7" hidden="1" x14ac:dyDescent="0.25">
      <c r="B3166" s="11">
        <v>43352.291721412039</v>
      </c>
      <c r="D3166">
        <f t="shared" si="196"/>
        <v>0</v>
      </c>
      <c r="E3166" t="b">
        <f t="shared" si="197"/>
        <v>0</v>
      </c>
      <c r="F3166" t="b">
        <f t="shared" si="198"/>
        <v>0</v>
      </c>
      <c r="G3166">
        <f t="shared" si="199"/>
        <v>209.5</v>
      </c>
    </row>
    <row r="3167" spans="2:7" hidden="1" x14ac:dyDescent="0.25">
      <c r="B3167" s="11">
        <v>43352.333388136576</v>
      </c>
      <c r="D3167">
        <f t="shared" si="196"/>
        <v>0</v>
      </c>
      <c r="E3167" t="b">
        <f t="shared" si="197"/>
        <v>0</v>
      </c>
      <c r="F3167" t="b">
        <f t="shared" si="198"/>
        <v>0</v>
      </c>
      <c r="G3167">
        <f t="shared" si="199"/>
        <v>209.5</v>
      </c>
    </row>
    <row r="3168" spans="2:7" hidden="1" x14ac:dyDescent="0.25">
      <c r="B3168" s="11">
        <v>43352.375054861113</v>
      </c>
      <c r="D3168">
        <f t="shared" si="196"/>
        <v>0</v>
      </c>
      <c r="E3168" t="b">
        <f t="shared" si="197"/>
        <v>0</v>
      </c>
      <c r="F3168" t="b">
        <f t="shared" si="198"/>
        <v>0</v>
      </c>
      <c r="G3168">
        <f t="shared" si="199"/>
        <v>209.5</v>
      </c>
    </row>
    <row r="3169" spans="2:7" hidden="1" x14ac:dyDescent="0.25">
      <c r="B3169" s="11">
        <v>43352.416721585651</v>
      </c>
      <c r="D3169">
        <f t="shared" si="196"/>
        <v>0</v>
      </c>
      <c r="E3169" t="b">
        <f t="shared" si="197"/>
        <v>0</v>
      </c>
      <c r="F3169" t="b">
        <f t="shared" si="198"/>
        <v>0</v>
      </c>
      <c r="G3169">
        <f t="shared" si="199"/>
        <v>209.5</v>
      </c>
    </row>
    <row r="3170" spans="2:7" hidden="1" x14ac:dyDescent="0.25">
      <c r="B3170" s="11">
        <v>43352.458388310188</v>
      </c>
      <c r="D3170">
        <f t="shared" si="196"/>
        <v>0</v>
      </c>
      <c r="E3170" t="b">
        <f t="shared" si="197"/>
        <v>0</v>
      </c>
      <c r="F3170" t="b">
        <f t="shared" si="198"/>
        <v>0</v>
      </c>
      <c r="G3170">
        <f t="shared" si="199"/>
        <v>209.5</v>
      </c>
    </row>
    <row r="3171" spans="2:7" hidden="1" x14ac:dyDescent="0.25">
      <c r="B3171" s="11">
        <v>43352.500055034725</v>
      </c>
      <c r="D3171">
        <f t="shared" si="196"/>
        <v>0</v>
      </c>
      <c r="E3171" t="b">
        <f t="shared" si="197"/>
        <v>0</v>
      </c>
      <c r="F3171" t="b">
        <f t="shared" si="198"/>
        <v>0</v>
      </c>
      <c r="G3171">
        <f t="shared" si="199"/>
        <v>209.5</v>
      </c>
    </row>
    <row r="3172" spans="2:7" hidden="1" x14ac:dyDescent="0.25">
      <c r="B3172" s="11">
        <v>43352.541721759262</v>
      </c>
      <c r="D3172">
        <f t="shared" si="196"/>
        <v>0</v>
      </c>
      <c r="E3172" t="b">
        <f t="shared" si="197"/>
        <v>0</v>
      </c>
      <c r="F3172" t="b">
        <f t="shared" si="198"/>
        <v>0</v>
      </c>
      <c r="G3172">
        <f t="shared" si="199"/>
        <v>209.5</v>
      </c>
    </row>
    <row r="3173" spans="2:7" hidden="1" x14ac:dyDescent="0.25">
      <c r="B3173" s="11">
        <v>43352.583388483799</v>
      </c>
      <c r="D3173">
        <f t="shared" si="196"/>
        <v>0</v>
      </c>
      <c r="E3173" t="b">
        <f t="shared" si="197"/>
        <v>0</v>
      </c>
      <c r="F3173" t="b">
        <f t="shared" si="198"/>
        <v>0</v>
      </c>
      <c r="G3173">
        <f t="shared" si="199"/>
        <v>209.5</v>
      </c>
    </row>
    <row r="3174" spans="2:7" hidden="1" x14ac:dyDescent="0.25">
      <c r="B3174" s="11">
        <v>43352.625055208337</v>
      </c>
      <c r="D3174">
        <f t="shared" si="196"/>
        <v>0</v>
      </c>
      <c r="E3174" t="b">
        <f t="shared" si="197"/>
        <v>0</v>
      </c>
      <c r="F3174" t="b">
        <f t="shared" si="198"/>
        <v>0</v>
      </c>
      <c r="G3174">
        <f t="shared" si="199"/>
        <v>209.5</v>
      </c>
    </row>
    <row r="3175" spans="2:7" hidden="1" x14ac:dyDescent="0.25">
      <c r="B3175" s="11">
        <v>43352.666721932874</v>
      </c>
      <c r="D3175">
        <f t="shared" si="196"/>
        <v>0</v>
      </c>
      <c r="E3175" t="b">
        <f t="shared" si="197"/>
        <v>0</v>
      </c>
      <c r="F3175" t="b">
        <f t="shared" si="198"/>
        <v>0</v>
      </c>
      <c r="G3175">
        <f t="shared" si="199"/>
        <v>209.5</v>
      </c>
    </row>
    <row r="3176" spans="2:7" hidden="1" x14ac:dyDescent="0.25">
      <c r="B3176" s="11">
        <v>43352.708388657411</v>
      </c>
      <c r="D3176">
        <f t="shared" si="196"/>
        <v>0</v>
      </c>
      <c r="E3176" t="b">
        <f t="shared" si="197"/>
        <v>0</v>
      </c>
      <c r="F3176" t="b">
        <f t="shared" si="198"/>
        <v>0</v>
      </c>
      <c r="G3176">
        <f t="shared" si="199"/>
        <v>209.5</v>
      </c>
    </row>
    <row r="3177" spans="2:7" hidden="1" x14ac:dyDescent="0.25">
      <c r="B3177" s="11">
        <v>43352.750055381941</v>
      </c>
      <c r="D3177">
        <f t="shared" si="196"/>
        <v>0</v>
      </c>
      <c r="E3177" t="b">
        <f t="shared" si="197"/>
        <v>0</v>
      </c>
      <c r="F3177" t="b">
        <f t="shared" si="198"/>
        <v>0</v>
      </c>
      <c r="G3177">
        <f t="shared" si="199"/>
        <v>209.5</v>
      </c>
    </row>
    <row r="3178" spans="2:7" hidden="1" x14ac:dyDescent="0.25">
      <c r="B3178" s="11">
        <v>43352.791722106478</v>
      </c>
      <c r="D3178">
        <f t="shared" si="196"/>
        <v>0</v>
      </c>
      <c r="E3178" t="b">
        <f t="shared" si="197"/>
        <v>0</v>
      </c>
      <c r="F3178" t="b">
        <f t="shared" si="198"/>
        <v>0</v>
      </c>
      <c r="G3178">
        <f t="shared" si="199"/>
        <v>209.5</v>
      </c>
    </row>
    <row r="3179" spans="2:7" hidden="1" x14ac:dyDescent="0.25">
      <c r="B3179" s="11">
        <v>43352.833388831015</v>
      </c>
      <c r="D3179">
        <f t="shared" si="196"/>
        <v>0</v>
      </c>
      <c r="E3179" t="b">
        <f t="shared" si="197"/>
        <v>0</v>
      </c>
      <c r="F3179" t="b">
        <f t="shared" si="198"/>
        <v>0</v>
      </c>
      <c r="G3179">
        <f t="shared" si="199"/>
        <v>209.5</v>
      </c>
    </row>
    <row r="3180" spans="2:7" hidden="1" x14ac:dyDescent="0.25">
      <c r="B3180" s="11">
        <v>43352.875055555553</v>
      </c>
      <c r="D3180">
        <f t="shared" si="196"/>
        <v>0</v>
      </c>
      <c r="E3180" t="b">
        <f t="shared" si="197"/>
        <v>0</v>
      </c>
      <c r="F3180" t="b">
        <f t="shared" si="198"/>
        <v>0</v>
      </c>
      <c r="G3180">
        <f t="shared" si="199"/>
        <v>209.5</v>
      </c>
    </row>
    <row r="3181" spans="2:7" hidden="1" x14ac:dyDescent="0.25">
      <c r="B3181" s="11">
        <v>43352.91672228009</v>
      </c>
      <c r="D3181">
        <f t="shared" si="196"/>
        <v>0</v>
      </c>
      <c r="E3181" t="b">
        <f t="shared" si="197"/>
        <v>0</v>
      </c>
      <c r="F3181" t="b">
        <f t="shared" si="198"/>
        <v>0</v>
      </c>
      <c r="G3181">
        <f t="shared" si="199"/>
        <v>209.5</v>
      </c>
    </row>
    <row r="3182" spans="2:7" hidden="1" x14ac:dyDescent="0.25">
      <c r="B3182" s="11">
        <v>43352.958389004627</v>
      </c>
      <c r="D3182">
        <f t="shared" si="196"/>
        <v>0</v>
      </c>
      <c r="E3182" t="b">
        <f t="shared" si="197"/>
        <v>0</v>
      </c>
      <c r="F3182" t="b">
        <f t="shared" si="198"/>
        <v>0</v>
      </c>
      <c r="G3182">
        <f t="shared" si="199"/>
        <v>209.5</v>
      </c>
    </row>
    <row r="3183" spans="2:7" hidden="1" x14ac:dyDescent="0.25">
      <c r="B3183" s="11">
        <v>43353.000055729164</v>
      </c>
      <c r="D3183">
        <f t="shared" ref="D3183:D3246" si="200">IF(C3183&gt;$A$12,$B$12, IF(C3183&gt;$A$11,$B$11,IF(C3183&gt;$A$10,$B$10,IF(C3183&gt;$A$9,$B$9,IF(C3183&gt;$A$8,$B$8,IF(C3183&gt;$A$7,$B$7,IF(C3183&lt;$A$6,$B$6)))))))</f>
        <v>0</v>
      </c>
      <c r="E3183" t="b">
        <f t="shared" ref="E3183:E3246" si="201">IF(A3183=23,SUM(D3160:D3183))</f>
        <v>0</v>
      </c>
      <c r="F3183" t="b">
        <f t="shared" ref="F3183:F3246" si="202">IF(E3183&lt;0,0,E3183)</f>
        <v>0</v>
      </c>
      <c r="G3183">
        <f t="shared" ref="G3183:G3246" si="203">G3182+F3183</f>
        <v>209.5</v>
      </c>
    </row>
    <row r="3184" spans="2:7" hidden="1" x14ac:dyDescent="0.25">
      <c r="B3184" s="11">
        <v>43353.041722453701</v>
      </c>
      <c r="D3184">
        <f t="shared" si="200"/>
        <v>0</v>
      </c>
      <c r="E3184" t="b">
        <f t="shared" si="201"/>
        <v>0</v>
      </c>
      <c r="F3184" t="b">
        <f t="shared" si="202"/>
        <v>0</v>
      </c>
      <c r="G3184">
        <f t="shared" si="203"/>
        <v>209.5</v>
      </c>
    </row>
    <row r="3185" spans="2:7" hidden="1" x14ac:dyDescent="0.25">
      <c r="B3185" s="11">
        <v>43353.083389178239</v>
      </c>
      <c r="D3185">
        <f t="shared" si="200"/>
        <v>0</v>
      </c>
      <c r="E3185" t="b">
        <f t="shared" si="201"/>
        <v>0</v>
      </c>
      <c r="F3185" t="b">
        <f t="shared" si="202"/>
        <v>0</v>
      </c>
      <c r="G3185">
        <f t="shared" si="203"/>
        <v>209.5</v>
      </c>
    </row>
    <row r="3186" spans="2:7" hidden="1" x14ac:dyDescent="0.25">
      <c r="B3186" s="11">
        <v>43353.125055902776</v>
      </c>
      <c r="D3186">
        <f t="shared" si="200"/>
        <v>0</v>
      </c>
      <c r="E3186" t="b">
        <f t="shared" si="201"/>
        <v>0</v>
      </c>
      <c r="F3186" t="b">
        <f t="shared" si="202"/>
        <v>0</v>
      </c>
      <c r="G3186">
        <f t="shared" si="203"/>
        <v>209.5</v>
      </c>
    </row>
    <row r="3187" spans="2:7" hidden="1" x14ac:dyDescent="0.25">
      <c r="B3187" s="11">
        <v>43353.166722627313</v>
      </c>
      <c r="D3187">
        <f t="shared" si="200"/>
        <v>0</v>
      </c>
      <c r="E3187" t="b">
        <f t="shared" si="201"/>
        <v>0</v>
      </c>
      <c r="F3187" t="b">
        <f t="shared" si="202"/>
        <v>0</v>
      </c>
      <c r="G3187">
        <f t="shared" si="203"/>
        <v>209.5</v>
      </c>
    </row>
    <row r="3188" spans="2:7" hidden="1" x14ac:dyDescent="0.25">
      <c r="B3188" s="11">
        <v>43353.20838935185</v>
      </c>
      <c r="D3188">
        <f t="shared" si="200"/>
        <v>0</v>
      </c>
      <c r="E3188" t="b">
        <f t="shared" si="201"/>
        <v>0</v>
      </c>
      <c r="F3188" t="b">
        <f t="shared" si="202"/>
        <v>0</v>
      </c>
      <c r="G3188">
        <f t="shared" si="203"/>
        <v>209.5</v>
      </c>
    </row>
    <row r="3189" spans="2:7" hidden="1" x14ac:dyDescent="0.25">
      <c r="B3189" s="11">
        <v>43353.250056076387</v>
      </c>
      <c r="D3189">
        <f t="shared" si="200"/>
        <v>0</v>
      </c>
      <c r="E3189" t="b">
        <f t="shared" si="201"/>
        <v>0</v>
      </c>
      <c r="F3189" t="b">
        <f t="shared" si="202"/>
        <v>0</v>
      </c>
      <c r="G3189">
        <f t="shared" si="203"/>
        <v>209.5</v>
      </c>
    </row>
    <row r="3190" spans="2:7" hidden="1" x14ac:dyDescent="0.25">
      <c r="B3190" s="11">
        <v>43353.291722800925</v>
      </c>
      <c r="D3190">
        <f t="shared" si="200"/>
        <v>0</v>
      </c>
      <c r="E3190" t="b">
        <f t="shared" si="201"/>
        <v>0</v>
      </c>
      <c r="F3190" t="b">
        <f t="shared" si="202"/>
        <v>0</v>
      </c>
      <c r="G3190">
        <f t="shared" si="203"/>
        <v>209.5</v>
      </c>
    </row>
    <row r="3191" spans="2:7" hidden="1" x14ac:dyDescent="0.25">
      <c r="B3191" s="11">
        <v>43353.333389525462</v>
      </c>
      <c r="D3191">
        <f t="shared" si="200"/>
        <v>0</v>
      </c>
      <c r="E3191" t="b">
        <f t="shared" si="201"/>
        <v>0</v>
      </c>
      <c r="F3191" t="b">
        <f t="shared" si="202"/>
        <v>0</v>
      </c>
      <c r="G3191">
        <f t="shared" si="203"/>
        <v>209.5</v>
      </c>
    </row>
    <row r="3192" spans="2:7" hidden="1" x14ac:dyDescent="0.25">
      <c r="B3192" s="11">
        <v>43353.375056249999</v>
      </c>
      <c r="D3192">
        <f t="shared" si="200"/>
        <v>0</v>
      </c>
      <c r="E3192" t="b">
        <f t="shared" si="201"/>
        <v>0</v>
      </c>
      <c r="F3192" t="b">
        <f t="shared" si="202"/>
        <v>0</v>
      </c>
      <c r="G3192">
        <f t="shared" si="203"/>
        <v>209.5</v>
      </c>
    </row>
    <row r="3193" spans="2:7" hidden="1" x14ac:dyDescent="0.25">
      <c r="B3193" s="11">
        <v>43353.416722974536</v>
      </c>
      <c r="D3193">
        <f t="shared" si="200"/>
        <v>0</v>
      </c>
      <c r="E3193" t="b">
        <f t="shared" si="201"/>
        <v>0</v>
      </c>
      <c r="F3193" t="b">
        <f t="shared" si="202"/>
        <v>0</v>
      </c>
      <c r="G3193">
        <f t="shared" si="203"/>
        <v>209.5</v>
      </c>
    </row>
    <row r="3194" spans="2:7" hidden="1" x14ac:dyDescent="0.25">
      <c r="B3194" s="11">
        <v>43353.458389699073</v>
      </c>
      <c r="D3194">
        <f t="shared" si="200"/>
        <v>0</v>
      </c>
      <c r="E3194" t="b">
        <f t="shared" si="201"/>
        <v>0</v>
      </c>
      <c r="F3194" t="b">
        <f t="shared" si="202"/>
        <v>0</v>
      </c>
      <c r="G3194">
        <f t="shared" si="203"/>
        <v>209.5</v>
      </c>
    </row>
    <row r="3195" spans="2:7" hidden="1" x14ac:dyDescent="0.25">
      <c r="B3195" s="11">
        <v>43353.500056423611</v>
      </c>
      <c r="D3195">
        <f t="shared" si="200"/>
        <v>0</v>
      </c>
      <c r="E3195" t="b">
        <f t="shared" si="201"/>
        <v>0</v>
      </c>
      <c r="F3195" t="b">
        <f t="shared" si="202"/>
        <v>0</v>
      </c>
      <c r="G3195">
        <f t="shared" si="203"/>
        <v>209.5</v>
      </c>
    </row>
    <row r="3196" spans="2:7" hidden="1" x14ac:dyDescent="0.25">
      <c r="B3196" s="11">
        <v>43353.541723148148</v>
      </c>
      <c r="D3196">
        <f t="shared" si="200"/>
        <v>0</v>
      </c>
      <c r="E3196" t="b">
        <f t="shared" si="201"/>
        <v>0</v>
      </c>
      <c r="F3196" t="b">
        <f t="shared" si="202"/>
        <v>0</v>
      </c>
      <c r="G3196">
        <f t="shared" si="203"/>
        <v>209.5</v>
      </c>
    </row>
    <row r="3197" spans="2:7" hidden="1" x14ac:dyDescent="0.25">
      <c r="B3197" s="11">
        <v>43353.583389872685</v>
      </c>
      <c r="D3197">
        <f t="shared" si="200"/>
        <v>0</v>
      </c>
      <c r="E3197" t="b">
        <f t="shared" si="201"/>
        <v>0</v>
      </c>
      <c r="F3197" t="b">
        <f t="shared" si="202"/>
        <v>0</v>
      </c>
      <c r="G3197">
        <f t="shared" si="203"/>
        <v>209.5</v>
      </c>
    </row>
    <row r="3198" spans="2:7" hidden="1" x14ac:dyDescent="0.25">
      <c r="B3198" s="11">
        <v>43353.625056597222</v>
      </c>
      <c r="D3198">
        <f t="shared" si="200"/>
        <v>0</v>
      </c>
      <c r="E3198" t="b">
        <f t="shared" si="201"/>
        <v>0</v>
      </c>
      <c r="F3198" t="b">
        <f t="shared" si="202"/>
        <v>0</v>
      </c>
      <c r="G3198">
        <f t="shared" si="203"/>
        <v>209.5</v>
      </c>
    </row>
    <row r="3199" spans="2:7" hidden="1" x14ac:dyDescent="0.25">
      <c r="B3199" s="11">
        <v>43353.666723321759</v>
      </c>
      <c r="D3199">
        <f t="shared" si="200"/>
        <v>0</v>
      </c>
      <c r="E3199" t="b">
        <f t="shared" si="201"/>
        <v>0</v>
      </c>
      <c r="F3199" t="b">
        <f t="shared" si="202"/>
        <v>0</v>
      </c>
      <c r="G3199">
        <f t="shared" si="203"/>
        <v>209.5</v>
      </c>
    </row>
    <row r="3200" spans="2:7" hidden="1" x14ac:dyDescent="0.25">
      <c r="B3200" s="11">
        <v>43353.708390046297</v>
      </c>
      <c r="D3200">
        <f t="shared" si="200"/>
        <v>0</v>
      </c>
      <c r="E3200" t="b">
        <f t="shared" si="201"/>
        <v>0</v>
      </c>
      <c r="F3200" t="b">
        <f t="shared" si="202"/>
        <v>0</v>
      </c>
      <c r="G3200">
        <f t="shared" si="203"/>
        <v>209.5</v>
      </c>
    </row>
    <row r="3201" spans="2:7" hidden="1" x14ac:dyDescent="0.25">
      <c r="B3201" s="11">
        <v>43353.750056770834</v>
      </c>
      <c r="D3201">
        <f t="shared" si="200"/>
        <v>0</v>
      </c>
      <c r="E3201" t="b">
        <f t="shared" si="201"/>
        <v>0</v>
      </c>
      <c r="F3201" t="b">
        <f t="shared" si="202"/>
        <v>0</v>
      </c>
      <c r="G3201">
        <f t="shared" si="203"/>
        <v>209.5</v>
      </c>
    </row>
    <row r="3202" spans="2:7" hidden="1" x14ac:dyDescent="0.25">
      <c r="B3202" s="11">
        <v>43353.791723495371</v>
      </c>
      <c r="D3202">
        <f t="shared" si="200"/>
        <v>0</v>
      </c>
      <c r="E3202" t="b">
        <f t="shared" si="201"/>
        <v>0</v>
      </c>
      <c r="F3202" t="b">
        <f t="shared" si="202"/>
        <v>0</v>
      </c>
      <c r="G3202">
        <f t="shared" si="203"/>
        <v>209.5</v>
      </c>
    </row>
    <row r="3203" spans="2:7" hidden="1" x14ac:dyDescent="0.25">
      <c r="B3203" s="11">
        <v>43353.833390219908</v>
      </c>
      <c r="D3203">
        <f t="shared" si="200"/>
        <v>0</v>
      </c>
      <c r="E3203" t="b">
        <f t="shared" si="201"/>
        <v>0</v>
      </c>
      <c r="F3203" t="b">
        <f t="shared" si="202"/>
        <v>0</v>
      </c>
      <c r="G3203">
        <f t="shared" si="203"/>
        <v>209.5</v>
      </c>
    </row>
    <row r="3204" spans="2:7" hidden="1" x14ac:dyDescent="0.25">
      <c r="B3204" s="11">
        <v>43353.875056944446</v>
      </c>
      <c r="D3204">
        <f t="shared" si="200"/>
        <v>0</v>
      </c>
      <c r="E3204" t="b">
        <f t="shared" si="201"/>
        <v>0</v>
      </c>
      <c r="F3204" t="b">
        <f t="shared" si="202"/>
        <v>0</v>
      </c>
      <c r="G3204">
        <f t="shared" si="203"/>
        <v>209.5</v>
      </c>
    </row>
    <row r="3205" spans="2:7" hidden="1" x14ac:dyDescent="0.25">
      <c r="B3205" s="11">
        <v>43353.916723668983</v>
      </c>
      <c r="D3205">
        <f t="shared" si="200"/>
        <v>0</v>
      </c>
      <c r="E3205" t="b">
        <f t="shared" si="201"/>
        <v>0</v>
      </c>
      <c r="F3205" t="b">
        <f t="shared" si="202"/>
        <v>0</v>
      </c>
      <c r="G3205">
        <f t="shared" si="203"/>
        <v>209.5</v>
      </c>
    </row>
    <row r="3206" spans="2:7" hidden="1" x14ac:dyDescent="0.25">
      <c r="B3206" s="11">
        <v>43353.95839039352</v>
      </c>
      <c r="D3206">
        <f t="shared" si="200"/>
        <v>0</v>
      </c>
      <c r="E3206" t="b">
        <f t="shared" si="201"/>
        <v>0</v>
      </c>
      <c r="F3206" t="b">
        <f t="shared" si="202"/>
        <v>0</v>
      </c>
      <c r="G3206">
        <f t="shared" si="203"/>
        <v>209.5</v>
      </c>
    </row>
    <row r="3207" spans="2:7" hidden="1" x14ac:dyDescent="0.25">
      <c r="B3207" s="11">
        <v>43354.000057118057</v>
      </c>
      <c r="D3207">
        <f t="shared" si="200"/>
        <v>0</v>
      </c>
      <c r="E3207" t="b">
        <f t="shared" si="201"/>
        <v>0</v>
      </c>
      <c r="F3207" t="b">
        <f t="shared" si="202"/>
        <v>0</v>
      </c>
      <c r="G3207">
        <f t="shared" si="203"/>
        <v>209.5</v>
      </c>
    </row>
    <row r="3208" spans="2:7" hidden="1" x14ac:dyDescent="0.25">
      <c r="B3208" s="11">
        <v>43354.041723842594</v>
      </c>
      <c r="D3208">
        <f t="shared" si="200"/>
        <v>0</v>
      </c>
      <c r="E3208" t="b">
        <f t="shared" si="201"/>
        <v>0</v>
      </c>
      <c r="F3208" t="b">
        <f t="shared" si="202"/>
        <v>0</v>
      </c>
      <c r="G3208">
        <f t="shared" si="203"/>
        <v>209.5</v>
      </c>
    </row>
    <row r="3209" spans="2:7" hidden="1" x14ac:dyDescent="0.25">
      <c r="B3209" s="11">
        <v>43354.083390567132</v>
      </c>
      <c r="D3209">
        <f t="shared" si="200"/>
        <v>0</v>
      </c>
      <c r="E3209" t="b">
        <f t="shared" si="201"/>
        <v>0</v>
      </c>
      <c r="F3209" t="b">
        <f t="shared" si="202"/>
        <v>0</v>
      </c>
      <c r="G3209">
        <f t="shared" si="203"/>
        <v>209.5</v>
      </c>
    </row>
    <row r="3210" spans="2:7" hidden="1" x14ac:dyDescent="0.25">
      <c r="B3210" s="11">
        <v>43354.125057291669</v>
      </c>
      <c r="D3210">
        <f t="shared" si="200"/>
        <v>0</v>
      </c>
      <c r="E3210" t="b">
        <f t="shared" si="201"/>
        <v>0</v>
      </c>
      <c r="F3210" t="b">
        <f t="shared" si="202"/>
        <v>0</v>
      </c>
      <c r="G3210">
        <f t="shared" si="203"/>
        <v>209.5</v>
      </c>
    </row>
    <row r="3211" spans="2:7" hidden="1" x14ac:dyDescent="0.25">
      <c r="B3211" s="11">
        <v>43354.166724016206</v>
      </c>
      <c r="D3211">
        <f t="shared" si="200"/>
        <v>0</v>
      </c>
      <c r="E3211" t="b">
        <f t="shared" si="201"/>
        <v>0</v>
      </c>
      <c r="F3211" t="b">
        <f t="shared" si="202"/>
        <v>0</v>
      </c>
      <c r="G3211">
        <f t="shared" si="203"/>
        <v>209.5</v>
      </c>
    </row>
    <row r="3212" spans="2:7" hidden="1" x14ac:dyDescent="0.25">
      <c r="B3212" s="11">
        <v>43354.208390740743</v>
      </c>
      <c r="D3212">
        <f t="shared" si="200"/>
        <v>0</v>
      </c>
      <c r="E3212" t="b">
        <f t="shared" si="201"/>
        <v>0</v>
      </c>
      <c r="F3212" t="b">
        <f t="shared" si="202"/>
        <v>0</v>
      </c>
      <c r="G3212">
        <f t="shared" si="203"/>
        <v>209.5</v>
      </c>
    </row>
    <row r="3213" spans="2:7" hidden="1" x14ac:dyDescent="0.25">
      <c r="B3213" s="11">
        <v>43354.25005746528</v>
      </c>
      <c r="D3213">
        <f t="shared" si="200"/>
        <v>0</v>
      </c>
      <c r="E3213" t="b">
        <f t="shared" si="201"/>
        <v>0</v>
      </c>
      <c r="F3213" t="b">
        <f t="shared" si="202"/>
        <v>0</v>
      </c>
      <c r="G3213">
        <f t="shared" si="203"/>
        <v>209.5</v>
      </c>
    </row>
    <row r="3214" spans="2:7" hidden="1" x14ac:dyDescent="0.25">
      <c r="B3214" s="11">
        <v>43354.291724189818</v>
      </c>
      <c r="D3214">
        <f t="shared" si="200"/>
        <v>0</v>
      </c>
      <c r="E3214" t="b">
        <f t="shared" si="201"/>
        <v>0</v>
      </c>
      <c r="F3214" t="b">
        <f t="shared" si="202"/>
        <v>0</v>
      </c>
      <c r="G3214">
        <f t="shared" si="203"/>
        <v>209.5</v>
      </c>
    </row>
    <row r="3215" spans="2:7" hidden="1" x14ac:dyDescent="0.25">
      <c r="B3215" s="11">
        <v>43354.333390914355</v>
      </c>
      <c r="D3215">
        <f t="shared" si="200"/>
        <v>0</v>
      </c>
      <c r="E3215" t="b">
        <f t="shared" si="201"/>
        <v>0</v>
      </c>
      <c r="F3215" t="b">
        <f t="shared" si="202"/>
        <v>0</v>
      </c>
      <c r="G3215">
        <f t="shared" si="203"/>
        <v>209.5</v>
      </c>
    </row>
    <row r="3216" spans="2:7" hidden="1" x14ac:dyDescent="0.25">
      <c r="B3216" s="11">
        <v>43354.375057638892</v>
      </c>
      <c r="D3216">
        <f t="shared" si="200"/>
        <v>0</v>
      </c>
      <c r="E3216" t="b">
        <f t="shared" si="201"/>
        <v>0</v>
      </c>
      <c r="F3216" t="b">
        <f t="shared" si="202"/>
        <v>0</v>
      </c>
      <c r="G3216">
        <f t="shared" si="203"/>
        <v>209.5</v>
      </c>
    </row>
    <row r="3217" spans="2:7" hidden="1" x14ac:dyDescent="0.25">
      <c r="B3217" s="11">
        <v>43354.416724363429</v>
      </c>
      <c r="D3217">
        <f t="shared" si="200"/>
        <v>0</v>
      </c>
      <c r="E3217" t="b">
        <f t="shared" si="201"/>
        <v>0</v>
      </c>
      <c r="F3217" t="b">
        <f t="shared" si="202"/>
        <v>0</v>
      </c>
      <c r="G3217">
        <f t="shared" si="203"/>
        <v>209.5</v>
      </c>
    </row>
    <row r="3218" spans="2:7" hidden="1" x14ac:dyDescent="0.25">
      <c r="B3218" s="11">
        <v>43354.458391087966</v>
      </c>
      <c r="D3218">
        <f t="shared" si="200"/>
        <v>0</v>
      </c>
      <c r="E3218" t="b">
        <f t="shared" si="201"/>
        <v>0</v>
      </c>
      <c r="F3218" t="b">
        <f t="shared" si="202"/>
        <v>0</v>
      </c>
      <c r="G3218">
        <f t="shared" si="203"/>
        <v>209.5</v>
      </c>
    </row>
    <row r="3219" spans="2:7" hidden="1" x14ac:dyDescent="0.25">
      <c r="B3219" s="11">
        <v>43354.500057812496</v>
      </c>
      <c r="D3219">
        <f t="shared" si="200"/>
        <v>0</v>
      </c>
      <c r="E3219" t="b">
        <f t="shared" si="201"/>
        <v>0</v>
      </c>
      <c r="F3219" t="b">
        <f t="shared" si="202"/>
        <v>0</v>
      </c>
      <c r="G3219">
        <f t="shared" si="203"/>
        <v>209.5</v>
      </c>
    </row>
    <row r="3220" spans="2:7" hidden="1" x14ac:dyDescent="0.25">
      <c r="B3220" s="11">
        <v>43354.541724537034</v>
      </c>
      <c r="D3220">
        <f t="shared" si="200"/>
        <v>0</v>
      </c>
      <c r="E3220" t="b">
        <f t="shared" si="201"/>
        <v>0</v>
      </c>
      <c r="F3220" t="b">
        <f t="shared" si="202"/>
        <v>0</v>
      </c>
      <c r="G3220">
        <f t="shared" si="203"/>
        <v>209.5</v>
      </c>
    </row>
    <row r="3221" spans="2:7" hidden="1" x14ac:dyDescent="0.25">
      <c r="B3221" s="11">
        <v>43354.583391261571</v>
      </c>
      <c r="D3221">
        <f t="shared" si="200"/>
        <v>0</v>
      </c>
      <c r="E3221" t="b">
        <f t="shared" si="201"/>
        <v>0</v>
      </c>
      <c r="F3221" t="b">
        <f t="shared" si="202"/>
        <v>0</v>
      </c>
      <c r="G3221">
        <f t="shared" si="203"/>
        <v>209.5</v>
      </c>
    </row>
    <row r="3222" spans="2:7" hidden="1" x14ac:dyDescent="0.25">
      <c r="B3222" s="11">
        <v>43354.625057986108</v>
      </c>
      <c r="D3222">
        <f t="shared" si="200"/>
        <v>0</v>
      </c>
      <c r="E3222" t="b">
        <f t="shared" si="201"/>
        <v>0</v>
      </c>
      <c r="F3222" t="b">
        <f t="shared" si="202"/>
        <v>0</v>
      </c>
      <c r="G3222">
        <f t="shared" si="203"/>
        <v>209.5</v>
      </c>
    </row>
    <row r="3223" spans="2:7" hidden="1" x14ac:dyDescent="0.25">
      <c r="B3223" s="11">
        <v>43354.666724710645</v>
      </c>
      <c r="D3223">
        <f t="shared" si="200"/>
        <v>0</v>
      </c>
      <c r="E3223" t="b">
        <f t="shared" si="201"/>
        <v>0</v>
      </c>
      <c r="F3223" t="b">
        <f t="shared" si="202"/>
        <v>0</v>
      </c>
      <c r="G3223">
        <f t="shared" si="203"/>
        <v>209.5</v>
      </c>
    </row>
    <row r="3224" spans="2:7" hidden="1" x14ac:dyDescent="0.25">
      <c r="B3224" s="11">
        <v>43354.708391435182</v>
      </c>
      <c r="D3224">
        <f t="shared" si="200"/>
        <v>0</v>
      </c>
      <c r="E3224" t="b">
        <f t="shared" si="201"/>
        <v>0</v>
      </c>
      <c r="F3224" t="b">
        <f t="shared" si="202"/>
        <v>0</v>
      </c>
      <c r="G3224">
        <f t="shared" si="203"/>
        <v>209.5</v>
      </c>
    </row>
    <row r="3225" spans="2:7" hidden="1" x14ac:dyDescent="0.25">
      <c r="B3225" s="11">
        <v>43354.75005815972</v>
      </c>
      <c r="D3225">
        <f t="shared" si="200"/>
        <v>0</v>
      </c>
      <c r="E3225" t="b">
        <f t="shared" si="201"/>
        <v>0</v>
      </c>
      <c r="F3225" t="b">
        <f t="shared" si="202"/>
        <v>0</v>
      </c>
      <c r="G3225">
        <f t="shared" si="203"/>
        <v>209.5</v>
      </c>
    </row>
    <row r="3226" spans="2:7" hidden="1" x14ac:dyDescent="0.25">
      <c r="B3226" s="11">
        <v>43354.791724884257</v>
      </c>
      <c r="D3226">
        <f t="shared" si="200"/>
        <v>0</v>
      </c>
      <c r="E3226" t="b">
        <f t="shared" si="201"/>
        <v>0</v>
      </c>
      <c r="F3226" t="b">
        <f t="shared" si="202"/>
        <v>0</v>
      </c>
      <c r="G3226">
        <f t="shared" si="203"/>
        <v>209.5</v>
      </c>
    </row>
    <row r="3227" spans="2:7" hidden="1" x14ac:dyDescent="0.25">
      <c r="B3227" s="11">
        <v>43354.833391608794</v>
      </c>
      <c r="D3227">
        <f t="shared" si="200"/>
        <v>0</v>
      </c>
      <c r="E3227" t="b">
        <f t="shared" si="201"/>
        <v>0</v>
      </c>
      <c r="F3227" t="b">
        <f t="shared" si="202"/>
        <v>0</v>
      </c>
      <c r="G3227">
        <f t="shared" si="203"/>
        <v>209.5</v>
      </c>
    </row>
    <row r="3228" spans="2:7" hidden="1" x14ac:dyDescent="0.25">
      <c r="B3228" s="11">
        <v>43354.875058333331</v>
      </c>
      <c r="D3228">
        <f t="shared" si="200"/>
        <v>0</v>
      </c>
      <c r="E3228" t="b">
        <f t="shared" si="201"/>
        <v>0</v>
      </c>
      <c r="F3228" t="b">
        <f t="shared" si="202"/>
        <v>0</v>
      </c>
      <c r="G3228">
        <f t="shared" si="203"/>
        <v>209.5</v>
      </c>
    </row>
    <row r="3229" spans="2:7" hidden="1" x14ac:dyDescent="0.25">
      <c r="B3229" s="11">
        <v>43354.916725057868</v>
      </c>
      <c r="D3229">
        <f t="shared" si="200"/>
        <v>0</v>
      </c>
      <c r="E3229" t="b">
        <f t="shared" si="201"/>
        <v>0</v>
      </c>
      <c r="F3229" t="b">
        <f t="shared" si="202"/>
        <v>0</v>
      </c>
      <c r="G3229">
        <f t="shared" si="203"/>
        <v>209.5</v>
      </c>
    </row>
    <row r="3230" spans="2:7" hidden="1" x14ac:dyDescent="0.25">
      <c r="B3230" s="11">
        <v>43354.958391782406</v>
      </c>
      <c r="D3230">
        <f t="shared" si="200"/>
        <v>0</v>
      </c>
      <c r="E3230" t="b">
        <f t="shared" si="201"/>
        <v>0</v>
      </c>
      <c r="F3230" t="b">
        <f t="shared" si="202"/>
        <v>0</v>
      </c>
      <c r="G3230">
        <f t="shared" si="203"/>
        <v>209.5</v>
      </c>
    </row>
    <row r="3231" spans="2:7" hidden="1" x14ac:dyDescent="0.25">
      <c r="B3231" s="11">
        <v>43355.000058506943</v>
      </c>
      <c r="D3231">
        <f t="shared" si="200"/>
        <v>0</v>
      </c>
      <c r="E3231" t="b">
        <f t="shared" si="201"/>
        <v>0</v>
      </c>
      <c r="F3231" t="b">
        <f t="shared" si="202"/>
        <v>0</v>
      </c>
      <c r="G3231">
        <f t="shared" si="203"/>
        <v>209.5</v>
      </c>
    </row>
    <row r="3232" spans="2:7" hidden="1" x14ac:dyDescent="0.25">
      <c r="B3232" s="11">
        <v>43355.04172523148</v>
      </c>
      <c r="D3232">
        <f t="shared" si="200"/>
        <v>0</v>
      </c>
      <c r="E3232" t="b">
        <f t="shared" si="201"/>
        <v>0</v>
      </c>
      <c r="F3232" t="b">
        <f t="shared" si="202"/>
        <v>0</v>
      </c>
      <c r="G3232">
        <f t="shared" si="203"/>
        <v>209.5</v>
      </c>
    </row>
    <row r="3233" spans="2:7" hidden="1" x14ac:dyDescent="0.25">
      <c r="B3233" s="11">
        <v>43355.083391956017</v>
      </c>
      <c r="D3233">
        <f t="shared" si="200"/>
        <v>0</v>
      </c>
      <c r="E3233" t="b">
        <f t="shared" si="201"/>
        <v>0</v>
      </c>
      <c r="F3233" t="b">
        <f t="shared" si="202"/>
        <v>0</v>
      </c>
      <c r="G3233">
        <f t="shared" si="203"/>
        <v>209.5</v>
      </c>
    </row>
    <row r="3234" spans="2:7" hidden="1" x14ac:dyDescent="0.25">
      <c r="B3234" s="11">
        <v>43355.125058680555</v>
      </c>
      <c r="D3234">
        <f t="shared" si="200"/>
        <v>0</v>
      </c>
      <c r="E3234" t="b">
        <f t="shared" si="201"/>
        <v>0</v>
      </c>
      <c r="F3234" t="b">
        <f t="shared" si="202"/>
        <v>0</v>
      </c>
      <c r="G3234">
        <f t="shared" si="203"/>
        <v>209.5</v>
      </c>
    </row>
    <row r="3235" spans="2:7" hidden="1" x14ac:dyDescent="0.25">
      <c r="B3235" s="11">
        <v>43355.166725405092</v>
      </c>
      <c r="D3235">
        <f t="shared" si="200"/>
        <v>0</v>
      </c>
      <c r="E3235" t="b">
        <f t="shared" si="201"/>
        <v>0</v>
      </c>
      <c r="F3235" t="b">
        <f t="shared" si="202"/>
        <v>0</v>
      </c>
      <c r="G3235">
        <f t="shared" si="203"/>
        <v>209.5</v>
      </c>
    </row>
    <row r="3236" spans="2:7" hidden="1" x14ac:dyDescent="0.25">
      <c r="B3236" s="11">
        <v>43355.208392129629</v>
      </c>
      <c r="D3236">
        <f t="shared" si="200"/>
        <v>0</v>
      </c>
      <c r="E3236" t="b">
        <f t="shared" si="201"/>
        <v>0</v>
      </c>
      <c r="F3236" t="b">
        <f t="shared" si="202"/>
        <v>0</v>
      </c>
      <c r="G3236">
        <f t="shared" si="203"/>
        <v>209.5</v>
      </c>
    </row>
    <row r="3237" spans="2:7" hidden="1" x14ac:dyDescent="0.25">
      <c r="B3237" s="11">
        <v>43355.250058854166</v>
      </c>
      <c r="D3237">
        <f t="shared" si="200"/>
        <v>0</v>
      </c>
      <c r="E3237" t="b">
        <f t="shared" si="201"/>
        <v>0</v>
      </c>
      <c r="F3237" t="b">
        <f t="shared" si="202"/>
        <v>0</v>
      </c>
      <c r="G3237">
        <f t="shared" si="203"/>
        <v>209.5</v>
      </c>
    </row>
    <row r="3238" spans="2:7" hidden="1" x14ac:dyDescent="0.25">
      <c r="B3238" s="11">
        <v>43355.291725578703</v>
      </c>
      <c r="D3238">
        <f t="shared" si="200"/>
        <v>0</v>
      </c>
      <c r="E3238" t="b">
        <f t="shared" si="201"/>
        <v>0</v>
      </c>
      <c r="F3238" t="b">
        <f t="shared" si="202"/>
        <v>0</v>
      </c>
      <c r="G3238">
        <f t="shared" si="203"/>
        <v>209.5</v>
      </c>
    </row>
    <row r="3239" spans="2:7" hidden="1" x14ac:dyDescent="0.25">
      <c r="B3239" s="11">
        <v>43355.333392303241</v>
      </c>
      <c r="D3239">
        <f t="shared" si="200"/>
        <v>0</v>
      </c>
      <c r="E3239" t="b">
        <f t="shared" si="201"/>
        <v>0</v>
      </c>
      <c r="F3239" t="b">
        <f t="shared" si="202"/>
        <v>0</v>
      </c>
      <c r="G3239">
        <f t="shared" si="203"/>
        <v>209.5</v>
      </c>
    </row>
    <row r="3240" spans="2:7" hidden="1" x14ac:dyDescent="0.25">
      <c r="B3240" s="11">
        <v>43355.375059027778</v>
      </c>
      <c r="D3240">
        <f t="shared" si="200"/>
        <v>0</v>
      </c>
      <c r="E3240" t="b">
        <f t="shared" si="201"/>
        <v>0</v>
      </c>
      <c r="F3240" t="b">
        <f t="shared" si="202"/>
        <v>0</v>
      </c>
      <c r="G3240">
        <f t="shared" si="203"/>
        <v>209.5</v>
      </c>
    </row>
    <row r="3241" spans="2:7" hidden="1" x14ac:dyDescent="0.25">
      <c r="B3241" s="11">
        <v>43355.416725752315</v>
      </c>
      <c r="D3241">
        <f t="shared" si="200"/>
        <v>0</v>
      </c>
      <c r="E3241" t="b">
        <f t="shared" si="201"/>
        <v>0</v>
      </c>
      <c r="F3241" t="b">
        <f t="shared" si="202"/>
        <v>0</v>
      </c>
      <c r="G3241">
        <f t="shared" si="203"/>
        <v>209.5</v>
      </c>
    </row>
    <row r="3242" spans="2:7" hidden="1" x14ac:dyDescent="0.25">
      <c r="B3242" s="11">
        <v>43355.458392476852</v>
      </c>
      <c r="D3242">
        <f t="shared" si="200"/>
        <v>0</v>
      </c>
      <c r="E3242" t="b">
        <f t="shared" si="201"/>
        <v>0</v>
      </c>
      <c r="F3242" t="b">
        <f t="shared" si="202"/>
        <v>0</v>
      </c>
      <c r="G3242">
        <f t="shared" si="203"/>
        <v>209.5</v>
      </c>
    </row>
    <row r="3243" spans="2:7" hidden="1" x14ac:dyDescent="0.25">
      <c r="B3243" s="11">
        <v>43355.500059201389</v>
      </c>
      <c r="D3243">
        <f t="shared" si="200"/>
        <v>0</v>
      </c>
      <c r="E3243" t="b">
        <f t="shared" si="201"/>
        <v>0</v>
      </c>
      <c r="F3243" t="b">
        <f t="shared" si="202"/>
        <v>0</v>
      </c>
      <c r="G3243">
        <f t="shared" si="203"/>
        <v>209.5</v>
      </c>
    </row>
    <row r="3244" spans="2:7" hidden="1" x14ac:dyDescent="0.25">
      <c r="B3244" s="11">
        <v>43355.541725925927</v>
      </c>
      <c r="D3244">
        <f t="shared" si="200"/>
        <v>0</v>
      </c>
      <c r="E3244" t="b">
        <f t="shared" si="201"/>
        <v>0</v>
      </c>
      <c r="F3244" t="b">
        <f t="shared" si="202"/>
        <v>0</v>
      </c>
      <c r="G3244">
        <f t="shared" si="203"/>
        <v>209.5</v>
      </c>
    </row>
    <row r="3245" spans="2:7" hidden="1" x14ac:dyDescent="0.25">
      <c r="B3245" s="11">
        <v>43355.583392650464</v>
      </c>
      <c r="D3245">
        <f t="shared" si="200"/>
        <v>0</v>
      </c>
      <c r="E3245" t="b">
        <f t="shared" si="201"/>
        <v>0</v>
      </c>
      <c r="F3245" t="b">
        <f t="shared" si="202"/>
        <v>0</v>
      </c>
      <c r="G3245">
        <f t="shared" si="203"/>
        <v>209.5</v>
      </c>
    </row>
    <row r="3246" spans="2:7" hidden="1" x14ac:dyDescent="0.25">
      <c r="B3246" s="11">
        <v>43355.625059375001</v>
      </c>
      <c r="D3246">
        <f t="shared" si="200"/>
        <v>0</v>
      </c>
      <c r="E3246" t="b">
        <f t="shared" si="201"/>
        <v>0</v>
      </c>
      <c r="F3246" t="b">
        <f t="shared" si="202"/>
        <v>0</v>
      </c>
      <c r="G3246">
        <f t="shared" si="203"/>
        <v>209.5</v>
      </c>
    </row>
    <row r="3247" spans="2:7" hidden="1" x14ac:dyDescent="0.25">
      <c r="B3247" s="11">
        <v>43355.666726099538</v>
      </c>
      <c r="D3247">
        <f t="shared" ref="D3247:D3310" si="204">IF(C3247&gt;$A$12,$B$12, IF(C3247&gt;$A$11,$B$11,IF(C3247&gt;$A$10,$B$10,IF(C3247&gt;$A$9,$B$9,IF(C3247&gt;$A$8,$B$8,IF(C3247&gt;$A$7,$B$7,IF(C3247&lt;$A$6,$B$6)))))))</f>
        <v>0</v>
      </c>
      <c r="E3247" t="b">
        <f t="shared" ref="E3247:E3310" si="205">IF(A3247=23,SUM(D3224:D3247))</f>
        <v>0</v>
      </c>
      <c r="F3247" t="b">
        <f t="shared" ref="F3247:F3310" si="206">IF(E3247&lt;0,0,E3247)</f>
        <v>0</v>
      </c>
      <c r="G3247">
        <f t="shared" ref="G3247:G3310" si="207">G3246+F3247</f>
        <v>209.5</v>
      </c>
    </row>
    <row r="3248" spans="2:7" hidden="1" x14ac:dyDescent="0.25">
      <c r="B3248" s="11">
        <v>43355.708392824075</v>
      </c>
      <c r="D3248">
        <f t="shared" si="204"/>
        <v>0</v>
      </c>
      <c r="E3248" t="b">
        <f t="shared" si="205"/>
        <v>0</v>
      </c>
      <c r="F3248" t="b">
        <f t="shared" si="206"/>
        <v>0</v>
      </c>
      <c r="G3248">
        <f t="shared" si="207"/>
        <v>209.5</v>
      </c>
    </row>
    <row r="3249" spans="2:7" hidden="1" x14ac:dyDescent="0.25">
      <c r="B3249" s="11">
        <v>43355.750059548613</v>
      </c>
      <c r="D3249">
        <f t="shared" si="204"/>
        <v>0</v>
      </c>
      <c r="E3249" t="b">
        <f t="shared" si="205"/>
        <v>0</v>
      </c>
      <c r="F3249" t="b">
        <f t="shared" si="206"/>
        <v>0</v>
      </c>
      <c r="G3249">
        <f t="shared" si="207"/>
        <v>209.5</v>
      </c>
    </row>
    <row r="3250" spans="2:7" hidden="1" x14ac:dyDescent="0.25">
      <c r="B3250" s="11">
        <v>43355.79172627315</v>
      </c>
      <c r="D3250">
        <f t="shared" si="204"/>
        <v>0</v>
      </c>
      <c r="E3250" t="b">
        <f t="shared" si="205"/>
        <v>0</v>
      </c>
      <c r="F3250" t="b">
        <f t="shared" si="206"/>
        <v>0</v>
      </c>
      <c r="G3250">
        <f t="shared" si="207"/>
        <v>209.5</v>
      </c>
    </row>
    <row r="3251" spans="2:7" hidden="1" x14ac:dyDescent="0.25">
      <c r="B3251" s="11">
        <v>43355.833392997687</v>
      </c>
      <c r="D3251">
        <f t="shared" si="204"/>
        <v>0</v>
      </c>
      <c r="E3251" t="b">
        <f t="shared" si="205"/>
        <v>0</v>
      </c>
      <c r="F3251" t="b">
        <f t="shared" si="206"/>
        <v>0</v>
      </c>
      <c r="G3251">
        <f t="shared" si="207"/>
        <v>209.5</v>
      </c>
    </row>
    <row r="3252" spans="2:7" hidden="1" x14ac:dyDescent="0.25">
      <c r="B3252" s="11">
        <v>43355.875059722224</v>
      </c>
      <c r="D3252">
        <f t="shared" si="204"/>
        <v>0</v>
      </c>
      <c r="E3252" t="b">
        <f t="shared" si="205"/>
        <v>0</v>
      </c>
      <c r="F3252" t="b">
        <f t="shared" si="206"/>
        <v>0</v>
      </c>
      <c r="G3252">
        <f t="shared" si="207"/>
        <v>209.5</v>
      </c>
    </row>
    <row r="3253" spans="2:7" hidden="1" x14ac:dyDescent="0.25">
      <c r="B3253" s="11">
        <v>43355.916726446761</v>
      </c>
      <c r="D3253">
        <f t="shared" si="204"/>
        <v>0</v>
      </c>
      <c r="E3253" t="b">
        <f t="shared" si="205"/>
        <v>0</v>
      </c>
      <c r="F3253" t="b">
        <f t="shared" si="206"/>
        <v>0</v>
      </c>
      <c r="G3253">
        <f t="shared" si="207"/>
        <v>209.5</v>
      </c>
    </row>
    <row r="3254" spans="2:7" hidden="1" x14ac:dyDescent="0.25">
      <c r="B3254" s="11">
        <v>43355.958393171299</v>
      </c>
      <c r="D3254">
        <f t="shared" si="204"/>
        <v>0</v>
      </c>
      <c r="E3254" t="b">
        <f t="shared" si="205"/>
        <v>0</v>
      </c>
      <c r="F3254" t="b">
        <f t="shared" si="206"/>
        <v>0</v>
      </c>
      <c r="G3254">
        <f t="shared" si="207"/>
        <v>209.5</v>
      </c>
    </row>
    <row r="3255" spans="2:7" hidden="1" x14ac:dyDescent="0.25">
      <c r="B3255" s="11">
        <v>43356.000059895836</v>
      </c>
      <c r="D3255">
        <f t="shared" si="204"/>
        <v>0</v>
      </c>
      <c r="E3255" t="b">
        <f t="shared" si="205"/>
        <v>0</v>
      </c>
      <c r="F3255" t="b">
        <f t="shared" si="206"/>
        <v>0</v>
      </c>
      <c r="G3255">
        <f t="shared" si="207"/>
        <v>209.5</v>
      </c>
    </row>
    <row r="3256" spans="2:7" hidden="1" x14ac:dyDescent="0.25">
      <c r="B3256" s="11">
        <v>43356.041726620373</v>
      </c>
      <c r="D3256">
        <f t="shared" si="204"/>
        <v>0</v>
      </c>
      <c r="E3256" t="b">
        <f t="shared" si="205"/>
        <v>0</v>
      </c>
      <c r="F3256" t="b">
        <f t="shared" si="206"/>
        <v>0</v>
      </c>
      <c r="G3256">
        <f t="shared" si="207"/>
        <v>209.5</v>
      </c>
    </row>
    <row r="3257" spans="2:7" hidden="1" x14ac:dyDescent="0.25">
      <c r="B3257" s="11">
        <v>43356.08339334491</v>
      </c>
      <c r="D3257">
        <f t="shared" si="204"/>
        <v>0</v>
      </c>
      <c r="E3257" t="b">
        <f t="shared" si="205"/>
        <v>0</v>
      </c>
      <c r="F3257" t="b">
        <f t="shared" si="206"/>
        <v>0</v>
      </c>
      <c r="G3257">
        <f t="shared" si="207"/>
        <v>209.5</v>
      </c>
    </row>
    <row r="3258" spans="2:7" hidden="1" x14ac:dyDescent="0.25">
      <c r="B3258" s="11">
        <v>43356.125060069447</v>
      </c>
      <c r="D3258">
        <f t="shared" si="204"/>
        <v>0</v>
      </c>
      <c r="E3258" t="b">
        <f t="shared" si="205"/>
        <v>0</v>
      </c>
      <c r="F3258" t="b">
        <f t="shared" si="206"/>
        <v>0</v>
      </c>
      <c r="G3258">
        <f t="shared" si="207"/>
        <v>209.5</v>
      </c>
    </row>
    <row r="3259" spans="2:7" hidden="1" x14ac:dyDescent="0.25">
      <c r="B3259" s="11">
        <v>43356.166726793985</v>
      </c>
      <c r="D3259">
        <f t="shared" si="204"/>
        <v>0</v>
      </c>
      <c r="E3259" t="b">
        <f t="shared" si="205"/>
        <v>0</v>
      </c>
      <c r="F3259" t="b">
        <f t="shared" si="206"/>
        <v>0</v>
      </c>
      <c r="G3259">
        <f t="shared" si="207"/>
        <v>209.5</v>
      </c>
    </row>
    <row r="3260" spans="2:7" hidden="1" x14ac:dyDescent="0.25">
      <c r="B3260" s="11">
        <v>43356.208393518522</v>
      </c>
      <c r="D3260">
        <f t="shared" si="204"/>
        <v>0</v>
      </c>
      <c r="E3260" t="b">
        <f t="shared" si="205"/>
        <v>0</v>
      </c>
      <c r="F3260" t="b">
        <f t="shared" si="206"/>
        <v>0</v>
      </c>
      <c r="G3260">
        <f t="shared" si="207"/>
        <v>209.5</v>
      </c>
    </row>
    <row r="3261" spans="2:7" hidden="1" x14ac:dyDescent="0.25">
      <c r="B3261" s="11">
        <v>43356.250060243059</v>
      </c>
      <c r="D3261">
        <f t="shared" si="204"/>
        <v>0</v>
      </c>
      <c r="E3261" t="b">
        <f t="shared" si="205"/>
        <v>0</v>
      </c>
      <c r="F3261" t="b">
        <f t="shared" si="206"/>
        <v>0</v>
      </c>
      <c r="G3261">
        <f t="shared" si="207"/>
        <v>209.5</v>
      </c>
    </row>
    <row r="3262" spans="2:7" hidden="1" x14ac:dyDescent="0.25">
      <c r="B3262" s="11">
        <v>43356.291726967589</v>
      </c>
      <c r="D3262">
        <f t="shared" si="204"/>
        <v>0</v>
      </c>
      <c r="E3262" t="b">
        <f t="shared" si="205"/>
        <v>0</v>
      </c>
      <c r="F3262" t="b">
        <f t="shared" si="206"/>
        <v>0</v>
      </c>
      <c r="G3262">
        <f t="shared" si="207"/>
        <v>209.5</v>
      </c>
    </row>
    <row r="3263" spans="2:7" hidden="1" x14ac:dyDescent="0.25">
      <c r="B3263" s="11">
        <v>43356.333393692126</v>
      </c>
      <c r="D3263">
        <f t="shared" si="204"/>
        <v>0</v>
      </c>
      <c r="E3263" t="b">
        <f t="shared" si="205"/>
        <v>0</v>
      </c>
      <c r="F3263" t="b">
        <f t="shared" si="206"/>
        <v>0</v>
      </c>
      <c r="G3263">
        <f t="shared" si="207"/>
        <v>209.5</v>
      </c>
    </row>
    <row r="3264" spans="2:7" hidden="1" x14ac:dyDescent="0.25">
      <c r="B3264" s="11">
        <v>43356.375060416663</v>
      </c>
      <c r="D3264">
        <f t="shared" si="204"/>
        <v>0</v>
      </c>
      <c r="E3264" t="b">
        <f t="shared" si="205"/>
        <v>0</v>
      </c>
      <c r="F3264" t="b">
        <f t="shared" si="206"/>
        <v>0</v>
      </c>
      <c r="G3264">
        <f t="shared" si="207"/>
        <v>209.5</v>
      </c>
    </row>
    <row r="3265" spans="2:7" hidden="1" x14ac:dyDescent="0.25">
      <c r="B3265" s="11">
        <v>43356.416727141201</v>
      </c>
      <c r="D3265">
        <f t="shared" si="204"/>
        <v>0</v>
      </c>
      <c r="E3265" t="b">
        <f t="shared" si="205"/>
        <v>0</v>
      </c>
      <c r="F3265" t="b">
        <f t="shared" si="206"/>
        <v>0</v>
      </c>
      <c r="G3265">
        <f t="shared" si="207"/>
        <v>209.5</v>
      </c>
    </row>
    <row r="3266" spans="2:7" hidden="1" x14ac:dyDescent="0.25">
      <c r="B3266" s="11">
        <v>43356.458393865738</v>
      </c>
      <c r="D3266">
        <f t="shared" si="204"/>
        <v>0</v>
      </c>
      <c r="E3266" t="b">
        <f t="shared" si="205"/>
        <v>0</v>
      </c>
      <c r="F3266" t="b">
        <f t="shared" si="206"/>
        <v>0</v>
      </c>
      <c r="G3266">
        <f t="shared" si="207"/>
        <v>209.5</v>
      </c>
    </row>
    <row r="3267" spans="2:7" hidden="1" x14ac:dyDescent="0.25">
      <c r="B3267" s="11">
        <v>43356.500060590275</v>
      </c>
      <c r="D3267">
        <f t="shared" si="204"/>
        <v>0</v>
      </c>
      <c r="E3267" t="b">
        <f t="shared" si="205"/>
        <v>0</v>
      </c>
      <c r="F3267" t="b">
        <f t="shared" si="206"/>
        <v>0</v>
      </c>
      <c r="G3267">
        <f t="shared" si="207"/>
        <v>209.5</v>
      </c>
    </row>
    <row r="3268" spans="2:7" hidden="1" x14ac:dyDescent="0.25">
      <c r="B3268" s="11">
        <v>43356.541727314812</v>
      </c>
      <c r="D3268">
        <f t="shared" si="204"/>
        <v>0</v>
      </c>
      <c r="E3268" t="b">
        <f t="shared" si="205"/>
        <v>0</v>
      </c>
      <c r="F3268" t="b">
        <f t="shared" si="206"/>
        <v>0</v>
      </c>
      <c r="G3268">
        <f t="shared" si="207"/>
        <v>209.5</v>
      </c>
    </row>
    <row r="3269" spans="2:7" hidden="1" x14ac:dyDescent="0.25">
      <c r="B3269" s="11">
        <v>43356.58339403935</v>
      </c>
      <c r="D3269">
        <f t="shared" si="204"/>
        <v>0</v>
      </c>
      <c r="E3269" t="b">
        <f t="shared" si="205"/>
        <v>0</v>
      </c>
      <c r="F3269" t="b">
        <f t="shared" si="206"/>
        <v>0</v>
      </c>
      <c r="G3269">
        <f t="shared" si="207"/>
        <v>209.5</v>
      </c>
    </row>
    <row r="3270" spans="2:7" hidden="1" x14ac:dyDescent="0.25">
      <c r="B3270" s="11">
        <v>43356.625060763887</v>
      </c>
      <c r="D3270">
        <f t="shared" si="204"/>
        <v>0</v>
      </c>
      <c r="E3270" t="b">
        <f t="shared" si="205"/>
        <v>0</v>
      </c>
      <c r="F3270" t="b">
        <f t="shared" si="206"/>
        <v>0</v>
      </c>
      <c r="G3270">
        <f t="shared" si="207"/>
        <v>209.5</v>
      </c>
    </row>
    <row r="3271" spans="2:7" hidden="1" x14ac:dyDescent="0.25">
      <c r="B3271" s="11">
        <v>43356.666727488424</v>
      </c>
      <c r="D3271">
        <f t="shared" si="204"/>
        <v>0</v>
      </c>
      <c r="E3271" t="b">
        <f t="shared" si="205"/>
        <v>0</v>
      </c>
      <c r="F3271" t="b">
        <f t="shared" si="206"/>
        <v>0</v>
      </c>
      <c r="G3271">
        <f t="shared" si="207"/>
        <v>209.5</v>
      </c>
    </row>
    <row r="3272" spans="2:7" hidden="1" x14ac:dyDescent="0.25">
      <c r="B3272" s="11">
        <v>43356.708394212961</v>
      </c>
      <c r="D3272">
        <f t="shared" si="204"/>
        <v>0</v>
      </c>
      <c r="E3272" t="b">
        <f t="shared" si="205"/>
        <v>0</v>
      </c>
      <c r="F3272" t="b">
        <f t="shared" si="206"/>
        <v>0</v>
      </c>
      <c r="G3272">
        <f t="shared" si="207"/>
        <v>209.5</v>
      </c>
    </row>
    <row r="3273" spans="2:7" hidden="1" x14ac:dyDescent="0.25">
      <c r="B3273" s="11">
        <v>43356.750060937498</v>
      </c>
      <c r="D3273">
        <f t="shared" si="204"/>
        <v>0</v>
      </c>
      <c r="E3273" t="b">
        <f t="shared" si="205"/>
        <v>0</v>
      </c>
      <c r="F3273" t="b">
        <f t="shared" si="206"/>
        <v>0</v>
      </c>
      <c r="G3273">
        <f t="shared" si="207"/>
        <v>209.5</v>
      </c>
    </row>
    <row r="3274" spans="2:7" hidden="1" x14ac:dyDescent="0.25">
      <c r="B3274" s="11">
        <v>43356.791727662036</v>
      </c>
      <c r="D3274">
        <f t="shared" si="204"/>
        <v>0</v>
      </c>
      <c r="E3274" t="b">
        <f t="shared" si="205"/>
        <v>0</v>
      </c>
      <c r="F3274" t="b">
        <f t="shared" si="206"/>
        <v>0</v>
      </c>
      <c r="G3274">
        <f t="shared" si="207"/>
        <v>209.5</v>
      </c>
    </row>
    <row r="3275" spans="2:7" hidden="1" x14ac:dyDescent="0.25">
      <c r="B3275" s="11">
        <v>43356.833394386573</v>
      </c>
      <c r="D3275">
        <f t="shared" si="204"/>
        <v>0</v>
      </c>
      <c r="E3275" t="b">
        <f t="shared" si="205"/>
        <v>0</v>
      </c>
      <c r="F3275" t="b">
        <f t="shared" si="206"/>
        <v>0</v>
      </c>
      <c r="G3275">
        <f t="shared" si="207"/>
        <v>209.5</v>
      </c>
    </row>
    <row r="3276" spans="2:7" hidden="1" x14ac:dyDescent="0.25">
      <c r="B3276" s="11">
        <v>43356.87506111111</v>
      </c>
      <c r="D3276">
        <f t="shared" si="204"/>
        <v>0</v>
      </c>
      <c r="E3276" t="b">
        <f t="shared" si="205"/>
        <v>0</v>
      </c>
      <c r="F3276" t="b">
        <f t="shared" si="206"/>
        <v>0</v>
      </c>
      <c r="G3276">
        <f t="shared" si="207"/>
        <v>209.5</v>
      </c>
    </row>
    <row r="3277" spans="2:7" hidden="1" x14ac:dyDescent="0.25">
      <c r="B3277" s="11">
        <v>43356.916727835647</v>
      </c>
      <c r="D3277">
        <f t="shared" si="204"/>
        <v>0</v>
      </c>
      <c r="E3277" t="b">
        <f t="shared" si="205"/>
        <v>0</v>
      </c>
      <c r="F3277" t="b">
        <f t="shared" si="206"/>
        <v>0</v>
      </c>
      <c r="G3277">
        <f t="shared" si="207"/>
        <v>209.5</v>
      </c>
    </row>
    <row r="3278" spans="2:7" hidden="1" x14ac:dyDescent="0.25">
      <c r="B3278" s="11">
        <v>43356.958394560184</v>
      </c>
      <c r="D3278">
        <f t="shared" si="204"/>
        <v>0</v>
      </c>
      <c r="E3278" t="b">
        <f t="shared" si="205"/>
        <v>0</v>
      </c>
      <c r="F3278" t="b">
        <f t="shared" si="206"/>
        <v>0</v>
      </c>
      <c r="G3278">
        <f t="shared" si="207"/>
        <v>209.5</v>
      </c>
    </row>
    <row r="3279" spans="2:7" hidden="1" x14ac:dyDescent="0.25">
      <c r="B3279" s="11">
        <v>43357.000061284722</v>
      </c>
      <c r="D3279">
        <f t="shared" si="204"/>
        <v>0</v>
      </c>
      <c r="E3279" t="b">
        <f t="shared" si="205"/>
        <v>0</v>
      </c>
      <c r="F3279" t="b">
        <f t="shared" si="206"/>
        <v>0</v>
      </c>
      <c r="G3279">
        <f t="shared" si="207"/>
        <v>209.5</v>
      </c>
    </row>
    <row r="3280" spans="2:7" hidden="1" x14ac:dyDescent="0.25">
      <c r="B3280" s="11">
        <v>43357.041728009259</v>
      </c>
      <c r="D3280">
        <f t="shared" si="204"/>
        <v>0</v>
      </c>
      <c r="E3280" t="b">
        <f t="shared" si="205"/>
        <v>0</v>
      </c>
      <c r="F3280" t="b">
        <f t="shared" si="206"/>
        <v>0</v>
      </c>
      <c r="G3280">
        <f t="shared" si="207"/>
        <v>209.5</v>
      </c>
    </row>
    <row r="3281" spans="2:7" hidden="1" x14ac:dyDescent="0.25">
      <c r="B3281" s="11">
        <v>43357.083394733796</v>
      </c>
      <c r="D3281">
        <f t="shared" si="204"/>
        <v>0</v>
      </c>
      <c r="E3281" t="b">
        <f t="shared" si="205"/>
        <v>0</v>
      </c>
      <c r="F3281" t="b">
        <f t="shared" si="206"/>
        <v>0</v>
      </c>
      <c r="G3281">
        <f t="shared" si="207"/>
        <v>209.5</v>
      </c>
    </row>
    <row r="3282" spans="2:7" hidden="1" x14ac:dyDescent="0.25">
      <c r="B3282" s="11">
        <v>43357.125061458333</v>
      </c>
      <c r="D3282">
        <f t="shared" si="204"/>
        <v>0</v>
      </c>
      <c r="E3282" t="b">
        <f t="shared" si="205"/>
        <v>0</v>
      </c>
      <c r="F3282" t="b">
        <f t="shared" si="206"/>
        <v>0</v>
      </c>
      <c r="G3282">
        <f t="shared" si="207"/>
        <v>209.5</v>
      </c>
    </row>
    <row r="3283" spans="2:7" hidden="1" x14ac:dyDescent="0.25">
      <c r="B3283" s="11">
        <v>43357.16672818287</v>
      </c>
      <c r="D3283">
        <f t="shared" si="204"/>
        <v>0</v>
      </c>
      <c r="E3283" t="b">
        <f t="shared" si="205"/>
        <v>0</v>
      </c>
      <c r="F3283" t="b">
        <f t="shared" si="206"/>
        <v>0</v>
      </c>
      <c r="G3283">
        <f t="shared" si="207"/>
        <v>209.5</v>
      </c>
    </row>
    <row r="3284" spans="2:7" hidden="1" x14ac:dyDescent="0.25">
      <c r="B3284" s="11">
        <v>43357.208394907408</v>
      </c>
      <c r="D3284">
        <f t="shared" si="204"/>
        <v>0</v>
      </c>
      <c r="E3284" t="b">
        <f t="shared" si="205"/>
        <v>0</v>
      </c>
      <c r="F3284" t="b">
        <f t="shared" si="206"/>
        <v>0</v>
      </c>
      <c r="G3284">
        <f t="shared" si="207"/>
        <v>209.5</v>
      </c>
    </row>
    <row r="3285" spans="2:7" hidden="1" x14ac:dyDescent="0.25">
      <c r="B3285" s="11">
        <v>43357.250061631945</v>
      </c>
      <c r="D3285">
        <f t="shared" si="204"/>
        <v>0</v>
      </c>
      <c r="E3285" t="b">
        <f t="shared" si="205"/>
        <v>0</v>
      </c>
      <c r="F3285" t="b">
        <f t="shared" si="206"/>
        <v>0</v>
      </c>
      <c r="G3285">
        <f t="shared" si="207"/>
        <v>209.5</v>
      </c>
    </row>
    <row r="3286" spans="2:7" hidden="1" x14ac:dyDescent="0.25">
      <c r="B3286" s="11">
        <v>43357.291728356482</v>
      </c>
      <c r="D3286">
        <f t="shared" si="204"/>
        <v>0</v>
      </c>
      <c r="E3286" t="b">
        <f t="shared" si="205"/>
        <v>0</v>
      </c>
      <c r="F3286" t="b">
        <f t="shared" si="206"/>
        <v>0</v>
      </c>
      <c r="G3286">
        <f t="shared" si="207"/>
        <v>209.5</v>
      </c>
    </row>
    <row r="3287" spans="2:7" hidden="1" x14ac:dyDescent="0.25">
      <c r="B3287" s="11">
        <v>43357.333395081019</v>
      </c>
      <c r="D3287">
        <f t="shared" si="204"/>
        <v>0</v>
      </c>
      <c r="E3287" t="b">
        <f t="shared" si="205"/>
        <v>0</v>
      </c>
      <c r="F3287" t="b">
        <f t="shared" si="206"/>
        <v>0</v>
      </c>
      <c r="G3287">
        <f t="shared" si="207"/>
        <v>209.5</v>
      </c>
    </row>
    <row r="3288" spans="2:7" hidden="1" x14ac:dyDescent="0.25">
      <c r="B3288" s="11">
        <v>43357.375061805556</v>
      </c>
      <c r="D3288">
        <f t="shared" si="204"/>
        <v>0</v>
      </c>
      <c r="E3288" t="b">
        <f t="shared" si="205"/>
        <v>0</v>
      </c>
      <c r="F3288" t="b">
        <f t="shared" si="206"/>
        <v>0</v>
      </c>
      <c r="G3288">
        <f t="shared" si="207"/>
        <v>209.5</v>
      </c>
    </row>
    <row r="3289" spans="2:7" hidden="1" x14ac:dyDescent="0.25">
      <c r="B3289" s="11">
        <v>43357.416728530094</v>
      </c>
      <c r="D3289">
        <f t="shared" si="204"/>
        <v>0</v>
      </c>
      <c r="E3289" t="b">
        <f t="shared" si="205"/>
        <v>0</v>
      </c>
      <c r="F3289" t="b">
        <f t="shared" si="206"/>
        <v>0</v>
      </c>
      <c r="G3289">
        <f t="shared" si="207"/>
        <v>209.5</v>
      </c>
    </row>
    <row r="3290" spans="2:7" hidden="1" x14ac:dyDescent="0.25">
      <c r="B3290" s="11">
        <v>43357.458395254631</v>
      </c>
      <c r="D3290">
        <f t="shared" si="204"/>
        <v>0</v>
      </c>
      <c r="E3290" t="b">
        <f t="shared" si="205"/>
        <v>0</v>
      </c>
      <c r="F3290" t="b">
        <f t="shared" si="206"/>
        <v>0</v>
      </c>
      <c r="G3290">
        <f t="shared" si="207"/>
        <v>209.5</v>
      </c>
    </row>
    <row r="3291" spans="2:7" hidden="1" x14ac:dyDescent="0.25">
      <c r="B3291" s="11">
        <v>43357.500061979168</v>
      </c>
      <c r="D3291">
        <f t="shared" si="204"/>
        <v>0</v>
      </c>
      <c r="E3291" t="b">
        <f t="shared" si="205"/>
        <v>0</v>
      </c>
      <c r="F3291" t="b">
        <f t="shared" si="206"/>
        <v>0</v>
      </c>
      <c r="G3291">
        <f t="shared" si="207"/>
        <v>209.5</v>
      </c>
    </row>
    <row r="3292" spans="2:7" hidden="1" x14ac:dyDescent="0.25">
      <c r="B3292" s="11">
        <v>43357.541728703705</v>
      </c>
      <c r="D3292">
        <f t="shared" si="204"/>
        <v>0</v>
      </c>
      <c r="E3292" t="b">
        <f t="shared" si="205"/>
        <v>0</v>
      </c>
      <c r="F3292" t="b">
        <f t="shared" si="206"/>
        <v>0</v>
      </c>
      <c r="G3292">
        <f t="shared" si="207"/>
        <v>209.5</v>
      </c>
    </row>
    <row r="3293" spans="2:7" hidden="1" x14ac:dyDescent="0.25">
      <c r="B3293" s="11">
        <v>43357.583395428243</v>
      </c>
      <c r="D3293">
        <f t="shared" si="204"/>
        <v>0</v>
      </c>
      <c r="E3293" t="b">
        <f t="shared" si="205"/>
        <v>0</v>
      </c>
      <c r="F3293" t="b">
        <f t="shared" si="206"/>
        <v>0</v>
      </c>
      <c r="G3293">
        <f t="shared" si="207"/>
        <v>209.5</v>
      </c>
    </row>
    <row r="3294" spans="2:7" hidden="1" x14ac:dyDescent="0.25">
      <c r="B3294" s="11">
        <v>43357.62506215278</v>
      </c>
      <c r="D3294">
        <f t="shared" si="204"/>
        <v>0</v>
      </c>
      <c r="E3294" t="b">
        <f t="shared" si="205"/>
        <v>0</v>
      </c>
      <c r="F3294" t="b">
        <f t="shared" si="206"/>
        <v>0</v>
      </c>
      <c r="G3294">
        <f t="shared" si="207"/>
        <v>209.5</v>
      </c>
    </row>
    <row r="3295" spans="2:7" hidden="1" x14ac:dyDescent="0.25">
      <c r="B3295" s="11">
        <v>43357.666728877317</v>
      </c>
      <c r="D3295">
        <f t="shared" si="204"/>
        <v>0</v>
      </c>
      <c r="E3295" t="b">
        <f t="shared" si="205"/>
        <v>0</v>
      </c>
      <c r="F3295" t="b">
        <f t="shared" si="206"/>
        <v>0</v>
      </c>
      <c r="G3295">
        <f t="shared" si="207"/>
        <v>209.5</v>
      </c>
    </row>
    <row r="3296" spans="2:7" hidden="1" x14ac:dyDescent="0.25">
      <c r="B3296" s="11">
        <v>43357.708395601854</v>
      </c>
      <c r="D3296">
        <f t="shared" si="204"/>
        <v>0</v>
      </c>
      <c r="E3296" t="b">
        <f t="shared" si="205"/>
        <v>0</v>
      </c>
      <c r="F3296" t="b">
        <f t="shared" si="206"/>
        <v>0</v>
      </c>
      <c r="G3296">
        <f t="shared" si="207"/>
        <v>209.5</v>
      </c>
    </row>
    <row r="3297" spans="2:7" hidden="1" x14ac:dyDescent="0.25">
      <c r="B3297" s="11">
        <v>43357.750062326391</v>
      </c>
      <c r="D3297">
        <f t="shared" si="204"/>
        <v>0</v>
      </c>
      <c r="E3297" t="b">
        <f t="shared" si="205"/>
        <v>0</v>
      </c>
      <c r="F3297" t="b">
        <f t="shared" si="206"/>
        <v>0</v>
      </c>
      <c r="G3297">
        <f t="shared" si="207"/>
        <v>209.5</v>
      </c>
    </row>
    <row r="3298" spans="2:7" hidden="1" x14ac:dyDescent="0.25">
      <c r="B3298" s="11">
        <v>43357.791729050929</v>
      </c>
      <c r="D3298">
        <f t="shared" si="204"/>
        <v>0</v>
      </c>
      <c r="E3298" t="b">
        <f t="shared" si="205"/>
        <v>0</v>
      </c>
      <c r="F3298" t="b">
        <f t="shared" si="206"/>
        <v>0</v>
      </c>
      <c r="G3298">
        <f t="shared" si="207"/>
        <v>209.5</v>
      </c>
    </row>
    <row r="3299" spans="2:7" hidden="1" x14ac:dyDescent="0.25">
      <c r="B3299" s="11">
        <v>43357.833395775466</v>
      </c>
      <c r="D3299">
        <f t="shared" si="204"/>
        <v>0</v>
      </c>
      <c r="E3299" t="b">
        <f t="shared" si="205"/>
        <v>0</v>
      </c>
      <c r="F3299" t="b">
        <f t="shared" si="206"/>
        <v>0</v>
      </c>
      <c r="G3299">
        <f t="shared" si="207"/>
        <v>209.5</v>
      </c>
    </row>
    <row r="3300" spans="2:7" hidden="1" x14ac:dyDescent="0.25">
      <c r="B3300" s="11">
        <v>43357.875062500003</v>
      </c>
      <c r="D3300">
        <f t="shared" si="204"/>
        <v>0</v>
      </c>
      <c r="E3300" t="b">
        <f t="shared" si="205"/>
        <v>0</v>
      </c>
      <c r="F3300" t="b">
        <f t="shared" si="206"/>
        <v>0</v>
      </c>
      <c r="G3300">
        <f t="shared" si="207"/>
        <v>209.5</v>
      </c>
    </row>
    <row r="3301" spans="2:7" hidden="1" x14ac:dyDescent="0.25">
      <c r="B3301" s="11">
        <v>43357.91672922454</v>
      </c>
      <c r="D3301">
        <f t="shared" si="204"/>
        <v>0</v>
      </c>
      <c r="E3301" t="b">
        <f t="shared" si="205"/>
        <v>0</v>
      </c>
      <c r="F3301" t="b">
        <f t="shared" si="206"/>
        <v>0</v>
      </c>
      <c r="G3301">
        <f t="shared" si="207"/>
        <v>209.5</v>
      </c>
    </row>
    <row r="3302" spans="2:7" hidden="1" x14ac:dyDescent="0.25">
      <c r="B3302" s="11">
        <v>43357.958395949077</v>
      </c>
      <c r="D3302">
        <f t="shared" si="204"/>
        <v>0</v>
      </c>
      <c r="E3302" t="b">
        <f t="shared" si="205"/>
        <v>0</v>
      </c>
      <c r="F3302" t="b">
        <f t="shared" si="206"/>
        <v>0</v>
      </c>
      <c r="G3302">
        <f t="shared" si="207"/>
        <v>209.5</v>
      </c>
    </row>
    <row r="3303" spans="2:7" hidden="1" x14ac:dyDescent="0.25">
      <c r="B3303" s="11">
        <v>43358.000062673615</v>
      </c>
      <c r="D3303">
        <f t="shared" si="204"/>
        <v>0</v>
      </c>
      <c r="E3303" t="b">
        <f t="shared" si="205"/>
        <v>0</v>
      </c>
      <c r="F3303" t="b">
        <f t="shared" si="206"/>
        <v>0</v>
      </c>
      <c r="G3303">
        <f t="shared" si="207"/>
        <v>209.5</v>
      </c>
    </row>
    <row r="3304" spans="2:7" hidden="1" x14ac:dyDescent="0.25">
      <c r="B3304" s="11">
        <v>43358.041729398145</v>
      </c>
      <c r="D3304">
        <f t="shared" si="204"/>
        <v>0</v>
      </c>
      <c r="E3304" t="b">
        <f t="shared" si="205"/>
        <v>0</v>
      </c>
      <c r="F3304" t="b">
        <f t="shared" si="206"/>
        <v>0</v>
      </c>
      <c r="G3304">
        <f t="shared" si="207"/>
        <v>209.5</v>
      </c>
    </row>
    <row r="3305" spans="2:7" hidden="1" x14ac:dyDescent="0.25">
      <c r="B3305" s="11">
        <v>43358.083396122682</v>
      </c>
      <c r="D3305">
        <f t="shared" si="204"/>
        <v>0</v>
      </c>
      <c r="E3305" t="b">
        <f t="shared" si="205"/>
        <v>0</v>
      </c>
      <c r="F3305" t="b">
        <f t="shared" si="206"/>
        <v>0</v>
      </c>
      <c r="G3305">
        <f t="shared" si="207"/>
        <v>209.5</v>
      </c>
    </row>
    <row r="3306" spans="2:7" hidden="1" x14ac:dyDescent="0.25">
      <c r="B3306" s="11">
        <v>43358.125062847219</v>
      </c>
      <c r="D3306">
        <f t="shared" si="204"/>
        <v>0</v>
      </c>
      <c r="E3306" t="b">
        <f t="shared" si="205"/>
        <v>0</v>
      </c>
      <c r="F3306" t="b">
        <f t="shared" si="206"/>
        <v>0</v>
      </c>
      <c r="G3306">
        <f t="shared" si="207"/>
        <v>209.5</v>
      </c>
    </row>
    <row r="3307" spans="2:7" hidden="1" x14ac:dyDescent="0.25">
      <c r="B3307" s="11">
        <v>43358.166729571756</v>
      </c>
      <c r="D3307">
        <f t="shared" si="204"/>
        <v>0</v>
      </c>
      <c r="E3307" t="b">
        <f t="shared" si="205"/>
        <v>0</v>
      </c>
      <c r="F3307" t="b">
        <f t="shared" si="206"/>
        <v>0</v>
      </c>
      <c r="G3307">
        <f t="shared" si="207"/>
        <v>209.5</v>
      </c>
    </row>
    <row r="3308" spans="2:7" hidden="1" x14ac:dyDescent="0.25">
      <c r="B3308" s="11">
        <v>43358.208396296293</v>
      </c>
      <c r="D3308">
        <f t="shared" si="204"/>
        <v>0</v>
      </c>
      <c r="E3308" t="b">
        <f t="shared" si="205"/>
        <v>0</v>
      </c>
      <c r="F3308" t="b">
        <f t="shared" si="206"/>
        <v>0</v>
      </c>
      <c r="G3308">
        <f t="shared" si="207"/>
        <v>209.5</v>
      </c>
    </row>
    <row r="3309" spans="2:7" hidden="1" x14ac:dyDescent="0.25">
      <c r="B3309" s="11">
        <v>43358.250063020831</v>
      </c>
      <c r="D3309">
        <f t="shared" si="204"/>
        <v>0</v>
      </c>
      <c r="E3309" t="b">
        <f t="shared" si="205"/>
        <v>0</v>
      </c>
      <c r="F3309" t="b">
        <f t="shared" si="206"/>
        <v>0</v>
      </c>
      <c r="G3309">
        <f t="shared" si="207"/>
        <v>209.5</v>
      </c>
    </row>
    <row r="3310" spans="2:7" hidden="1" x14ac:dyDescent="0.25">
      <c r="B3310" s="11">
        <v>43358.291729745368</v>
      </c>
      <c r="D3310">
        <f t="shared" si="204"/>
        <v>0</v>
      </c>
      <c r="E3310" t="b">
        <f t="shared" si="205"/>
        <v>0</v>
      </c>
      <c r="F3310" t="b">
        <f t="shared" si="206"/>
        <v>0</v>
      </c>
      <c r="G3310">
        <f t="shared" si="207"/>
        <v>209.5</v>
      </c>
    </row>
    <row r="3311" spans="2:7" hidden="1" x14ac:dyDescent="0.25">
      <c r="B3311" s="11">
        <v>43358.333396469905</v>
      </c>
      <c r="D3311">
        <f t="shared" ref="D3311:D3374" si="208">IF(C3311&gt;$A$12,$B$12, IF(C3311&gt;$A$11,$B$11,IF(C3311&gt;$A$10,$B$10,IF(C3311&gt;$A$9,$B$9,IF(C3311&gt;$A$8,$B$8,IF(C3311&gt;$A$7,$B$7,IF(C3311&lt;$A$6,$B$6)))))))</f>
        <v>0</v>
      </c>
      <c r="E3311" t="b">
        <f t="shared" ref="E3311:E3374" si="209">IF(A3311=23,SUM(D3288:D3311))</f>
        <v>0</v>
      </c>
      <c r="F3311" t="b">
        <f t="shared" ref="F3311:F3374" si="210">IF(E3311&lt;0,0,E3311)</f>
        <v>0</v>
      </c>
      <c r="G3311">
        <f t="shared" ref="G3311:G3374" si="211">G3310+F3311</f>
        <v>209.5</v>
      </c>
    </row>
    <row r="3312" spans="2:7" hidden="1" x14ac:dyDescent="0.25">
      <c r="B3312" s="11">
        <v>43358.375063194442</v>
      </c>
      <c r="D3312">
        <f t="shared" si="208"/>
        <v>0</v>
      </c>
      <c r="E3312" t="b">
        <f t="shared" si="209"/>
        <v>0</v>
      </c>
      <c r="F3312" t="b">
        <f t="shared" si="210"/>
        <v>0</v>
      </c>
      <c r="G3312">
        <f t="shared" si="211"/>
        <v>209.5</v>
      </c>
    </row>
    <row r="3313" spans="2:7" hidden="1" x14ac:dyDescent="0.25">
      <c r="B3313" s="11">
        <v>43358.416729918979</v>
      </c>
      <c r="D3313">
        <f t="shared" si="208"/>
        <v>0</v>
      </c>
      <c r="E3313" t="b">
        <f t="shared" si="209"/>
        <v>0</v>
      </c>
      <c r="F3313" t="b">
        <f t="shared" si="210"/>
        <v>0</v>
      </c>
      <c r="G3313">
        <f t="shared" si="211"/>
        <v>209.5</v>
      </c>
    </row>
    <row r="3314" spans="2:7" hidden="1" x14ac:dyDescent="0.25">
      <c r="B3314" s="11">
        <v>43358.458396643517</v>
      </c>
      <c r="D3314">
        <f t="shared" si="208"/>
        <v>0</v>
      </c>
      <c r="E3314" t="b">
        <f t="shared" si="209"/>
        <v>0</v>
      </c>
      <c r="F3314" t="b">
        <f t="shared" si="210"/>
        <v>0</v>
      </c>
      <c r="G3314">
        <f t="shared" si="211"/>
        <v>209.5</v>
      </c>
    </row>
    <row r="3315" spans="2:7" hidden="1" x14ac:dyDescent="0.25">
      <c r="B3315" s="11">
        <v>43358.500063368054</v>
      </c>
      <c r="D3315">
        <f t="shared" si="208"/>
        <v>0</v>
      </c>
      <c r="E3315" t="b">
        <f t="shared" si="209"/>
        <v>0</v>
      </c>
      <c r="F3315" t="b">
        <f t="shared" si="210"/>
        <v>0</v>
      </c>
      <c r="G3315">
        <f t="shared" si="211"/>
        <v>209.5</v>
      </c>
    </row>
    <row r="3316" spans="2:7" hidden="1" x14ac:dyDescent="0.25">
      <c r="B3316" s="11">
        <v>43358.541730092591</v>
      </c>
      <c r="D3316">
        <f t="shared" si="208"/>
        <v>0</v>
      </c>
      <c r="E3316" t="b">
        <f t="shared" si="209"/>
        <v>0</v>
      </c>
      <c r="F3316" t="b">
        <f t="shared" si="210"/>
        <v>0</v>
      </c>
      <c r="G3316">
        <f t="shared" si="211"/>
        <v>209.5</v>
      </c>
    </row>
    <row r="3317" spans="2:7" hidden="1" x14ac:dyDescent="0.25">
      <c r="B3317" s="11">
        <v>43358.583396817128</v>
      </c>
      <c r="D3317">
        <f t="shared" si="208"/>
        <v>0</v>
      </c>
      <c r="E3317" t="b">
        <f t="shared" si="209"/>
        <v>0</v>
      </c>
      <c r="F3317" t="b">
        <f t="shared" si="210"/>
        <v>0</v>
      </c>
      <c r="G3317">
        <f t="shared" si="211"/>
        <v>209.5</v>
      </c>
    </row>
    <row r="3318" spans="2:7" hidden="1" x14ac:dyDescent="0.25">
      <c r="B3318" s="11">
        <v>43358.625063541665</v>
      </c>
      <c r="D3318">
        <f t="shared" si="208"/>
        <v>0</v>
      </c>
      <c r="E3318" t="b">
        <f t="shared" si="209"/>
        <v>0</v>
      </c>
      <c r="F3318" t="b">
        <f t="shared" si="210"/>
        <v>0</v>
      </c>
      <c r="G3318">
        <f t="shared" si="211"/>
        <v>209.5</v>
      </c>
    </row>
    <row r="3319" spans="2:7" hidden="1" x14ac:dyDescent="0.25">
      <c r="B3319" s="11">
        <v>43358.666730266203</v>
      </c>
      <c r="D3319">
        <f t="shared" si="208"/>
        <v>0</v>
      </c>
      <c r="E3319" t="b">
        <f t="shared" si="209"/>
        <v>0</v>
      </c>
      <c r="F3319" t="b">
        <f t="shared" si="210"/>
        <v>0</v>
      </c>
      <c r="G3319">
        <f t="shared" si="211"/>
        <v>209.5</v>
      </c>
    </row>
    <row r="3320" spans="2:7" hidden="1" x14ac:dyDescent="0.25">
      <c r="B3320" s="11">
        <v>43358.70839699074</v>
      </c>
      <c r="D3320">
        <f t="shared" si="208"/>
        <v>0</v>
      </c>
      <c r="E3320" t="b">
        <f t="shared" si="209"/>
        <v>0</v>
      </c>
      <c r="F3320" t="b">
        <f t="shared" si="210"/>
        <v>0</v>
      </c>
      <c r="G3320">
        <f t="shared" si="211"/>
        <v>209.5</v>
      </c>
    </row>
    <row r="3321" spans="2:7" hidden="1" x14ac:dyDescent="0.25">
      <c r="B3321" s="11">
        <v>43358.750063715277</v>
      </c>
      <c r="D3321">
        <f t="shared" si="208"/>
        <v>0</v>
      </c>
      <c r="E3321" t="b">
        <f t="shared" si="209"/>
        <v>0</v>
      </c>
      <c r="F3321" t="b">
        <f t="shared" si="210"/>
        <v>0</v>
      </c>
      <c r="G3321">
        <f t="shared" si="211"/>
        <v>209.5</v>
      </c>
    </row>
    <row r="3322" spans="2:7" hidden="1" x14ac:dyDescent="0.25">
      <c r="B3322" s="11">
        <v>43358.791730439814</v>
      </c>
      <c r="D3322">
        <f t="shared" si="208"/>
        <v>0</v>
      </c>
      <c r="E3322" t="b">
        <f t="shared" si="209"/>
        <v>0</v>
      </c>
      <c r="F3322" t="b">
        <f t="shared" si="210"/>
        <v>0</v>
      </c>
      <c r="G3322">
        <f t="shared" si="211"/>
        <v>209.5</v>
      </c>
    </row>
    <row r="3323" spans="2:7" hidden="1" x14ac:dyDescent="0.25">
      <c r="B3323" s="11">
        <v>43358.833397164351</v>
      </c>
      <c r="D3323">
        <f t="shared" si="208"/>
        <v>0</v>
      </c>
      <c r="E3323" t="b">
        <f t="shared" si="209"/>
        <v>0</v>
      </c>
      <c r="F3323" t="b">
        <f t="shared" si="210"/>
        <v>0</v>
      </c>
      <c r="G3323">
        <f t="shared" si="211"/>
        <v>209.5</v>
      </c>
    </row>
    <row r="3324" spans="2:7" hidden="1" x14ac:dyDescent="0.25">
      <c r="B3324" s="11">
        <v>43358.875063888889</v>
      </c>
      <c r="D3324">
        <f t="shared" si="208"/>
        <v>0</v>
      </c>
      <c r="E3324" t="b">
        <f t="shared" si="209"/>
        <v>0</v>
      </c>
      <c r="F3324" t="b">
        <f t="shared" si="210"/>
        <v>0</v>
      </c>
      <c r="G3324">
        <f t="shared" si="211"/>
        <v>209.5</v>
      </c>
    </row>
    <row r="3325" spans="2:7" hidden="1" x14ac:dyDescent="0.25">
      <c r="B3325" s="11">
        <v>43358.916730613426</v>
      </c>
      <c r="D3325">
        <f t="shared" si="208"/>
        <v>0</v>
      </c>
      <c r="E3325" t="b">
        <f t="shared" si="209"/>
        <v>0</v>
      </c>
      <c r="F3325" t="b">
        <f t="shared" si="210"/>
        <v>0</v>
      </c>
      <c r="G3325">
        <f t="shared" si="211"/>
        <v>209.5</v>
      </c>
    </row>
    <row r="3326" spans="2:7" hidden="1" x14ac:dyDescent="0.25">
      <c r="B3326" s="11">
        <v>43358.958397337963</v>
      </c>
      <c r="D3326">
        <f t="shared" si="208"/>
        <v>0</v>
      </c>
      <c r="E3326" t="b">
        <f t="shared" si="209"/>
        <v>0</v>
      </c>
      <c r="F3326" t="b">
        <f t="shared" si="210"/>
        <v>0</v>
      </c>
      <c r="G3326">
        <f t="shared" si="211"/>
        <v>209.5</v>
      </c>
    </row>
    <row r="3327" spans="2:7" hidden="1" x14ac:dyDescent="0.25">
      <c r="B3327" s="11">
        <v>43359.0000640625</v>
      </c>
      <c r="D3327">
        <f t="shared" si="208"/>
        <v>0</v>
      </c>
      <c r="E3327" t="b">
        <f t="shared" si="209"/>
        <v>0</v>
      </c>
      <c r="F3327" t="b">
        <f t="shared" si="210"/>
        <v>0</v>
      </c>
      <c r="G3327">
        <f t="shared" si="211"/>
        <v>209.5</v>
      </c>
    </row>
    <row r="3328" spans="2:7" hidden="1" x14ac:dyDescent="0.25">
      <c r="B3328" s="11">
        <v>43359.041730787038</v>
      </c>
      <c r="D3328">
        <f t="shared" si="208"/>
        <v>0</v>
      </c>
      <c r="E3328" t="b">
        <f t="shared" si="209"/>
        <v>0</v>
      </c>
      <c r="F3328" t="b">
        <f t="shared" si="210"/>
        <v>0</v>
      </c>
      <c r="G3328">
        <f t="shared" si="211"/>
        <v>209.5</v>
      </c>
    </row>
    <row r="3329" spans="2:7" hidden="1" x14ac:dyDescent="0.25">
      <c r="B3329" s="11">
        <v>43359.083397511575</v>
      </c>
      <c r="D3329">
        <f t="shared" si="208"/>
        <v>0</v>
      </c>
      <c r="E3329" t="b">
        <f t="shared" si="209"/>
        <v>0</v>
      </c>
      <c r="F3329" t="b">
        <f t="shared" si="210"/>
        <v>0</v>
      </c>
      <c r="G3329">
        <f t="shared" si="211"/>
        <v>209.5</v>
      </c>
    </row>
    <row r="3330" spans="2:7" hidden="1" x14ac:dyDescent="0.25">
      <c r="B3330" s="11">
        <v>43359.125064236112</v>
      </c>
      <c r="D3330">
        <f t="shared" si="208"/>
        <v>0</v>
      </c>
      <c r="E3330" t="b">
        <f t="shared" si="209"/>
        <v>0</v>
      </c>
      <c r="F3330" t="b">
        <f t="shared" si="210"/>
        <v>0</v>
      </c>
      <c r="G3330">
        <f t="shared" si="211"/>
        <v>209.5</v>
      </c>
    </row>
    <row r="3331" spans="2:7" hidden="1" x14ac:dyDescent="0.25">
      <c r="B3331" s="11">
        <v>43359.166730960649</v>
      </c>
      <c r="D3331">
        <f t="shared" si="208"/>
        <v>0</v>
      </c>
      <c r="E3331" t="b">
        <f t="shared" si="209"/>
        <v>0</v>
      </c>
      <c r="F3331" t="b">
        <f t="shared" si="210"/>
        <v>0</v>
      </c>
      <c r="G3331">
        <f t="shared" si="211"/>
        <v>209.5</v>
      </c>
    </row>
    <row r="3332" spans="2:7" hidden="1" x14ac:dyDescent="0.25">
      <c r="B3332" s="11">
        <v>43359.208397685186</v>
      </c>
      <c r="D3332">
        <f t="shared" si="208"/>
        <v>0</v>
      </c>
      <c r="E3332" t="b">
        <f t="shared" si="209"/>
        <v>0</v>
      </c>
      <c r="F3332" t="b">
        <f t="shared" si="210"/>
        <v>0</v>
      </c>
      <c r="G3332">
        <f t="shared" si="211"/>
        <v>209.5</v>
      </c>
    </row>
    <row r="3333" spans="2:7" hidden="1" x14ac:dyDescent="0.25">
      <c r="B3333" s="11">
        <v>43359.250064409724</v>
      </c>
      <c r="D3333">
        <f t="shared" si="208"/>
        <v>0</v>
      </c>
      <c r="E3333" t="b">
        <f t="shared" si="209"/>
        <v>0</v>
      </c>
      <c r="F3333" t="b">
        <f t="shared" si="210"/>
        <v>0</v>
      </c>
      <c r="G3333">
        <f t="shared" si="211"/>
        <v>209.5</v>
      </c>
    </row>
    <row r="3334" spans="2:7" hidden="1" x14ac:dyDescent="0.25">
      <c r="B3334" s="11">
        <v>43359.291731134261</v>
      </c>
      <c r="D3334">
        <f t="shared" si="208"/>
        <v>0</v>
      </c>
      <c r="E3334" t="b">
        <f t="shared" si="209"/>
        <v>0</v>
      </c>
      <c r="F3334" t="b">
        <f t="shared" si="210"/>
        <v>0</v>
      </c>
      <c r="G3334">
        <f t="shared" si="211"/>
        <v>209.5</v>
      </c>
    </row>
    <row r="3335" spans="2:7" hidden="1" x14ac:dyDescent="0.25">
      <c r="B3335" s="11">
        <v>43359.333397858798</v>
      </c>
      <c r="D3335">
        <f t="shared" si="208"/>
        <v>0</v>
      </c>
      <c r="E3335" t="b">
        <f t="shared" si="209"/>
        <v>0</v>
      </c>
      <c r="F3335" t="b">
        <f t="shared" si="210"/>
        <v>0</v>
      </c>
      <c r="G3335">
        <f t="shared" si="211"/>
        <v>209.5</v>
      </c>
    </row>
    <row r="3336" spans="2:7" hidden="1" x14ac:dyDescent="0.25">
      <c r="B3336" s="11">
        <v>43359.375064583335</v>
      </c>
      <c r="D3336">
        <f t="shared" si="208"/>
        <v>0</v>
      </c>
      <c r="E3336" t="b">
        <f t="shared" si="209"/>
        <v>0</v>
      </c>
      <c r="F3336" t="b">
        <f t="shared" si="210"/>
        <v>0</v>
      </c>
      <c r="G3336">
        <f t="shared" si="211"/>
        <v>209.5</v>
      </c>
    </row>
    <row r="3337" spans="2:7" hidden="1" x14ac:dyDescent="0.25">
      <c r="B3337" s="11">
        <v>43359.416731307872</v>
      </c>
      <c r="D3337">
        <f t="shared" si="208"/>
        <v>0</v>
      </c>
      <c r="E3337" t="b">
        <f t="shared" si="209"/>
        <v>0</v>
      </c>
      <c r="F3337" t="b">
        <f t="shared" si="210"/>
        <v>0</v>
      </c>
      <c r="G3337">
        <f t="shared" si="211"/>
        <v>209.5</v>
      </c>
    </row>
    <row r="3338" spans="2:7" hidden="1" x14ac:dyDescent="0.25">
      <c r="B3338" s="11">
        <v>43359.45839803241</v>
      </c>
      <c r="D3338">
        <f t="shared" si="208"/>
        <v>0</v>
      </c>
      <c r="E3338" t="b">
        <f t="shared" si="209"/>
        <v>0</v>
      </c>
      <c r="F3338" t="b">
        <f t="shared" si="210"/>
        <v>0</v>
      </c>
      <c r="G3338">
        <f t="shared" si="211"/>
        <v>209.5</v>
      </c>
    </row>
    <row r="3339" spans="2:7" hidden="1" x14ac:dyDescent="0.25">
      <c r="B3339" s="11">
        <v>43359.500064756947</v>
      </c>
      <c r="D3339">
        <f t="shared" si="208"/>
        <v>0</v>
      </c>
      <c r="E3339" t="b">
        <f t="shared" si="209"/>
        <v>0</v>
      </c>
      <c r="F3339" t="b">
        <f t="shared" si="210"/>
        <v>0</v>
      </c>
      <c r="G3339">
        <f t="shared" si="211"/>
        <v>209.5</v>
      </c>
    </row>
    <row r="3340" spans="2:7" hidden="1" x14ac:dyDescent="0.25">
      <c r="B3340" s="11">
        <v>43359.541731481484</v>
      </c>
      <c r="D3340">
        <f t="shared" si="208"/>
        <v>0</v>
      </c>
      <c r="E3340" t="b">
        <f t="shared" si="209"/>
        <v>0</v>
      </c>
      <c r="F3340" t="b">
        <f t="shared" si="210"/>
        <v>0</v>
      </c>
      <c r="G3340">
        <f t="shared" si="211"/>
        <v>209.5</v>
      </c>
    </row>
    <row r="3341" spans="2:7" hidden="1" x14ac:dyDescent="0.25">
      <c r="B3341" s="11">
        <v>43359.583398206021</v>
      </c>
      <c r="D3341">
        <f t="shared" si="208"/>
        <v>0</v>
      </c>
      <c r="E3341" t="b">
        <f t="shared" si="209"/>
        <v>0</v>
      </c>
      <c r="F3341" t="b">
        <f t="shared" si="210"/>
        <v>0</v>
      </c>
      <c r="G3341">
        <f t="shared" si="211"/>
        <v>209.5</v>
      </c>
    </row>
    <row r="3342" spans="2:7" hidden="1" x14ac:dyDescent="0.25">
      <c r="B3342" s="11">
        <v>43359.625064930558</v>
      </c>
      <c r="D3342">
        <f t="shared" si="208"/>
        <v>0</v>
      </c>
      <c r="E3342" t="b">
        <f t="shared" si="209"/>
        <v>0</v>
      </c>
      <c r="F3342" t="b">
        <f t="shared" si="210"/>
        <v>0</v>
      </c>
      <c r="G3342">
        <f t="shared" si="211"/>
        <v>209.5</v>
      </c>
    </row>
    <row r="3343" spans="2:7" hidden="1" x14ac:dyDescent="0.25">
      <c r="B3343" s="11">
        <v>43359.666731655096</v>
      </c>
      <c r="D3343">
        <f t="shared" si="208"/>
        <v>0</v>
      </c>
      <c r="E3343" t="b">
        <f t="shared" si="209"/>
        <v>0</v>
      </c>
      <c r="F3343" t="b">
        <f t="shared" si="210"/>
        <v>0</v>
      </c>
      <c r="G3343">
        <f t="shared" si="211"/>
        <v>209.5</v>
      </c>
    </row>
    <row r="3344" spans="2:7" hidden="1" x14ac:dyDescent="0.25">
      <c r="B3344" s="11">
        <v>43359.708398379633</v>
      </c>
      <c r="D3344">
        <f t="shared" si="208"/>
        <v>0</v>
      </c>
      <c r="E3344" t="b">
        <f t="shared" si="209"/>
        <v>0</v>
      </c>
      <c r="F3344" t="b">
        <f t="shared" si="210"/>
        <v>0</v>
      </c>
      <c r="G3344">
        <f t="shared" si="211"/>
        <v>209.5</v>
      </c>
    </row>
    <row r="3345" spans="2:7" hidden="1" x14ac:dyDescent="0.25">
      <c r="B3345" s="11">
        <v>43359.75006510417</v>
      </c>
      <c r="D3345">
        <f t="shared" si="208"/>
        <v>0</v>
      </c>
      <c r="E3345" t="b">
        <f t="shared" si="209"/>
        <v>0</v>
      </c>
      <c r="F3345" t="b">
        <f t="shared" si="210"/>
        <v>0</v>
      </c>
      <c r="G3345">
        <f t="shared" si="211"/>
        <v>209.5</v>
      </c>
    </row>
    <row r="3346" spans="2:7" hidden="1" x14ac:dyDescent="0.25">
      <c r="B3346" s="11">
        <v>43359.791731828707</v>
      </c>
      <c r="D3346">
        <f t="shared" si="208"/>
        <v>0</v>
      </c>
      <c r="E3346" t="b">
        <f t="shared" si="209"/>
        <v>0</v>
      </c>
      <c r="F3346" t="b">
        <f t="shared" si="210"/>
        <v>0</v>
      </c>
      <c r="G3346">
        <f t="shared" si="211"/>
        <v>209.5</v>
      </c>
    </row>
    <row r="3347" spans="2:7" hidden="1" x14ac:dyDescent="0.25">
      <c r="B3347" s="11">
        <v>43359.833398553237</v>
      </c>
      <c r="D3347">
        <f t="shared" si="208"/>
        <v>0</v>
      </c>
      <c r="E3347" t="b">
        <f t="shared" si="209"/>
        <v>0</v>
      </c>
      <c r="F3347" t="b">
        <f t="shared" si="210"/>
        <v>0</v>
      </c>
      <c r="G3347">
        <f t="shared" si="211"/>
        <v>209.5</v>
      </c>
    </row>
    <row r="3348" spans="2:7" hidden="1" x14ac:dyDescent="0.25">
      <c r="B3348" s="11">
        <v>43359.875065277774</v>
      </c>
      <c r="D3348">
        <f t="shared" si="208"/>
        <v>0</v>
      </c>
      <c r="E3348" t="b">
        <f t="shared" si="209"/>
        <v>0</v>
      </c>
      <c r="F3348" t="b">
        <f t="shared" si="210"/>
        <v>0</v>
      </c>
      <c r="G3348">
        <f t="shared" si="211"/>
        <v>209.5</v>
      </c>
    </row>
    <row r="3349" spans="2:7" hidden="1" x14ac:dyDescent="0.25">
      <c r="B3349" s="11">
        <v>43359.916732002312</v>
      </c>
      <c r="D3349">
        <f t="shared" si="208"/>
        <v>0</v>
      </c>
      <c r="E3349" t="b">
        <f t="shared" si="209"/>
        <v>0</v>
      </c>
      <c r="F3349" t="b">
        <f t="shared" si="210"/>
        <v>0</v>
      </c>
      <c r="G3349">
        <f t="shared" si="211"/>
        <v>209.5</v>
      </c>
    </row>
    <row r="3350" spans="2:7" hidden="1" x14ac:dyDescent="0.25">
      <c r="B3350" s="11">
        <v>43359.958398726849</v>
      </c>
      <c r="D3350">
        <f t="shared" si="208"/>
        <v>0</v>
      </c>
      <c r="E3350" t="b">
        <f t="shared" si="209"/>
        <v>0</v>
      </c>
      <c r="F3350" t="b">
        <f t="shared" si="210"/>
        <v>0</v>
      </c>
      <c r="G3350">
        <f t="shared" si="211"/>
        <v>209.5</v>
      </c>
    </row>
    <row r="3351" spans="2:7" hidden="1" x14ac:dyDescent="0.25">
      <c r="B3351" s="11">
        <v>43360.000065451386</v>
      </c>
      <c r="D3351">
        <f t="shared" si="208"/>
        <v>0</v>
      </c>
      <c r="E3351" t="b">
        <f t="shared" si="209"/>
        <v>0</v>
      </c>
      <c r="F3351" t="b">
        <f t="shared" si="210"/>
        <v>0</v>
      </c>
      <c r="G3351">
        <f t="shared" si="211"/>
        <v>209.5</v>
      </c>
    </row>
    <row r="3352" spans="2:7" hidden="1" x14ac:dyDescent="0.25">
      <c r="B3352" s="11">
        <v>43360.041732175923</v>
      </c>
      <c r="D3352">
        <f t="shared" si="208"/>
        <v>0</v>
      </c>
      <c r="E3352" t="b">
        <f t="shared" si="209"/>
        <v>0</v>
      </c>
      <c r="F3352" t="b">
        <f t="shared" si="210"/>
        <v>0</v>
      </c>
      <c r="G3352">
        <f t="shared" si="211"/>
        <v>209.5</v>
      </c>
    </row>
    <row r="3353" spans="2:7" hidden="1" x14ac:dyDescent="0.25">
      <c r="B3353" s="11">
        <v>43360.08339890046</v>
      </c>
      <c r="D3353">
        <f t="shared" si="208"/>
        <v>0</v>
      </c>
      <c r="E3353" t="b">
        <f t="shared" si="209"/>
        <v>0</v>
      </c>
      <c r="F3353" t="b">
        <f t="shared" si="210"/>
        <v>0</v>
      </c>
      <c r="G3353">
        <f t="shared" si="211"/>
        <v>209.5</v>
      </c>
    </row>
    <row r="3354" spans="2:7" hidden="1" x14ac:dyDescent="0.25">
      <c r="B3354" s="11">
        <v>43360.125065624998</v>
      </c>
      <c r="D3354">
        <f t="shared" si="208"/>
        <v>0</v>
      </c>
      <c r="E3354" t="b">
        <f t="shared" si="209"/>
        <v>0</v>
      </c>
      <c r="F3354" t="b">
        <f t="shared" si="210"/>
        <v>0</v>
      </c>
      <c r="G3354">
        <f t="shared" si="211"/>
        <v>209.5</v>
      </c>
    </row>
    <row r="3355" spans="2:7" hidden="1" x14ac:dyDescent="0.25">
      <c r="B3355" s="11">
        <v>43360.166732349535</v>
      </c>
      <c r="D3355">
        <f t="shared" si="208"/>
        <v>0</v>
      </c>
      <c r="E3355" t="b">
        <f t="shared" si="209"/>
        <v>0</v>
      </c>
      <c r="F3355" t="b">
        <f t="shared" si="210"/>
        <v>0</v>
      </c>
      <c r="G3355">
        <f t="shared" si="211"/>
        <v>209.5</v>
      </c>
    </row>
    <row r="3356" spans="2:7" hidden="1" x14ac:dyDescent="0.25">
      <c r="B3356" s="11">
        <v>43360.208399074072</v>
      </c>
      <c r="D3356">
        <f t="shared" si="208"/>
        <v>0</v>
      </c>
      <c r="E3356" t="b">
        <f t="shared" si="209"/>
        <v>0</v>
      </c>
      <c r="F3356" t="b">
        <f t="shared" si="210"/>
        <v>0</v>
      </c>
      <c r="G3356">
        <f t="shared" si="211"/>
        <v>209.5</v>
      </c>
    </row>
    <row r="3357" spans="2:7" hidden="1" x14ac:dyDescent="0.25">
      <c r="B3357" s="11">
        <v>43360.250065798609</v>
      </c>
      <c r="D3357">
        <f t="shared" si="208"/>
        <v>0</v>
      </c>
      <c r="E3357" t="b">
        <f t="shared" si="209"/>
        <v>0</v>
      </c>
      <c r="F3357" t="b">
        <f t="shared" si="210"/>
        <v>0</v>
      </c>
      <c r="G3357">
        <f t="shared" si="211"/>
        <v>209.5</v>
      </c>
    </row>
    <row r="3358" spans="2:7" hidden="1" x14ac:dyDescent="0.25">
      <c r="B3358" s="11">
        <v>43360.291732523146</v>
      </c>
      <c r="D3358">
        <f t="shared" si="208"/>
        <v>0</v>
      </c>
      <c r="E3358" t="b">
        <f t="shared" si="209"/>
        <v>0</v>
      </c>
      <c r="F3358" t="b">
        <f t="shared" si="210"/>
        <v>0</v>
      </c>
      <c r="G3358">
        <f t="shared" si="211"/>
        <v>209.5</v>
      </c>
    </row>
    <row r="3359" spans="2:7" hidden="1" x14ac:dyDescent="0.25">
      <c r="B3359" s="11">
        <v>43360.333399247684</v>
      </c>
      <c r="D3359">
        <f t="shared" si="208"/>
        <v>0</v>
      </c>
      <c r="E3359" t="b">
        <f t="shared" si="209"/>
        <v>0</v>
      </c>
      <c r="F3359" t="b">
        <f t="shared" si="210"/>
        <v>0</v>
      </c>
      <c r="G3359">
        <f t="shared" si="211"/>
        <v>209.5</v>
      </c>
    </row>
    <row r="3360" spans="2:7" hidden="1" x14ac:dyDescent="0.25">
      <c r="B3360" s="11">
        <v>43360.375065972221</v>
      </c>
      <c r="D3360">
        <f t="shared" si="208"/>
        <v>0</v>
      </c>
      <c r="E3360" t="b">
        <f t="shared" si="209"/>
        <v>0</v>
      </c>
      <c r="F3360" t="b">
        <f t="shared" si="210"/>
        <v>0</v>
      </c>
      <c r="G3360">
        <f t="shared" si="211"/>
        <v>209.5</v>
      </c>
    </row>
    <row r="3361" spans="2:7" hidden="1" x14ac:dyDescent="0.25">
      <c r="B3361" s="11">
        <v>43360.416732696758</v>
      </c>
      <c r="D3361">
        <f t="shared" si="208"/>
        <v>0</v>
      </c>
      <c r="E3361" t="b">
        <f t="shared" si="209"/>
        <v>0</v>
      </c>
      <c r="F3361" t="b">
        <f t="shared" si="210"/>
        <v>0</v>
      </c>
      <c r="G3361">
        <f t="shared" si="211"/>
        <v>209.5</v>
      </c>
    </row>
    <row r="3362" spans="2:7" hidden="1" x14ac:dyDescent="0.25">
      <c r="B3362" s="11">
        <v>43360.458399421295</v>
      </c>
      <c r="D3362">
        <f t="shared" si="208"/>
        <v>0</v>
      </c>
      <c r="E3362" t="b">
        <f t="shared" si="209"/>
        <v>0</v>
      </c>
      <c r="F3362" t="b">
        <f t="shared" si="210"/>
        <v>0</v>
      </c>
      <c r="G3362">
        <f t="shared" si="211"/>
        <v>209.5</v>
      </c>
    </row>
    <row r="3363" spans="2:7" hidden="1" x14ac:dyDescent="0.25">
      <c r="B3363" s="11">
        <v>43360.500066145833</v>
      </c>
      <c r="D3363">
        <f t="shared" si="208"/>
        <v>0</v>
      </c>
      <c r="E3363" t="b">
        <f t="shared" si="209"/>
        <v>0</v>
      </c>
      <c r="F3363" t="b">
        <f t="shared" si="210"/>
        <v>0</v>
      </c>
      <c r="G3363">
        <f t="shared" si="211"/>
        <v>209.5</v>
      </c>
    </row>
    <row r="3364" spans="2:7" hidden="1" x14ac:dyDescent="0.25">
      <c r="B3364" s="11">
        <v>43360.54173287037</v>
      </c>
      <c r="D3364">
        <f t="shared" si="208"/>
        <v>0</v>
      </c>
      <c r="E3364" t="b">
        <f t="shared" si="209"/>
        <v>0</v>
      </c>
      <c r="F3364" t="b">
        <f t="shared" si="210"/>
        <v>0</v>
      </c>
      <c r="G3364">
        <f t="shared" si="211"/>
        <v>209.5</v>
      </c>
    </row>
    <row r="3365" spans="2:7" hidden="1" x14ac:dyDescent="0.25">
      <c r="B3365" s="11">
        <v>43360.583399594907</v>
      </c>
      <c r="D3365">
        <f t="shared" si="208"/>
        <v>0</v>
      </c>
      <c r="E3365" t="b">
        <f t="shared" si="209"/>
        <v>0</v>
      </c>
      <c r="F3365" t="b">
        <f t="shared" si="210"/>
        <v>0</v>
      </c>
      <c r="G3365">
        <f t="shared" si="211"/>
        <v>209.5</v>
      </c>
    </row>
    <row r="3366" spans="2:7" hidden="1" x14ac:dyDescent="0.25">
      <c r="B3366" s="11">
        <v>43360.625066319444</v>
      </c>
      <c r="D3366">
        <f t="shared" si="208"/>
        <v>0</v>
      </c>
      <c r="E3366" t="b">
        <f t="shared" si="209"/>
        <v>0</v>
      </c>
      <c r="F3366" t="b">
        <f t="shared" si="210"/>
        <v>0</v>
      </c>
      <c r="G3366">
        <f t="shared" si="211"/>
        <v>209.5</v>
      </c>
    </row>
    <row r="3367" spans="2:7" hidden="1" x14ac:dyDescent="0.25">
      <c r="B3367" s="11">
        <v>43360.666733043981</v>
      </c>
      <c r="D3367">
        <f t="shared" si="208"/>
        <v>0</v>
      </c>
      <c r="E3367" t="b">
        <f t="shared" si="209"/>
        <v>0</v>
      </c>
      <c r="F3367" t="b">
        <f t="shared" si="210"/>
        <v>0</v>
      </c>
      <c r="G3367">
        <f t="shared" si="211"/>
        <v>209.5</v>
      </c>
    </row>
    <row r="3368" spans="2:7" hidden="1" x14ac:dyDescent="0.25">
      <c r="B3368" s="11">
        <v>43360.708399768519</v>
      </c>
      <c r="D3368">
        <f t="shared" si="208"/>
        <v>0</v>
      </c>
      <c r="E3368" t="b">
        <f t="shared" si="209"/>
        <v>0</v>
      </c>
      <c r="F3368" t="b">
        <f t="shared" si="210"/>
        <v>0</v>
      </c>
      <c r="G3368">
        <f t="shared" si="211"/>
        <v>209.5</v>
      </c>
    </row>
    <row r="3369" spans="2:7" hidden="1" x14ac:dyDescent="0.25">
      <c r="B3369" s="11">
        <v>43360.750066493056</v>
      </c>
      <c r="D3369">
        <f t="shared" si="208"/>
        <v>0</v>
      </c>
      <c r="E3369" t="b">
        <f t="shared" si="209"/>
        <v>0</v>
      </c>
      <c r="F3369" t="b">
        <f t="shared" si="210"/>
        <v>0</v>
      </c>
      <c r="G3369">
        <f t="shared" si="211"/>
        <v>209.5</v>
      </c>
    </row>
    <row r="3370" spans="2:7" hidden="1" x14ac:dyDescent="0.25">
      <c r="B3370" s="11">
        <v>43360.791733217593</v>
      </c>
      <c r="D3370">
        <f t="shared" si="208"/>
        <v>0</v>
      </c>
      <c r="E3370" t="b">
        <f t="shared" si="209"/>
        <v>0</v>
      </c>
      <c r="F3370" t="b">
        <f t="shared" si="210"/>
        <v>0</v>
      </c>
      <c r="G3370">
        <f t="shared" si="211"/>
        <v>209.5</v>
      </c>
    </row>
    <row r="3371" spans="2:7" hidden="1" x14ac:dyDescent="0.25">
      <c r="B3371" s="11">
        <v>43360.83339994213</v>
      </c>
      <c r="D3371">
        <f t="shared" si="208"/>
        <v>0</v>
      </c>
      <c r="E3371" t="b">
        <f t="shared" si="209"/>
        <v>0</v>
      </c>
      <c r="F3371" t="b">
        <f t="shared" si="210"/>
        <v>0</v>
      </c>
      <c r="G3371">
        <f t="shared" si="211"/>
        <v>209.5</v>
      </c>
    </row>
    <row r="3372" spans="2:7" hidden="1" x14ac:dyDescent="0.25">
      <c r="B3372" s="11">
        <v>43360.875066666667</v>
      </c>
      <c r="D3372">
        <f t="shared" si="208"/>
        <v>0</v>
      </c>
      <c r="E3372" t="b">
        <f t="shared" si="209"/>
        <v>0</v>
      </c>
      <c r="F3372" t="b">
        <f t="shared" si="210"/>
        <v>0</v>
      </c>
      <c r="G3372">
        <f t="shared" si="211"/>
        <v>209.5</v>
      </c>
    </row>
    <row r="3373" spans="2:7" hidden="1" x14ac:dyDescent="0.25">
      <c r="B3373" s="11">
        <v>43360.916733391205</v>
      </c>
      <c r="D3373">
        <f t="shared" si="208"/>
        <v>0</v>
      </c>
      <c r="E3373" t="b">
        <f t="shared" si="209"/>
        <v>0</v>
      </c>
      <c r="F3373" t="b">
        <f t="shared" si="210"/>
        <v>0</v>
      </c>
      <c r="G3373">
        <f t="shared" si="211"/>
        <v>209.5</v>
      </c>
    </row>
    <row r="3374" spans="2:7" hidden="1" x14ac:dyDescent="0.25">
      <c r="B3374" s="11">
        <v>43360.958400115742</v>
      </c>
      <c r="D3374">
        <f t="shared" si="208"/>
        <v>0</v>
      </c>
      <c r="E3374" t="b">
        <f t="shared" si="209"/>
        <v>0</v>
      </c>
      <c r="F3374" t="b">
        <f t="shared" si="210"/>
        <v>0</v>
      </c>
      <c r="G3374">
        <f t="shared" si="211"/>
        <v>209.5</v>
      </c>
    </row>
    <row r="3375" spans="2:7" hidden="1" x14ac:dyDescent="0.25">
      <c r="B3375" s="11">
        <v>43361.000066840279</v>
      </c>
      <c r="D3375">
        <f t="shared" ref="D3375:D3438" si="212">IF(C3375&gt;$A$12,$B$12, IF(C3375&gt;$A$11,$B$11,IF(C3375&gt;$A$10,$B$10,IF(C3375&gt;$A$9,$B$9,IF(C3375&gt;$A$8,$B$8,IF(C3375&gt;$A$7,$B$7,IF(C3375&lt;$A$6,$B$6)))))))</f>
        <v>0</v>
      </c>
      <c r="E3375" t="b">
        <f t="shared" ref="E3375:E3438" si="213">IF(A3375=23,SUM(D3352:D3375))</f>
        <v>0</v>
      </c>
      <c r="F3375" t="b">
        <f t="shared" ref="F3375:F3438" si="214">IF(E3375&lt;0,0,E3375)</f>
        <v>0</v>
      </c>
      <c r="G3375">
        <f t="shared" ref="G3375:G3438" si="215">G3374+F3375</f>
        <v>209.5</v>
      </c>
    </row>
    <row r="3376" spans="2:7" hidden="1" x14ac:dyDescent="0.25">
      <c r="B3376" s="11">
        <v>43361.041733564816</v>
      </c>
      <c r="D3376">
        <f t="shared" si="212"/>
        <v>0</v>
      </c>
      <c r="E3376" t="b">
        <f t="shared" si="213"/>
        <v>0</v>
      </c>
      <c r="F3376" t="b">
        <f t="shared" si="214"/>
        <v>0</v>
      </c>
      <c r="G3376">
        <f t="shared" si="215"/>
        <v>209.5</v>
      </c>
    </row>
    <row r="3377" spans="2:7" hidden="1" x14ac:dyDescent="0.25">
      <c r="B3377" s="11">
        <v>43361.083400289353</v>
      </c>
      <c r="D3377">
        <f t="shared" si="212"/>
        <v>0</v>
      </c>
      <c r="E3377" t="b">
        <f t="shared" si="213"/>
        <v>0</v>
      </c>
      <c r="F3377" t="b">
        <f t="shared" si="214"/>
        <v>0</v>
      </c>
      <c r="G3377">
        <f t="shared" si="215"/>
        <v>209.5</v>
      </c>
    </row>
    <row r="3378" spans="2:7" hidden="1" x14ac:dyDescent="0.25">
      <c r="B3378" s="11">
        <v>43361.125067013891</v>
      </c>
      <c r="D3378">
        <f t="shared" si="212"/>
        <v>0</v>
      </c>
      <c r="E3378" t="b">
        <f t="shared" si="213"/>
        <v>0</v>
      </c>
      <c r="F3378" t="b">
        <f t="shared" si="214"/>
        <v>0</v>
      </c>
      <c r="G3378">
        <f t="shared" si="215"/>
        <v>209.5</v>
      </c>
    </row>
    <row r="3379" spans="2:7" hidden="1" x14ac:dyDescent="0.25">
      <c r="B3379" s="11">
        <v>43361.166733738428</v>
      </c>
      <c r="D3379">
        <f t="shared" si="212"/>
        <v>0</v>
      </c>
      <c r="E3379" t="b">
        <f t="shared" si="213"/>
        <v>0</v>
      </c>
      <c r="F3379" t="b">
        <f t="shared" si="214"/>
        <v>0</v>
      </c>
      <c r="G3379">
        <f t="shared" si="215"/>
        <v>209.5</v>
      </c>
    </row>
    <row r="3380" spans="2:7" hidden="1" x14ac:dyDescent="0.25">
      <c r="B3380" s="11">
        <v>43361.208400462965</v>
      </c>
      <c r="D3380">
        <f t="shared" si="212"/>
        <v>0</v>
      </c>
      <c r="E3380" t="b">
        <f t="shared" si="213"/>
        <v>0</v>
      </c>
      <c r="F3380" t="b">
        <f t="shared" si="214"/>
        <v>0</v>
      </c>
      <c r="G3380">
        <f t="shared" si="215"/>
        <v>209.5</v>
      </c>
    </row>
    <row r="3381" spans="2:7" hidden="1" x14ac:dyDescent="0.25">
      <c r="B3381" s="11">
        <v>43361.250067187502</v>
      </c>
      <c r="D3381">
        <f t="shared" si="212"/>
        <v>0</v>
      </c>
      <c r="E3381" t="b">
        <f t="shared" si="213"/>
        <v>0</v>
      </c>
      <c r="F3381" t="b">
        <f t="shared" si="214"/>
        <v>0</v>
      </c>
      <c r="G3381">
        <f t="shared" si="215"/>
        <v>209.5</v>
      </c>
    </row>
    <row r="3382" spans="2:7" hidden="1" x14ac:dyDescent="0.25">
      <c r="B3382" s="11">
        <v>43361.291733912039</v>
      </c>
      <c r="D3382">
        <f t="shared" si="212"/>
        <v>0</v>
      </c>
      <c r="E3382" t="b">
        <f t="shared" si="213"/>
        <v>0</v>
      </c>
      <c r="F3382" t="b">
        <f t="shared" si="214"/>
        <v>0</v>
      </c>
      <c r="G3382">
        <f t="shared" si="215"/>
        <v>209.5</v>
      </c>
    </row>
    <row r="3383" spans="2:7" hidden="1" x14ac:dyDescent="0.25">
      <c r="B3383" s="11">
        <v>43361.333400636577</v>
      </c>
      <c r="D3383">
        <f t="shared" si="212"/>
        <v>0</v>
      </c>
      <c r="E3383" t="b">
        <f t="shared" si="213"/>
        <v>0</v>
      </c>
      <c r="F3383" t="b">
        <f t="shared" si="214"/>
        <v>0</v>
      </c>
      <c r="G3383">
        <f t="shared" si="215"/>
        <v>209.5</v>
      </c>
    </row>
    <row r="3384" spans="2:7" hidden="1" x14ac:dyDescent="0.25">
      <c r="B3384" s="11">
        <v>43361.375067361114</v>
      </c>
      <c r="D3384">
        <f t="shared" si="212"/>
        <v>0</v>
      </c>
      <c r="E3384" t="b">
        <f t="shared" si="213"/>
        <v>0</v>
      </c>
      <c r="F3384" t="b">
        <f t="shared" si="214"/>
        <v>0</v>
      </c>
      <c r="G3384">
        <f t="shared" si="215"/>
        <v>209.5</v>
      </c>
    </row>
    <row r="3385" spans="2:7" hidden="1" x14ac:dyDescent="0.25">
      <c r="B3385" s="11">
        <v>43361.416734085651</v>
      </c>
      <c r="D3385">
        <f t="shared" si="212"/>
        <v>0</v>
      </c>
      <c r="E3385" t="b">
        <f t="shared" si="213"/>
        <v>0</v>
      </c>
      <c r="F3385" t="b">
        <f t="shared" si="214"/>
        <v>0</v>
      </c>
      <c r="G3385">
        <f t="shared" si="215"/>
        <v>209.5</v>
      </c>
    </row>
    <row r="3386" spans="2:7" hidden="1" x14ac:dyDescent="0.25">
      <c r="B3386" s="11">
        <v>43361.458400810188</v>
      </c>
      <c r="D3386">
        <f t="shared" si="212"/>
        <v>0</v>
      </c>
      <c r="E3386" t="b">
        <f t="shared" si="213"/>
        <v>0</v>
      </c>
      <c r="F3386" t="b">
        <f t="shared" si="214"/>
        <v>0</v>
      </c>
      <c r="G3386">
        <f t="shared" si="215"/>
        <v>209.5</v>
      </c>
    </row>
    <row r="3387" spans="2:7" hidden="1" x14ac:dyDescent="0.25">
      <c r="B3387" s="11">
        <v>43361.500067534726</v>
      </c>
      <c r="D3387">
        <f t="shared" si="212"/>
        <v>0</v>
      </c>
      <c r="E3387" t="b">
        <f t="shared" si="213"/>
        <v>0</v>
      </c>
      <c r="F3387" t="b">
        <f t="shared" si="214"/>
        <v>0</v>
      </c>
      <c r="G3387">
        <f t="shared" si="215"/>
        <v>209.5</v>
      </c>
    </row>
    <row r="3388" spans="2:7" hidden="1" x14ac:dyDescent="0.25">
      <c r="B3388" s="11">
        <v>43361.541734259263</v>
      </c>
      <c r="D3388">
        <f t="shared" si="212"/>
        <v>0</v>
      </c>
      <c r="E3388" t="b">
        <f t="shared" si="213"/>
        <v>0</v>
      </c>
      <c r="F3388" t="b">
        <f t="shared" si="214"/>
        <v>0</v>
      </c>
      <c r="G3388">
        <f t="shared" si="215"/>
        <v>209.5</v>
      </c>
    </row>
    <row r="3389" spans="2:7" hidden="1" x14ac:dyDescent="0.25">
      <c r="B3389" s="11">
        <v>43361.583400983793</v>
      </c>
      <c r="D3389">
        <f t="shared" si="212"/>
        <v>0</v>
      </c>
      <c r="E3389" t="b">
        <f t="shared" si="213"/>
        <v>0</v>
      </c>
      <c r="F3389" t="b">
        <f t="shared" si="214"/>
        <v>0</v>
      </c>
      <c r="G3389">
        <f t="shared" si="215"/>
        <v>209.5</v>
      </c>
    </row>
    <row r="3390" spans="2:7" hidden="1" x14ac:dyDescent="0.25">
      <c r="B3390" s="11">
        <v>43361.62506770833</v>
      </c>
      <c r="D3390">
        <f t="shared" si="212"/>
        <v>0</v>
      </c>
      <c r="E3390" t="b">
        <f t="shared" si="213"/>
        <v>0</v>
      </c>
      <c r="F3390" t="b">
        <f t="shared" si="214"/>
        <v>0</v>
      </c>
      <c r="G3390">
        <f t="shared" si="215"/>
        <v>209.5</v>
      </c>
    </row>
    <row r="3391" spans="2:7" hidden="1" x14ac:dyDescent="0.25">
      <c r="B3391" s="11">
        <v>43361.666734432867</v>
      </c>
      <c r="D3391">
        <f t="shared" si="212"/>
        <v>0</v>
      </c>
      <c r="E3391" t="b">
        <f t="shared" si="213"/>
        <v>0</v>
      </c>
      <c r="F3391" t="b">
        <f t="shared" si="214"/>
        <v>0</v>
      </c>
      <c r="G3391">
        <f t="shared" si="215"/>
        <v>209.5</v>
      </c>
    </row>
    <row r="3392" spans="2:7" hidden="1" x14ac:dyDescent="0.25">
      <c r="B3392" s="11">
        <v>43361.708401157404</v>
      </c>
      <c r="D3392">
        <f t="shared" si="212"/>
        <v>0</v>
      </c>
      <c r="E3392" t="b">
        <f t="shared" si="213"/>
        <v>0</v>
      </c>
      <c r="F3392" t="b">
        <f t="shared" si="214"/>
        <v>0</v>
      </c>
      <c r="G3392">
        <f t="shared" si="215"/>
        <v>209.5</v>
      </c>
    </row>
    <row r="3393" spans="2:7" hidden="1" x14ac:dyDescent="0.25">
      <c r="B3393" s="11">
        <v>43361.750067881942</v>
      </c>
      <c r="D3393">
        <f t="shared" si="212"/>
        <v>0</v>
      </c>
      <c r="E3393" t="b">
        <f t="shared" si="213"/>
        <v>0</v>
      </c>
      <c r="F3393" t="b">
        <f t="shared" si="214"/>
        <v>0</v>
      </c>
      <c r="G3393">
        <f t="shared" si="215"/>
        <v>209.5</v>
      </c>
    </row>
    <row r="3394" spans="2:7" hidden="1" x14ac:dyDescent="0.25">
      <c r="B3394" s="11">
        <v>43361.791734606479</v>
      </c>
      <c r="D3394">
        <f t="shared" si="212"/>
        <v>0</v>
      </c>
      <c r="E3394" t="b">
        <f t="shared" si="213"/>
        <v>0</v>
      </c>
      <c r="F3394" t="b">
        <f t="shared" si="214"/>
        <v>0</v>
      </c>
      <c r="G3394">
        <f t="shared" si="215"/>
        <v>209.5</v>
      </c>
    </row>
    <row r="3395" spans="2:7" hidden="1" x14ac:dyDescent="0.25">
      <c r="B3395" s="11">
        <v>43361.833401331016</v>
      </c>
      <c r="D3395">
        <f t="shared" si="212"/>
        <v>0</v>
      </c>
      <c r="E3395" t="b">
        <f t="shared" si="213"/>
        <v>0</v>
      </c>
      <c r="F3395" t="b">
        <f t="shared" si="214"/>
        <v>0</v>
      </c>
      <c r="G3395">
        <f t="shared" si="215"/>
        <v>209.5</v>
      </c>
    </row>
    <row r="3396" spans="2:7" hidden="1" x14ac:dyDescent="0.25">
      <c r="B3396" s="11">
        <v>43361.875068055553</v>
      </c>
      <c r="D3396">
        <f t="shared" si="212"/>
        <v>0</v>
      </c>
      <c r="E3396" t="b">
        <f t="shared" si="213"/>
        <v>0</v>
      </c>
      <c r="F3396" t="b">
        <f t="shared" si="214"/>
        <v>0</v>
      </c>
      <c r="G3396">
        <f t="shared" si="215"/>
        <v>209.5</v>
      </c>
    </row>
    <row r="3397" spans="2:7" hidden="1" x14ac:dyDescent="0.25">
      <c r="B3397" s="11">
        <v>43361.91673478009</v>
      </c>
      <c r="D3397">
        <f t="shared" si="212"/>
        <v>0</v>
      </c>
      <c r="E3397" t="b">
        <f t="shared" si="213"/>
        <v>0</v>
      </c>
      <c r="F3397" t="b">
        <f t="shared" si="214"/>
        <v>0</v>
      </c>
      <c r="G3397">
        <f t="shared" si="215"/>
        <v>209.5</v>
      </c>
    </row>
    <row r="3398" spans="2:7" hidden="1" x14ac:dyDescent="0.25">
      <c r="B3398" s="11">
        <v>43361.958401504628</v>
      </c>
      <c r="D3398">
        <f t="shared" si="212"/>
        <v>0</v>
      </c>
      <c r="E3398" t="b">
        <f t="shared" si="213"/>
        <v>0</v>
      </c>
      <c r="F3398" t="b">
        <f t="shared" si="214"/>
        <v>0</v>
      </c>
      <c r="G3398">
        <f t="shared" si="215"/>
        <v>209.5</v>
      </c>
    </row>
    <row r="3399" spans="2:7" hidden="1" x14ac:dyDescent="0.25">
      <c r="B3399" s="11">
        <v>43362.000068229165</v>
      </c>
      <c r="D3399">
        <f t="shared" si="212"/>
        <v>0</v>
      </c>
      <c r="E3399" t="b">
        <f t="shared" si="213"/>
        <v>0</v>
      </c>
      <c r="F3399" t="b">
        <f t="shared" si="214"/>
        <v>0</v>
      </c>
      <c r="G3399">
        <f t="shared" si="215"/>
        <v>209.5</v>
      </c>
    </row>
    <row r="3400" spans="2:7" hidden="1" x14ac:dyDescent="0.25">
      <c r="B3400" s="11">
        <v>43362.041734953702</v>
      </c>
      <c r="D3400">
        <f t="shared" si="212"/>
        <v>0</v>
      </c>
      <c r="E3400" t="b">
        <f t="shared" si="213"/>
        <v>0</v>
      </c>
      <c r="F3400" t="b">
        <f t="shared" si="214"/>
        <v>0</v>
      </c>
      <c r="G3400">
        <f t="shared" si="215"/>
        <v>209.5</v>
      </c>
    </row>
    <row r="3401" spans="2:7" hidden="1" x14ac:dyDescent="0.25">
      <c r="B3401" s="11">
        <v>43362.083401678239</v>
      </c>
      <c r="D3401">
        <f t="shared" si="212"/>
        <v>0</v>
      </c>
      <c r="E3401" t="b">
        <f t="shared" si="213"/>
        <v>0</v>
      </c>
      <c r="F3401" t="b">
        <f t="shared" si="214"/>
        <v>0</v>
      </c>
      <c r="G3401">
        <f t="shared" si="215"/>
        <v>209.5</v>
      </c>
    </row>
    <row r="3402" spans="2:7" hidden="1" x14ac:dyDescent="0.25">
      <c r="B3402" s="11">
        <v>43362.125068402776</v>
      </c>
      <c r="D3402">
        <f t="shared" si="212"/>
        <v>0</v>
      </c>
      <c r="E3402" t="b">
        <f t="shared" si="213"/>
        <v>0</v>
      </c>
      <c r="F3402" t="b">
        <f t="shared" si="214"/>
        <v>0</v>
      </c>
      <c r="G3402">
        <f t="shared" si="215"/>
        <v>209.5</v>
      </c>
    </row>
    <row r="3403" spans="2:7" hidden="1" x14ac:dyDescent="0.25">
      <c r="B3403" s="11">
        <v>43362.166735127314</v>
      </c>
      <c r="D3403">
        <f t="shared" si="212"/>
        <v>0</v>
      </c>
      <c r="E3403" t="b">
        <f t="shared" si="213"/>
        <v>0</v>
      </c>
      <c r="F3403" t="b">
        <f t="shared" si="214"/>
        <v>0</v>
      </c>
      <c r="G3403">
        <f t="shared" si="215"/>
        <v>209.5</v>
      </c>
    </row>
    <row r="3404" spans="2:7" hidden="1" x14ac:dyDescent="0.25">
      <c r="B3404" s="11">
        <v>43362.208401851851</v>
      </c>
      <c r="D3404">
        <f t="shared" si="212"/>
        <v>0</v>
      </c>
      <c r="E3404" t="b">
        <f t="shared" si="213"/>
        <v>0</v>
      </c>
      <c r="F3404" t="b">
        <f t="shared" si="214"/>
        <v>0</v>
      </c>
      <c r="G3404">
        <f t="shared" si="215"/>
        <v>209.5</v>
      </c>
    </row>
    <row r="3405" spans="2:7" hidden="1" x14ac:dyDescent="0.25">
      <c r="B3405" s="11">
        <v>43362.250068576388</v>
      </c>
      <c r="D3405">
        <f t="shared" si="212"/>
        <v>0</v>
      </c>
      <c r="E3405" t="b">
        <f t="shared" si="213"/>
        <v>0</v>
      </c>
      <c r="F3405" t="b">
        <f t="shared" si="214"/>
        <v>0</v>
      </c>
      <c r="G3405">
        <f t="shared" si="215"/>
        <v>209.5</v>
      </c>
    </row>
    <row r="3406" spans="2:7" hidden="1" x14ac:dyDescent="0.25">
      <c r="B3406" s="11">
        <v>43362.291735300925</v>
      </c>
      <c r="D3406">
        <f t="shared" si="212"/>
        <v>0</v>
      </c>
      <c r="E3406" t="b">
        <f t="shared" si="213"/>
        <v>0</v>
      </c>
      <c r="F3406" t="b">
        <f t="shared" si="214"/>
        <v>0</v>
      </c>
      <c r="G3406">
        <f t="shared" si="215"/>
        <v>209.5</v>
      </c>
    </row>
    <row r="3407" spans="2:7" hidden="1" x14ac:dyDescent="0.25">
      <c r="B3407" s="11">
        <v>43362.333402025462</v>
      </c>
      <c r="D3407">
        <f t="shared" si="212"/>
        <v>0</v>
      </c>
      <c r="E3407" t="b">
        <f t="shared" si="213"/>
        <v>0</v>
      </c>
      <c r="F3407" t="b">
        <f t="shared" si="214"/>
        <v>0</v>
      </c>
      <c r="G3407">
        <f t="shared" si="215"/>
        <v>209.5</v>
      </c>
    </row>
    <row r="3408" spans="2:7" hidden="1" x14ac:dyDescent="0.25">
      <c r="B3408" s="11">
        <v>43362.37506875</v>
      </c>
      <c r="D3408">
        <f t="shared" si="212"/>
        <v>0</v>
      </c>
      <c r="E3408" t="b">
        <f t="shared" si="213"/>
        <v>0</v>
      </c>
      <c r="F3408" t="b">
        <f t="shared" si="214"/>
        <v>0</v>
      </c>
      <c r="G3408">
        <f t="shared" si="215"/>
        <v>209.5</v>
      </c>
    </row>
    <row r="3409" spans="2:7" hidden="1" x14ac:dyDescent="0.25">
      <c r="B3409" s="11">
        <v>43362.416735474537</v>
      </c>
      <c r="D3409">
        <f t="shared" si="212"/>
        <v>0</v>
      </c>
      <c r="E3409" t="b">
        <f t="shared" si="213"/>
        <v>0</v>
      </c>
      <c r="F3409" t="b">
        <f t="shared" si="214"/>
        <v>0</v>
      </c>
      <c r="G3409">
        <f t="shared" si="215"/>
        <v>209.5</v>
      </c>
    </row>
    <row r="3410" spans="2:7" hidden="1" x14ac:dyDescent="0.25">
      <c r="B3410" s="11">
        <v>43362.458402199074</v>
      </c>
      <c r="D3410">
        <f t="shared" si="212"/>
        <v>0</v>
      </c>
      <c r="E3410" t="b">
        <f t="shared" si="213"/>
        <v>0</v>
      </c>
      <c r="F3410" t="b">
        <f t="shared" si="214"/>
        <v>0</v>
      </c>
      <c r="G3410">
        <f t="shared" si="215"/>
        <v>209.5</v>
      </c>
    </row>
    <row r="3411" spans="2:7" hidden="1" x14ac:dyDescent="0.25">
      <c r="B3411" s="11">
        <v>43362.500068923611</v>
      </c>
      <c r="D3411">
        <f t="shared" si="212"/>
        <v>0</v>
      </c>
      <c r="E3411" t="b">
        <f t="shared" si="213"/>
        <v>0</v>
      </c>
      <c r="F3411" t="b">
        <f t="shared" si="214"/>
        <v>0</v>
      </c>
      <c r="G3411">
        <f t="shared" si="215"/>
        <v>209.5</v>
      </c>
    </row>
    <row r="3412" spans="2:7" hidden="1" x14ac:dyDescent="0.25">
      <c r="B3412" s="11">
        <v>43362.541735648148</v>
      </c>
      <c r="D3412">
        <f t="shared" si="212"/>
        <v>0</v>
      </c>
      <c r="E3412" t="b">
        <f t="shared" si="213"/>
        <v>0</v>
      </c>
      <c r="F3412" t="b">
        <f t="shared" si="214"/>
        <v>0</v>
      </c>
      <c r="G3412">
        <f t="shared" si="215"/>
        <v>209.5</v>
      </c>
    </row>
    <row r="3413" spans="2:7" hidden="1" x14ac:dyDescent="0.25">
      <c r="B3413" s="11">
        <v>43362.583402372686</v>
      </c>
      <c r="D3413">
        <f t="shared" si="212"/>
        <v>0</v>
      </c>
      <c r="E3413" t="b">
        <f t="shared" si="213"/>
        <v>0</v>
      </c>
      <c r="F3413" t="b">
        <f t="shared" si="214"/>
        <v>0</v>
      </c>
      <c r="G3413">
        <f t="shared" si="215"/>
        <v>209.5</v>
      </c>
    </row>
    <row r="3414" spans="2:7" hidden="1" x14ac:dyDescent="0.25">
      <c r="B3414" s="11">
        <v>43362.625069097223</v>
      </c>
      <c r="D3414">
        <f t="shared" si="212"/>
        <v>0</v>
      </c>
      <c r="E3414" t="b">
        <f t="shared" si="213"/>
        <v>0</v>
      </c>
      <c r="F3414" t="b">
        <f t="shared" si="214"/>
        <v>0</v>
      </c>
      <c r="G3414">
        <f t="shared" si="215"/>
        <v>209.5</v>
      </c>
    </row>
    <row r="3415" spans="2:7" hidden="1" x14ac:dyDescent="0.25">
      <c r="B3415" s="11">
        <v>43362.66673582176</v>
      </c>
      <c r="D3415">
        <f t="shared" si="212"/>
        <v>0</v>
      </c>
      <c r="E3415" t="b">
        <f t="shared" si="213"/>
        <v>0</v>
      </c>
      <c r="F3415" t="b">
        <f t="shared" si="214"/>
        <v>0</v>
      </c>
      <c r="G3415">
        <f t="shared" si="215"/>
        <v>209.5</v>
      </c>
    </row>
    <row r="3416" spans="2:7" hidden="1" x14ac:dyDescent="0.25">
      <c r="B3416" s="11">
        <v>43362.708402546297</v>
      </c>
      <c r="D3416">
        <f t="shared" si="212"/>
        <v>0</v>
      </c>
      <c r="E3416" t="b">
        <f t="shared" si="213"/>
        <v>0</v>
      </c>
      <c r="F3416" t="b">
        <f t="shared" si="214"/>
        <v>0</v>
      </c>
      <c r="G3416">
        <f t="shared" si="215"/>
        <v>209.5</v>
      </c>
    </row>
    <row r="3417" spans="2:7" hidden="1" x14ac:dyDescent="0.25">
      <c r="B3417" s="11">
        <v>43362.750069270835</v>
      </c>
      <c r="D3417">
        <f t="shared" si="212"/>
        <v>0</v>
      </c>
      <c r="E3417" t="b">
        <f t="shared" si="213"/>
        <v>0</v>
      </c>
      <c r="F3417" t="b">
        <f t="shared" si="214"/>
        <v>0</v>
      </c>
      <c r="G3417">
        <f t="shared" si="215"/>
        <v>209.5</v>
      </c>
    </row>
    <row r="3418" spans="2:7" hidden="1" x14ac:dyDescent="0.25">
      <c r="B3418" s="11">
        <v>43362.791735995372</v>
      </c>
      <c r="D3418">
        <f t="shared" si="212"/>
        <v>0</v>
      </c>
      <c r="E3418" t="b">
        <f t="shared" si="213"/>
        <v>0</v>
      </c>
      <c r="F3418" t="b">
        <f t="shared" si="214"/>
        <v>0</v>
      </c>
      <c r="G3418">
        <f t="shared" si="215"/>
        <v>209.5</v>
      </c>
    </row>
    <row r="3419" spans="2:7" hidden="1" x14ac:dyDescent="0.25">
      <c r="B3419" s="11">
        <v>43362.833402719909</v>
      </c>
      <c r="D3419">
        <f t="shared" si="212"/>
        <v>0</v>
      </c>
      <c r="E3419" t="b">
        <f t="shared" si="213"/>
        <v>0</v>
      </c>
      <c r="F3419" t="b">
        <f t="shared" si="214"/>
        <v>0</v>
      </c>
      <c r="G3419">
        <f t="shared" si="215"/>
        <v>209.5</v>
      </c>
    </row>
    <row r="3420" spans="2:7" hidden="1" x14ac:dyDescent="0.25">
      <c r="B3420" s="11">
        <v>43362.875069444446</v>
      </c>
      <c r="D3420">
        <f t="shared" si="212"/>
        <v>0</v>
      </c>
      <c r="E3420" t="b">
        <f t="shared" si="213"/>
        <v>0</v>
      </c>
      <c r="F3420" t="b">
        <f t="shared" si="214"/>
        <v>0</v>
      </c>
      <c r="G3420">
        <f t="shared" si="215"/>
        <v>209.5</v>
      </c>
    </row>
    <row r="3421" spans="2:7" hidden="1" x14ac:dyDescent="0.25">
      <c r="B3421" s="11">
        <v>43362.916736168983</v>
      </c>
      <c r="D3421">
        <f t="shared" si="212"/>
        <v>0</v>
      </c>
      <c r="E3421" t="b">
        <f t="shared" si="213"/>
        <v>0</v>
      </c>
      <c r="F3421" t="b">
        <f t="shared" si="214"/>
        <v>0</v>
      </c>
      <c r="G3421">
        <f t="shared" si="215"/>
        <v>209.5</v>
      </c>
    </row>
    <row r="3422" spans="2:7" hidden="1" x14ac:dyDescent="0.25">
      <c r="B3422" s="11">
        <v>43362.958402893521</v>
      </c>
      <c r="D3422">
        <f t="shared" si="212"/>
        <v>0</v>
      </c>
      <c r="E3422" t="b">
        <f t="shared" si="213"/>
        <v>0</v>
      </c>
      <c r="F3422" t="b">
        <f t="shared" si="214"/>
        <v>0</v>
      </c>
      <c r="G3422">
        <f t="shared" si="215"/>
        <v>209.5</v>
      </c>
    </row>
    <row r="3423" spans="2:7" hidden="1" x14ac:dyDescent="0.25">
      <c r="B3423" s="11">
        <v>43363.000069618058</v>
      </c>
      <c r="D3423">
        <f t="shared" si="212"/>
        <v>0</v>
      </c>
      <c r="E3423" t="b">
        <f t="shared" si="213"/>
        <v>0</v>
      </c>
      <c r="F3423" t="b">
        <f t="shared" si="214"/>
        <v>0</v>
      </c>
      <c r="G3423">
        <f t="shared" si="215"/>
        <v>209.5</v>
      </c>
    </row>
    <row r="3424" spans="2:7" hidden="1" x14ac:dyDescent="0.25">
      <c r="B3424" s="11">
        <v>43363.041736342595</v>
      </c>
      <c r="D3424">
        <f t="shared" si="212"/>
        <v>0</v>
      </c>
      <c r="E3424" t="b">
        <f t="shared" si="213"/>
        <v>0</v>
      </c>
      <c r="F3424" t="b">
        <f t="shared" si="214"/>
        <v>0</v>
      </c>
      <c r="G3424">
        <f t="shared" si="215"/>
        <v>209.5</v>
      </c>
    </row>
    <row r="3425" spans="2:7" hidden="1" x14ac:dyDescent="0.25">
      <c r="B3425" s="11">
        <v>43363.083403067132</v>
      </c>
      <c r="D3425">
        <f t="shared" si="212"/>
        <v>0</v>
      </c>
      <c r="E3425" t="b">
        <f t="shared" si="213"/>
        <v>0</v>
      </c>
      <c r="F3425" t="b">
        <f t="shared" si="214"/>
        <v>0</v>
      </c>
      <c r="G3425">
        <f t="shared" si="215"/>
        <v>209.5</v>
      </c>
    </row>
    <row r="3426" spans="2:7" hidden="1" x14ac:dyDescent="0.25">
      <c r="B3426" s="11">
        <v>43363.125069791669</v>
      </c>
      <c r="D3426">
        <f t="shared" si="212"/>
        <v>0</v>
      </c>
      <c r="E3426" t="b">
        <f t="shared" si="213"/>
        <v>0</v>
      </c>
      <c r="F3426" t="b">
        <f t="shared" si="214"/>
        <v>0</v>
      </c>
      <c r="G3426">
        <f t="shared" si="215"/>
        <v>209.5</v>
      </c>
    </row>
    <row r="3427" spans="2:7" hidden="1" x14ac:dyDescent="0.25">
      <c r="B3427" s="11">
        <v>43363.166736516207</v>
      </c>
      <c r="D3427">
        <f t="shared" si="212"/>
        <v>0</v>
      </c>
      <c r="E3427" t="b">
        <f t="shared" si="213"/>
        <v>0</v>
      </c>
      <c r="F3427" t="b">
        <f t="shared" si="214"/>
        <v>0</v>
      </c>
      <c r="G3427">
        <f t="shared" si="215"/>
        <v>209.5</v>
      </c>
    </row>
    <row r="3428" spans="2:7" hidden="1" x14ac:dyDescent="0.25">
      <c r="B3428" s="11">
        <v>43363.208403240744</v>
      </c>
      <c r="D3428">
        <f t="shared" si="212"/>
        <v>0</v>
      </c>
      <c r="E3428" t="b">
        <f t="shared" si="213"/>
        <v>0</v>
      </c>
      <c r="F3428" t="b">
        <f t="shared" si="214"/>
        <v>0</v>
      </c>
      <c r="G3428">
        <f t="shared" si="215"/>
        <v>209.5</v>
      </c>
    </row>
    <row r="3429" spans="2:7" hidden="1" x14ac:dyDescent="0.25">
      <c r="B3429" s="11">
        <v>43363.250069965281</v>
      </c>
      <c r="D3429">
        <f t="shared" si="212"/>
        <v>0</v>
      </c>
      <c r="E3429" t="b">
        <f t="shared" si="213"/>
        <v>0</v>
      </c>
      <c r="F3429" t="b">
        <f t="shared" si="214"/>
        <v>0</v>
      </c>
      <c r="G3429">
        <f t="shared" si="215"/>
        <v>209.5</v>
      </c>
    </row>
    <row r="3430" spans="2:7" hidden="1" x14ac:dyDescent="0.25">
      <c r="B3430" s="11">
        <v>43363.291736689818</v>
      </c>
      <c r="D3430">
        <f t="shared" si="212"/>
        <v>0</v>
      </c>
      <c r="E3430" t="b">
        <f t="shared" si="213"/>
        <v>0</v>
      </c>
      <c r="F3430" t="b">
        <f t="shared" si="214"/>
        <v>0</v>
      </c>
      <c r="G3430">
        <f t="shared" si="215"/>
        <v>209.5</v>
      </c>
    </row>
    <row r="3431" spans="2:7" hidden="1" x14ac:dyDescent="0.25">
      <c r="B3431" s="11">
        <v>43363.333403414355</v>
      </c>
      <c r="D3431">
        <f t="shared" si="212"/>
        <v>0</v>
      </c>
      <c r="E3431" t="b">
        <f t="shared" si="213"/>
        <v>0</v>
      </c>
      <c r="F3431" t="b">
        <f t="shared" si="214"/>
        <v>0</v>
      </c>
      <c r="G3431">
        <f t="shared" si="215"/>
        <v>209.5</v>
      </c>
    </row>
    <row r="3432" spans="2:7" hidden="1" x14ac:dyDescent="0.25">
      <c r="B3432" s="11">
        <v>43363.375070138885</v>
      </c>
      <c r="D3432">
        <f t="shared" si="212"/>
        <v>0</v>
      </c>
      <c r="E3432" t="b">
        <f t="shared" si="213"/>
        <v>0</v>
      </c>
      <c r="F3432" t="b">
        <f t="shared" si="214"/>
        <v>0</v>
      </c>
      <c r="G3432">
        <f t="shared" si="215"/>
        <v>209.5</v>
      </c>
    </row>
    <row r="3433" spans="2:7" hidden="1" x14ac:dyDescent="0.25">
      <c r="B3433" s="11">
        <v>43363.416736863423</v>
      </c>
      <c r="D3433">
        <f t="shared" si="212"/>
        <v>0</v>
      </c>
      <c r="E3433" t="b">
        <f t="shared" si="213"/>
        <v>0</v>
      </c>
      <c r="F3433" t="b">
        <f t="shared" si="214"/>
        <v>0</v>
      </c>
      <c r="G3433">
        <f t="shared" si="215"/>
        <v>209.5</v>
      </c>
    </row>
    <row r="3434" spans="2:7" hidden="1" x14ac:dyDescent="0.25">
      <c r="B3434" s="11">
        <v>43363.45840358796</v>
      </c>
      <c r="D3434">
        <f t="shared" si="212"/>
        <v>0</v>
      </c>
      <c r="E3434" t="b">
        <f t="shared" si="213"/>
        <v>0</v>
      </c>
      <c r="F3434" t="b">
        <f t="shared" si="214"/>
        <v>0</v>
      </c>
      <c r="G3434">
        <f t="shared" si="215"/>
        <v>209.5</v>
      </c>
    </row>
    <row r="3435" spans="2:7" hidden="1" x14ac:dyDescent="0.25">
      <c r="B3435" s="11">
        <v>43363.500070312497</v>
      </c>
      <c r="D3435">
        <f t="shared" si="212"/>
        <v>0</v>
      </c>
      <c r="E3435" t="b">
        <f t="shared" si="213"/>
        <v>0</v>
      </c>
      <c r="F3435" t="b">
        <f t="shared" si="214"/>
        <v>0</v>
      </c>
      <c r="G3435">
        <f t="shared" si="215"/>
        <v>209.5</v>
      </c>
    </row>
    <row r="3436" spans="2:7" hidden="1" x14ac:dyDescent="0.25">
      <c r="B3436" s="11">
        <v>43363.541737037034</v>
      </c>
      <c r="D3436">
        <f t="shared" si="212"/>
        <v>0</v>
      </c>
      <c r="E3436" t="b">
        <f t="shared" si="213"/>
        <v>0</v>
      </c>
      <c r="F3436" t="b">
        <f t="shared" si="214"/>
        <v>0</v>
      </c>
      <c r="G3436">
        <f t="shared" si="215"/>
        <v>209.5</v>
      </c>
    </row>
    <row r="3437" spans="2:7" hidden="1" x14ac:dyDescent="0.25">
      <c r="B3437" s="11">
        <v>43363.583403761571</v>
      </c>
      <c r="D3437">
        <f t="shared" si="212"/>
        <v>0</v>
      </c>
      <c r="E3437" t="b">
        <f t="shared" si="213"/>
        <v>0</v>
      </c>
      <c r="F3437" t="b">
        <f t="shared" si="214"/>
        <v>0</v>
      </c>
      <c r="G3437">
        <f t="shared" si="215"/>
        <v>209.5</v>
      </c>
    </row>
    <row r="3438" spans="2:7" hidden="1" x14ac:dyDescent="0.25">
      <c r="B3438" s="11">
        <v>43363.625070486109</v>
      </c>
      <c r="D3438">
        <f t="shared" si="212"/>
        <v>0</v>
      </c>
      <c r="E3438" t="b">
        <f t="shared" si="213"/>
        <v>0</v>
      </c>
      <c r="F3438" t="b">
        <f t="shared" si="214"/>
        <v>0</v>
      </c>
      <c r="G3438">
        <f t="shared" si="215"/>
        <v>209.5</v>
      </c>
    </row>
    <row r="3439" spans="2:7" hidden="1" x14ac:dyDescent="0.25">
      <c r="B3439" s="11">
        <v>43363.666737210646</v>
      </c>
      <c r="D3439">
        <f t="shared" ref="D3439:D3502" si="216">IF(C3439&gt;$A$12,$B$12, IF(C3439&gt;$A$11,$B$11,IF(C3439&gt;$A$10,$B$10,IF(C3439&gt;$A$9,$B$9,IF(C3439&gt;$A$8,$B$8,IF(C3439&gt;$A$7,$B$7,IF(C3439&lt;$A$6,$B$6)))))))</f>
        <v>0</v>
      </c>
      <c r="E3439" t="b">
        <f t="shared" ref="E3439:E3502" si="217">IF(A3439=23,SUM(D3416:D3439))</f>
        <v>0</v>
      </c>
      <c r="F3439" t="b">
        <f t="shared" ref="F3439:F3502" si="218">IF(E3439&lt;0,0,E3439)</f>
        <v>0</v>
      </c>
      <c r="G3439">
        <f t="shared" ref="G3439:G3502" si="219">G3438+F3439</f>
        <v>209.5</v>
      </c>
    </row>
    <row r="3440" spans="2:7" hidden="1" x14ac:dyDescent="0.25">
      <c r="B3440" s="11">
        <v>43363.708403935183</v>
      </c>
      <c r="D3440">
        <f t="shared" si="216"/>
        <v>0</v>
      </c>
      <c r="E3440" t="b">
        <f t="shared" si="217"/>
        <v>0</v>
      </c>
      <c r="F3440" t="b">
        <f t="shared" si="218"/>
        <v>0</v>
      </c>
      <c r="G3440">
        <f t="shared" si="219"/>
        <v>209.5</v>
      </c>
    </row>
    <row r="3441" spans="2:7" hidden="1" x14ac:dyDescent="0.25">
      <c r="B3441" s="11">
        <v>43363.75007065972</v>
      </c>
      <c r="D3441">
        <f t="shared" si="216"/>
        <v>0</v>
      </c>
      <c r="E3441" t="b">
        <f t="shared" si="217"/>
        <v>0</v>
      </c>
      <c r="F3441" t="b">
        <f t="shared" si="218"/>
        <v>0</v>
      </c>
      <c r="G3441">
        <f t="shared" si="219"/>
        <v>209.5</v>
      </c>
    </row>
    <row r="3442" spans="2:7" hidden="1" x14ac:dyDescent="0.25">
      <c r="B3442" s="11">
        <v>43363.791737384257</v>
      </c>
      <c r="D3442">
        <f t="shared" si="216"/>
        <v>0</v>
      </c>
      <c r="E3442" t="b">
        <f t="shared" si="217"/>
        <v>0</v>
      </c>
      <c r="F3442" t="b">
        <f t="shared" si="218"/>
        <v>0</v>
      </c>
      <c r="G3442">
        <f t="shared" si="219"/>
        <v>209.5</v>
      </c>
    </row>
    <row r="3443" spans="2:7" hidden="1" x14ac:dyDescent="0.25">
      <c r="B3443" s="11">
        <v>43363.833404108795</v>
      </c>
      <c r="D3443">
        <f t="shared" si="216"/>
        <v>0</v>
      </c>
      <c r="E3443" t="b">
        <f t="shared" si="217"/>
        <v>0</v>
      </c>
      <c r="F3443" t="b">
        <f t="shared" si="218"/>
        <v>0</v>
      </c>
      <c r="G3443">
        <f t="shared" si="219"/>
        <v>209.5</v>
      </c>
    </row>
    <row r="3444" spans="2:7" hidden="1" x14ac:dyDescent="0.25">
      <c r="B3444" s="11">
        <v>43363.875070833332</v>
      </c>
      <c r="D3444">
        <f t="shared" si="216"/>
        <v>0</v>
      </c>
      <c r="E3444" t="b">
        <f t="shared" si="217"/>
        <v>0</v>
      </c>
      <c r="F3444" t="b">
        <f t="shared" si="218"/>
        <v>0</v>
      </c>
      <c r="G3444">
        <f t="shared" si="219"/>
        <v>209.5</v>
      </c>
    </row>
    <row r="3445" spans="2:7" hidden="1" x14ac:dyDescent="0.25">
      <c r="B3445" s="11">
        <v>43363.916737557869</v>
      </c>
      <c r="D3445">
        <f t="shared" si="216"/>
        <v>0</v>
      </c>
      <c r="E3445" t="b">
        <f t="shared" si="217"/>
        <v>0</v>
      </c>
      <c r="F3445" t="b">
        <f t="shared" si="218"/>
        <v>0</v>
      </c>
      <c r="G3445">
        <f t="shared" si="219"/>
        <v>209.5</v>
      </c>
    </row>
    <row r="3446" spans="2:7" hidden="1" x14ac:dyDescent="0.25">
      <c r="B3446" s="11">
        <v>43363.958404282406</v>
      </c>
      <c r="D3446">
        <f t="shared" si="216"/>
        <v>0</v>
      </c>
      <c r="E3446" t="b">
        <f t="shared" si="217"/>
        <v>0</v>
      </c>
      <c r="F3446" t="b">
        <f t="shared" si="218"/>
        <v>0</v>
      </c>
      <c r="G3446">
        <f t="shared" si="219"/>
        <v>209.5</v>
      </c>
    </row>
    <row r="3447" spans="2:7" hidden="1" x14ac:dyDescent="0.25">
      <c r="B3447" s="11">
        <v>43364.000071006943</v>
      </c>
      <c r="D3447">
        <f t="shared" si="216"/>
        <v>0</v>
      </c>
      <c r="E3447" t="b">
        <f t="shared" si="217"/>
        <v>0</v>
      </c>
      <c r="F3447" t="b">
        <f t="shared" si="218"/>
        <v>0</v>
      </c>
      <c r="G3447">
        <f t="shared" si="219"/>
        <v>209.5</v>
      </c>
    </row>
    <row r="3448" spans="2:7" hidden="1" x14ac:dyDescent="0.25">
      <c r="B3448" s="11">
        <v>43364.041737731481</v>
      </c>
      <c r="D3448">
        <f t="shared" si="216"/>
        <v>0</v>
      </c>
      <c r="E3448" t="b">
        <f t="shared" si="217"/>
        <v>0</v>
      </c>
      <c r="F3448" t="b">
        <f t="shared" si="218"/>
        <v>0</v>
      </c>
      <c r="G3448">
        <f t="shared" si="219"/>
        <v>209.5</v>
      </c>
    </row>
    <row r="3449" spans="2:7" hidden="1" x14ac:dyDescent="0.25">
      <c r="B3449" s="11">
        <v>43364.083404456018</v>
      </c>
      <c r="D3449">
        <f t="shared" si="216"/>
        <v>0</v>
      </c>
      <c r="E3449" t="b">
        <f t="shared" si="217"/>
        <v>0</v>
      </c>
      <c r="F3449" t="b">
        <f t="shared" si="218"/>
        <v>0</v>
      </c>
      <c r="G3449">
        <f t="shared" si="219"/>
        <v>209.5</v>
      </c>
    </row>
    <row r="3450" spans="2:7" hidden="1" x14ac:dyDescent="0.25">
      <c r="B3450" s="11">
        <v>43364.125071180555</v>
      </c>
      <c r="D3450">
        <f t="shared" si="216"/>
        <v>0</v>
      </c>
      <c r="E3450" t="b">
        <f t="shared" si="217"/>
        <v>0</v>
      </c>
      <c r="F3450" t="b">
        <f t="shared" si="218"/>
        <v>0</v>
      </c>
      <c r="G3450">
        <f t="shared" si="219"/>
        <v>209.5</v>
      </c>
    </row>
    <row r="3451" spans="2:7" hidden="1" x14ac:dyDescent="0.25">
      <c r="B3451" s="11">
        <v>43364.166737905092</v>
      </c>
      <c r="D3451">
        <f t="shared" si="216"/>
        <v>0</v>
      </c>
      <c r="E3451" t="b">
        <f t="shared" si="217"/>
        <v>0</v>
      </c>
      <c r="F3451" t="b">
        <f t="shared" si="218"/>
        <v>0</v>
      </c>
      <c r="G3451">
        <f t="shared" si="219"/>
        <v>209.5</v>
      </c>
    </row>
    <row r="3452" spans="2:7" hidden="1" x14ac:dyDescent="0.25">
      <c r="B3452" s="11">
        <v>43364.20840462963</v>
      </c>
      <c r="D3452">
        <f t="shared" si="216"/>
        <v>0</v>
      </c>
      <c r="E3452" t="b">
        <f t="shared" si="217"/>
        <v>0</v>
      </c>
      <c r="F3452" t="b">
        <f t="shared" si="218"/>
        <v>0</v>
      </c>
      <c r="G3452">
        <f t="shared" si="219"/>
        <v>209.5</v>
      </c>
    </row>
    <row r="3453" spans="2:7" hidden="1" x14ac:dyDescent="0.25">
      <c r="B3453" s="11">
        <v>43364.250071354167</v>
      </c>
      <c r="D3453">
        <f t="shared" si="216"/>
        <v>0</v>
      </c>
      <c r="E3453" t="b">
        <f t="shared" si="217"/>
        <v>0</v>
      </c>
      <c r="F3453" t="b">
        <f t="shared" si="218"/>
        <v>0</v>
      </c>
      <c r="G3453">
        <f t="shared" si="219"/>
        <v>209.5</v>
      </c>
    </row>
    <row r="3454" spans="2:7" hidden="1" x14ac:dyDescent="0.25">
      <c r="B3454" s="11">
        <v>43364.291738078704</v>
      </c>
      <c r="D3454">
        <f t="shared" si="216"/>
        <v>0</v>
      </c>
      <c r="E3454" t="b">
        <f t="shared" si="217"/>
        <v>0</v>
      </c>
      <c r="F3454" t="b">
        <f t="shared" si="218"/>
        <v>0</v>
      </c>
      <c r="G3454">
        <f t="shared" si="219"/>
        <v>209.5</v>
      </c>
    </row>
    <row r="3455" spans="2:7" hidden="1" x14ac:dyDescent="0.25">
      <c r="B3455" s="11">
        <v>43364.333404803241</v>
      </c>
      <c r="D3455">
        <f t="shared" si="216"/>
        <v>0</v>
      </c>
      <c r="E3455" t="b">
        <f t="shared" si="217"/>
        <v>0</v>
      </c>
      <c r="F3455" t="b">
        <f t="shared" si="218"/>
        <v>0</v>
      </c>
      <c r="G3455">
        <f t="shared" si="219"/>
        <v>209.5</v>
      </c>
    </row>
    <row r="3456" spans="2:7" hidden="1" x14ac:dyDescent="0.25">
      <c r="B3456" s="11">
        <v>43364.375071527778</v>
      </c>
      <c r="D3456">
        <f t="shared" si="216"/>
        <v>0</v>
      </c>
      <c r="E3456" t="b">
        <f t="shared" si="217"/>
        <v>0</v>
      </c>
      <c r="F3456" t="b">
        <f t="shared" si="218"/>
        <v>0</v>
      </c>
      <c r="G3456">
        <f t="shared" si="219"/>
        <v>209.5</v>
      </c>
    </row>
    <row r="3457" spans="2:7" hidden="1" x14ac:dyDescent="0.25">
      <c r="B3457" s="11">
        <v>43364.416738252316</v>
      </c>
      <c r="D3457">
        <f t="shared" si="216"/>
        <v>0</v>
      </c>
      <c r="E3457" t="b">
        <f t="shared" si="217"/>
        <v>0</v>
      </c>
      <c r="F3457" t="b">
        <f t="shared" si="218"/>
        <v>0</v>
      </c>
      <c r="G3457">
        <f t="shared" si="219"/>
        <v>209.5</v>
      </c>
    </row>
    <row r="3458" spans="2:7" hidden="1" x14ac:dyDescent="0.25">
      <c r="B3458" s="11">
        <v>43364.458404976853</v>
      </c>
      <c r="D3458">
        <f t="shared" si="216"/>
        <v>0</v>
      </c>
      <c r="E3458" t="b">
        <f t="shared" si="217"/>
        <v>0</v>
      </c>
      <c r="F3458" t="b">
        <f t="shared" si="218"/>
        <v>0</v>
      </c>
      <c r="G3458">
        <f t="shared" si="219"/>
        <v>209.5</v>
      </c>
    </row>
    <row r="3459" spans="2:7" hidden="1" x14ac:dyDescent="0.25">
      <c r="B3459" s="11">
        <v>43364.50007170139</v>
      </c>
      <c r="D3459">
        <f t="shared" si="216"/>
        <v>0</v>
      </c>
      <c r="E3459" t="b">
        <f t="shared" si="217"/>
        <v>0</v>
      </c>
      <c r="F3459" t="b">
        <f t="shared" si="218"/>
        <v>0</v>
      </c>
      <c r="G3459">
        <f t="shared" si="219"/>
        <v>209.5</v>
      </c>
    </row>
    <row r="3460" spans="2:7" hidden="1" x14ac:dyDescent="0.25">
      <c r="B3460" s="11">
        <v>43364.541738425927</v>
      </c>
      <c r="D3460">
        <f t="shared" si="216"/>
        <v>0</v>
      </c>
      <c r="E3460" t="b">
        <f t="shared" si="217"/>
        <v>0</v>
      </c>
      <c r="F3460" t="b">
        <f t="shared" si="218"/>
        <v>0</v>
      </c>
      <c r="G3460">
        <f t="shared" si="219"/>
        <v>209.5</v>
      </c>
    </row>
    <row r="3461" spans="2:7" hidden="1" x14ac:dyDescent="0.25">
      <c r="B3461" s="11">
        <v>43364.583405150464</v>
      </c>
      <c r="D3461">
        <f t="shared" si="216"/>
        <v>0</v>
      </c>
      <c r="E3461" t="b">
        <f t="shared" si="217"/>
        <v>0</v>
      </c>
      <c r="F3461" t="b">
        <f t="shared" si="218"/>
        <v>0</v>
      </c>
      <c r="G3461">
        <f t="shared" si="219"/>
        <v>209.5</v>
      </c>
    </row>
    <row r="3462" spans="2:7" hidden="1" x14ac:dyDescent="0.25">
      <c r="B3462" s="11">
        <v>43364.625071875002</v>
      </c>
      <c r="D3462">
        <f t="shared" si="216"/>
        <v>0</v>
      </c>
      <c r="E3462" t="b">
        <f t="shared" si="217"/>
        <v>0</v>
      </c>
      <c r="F3462" t="b">
        <f t="shared" si="218"/>
        <v>0</v>
      </c>
      <c r="G3462">
        <f t="shared" si="219"/>
        <v>209.5</v>
      </c>
    </row>
    <row r="3463" spans="2:7" hidden="1" x14ac:dyDescent="0.25">
      <c r="B3463" s="11">
        <v>43364.666738599539</v>
      </c>
      <c r="D3463">
        <f t="shared" si="216"/>
        <v>0</v>
      </c>
      <c r="E3463" t="b">
        <f t="shared" si="217"/>
        <v>0</v>
      </c>
      <c r="F3463" t="b">
        <f t="shared" si="218"/>
        <v>0</v>
      </c>
      <c r="G3463">
        <f t="shared" si="219"/>
        <v>209.5</v>
      </c>
    </row>
    <row r="3464" spans="2:7" hidden="1" x14ac:dyDescent="0.25">
      <c r="B3464" s="11">
        <v>43364.708405324076</v>
      </c>
      <c r="D3464">
        <f t="shared" si="216"/>
        <v>0</v>
      </c>
      <c r="E3464" t="b">
        <f t="shared" si="217"/>
        <v>0</v>
      </c>
      <c r="F3464" t="b">
        <f t="shared" si="218"/>
        <v>0</v>
      </c>
      <c r="G3464">
        <f t="shared" si="219"/>
        <v>209.5</v>
      </c>
    </row>
    <row r="3465" spans="2:7" hidden="1" x14ac:dyDescent="0.25">
      <c r="B3465" s="11">
        <v>43364.750072048613</v>
      </c>
      <c r="D3465">
        <f t="shared" si="216"/>
        <v>0</v>
      </c>
      <c r="E3465" t="b">
        <f t="shared" si="217"/>
        <v>0</v>
      </c>
      <c r="F3465" t="b">
        <f t="shared" si="218"/>
        <v>0</v>
      </c>
      <c r="G3465">
        <f t="shared" si="219"/>
        <v>209.5</v>
      </c>
    </row>
    <row r="3466" spans="2:7" hidden="1" x14ac:dyDescent="0.25">
      <c r="B3466" s="11">
        <v>43364.79173877315</v>
      </c>
      <c r="D3466">
        <f t="shared" si="216"/>
        <v>0</v>
      </c>
      <c r="E3466" t="b">
        <f t="shared" si="217"/>
        <v>0</v>
      </c>
      <c r="F3466" t="b">
        <f t="shared" si="218"/>
        <v>0</v>
      </c>
      <c r="G3466">
        <f t="shared" si="219"/>
        <v>209.5</v>
      </c>
    </row>
    <row r="3467" spans="2:7" hidden="1" x14ac:dyDescent="0.25">
      <c r="B3467" s="11">
        <v>43364.833405497688</v>
      </c>
      <c r="D3467">
        <f t="shared" si="216"/>
        <v>0</v>
      </c>
      <c r="E3467" t="b">
        <f t="shared" si="217"/>
        <v>0</v>
      </c>
      <c r="F3467" t="b">
        <f t="shared" si="218"/>
        <v>0</v>
      </c>
      <c r="G3467">
        <f t="shared" si="219"/>
        <v>209.5</v>
      </c>
    </row>
    <row r="3468" spans="2:7" hidden="1" x14ac:dyDescent="0.25">
      <c r="B3468" s="11">
        <v>43364.875072222225</v>
      </c>
      <c r="D3468">
        <f t="shared" si="216"/>
        <v>0</v>
      </c>
      <c r="E3468" t="b">
        <f t="shared" si="217"/>
        <v>0</v>
      </c>
      <c r="F3468" t="b">
        <f t="shared" si="218"/>
        <v>0</v>
      </c>
      <c r="G3468">
        <f t="shared" si="219"/>
        <v>209.5</v>
      </c>
    </row>
    <row r="3469" spans="2:7" hidden="1" x14ac:dyDescent="0.25">
      <c r="B3469" s="11">
        <v>43364.916738946762</v>
      </c>
      <c r="D3469">
        <f t="shared" si="216"/>
        <v>0</v>
      </c>
      <c r="E3469" t="b">
        <f t="shared" si="217"/>
        <v>0</v>
      </c>
      <c r="F3469" t="b">
        <f t="shared" si="218"/>
        <v>0</v>
      </c>
      <c r="G3469">
        <f t="shared" si="219"/>
        <v>209.5</v>
      </c>
    </row>
    <row r="3470" spans="2:7" hidden="1" x14ac:dyDescent="0.25">
      <c r="B3470" s="11">
        <v>43364.958405671299</v>
      </c>
      <c r="D3470">
        <f t="shared" si="216"/>
        <v>0</v>
      </c>
      <c r="E3470" t="b">
        <f t="shared" si="217"/>
        <v>0</v>
      </c>
      <c r="F3470" t="b">
        <f t="shared" si="218"/>
        <v>0</v>
      </c>
      <c r="G3470">
        <f t="shared" si="219"/>
        <v>209.5</v>
      </c>
    </row>
    <row r="3471" spans="2:7" hidden="1" x14ac:dyDescent="0.25">
      <c r="B3471" s="11">
        <v>43365.000072395836</v>
      </c>
      <c r="D3471">
        <f t="shared" si="216"/>
        <v>0</v>
      </c>
      <c r="E3471" t="b">
        <f t="shared" si="217"/>
        <v>0</v>
      </c>
      <c r="F3471" t="b">
        <f t="shared" si="218"/>
        <v>0</v>
      </c>
      <c r="G3471">
        <f t="shared" si="219"/>
        <v>209.5</v>
      </c>
    </row>
    <row r="3472" spans="2:7" hidden="1" x14ac:dyDescent="0.25">
      <c r="B3472" s="11">
        <v>43365.041739120374</v>
      </c>
      <c r="D3472">
        <f t="shared" si="216"/>
        <v>0</v>
      </c>
      <c r="E3472" t="b">
        <f t="shared" si="217"/>
        <v>0</v>
      </c>
      <c r="F3472" t="b">
        <f t="shared" si="218"/>
        <v>0</v>
      </c>
      <c r="G3472">
        <f t="shared" si="219"/>
        <v>209.5</v>
      </c>
    </row>
    <row r="3473" spans="2:7" hidden="1" x14ac:dyDescent="0.25">
      <c r="B3473" s="11">
        <v>43365.083405844911</v>
      </c>
      <c r="D3473">
        <f t="shared" si="216"/>
        <v>0</v>
      </c>
      <c r="E3473" t="b">
        <f t="shared" si="217"/>
        <v>0</v>
      </c>
      <c r="F3473" t="b">
        <f t="shared" si="218"/>
        <v>0</v>
      </c>
      <c r="G3473">
        <f t="shared" si="219"/>
        <v>209.5</v>
      </c>
    </row>
    <row r="3474" spans="2:7" hidden="1" x14ac:dyDescent="0.25">
      <c r="B3474" s="11">
        <v>43365.125072569441</v>
      </c>
      <c r="D3474">
        <f t="shared" si="216"/>
        <v>0</v>
      </c>
      <c r="E3474" t="b">
        <f t="shared" si="217"/>
        <v>0</v>
      </c>
      <c r="F3474" t="b">
        <f t="shared" si="218"/>
        <v>0</v>
      </c>
      <c r="G3474">
        <f t="shared" si="219"/>
        <v>209.5</v>
      </c>
    </row>
    <row r="3475" spans="2:7" hidden="1" x14ac:dyDescent="0.25">
      <c r="B3475" s="11">
        <v>43365.166739293978</v>
      </c>
      <c r="D3475">
        <f t="shared" si="216"/>
        <v>0</v>
      </c>
      <c r="E3475" t="b">
        <f t="shared" si="217"/>
        <v>0</v>
      </c>
      <c r="F3475" t="b">
        <f t="shared" si="218"/>
        <v>0</v>
      </c>
      <c r="G3475">
        <f t="shared" si="219"/>
        <v>209.5</v>
      </c>
    </row>
    <row r="3476" spans="2:7" hidden="1" x14ac:dyDescent="0.25">
      <c r="B3476" s="11">
        <v>43365.208406018515</v>
      </c>
      <c r="D3476">
        <f t="shared" si="216"/>
        <v>0</v>
      </c>
      <c r="E3476" t="b">
        <f t="shared" si="217"/>
        <v>0</v>
      </c>
      <c r="F3476" t="b">
        <f t="shared" si="218"/>
        <v>0</v>
      </c>
      <c r="G3476">
        <f t="shared" si="219"/>
        <v>209.5</v>
      </c>
    </row>
    <row r="3477" spans="2:7" hidden="1" x14ac:dyDescent="0.25">
      <c r="B3477" s="11">
        <v>43365.250072743052</v>
      </c>
      <c r="D3477">
        <f t="shared" si="216"/>
        <v>0</v>
      </c>
      <c r="E3477" t="b">
        <f t="shared" si="217"/>
        <v>0</v>
      </c>
      <c r="F3477" t="b">
        <f t="shared" si="218"/>
        <v>0</v>
      </c>
      <c r="G3477">
        <f t="shared" si="219"/>
        <v>209.5</v>
      </c>
    </row>
    <row r="3478" spans="2:7" hidden="1" x14ac:dyDescent="0.25">
      <c r="B3478" s="11">
        <v>43365.29173946759</v>
      </c>
      <c r="D3478">
        <f t="shared" si="216"/>
        <v>0</v>
      </c>
      <c r="E3478" t="b">
        <f t="shared" si="217"/>
        <v>0</v>
      </c>
      <c r="F3478" t="b">
        <f t="shared" si="218"/>
        <v>0</v>
      </c>
      <c r="G3478">
        <f t="shared" si="219"/>
        <v>209.5</v>
      </c>
    </row>
    <row r="3479" spans="2:7" hidden="1" x14ac:dyDescent="0.25">
      <c r="B3479" s="11">
        <v>43365.333406192127</v>
      </c>
      <c r="D3479">
        <f t="shared" si="216"/>
        <v>0</v>
      </c>
      <c r="E3479" t="b">
        <f t="shared" si="217"/>
        <v>0</v>
      </c>
      <c r="F3479" t="b">
        <f t="shared" si="218"/>
        <v>0</v>
      </c>
      <c r="G3479">
        <f t="shared" si="219"/>
        <v>209.5</v>
      </c>
    </row>
    <row r="3480" spans="2:7" hidden="1" x14ac:dyDescent="0.25">
      <c r="B3480" s="11">
        <v>43365.375072916664</v>
      </c>
      <c r="D3480">
        <f t="shared" si="216"/>
        <v>0</v>
      </c>
      <c r="E3480" t="b">
        <f t="shared" si="217"/>
        <v>0</v>
      </c>
      <c r="F3480" t="b">
        <f t="shared" si="218"/>
        <v>0</v>
      </c>
      <c r="G3480">
        <f t="shared" si="219"/>
        <v>209.5</v>
      </c>
    </row>
    <row r="3481" spans="2:7" hidden="1" x14ac:dyDescent="0.25">
      <c r="B3481" s="11">
        <v>43365.416739641201</v>
      </c>
      <c r="D3481">
        <f t="shared" si="216"/>
        <v>0</v>
      </c>
      <c r="E3481" t="b">
        <f t="shared" si="217"/>
        <v>0</v>
      </c>
      <c r="F3481" t="b">
        <f t="shared" si="218"/>
        <v>0</v>
      </c>
      <c r="G3481">
        <f t="shared" si="219"/>
        <v>209.5</v>
      </c>
    </row>
    <row r="3482" spans="2:7" hidden="1" x14ac:dyDescent="0.25">
      <c r="B3482" s="11">
        <v>43365.458406365738</v>
      </c>
      <c r="D3482">
        <f t="shared" si="216"/>
        <v>0</v>
      </c>
      <c r="E3482" t="b">
        <f t="shared" si="217"/>
        <v>0</v>
      </c>
      <c r="F3482" t="b">
        <f t="shared" si="218"/>
        <v>0</v>
      </c>
      <c r="G3482">
        <f t="shared" si="219"/>
        <v>209.5</v>
      </c>
    </row>
    <row r="3483" spans="2:7" hidden="1" x14ac:dyDescent="0.25">
      <c r="B3483" s="11">
        <v>43365.500073090276</v>
      </c>
      <c r="D3483">
        <f t="shared" si="216"/>
        <v>0</v>
      </c>
      <c r="E3483" t="b">
        <f t="shared" si="217"/>
        <v>0</v>
      </c>
      <c r="F3483" t="b">
        <f t="shared" si="218"/>
        <v>0</v>
      </c>
      <c r="G3483">
        <f t="shared" si="219"/>
        <v>209.5</v>
      </c>
    </row>
    <row r="3484" spans="2:7" hidden="1" x14ac:dyDescent="0.25">
      <c r="B3484" s="11">
        <v>43365.541739814813</v>
      </c>
      <c r="D3484">
        <f t="shared" si="216"/>
        <v>0</v>
      </c>
      <c r="E3484" t="b">
        <f t="shared" si="217"/>
        <v>0</v>
      </c>
      <c r="F3484" t="b">
        <f t="shared" si="218"/>
        <v>0</v>
      </c>
      <c r="G3484">
        <f t="shared" si="219"/>
        <v>209.5</v>
      </c>
    </row>
    <row r="3485" spans="2:7" hidden="1" x14ac:dyDescent="0.25">
      <c r="B3485" s="11">
        <v>43365.58340653935</v>
      </c>
      <c r="D3485">
        <f t="shared" si="216"/>
        <v>0</v>
      </c>
      <c r="E3485" t="b">
        <f t="shared" si="217"/>
        <v>0</v>
      </c>
      <c r="F3485" t="b">
        <f t="shared" si="218"/>
        <v>0</v>
      </c>
      <c r="G3485">
        <f t="shared" si="219"/>
        <v>209.5</v>
      </c>
    </row>
    <row r="3486" spans="2:7" hidden="1" x14ac:dyDescent="0.25">
      <c r="B3486" s="11">
        <v>43365.625073263887</v>
      </c>
      <c r="D3486">
        <f t="shared" si="216"/>
        <v>0</v>
      </c>
      <c r="E3486" t="b">
        <f t="shared" si="217"/>
        <v>0</v>
      </c>
      <c r="F3486" t="b">
        <f t="shared" si="218"/>
        <v>0</v>
      </c>
      <c r="G3486">
        <f t="shared" si="219"/>
        <v>209.5</v>
      </c>
    </row>
    <row r="3487" spans="2:7" hidden="1" x14ac:dyDescent="0.25">
      <c r="B3487" s="11">
        <v>43365.666739988425</v>
      </c>
      <c r="D3487">
        <f t="shared" si="216"/>
        <v>0</v>
      </c>
      <c r="E3487" t="b">
        <f t="shared" si="217"/>
        <v>0</v>
      </c>
      <c r="F3487" t="b">
        <f t="shared" si="218"/>
        <v>0</v>
      </c>
      <c r="G3487">
        <f t="shared" si="219"/>
        <v>209.5</v>
      </c>
    </row>
    <row r="3488" spans="2:7" hidden="1" x14ac:dyDescent="0.25">
      <c r="B3488" s="11">
        <v>43365.708406712962</v>
      </c>
      <c r="D3488">
        <f t="shared" si="216"/>
        <v>0</v>
      </c>
      <c r="E3488" t="b">
        <f t="shared" si="217"/>
        <v>0</v>
      </c>
      <c r="F3488" t="b">
        <f t="shared" si="218"/>
        <v>0</v>
      </c>
      <c r="G3488">
        <f t="shared" si="219"/>
        <v>209.5</v>
      </c>
    </row>
    <row r="3489" spans="2:7" hidden="1" x14ac:dyDescent="0.25">
      <c r="B3489" s="11">
        <v>43365.750073437499</v>
      </c>
      <c r="D3489">
        <f t="shared" si="216"/>
        <v>0</v>
      </c>
      <c r="E3489" t="b">
        <f t="shared" si="217"/>
        <v>0</v>
      </c>
      <c r="F3489" t="b">
        <f t="shared" si="218"/>
        <v>0</v>
      </c>
      <c r="G3489">
        <f t="shared" si="219"/>
        <v>209.5</v>
      </c>
    </row>
    <row r="3490" spans="2:7" hidden="1" x14ac:dyDescent="0.25">
      <c r="B3490" s="11">
        <v>43365.791740162036</v>
      </c>
      <c r="D3490">
        <f t="shared" si="216"/>
        <v>0</v>
      </c>
      <c r="E3490" t="b">
        <f t="shared" si="217"/>
        <v>0</v>
      </c>
      <c r="F3490" t="b">
        <f t="shared" si="218"/>
        <v>0</v>
      </c>
      <c r="G3490">
        <f t="shared" si="219"/>
        <v>209.5</v>
      </c>
    </row>
    <row r="3491" spans="2:7" hidden="1" x14ac:dyDescent="0.25">
      <c r="B3491" s="11">
        <v>43365.833406886573</v>
      </c>
      <c r="D3491">
        <f t="shared" si="216"/>
        <v>0</v>
      </c>
      <c r="E3491" t="b">
        <f t="shared" si="217"/>
        <v>0</v>
      </c>
      <c r="F3491" t="b">
        <f t="shared" si="218"/>
        <v>0</v>
      </c>
      <c r="G3491">
        <f t="shared" si="219"/>
        <v>209.5</v>
      </c>
    </row>
    <row r="3492" spans="2:7" hidden="1" x14ac:dyDescent="0.25">
      <c r="B3492" s="11">
        <v>43365.875073611111</v>
      </c>
      <c r="D3492">
        <f t="shared" si="216"/>
        <v>0</v>
      </c>
      <c r="E3492" t="b">
        <f t="shared" si="217"/>
        <v>0</v>
      </c>
      <c r="F3492" t="b">
        <f t="shared" si="218"/>
        <v>0</v>
      </c>
      <c r="G3492">
        <f t="shared" si="219"/>
        <v>209.5</v>
      </c>
    </row>
    <row r="3493" spans="2:7" hidden="1" x14ac:dyDescent="0.25">
      <c r="B3493" s="11">
        <v>43365.916740335648</v>
      </c>
      <c r="D3493">
        <f t="shared" si="216"/>
        <v>0</v>
      </c>
      <c r="E3493" t="b">
        <f t="shared" si="217"/>
        <v>0</v>
      </c>
      <c r="F3493" t="b">
        <f t="shared" si="218"/>
        <v>0</v>
      </c>
      <c r="G3493">
        <f t="shared" si="219"/>
        <v>209.5</v>
      </c>
    </row>
    <row r="3494" spans="2:7" hidden="1" x14ac:dyDescent="0.25">
      <c r="B3494" s="11">
        <v>43365.958407060185</v>
      </c>
      <c r="D3494">
        <f t="shared" si="216"/>
        <v>0</v>
      </c>
      <c r="E3494" t="b">
        <f t="shared" si="217"/>
        <v>0</v>
      </c>
      <c r="F3494" t="b">
        <f t="shared" si="218"/>
        <v>0</v>
      </c>
      <c r="G3494">
        <f t="shared" si="219"/>
        <v>209.5</v>
      </c>
    </row>
    <row r="3495" spans="2:7" hidden="1" x14ac:dyDescent="0.25">
      <c r="B3495" s="11">
        <v>43366.000073784722</v>
      </c>
      <c r="D3495">
        <f t="shared" si="216"/>
        <v>0</v>
      </c>
      <c r="E3495" t="b">
        <f t="shared" si="217"/>
        <v>0</v>
      </c>
      <c r="F3495" t="b">
        <f t="shared" si="218"/>
        <v>0</v>
      </c>
      <c r="G3495">
        <f t="shared" si="219"/>
        <v>209.5</v>
      </c>
    </row>
    <row r="3496" spans="2:7" hidden="1" x14ac:dyDescent="0.25">
      <c r="B3496" s="11">
        <v>43366.041740509259</v>
      </c>
      <c r="D3496">
        <f t="shared" si="216"/>
        <v>0</v>
      </c>
      <c r="E3496" t="b">
        <f t="shared" si="217"/>
        <v>0</v>
      </c>
      <c r="F3496" t="b">
        <f t="shared" si="218"/>
        <v>0</v>
      </c>
      <c r="G3496">
        <f t="shared" si="219"/>
        <v>209.5</v>
      </c>
    </row>
    <row r="3497" spans="2:7" hidden="1" x14ac:dyDescent="0.25">
      <c r="B3497" s="11">
        <v>43366.083407233797</v>
      </c>
      <c r="D3497">
        <f t="shared" si="216"/>
        <v>0</v>
      </c>
      <c r="E3497" t="b">
        <f t="shared" si="217"/>
        <v>0</v>
      </c>
      <c r="F3497" t="b">
        <f t="shared" si="218"/>
        <v>0</v>
      </c>
      <c r="G3497">
        <f t="shared" si="219"/>
        <v>209.5</v>
      </c>
    </row>
    <row r="3498" spans="2:7" hidden="1" x14ac:dyDescent="0.25">
      <c r="B3498" s="11">
        <v>43366.125073958334</v>
      </c>
      <c r="D3498">
        <f t="shared" si="216"/>
        <v>0</v>
      </c>
      <c r="E3498" t="b">
        <f t="shared" si="217"/>
        <v>0</v>
      </c>
      <c r="F3498" t="b">
        <f t="shared" si="218"/>
        <v>0</v>
      </c>
      <c r="G3498">
        <f t="shared" si="219"/>
        <v>209.5</v>
      </c>
    </row>
    <row r="3499" spans="2:7" hidden="1" x14ac:dyDescent="0.25">
      <c r="B3499" s="11">
        <v>43366.166740682871</v>
      </c>
      <c r="D3499">
        <f t="shared" si="216"/>
        <v>0</v>
      </c>
      <c r="E3499" t="b">
        <f t="shared" si="217"/>
        <v>0</v>
      </c>
      <c r="F3499" t="b">
        <f t="shared" si="218"/>
        <v>0</v>
      </c>
      <c r="G3499">
        <f t="shared" si="219"/>
        <v>209.5</v>
      </c>
    </row>
    <row r="3500" spans="2:7" hidden="1" x14ac:dyDescent="0.25">
      <c r="B3500" s="11">
        <v>43366.208407407408</v>
      </c>
      <c r="D3500">
        <f t="shared" si="216"/>
        <v>0</v>
      </c>
      <c r="E3500" t="b">
        <f t="shared" si="217"/>
        <v>0</v>
      </c>
      <c r="F3500" t="b">
        <f t="shared" si="218"/>
        <v>0</v>
      </c>
      <c r="G3500">
        <f t="shared" si="219"/>
        <v>209.5</v>
      </c>
    </row>
    <row r="3501" spans="2:7" hidden="1" x14ac:dyDescent="0.25">
      <c r="B3501" s="11">
        <v>43366.250074131945</v>
      </c>
      <c r="D3501">
        <f t="shared" si="216"/>
        <v>0</v>
      </c>
      <c r="E3501" t="b">
        <f t="shared" si="217"/>
        <v>0</v>
      </c>
      <c r="F3501" t="b">
        <f t="shared" si="218"/>
        <v>0</v>
      </c>
      <c r="G3501">
        <f t="shared" si="219"/>
        <v>209.5</v>
      </c>
    </row>
    <row r="3502" spans="2:7" hidden="1" x14ac:dyDescent="0.25">
      <c r="B3502" s="11">
        <v>43366.291740856483</v>
      </c>
      <c r="D3502">
        <f t="shared" si="216"/>
        <v>0</v>
      </c>
      <c r="E3502" t="b">
        <f t="shared" si="217"/>
        <v>0</v>
      </c>
      <c r="F3502" t="b">
        <f t="shared" si="218"/>
        <v>0</v>
      </c>
      <c r="G3502">
        <f t="shared" si="219"/>
        <v>209.5</v>
      </c>
    </row>
    <row r="3503" spans="2:7" hidden="1" x14ac:dyDescent="0.25">
      <c r="B3503" s="11">
        <v>43366.33340758102</v>
      </c>
      <c r="D3503">
        <f t="shared" ref="D3503:D3566" si="220">IF(C3503&gt;$A$12,$B$12, IF(C3503&gt;$A$11,$B$11,IF(C3503&gt;$A$10,$B$10,IF(C3503&gt;$A$9,$B$9,IF(C3503&gt;$A$8,$B$8,IF(C3503&gt;$A$7,$B$7,IF(C3503&lt;$A$6,$B$6)))))))</f>
        <v>0</v>
      </c>
      <c r="E3503" t="b">
        <f t="shared" ref="E3503:E3566" si="221">IF(A3503=23,SUM(D3480:D3503))</f>
        <v>0</v>
      </c>
      <c r="F3503" t="b">
        <f t="shared" ref="F3503:F3566" si="222">IF(E3503&lt;0,0,E3503)</f>
        <v>0</v>
      </c>
      <c r="G3503">
        <f t="shared" ref="G3503:G3566" si="223">G3502+F3503</f>
        <v>209.5</v>
      </c>
    </row>
    <row r="3504" spans="2:7" hidden="1" x14ac:dyDescent="0.25">
      <c r="B3504" s="11">
        <v>43366.375074305557</v>
      </c>
      <c r="D3504">
        <f t="shared" si="220"/>
        <v>0</v>
      </c>
      <c r="E3504" t="b">
        <f t="shared" si="221"/>
        <v>0</v>
      </c>
      <c r="F3504" t="b">
        <f t="shared" si="222"/>
        <v>0</v>
      </c>
      <c r="G3504">
        <f t="shared" si="223"/>
        <v>209.5</v>
      </c>
    </row>
    <row r="3505" spans="2:7" hidden="1" x14ac:dyDescent="0.25">
      <c r="B3505" s="11">
        <v>43366.416741030094</v>
      </c>
      <c r="D3505">
        <f t="shared" si="220"/>
        <v>0</v>
      </c>
      <c r="E3505" t="b">
        <f t="shared" si="221"/>
        <v>0</v>
      </c>
      <c r="F3505" t="b">
        <f t="shared" si="222"/>
        <v>0</v>
      </c>
      <c r="G3505">
        <f t="shared" si="223"/>
        <v>209.5</v>
      </c>
    </row>
    <row r="3506" spans="2:7" hidden="1" x14ac:dyDescent="0.25">
      <c r="B3506" s="11">
        <v>43366.458407754631</v>
      </c>
      <c r="D3506">
        <f t="shared" si="220"/>
        <v>0</v>
      </c>
      <c r="E3506" t="b">
        <f t="shared" si="221"/>
        <v>0</v>
      </c>
      <c r="F3506" t="b">
        <f t="shared" si="222"/>
        <v>0</v>
      </c>
      <c r="G3506">
        <f t="shared" si="223"/>
        <v>209.5</v>
      </c>
    </row>
    <row r="3507" spans="2:7" hidden="1" x14ac:dyDescent="0.25">
      <c r="B3507" s="11">
        <v>43366.500074479169</v>
      </c>
      <c r="D3507">
        <f t="shared" si="220"/>
        <v>0</v>
      </c>
      <c r="E3507" t="b">
        <f t="shared" si="221"/>
        <v>0</v>
      </c>
      <c r="F3507" t="b">
        <f t="shared" si="222"/>
        <v>0</v>
      </c>
      <c r="G3507">
        <f t="shared" si="223"/>
        <v>209.5</v>
      </c>
    </row>
    <row r="3508" spans="2:7" hidden="1" x14ac:dyDescent="0.25">
      <c r="B3508" s="11">
        <v>43366.541741203706</v>
      </c>
      <c r="D3508">
        <f t="shared" si="220"/>
        <v>0</v>
      </c>
      <c r="E3508" t="b">
        <f t="shared" si="221"/>
        <v>0</v>
      </c>
      <c r="F3508" t="b">
        <f t="shared" si="222"/>
        <v>0</v>
      </c>
      <c r="G3508">
        <f t="shared" si="223"/>
        <v>209.5</v>
      </c>
    </row>
    <row r="3509" spans="2:7" hidden="1" x14ac:dyDescent="0.25">
      <c r="B3509" s="11">
        <v>43366.583407928243</v>
      </c>
      <c r="D3509">
        <f t="shared" si="220"/>
        <v>0</v>
      </c>
      <c r="E3509" t="b">
        <f t="shared" si="221"/>
        <v>0</v>
      </c>
      <c r="F3509" t="b">
        <f t="shared" si="222"/>
        <v>0</v>
      </c>
      <c r="G3509">
        <f t="shared" si="223"/>
        <v>209.5</v>
      </c>
    </row>
    <row r="3510" spans="2:7" hidden="1" x14ac:dyDescent="0.25">
      <c r="B3510" s="11">
        <v>43366.62507465278</v>
      </c>
      <c r="D3510">
        <f t="shared" si="220"/>
        <v>0</v>
      </c>
      <c r="E3510" t="b">
        <f t="shared" si="221"/>
        <v>0</v>
      </c>
      <c r="F3510" t="b">
        <f t="shared" si="222"/>
        <v>0</v>
      </c>
      <c r="G3510">
        <f t="shared" si="223"/>
        <v>209.5</v>
      </c>
    </row>
    <row r="3511" spans="2:7" hidden="1" x14ac:dyDescent="0.25">
      <c r="B3511" s="11">
        <v>43366.666741377318</v>
      </c>
      <c r="D3511">
        <f t="shared" si="220"/>
        <v>0</v>
      </c>
      <c r="E3511" t="b">
        <f t="shared" si="221"/>
        <v>0</v>
      </c>
      <c r="F3511" t="b">
        <f t="shared" si="222"/>
        <v>0</v>
      </c>
      <c r="G3511">
        <f t="shared" si="223"/>
        <v>209.5</v>
      </c>
    </row>
    <row r="3512" spans="2:7" hidden="1" x14ac:dyDescent="0.25">
      <c r="B3512" s="11">
        <v>43366.708408101855</v>
      </c>
      <c r="D3512">
        <f t="shared" si="220"/>
        <v>0</v>
      </c>
      <c r="E3512" t="b">
        <f t="shared" si="221"/>
        <v>0</v>
      </c>
      <c r="F3512" t="b">
        <f t="shared" si="222"/>
        <v>0</v>
      </c>
      <c r="G3512">
        <f t="shared" si="223"/>
        <v>209.5</v>
      </c>
    </row>
    <row r="3513" spans="2:7" hidden="1" x14ac:dyDescent="0.25">
      <c r="B3513" s="11">
        <v>43366.750074826392</v>
      </c>
      <c r="D3513">
        <f t="shared" si="220"/>
        <v>0</v>
      </c>
      <c r="E3513" t="b">
        <f t="shared" si="221"/>
        <v>0</v>
      </c>
      <c r="F3513" t="b">
        <f t="shared" si="222"/>
        <v>0</v>
      </c>
      <c r="G3513">
        <f t="shared" si="223"/>
        <v>209.5</v>
      </c>
    </row>
    <row r="3514" spans="2:7" hidden="1" x14ac:dyDescent="0.25">
      <c r="B3514" s="11">
        <v>43366.791741550929</v>
      </c>
      <c r="D3514">
        <f t="shared" si="220"/>
        <v>0</v>
      </c>
      <c r="E3514" t="b">
        <f t="shared" si="221"/>
        <v>0</v>
      </c>
      <c r="F3514" t="b">
        <f t="shared" si="222"/>
        <v>0</v>
      </c>
      <c r="G3514">
        <f t="shared" si="223"/>
        <v>209.5</v>
      </c>
    </row>
    <row r="3515" spans="2:7" hidden="1" x14ac:dyDescent="0.25">
      <c r="B3515" s="11">
        <v>43366.833408275466</v>
      </c>
      <c r="D3515">
        <f t="shared" si="220"/>
        <v>0</v>
      </c>
      <c r="E3515" t="b">
        <f t="shared" si="221"/>
        <v>0</v>
      </c>
      <c r="F3515" t="b">
        <f t="shared" si="222"/>
        <v>0</v>
      </c>
      <c r="G3515">
        <f t="shared" si="223"/>
        <v>209.5</v>
      </c>
    </row>
    <row r="3516" spans="2:7" hidden="1" x14ac:dyDescent="0.25">
      <c r="B3516" s="11">
        <v>43366.875075000004</v>
      </c>
      <c r="D3516">
        <f t="shared" si="220"/>
        <v>0</v>
      </c>
      <c r="E3516" t="b">
        <f t="shared" si="221"/>
        <v>0</v>
      </c>
      <c r="F3516" t="b">
        <f t="shared" si="222"/>
        <v>0</v>
      </c>
      <c r="G3516">
        <f t="shared" si="223"/>
        <v>209.5</v>
      </c>
    </row>
    <row r="3517" spans="2:7" hidden="1" x14ac:dyDescent="0.25">
      <c r="B3517" s="11">
        <v>43366.916741724533</v>
      </c>
      <c r="D3517">
        <f t="shared" si="220"/>
        <v>0</v>
      </c>
      <c r="E3517" t="b">
        <f t="shared" si="221"/>
        <v>0</v>
      </c>
      <c r="F3517" t="b">
        <f t="shared" si="222"/>
        <v>0</v>
      </c>
      <c r="G3517">
        <f t="shared" si="223"/>
        <v>209.5</v>
      </c>
    </row>
    <row r="3518" spans="2:7" hidden="1" x14ac:dyDescent="0.25">
      <c r="B3518" s="11">
        <v>43366.958408449071</v>
      </c>
      <c r="D3518">
        <f t="shared" si="220"/>
        <v>0</v>
      </c>
      <c r="E3518" t="b">
        <f t="shared" si="221"/>
        <v>0</v>
      </c>
      <c r="F3518" t="b">
        <f t="shared" si="222"/>
        <v>0</v>
      </c>
      <c r="G3518">
        <f t="shared" si="223"/>
        <v>209.5</v>
      </c>
    </row>
    <row r="3519" spans="2:7" hidden="1" x14ac:dyDescent="0.25">
      <c r="B3519" s="11">
        <v>43367.000075173608</v>
      </c>
      <c r="D3519">
        <f t="shared" si="220"/>
        <v>0</v>
      </c>
      <c r="E3519" t="b">
        <f t="shared" si="221"/>
        <v>0</v>
      </c>
      <c r="F3519" t="b">
        <f t="shared" si="222"/>
        <v>0</v>
      </c>
      <c r="G3519">
        <f t="shared" si="223"/>
        <v>209.5</v>
      </c>
    </row>
    <row r="3520" spans="2:7" hidden="1" x14ac:dyDescent="0.25">
      <c r="B3520" s="11">
        <v>43367.041741898145</v>
      </c>
      <c r="D3520">
        <f t="shared" si="220"/>
        <v>0</v>
      </c>
      <c r="E3520" t="b">
        <f t="shared" si="221"/>
        <v>0</v>
      </c>
      <c r="F3520" t="b">
        <f t="shared" si="222"/>
        <v>0</v>
      </c>
      <c r="G3520">
        <f t="shared" si="223"/>
        <v>209.5</v>
      </c>
    </row>
    <row r="3521" spans="2:7" hidden="1" x14ac:dyDescent="0.25">
      <c r="B3521" s="11">
        <v>43367.083408622682</v>
      </c>
      <c r="D3521">
        <f t="shared" si="220"/>
        <v>0</v>
      </c>
      <c r="E3521" t="b">
        <f t="shared" si="221"/>
        <v>0</v>
      </c>
      <c r="F3521" t="b">
        <f t="shared" si="222"/>
        <v>0</v>
      </c>
      <c r="G3521">
        <f t="shared" si="223"/>
        <v>209.5</v>
      </c>
    </row>
    <row r="3522" spans="2:7" hidden="1" x14ac:dyDescent="0.25">
      <c r="B3522" s="11">
        <v>43367.12507534722</v>
      </c>
      <c r="D3522">
        <f t="shared" si="220"/>
        <v>0</v>
      </c>
      <c r="E3522" t="b">
        <f t="shared" si="221"/>
        <v>0</v>
      </c>
      <c r="F3522" t="b">
        <f t="shared" si="222"/>
        <v>0</v>
      </c>
      <c r="G3522">
        <f t="shared" si="223"/>
        <v>209.5</v>
      </c>
    </row>
    <row r="3523" spans="2:7" hidden="1" x14ac:dyDescent="0.25">
      <c r="B3523" s="11">
        <v>43367.166742071757</v>
      </c>
      <c r="D3523">
        <f t="shared" si="220"/>
        <v>0</v>
      </c>
      <c r="E3523" t="b">
        <f t="shared" si="221"/>
        <v>0</v>
      </c>
      <c r="F3523" t="b">
        <f t="shared" si="222"/>
        <v>0</v>
      </c>
      <c r="G3523">
        <f t="shared" si="223"/>
        <v>209.5</v>
      </c>
    </row>
    <row r="3524" spans="2:7" hidden="1" x14ac:dyDescent="0.25">
      <c r="B3524" s="11">
        <v>43367.208408796294</v>
      </c>
      <c r="D3524">
        <f t="shared" si="220"/>
        <v>0</v>
      </c>
      <c r="E3524" t="b">
        <f t="shared" si="221"/>
        <v>0</v>
      </c>
      <c r="F3524" t="b">
        <f t="shared" si="222"/>
        <v>0</v>
      </c>
      <c r="G3524">
        <f t="shared" si="223"/>
        <v>209.5</v>
      </c>
    </row>
    <row r="3525" spans="2:7" hidden="1" x14ac:dyDescent="0.25">
      <c r="B3525" s="11">
        <v>43367.250075520831</v>
      </c>
      <c r="D3525">
        <f t="shared" si="220"/>
        <v>0</v>
      </c>
      <c r="E3525" t="b">
        <f t="shared" si="221"/>
        <v>0</v>
      </c>
      <c r="F3525" t="b">
        <f t="shared" si="222"/>
        <v>0</v>
      </c>
      <c r="G3525">
        <f t="shared" si="223"/>
        <v>209.5</v>
      </c>
    </row>
    <row r="3526" spans="2:7" hidden="1" x14ac:dyDescent="0.25">
      <c r="B3526" s="11">
        <v>43367.291742245368</v>
      </c>
      <c r="D3526">
        <f t="shared" si="220"/>
        <v>0</v>
      </c>
      <c r="E3526" t="b">
        <f t="shared" si="221"/>
        <v>0</v>
      </c>
      <c r="F3526" t="b">
        <f t="shared" si="222"/>
        <v>0</v>
      </c>
      <c r="G3526">
        <f t="shared" si="223"/>
        <v>209.5</v>
      </c>
    </row>
    <row r="3527" spans="2:7" hidden="1" x14ac:dyDescent="0.25">
      <c r="B3527" s="11">
        <v>43367.333408969906</v>
      </c>
      <c r="D3527">
        <f t="shared" si="220"/>
        <v>0</v>
      </c>
      <c r="E3527" t="b">
        <f t="shared" si="221"/>
        <v>0</v>
      </c>
      <c r="F3527" t="b">
        <f t="shared" si="222"/>
        <v>0</v>
      </c>
      <c r="G3527">
        <f t="shared" si="223"/>
        <v>209.5</v>
      </c>
    </row>
    <row r="3528" spans="2:7" hidden="1" x14ac:dyDescent="0.25">
      <c r="B3528" s="11">
        <v>43367.375075694443</v>
      </c>
      <c r="D3528">
        <f t="shared" si="220"/>
        <v>0</v>
      </c>
      <c r="E3528" t="b">
        <f t="shared" si="221"/>
        <v>0</v>
      </c>
      <c r="F3528" t="b">
        <f t="shared" si="222"/>
        <v>0</v>
      </c>
      <c r="G3528">
        <f t="shared" si="223"/>
        <v>209.5</v>
      </c>
    </row>
    <row r="3529" spans="2:7" hidden="1" x14ac:dyDescent="0.25">
      <c r="B3529" s="11">
        <v>43367.41674241898</v>
      </c>
      <c r="D3529">
        <f t="shared" si="220"/>
        <v>0</v>
      </c>
      <c r="E3529" t="b">
        <f t="shared" si="221"/>
        <v>0</v>
      </c>
      <c r="F3529" t="b">
        <f t="shared" si="222"/>
        <v>0</v>
      </c>
      <c r="G3529">
        <f t="shared" si="223"/>
        <v>209.5</v>
      </c>
    </row>
    <row r="3530" spans="2:7" hidden="1" x14ac:dyDescent="0.25">
      <c r="B3530" s="11">
        <v>43367.458409143517</v>
      </c>
      <c r="D3530">
        <f t="shared" si="220"/>
        <v>0</v>
      </c>
      <c r="E3530" t="b">
        <f t="shared" si="221"/>
        <v>0</v>
      </c>
      <c r="F3530" t="b">
        <f t="shared" si="222"/>
        <v>0</v>
      </c>
      <c r="G3530">
        <f t="shared" si="223"/>
        <v>209.5</v>
      </c>
    </row>
    <row r="3531" spans="2:7" hidden="1" x14ac:dyDescent="0.25">
      <c r="B3531" s="11">
        <v>43367.500075868054</v>
      </c>
      <c r="D3531">
        <f t="shared" si="220"/>
        <v>0</v>
      </c>
      <c r="E3531" t="b">
        <f t="shared" si="221"/>
        <v>0</v>
      </c>
      <c r="F3531" t="b">
        <f t="shared" si="222"/>
        <v>0</v>
      </c>
      <c r="G3531">
        <f t="shared" si="223"/>
        <v>209.5</v>
      </c>
    </row>
    <row r="3532" spans="2:7" hidden="1" x14ac:dyDescent="0.25">
      <c r="B3532" s="11">
        <v>43367.541742592592</v>
      </c>
      <c r="D3532">
        <f t="shared" si="220"/>
        <v>0</v>
      </c>
      <c r="E3532" t="b">
        <f t="shared" si="221"/>
        <v>0</v>
      </c>
      <c r="F3532" t="b">
        <f t="shared" si="222"/>
        <v>0</v>
      </c>
      <c r="G3532">
        <f t="shared" si="223"/>
        <v>209.5</v>
      </c>
    </row>
    <row r="3533" spans="2:7" hidden="1" x14ac:dyDescent="0.25">
      <c r="B3533" s="11">
        <v>43367.583409317129</v>
      </c>
      <c r="D3533">
        <f t="shared" si="220"/>
        <v>0</v>
      </c>
      <c r="E3533" t="b">
        <f t="shared" si="221"/>
        <v>0</v>
      </c>
      <c r="F3533" t="b">
        <f t="shared" si="222"/>
        <v>0</v>
      </c>
      <c r="G3533">
        <f t="shared" si="223"/>
        <v>209.5</v>
      </c>
    </row>
    <row r="3534" spans="2:7" hidden="1" x14ac:dyDescent="0.25">
      <c r="B3534" s="11">
        <v>43367.625076041666</v>
      </c>
      <c r="D3534">
        <f t="shared" si="220"/>
        <v>0</v>
      </c>
      <c r="E3534" t="b">
        <f t="shared" si="221"/>
        <v>0</v>
      </c>
      <c r="F3534" t="b">
        <f t="shared" si="222"/>
        <v>0</v>
      </c>
      <c r="G3534">
        <f t="shared" si="223"/>
        <v>209.5</v>
      </c>
    </row>
    <row r="3535" spans="2:7" hidden="1" x14ac:dyDescent="0.25">
      <c r="B3535" s="11">
        <v>43367.666742766203</v>
      </c>
      <c r="D3535">
        <f t="shared" si="220"/>
        <v>0</v>
      </c>
      <c r="E3535" t="b">
        <f t="shared" si="221"/>
        <v>0</v>
      </c>
      <c r="F3535" t="b">
        <f t="shared" si="222"/>
        <v>0</v>
      </c>
      <c r="G3535">
        <f t="shared" si="223"/>
        <v>209.5</v>
      </c>
    </row>
    <row r="3536" spans="2:7" hidden="1" x14ac:dyDescent="0.25">
      <c r="B3536" s="11">
        <v>43367.70840949074</v>
      </c>
      <c r="D3536">
        <f t="shared" si="220"/>
        <v>0</v>
      </c>
      <c r="E3536" t="b">
        <f t="shared" si="221"/>
        <v>0</v>
      </c>
      <c r="F3536" t="b">
        <f t="shared" si="222"/>
        <v>0</v>
      </c>
      <c r="G3536">
        <f t="shared" si="223"/>
        <v>209.5</v>
      </c>
    </row>
    <row r="3537" spans="2:7" hidden="1" x14ac:dyDescent="0.25">
      <c r="B3537" s="11">
        <v>43367.750076215278</v>
      </c>
      <c r="D3537">
        <f t="shared" si="220"/>
        <v>0</v>
      </c>
      <c r="E3537" t="b">
        <f t="shared" si="221"/>
        <v>0</v>
      </c>
      <c r="F3537" t="b">
        <f t="shared" si="222"/>
        <v>0</v>
      </c>
      <c r="G3537">
        <f t="shared" si="223"/>
        <v>209.5</v>
      </c>
    </row>
    <row r="3538" spans="2:7" hidden="1" x14ac:dyDescent="0.25">
      <c r="B3538" s="11">
        <v>43367.791742939815</v>
      </c>
      <c r="D3538">
        <f t="shared" si="220"/>
        <v>0</v>
      </c>
      <c r="E3538" t="b">
        <f t="shared" si="221"/>
        <v>0</v>
      </c>
      <c r="F3538" t="b">
        <f t="shared" si="222"/>
        <v>0</v>
      </c>
      <c r="G3538">
        <f t="shared" si="223"/>
        <v>209.5</v>
      </c>
    </row>
    <row r="3539" spans="2:7" hidden="1" x14ac:dyDescent="0.25">
      <c r="B3539" s="11">
        <v>43367.833409664352</v>
      </c>
      <c r="D3539">
        <f t="shared" si="220"/>
        <v>0</v>
      </c>
      <c r="E3539" t="b">
        <f t="shared" si="221"/>
        <v>0</v>
      </c>
      <c r="F3539" t="b">
        <f t="shared" si="222"/>
        <v>0</v>
      </c>
      <c r="G3539">
        <f t="shared" si="223"/>
        <v>209.5</v>
      </c>
    </row>
    <row r="3540" spans="2:7" hidden="1" x14ac:dyDescent="0.25">
      <c r="B3540" s="11">
        <v>43367.875076388889</v>
      </c>
      <c r="D3540">
        <f t="shared" si="220"/>
        <v>0</v>
      </c>
      <c r="E3540" t="b">
        <f t="shared" si="221"/>
        <v>0</v>
      </c>
      <c r="F3540" t="b">
        <f t="shared" si="222"/>
        <v>0</v>
      </c>
      <c r="G3540">
        <f t="shared" si="223"/>
        <v>209.5</v>
      </c>
    </row>
    <row r="3541" spans="2:7" hidden="1" x14ac:dyDescent="0.25">
      <c r="B3541" s="11">
        <v>43367.916743113426</v>
      </c>
      <c r="D3541">
        <f t="shared" si="220"/>
        <v>0</v>
      </c>
      <c r="E3541" t="b">
        <f t="shared" si="221"/>
        <v>0</v>
      </c>
      <c r="F3541" t="b">
        <f t="shared" si="222"/>
        <v>0</v>
      </c>
      <c r="G3541">
        <f t="shared" si="223"/>
        <v>209.5</v>
      </c>
    </row>
    <row r="3542" spans="2:7" hidden="1" x14ac:dyDescent="0.25">
      <c r="B3542" s="11">
        <v>43367.958409837964</v>
      </c>
      <c r="D3542">
        <f t="shared" si="220"/>
        <v>0</v>
      </c>
      <c r="E3542" t="b">
        <f t="shared" si="221"/>
        <v>0</v>
      </c>
      <c r="F3542" t="b">
        <f t="shared" si="222"/>
        <v>0</v>
      </c>
      <c r="G3542">
        <f t="shared" si="223"/>
        <v>209.5</v>
      </c>
    </row>
    <row r="3543" spans="2:7" hidden="1" x14ac:dyDescent="0.25">
      <c r="B3543" s="11">
        <v>43368.000076562501</v>
      </c>
      <c r="D3543">
        <f t="shared" si="220"/>
        <v>0</v>
      </c>
      <c r="E3543" t="b">
        <f t="shared" si="221"/>
        <v>0</v>
      </c>
      <c r="F3543" t="b">
        <f t="shared" si="222"/>
        <v>0</v>
      </c>
      <c r="G3543">
        <f t="shared" si="223"/>
        <v>209.5</v>
      </c>
    </row>
    <row r="3544" spans="2:7" hidden="1" x14ac:dyDescent="0.25">
      <c r="B3544" s="11">
        <v>43368.041743287038</v>
      </c>
      <c r="D3544">
        <f t="shared" si="220"/>
        <v>0</v>
      </c>
      <c r="E3544" t="b">
        <f t="shared" si="221"/>
        <v>0</v>
      </c>
      <c r="F3544" t="b">
        <f t="shared" si="222"/>
        <v>0</v>
      </c>
      <c r="G3544">
        <f t="shared" si="223"/>
        <v>209.5</v>
      </c>
    </row>
    <row r="3545" spans="2:7" hidden="1" x14ac:dyDescent="0.25">
      <c r="B3545" s="11">
        <v>43368.083410011575</v>
      </c>
      <c r="D3545">
        <f t="shared" si="220"/>
        <v>0</v>
      </c>
      <c r="E3545" t="b">
        <f t="shared" si="221"/>
        <v>0</v>
      </c>
      <c r="F3545" t="b">
        <f t="shared" si="222"/>
        <v>0</v>
      </c>
      <c r="G3545">
        <f t="shared" si="223"/>
        <v>209.5</v>
      </c>
    </row>
    <row r="3546" spans="2:7" hidden="1" x14ac:dyDescent="0.25">
      <c r="B3546" s="11">
        <v>43368.125076736113</v>
      </c>
      <c r="D3546">
        <f t="shared" si="220"/>
        <v>0</v>
      </c>
      <c r="E3546" t="b">
        <f t="shared" si="221"/>
        <v>0</v>
      </c>
      <c r="F3546" t="b">
        <f t="shared" si="222"/>
        <v>0</v>
      </c>
      <c r="G3546">
        <f t="shared" si="223"/>
        <v>209.5</v>
      </c>
    </row>
    <row r="3547" spans="2:7" hidden="1" x14ac:dyDescent="0.25">
      <c r="B3547" s="11">
        <v>43368.16674346065</v>
      </c>
      <c r="D3547">
        <f t="shared" si="220"/>
        <v>0</v>
      </c>
      <c r="E3547" t="b">
        <f t="shared" si="221"/>
        <v>0</v>
      </c>
      <c r="F3547" t="b">
        <f t="shared" si="222"/>
        <v>0</v>
      </c>
      <c r="G3547">
        <f t="shared" si="223"/>
        <v>209.5</v>
      </c>
    </row>
    <row r="3548" spans="2:7" hidden="1" x14ac:dyDescent="0.25">
      <c r="B3548" s="11">
        <v>43368.208410185187</v>
      </c>
      <c r="D3548">
        <f t="shared" si="220"/>
        <v>0</v>
      </c>
      <c r="E3548" t="b">
        <f t="shared" si="221"/>
        <v>0</v>
      </c>
      <c r="F3548" t="b">
        <f t="shared" si="222"/>
        <v>0</v>
      </c>
      <c r="G3548">
        <f t="shared" si="223"/>
        <v>209.5</v>
      </c>
    </row>
    <row r="3549" spans="2:7" hidden="1" x14ac:dyDescent="0.25">
      <c r="B3549" s="11">
        <v>43368.250076909724</v>
      </c>
      <c r="D3549">
        <f t="shared" si="220"/>
        <v>0</v>
      </c>
      <c r="E3549" t="b">
        <f t="shared" si="221"/>
        <v>0</v>
      </c>
      <c r="F3549" t="b">
        <f t="shared" si="222"/>
        <v>0</v>
      </c>
      <c r="G3549">
        <f t="shared" si="223"/>
        <v>209.5</v>
      </c>
    </row>
    <row r="3550" spans="2:7" hidden="1" x14ac:dyDescent="0.25">
      <c r="B3550" s="11">
        <v>43368.291743634261</v>
      </c>
      <c r="D3550">
        <f t="shared" si="220"/>
        <v>0</v>
      </c>
      <c r="E3550" t="b">
        <f t="shared" si="221"/>
        <v>0</v>
      </c>
      <c r="F3550" t="b">
        <f t="shared" si="222"/>
        <v>0</v>
      </c>
      <c r="G3550">
        <f t="shared" si="223"/>
        <v>209.5</v>
      </c>
    </row>
    <row r="3551" spans="2:7" hidden="1" x14ac:dyDescent="0.25">
      <c r="B3551" s="11">
        <v>43368.333410358799</v>
      </c>
      <c r="D3551">
        <f t="shared" si="220"/>
        <v>0</v>
      </c>
      <c r="E3551" t="b">
        <f t="shared" si="221"/>
        <v>0</v>
      </c>
      <c r="F3551" t="b">
        <f t="shared" si="222"/>
        <v>0</v>
      </c>
      <c r="G3551">
        <f t="shared" si="223"/>
        <v>209.5</v>
      </c>
    </row>
    <row r="3552" spans="2:7" hidden="1" x14ac:dyDescent="0.25">
      <c r="B3552" s="11">
        <v>43368.375077083336</v>
      </c>
      <c r="D3552">
        <f t="shared" si="220"/>
        <v>0</v>
      </c>
      <c r="E3552" t="b">
        <f t="shared" si="221"/>
        <v>0</v>
      </c>
      <c r="F3552" t="b">
        <f t="shared" si="222"/>
        <v>0</v>
      </c>
      <c r="G3552">
        <f t="shared" si="223"/>
        <v>209.5</v>
      </c>
    </row>
    <row r="3553" spans="2:7" hidden="1" x14ac:dyDescent="0.25">
      <c r="B3553" s="11">
        <v>43368.416743807873</v>
      </c>
      <c r="D3553">
        <f t="shared" si="220"/>
        <v>0</v>
      </c>
      <c r="E3553" t="b">
        <f t="shared" si="221"/>
        <v>0</v>
      </c>
      <c r="F3553" t="b">
        <f t="shared" si="222"/>
        <v>0</v>
      </c>
      <c r="G3553">
        <f t="shared" si="223"/>
        <v>209.5</v>
      </c>
    </row>
    <row r="3554" spans="2:7" hidden="1" x14ac:dyDescent="0.25">
      <c r="B3554" s="11">
        <v>43368.45841053241</v>
      </c>
      <c r="D3554">
        <f t="shared" si="220"/>
        <v>0</v>
      </c>
      <c r="E3554" t="b">
        <f t="shared" si="221"/>
        <v>0</v>
      </c>
      <c r="F3554" t="b">
        <f t="shared" si="222"/>
        <v>0</v>
      </c>
      <c r="G3554">
        <f t="shared" si="223"/>
        <v>209.5</v>
      </c>
    </row>
    <row r="3555" spans="2:7" hidden="1" x14ac:dyDescent="0.25">
      <c r="B3555" s="11">
        <v>43368.500077256947</v>
      </c>
      <c r="D3555">
        <f t="shared" si="220"/>
        <v>0</v>
      </c>
      <c r="E3555" t="b">
        <f t="shared" si="221"/>
        <v>0</v>
      </c>
      <c r="F3555" t="b">
        <f t="shared" si="222"/>
        <v>0</v>
      </c>
      <c r="G3555">
        <f t="shared" si="223"/>
        <v>209.5</v>
      </c>
    </row>
    <row r="3556" spans="2:7" hidden="1" x14ac:dyDescent="0.25">
      <c r="B3556" s="11">
        <v>43368.541743981485</v>
      </c>
      <c r="D3556">
        <f t="shared" si="220"/>
        <v>0</v>
      </c>
      <c r="E3556" t="b">
        <f t="shared" si="221"/>
        <v>0</v>
      </c>
      <c r="F3556" t="b">
        <f t="shared" si="222"/>
        <v>0</v>
      </c>
      <c r="G3556">
        <f t="shared" si="223"/>
        <v>209.5</v>
      </c>
    </row>
    <row r="3557" spans="2:7" hidden="1" x14ac:dyDescent="0.25">
      <c r="B3557" s="11">
        <v>43368.583410706022</v>
      </c>
      <c r="D3557">
        <f t="shared" si="220"/>
        <v>0</v>
      </c>
      <c r="E3557" t="b">
        <f t="shared" si="221"/>
        <v>0</v>
      </c>
      <c r="F3557" t="b">
        <f t="shared" si="222"/>
        <v>0</v>
      </c>
      <c r="G3557">
        <f t="shared" si="223"/>
        <v>209.5</v>
      </c>
    </row>
    <row r="3558" spans="2:7" hidden="1" x14ac:dyDescent="0.25">
      <c r="B3558" s="11">
        <v>43368.625077430559</v>
      </c>
      <c r="D3558">
        <f t="shared" si="220"/>
        <v>0</v>
      </c>
      <c r="E3558" t="b">
        <f t="shared" si="221"/>
        <v>0</v>
      </c>
      <c r="F3558" t="b">
        <f t="shared" si="222"/>
        <v>0</v>
      </c>
      <c r="G3558">
        <f t="shared" si="223"/>
        <v>209.5</v>
      </c>
    </row>
    <row r="3559" spans="2:7" hidden="1" x14ac:dyDescent="0.25">
      <c r="B3559" s="11">
        <v>43368.666744155089</v>
      </c>
      <c r="D3559">
        <f t="shared" si="220"/>
        <v>0</v>
      </c>
      <c r="E3559" t="b">
        <f t="shared" si="221"/>
        <v>0</v>
      </c>
      <c r="F3559" t="b">
        <f t="shared" si="222"/>
        <v>0</v>
      </c>
      <c r="G3559">
        <f t="shared" si="223"/>
        <v>209.5</v>
      </c>
    </row>
    <row r="3560" spans="2:7" hidden="1" x14ac:dyDescent="0.25">
      <c r="B3560" s="11">
        <v>43368.708410879626</v>
      </c>
      <c r="D3560">
        <f t="shared" si="220"/>
        <v>0</v>
      </c>
      <c r="E3560" t="b">
        <f t="shared" si="221"/>
        <v>0</v>
      </c>
      <c r="F3560" t="b">
        <f t="shared" si="222"/>
        <v>0</v>
      </c>
      <c r="G3560">
        <f t="shared" si="223"/>
        <v>209.5</v>
      </c>
    </row>
    <row r="3561" spans="2:7" hidden="1" x14ac:dyDescent="0.25">
      <c r="B3561" s="11">
        <v>43368.750077604163</v>
      </c>
      <c r="D3561">
        <f t="shared" si="220"/>
        <v>0</v>
      </c>
      <c r="E3561" t="b">
        <f t="shared" si="221"/>
        <v>0</v>
      </c>
      <c r="F3561" t="b">
        <f t="shared" si="222"/>
        <v>0</v>
      </c>
      <c r="G3561">
        <f t="shared" si="223"/>
        <v>209.5</v>
      </c>
    </row>
    <row r="3562" spans="2:7" hidden="1" x14ac:dyDescent="0.25">
      <c r="B3562" s="11">
        <v>43368.791744328701</v>
      </c>
      <c r="D3562">
        <f t="shared" si="220"/>
        <v>0</v>
      </c>
      <c r="E3562" t="b">
        <f t="shared" si="221"/>
        <v>0</v>
      </c>
      <c r="F3562" t="b">
        <f t="shared" si="222"/>
        <v>0</v>
      </c>
      <c r="G3562">
        <f t="shared" si="223"/>
        <v>209.5</v>
      </c>
    </row>
    <row r="3563" spans="2:7" hidden="1" x14ac:dyDescent="0.25">
      <c r="B3563" s="11">
        <v>43368.833411053238</v>
      </c>
      <c r="D3563">
        <f t="shared" si="220"/>
        <v>0</v>
      </c>
      <c r="E3563" t="b">
        <f t="shared" si="221"/>
        <v>0</v>
      </c>
      <c r="F3563" t="b">
        <f t="shared" si="222"/>
        <v>0</v>
      </c>
      <c r="G3563">
        <f t="shared" si="223"/>
        <v>209.5</v>
      </c>
    </row>
    <row r="3564" spans="2:7" hidden="1" x14ac:dyDescent="0.25">
      <c r="B3564" s="11">
        <v>43368.875077777775</v>
      </c>
      <c r="D3564">
        <f t="shared" si="220"/>
        <v>0</v>
      </c>
      <c r="E3564" t="b">
        <f t="shared" si="221"/>
        <v>0</v>
      </c>
      <c r="F3564" t="b">
        <f t="shared" si="222"/>
        <v>0</v>
      </c>
      <c r="G3564">
        <f t="shared" si="223"/>
        <v>209.5</v>
      </c>
    </row>
    <row r="3565" spans="2:7" hidden="1" x14ac:dyDescent="0.25">
      <c r="B3565" s="11">
        <v>43368.916744502312</v>
      </c>
      <c r="D3565">
        <f t="shared" si="220"/>
        <v>0</v>
      </c>
      <c r="E3565" t="b">
        <f t="shared" si="221"/>
        <v>0</v>
      </c>
      <c r="F3565" t="b">
        <f t="shared" si="222"/>
        <v>0</v>
      </c>
      <c r="G3565">
        <f t="shared" si="223"/>
        <v>209.5</v>
      </c>
    </row>
    <row r="3566" spans="2:7" hidden="1" x14ac:dyDescent="0.25">
      <c r="B3566" s="11">
        <v>43368.958411226849</v>
      </c>
      <c r="D3566">
        <f t="shared" si="220"/>
        <v>0</v>
      </c>
      <c r="E3566" t="b">
        <f t="shared" si="221"/>
        <v>0</v>
      </c>
      <c r="F3566" t="b">
        <f t="shared" si="222"/>
        <v>0</v>
      </c>
      <c r="G3566">
        <f t="shared" si="223"/>
        <v>209.5</v>
      </c>
    </row>
    <row r="3567" spans="2:7" hidden="1" x14ac:dyDescent="0.25">
      <c r="B3567" s="11">
        <v>43369.000077951387</v>
      </c>
      <c r="D3567">
        <f t="shared" ref="D3567:D3630" si="224">IF(C3567&gt;$A$12,$B$12, IF(C3567&gt;$A$11,$B$11,IF(C3567&gt;$A$10,$B$10,IF(C3567&gt;$A$9,$B$9,IF(C3567&gt;$A$8,$B$8,IF(C3567&gt;$A$7,$B$7,IF(C3567&lt;$A$6,$B$6)))))))</f>
        <v>0</v>
      </c>
      <c r="E3567" t="b">
        <f t="shared" ref="E3567:E3630" si="225">IF(A3567=23,SUM(D3544:D3567))</f>
        <v>0</v>
      </c>
      <c r="F3567" t="b">
        <f t="shared" ref="F3567:F3630" si="226">IF(E3567&lt;0,0,E3567)</f>
        <v>0</v>
      </c>
      <c r="G3567">
        <f t="shared" ref="G3567:G3630" si="227">G3566+F3567</f>
        <v>209.5</v>
      </c>
    </row>
    <row r="3568" spans="2:7" hidden="1" x14ac:dyDescent="0.25">
      <c r="B3568" s="11">
        <v>43369.041744675924</v>
      </c>
      <c r="D3568">
        <f t="shared" si="224"/>
        <v>0</v>
      </c>
      <c r="E3568" t="b">
        <f t="shared" si="225"/>
        <v>0</v>
      </c>
      <c r="F3568" t="b">
        <f t="shared" si="226"/>
        <v>0</v>
      </c>
      <c r="G3568">
        <f t="shared" si="227"/>
        <v>209.5</v>
      </c>
    </row>
    <row r="3569" spans="2:7" hidden="1" x14ac:dyDescent="0.25">
      <c r="B3569" s="11">
        <v>43369.083411400461</v>
      </c>
      <c r="D3569">
        <f t="shared" si="224"/>
        <v>0</v>
      </c>
      <c r="E3569" t="b">
        <f t="shared" si="225"/>
        <v>0</v>
      </c>
      <c r="F3569" t="b">
        <f t="shared" si="226"/>
        <v>0</v>
      </c>
      <c r="G3569">
        <f t="shared" si="227"/>
        <v>209.5</v>
      </c>
    </row>
    <row r="3570" spans="2:7" hidden="1" x14ac:dyDescent="0.25">
      <c r="B3570" s="11">
        <v>43369.125078124998</v>
      </c>
      <c r="D3570">
        <f t="shared" si="224"/>
        <v>0</v>
      </c>
      <c r="E3570" t="b">
        <f t="shared" si="225"/>
        <v>0</v>
      </c>
      <c r="F3570" t="b">
        <f t="shared" si="226"/>
        <v>0</v>
      </c>
      <c r="G3570">
        <f t="shared" si="227"/>
        <v>209.5</v>
      </c>
    </row>
    <row r="3571" spans="2:7" hidden="1" x14ac:dyDescent="0.25">
      <c r="B3571" s="11">
        <v>43369.166744849535</v>
      </c>
      <c r="D3571">
        <f t="shared" si="224"/>
        <v>0</v>
      </c>
      <c r="E3571" t="b">
        <f t="shared" si="225"/>
        <v>0</v>
      </c>
      <c r="F3571" t="b">
        <f t="shared" si="226"/>
        <v>0</v>
      </c>
      <c r="G3571">
        <f t="shared" si="227"/>
        <v>209.5</v>
      </c>
    </row>
    <row r="3572" spans="2:7" hidden="1" x14ac:dyDescent="0.25">
      <c r="B3572" s="11">
        <v>43369.208411574073</v>
      </c>
      <c r="D3572">
        <f t="shared" si="224"/>
        <v>0</v>
      </c>
      <c r="E3572" t="b">
        <f t="shared" si="225"/>
        <v>0</v>
      </c>
      <c r="F3572" t="b">
        <f t="shared" si="226"/>
        <v>0</v>
      </c>
      <c r="G3572">
        <f t="shared" si="227"/>
        <v>209.5</v>
      </c>
    </row>
    <row r="3573" spans="2:7" hidden="1" x14ac:dyDescent="0.25">
      <c r="B3573" s="11">
        <v>43369.25007829861</v>
      </c>
      <c r="D3573">
        <f t="shared" si="224"/>
        <v>0</v>
      </c>
      <c r="E3573" t="b">
        <f t="shared" si="225"/>
        <v>0</v>
      </c>
      <c r="F3573" t="b">
        <f t="shared" si="226"/>
        <v>0</v>
      </c>
      <c r="G3573">
        <f t="shared" si="227"/>
        <v>209.5</v>
      </c>
    </row>
    <row r="3574" spans="2:7" hidden="1" x14ac:dyDescent="0.25">
      <c r="B3574" s="11">
        <v>43369.291745023147</v>
      </c>
      <c r="D3574">
        <f t="shared" si="224"/>
        <v>0</v>
      </c>
      <c r="E3574" t="b">
        <f t="shared" si="225"/>
        <v>0</v>
      </c>
      <c r="F3574" t="b">
        <f t="shared" si="226"/>
        <v>0</v>
      </c>
      <c r="G3574">
        <f t="shared" si="227"/>
        <v>209.5</v>
      </c>
    </row>
    <row r="3575" spans="2:7" hidden="1" x14ac:dyDescent="0.25">
      <c r="B3575" s="11">
        <v>43369.333411747684</v>
      </c>
      <c r="D3575">
        <f t="shared" si="224"/>
        <v>0</v>
      </c>
      <c r="E3575" t="b">
        <f t="shared" si="225"/>
        <v>0</v>
      </c>
      <c r="F3575" t="b">
        <f t="shared" si="226"/>
        <v>0</v>
      </c>
      <c r="G3575">
        <f t="shared" si="227"/>
        <v>209.5</v>
      </c>
    </row>
    <row r="3576" spans="2:7" hidden="1" x14ac:dyDescent="0.25">
      <c r="B3576" s="11">
        <v>43369.375078472222</v>
      </c>
      <c r="D3576">
        <f t="shared" si="224"/>
        <v>0</v>
      </c>
      <c r="E3576" t="b">
        <f t="shared" si="225"/>
        <v>0</v>
      </c>
      <c r="F3576" t="b">
        <f t="shared" si="226"/>
        <v>0</v>
      </c>
      <c r="G3576">
        <f t="shared" si="227"/>
        <v>209.5</v>
      </c>
    </row>
    <row r="3577" spans="2:7" hidden="1" x14ac:dyDescent="0.25">
      <c r="B3577" s="11">
        <v>43369.416745196759</v>
      </c>
      <c r="D3577">
        <f t="shared" si="224"/>
        <v>0</v>
      </c>
      <c r="E3577" t="b">
        <f t="shared" si="225"/>
        <v>0</v>
      </c>
      <c r="F3577" t="b">
        <f t="shared" si="226"/>
        <v>0</v>
      </c>
      <c r="G3577">
        <f t="shared" si="227"/>
        <v>209.5</v>
      </c>
    </row>
    <row r="3578" spans="2:7" hidden="1" x14ac:dyDescent="0.25">
      <c r="B3578" s="11">
        <v>43369.458411921296</v>
      </c>
      <c r="D3578">
        <f t="shared" si="224"/>
        <v>0</v>
      </c>
      <c r="E3578" t="b">
        <f t="shared" si="225"/>
        <v>0</v>
      </c>
      <c r="F3578" t="b">
        <f t="shared" si="226"/>
        <v>0</v>
      </c>
      <c r="G3578">
        <f t="shared" si="227"/>
        <v>209.5</v>
      </c>
    </row>
    <row r="3579" spans="2:7" hidden="1" x14ac:dyDescent="0.25">
      <c r="B3579" s="11">
        <v>43369.500078645833</v>
      </c>
      <c r="D3579">
        <f t="shared" si="224"/>
        <v>0</v>
      </c>
      <c r="E3579" t="b">
        <f t="shared" si="225"/>
        <v>0</v>
      </c>
      <c r="F3579" t="b">
        <f t="shared" si="226"/>
        <v>0</v>
      </c>
      <c r="G3579">
        <f t="shared" si="227"/>
        <v>209.5</v>
      </c>
    </row>
    <row r="3580" spans="2:7" hidden="1" x14ac:dyDescent="0.25">
      <c r="B3580" s="11">
        <v>43369.54174537037</v>
      </c>
      <c r="D3580">
        <f t="shared" si="224"/>
        <v>0</v>
      </c>
      <c r="E3580" t="b">
        <f t="shared" si="225"/>
        <v>0</v>
      </c>
      <c r="F3580" t="b">
        <f t="shared" si="226"/>
        <v>0</v>
      </c>
      <c r="G3580">
        <f t="shared" si="227"/>
        <v>209.5</v>
      </c>
    </row>
    <row r="3581" spans="2:7" hidden="1" x14ac:dyDescent="0.25">
      <c r="B3581" s="11">
        <v>43369.583412094908</v>
      </c>
      <c r="D3581">
        <f t="shared" si="224"/>
        <v>0</v>
      </c>
      <c r="E3581" t="b">
        <f t="shared" si="225"/>
        <v>0</v>
      </c>
      <c r="F3581" t="b">
        <f t="shared" si="226"/>
        <v>0</v>
      </c>
      <c r="G3581">
        <f t="shared" si="227"/>
        <v>209.5</v>
      </c>
    </row>
    <row r="3582" spans="2:7" hidden="1" x14ac:dyDescent="0.25">
      <c r="B3582" s="11">
        <v>43369.625078819445</v>
      </c>
      <c r="D3582">
        <f t="shared" si="224"/>
        <v>0</v>
      </c>
      <c r="E3582" t="b">
        <f t="shared" si="225"/>
        <v>0</v>
      </c>
      <c r="F3582" t="b">
        <f t="shared" si="226"/>
        <v>0</v>
      </c>
      <c r="G3582">
        <f t="shared" si="227"/>
        <v>209.5</v>
      </c>
    </row>
    <row r="3583" spans="2:7" hidden="1" x14ac:dyDescent="0.25">
      <c r="B3583" s="11">
        <v>43369.666745543982</v>
      </c>
      <c r="D3583">
        <f t="shared" si="224"/>
        <v>0</v>
      </c>
      <c r="E3583" t="b">
        <f t="shared" si="225"/>
        <v>0</v>
      </c>
      <c r="F3583" t="b">
        <f t="shared" si="226"/>
        <v>0</v>
      </c>
      <c r="G3583">
        <f t="shared" si="227"/>
        <v>209.5</v>
      </c>
    </row>
    <row r="3584" spans="2:7" hidden="1" x14ac:dyDescent="0.25">
      <c r="B3584" s="11">
        <v>43369.708412268519</v>
      </c>
      <c r="D3584">
        <f t="shared" si="224"/>
        <v>0</v>
      </c>
      <c r="E3584" t="b">
        <f t="shared" si="225"/>
        <v>0</v>
      </c>
      <c r="F3584" t="b">
        <f t="shared" si="226"/>
        <v>0</v>
      </c>
      <c r="G3584">
        <f t="shared" si="227"/>
        <v>209.5</v>
      </c>
    </row>
    <row r="3585" spans="2:7" hidden="1" x14ac:dyDescent="0.25">
      <c r="B3585" s="11">
        <v>43369.750078993056</v>
      </c>
      <c r="D3585">
        <f t="shared" si="224"/>
        <v>0</v>
      </c>
      <c r="E3585" t="b">
        <f t="shared" si="225"/>
        <v>0</v>
      </c>
      <c r="F3585" t="b">
        <f t="shared" si="226"/>
        <v>0</v>
      </c>
      <c r="G3585">
        <f t="shared" si="227"/>
        <v>209.5</v>
      </c>
    </row>
    <row r="3586" spans="2:7" hidden="1" x14ac:dyDescent="0.25">
      <c r="B3586" s="11">
        <v>43369.791745717594</v>
      </c>
      <c r="D3586">
        <f t="shared" si="224"/>
        <v>0</v>
      </c>
      <c r="E3586" t="b">
        <f t="shared" si="225"/>
        <v>0</v>
      </c>
      <c r="F3586" t="b">
        <f t="shared" si="226"/>
        <v>0</v>
      </c>
      <c r="G3586">
        <f t="shared" si="227"/>
        <v>209.5</v>
      </c>
    </row>
    <row r="3587" spans="2:7" hidden="1" x14ac:dyDescent="0.25">
      <c r="B3587" s="11">
        <v>43369.833412442131</v>
      </c>
      <c r="D3587">
        <f t="shared" si="224"/>
        <v>0</v>
      </c>
      <c r="E3587" t="b">
        <f t="shared" si="225"/>
        <v>0</v>
      </c>
      <c r="F3587" t="b">
        <f t="shared" si="226"/>
        <v>0</v>
      </c>
      <c r="G3587">
        <f t="shared" si="227"/>
        <v>209.5</v>
      </c>
    </row>
    <row r="3588" spans="2:7" hidden="1" x14ac:dyDescent="0.25">
      <c r="B3588" s="11">
        <v>43369.875079166668</v>
      </c>
      <c r="D3588">
        <f t="shared" si="224"/>
        <v>0</v>
      </c>
      <c r="E3588" t="b">
        <f t="shared" si="225"/>
        <v>0</v>
      </c>
      <c r="F3588" t="b">
        <f t="shared" si="226"/>
        <v>0</v>
      </c>
      <c r="G3588">
        <f t="shared" si="227"/>
        <v>209.5</v>
      </c>
    </row>
    <row r="3589" spans="2:7" hidden="1" x14ac:dyDescent="0.25">
      <c r="B3589" s="11">
        <v>43369.916745891205</v>
      </c>
      <c r="D3589">
        <f t="shared" si="224"/>
        <v>0</v>
      </c>
      <c r="E3589" t="b">
        <f t="shared" si="225"/>
        <v>0</v>
      </c>
      <c r="F3589" t="b">
        <f t="shared" si="226"/>
        <v>0</v>
      </c>
      <c r="G3589">
        <f t="shared" si="227"/>
        <v>209.5</v>
      </c>
    </row>
    <row r="3590" spans="2:7" hidden="1" x14ac:dyDescent="0.25">
      <c r="B3590" s="11">
        <v>43369.958412615742</v>
      </c>
      <c r="D3590">
        <f t="shared" si="224"/>
        <v>0</v>
      </c>
      <c r="E3590" t="b">
        <f t="shared" si="225"/>
        <v>0</v>
      </c>
      <c r="F3590" t="b">
        <f t="shared" si="226"/>
        <v>0</v>
      </c>
      <c r="G3590">
        <f t="shared" si="227"/>
        <v>209.5</v>
      </c>
    </row>
    <row r="3591" spans="2:7" hidden="1" x14ac:dyDescent="0.25">
      <c r="B3591" s="11">
        <v>43370.00007934028</v>
      </c>
      <c r="D3591">
        <f t="shared" si="224"/>
        <v>0</v>
      </c>
      <c r="E3591" t="b">
        <f t="shared" si="225"/>
        <v>0</v>
      </c>
      <c r="F3591" t="b">
        <f t="shared" si="226"/>
        <v>0</v>
      </c>
      <c r="G3591">
        <f t="shared" si="227"/>
        <v>209.5</v>
      </c>
    </row>
    <row r="3592" spans="2:7" hidden="1" x14ac:dyDescent="0.25">
      <c r="B3592" s="11">
        <v>43370.041746064817</v>
      </c>
      <c r="D3592">
        <f t="shared" si="224"/>
        <v>0</v>
      </c>
      <c r="E3592" t="b">
        <f t="shared" si="225"/>
        <v>0</v>
      </c>
      <c r="F3592" t="b">
        <f t="shared" si="226"/>
        <v>0</v>
      </c>
      <c r="G3592">
        <f t="shared" si="227"/>
        <v>209.5</v>
      </c>
    </row>
    <row r="3593" spans="2:7" hidden="1" x14ac:dyDescent="0.25">
      <c r="B3593" s="11">
        <v>43370.083412789354</v>
      </c>
      <c r="D3593">
        <f t="shared" si="224"/>
        <v>0</v>
      </c>
      <c r="E3593" t="b">
        <f t="shared" si="225"/>
        <v>0</v>
      </c>
      <c r="F3593" t="b">
        <f t="shared" si="226"/>
        <v>0</v>
      </c>
      <c r="G3593">
        <f t="shared" si="227"/>
        <v>209.5</v>
      </c>
    </row>
    <row r="3594" spans="2:7" hidden="1" x14ac:dyDescent="0.25">
      <c r="B3594" s="11">
        <v>43370.125079513891</v>
      </c>
      <c r="D3594">
        <f t="shared" si="224"/>
        <v>0</v>
      </c>
      <c r="E3594" t="b">
        <f t="shared" si="225"/>
        <v>0</v>
      </c>
      <c r="F3594" t="b">
        <f t="shared" si="226"/>
        <v>0</v>
      </c>
      <c r="G3594">
        <f t="shared" si="227"/>
        <v>209.5</v>
      </c>
    </row>
    <row r="3595" spans="2:7" hidden="1" x14ac:dyDescent="0.25">
      <c r="B3595" s="11">
        <v>43370.166746238428</v>
      </c>
      <c r="D3595">
        <f t="shared" si="224"/>
        <v>0</v>
      </c>
      <c r="E3595" t="b">
        <f t="shared" si="225"/>
        <v>0</v>
      </c>
      <c r="F3595" t="b">
        <f t="shared" si="226"/>
        <v>0</v>
      </c>
      <c r="G3595">
        <f t="shared" si="227"/>
        <v>209.5</v>
      </c>
    </row>
    <row r="3596" spans="2:7" hidden="1" x14ac:dyDescent="0.25">
      <c r="B3596" s="11">
        <v>43370.208412962966</v>
      </c>
      <c r="D3596">
        <f t="shared" si="224"/>
        <v>0</v>
      </c>
      <c r="E3596" t="b">
        <f t="shared" si="225"/>
        <v>0</v>
      </c>
      <c r="F3596" t="b">
        <f t="shared" si="226"/>
        <v>0</v>
      </c>
      <c r="G3596">
        <f t="shared" si="227"/>
        <v>209.5</v>
      </c>
    </row>
    <row r="3597" spans="2:7" hidden="1" x14ac:dyDescent="0.25">
      <c r="B3597" s="11">
        <v>43370.250079687503</v>
      </c>
      <c r="D3597">
        <f t="shared" si="224"/>
        <v>0</v>
      </c>
      <c r="E3597" t="b">
        <f t="shared" si="225"/>
        <v>0</v>
      </c>
      <c r="F3597" t="b">
        <f t="shared" si="226"/>
        <v>0</v>
      </c>
      <c r="G3597">
        <f t="shared" si="227"/>
        <v>209.5</v>
      </c>
    </row>
    <row r="3598" spans="2:7" hidden="1" x14ac:dyDescent="0.25">
      <c r="B3598" s="11">
        <v>43370.29174641204</v>
      </c>
      <c r="D3598">
        <f t="shared" si="224"/>
        <v>0</v>
      </c>
      <c r="E3598" t="b">
        <f t="shared" si="225"/>
        <v>0</v>
      </c>
      <c r="F3598" t="b">
        <f t="shared" si="226"/>
        <v>0</v>
      </c>
      <c r="G3598">
        <f t="shared" si="227"/>
        <v>209.5</v>
      </c>
    </row>
    <row r="3599" spans="2:7" hidden="1" x14ac:dyDescent="0.25">
      <c r="B3599" s="11">
        <v>43370.333413136577</v>
      </c>
      <c r="D3599">
        <f t="shared" si="224"/>
        <v>0</v>
      </c>
      <c r="E3599" t="b">
        <f t="shared" si="225"/>
        <v>0</v>
      </c>
      <c r="F3599" t="b">
        <f t="shared" si="226"/>
        <v>0</v>
      </c>
      <c r="G3599">
        <f t="shared" si="227"/>
        <v>209.5</v>
      </c>
    </row>
    <row r="3600" spans="2:7" hidden="1" x14ac:dyDescent="0.25">
      <c r="B3600" s="11">
        <v>43370.375079861115</v>
      </c>
      <c r="D3600">
        <f t="shared" si="224"/>
        <v>0</v>
      </c>
      <c r="E3600" t="b">
        <f t="shared" si="225"/>
        <v>0</v>
      </c>
      <c r="F3600" t="b">
        <f t="shared" si="226"/>
        <v>0</v>
      </c>
      <c r="G3600">
        <f t="shared" si="227"/>
        <v>209.5</v>
      </c>
    </row>
    <row r="3601" spans="2:7" hidden="1" x14ac:dyDescent="0.25">
      <c r="B3601" s="11">
        <v>43370.416746585652</v>
      </c>
      <c r="D3601">
        <f t="shared" si="224"/>
        <v>0</v>
      </c>
      <c r="E3601" t="b">
        <f t="shared" si="225"/>
        <v>0</v>
      </c>
      <c r="F3601" t="b">
        <f t="shared" si="226"/>
        <v>0</v>
      </c>
      <c r="G3601">
        <f t="shared" si="227"/>
        <v>209.5</v>
      </c>
    </row>
    <row r="3602" spans="2:7" hidden="1" x14ac:dyDescent="0.25">
      <c r="B3602" s="11">
        <v>43370.458413310182</v>
      </c>
      <c r="D3602">
        <f t="shared" si="224"/>
        <v>0</v>
      </c>
      <c r="E3602" t="b">
        <f t="shared" si="225"/>
        <v>0</v>
      </c>
      <c r="F3602" t="b">
        <f t="shared" si="226"/>
        <v>0</v>
      </c>
      <c r="G3602">
        <f t="shared" si="227"/>
        <v>209.5</v>
      </c>
    </row>
    <row r="3603" spans="2:7" hidden="1" x14ac:dyDescent="0.25">
      <c r="B3603" s="11">
        <v>43370.500080034719</v>
      </c>
      <c r="D3603">
        <f t="shared" si="224"/>
        <v>0</v>
      </c>
      <c r="E3603" t="b">
        <f t="shared" si="225"/>
        <v>0</v>
      </c>
      <c r="F3603" t="b">
        <f t="shared" si="226"/>
        <v>0</v>
      </c>
      <c r="G3603">
        <f t="shared" si="227"/>
        <v>209.5</v>
      </c>
    </row>
    <row r="3604" spans="2:7" hidden="1" x14ac:dyDescent="0.25">
      <c r="B3604" s="11">
        <v>43370.541746759256</v>
      </c>
      <c r="D3604">
        <f t="shared" si="224"/>
        <v>0</v>
      </c>
      <c r="E3604" t="b">
        <f t="shared" si="225"/>
        <v>0</v>
      </c>
      <c r="F3604" t="b">
        <f t="shared" si="226"/>
        <v>0</v>
      </c>
      <c r="G3604">
        <f t="shared" si="227"/>
        <v>209.5</v>
      </c>
    </row>
    <row r="3605" spans="2:7" hidden="1" x14ac:dyDescent="0.25">
      <c r="B3605" s="11">
        <v>43370.583413483793</v>
      </c>
      <c r="D3605">
        <f t="shared" si="224"/>
        <v>0</v>
      </c>
      <c r="E3605" t="b">
        <f t="shared" si="225"/>
        <v>0</v>
      </c>
      <c r="F3605" t="b">
        <f t="shared" si="226"/>
        <v>0</v>
      </c>
      <c r="G3605">
        <f t="shared" si="227"/>
        <v>209.5</v>
      </c>
    </row>
    <row r="3606" spans="2:7" hidden="1" x14ac:dyDescent="0.25">
      <c r="B3606" s="11">
        <v>43370.62508020833</v>
      </c>
      <c r="D3606">
        <f t="shared" si="224"/>
        <v>0</v>
      </c>
      <c r="E3606" t="b">
        <f t="shared" si="225"/>
        <v>0</v>
      </c>
      <c r="F3606" t="b">
        <f t="shared" si="226"/>
        <v>0</v>
      </c>
      <c r="G3606">
        <f t="shared" si="227"/>
        <v>209.5</v>
      </c>
    </row>
    <row r="3607" spans="2:7" hidden="1" x14ac:dyDescent="0.25">
      <c r="B3607" s="11">
        <v>43370.666746932868</v>
      </c>
      <c r="D3607">
        <f t="shared" si="224"/>
        <v>0</v>
      </c>
      <c r="E3607" t="b">
        <f t="shared" si="225"/>
        <v>0</v>
      </c>
      <c r="F3607" t="b">
        <f t="shared" si="226"/>
        <v>0</v>
      </c>
      <c r="G3607">
        <f t="shared" si="227"/>
        <v>209.5</v>
      </c>
    </row>
    <row r="3608" spans="2:7" hidden="1" x14ac:dyDescent="0.25">
      <c r="B3608" s="11">
        <v>43370.708413657405</v>
      </c>
      <c r="D3608">
        <f t="shared" si="224"/>
        <v>0</v>
      </c>
      <c r="E3608" t="b">
        <f t="shared" si="225"/>
        <v>0</v>
      </c>
      <c r="F3608" t="b">
        <f t="shared" si="226"/>
        <v>0</v>
      </c>
      <c r="G3608">
        <f t="shared" si="227"/>
        <v>209.5</v>
      </c>
    </row>
    <row r="3609" spans="2:7" hidden="1" x14ac:dyDescent="0.25">
      <c r="B3609" s="11">
        <v>43370.750080381942</v>
      </c>
      <c r="D3609">
        <f t="shared" si="224"/>
        <v>0</v>
      </c>
      <c r="E3609" t="b">
        <f t="shared" si="225"/>
        <v>0</v>
      </c>
      <c r="F3609" t="b">
        <f t="shared" si="226"/>
        <v>0</v>
      </c>
      <c r="G3609">
        <f t="shared" si="227"/>
        <v>209.5</v>
      </c>
    </row>
    <row r="3610" spans="2:7" hidden="1" x14ac:dyDescent="0.25">
      <c r="B3610" s="11">
        <v>43370.791747106479</v>
      </c>
      <c r="D3610">
        <f t="shared" si="224"/>
        <v>0</v>
      </c>
      <c r="E3610" t="b">
        <f t="shared" si="225"/>
        <v>0</v>
      </c>
      <c r="F3610" t="b">
        <f t="shared" si="226"/>
        <v>0</v>
      </c>
      <c r="G3610">
        <f t="shared" si="227"/>
        <v>209.5</v>
      </c>
    </row>
    <row r="3611" spans="2:7" hidden="1" x14ac:dyDescent="0.25">
      <c r="B3611" s="11">
        <v>43370.833413831017</v>
      </c>
      <c r="D3611">
        <f t="shared" si="224"/>
        <v>0</v>
      </c>
      <c r="E3611" t="b">
        <f t="shared" si="225"/>
        <v>0</v>
      </c>
      <c r="F3611" t="b">
        <f t="shared" si="226"/>
        <v>0</v>
      </c>
      <c r="G3611">
        <f t="shared" si="227"/>
        <v>209.5</v>
      </c>
    </row>
    <row r="3612" spans="2:7" hidden="1" x14ac:dyDescent="0.25">
      <c r="B3612" s="11">
        <v>43370.875080555554</v>
      </c>
      <c r="D3612">
        <f t="shared" si="224"/>
        <v>0</v>
      </c>
      <c r="E3612" t="b">
        <f t="shared" si="225"/>
        <v>0</v>
      </c>
      <c r="F3612" t="b">
        <f t="shared" si="226"/>
        <v>0</v>
      </c>
      <c r="G3612">
        <f t="shared" si="227"/>
        <v>209.5</v>
      </c>
    </row>
    <row r="3613" spans="2:7" hidden="1" x14ac:dyDescent="0.25">
      <c r="B3613" s="11">
        <v>43370.916747280091</v>
      </c>
      <c r="D3613">
        <f t="shared" si="224"/>
        <v>0</v>
      </c>
      <c r="E3613" t="b">
        <f t="shared" si="225"/>
        <v>0</v>
      </c>
      <c r="F3613" t="b">
        <f t="shared" si="226"/>
        <v>0</v>
      </c>
      <c r="G3613">
        <f t="shared" si="227"/>
        <v>209.5</v>
      </c>
    </row>
    <row r="3614" spans="2:7" hidden="1" x14ac:dyDescent="0.25">
      <c r="B3614" s="11">
        <v>43370.958414004628</v>
      </c>
      <c r="D3614">
        <f t="shared" si="224"/>
        <v>0</v>
      </c>
      <c r="E3614" t="b">
        <f t="shared" si="225"/>
        <v>0</v>
      </c>
      <c r="F3614" t="b">
        <f t="shared" si="226"/>
        <v>0</v>
      </c>
      <c r="G3614">
        <f t="shared" si="227"/>
        <v>209.5</v>
      </c>
    </row>
    <row r="3615" spans="2:7" hidden="1" x14ac:dyDescent="0.25">
      <c r="B3615" s="11">
        <v>43371.000080729165</v>
      </c>
      <c r="D3615">
        <f t="shared" si="224"/>
        <v>0</v>
      </c>
      <c r="E3615" t="b">
        <f t="shared" si="225"/>
        <v>0</v>
      </c>
      <c r="F3615" t="b">
        <f t="shared" si="226"/>
        <v>0</v>
      </c>
      <c r="G3615">
        <f t="shared" si="227"/>
        <v>209.5</v>
      </c>
    </row>
    <row r="3616" spans="2:7" hidden="1" x14ac:dyDescent="0.25">
      <c r="B3616" s="11">
        <v>43371.041747453703</v>
      </c>
      <c r="D3616">
        <f t="shared" si="224"/>
        <v>0</v>
      </c>
      <c r="E3616" t="b">
        <f t="shared" si="225"/>
        <v>0</v>
      </c>
      <c r="F3616" t="b">
        <f t="shared" si="226"/>
        <v>0</v>
      </c>
      <c r="G3616">
        <f t="shared" si="227"/>
        <v>209.5</v>
      </c>
    </row>
    <row r="3617" spans="2:7" hidden="1" x14ac:dyDescent="0.25">
      <c r="B3617" s="11">
        <v>43371.08341417824</v>
      </c>
      <c r="D3617">
        <f t="shared" si="224"/>
        <v>0</v>
      </c>
      <c r="E3617" t="b">
        <f t="shared" si="225"/>
        <v>0</v>
      </c>
      <c r="F3617" t="b">
        <f t="shared" si="226"/>
        <v>0</v>
      </c>
      <c r="G3617">
        <f t="shared" si="227"/>
        <v>209.5</v>
      </c>
    </row>
    <row r="3618" spans="2:7" hidden="1" x14ac:dyDescent="0.25">
      <c r="B3618" s="11">
        <v>43371.125080902777</v>
      </c>
      <c r="D3618">
        <f t="shared" si="224"/>
        <v>0</v>
      </c>
      <c r="E3618" t="b">
        <f t="shared" si="225"/>
        <v>0</v>
      </c>
      <c r="F3618" t="b">
        <f t="shared" si="226"/>
        <v>0</v>
      </c>
      <c r="G3618">
        <f t="shared" si="227"/>
        <v>209.5</v>
      </c>
    </row>
    <row r="3619" spans="2:7" hidden="1" x14ac:dyDescent="0.25">
      <c r="B3619" s="11">
        <v>43371.166747627314</v>
      </c>
      <c r="D3619">
        <f t="shared" si="224"/>
        <v>0</v>
      </c>
      <c r="E3619" t="b">
        <f t="shared" si="225"/>
        <v>0</v>
      </c>
      <c r="F3619" t="b">
        <f t="shared" si="226"/>
        <v>0</v>
      </c>
      <c r="G3619">
        <f t="shared" si="227"/>
        <v>209.5</v>
      </c>
    </row>
    <row r="3620" spans="2:7" hidden="1" x14ac:dyDescent="0.25">
      <c r="B3620" s="11">
        <v>43371.208414351851</v>
      </c>
      <c r="D3620">
        <f t="shared" si="224"/>
        <v>0</v>
      </c>
      <c r="E3620" t="b">
        <f t="shared" si="225"/>
        <v>0</v>
      </c>
      <c r="F3620" t="b">
        <f t="shared" si="226"/>
        <v>0</v>
      </c>
      <c r="G3620">
        <f t="shared" si="227"/>
        <v>209.5</v>
      </c>
    </row>
    <row r="3621" spans="2:7" hidden="1" x14ac:dyDescent="0.25">
      <c r="B3621" s="11">
        <v>43371.250081076389</v>
      </c>
      <c r="D3621">
        <f t="shared" si="224"/>
        <v>0</v>
      </c>
      <c r="E3621" t="b">
        <f t="shared" si="225"/>
        <v>0</v>
      </c>
      <c r="F3621" t="b">
        <f t="shared" si="226"/>
        <v>0</v>
      </c>
      <c r="G3621">
        <f t="shared" si="227"/>
        <v>209.5</v>
      </c>
    </row>
    <row r="3622" spans="2:7" hidden="1" x14ac:dyDescent="0.25">
      <c r="B3622" s="11">
        <v>43371.291747800926</v>
      </c>
      <c r="D3622">
        <f t="shared" si="224"/>
        <v>0</v>
      </c>
      <c r="E3622" t="b">
        <f t="shared" si="225"/>
        <v>0</v>
      </c>
      <c r="F3622" t="b">
        <f t="shared" si="226"/>
        <v>0</v>
      </c>
      <c r="G3622">
        <f t="shared" si="227"/>
        <v>209.5</v>
      </c>
    </row>
    <row r="3623" spans="2:7" hidden="1" x14ac:dyDescent="0.25">
      <c r="B3623" s="11">
        <v>43371.333414525463</v>
      </c>
      <c r="D3623">
        <f t="shared" si="224"/>
        <v>0</v>
      </c>
      <c r="E3623" t="b">
        <f t="shared" si="225"/>
        <v>0</v>
      </c>
      <c r="F3623" t="b">
        <f t="shared" si="226"/>
        <v>0</v>
      </c>
      <c r="G3623">
        <f t="shared" si="227"/>
        <v>209.5</v>
      </c>
    </row>
    <row r="3624" spans="2:7" hidden="1" x14ac:dyDescent="0.25">
      <c r="B3624" s="11">
        <v>43371.37508125</v>
      </c>
      <c r="D3624">
        <f t="shared" si="224"/>
        <v>0</v>
      </c>
      <c r="E3624" t="b">
        <f t="shared" si="225"/>
        <v>0</v>
      </c>
      <c r="F3624" t="b">
        <f t="shared" si="226"/>
        <v>0</v>
      </c>
      <c r="G3624">
        <f t="shared" si="227"/>
        <v>209.5</v>
      </c>
    </row>
    <row r="3625" spans="2:7" hidden="1" x14ac:dyDescent="0.25">
      <c r="B3625" s="11">
        <v>43371.416747974537</v>
      </c>
      <c r="D3625">
        <f t="shared" si="224"/>
        <v>0</v>
      </c>
      <c r="E3625" t="b">
        <f t="shared" si="225"/>
        <v>0</v>
      </c>
      <c r="F3625" t="b">
        <f t="shared" si="226"/>
        <v>0</v>
      </c>
      <c r="G3625">
        <f t="shared" si="227"/>
        <v>209.5</v>
      </c>
    </row>
    <row r="3626" spans="2:7" hidden="1" x14ac:dyDescent="0.25">
      <c r="B3626" s="11">
        <v>43371.458414699075</v>
      </c>
      <c r="D3626">
        <f t="shared" si="224"/>
        <v>0</v>
      </c>
      <c r="E3626" t="b">
        <f t="shared" si="225"/>
        <v>0</v>
      </c>
      <c r="F3626" t="b">
        <f t="shared" si="226"/>
        <v>0</v>
      </c>
      <c r="G3626">
        <f t="shared" si="227"/>
        <v>209.5</v>
      </c>
    </row>
    <row r="3627" spans="2:7" hidden="1" x14ac:dyDescent="0.25">
      <c r="B3627" s="11">
        <v>43371.500081423612</v>
      </c>
      <c r="D3627">
        <f t="shared" si="224"/>
        <v>0</v>
      </c>
      <c r="E3627" t="b">
        <f t="shared" si="225"/>
        <v>0</v>
      </c>
      <c r="F3627" t="b">
        <f t="shared" si="226"/>
        <v>0</v>
      </c>
      <c r="G3627">
        <f t="shared" si="227"/>
        <v>209.5</v>
      </c>
    </row>
    <row r="3628" spans="2:7" hidden="1" x14ac:dyDescent="0.25">
      <c r="B3628" s="11">
        <v>43371.541748148149</v>
      </c>
      <c r="D3628">
        <f t="shared" si="224"/>
        <v>0</v>
      </c>
      <c r="E3628" t="b">
        <f t="shared" si="225"/>
        <v>0</v>
      </c>
      <c r="F3628" t="b">
        <f t="shared" si="226"/>
        <v>0</v>
      </c>
      <c r="G3628">
        <f t="shared" si="227"/>
        <v>209.5</v>
      </c>
    </row>
    <row r="3629" spans="2:7" hidden="1" x14ac:dyDescent="0.25">
      <c r="B3629" s="11">
        <v>43371.583414872686</v>
      </c>
      <c r="D3629">
        <f t="shared" si="224"/>
        <v>0</v>
      </c>
      <c r="E3629" t="b">
        <f t="shared" si="225"/>
        <v>0</v>
      </c>
      <c r="F3629" t="b">
        <f t="shared" si="226"/>
        <v>0</v>
      </c>
      <c r="G3629">
        <f t="shared" si="227"/>
        <v>209.5</v>
      </c>
    </row>
    <row r="3630" spans="2:7" hidden="1" x14ac:dyDescent="0.25">
      <c r="B3630" s="11">
        <v>43371.625081597223</v>
      </c>
      <c r="D3630">
        <f t="shared" si="224"/>
        <v>0</v>
      </c>
      <c r="E3630" t="b">
        <f t="shared" si="225"/>
        <v>0</v>
      </c>
      <c r="F3630" t="b">
        <f t="shared" si="226"/>
        <v>0</v>
      </c>
      <c r="G3630">
        <f t="shared" si="227"/>
        <v>209.5</v>
      </c>
    </row>
    <row r="3631" spans="2:7" hidden="1" x14ac:dyDescent="0.25">
      <c r="B3631" s="11">
        <v>43371.666748321761</v>
      </c>
      <c r="D3631">
        <f t="shared" ref="D3631:D3694" si="228">IF(C3631&gt;$A$12,$B$12, IF(C3631&gt;$A$11,$B$11,IF(C3631&gt;$A$10,$B$10,IF(C3631&gt;$A$9,$B$9,IF(C3631&gt;$A$8,$B$8,IF(C3631&gt;$A$7,$B$7,IF(C3631&lt;$A$6,$B$6)))))))</f>
        <v>0</v>
      </c>
      <c r="E3631" t="b">
        <f t="shared" ref="E3631:E3694" si="229">IF(A3631=23,SUM(D3608:D3631))</f>
        <v>0</v>
      </c>
      <c r="F3631" t="b">
        <f t="shared" ref="F3631:F3694" si="230">IF(E3631&lt;0,0,E3631)</f>
        <v>0</v>
      </c>
      <c r="G3631">
        <f t="shared" ref="G3631:G3694" si="231">G3630+F3631</f>
        <v>209.5</v>
      </c>
    </row>
    <row r="3632" spans="2:7" hidden="1" x14ac:dyDescent="0.25">
      <c r="B3632" s="11">
        <v>43371.708415046298</v>
      </c>
      <c r="D3632">
        <f t="shared" si="228"/>
        <v>0</v>
      </c>
      <c r="E3632" t="b">
        <f t="shared" si="229"/>
        <v>0</v>
      </c>
      <c r="F3632" t="b">
        <f t="shared" si="230"/>
        <v>0</v>
      </c>
      <c r="G3632">
        <f t="shared" si="231"/>
        <v>209.5</v>
      </c>
    </row>
    <row r="3633" spans="2:7" hidden="1" x14ac:dyDescent="0.25">
      <c r="B3633" s="11">
        <v>43371.750081770835</v>
      </c>
      <c r="D3633">
        <f t="shared" si="228"/>
        <v>0</v>
      </c>
      <c r="E3633" t="b">
        <f t="shared" si="229"/>
        <v>0</v>
      </c>
      <c r="F3633" t="b">
        <f t="shared" si="230"/>
        <v>0</v>
      </c>
      <c r="G3633">
        <f t="shared" si="231"/>
        <v>209.5</v>
      </c>
    </row>
    <row r="3634" spans="2:7" hidden="1" x14ac:dyDescent="0.25">
      <c r="B3634" s="11">
        <v>43371.791748495372</v>
      </c>
      <c r="D3634">
        <f t="shared" si="228"/>
        <v>0</v>
      </c>
      <c r="E3634" t="b">
        <f t="shared" si="229"/>
        <v>0</v>
      </c>
      <c r="F3634" t="b">
        <f t="shared" si="230"/>
        <v>0</v>
      </c>
      <c r="G3634">
        <f t="shared" si="231"/>
        <v>209.5</v>
      </c>
    </row>
    <row r="3635" spans="2:7" hidden="1" x14ac:dyDescent="0.25">
      <c r="B3635" s="11">
        <v>43371.83341521991</v>
      </c>
      <c r="D3635">
        <f t="shared" si="228"/>
        <v>0</v>
      </c>
      <c r="E3635" t="b">
        <f t="shared" si="229"/>
        <v>0</v>
      </c>
      <c r="F3635" t="b">
        <f t="shared" si="230"/>
        <v>0</v>
      </c>
      <c r="G3635">
        <f t="shared" si="231"/>
        <v>209.5</v>
      </c>
    </row>
    <row r="3636" spans="2:7" hidden="1" x14ac:dyDescent="0.25">
      <c r="B3636" s="11">
        <v>43371.875081944447</v>
      </c>
      <c r="D3636">
        <f t="shared" si="228"/>
        <v>0</v>
      </c>
      <c r="E3636" t="b">
        <f t="shared" si="229"/>
        <v>0</v>
      </c>
      <c r="F3636" t="b">
        <f t="shared" si="230"/>
        <v>0</v>
      </c>
      <c r="G3636">
        <f t="shared" si="231"/>
        <v>209.5</v>
      </c>
    </row>
    <row r="3637" spans="2:7" hidden="1" x14ac:dyDescent="0.25">
      <c r="B3637" s="11">
        <v>43371.916748668984</v>
      </c>
      <c r="D3637">
        <f t="shared" si="228"/>
        <v>0</v>
      </c>
      <c r="E3637" t="b">
        <f t="shared" si="229"/>
        <v>0</v>
      </c>
      <c r="F3637" t="b">
        <f t="shared" si="230"/>
        <v>0</v>
      </c>
      <c r="G3637">
        <f t="shared" si="231"/>
        <v>209.5</v>
      </c>
    </row>
    <row r="3638" spans="2:7" hidden="1" x14ac:dyDescent="0.25">
      <c r="B3638" s="11">
        <v>43371.958415393521</v>
      </c>
      <c r="D3638">
        <f t="shared" si="228"/>
        <v>0</v>
      </c>
      <c r="E3638" t="b">
        <f t="shared" si="229"/>
        <v>0</v>
      </c>
      <c r="F3638" t="b">
        <f t="shared" si="230"/>
        <v>0</v>
      </c>
      <c r="G3638">
        <f t="shared" si="231"/>
        <v>209.5</v>
      </c>
    </row>
    <row r="3639" spans="2:7" hidden="1" x14ac:dyDescent="0.25">
      <c r="B3639" s="11">
        <v>43372.000082118058</v>
      </c>
      <c r="D3639">
        <f t="shared" si="228"/>
        <v>0</v>
      </c>
      <c r="E3639" t="b">
        <f t="shared" si="229"/>
        <v>0</v>
      </c>
      <c r="F3639" t="b">
        <f t="shared" si="230"/>
        <v>0</v>
      </c>
      <c r="G3639">
        <f t="shared" si="231"/>
        <v>209.5</v>
      </c>
    </row>
    <row r="3640" spans="2:7" hidden="1" x14ac:dyDescent="0.25">
      <c r="B3640" s="11">
        <v>43372.041748842596</v>
      </c>
      <c r="D3640">
        <f t="shared" si="228"/>
        <v>0</v>
      </c>
      <c r="E3640" t="b">
        <f t="shared" si="229"/>
        <v>0</v>
      </c>
      <c r="F3640" t="b">
        <f t="shared" si="230"/>
        <v>0</v>
      </c>
      <c r="G3640">
        <f t="shared" si="231"/>
        <v>209.5</v>
      </c>
    </row>
    <row r="3641" spans="2:7" hidden="1" x14ac:dyDescent="0.25">
      <c r="B3641" s="11">
        <v>43372.083415567133</v>
      </c>
      <c r="D3641">
        <f t="shared" si="228"/>
        <v>0</v>
      </c>
      <c r="E3641" t="b">
        <f t="shared" si="229"/>
        <v>0</v>
      </c>
      <c r="F3641" t="b">
        <f t="shared" si="230"/>
        <v>0</v>
      </c>
      <c r="G3641">
        <f t="shared" si="231"/>
        <v>209.5</v>
      </c>
    </row>
    <row r="3642" spans="2:7" hidden="1" x14ac:dyDescent="0.25">
      <c r="B3642" s="11">
        <v>43372.12508229167</v>
      </c>
      <c r="D3642">
        <f t="shared" si="228"/>
        <v>0</v>
      </c>
      <c r="E3642" t="b">
        <f t="shared" si="229"/>
        <v>0</v>
      </c>
      <c r="F3642" t="b">
        <f t="shared" si="230"/>
        <v>0</v>
      </c>
      <c r="G3642">
        <f t="shared" si="231"/>
        <v>209.5</v>
      </c>
    </row>
    <row r="3643" spans="2:7" hidden="1" x14ac:dyDescent="0.25">
      <c r="B3643" s="11">
        <v>43372.166749016207</v>
      </c>
      <c r="D3643">
        <f t="shared" si="228"/>
        <v>0</v>
      </c>
      <c r="E3643" t="b">
        <f t="shared" si="229"/>
        <v>0</v>
      </c>
      <c r="F3643" t="b">
        <f t="shared" si="230"/>
        <v>0</v>
      </c>
      <c r="G3643">
        <f t="shared" si="231"/>
        <v>209.5</v>
      </c>
    </row>
    <row r="3644" spans="2:7" hidden="1" x14ac:dyDescent="0.25">
      <c r="B3644" s="11">
        <v>43372.208415740737</v>
      </c>
      <c r="D3644">
        <f t="shared" si="228"/>
        <v>0</v>
      </c>
      <c r="E3644" t="b">
        <f t="shared" si="229"/>
        <v>0</v>
      </c>
      <c r="F3644" t="b">
        <f t="shared" si="230"/>
        <v>0</v>
      </c>
      <c r="G3644">
        <f t="shared" si="231"/>
        <v>209.5</v>
      </c>
    </row>
    <row r="3645" spans="2:7" hidden="1" x14ac:dyDescent="0.25">
      <c r="B3645" s="11">
        <v>43372.250082465274</v>
      </c>
      <c r="D3645">
        <f t="shared" si="228"/>
        <v>0</v>
      </c>
      <c r="E3645" t="b">
        <f t="shared" si="229"/>
        <v>0</v>
      </c>
      <c r="F3645" t="b">
        <f t="shared" si="230"/>
        <v>0</v>
      </c>
      <c r="G3645">
        <f t="shared" si="231"/>
        <v>209.5</v>
      </c>
    </row>
    <row r="3646" spans="2:7" hidden="1" x14ac:dyDescent="0.25">
      <c r="B3646" s="11">
        <v>43372.291749189812</v>
      </c>
      <c r="D3646">
        <f t="shared" si="228"/>
        <v>0</v>
      </c>
      <c r="E3646" t="b">
        <f t="shared" si="229"/>
        <v>0</v>
      </c>
      <c r="F3646" t="b">
        <f t="shared" si="230"/>
        <v>0</v>
      </c>
      <c r="G3646">
        <f t="shared" si="231"/>
        <v>209.5</v>
      </c>
    </row>
    <row r="3647" spans="2:7" hidden="1" x14ac:dyDescent="0.25">
      <c r="B3647" s="11">
        <v>43372.333415914349</v>
      </c>
      <c r="D3647">
        <f t="shared" si="228"/>
        <v>0</v>
      </c>
      <c r="E3647" t="b">
        <f t="shared" si="229"/>
        <v>0</v>
      </c>
      <c r="F3647" t="b">
        <f t="shared" si="230"/>
        <v>0</v>
      </c>
      <c r="G3647">
        <f t="shared" si="231"/>
        <v>209.5</v>
      </c>
    </row>
    <row r="3648" spans="2:7" hidden="1" x14ac:dyDescent="0.25">
      <c r="B3648" s="11">
        <v>43372.375082638886</v>
      </c>
      <c r="D3648">
        <f t="shared" si="228"/>
        <v>0</v>
      </c>
      <c r="E3648" t="b">
        <f t="shared" si="229"/>
        <v>0</v>
      </c>
      <c r="F3648" t="b">
        <f t="shared" si="230"/>
        <v>0</v>
      </c>
      <c r="G3648">
        <f t="shared" si="231"/>
        <v>209.5</v>
      </c>
    </row>
    <row r="3649" spans="2:7" hidden="1" x14ac:dyDescent="0.25">
      <c r="B3649" s="11">
        <v>43372.416749363423</v>
      </c>
      <c r="D3649">
        <f t="shared" si="228"/>
        <v>0</v>
      </c>
      <c r="E3649" t="b">
        <f t="shared" si="229"/>
        <v>0</v>
      </c>
      <c r="F3649" t="b">
        <f t="shared" si="230"/>
        <v>0</v>
      </c>
      <c r="G3649">
        <f t="shared" si="231"/>
        <v>209.5</v>
      </c>
    </row>
    <row r="3650" spans="2:7" hidden="1" x14ac:dyDescent="0.25">
      <c r="B3650" s="11">
        <v>43372.45841608796</v>
      </c>
      <c r="D3650">
        <f t="shared" si="228"/>
        <v>0</v>
      </c>
      <c r="E3650" t="b">
        <f t="shared" si="229"/>
        <v>0</v>
      </c>
      <c r="F3650" t="b">
        <f t="shared" si="230"/>
        <v>0</v>
      </c>
      <c r="G3650">
        <f t="shared" si="231"/>
        <v>209.5</v>
      </c>
    </row>
    <row r="3651" spans="2:7" hidden="1" x14ac:dyDescent="0.25">
      <c r="B3651" s="11">
        <v>43372.500082812498</v>
      </c>
      <c r="D3651">
        <f t="shared" si="228"/>
        <v>0</v>
      </c>
      <c r="E3651" t="b">
        <f t="shared" si="229"/>
        <v>0</v>
      </c>
      <c r="F3651" t="b">
        <f t="shared" si="230"/>
        <v>0</v>
      </c>
      <c r="G3651">
        <f t="shared" si="231"/>
        <v>209.5</v>
      </c>
    </row>
    <row r="3652" spans="2:7" hidden="1" x14ac:dyDescent="0.25">
      <c r="B3652" s="11">
        <v>43372.541749537035</v>
      </c>
      <c r="D3652">
        <f t="shared" si="228"/>
        <v>0</v>
      </c>
      <c r="E3652" t="b">
        <f t="shared" si="229"/>
        <v>0</v>
      </c>
      <c r="F3652" t="b">
        <f t="shared" si="230"/>
        <v>0</v>
      </c>
      <c r="G3652">
        <f t="shared" si="231"/>
        <v>209.5</v>
      </c>
    </row>
    <row r="3653" spans="2:7" hidden="1" x14ac:dyDescent="0.25">
      <c r="B3653" s="11">
        <v>43372.583416261572</v>
      </c>
      <c r="D3653">
        <f t="shared" si="228"/>
        <v>0</v>
      </c>
      <c r="E3653" t="b">
        <f t="shared" si="229"/>
        <v>0</v>
      </c>
      <c r="F3653" t="b">
        <f t="shared" si="230"/>
        <v>0</v>
      </c>
      <c r="G3653">
        <f t="shared" si="231"/>
        <v>209.5</v>
      </c>
    </row>
    <row r="3654" spans="2:7" hidden="1" x14ac:dyDescent="0.25">
      <c r="B3654" s="11">
        <v>43372.625082986109</v>
      </c>
      <c r="D3654">
        <f t="shared" si="228"/>
        <v>0</v>
      </c>
      <c r="E3654" t="b">
        <f t="shared" si="229"/>
        <v>0</v>
      </c>
      <c r="F3654" t="b">
        <f t="shared" si="230"/>
        <v>0</v>
      </c>
      <c r="G3654">
        <f t="shared" si="231"/>
        <v>209.5</v>
      </c>
    </row>
    <row r="3655" spans="2:7" hidden="1" x14ac:dyDescent="0.25">
      <c r="B3655" s="11">
        <v>43372.666749710646</v>
      </c>
      <c r="D3655">
        <f t="shared" si="228"/>
        <v>0</v>
      </c>
      <c r="E3655" t="b">
        <f t="shared" si="229"/>
        <v>0</v>
      </c>
      <c r="F3655" t="b">
        <f t="shared" si="230"/>
        <v>0</v>
      </c>
      <c r="G3655">
        <f t="shared" si="231"/>
        <v>209.5</v>
      </c>
    </row>
    <row r="3656" spans="2:7" hidden="1" x14ac:dyDescent="0.25">
      <c r="B3656" s="11">
        <v>43372.708416435184</v>
      </c>
      <c r="D3656">
        <f t="shared" si="228"/>
        <v>0</v>
      </c>
      <c r="E3656" t="b">
        <f t="shared" si="229"/>
        <v>0</v>
      </c>
      <c r="F3656" t="b">
        <f t="shared" si="230"/>
        <v>0</v>
      </c>
      <c r="G3656">
        <f t="shared" si="231"/>
        <v>209.5</v>
      </c>
    </row>
    <row r="3657" spans="2:7" hidden="1" x14ac:dyDescent="0.25">
      <c r="B3657" s="11">
        <v>43372.750083159721</v>
      </c>
      <c r="D3657">
        <f t="shared" si="228"/>
        <v>0</v>
      </c>
      <c r="E3657" t="b">
        <f t="shared" si="229"/>
        <v>0</v>
      </c>
      <c r="F3657" t="b">
        <f t="shared" si="230"/>
        <v>0</v>
      </c>
      <c r="G3657">
        <f t="shared" si="231"/>
        <v>209.5</v>
      </c>
    </row>
    <row r="3658" spans="2:7" hidden="1" x14ac:dyDescent="0.25">
      <c r="B3658" s="11">
        <v>43372.791749884258</v>
      </c>
      <c r="D3658">
        <f t="shared" si="228"/>
        <v>0</v>
      </c>
      <c r="E3658" t="b">
        <f t="shared" si="229"/>
        <v>0</v>
      </c>
      <c r="F3658" t="b">
        <f t="shared" si="230"/>
        <v>0</v>
      </c>
      <c r="G3658">
        <f t="shared" si="231"/>
        <v>209.5</v>
      </c>
    </row>
    <row r="3659" spans="2:7" hidden="1" x14ac:dyDescent="0.25">
      <c r="B3659" s="11">
        <v>43372.833416608795</v>
      </c>
      <c r="D3659">
        <f t="shared" si="228"/>
        <v>0</v>
      </c>
      <c r="E3659" t="b">
        <f t="shared" si="229"/>
        <v>0</v>
      </c>
      <c r="F3659" t="b">
        <f t="shared" si="230"/>
        <v>0</v>
      </c>
      <c r="G3659">
        <f t="shared" si="231"/>
        <v>209.5</v>
      </c>
    </row>
    <row r="3660" spans="2:7" hidden="1" x14ac:dyDescent="0.25">
      <c r="B3660" s="11">
        <v>43372.875083333332</v>
      </c>
      <c r="D3660">
        <f t="shared" si="228"/>
        <v>0</v>
      </c>
      <c r="E3660" t="b">
        <f t="shared" si="229"/>
        <v>0</v>
      </c>
      <c r="F3660" t="b">
        <f t="shared" si="230"/>
        <v>0</v>
      </c>
      <c r="G3660">
        <f t="shared" si="231"/>
        <v>209.5</v>
      </c>
    </row>
    <row r="3661" spans="2:7" hidden="1" x14ac:dyDescent="0.25">
      <c r="B3661" s="11">
        <v>43372.91675005787</v>
      </c>
      <c r="D3661">
        <f t="shared" si="228"/>
        <v>0</v>
      </c>
      <c r="E3661" t="b">
        <f t="shared" si="229"/>
        <v>0</v>
      </c>
      <c r="F3661" t="b">
        <f t="shared" si="230"/>
        <v>0</v>
      </c>
      <c r="G3661">
        <f t="shared" si="231"/>
        <v>209.5</v>
      </c>
    </row>
    <row r="3662" spans="2:7" hidden="1" x14ac:dyDescent="0.25">
      <c r="B3662" s="11">
        <v>43372.958416782407</v>
      </c>
      <c r="D3662">
        <f t="shared" si="228"/>
        <v>0</v>
      </c>
      <c r="E3662" t="b">
        <f t="shared" si="229"/>
        <v>0</v>
      </c>
      <c r="F3662" t="b">
        <f t="shared" si="230"/>
        <v>0</v>
      </c>
      <c r="G3662">
        <f t="shared" si="231"/>
        <v>209.5</v>
      </c>
    </row>
    <row r="3663" spans="2:7" hidden="1" x14ac:dyDescent="0.25">
      <c r="B3663" s="11">
        <v>43373.000083506944</v>
      </c>
      <c r="D3663">
        <f t="shared" si="228"/>
        <v>0</v>
      </c>
      <c r="E3663" t="b">
        <f t="shared" si="229"/>
        <v>0</v>
      </c>
      <c r="F3663" t="b">
        <f t="shared" si="230"/>
        <v>0</v>
      </c>
      <c r="G3663">
        <f t="shared" si="231"/>
        <v>209.5</v>
      </c>
    </row>
    <row r="3664" spans="2:7" hidden="1" x14ac:dyDescent="0.25">
      <c r="B3664" s="11">
        <v>43373.041750231481</v>
      </c>
      <c r="D3664">
        <f t="shared" si="228"/>
        <v>0</v>
      </c>
      <c r="E3664" t="b">
        <f t="shared" si="229"/>
        <v>0</v>
      </c>
      <c r="F3664" t="b">
        <f t="shared" si="230"/>
        <v>0</v>
      </c>
      <c r="G3664">
        <f t="shared" si="231"/>
        <v>209.5</v>
      </c>
    </row>
    <row r="3665" spans="2:7" hidden="1" x14ac:dyDescent="0.25">
      <c r="B3665" s="11">
        <v>43373.083416956018</v>
      </c>
      <c r="D3665">
        <f t="shared" si="228"/>
        <v>0</v>
      </c>
      <c r="E3665" t="b">
        <f t="shared" si="229"/>
        <v>0</v>
      </c>
      <c r="F3665" t="b">
        <f t="shared" si="230"/>
        <v>0</v>
      </c>
      <c r="G3665">
        <f t="shared" si="231"/>
        <v>209.5</v>
      </c>
    </row>
    <row r="3666" spans="2:7" hidden="1" x14ac:dyDescent="0.25">
      <c r="B3666" s="11">
        <v>43373.125083680556</v>
      </c>
      <c r="D3666">
        <f t="shared" si="228"/>
        <v>0</v>
      </c>
      <c r="E3666" t="b">
        <f t="shared" si="229"/>
        <v>0</v>
      </c>
      <c r="F3666" t="b">
        <f t="shared" si="230"/>
        <v>0</v>
      </c>
      <c r="G3666">
        <f t="shared" si="231"/>
        <v>209.5</v>
      </c>
    </row>
    <row r="3667" spans="2:7" hidden="1" x14ac:dyDescent="0.25">
      <c r="B3667" s="11">
        <v>43373.166750405093</v>
      </c>
      <c r="D3667">
        <f t="shared" si="228"/>
        <v>0</v>
      </c>
      <c r="E3667" t="b">
        <f t="shared" si="229"/>
        <v>0</v>
      </c>
      <c r="F3667" t="b">
        <f t="shared" si="230"/>
        <v>0</v>
      </c>
      <c r="G3667">
        <f t="shared" si="231"/>
        <v>209.5</v>
      </c>
    </row>
    <row r="3668" spans="2:7" hidden="1" x14ac:dyDescent="0.25">
      <c r="B3668" s="11">
        <v>43373.20841712963</v>
      </c>
      <c r="D3668">
        <f t="shared" si="228"/>
        <v>0</v>
      </c>
      <c r="E3668" t="b">
        <f t="shared" si="229"/>
        <v>0</v>
      </c>
      <c r="F3668" t="b">
        <f t="shared" si="230"/>
        <v>0</v>
      </c>
      <c r="G3668">
        <f t="shared" si="231"/>
        <v>209.5</v>
      </c>
    </row>
    <row r="3669" spans="2:7" hidden="1" x14ac:dyDescent="0.25">
      <c r="B3669" s="11">
        <v>43373.250083854167</v>
      </c>
      <c r="D3669">
        <f t="shared" si="228"/>
        <v>0</v>
      </c>
      <c r="E3669" t="b">
        <f t="shared" si="229"/>
        <v>0</v>
      </c>
      <c r="F3669" t="b">
        <f t="shared" si="230"/>
        <v>0</v>
      </c>
      <c r="G3669">
        <f t="shared" si="231"/>
        <v>209.5</v>
      </c>
    </row>
    <row r="3670" spans="2:7" hidden="1" x14ac:dyDescent="0.25">
      <c r="B3670" s="11">
        <v>43373.291750578705</v>
      </c>
      <c r="D3670">
        <f t="shared" si="228"/>
        <v>0</v>
      </c>
      <c r="E3670" t="b">
        <f t="shared" si="229"/>
        <v>0</v>
      </c>
      <c r="F3670" t="b">
        <f t="shared" si="230"/>
        <v>0</v>
      </c>
      <c r="G3670">
        <f t="shared" si="231"/>
        <v>209.5</v>
      </c>
    </row>
    <row r="3671" spans="2:7" hidden="1" x14ac:dyDescent="0.25">
      <c r="B3671" s="11">
        <v>43373.333417303242</v>
      </c>
      <c r="D3671">
        <f t="shared" si="228"/>
        <v>0</v>
      </c>
      <c r="E3671" t="b">
        <f t="shared" si="229"/>
        <v>0</v>
      </c>
      <c r="F3671" t="b">
        <f t="shared" si="230"/>
        <v>0</v>
      </c>
      <c r="G3671">
        <f t="shared" si="231"/>
        <v>209.5</v>
      </c>
    </row>
    <row r="3672" spans="2:7" hidden="1" x14ac:dyDescent="0.25">
      <c r="B3672" s="11">
        <v>43373.375084027779</v>
      </c>
      <c r="D3672">
        <f t="shared" si="228"/>
        <v>0</v>
      </c>
      <c r="E3672" t="b">
        <f t="shared" si="229"/>
        <v>0</v>
      </c>
      <c r="F3672" t="b">
        <f t="shared" si="230"/>
        <v>0</v>
      </c>
      <c r="G3672">
        <f t="shared" si="231"/>
        <v>209.5</v>
      </c>
    </row>
    <row r="3673" spans="2:7" hidden="1" x14ac:dyDescent="0.25">
      <c r="B3673" s="11">
        <v>43373.416750752316</v>
      </c>
      <c r="D3673">
        <f t="shared" si="228"/>
        <v>0</v>
      </c>
      <c r="E3673" t="b">
        <f t="shared" si="229"/>
        <v>0</v>
      </c>
      <c r="F3673" t="b">
        <f t="shared" si="230"/>
        <v>0</v>
      </c>
      <c r="G3673">
        <f t="shared" si="231"/>
        <v>209.5</v>
      </c>
    </row>
    <row r="3674" spans="2:7" hidden="1" x14ac:dyDescent="0.25">
      <c r="B3674" s="11">
        <v>43373.458417476853</v>
      </c>
      <c r="D3674">
        <f t="shared" si="228"/>
        <v>0</v>
      </c>
      <c r="E3674" t="b">
        <f t="shared" si="229"/>
        <v>0</v>
      </c>
      <c r="F3674" t="b">
        <f t="shared" si="230"/>
        <v>0</v>
      </c>
      <c r="G3674">
        <f t="shared" si="231"/>
        <v>209.5</v>
      </c>
    </row>
    <row r="3675" spans="2:7" hidden="1" x14ac:dyDescent="0.25">
      <c r="B3675" s="11">
        <v>43373.500084201391</v>
      </c>
      <c r="D3675">
        <f t="shared" si="228"/>
        <v>0</v>
      </c>
      <c r="E3675" t="b">
        <f t="shared" si="229"/>
        <v>0</v>
      </c>
      <c r="F3675" t="b">
        <f t="shared" si="230"/>
        <v>0</v>
      </c>
      <c r="G3675">
        <f t="shared" si="231"/>
        <v>209.5</v>
      </c>
    </row>
    <row r="3676" spans="2:7" hidden="1" x14ac:dyDescent="0.25">
      <c r="B3676" s="11">
        <v>43373.541750925928</v>
      </c>
      <c r="D3676">
        <f t="shared" si="228"/>
        <v>0</v>
      </c>
      <c r="E3676" t="b">
        <f t="shared" si="229"/>
        <v>0</v>
      </c>
      <c r="F3676" t="b">
        <f t="shared" si="230"/>
        <v>0</v>
      </c>
      <c r="G3676">
        <f t="shared" si="231"/>
        <v>209.5</v>
      </c>
    </row>
    <row r="3677" spans="2:7" hidden="1" x14ac:dyDescent="0.25">
      <c r="B3677" s="11">
        <v>43373.583417650465</v>
      </c>
      <c r="D3677">
        <f t="shared" si="228"/>
        <v>0</v>
      </c>
      <c r="E3677" t="b">
        <f t="shared" si="229"/>
        <v>0</v>
      </c>
      <c r="F3677" t="b">
        <f t="shared" si="230"/>
        <v>0</v>
      </c>
      <c r="G3677">
        <f t="shared" si="231"/>
        <v>209.5</v>
      </c>
    </row>
    <row r="3678" spans="2:7" hidden="1" x14ac:dyDescent="0.25">
      <c r="B3678" s="11">
        <v>43373.625084375002</v>
      </c>
      <c r="D3678">
        <f t="shared" si="228"/>
        <v>0</v>
      </c>
      <c r="E3678" t="b">
        <f t="shared" si="229"/>
        <v>0</v>
      </c>
      <c r="F3678" t="b">
        <f t="shared" si="230"/>
        <v>0</v>
      </c>
      <c r="G3678">
        <f t="shared" si="231"/>
        <v>209.5</v>
      </c>
    </row>
    <row r="3679" spans="2:7" hidden="1" x14ac:dyDescent="0.25">
      <c r="B3679" s="11">
        <v>43373.666751099539</v>
      </c>
      <c r="D3679">
        <f t="shared" si="228"/>
        <v>0</v>
      </c>
      <c r="E3679" t="b">
        <f t="shared" si="229"/>
        <v>0</v>
      </c>
      <c r="F3679" t="b">
        <f t="shared" si="230"/>
        <v>0</v>
      </c>
      <c r="G3679">
        <f t="shared" si="231"/>
        <v>209.5</v>
      </c>
    </row>
    <row r="3680" spans="2:7" hidden="1" x14ac:dyDescent="0.25">
      <c r="B3680" s="11">
        <v>43373.708417824077</v>
      </c>
      <c r="D3680">
        <f t="shared" si="228"/>
        <v>0</v>
      </c>
      <c r="E3680" t="b">
        <f t="shared" si="229"/>
        <v>0</v>
      </c>
      <c r="F3680" t="b">
        <f t="shared" si="230"/>
        <v>0</v>
      </c>
      <c r="G3680">
        <f t="shared" si="231"/>
        <v>209.5</v>
      </c>
    </row>
    <row r="3681" spans="2:7" hidden="1" x14ac:dyDescent="0.25">
      <c r="B3681" s="11">
        <v>43373.750084548614</v>
      </c>
      <c r="D3681">
        <f t="shared" si="228"/>
        <v>0</v>
      </c>
      <c r="E3681" t="b">
        <f t="shared" si="229"/>
        <v>0</v>
      </c>
      <c r="F3681" t="b">
        <f t="shared" si="230"/>
        <v>0</v>
      </c>
      <c r="G3681">
        <f t="shared" si="231"/>
        <v>209.5</v>
      </c>
    </row>
    <row r="3682" spans="2:7" hidden="1" x14ac:dyDescent="0.25">
      <c r="B3682" s="11">
        <v>43373.791751273151</v>
      </c>
      <c r="D3682">
        <f t="shared" si="228"/>
        <v>0</v>
      </c>
      <c r="E3682" t="b">
        <f t="shared" si="229"/>
        <v>0</v>
      </c>
      <c r="F3682" t="b">
        <f t="shared" si="230"/>
        <v>0</v>
      </c>
      <c r="G3682">
        <f t="shared" si="231"/>
        <v>209.5</v>
      </c>
    </row>
    <row r="3683" spans="2:7" hidden="1" x14ac:dyDescent="0.25">
      <c r="B3683" s="11">
        <v>43373.833417997688</v>
      </c>
      <c r="D3683">
        <f t="shared" si="228"/>
        <v>0</v>
      </c>
      <c r="E3683" t="b">
        <f t="shared" si="229"/>
        <v>0</v>
      </c>
      <c r="F3683" t="b">
        <f t="shared" si="230"/>
        <v>0</v>
      </c>
      <c r="G3683">
        <f t="shared" si="231"/>
        <v>209.5</v>
      </c>
    </row>
    <row r="3684" spans="2:7" hidden="1" x14ac:dyDescent="0.25">
      <c r="B3684" s="11">
        <v>43373.875084722225</v>
      </c>
      <c r="D3684">
        <f t="shared" si="228"/>
        <v>0</v>
      </c>
      <c r="E3684" t="b">
        <f t="shared" si="229"/>
        <v>0</v>
      </c>
      <c r="F3684" t="b">
        <f t="shared" si="230"/>
        <v>0</v>
      </c>
      <c r="G3684">
        <f t="shared" si="231"/>
        <v>209.5</v>
      </c>
    </row>
    <row r="3685" spans="2:7" hidden="1" x14ac:dyDescent="0.25">
      <c r="B3685" s="11">
        <v>43373.916751446763</v>
      </c>
      <c r="D3685">
        <f t="shared" si="228"/>
        <v>0</v>
      </c>
      <c r="E3685" t="b">
        <f t="shared" si="229"/>
        <v>0</v>
      </c>
      <c r="F3685" t="b">
        <f t="shared" si="230"/>
        <v>0</v>
      </c>
      <c r="G3685">
        <f t="shared" si="231"/>
        <v>209.5</v>
      </c>
    </row>
    <row r="3686" spans="2:7" hidden="1" x14ac:dyDescent="0.25">
      <c r="B3686" s="11">
        <v>43373.9584181713</v>
      </c>
      <c r="D3686">
        <f t="shared" si="228"/>
        <v>0</v>
      </c>
      <c r="E3686" t="b">
        <f t="shared" si="229"/>
        <v>0</v>
      </c>
      <c r="F3686" t="b">
        <f t="shared" si="230"/>
        <v>0</v>
      </c>
      <c r="G3686">
        <f t="shared" si="231"/>
        <v>209.5</v>
      </c>
    </row>
    <row r="3687" spans="2:7" hidden="1" x14ac:dyDescent="0.25">
      <c r="B3687" s="11">
        <v>43374.00008489583</v>
      </c>
      <c r="D3687">
        <f t="shared" si="228"/>
        <v>0</v>
      </c>
      <c r="E3687" t="b">
        <f t="shared" si="229"/>
        <v>0</v>
      </c>
      <c r="F3687" t="b">
        <f t="shared" si="230"/>
        <v>0</v>
      </c>
      <c r="G3687">
        <f t="shared" si="231"/>
        <v>209.5</v>
      </c>
    </row>
    <row r="3688" spans="2:7" hidden="1" x14ac:dyDescent="0.25">
      <c r="B3688" s="11">
        <v>43374.041751620367</v>
      </c>
      <c r="D3688">
        <f t="shared" si="228"/>
        <v>0</v>
      </c>
      <c r="E3688" t="b">
        <f t="shared" si="229"/>
        <v>0</v>
      </c>
      <c r="F3688" t="b">
        <f t="shared" si="230"/>
        <v>0</v>
      </c>
      <c r="G3688">
        <f t="shared" si="231"/>
        <v>209.5</v>
      </c>
    </row>
    <row r="3689" spans="2:7" hidden="1" x14ac:dyDescent="0.25">
      <c r="B3689" s="11">
        <v>43374.083418344904</v>
      </c>
      <c r="D3689">
        <f t="shared" si="228"/>
        <v>0</v>
      </c>
      <c r="E3689" t="b">
        <f t="shared" si="229"/>
        <v>0</v>
      </c>
      <c r="F3689" t="b">
        <f t="shared" si="230"/>
        <v>0</v>
      </c>
      <c r="G3689">
        <f t="shared" si="231"/>
        <v>209.5</v>
      </c>
    </row>
    <row r="3690" spans="2:7" hidden="1" x14ac:dyDescent="0.25">
      <c r="B3690" s="11">
        <v>43374.125085069441</v>
      </c>
      <c r="D3690">
        <f t="shared" si="228"/>
        <v>0</v>
      </c>
      <c r="E3690" t="b">
        <f t="shared" si="229"/>
        <v>0</v>
      </c>
      <c r="F3690" t="b">
        <f t="shared" si="230"/>
        <v>0</v>
      </c>
      <c r="G3690">
        <f t="shared" si="231"/>
        <v>209.5</v>
      </c>
    </row>
    <row r="3691" spans="2:7" hidden="1" x14ac:dyDescent="0.25">
      <c r="B3691" s="11">
        <v>43374.166751793979</v>
      </c>
      <c r="D3691">
        <f t="shared" si="228"/>
        <v>0</v>
      </c>
      <c r="E3691" t="b">
        <f t="shared" si="229"/>
        <v>0</v>
      </c>
      <c r="F3691" t="b">
        <f t="shared" si="230"/>
        <v>0</v>
      </c>
      <c r="G3691">
        <f t="shared" si="231"/>
        <v>209.5</v>
      </c>
    </row>
    <row r="3692" spans="2:7" hidden="1" x14ac:dyDescent="0.25">
      <c r="B3692" s="11">
        <v>43374.208418518516</v>
      </c>
      <c r="D3692">
        <f t="shared" si="228"/>
        <v>0</v>
      </c>
      <c r="E3692" t="b">
        <f t="shared" si="229"/>
        <v>0</v>
      </c>
      <c r="F3692" t="b">
        <f t="shared" si="230"/>
        <v>0</v>
      </c>
      <c r="G3692">
        <f t="shared" si="231"/>
        <v>209.5</v>
      </c>
    </row>
    <row r="3693" spans="2:7" hidden="1" x14ac:dyDescent="0.25">
      <c r="B3693" s="11">
        <v>43374.250085243053</v>
      </c>
      <c r="D3693">
        <f t="shared" si="228"/>
        <v>0</v>
      </c>
      <c r="E3693" t="b">
        <f t="shared" si="229"/>
        <v>0</v>
      </c>
      <c r="F3693" t="b">
        <f t="shared" si="230"/>
        <v>0</v>
      </c>
      <c r="G3693">
        <f t="shared" si="231"/>
        <v>209.5</v>
      </c>
    </row>
    <row r="3694" spans="2:7" hidden="1" x14ac:dyDescent="0.25">
      <c r="B3694" s="11">
        <v>43374.29175196759</v>
      </c>
      <c r="D3694">
        <f t="shared" si="228"/>
        <v>0</v>
      </c>
      <c r="E3694" t="b">
        <f t="shared" si="229"/>
        <v>0</v>
      </c>
      <c r="F3694" t="b">
        <f t="shared" si="230"/>
        <v>0</v>
      </c>
      <c r="G3694">
        <f t="shared" si="231"/>
        <v>209.5</v>
      </c>
    </row>
    <row r="3695" spans="2:7" hidden="1" x14ac:dyDescent="0.25">
      <c r="B3695" s="11">
        <v>43374.333418692127</v>
      </c>
      <c r="D3695">
        <f t="shared" ref="D3695:D3758" si="232">IF(C3695&gt;$A$12,$B$12, IF(C3695&gt;$A$11,$B$11,IF(C3695&gt;$A$10,$B$10,IF(C3695&gt;$A$9,$B$9,IF(C3695&gt;$A$8,$B$8,IF(C3695&gt;$A$7,$B$7,IF(C3695&lt;$A$6,$B$6)))))))</f>
        <v>0</v>
      </c>
      <c r="E3695" t="b">
        <f t="shared" ref="E3695:E3758" si="233">IF(A3695=23,SUM(D3672:D3695))</f>
        <v>0</v>
      </c>
      <c r="F3695" t="b">
        <f t="shared" ref="F3695:F3758" si="234">IF(E3695&lt;0,0,E3695)</f>
        <v>0</v>
      </c>
      <c r="G3695">
        <f t="shared" ref="G3695:G3758" si="235">G3694+F3695</f>
        <v>209.5</v>
      </c>
    </row>
    <row r="3696" spans="2:7" hidden="1" x14ac:dyDescent="0.25">
      <c r="B3696" s="11">
        <v>43374.375085416665</v>
      </c>
      <c r="D3696">
        <f t="shared" si="232"/>
        <v>0</v>
      </c>
      <c r="E3696" t="b">
        <f t="shared" si="233"/>
        <v>0</v>
      </c>
      <c r="F3696" t="b">
        <f t="shared" si="234"/>
        <v>0</v>
      </c>
      <c r="G3696">
        <f t="shared" si="235"/>
        <v>209.5</v>
      </c>
    </row>
    <row r="3697" spans="2:7" hidden="1" x14ac:dyDescent="0.25">
      <c r="B3697" s="11">
        <v>43374.416752141202</v>
      </c>
      <c r="D3697">
        <f t="shared" si="232"/>
        <v>0</v>
      </c>
      <c r="E3697" t="b">
        <f t="shared" si="233"/>
        <v>0</v>
      </c>
      <c r="F3697" t="b">
        <f t="shared" si="234"/>
        <v>0</v>
      </c>
      <c r="G3697">
        <f t="shared" si="235"/>
        <v>209.5</v>
      </c>
    </row>
    <row r="3698" spans="2:7" hidden="1" x14ac:dyDescent="0.25">
      <c r="B3698" s="11">
        <v>43374.458418865739</v>
      </c>
      <c r="D3698">
        <f t="shared" si="232"/>
        <v>0</v>
      </c>
      <c r="E3698" t="b">
        <f t="shared" si="233"/>
        <v>0</v>
      </c>
      <c r="F3698" t="b">
        <f t="shared" si="234"/>
        <v>0</v>
      </c>
      <c r="G3698">
        <f t="shared" si="235"/>
        <v>209.5</v>
      </c>
    </row>
    <row r="3699" spans="2:7" hidden="1" x14ac:dyDescent="0.25">
      <c r="B3699" s="11">
        <v>43374.500085590276</v>
      </c>
      <c r="D3699">
        <f t="shared" si="232"/>
        <v>0</v>
      </c>
      <c r="E3699" t="b">
        <f t="shared" si="233"/>
        <v>0</v>
      </c>
      <c r="F3699" t="b">
        <f t="shared" si="234"/>
        <v>0</v>
      </c>
      <c r="G3699">
        <f t="shared" si="235"/>
        <v>209.5</v>
      </c>
    </row>
    <row r="3700" spans="2:7" hidden="1" x14ac:dyDescent="0.25">
      <c r="B3700" s="11">
        <v>43374.541752314813</v>
      </c>
      <c r="D3700">
        <f t="shared" si="232"/>
        <v>0</v>
      </c>
      <c r="E3700" t="b">
        <f t="shared" si="233"/>
        <v>0</v>
      </c>
      <c r="F3700" t="b">
        <f t="shared" si="234"/>
        <v>0</v>
      </c>
      <c r="G3700">
        <f t="shared" si="235"/>
        <v>209.5</v>
      </c>
    </row>
    <row r="3701" spans="2:7" hidden="1" x14ac:dyDescent="0.25">
      <c r="B3701" s="11">
        <v>43374.583419039351</v>
      </c>
      <c r="D3701">
        <f t="shared" si="232"/>
        <v>0</v>
      </c>
      <c r="E3701" t="b">
        <f t="shared" si="233"/>
        <v>0</v>
      </c>
      <c r="F3701" t="b">
        <f t="shared" si="234"/>
        <v>0</v>
      </c>
      <c r="G3701">
        <f t="shared" si="235"/>
        <v>209.5</v>
      </c>
    </row>
    <row r="3702" spans="2:7" hidden="1" x14ac:dyDescent="0.25">
      <c r="B3702" s="11">
        <v>43374.625085763888</v>
      </c>
      <c r="D3702">
        <f t="shared" si="232"/>
        <v>0</v>
      </c>
      <c r="E3702" t="b">
        <f t="shared" si="233"/>
        <v>0</v>
      </c>
      <c r="F3702" t="b">
        <f t="shared" si="234"/>
        <v>0</v>
      </c>
      <c r="G3702">
        <f t="shared" si="235"/>
        <v>209.5</v>
      </c>
    </row>
    <row r="3703" spans="2:7" hidden="1" x14ac:dyDescent="0.25">
      <c r="B3703" s="11">
        <v>43374.666752488425</v>
      </c>
      <c r="D3703">
        <f t="shared" si="232"/>
        <v>0</v>
      </c>
      <c r="E3703" t="b">
        <f t="shared" si="233"/>
        <v>0</v>
      </c>
      <c r="F3703" t="b">
        <f t="shared" si="234"/>
        <v>0</v>
      </c>
      <c r="G3703">
        <f t="shared" si="235"/>
        <v>209.5</v>
      </c>
    </row>
    <row r="3704" spans="2:7" hidden="1" x14ac:dyDescent="0.25">
      <c r="B3704" s="11">
        <v>43374.708419212962</v>
      </c>
      <c r="D3704">
        <f t="shared" si="232"/>
        <v>0</v>
      </c>
      <c r="E3704" t="b">
        <f t="shared" si="233"/>
        <v>0</v>
      </c>
      <c r="F3704" t="b">
        <f t="shared" si="234"/>
        <v>0</v>
      </c>
      <c r="G3704">
        <f t="shared" si="235"/>
        <v>209.5</v>
      </c>
    </row>
    <row r="3705" spans="2:7" hidden="1" x14ac:dyDescent="0.25">
      <c r="B3705" s="11">
        <v>43374.7500859375</v>
      </c>
      <c r="D3705">
        <f t="shared" si="232"/>
        <v>0</v>
      </c>
      <c r="E3705" t="b">
        <f t="shared" si="233"/>
        <v>0</v>
      </c>
      <c r="F3705" t="b">
        <f t="shared" si="234"/>
        <v>0</v>
      </c>
      <c r="G3705">
        <f t="shared" si="235"/>
        <v>209.5</v>
      </c>
    </row>
    <row r="3706" spans="2:7" hidden="1" x14ac:dyDescent="0.25">
      <c r="B3706" s="11">
        <v>43374.791752662037</v>
      </c>
      <c r="D3706">
        <f t="shared" si="232"/>
        <v>0</v>
      </c>
      <c r="E3706" t="b">
        <f t="shared" si="233"/>
        <v>0</v>
      </c>
      <c r="F3706" t="b">
        <f t="shared" si="234"/>
        <v>0</v>
      </c>
      <c r="G3706">
        <f t="shared" si="235"/>
        <v>209.5</v>
      </c>
    </row>
    <row r="3707" spans="2:7" hidden="1" x14ac:dyDescent="0.25">
      <c r="B3707" s="11">
        <v>43374.833419386574</v>
      </c>
      <c r="D3707">
        <f t="shared" si="232"/>
        <v>0</v>
      </c>
      <c r="E3707" t="b">
        <f t="shared" si="233"/>
        <v>0</v>
      </c>
      <c r="F3707" t="b">
        <f t="shared" si="234"/>
        <v>0</v>
      </c>
      <c r="G3707">
        <f t="shared" si="235"/>
        <v>209.5</v>
      </c>
    </row>
    <row r="3708" spans="2:7" hidden="1" x14ac:dyDescent="0.25">
      <c r="B3708" s="11">
        <v>43374.875086111111</v>
      </c>
      <c r="D3708">
        <f t="shared" si="232"/>
        <v>0</v>
      </c>
      <c r="E3708" t="b">
        <f t="shared" si="233"/>
        <v>0</v>
      </c>
      <c r="F3708" t="b">
        <f t="shared" si="234"/>
        <v>0</v>
      </c>
      <c r="G3708">
        <f t="shared" si="235"/>
        <v>209.5</v>
      </c>
    </row>
    <row r="3709" spans="2:7" hidden="1" x14ac:dyDescent="0.25">
      <c r="B3709" s="11">
        <v>43374.916752835648</v>
      </c>
      <c r="D3709">
        <f t="shared" si="232"/>
        <v>0</v>
      </c>
      <c r="E3709" t="b">
        <f t="shared" si="233"/>
        <v>0</v>
      </c>
      <c r="F3709" t="b">
        <f t="shared" si="234"/>
        <v>0</v>
      </c>
      <c r="G3709">
        <f t="shared" si="235"/>
        <v>209.5</v>
      </c>
    </row>
    <row r="3710" spans="2:7" hidden="1" x14ac:dyDescent="0.25">
      <c r="B3710" s="11">
        <v>43374.958419560186</v>
      </c>
      <c r="D3710">
        <f t="shared" si="232"/>
        <v>0</v>
      </c>
      <c r="E3710" t="b">
        <f t="shared" si="233"/>
        <v>0</v>
      </c>
      <c r="F3710" t="b">
        <f t="shared" si="234"/>
        <v>0</v>
      </c>
      <c r="G3710">
        <f t="shared" si="235"/>
        <v>209.5</v>
      </c>
    </row>
    <row r="3711" spans="2:7" hidden="1" x14ac:dyDescent="0.25">
      <c r="B3711" s="11">
        <v>43375.000086284723</v>
      </c>
      <c r="D3711">
        <f t="shared" si="232"/>
        <v>0</v>
      </c>
      <c r="E3711" t="b">
        <f t="shared" si="233"/>
        <v>0</v>
      </c>
      <c r="F3711" t="b">
        <f t="shared" si="234"/>
        <v>0</v>
      </c>
      <c r="G3711">
        <f t="shared" si="235"/>
        <v>209.5</v>
      </c>
    </row>
    <row r="3712" spans="2:7" hidden="1" x14ac:dyDescent="0.25">
      <c r="B3712" s="11">
        <v>43375.04175300926</v>
      </c>
      <c r="D3712">
        <f t="shared" si="232"/>
        <v>0</v>
      </c>
      <c r="E3712" t="b">
        <f t="shared" si="233"/>
        <v>0</v>
      </c>
      <c r="F3712" t="b">
        <f t="shared" si="234"/>
        <v>0</v>
      </c>
      <c r="G3712">
        <f t="shared" si="235"/>
        <v>209.5</v>
      </c>
    </row>
    <row r="3713" spans="2:7" hidden="1" x14ac:dyDescent="0.25">
      <c r="B3713" s="11">
        <v>43375.083419733797</v>
      </c>
      <c r="D3713">
        <f t="shared" si="232"/>
        <v>0</v>
      </c>
      <c r="E3713" t="b">
        <f t="shared" si="233"/>
        <v>0</v>
      </c>
      <c r="F3713" t="b">
        <f t="shared" si="234"/>
        <v>0</v>
      </c>
      <c r="G3713">
        <f t="shared" si="235"/>
        <v>209.5</v>
      </c>
    </row>
    <row r="3714" spans="2:7" hidden="1" x14ac:dyDescent="0.25">
      <c r="B3714" s="11">
        <v>43375.125086458334</v>
      </c>
      <c r="D3714">
        <f t="shared" si="232"/>
        <v>0</v>
      </c>
      <c r="E3714" t="b">
        <f t="shared" si="233"/>
        <v>0</v>
      </c>
      <c r="F3714" t="b">
        <f t="shared" si="234"/>
        <v>0</v>
      </c>
      <c r="G3714">
        <f t="shared" si="235"/>
        <v>209.5</v>
      </c>
    </row>
    <row r="3715" spans="2:7" hidden="1" x14ac:dyDescent="0.25">
      <c r="B3715" s="11">
        <v>43375.166753182872</v>
      </c>
      <c r="D3715">
        <f t="shared" si="232"/>
        <v>0</v>
      </c>
      <c r="E3715" t="b">
        <f t="shared" si="233"/>
        <v>0</v>
      </c>
      <c r="F3715" t="b">
        <f t="shared" si="234"/>
        <v>0</v>
      </c>
      <c r="G3715">
        <f t="shared" si="235"/>
        <v>209.5</v>
      </c>
    </row>
    <row r="3716" spans="2:7" hidden="1" x14ac:dyDescent="0.25">
      <c r="B3716" s="11">
        <v>43375.208419907409</v>
      </c>
      <c r="D3716">
        <f t="shared" si="232"/>
        <v>0</v>
      </c>
      <c r="E3716" t="b">
        <f t="shared" si="233"/>
        <v>0</v>
      </c>
      <c r="F3716" t="b">
        <f t="shared" si="234"/>
        <v>0</v>
      </c>
      <c r="G3716">
        <f t="shared" si="235"/>
        <v>209.5</v>
      </c>
    </row>
    <row r="3717" spans="2:7" hidden="1" x14ac:dyDescent="0.25">
      <c r="B3717" s="11">
        <v>43375.250086631946</v>
      </c>
      <c r="D3717">
        <f t="shared" si="232"/>
        <v>0</v>
      </c>
      <c r="E3717" t="b">
        <f t="shared" si="233"/>
        <v>0</v>
      </c>
      <c r="F3717" t="b">
        <f t="shared" si="234"/>
        <v>0</v>
      </c>
      <c r="G3717">
        <f t="shared" si="235"/>
        <v>209.5</v>
      </c>
    </row>
    <row r="3718" spans="2:7" hidden="1" x14ac:dyDescent="0.25">
      <c r="B3718" s="11">
        <v>43375.291753356483</v>
      </c>
      <c r="D3718">
        <f t="shared" si="232"/>
        <v>0</v>
      </c>
      <c r="E3718" t="b">
        <f t="shared" si="233"/>
        <v>0</v>
      </c>
      <c r="F3718" t="b">
        <f t="shared" si="234"/>
        <v>0</v>
      </c>
      <c r="G3718">
        <f t="shared" si="235"/>
        <v>209.5</v>
      </c>
    </row>
    <row r="3719" spans="2:7" hidden="1" x14ac:dyDescent="0.25">
      <c r="B3719" s="11">
        <v>43375.33342008102</v>
      </c>
      <c r="D3719">
        <f t="shared" si="232"/>
        <v>0</v>
      </c>
      <c r="E3719" t="b">
        <f t="shared" si="233"/>
        <v>0</v>
      </c>
      <c r="F3719" t="b">
        <f t="shared" si="234"/>
        <v>0</v>
      </c>
      <c r="G3719">
        <f t="shared" si="235"/>
        <v>209.5</v>
      </c>
    </row>
    <row r="3720" spans="2:7" hidden="1" x14ac:dyDescent="0.25">
      <c r="B3720" s="11">
        <v>43375.375086805558</v>
      </c>
      <c r="D3720">
        <f t="shared" si="232"/>
        <v>0</v>
      </c>
      <c r="E3720" t="b">
        <f t="shared" si="233"/>
        <v>0</v>
      </c>
      <c r="F3720" t="b">
        <f t="shared" si="234"/>
        <v>0</v>
      </c>
      <c r="G3720">
        <f t="shared" si="235"/>
        <v>209.5</v>
      </c>
    </row>
    <row r="3721" spans="2:7" hidden="1" x14ac:dyDescent="0.25">
      <c r="B3721" s="11">
        <v>43375.416753530095</v>
      </c>
      <c r="D3721">
        <f t="shared" si="232"/>
        <v>0</v>
      </c>
      <c r="E3721" t="b">
        <f t="shared" si="233"/>
        <v>0</v>
      </c>
      <c r="F3721" t="b">
        <f t="shared" si="234"/>
        <v>0</v>
      </c>
      <c r="G3721">
        <f t="shared" si="235"/>
        <v>209.5</v>
      </c>
    </row>
    <row r="3722" spans="2:7" hidden="1" x14ac:dyDescent="0.25">
      <c r="B3722" s="11">
        <v>43375.458420254632</v>
      </c>
      <c r="D3722">
        <f t="shared" si="232"/>
        <v>0</v>
      </c>
      <c r="E3722" t="b">
        <f t="shared" si="233"/>
        <v>0</v>
      </c>
      <c r="F3722" t="b">
        <f t="shared" si="234"/>
        <v>0</v>
      </c>
      <c r="G3722">
        <f t="shared" si="235"/>
        <v>209.5</v>
      </c>
    </row>
    <row r="3723" spans="2:7" hidden="1" x14ac:dyDescent="0.25">
      <c r="B3723" s="11">
        <v>43375.500086979169</v>
      </c>
      <c r="D3723">
        <f t="shared" si="232"/>
        <v>0</v>
      </c>
      <c r="E3723" t="b">
        <f t="shared" si="233"/>
        <v>0</v>
      </c>
      <c r="F3723" t="b">
        <f t="shared" si="234"/>
        <v>0</v>
      </c>
      <c r="G3723">
        <f t="shared" si="235"/>
        <v>209.5</v>
      </c>
    </row>
    <row r="3724" spans="2:7" hidden="1" x14ac:dyDescent="0.25">
      <c r="B3724" s="11">
        <v>43375.541753703706</v>
      </c>
      <c r="D3724">
        <f t="shared" si="232"/>
        <v>0</v>
      </c>
      <c r="E3724" t="b">
        <f t="shared" si="233"/>
        <v>0</v>
      </c>
      <c r="F3724" t="b">
        <f t="shared" si="234"/>
        <v>0</v>
      </c>
      <c r="G3724">
        <f t="shared" si="235"/>
        <v>209.5</v>
      </c>
    </row>
    <row r="3725" spans="2:7" hidden="1" x14ac:dyDescent="0.25">
      <c r="B3725" s="11">
        <v>43375.583420428244</v>
      </c>
      <c r="D3725">
        <f t="shared" si="232"/>
        <v>0</v>
      </c>
      <c r="E3725" t="b">
        <f t="shared" si="233"/>
        <v>0</v>
      </c>
      <c r="F3725" t="b">
        <f t="shared" si="234"/>
        <v>0</v>
      </c>
      <c r="G3725">
        <f t="shared" si="235"/>
        <v>209.5</v>
      </c>
    </row>
    <row r="3726" spans="2:7" hidden="1" x14ac:dyDescent="0.25">
      <c r="B3726" s="11">
        <v>43375.625087152781</v>
      </c>
      <c r="D3726">
        <f t="shared" si="232"/>
        <v>0</v>
      </c>
      <c r="E3726" t="b">
        <f t="shared" si="233"/>
        <v>0</v>
      </c>
      <c r="F3726" t="b">
        <f t="shared" si="234"/>
        <v>0</v>
      </c>
      <c r="G3726">
        <f t="shared" si="235"/>
        <v>209.5</v>
      </c>
    </row>
    <row r="3727" spans="2:7" hidden="1" x14ac:dyDescent="0.25">
      <c r="B3727" s="11">
        <v>43375.666753877318</v>
      </c>
      <c r="D3727">
        <f t="shared" si="232"/>
        <v>0</v>
      </c>
      <c r="E3727" t="b">
        <f t="shared" si="233"/>
        <v>0</v>
      </c>
      <c r="F3727" t="b">
        <f t="shared" si="234"/>
        <v>0</v>
      </c>
      <c r="G3727">
        <f t="shared" si="235"/>
        <v>209.5</v>
      </c>
    </row>
    <row r="3728" spans="2:7" hidden="1" x14ac:dyDescent="0.25">
      <c r="B3728" s="11">
        <v>43375.708420601855</v>
      </c>
      <c r="D3728">
        <f t="shared" si="232"/>
        <v>0</v>
      </c>
      <c r="E3728" t="b">
        <f t="shared" si="233"/>
        <v>0</v>
      </c>
      <c r="F3728" t="b">
        <f t="shared" si="234"/>
        <v>0</v>
      </c>
      <c r="G3728">
        <f t="shared" si="235"/>
        <v>209.5</v>
      </c>
    </row>
    <row r="3729" spans="2:7" hidden="1" x14ac:dyDescent="0.25">
      <c r="B3729" s="11">
        <v>43375.750087326385</v>
      </c>
      <c r="D3729">
        <f t="shared" si="232"/>
        <v>0</v>
      </c>
      <c r="E3729" t="b">
        <f t="shared" si="233"/>
        <v>0</v>
      </c>
      <c r="F3729" t="b">
        <f t="shared" si="234"/>
        <v>0</v>
      </c>
      <c r="G3729">
        <f t="shared" si="235"/>
        <v>209.5</v>
      </c>
    </row>
    <row r="3730" spans="2:7" hidden="1" x14ac:dyDescent="0.25">
      <c r="B3730" s="11">
        <v>43375.791754050922</v>
      </c>
      <c r="D3730">
        <f t="shared" si="232"/>
        <v>0</v>
      </c>
      <c r="E3730" t="b">
        <f t="shared" si="233"/>
        <v>0</v>
      </c>
      <c r="F3730" t="b">
        <f t="shared" si="234"/>
        <v>0</v>
      </c>
      <c r="G3730">
        <f t="shared" si="235"/>
        <v>209.5</v>
      </c>
    </row>
    <row r="3731" spans="2:7" hidden="1" x14ac:dyDescent="0.25">
      <c r="B3731" s="11">
        <v>43375.83342077546</v>
      </c>
      <c r="D3731">
        <f t="shared" si="232"/>
        <v>0</v>
      </c>
      <c r="E3731" t="b">
        <f t="shared" si="233"/>
        <v>0</v>
      </c>
      <c r="F3731" t="b">
        <f t="shared" si="234"/>
        <v>0</v>
      </c>
      <c r="G3731">
        <f t="shared" si="235"/>
        <v>209.5</v>
      </c>
    </row>
    <row r="3732" spans="2:7" hidden="1" x14ac:dyDescent="0.25">
      <c r="B3732" s="11">
        <v>43375.875087499997</v>
      </c>
      <c r="D3732">
        <f t="shared" si="232"/>
        <v>0</v>
      </c>
      <c r="E3732" t="b">
        <f t="shared" si="233"/>
        <v>0</v>
      </c>
      <c r="F3732" t="b">
        <f t="shared" si="234"/>
        <v>0</v>
      </c>
      <c r="G3732">
        <f t="shared" si="235"/>
        <v>209.5</v>
      </c>
    </row>
    <row r="3733" spans="2:7" hidden="1" x14ac:dyDescent="0.25">
      <c r="B3733" s="11">
        <v>43375.916754224534</v>
      </c>
      <c r="D3733">
        <f t="shared" si="232"/>
        <v>0</v>
      </c>
      <c r="E3733" t="b">
        <f t="shared" si="233"/>
        <v>0</v>
      </c>
      <c r="F3733" t="b">
        <f t="shared" si="234"/>
        <v>0</v>
      </c>
      <c r="G3733">
        <f t="shared" si="235"/>
        <v>209.5</v>
      </c>
    </row>
    <row r="3734" spans="2:7" hidden="1" x14ac:dyDescent="0.25">
      <c r="B3734" s="11">
        <v>43375.958420949071</v>
      </c>
      <c r="D3734">
        <f t="shared" si="232"/>
        <v>0</v>
      </c>
      <c r="E3734" t="b">
        <f t="shared" si="233"/>
        <v>0</v>
      </c>
      <c r="F3734" t="b">
        <f t="shared" si="234"/>
        <v>0</v>
      </c>
      <c r="G3734">
        <f t="shared" si="235"/>
        <v>209.5</v>
      </c>
    </row>
    <row r="3735" spans="2:7" hidden="1" x14ac:dyDescent="0.25">
      <c r="B3735" s="11">
        <v>43376.000087673609</v>
      </c>
      <c r="D3735">
        <f t="shared" si="232"/>
        <v>0</v>
      </c>
      <c r="E3735" t="b">
        <f t="shared" si="233"/>
        <v>0</v>
      </c>
      <c r="F3735" t="b">
        <f t="shared" si="234"/>
        <v>0</v>
      </c>
      <c r="G3735">
        <f t="shared" si="235"/>
        <v>209.5</v>
      </c>
    </row>
    <row r="3736" spans="2:7" hidden="1" x14ac:dyDescent="0.25">
      <c r="B3736" s="11">
        <v>43376.041754398146</v>
      </c>
      <c r="D3736">
        <f t="shared" si="232"/>
        <v>0</v>
      </c>
      <c r="E3736" t="b">
        <f t="shared" si="233"/>
        <v>0</v>
      </c>
      <c r="F3736" t="b">
        <f t="shared" si="234"/>
        <v>0</v>
      </c>
      <c r="G3736">
        <f t="shared" si="235"/>
        <v>209.5</v>
      </c>
    </row>
    <row r="3737" spans="2:7" hidden="1" x14ac:dyDescent="0.25">
      <c r="B3737" s="11">
        <v>43376.083421122683</v>
      </c>
      <c r="D3737">
        <f t="shared" si="232"/>
        <v>0</v>
      </c>
      <c r="E3737" t="b">
        <f t="shared" si="233"/>
        <v>0</v>
      </c>
      <c r="F3737" t="b">
        <f t="shared" si="234"/>
        <v>0</v>
      </c>
      <c r="G3737">
        <f t="shared" si="235"/>
        <v>209.5</v>
      </c>
    </row>
    <row r="3738" spans="2:7" hidden="1" x14ac:dyDescent="0.25">
      <c r="B3738" s="11">
        <v>43376.12508784722</v>
      </c>
      <c r="D3738">
        <f t="shared" si="232"/>
        <v>0</v>
      </c>
      <c r="E3738" t="b">
        <f t="shared" si="233"/>
        <v>0</v>
      </c>
      <c r="F3738" t="b">
        <f t="shared" si="234"/>
        <v>0</v>
      </c>
      <c r="G3738">
        <f t="shared" si="235"/>
        <v>209.5</v>
      </c>
    </row>
    <row r="3739" spans="2:7" hidden="1" x14ac:dyDescent="0.25">
      <c r="B3739" s="11">
        <v>43376.166754571757</v>
      </c>
      <c r="D3739">
        <f t="shared" si="232"/>
        <v>0</v>
      </c>
      <c r="E3739" t="b">
        <f t="shared" si="233"/>
        <v>0</v>
      </c>
      <c r="F3739" t="b">
        <f t="shared" si="234"/>
        <v>0</v>
      </c>
      <c r="G3739">
        <f t="shared" si="235"/>
        <v>209.5</v>
      </c>
    </row>
    <row r="3740" spans="2:7" hidden="1" x14ac:dyDescent="0.25">
      <c r="B3740" s="11">
        <v>43376.208421296295</v>
      </c>
      <c r="D3740">
        <f t="shared" si="232"/>
        <v>0</v>
      </c>
      <c r="E3740" t="b">
        <f t="shared" si="233"/>
        <v>0</v>
      </c>
      <c r="F3740" t="b">
        <f t="shared" si="234"/>
        <v>0</v>
      </c>
      <c r="G3740">
        <f t="shared" si="235"/>
        <v>209.5</v>
      </c>
    </row>
    <row r="3741" spans="2:7" hidden="1" x14ac:dyDescent="0.25">
      <c r="B3741" s="11">
        <v>43376.250088020832</v>
      </c>
      <c r="D3741">
        <f t="shared" si="232"/>
        <v>0</v>
      </c>
      <c r="E3741" t="b">
        <f t="shared" si="233"/>
        <v>0</v>
      </c>
      <c r="F3741" t="b">
        <f t="shared" si="234"/>
        <v>0</v>
      </c>
      <c r="G3741">
        <f t="shared" si="235"/>
        <v>209.5</v>
      </c>
    </row>
    <row r="3742" spans="2:7" hidden="1" x14ac:dyDescent="0.25">
      <c r="B3742" s="11">
        <v>43376.291754745369</v>
      </c>
      <c r="D3742">
        <f t="shared" si="232"/>
        <v>0</v>
      </c>
      <c r="E3742" t="b">
        <f t="shared" si="233"/>
        <v>0</v>
      </c>
      <c r="F3742" t="b">
        <f t="shared" si="234"/>
        <v>0</v>
      </c>
      <c r="G3742">
        <f t="shared" si="235"/>
        <v>209.5</v>
      </c>
    </row>
    <row r="3743" spans="2:7" hidden="1" x14ac:dyDescent="0.25">
      <c r="B3743" s="11">
        <v>43376.333421469906</v>
      </c>
      <c r="D3743">
        <f t="shared" si="232"/>
        <v>0</v>
      </c>
      <c r="E3743" t="b">
        <f t="shared" si="233"/>
        <v>0</v>
      </c>
      <c r="F3743" t="b">
        <f t="shared" si="234"/>
        <v>0</v>
      </c>
      <c r="G3743">
        <f t="shared" si="235"/>
        <v>209.5</v>
      </c>
    </row>
    <row r="3744" spans="2:7" hidden="1" x14ac:dyDescent="0.25">
      <c r="B3744" s="11">
        <v>43376.375088194443</v>
      </c>
      <c r="D3744">
        <f t="shared" si="232"/>
        <v>0</v>
      </c>
      <c r="E3744" t="b">
        <f t="shared" si="233"/>
        <v>0</v>
      </c>
      <c r="F3744" t="b">
        <f t="shared" si="234"/>
        <v>0</v>
      </c>
      <c r="G3744">
        <f t="shared" si="235"/>
        <v>209.5</v>
      </c>
    </row>
    <row r="3745" spans="2:7" hidden="1" x14ac:dyDescent="0.25">
      <c r="B3745" s="11">
        <v>43376.416754918981</v>
      </c>
      <c r="D3745">
        <f t="shared" si="232"/>
        <v>0</v>
      </c>
      <c r="E3745" t="b">
        <f t="shared" si="233"/>
        <v>0</v>
      </c>
      <c r="F3745" t="b">
        <f t="shared" si="234"/>
        <v>0</v>
      </c>
      <c r="G3745">
        <f t="shared" si="235"/>
        <v>209.5</v>
      </c>
    </row>
    <row r="3746" spans="2:7" hidden="1" x14ac:dyDescent="0.25">
      <c r="B3746" s="11">
        <v>43376.458421643518</v>
      </c>
      <c r="D3746">
        <f t="shared" si="232"/>
        <v>0</v>
      </c>
      <c r="E3746" t="b">
        <f t="shared" si="233"/>
        <v>0</v>
      </c>
      <c r="F3746" t="b">
        <f t="shared" si="234"/>
        <v>0</v>
      </c>
      <c r="G3746">
        <f t="shared" si="235"/>
        <v>209.5</v>
      </c>
    </row>
    <row r="3747" spans="2:7" hidden="1" x14ac:dyDescent="0.25">
      <c r="B3747" s="11">
        <v>43376.500088368055</v>
      </c>
      <c r="D3747">
        <f t="shared" si="232"/>
        <v>0</v>
      </c>
      <c r="E3747" t="b">
        <f t="shared" si="233"/>
        <v>0</v>
      </c>
      <c r="F3747" t="b">
        <f t="shared" si="234"/>
        <v>0</v>
      </c>
      <c r="G3747">
        <f t="shared" si="235"/>
        <v>209.5</v>
      </c>
    </row>
    <row r="3748" spans="2:7" hidden="1" x14ac:dyDescent="0.25">
      <c r="B3748" s="11">
        <v>43376.541755092592</v>
      </c>
      <c r="D3748">
        <f t="shared" si="232"/>
        <v>0</v>
      </c>
      <c r="E3748" t="b">
        <f t="shared" si="233"/>
        <v>0</v>
      </c>
      <c r="F3748" t="b">
        <f t="shared" si="234"/>
        <v>0</v>
      </c>
      <c r="G3748">
        <f t="shared" si="235"/>
        <v>209.5</v>
      </c>
    </row>
    <row r="3749" spans="2:7" hidden="1" x14ac:dyDescent="0.25">
      <c r="B3749" s="11">
        <v>43376.583421817129</v>
      </c>
      <c r="D3749">
        <f t="shared" si="232"/>
        <v>0</v>
      </c>
      <c r="E3749" t="b">
        <f t="shared" si="233"/>
        <v>0</v>
      </c>
      <c r="F3749" t="b">
        <f t="shared" si="234"/>
        <v>0</v>
      </c>
      <c r="G3749">
        <f t="shared" si="235"/>
        <v>209.5</v>
      </c>
    </row>
    <row r="3750" spans="2:7" hidden="1" x14ac:dyDescent="0.25">
      <c r="B3750" s="11">
        <v>43376.625088541667</v>
      </c>
      <c r="D3750">
        <f t="shared" si="232"/>
        <v>0</v>
      </c>
      <c r="E3750" t="b">
        <f t="shared" si="233"/>
        <v>0</v>
      </c>
      <c r="F3750" t="b">
        <f t="shared" si="234"/>
        <v>0</v>
      </c>
      <c r="G3750">
        <f t="shared" si="235"/>
        <v>209.5</v>
      </c>
    </row>
    <row r="3751" spans="2:7" hidden="1" x14ac:dyDescent="0.25">
      <c r="B3751" s="11">
        <v>43376.666755266204</v>
      </c>
      <c r="D3751">
        <f t="shared" si="232"/>
        <v>0</v>
      </c>
      <c r="E3751" t="b">
        <f t="shared" si="233"/>
        <v>0</v>
      </c>
      <c r="F3751" t="b">
        <f t="shared" si="234"/>
        <v>0</v>
      </c>
      <c r="G3751">
        <f t="shared" si="235"/>
        <v>209.5</v>
      </c>
    </row>
    <row r="3752" spans="2:7" hidden="1" x14ac:dyDescent="0.25">
      <c r="B3752" s="11">
        <v>43376.708421990741</v>
      </c>
      <c r="D3752">
        <f t="shared" si="232"/>
        <v>0</v>
      </c>
      <c r="E3752" t="b">
        <f t="shared" si="233"/>
        <v>0</v>
      </c>
      <c r="F3752" t="b">
        <f t="shared" si="234"/>
        <v>0</v>
      </c>
      <c r="G3752">
        <f t="shared" si="235"/>
        <v>209.5</v>
      </c>
    </row>
    <row r="3753" spans="2:7" hidden="1" x14ac:dyDescent="0.25">
      <c r="B3753" s="11">
        <v>43376.750088715278</v>
      </c>
      <c r="D3753">
        <f t="shared" si="232"/>
        <v>0</v>
      </c>
      <c r="E3753" t="b">
        <f t="shared" si="233"/>
        <v>0</v>
      </c>
      <c r="F3753" t="b">
        <f t="shared" si="234"/>
        <v>0</v>
      </c>
      <c r="G3753">
        <f t="shared" si="235"/>
        <v>209.5</v>
      </c>
    </row>
    <row r="3754" spans="2:7" hidden="1" x14ac:dyDescent="0.25">
      <c r="B3754" s="11">
        <v>43376.791755439815</v>
      </c>
      <c r="D3754">
        <f t="shared" si="232"/>
        <v>0</v>
      </c>
      <c r="E3754" t="b">
        <f t="shared" si="233"/>
        <v>0</v>
      </c>
      <c r="F3754" t="b">
        <f t="shared" si="234"/>
        <v>0</v>
      </c>
      <c r="G3754">
        <f t="shared" si="235"/>
        <v>209.5</v>
      </c>
    </row>
    <row r="3755" spans="2:7" hidden="1" x14ac:dyDescent="0.25">
      <c r="B3755" s="11">
        <v>43376.833422164353</v>
      </c>
      <c r="D3755">
        <f t="shared" si="232"/>
        <v>0</v>
      </c>
      <c r="E3755" t="b">
        <f t="shared" si="233"/>
        <v>0</v>
      </c>
      <c r="F3755" t="b">
        <f t="shared" si="234"/>
        <v>0</v>
      </c>
      <c r="G3755">
        <f t="shared" si="235"/>
        <v>209.5</v>
      </c>
    </row>
    <row r="3756" spans="2:7" hidden="1" x14ac:dyDescent="0.25">
      <c r="B3756" s="11">
        <v>43376.87508888889</v>
      </c>
      <c r="D3756">
        <f t="shared" si="232"/>
        <v>0</v>
      </c>
      <c r="E3756" t="b">
        <f t="shared" si="233"/>
        <v>0</v>
      </c>
      <c r="F3756" t="b">
        <f t="shared" si="234"/>
        <v>0</v>
      </c>
      <c r="G3756">
        <f t="shared" si="235"/>
        <v>209.5</v>
      </c>
    </row>
    <row r="3757" spans="2:7" hidden="1" x14ac:dyDescent="0.25">
      <c r="B3757" s="11">
        <v>43376.916755613427</v>
      </c>
      <c r="D3757">
        <f t="shared" si="232"/>
        <v>0</v>
      </c>
      <c r="E3757" t="b">
        <f t="shared" si="233"/>
        <v>0</v>
      </c>
      <c r="F3757" t="b">
        <f t="shared" si="234"/>
        <v>0</v>
      </c>
      <c r="G3757">
        <f t="shared" si="235"/>
        <v>209.5</v>
      </c>
    </row>
    <row r="3758" spans="2:7" hidden="1" x14ac:dyDescent="0.25">
      <c r="B3758" s="11">
        <v>43376.958422337964</v>
      </c>
      <c r="D3758">
        <f t="shared" si="232"/>
        <v>0</v>
      </c>
      <c r="E3758" t="b">
        <f t="shared" si="233"/>
        <v>0</v>
      </c>
      <c r="F3758" t="b">
        <f t="shared" si="234"/>
        <v>0</v>
      </c>
      <c r="G3758">
        <f t="shared" si="235"/>
        <v>209.5</v>
      </c>
    </row>
    <row r="3759" spans="2:7" hidden="1" x14ac:dyDescent="0.25">
      <c r="B3759" s="11">
        <v>43377.000089062502</v>
      </c>
      <c r="D3759">
        <f t="shared" ref="D3759:D3822" si="236">IF(C3759&gt;$A$12,$B$12, IF(C3759&gt;$A$11,$B$11,IF(C3759&gt;$A$10,$B$10,IF(C3759&gt;$A$9,$B$9,IF(C3759&gt;$A$8,$B$8,IF(C3759&gt;$A$7,$B$7,IF(C3759&lt;$A$6,$B$6)))))))</f>
        <v>0</v>
      </c>
      <c r="E3759" t="b">
        <f t="shared" ref="E3759:E3822" si="237">IF(A3759=23,SUM(D3736:D3759))</f>
        <v>0</v>
      </c>
      <c r="F3759" t="b">
        <f t="shared" ref="F3759:F3822" si="238">IF(E3759&lt;0,0,E3759)</f>
        <v>0</v>
      </c>
      <c r="G3759">
        <f t="shared" ref="G3759:G3822" si="239">G3758+F3759</f>
        <v>209.5</v>
      </c>
    </row>
    <row r="3760" spans="2:7" hidden="1" x14ac:dyDescent="0.25">
      <c r="B3760" s="11">
        <v>43377.041755787039</v>
      </c>
      <c r="D3760">
        <f t="shared" si="236"/>
        <v>0</v>
      </c>
      <c r="E3760" t="b">
        <f t="shared" si="237"/>
        <v>0</v>
      </c>
      <c r="F3760" t="b">
        <f t="shared" si="238"/>
        <v>0</v>
      </c>
      <c r="G3760">
        <f t="shared" si="239"/>
        <v>209.5</v>
      </c>
    </row>
    <row r="3761" spans="2:7" hidden="1" x14ac:dyDescent="0.25">
      <c r="B3761" s="11">
        <v>43377.083422511576</v>
      </c>
      <c r="D3761">
        <f t="shared" si="236"/>
        <v>0</v>
      </c>
      <c r="E3761" t="b">
        <f t="shared" si="237"/>
        <v>0</v>
      </c>
      <c r="F3761" t="b">
        <f t="shared" si="238"/>
        <v>0</v>
      </c>
      <c r="G3761">
        <f t="shared" si="239"/>
        <v>209.5</v>
      </c>
    </row>
    <row r="3762" spans="2:7" hidden="1" x14ac:dyDescent="0.25">
      <c r="B3762" s="11">
        <v>43377.125089236113</v>
      </c>
      <c r="D3762">
        <f t="shared" si="236"/>
        <v>0</v>
      </c>
      <c r="E3762" t="b">
        <f t="shared" si="237"/>
        <v>0</v>
      </c>
      <c r="F3762" t="b">
        <f t="shared" si="238"/>
        <v>0</v>
      </c>
      <c r="G3762">
        <f t="shared" si="239"/>
        <v>209.5</v>
      </c>
    </row>
    <row r="3763" spans="2:7" hidden="1" x14ac:dyDescent="0.25">
      <c r="B3763" s="11">
        <v>43377.16675596065</v>
      </c>
      <c r="D3763">
        <f t="shared" si="236"/>
        <v>0</v>
      </c>
      <c r="E3763" t="b">
        <f t="shared" si="237"/>
        <v>0</v>
      </c>
      <c r="F3763" t="b">
        <f t="shared" si="238"/>
        <v>0</v>
      </c>
      <c r="G3763">
        <f t="shared" si="239"/>
        <v>209.5</v>
      </c>
    </row>
    <row r="3764" spans="2:7" hidden="1" x14ac:dyDescent="0.25">
      <c r="B3764" s="11">
        <v>43377.208422685188</v>
      </c>
      <c r="D3764">
        <f t="shared" si="236"/>
        <v>0</v>
      </c>
      <c r="E3764" t="b">
        <f t="shared" si="237"/>
        <v>0</v>
      </c>
      <c r="F3764" t="b">
        <f t="shared" si="238"/>
        <v>0</v>
      </c>
      <c r="G3764">
        <f t="shared" si="239"/>
        <v>209.5</v>
      </c>
    </row>
    <row r="3765" spans="2:7" hidden="1" x14ac:dyDescent="0.25">
      <c r="B3765" s="11">
        <v>43377.250089409725</v>
      </c>
      <c r="D3765">
        <f t="shared" si="236"/>
        <v>0</v>
      </c>
      <c r="E3765" t="b">
        <f t="shared" si="237"/>
        <v>0</v>
      </c>
      <c r="F3765" t="b">
        <f t="shared" si="238"/>
        <v>0</v>
      </c>
      <c r="G3765">
        <f t="shared" si="239"/>
        <v>209.5</v>
      </c>
    </row>
    <row r="3766" spans="2:7" hidden="1" x14ac:dyDescent="0.25">
      <c r="B3766" s="11">
        <v>43377.291756134262</v>
      </c>
      <c r="D3766">
        <f t="shared" si="236"/>
        <v>0</v>
      </c>
      <c r="E3766" t="b">
        <f t="shared" si="237"/>
        <v>0</v>
      </c>
      <c r="F3766" t="b">
        <f t="shared" si="238"/>
        <v>0</v>
      </c>
      <c r="G3766">
        <f t="shared" si="239"/>
        <v>209.5</v>
      </c>
    </row>
    <row r="3767" spans="2:7" hidden="1" x14ac:dyDescent="0.25">
      <c r="B3767" s="11">
        <v>43377.333422858799</v>
      </c>
      <c r="D3767">
        <f t="shared" si="236"/>
        <v>0</v>
      </c>
      <c r="E3767" t="b">
        <f t="shared" si="237"/>
        <v>0</v>
      </c>
      <c r="F3767" t="b">
        <f t="shared" si="238"/>
        <v>0</v>
      </c>
      <c r="G3767">
        <f t="shared" si="239"/>
        <v>209.5</v>
      </c>
    </row>
    <row r="3768" spans="2:7" hidden="1" x14ac:dyDescent="0.25">
      <c r="B3768" s="11">
        <v>43377.375089583336</v>
      </c>
      <c r="D3768">
        <f t="shared" si="236"/>
        <v>0</v>
      </c>
      <c r="E3768" t="b">
        <f t="shared" si="237"/>
        <v>0</v>
      </c>
      <c r="F3768" t="b">
        <f t="shared" si="238"/>
        <v>0</v>
      </c>
      <c r="G3768">
        <f t="shared" si="239"/>
        <v>209.5</v>
      </c>
    </row>
    <row r="3769" spans="2:7" hidden="1" x14ac:dyDescent="0.25">
      <c r="B3769" s="11">
        <v>43377.416756307874</v>
      </c>
      <c r="D3769">
        <f t="shared" si="236"/>
        <v>0</v>
      </c>
      <c r="E3769" t="b">
        <f t="shared" si="237"/>
        <v>0</v>
      </c>
      <c r="F3769" t="b">
        <f t="shared" si="238"/>
        <v>0</v>
      </c>
      <c r="G3769">
        <f t="shared" si="239"/>
        <v>209.5</v>
      </c>
    </row>
    <row r="3770" spans="2:7" hidden="1" x14ac:dyDescent="0.25">
      <c r="B3770" s="11">
        <v>43377.458423032411</v>
      </c>
      <c r="D3770">
        <f t="shared" si="236"/>
        <v>0</v>
      </c>
      <c r="E3770" t="b">
        <f t="shared" si="237"/>
        <v>0</v>
      </c>
      <c r="F3770" t="b">
        <f t="shared" si="238"/>
        <v>0</v>
      </c>
      <c r="G3770">
        <f t="shared" si="239"/>
        <v>209.5</v>
      </c>
    </row>
    <row r="3771" spans="2:7" hidden="1" x14ac:dyDescent="0.25">
      <c r="B3771" s="11">
        <v>43377.500089756948</v>
      </c>
      <c r="D3771">
        <f t="shared" si="236"/>
        <v>0</v>
      </c>
      <c r="E3771" t="b">
        <f t="shared" si="237"/>
        <v>0</v>
      </c>
      <c r="F3771" t="b">
        <f t="shared" si="238"/>
        <v>0</v>
      </c>
      <c r="G3771">
        <f t="shared" si="239"/>
        <v>209.5</v>
      </c>
    </row>
    <row r="3772" spans="2:7" hidden="1" x14ac:dyDescent="0.25">
      <c r="B3772" s="11">
        <v>43377.541756481478</v>
      </c>
      <c r="D3772">
        <f t="shared" si="236"/>
        <v>0</v>
      </c>
      <c r="E3772" t="b">
        <f t="shared" si="237"/>
        <v>0</v>
      </c>
      <c r="F3772" t="b">
        <f t="shared" si="238"/>
        <v>0</v>
      </c>
      <c r="G3772">
        <f t="shared" si="239"/>
        <v>209.5</v>
      </c>
    </row>
    <row r="3773" spans="2:7" hidden="1" x14ac:dyDescent="0.25">
      <c r="B3773" s="11">
        <v>43377.583423206015</v>
      </c>
      <c r="D3773">
        <f t="shared" si="236"/>
        <v>0</v>
      </c>
      <c r="E3773" t="b">
        <f t="shared" si="237"/>
        <v>0</v>
      </c>
      <c r="F3773" t="b">
        <f t="shared" si="238"/>
        <v>0</v>
      </c>
      <c r="G3773">
        <f t="shared" si="239"/>
        <v>209.5</v>
      </c>
    </row>
    <row r="3774" spans="2:7" hidden="1" x14ac:dyDescent="0.25">
      <c r="B3774" s="11">
        <v>43377.625089930552</v>
      </c>
      <c r="D3774">
        <f t="shared" si="236"/>
        <v>0</v>
      </c>
      <c r="E3774" t="b">
        <f t="shared" si="237"/>
        <v>0</v>
      </c>
      <c r="F3774" t="b">
        <f t="shared" si="238"/>
        <v>0</v>
      </c>
      <c r="G3774">
        <f t="shared" si="239"/>
        <v>209.5</v>
      </c>
    </row>
    <row r="3775" spans="2:7" hidden="1" x14ac:dyDescent="0.25">
      <c r="B3775" s="11">
        <v>43377.66675665509</v>
      </c>
      <c r="D3775">
        <f t="shared" si="236"/>
        <v>0</v>
      </c>
      <c r="E3775" t="b">
        <f t="shared" si="237"/>
        <v>0</v>
      </c>
      <c r="F3775" t="b">
        <f t="shared" si="238"/>
        <v>0</v>
      </c>
      <c r="G3775">
        <f t="shared" si="239"/>
        <v>209.5</v>
      </c>
    </row>
    <row r="3776" spans="2:7" hidden="1" x14ac:dyDescent="0.25">
      <c r="B3776" s="11">
        <v>43377.708423379627</v>
      </c>
      <c r="D3776">
        <f t="shared" si="236"/>
        <v>0</v>
      </c>
      <c r="E3776" t="b">
        <f t="shared" si="237"/>
        <v>0</v>
      </c>
      <c r="F3776" t="b">
        <f t="shared" si="238"/>
        <v>0</v>
      </c>
      <c r="G3776">
        <f t="shared" si="239"/>
        <v>209.5</v>
      </c>
    </row>
    <row r="3777" spans="2:7" hidden="1" x14ac:dyDescent="0.25">
      <c r="B3777" s="11">
        <v>43377.750090104164</v>
      </c>
      <c r="D3777">
        <f t="shared" si="236"/>
        <v>0</v>
      </c>
      <c r="E3777" t="b">
        <f t="shared" si="237"/>
        <v>0</v>
      </c>
      <c r="F3777" t="b">
        <f t="shared" si="238"/>
        <v>0</v>
      </c>
      <c r="G3777">
        <f t="shared" si="239"/>
        <v>209.5</v>
      </c>
    </row>
    <row r="3778" spans="2:7" hidden="1" x14ac:dyDescent="0.25">
      <c r="B3778" s="11">
        <v>43377.791756828701</v>
      </c>
      <c r="D3778">
        <f t="shared" si="236"/>
        <v>0</v>
      </c>
      <c r="E3778" t="b">
        <f t="shared" si="237"/>
        <v>0</v>
      </c>
      <c r="F3778" t="b">
        <f t="shared" si="238"/>
        <v>0</v>
      </c>
      <c r="G3778">
        <f t="shared" si="239"/>
        <v>209.5</v>
      </c>
    </row>
    <row r="3779" spans="2:7" hidden="1" x14ac:dyDescent="0.25">
      <c r="B3779" s="11">
        <v>43377.833423553238</v>
      </c>
      <c r="D3779">
        <f t="shared" si="236"/>
        <v>0</v>
      </c>
      <c r="E3779" t="b">
        <f t="shared" si="237"/>
        <v>0</v>
      </c>
      <c r="F3779" t="b">
        <f t="shared" si="238"/>
        <v>0</v>
      </c>
      <c r="G3779">
        <f t="shared" si="239"/>
        <v>209.5</v>
      </c>
    </row>
    <row r="3780" spans="2:7" hidden="1" x14ac:dyDescent="0.25">
      <c r="B3780" s="11">
        <v>43377.875090277776</v>
      </c>
      <c r="D3780">
        <f t="shared" si="236"/>
        <v>0</v>
      </c>
      <c r="E3780" t="b">
        <f t="shared" si="237"/>
        <v>0</v>
      </c>
      <c r="F3780" t="b">
        <f t="shared" si="238"/>
        <v>0</v>
      </c>
      <c r="G3780">
        <f t="shared" si="239"/>
        <v>209.5</v>
      </c>
    </row>
    <row r="3781" spans="2:7" hidden="1" x14ac:dyDescent="0.25">
      <c r="B3781" s="11">
        <v>43377.916757002313</v>
      </c>
      <c r="D3781">
        <f t="shared" si="236"/>
        <v>0</v>
      </c>
      <c r="E3781" t="b">
        <f t="shared" si="237"/>
        <v>0</v>
      </c>
      <c r="F3781" t="b">
        <f t="shared" si="238"/>
        <v>0</v>
      </c>
      <c r="G3781">
        <f t="shared" si="239"/>
        <v>209.5</v>
      </c>
    </row>
    <row r="3782" spans="2:7" hidden="1" x14ac:dyDescent="0.25">
      <c r="B3782" s="11">
        <v>43377.95842372685</v>
      </c>
      <c r="D3782">
        <f t="shared" si="236"/>
        <v>0</v>
      </c>
      <c r="E3782" t="b">
        <f t="shared" si="237"/>
        <v>0</v>
      </c>
      <c r="F3782" t="b">
        <f t="shared" si="238"/>
        <v>0</v>
      </c>
      <c r="G3782">
        <f t="shared" si="239"/>
        <v>209.5</v>
      </c>
    </row>
    <row r="3783" spans="2:7" hidden="1" x14ac:dyDescent="0.25">
      <c r="B3783" s="11">
        <v>43378.000090451387</v>
      </c>
      <c r="D3783">
        <f t="shared" si="236"/>
        <v>0</v>
      </c>
      <c r="E3783" t="b">
        <f t="shared" si="237"/>
        <v>0</v>
      </c>
      <c r="F3783" t="b">
        <f t="shared" si="238"/>
        <v>0</v>
      </c>
      <c r="G3783">
        <f t="shared" si="239"/>
        <v>209.5</v>
      </c>
    </row>
    <row r="3784" spans="2:7" hidden="1" x14ac:dyDescent="0.25">
      <c r="B3784" s="11">
        <v>43378.041757175924</v>
      </c>
      <c r="D3784">
        <f t="shared" si="236"/>
        <v>0</v>
      </c>
      <c r="E3784" t="b">
        <f t="shared" si="237"/>
        <v>0</v>
      </c>
      <c r="F3784" t="b">
        <f t="shared" si="238"/>
        <v>0</v>
      </c>
      <c r="G3784">
        <f t="shared" si="239"/>
        <v>209.5</v>
      </c>
    </row>
    <row r="3785" spans="2:7" hidden="1" x14ac:dyDescent="0.25">
      <c r="B3785" s="11">
        <v>43378.083423900462</v>
      </c>
      <c r="D3785">
        <f t="shared" si="236"/>
        <v>0</v>
      </c>
      <c r="E3785" t="b">
        <f t="shared" si="237"/>
        <v>0</v>
      </c>
      <c r="F3785" t="b">
        <f t="shared" si="238"/>
        <v>0</v>
      </c>
      <c r="G3785">
        <f t="shared" si="239"/>
        <v>209.5</v>
      </c>
    </row>
    <row r="3786" spans="2:7" hidden="1" x14ac:dyDescent="0.25">
      <c r="B3786" s="11">
        <v>43378.125090624999</v>
      </c>
      <c r="D3786">
        <f t="shared" si="236"/>
        <v>0</v>
      </c>
      <c r="E3786" t="b">
        <f t="shared" si="237"/>
        <v>0</v>
      </c>
      <c r="F3786" t="b">
        <f t="shared" si="238"/>
        <v>0</v>
      </c>
      <c r="G3786">
        <f t="shared" si="239"/>
        <v>209.5</v>
      </c>
    </row>
    <row r="3787" spans="2:7" hidden="1" x14ac:dyDescent="0.25">
      <c r="B3787" s="11">
        <v>43378.166757349536</v>
      </c>
      <c r="D3787">
        <f t="shared" si="236"/>
        <v>0</v>
      </c>
      <c r="E3787" t="b">
        <f t="shared" si="237"/>
        <v>0</v>
      </c>
      <c r="F3787" t="b">
        <f t="shared" si="238"/>
        <v>0</v>
      </c>
      <c r="G3787">
        <f t="shared" si="239"/>
        <v>209.5</v>
      </c>
    </row>
    <row r="3788" spans="2:7" hidden="1" x14ac:dyDescent="0.25">
      <c r="B3788" s="11">
        <v>43378.208424074073</v>
      </c>
      <c r="D3788">
        <f t="shared" si="236"/>
        <v>0</v>
      </c>
      <c r="E3788" t="b">
        <f t="shared" si="237"/>
        <v>0</v>
      </c>
      <c r="F3788" t="b">
        <f t="shared" si="238"/>
        <v>0</v>
      </c>
      <c r="G3788">
        <f t="shared" si="239"/>
        <v>209.5</v>
      </c>
    </row>
    <row r="3789" spans="2:7" hidden="1" x14ac:dyDescent="0.25">
      <c r="B3789" s="11">
        <v>43378.25009079861</v>
      </c>
      <c r="D3789">
        <f t="shared" si="236"/>
        <v>0</v>
      </c>
      <c r="E3789" t="b">
        <f t="shared" si="237"/>
        <v>0</v>
      </c>
      <c r="F3789" t="b">
        <f t="shared" si="238"/>
        <v>0</v>
      </c>
      <c r="G3789">
        <f t="shared" si="239"/>
        <v>209.5</v>
      </c>
    </row>
    <row r="3790" spans="2:7" hidden="1" x14ac:dyDescent="0.25">
      <c r="B3790" s="11">
        <v>43378.291757523148</v>
      </c>
      <c r="D3790">
        <f t="shared" si="236"/>
        <v>0</v>
      </c>
      <c r="E3790" t="b">
        <f t="shared" si="237"/>
        <v>0</v>
      </c>
      <c r="F3790" t="b">
        <f t="shared" si="238"/>
        <v>0</v>
      </c>
      <c r="G3790">
        <f t="shared" si="239"/>
        <v>209.5</v>
      </c>
    </row>
    <row r="3791" spans="2:7" hidden="1" x14ac:dyDescent="0.25">
      <c r="B3791" s="11">
        <v>43378.333424247685</v>
      </c>
      <c r="D3791">
        <f t="shared" si="236"/>
        <v>0</v>
      </c>
      <c r="E3791" t="b">
        <f t="shared" si="237"/>
        <v>0</v>
      </c>
      <c r="F3791" t="b">
        <f t="shared" si="238"/>
        <v>0</v>
      </c>
      <c r="G3791">
        <f t="shared" si="239"/>
        <v>209.5</v>
      </c>
    </row>
    <row r="3792" spans="2:7" hidden="1" x14ac:dyDescent="0.25">
      <c r="B3792" s="11">
        <v>43378.375090972222</v>
      </c>
      <c r="D3792">
        <f t="shared" si="236"/>
        <v>0</v>
      </c>
      <c r="E3792" t="b">
        <f t="shared" si="237"/>
        <v>0</v>
      </c>
      <c r="F3792" t="b">
        <f t="shared" si="238"/>
        <v>0</v>
      </c>
      <c r="G3792">
        <f t="shared" si="239"/>
        <v>209.5</v>
      </c>
    </row>
    <row r="3793" spans="2:7" hidden="1" x14ac:dyDescent="0.25">
      <c r="B3793" s="11">
        <v>43378.416757696759</v>
      </c>
      <c r="D3793">
        <f t="shared" si="236"/>
        <v>0</v>
      </c>
      <c r="E3793" t="b">
        <f t="shared" si="237"/>
        <v>0</v>
      </c>
      <c r="F3793" t="b">
        <f t="shared" si="238"/>
        <v>0</v>
      </c>
      <c r="G3793">
        <f t="shared" si="239"/>
        <v>209.5</v>
      </c>
    </row>
    <row r="3794" spans="2:7" hidden="1" x14ac:dyDescent="0.25">
      <c r="B3794" s="11">
        <v>43378.458424421297</v>
      </c>
      <c r="D3794">
        <f t="shared" si="236"/>
        <v>0</v>
      </c>
      <c r="E3794" t="b">
        <f t="shared" si="237"/>
        <v>0</v>
      </c>
      <c r="F3794" t="b">
        <f t="shared" si="238"/>
        <v>0</v>
      </c>
      <c r="G3794">
        <f t="shared" si="239"/>
        <v>209.5</v>
      </c>
    </row>
    <row r="3795" spans="2:7" hidden="1" x14ac:dyDescent="0.25">
      <c r="B3795" s="11">
        <v>43378.500091145834</v>
      </c>
      <c r="D3795">
        <f t="shared" si="236"/>
        <v>0</v>
      </c>
      <c r="E3795" t="b">
        <f t="shared" si="237"/>
        <v>0</v>
      </c>
      <c r="F3795" t="b">
        <f t="shared" si="238"/>
        <v>0</v>
      </c>
      <c r="G3795">
        <f t="shared" si="239"/>
        <v>209.5</v>
      </c>
    </row>
    <row r="3796" spans="2:7" hidden="1" x14ac:dyDescent="0.25">
      <c r="B3796" s="11">
        <v>43378.541757870371</v>
      </c>
      <c r="D3796">
        <f t="shared" si="236"/>
        <v>0</v>
      </c>
      <c r="E3796" t="b">
        <f t="shared" si="237"/>
        <v>0</v>
      </c>
      <c r="F3796" t="b">
        <f t="shared" si="238"/>
        <v>0</v>
      </c>
      <c r="G3796">
        <f t="shared" si="239"/>
        <v>209.5</v>
      </c>
    </row>
    <row r="3797" spans="2:7" hidden="1" x14ac:dyDescent="0.25">
      <c r="B3797" s="11">
        <v>43378.583424594908</v>
      </c>
      <c r="D3797">
        <f t="shared" si="236"/>
        <v>0</v>
      </c>
      <c r="E3797" t="b">
        <f t="shared" si="237"/>
        <v>0</v>
      </c>
      <c r="F3797" t="b">
        <f t="shared" si="238"/>
        <v>0</v>
      </c>
      <c r="G3797">
        <f t="shared" si="239"/>
        <v>209.5</v>
      </c>
    </row>
    <row r="3798" spans="2:7" hidden="1" x14ac:dyDescent="0.25">
      <c r="B3798" s="11">
        <v>43378.625091319445</v>
      </c>
      <c r="D3798">
        <f t="shared" si="236"/>
        <v>0</v>
      </c>
      <c r="E3798" t="b">
        <f t="shared" si="237"/>
        <v>0</v>
      </c>
      <c r="F3798" t="b">
        <f t="shared" si="238"/>
        <v>0</v>
      </c>
      <c r="G3798">
        <f t="shared" si="239"/>
        <v>209.5</v>
      </c>
    </row>
    <row r="3799" spans="2:7" hidden="1" x14ac:dyDescent="0.25">
      <c r="B3799" s="11">
        <v>43378.666758043983</v>
      </c>
      <c r="D3799">
        <f t="shared" si="236"/>
        <v>0</v>
      </c>
      <c r="E3799" t="b">
        <f t="shared" si="237"/>
        <v>0</v>
      </c>
      <c r="F3799" t="b">
        <f t="shared" si="238"/>
        <v>0</v>
      </c>
      <c r="G3799">
        <f t="shared" si="239"/>
        <v>209.5</v>
      </c>
    </row>
    <row r="3800" spans="2:7" hidden="1" x14ac:dyDescent="0.25">
      <c r="B3800" s="11">
        <v>43378.70842476852</v>
      </c>
      <c r="D3800">
        <f t="shared" si="236"/>
        <v>0</v>
      </c>
      <c r="E3800" t="b">
        <f t="shared" si="237"/>
        <v>0</v>
      </c>
      <c r="F3800" t="b">
        <f t="shared" si="238"/>
        <v>0</v>
      </c>
      <c r="G3800">
        <f t="shared" si="239"/>
        <v>209.5</v>
      </c>
    </row>
    <row r="3801" spans="2:7" hidden="1" x14ac:dyDescent="0.25">
      <c r="B3801" s="11">
        <v>43378.750091493057</v>
      </c>
      <c r="D3801">
        <f t="shared" si="236"/>
        <v>0</v>
      </c>
      <c r="E3801" t="b">
        <f t="shared" si="237"/>
        <v>0</v>
      </c>
      <c r="F3801" t="b">
        <f t="shared" si="238"/>
        <v>0</v>
      </c>
      <c r="G3801">
        <f t="shared" si="239"/>
        <v>209.5</v>
      </c>
    </row>
    <row r="3802" spans="2:7" hidden="1" x14ac:dyDescent="0.25">
      <c r="B3802" s="11">
        <v>43378.791758217594</v>
      </c>
      <c r="D3802">
        <f t="shared" si="236"/>
        <v>0</v>
      </c>
      <c r="E3802" t="b">
        <f t="shared" si="237"/>
        <v>0</v>
      </c>
      <c r="F3802" t="b">
        <f t="shared" si="238"/>
        <v>0</v>
      </c>
      <c r="G3802">
        <f t="shared" si="239"/>
        <v>209.5</v>
      </c>
    </row>
    <row r="3803" spans="2:7" hidden="1" x14ac:dyDescent="0.25">
      <c r="B3803" s="11">
        <v>43378.833424942131</v>
      </c>
      <c r="D3803">
        <f t="shared" si="236"/>
        <v>0</v>
      </c>
      <c r="E3803" t="b">
        <f t="shared" si="237"/>
        <v>0</v>
      </c>
      <c r="F3803" t="b">
        <f t="shared" si="238"/>
        <v>0</v>
      </c>
      <c r="G3803">
        <f t="shared" si="239"/>
        <v>209.5</v>
      </c>
    </row>
    <row r="3804" spans="2:7" hidden="1" x14ac:dyDescent="0.25">
      <c r="B3804" s="11">
        <v>43378.875091666669</v>
      </c>
      <c r="D3804">
        <f t="shared" si="236"/>
        <v>0</v>
      </c>
      <c r="E3804" t="b">
        <f t="shared" si="237"/>
        <v>0</v>
      </c>
      <c r="F3804" t="b">
        <f t="shared" si="238"/>
        <v>0</v>
      </c>
      <c r="G3804">
        <f t="shared" si="239"/>
        <v>209.5</v>
      </c>
    </row>
    <row r="3805" spans="2:7" hidden="1" x14ac:dyDescent="0.25">
      <c r="B3805" s="11">
        <v>43378.916758391206</v>
      </c>
      <c r="D3805">
        <f t="shared" si="236"/>
        <v>0</v>
      </c>
      <c r="E3805" t="b">
        <f t="shared" si="237"/>
        <v>0</v>
      </c>
      <c r="F3805" t="b">
        <f t="shared" si="238"/>
        <v>0</v>
      </c>
      <c r="G3805">
        <f t="shared" si="239"/>
        <v>209.5</v>
      </c>
    </row>
    <row r="3806" spans="2:7" hidden="1" x14ac:dyDescent="0.25">
      <c r="B3806" s="11">
        <v>43378.958425115743</v>
      </c>
      <c r="D3806">
        <f t="shared" si="236"/>
        <v>0</v>
      </c>
      <c r="E3806" t="b">
        <f t="shared" si="237"/>
        <v>0</v>
      </c>
      <c r="F3806" t="b">
        <f t="shared" si="238"/>
        <v>0</v>
      </c>
      <c r="G3806">
        <f t="shared" si="239"/>
        <v>209.5</v>
      </c>
    </row>
    <row r="3807" spans="2:7" hidden="1" x14ac:dyDescent="0.25">
      <c r="B3807" s="11">
        <v>43379.00009184028</v>
      </c>
      <c r="D3807">
        <f t="shared" si="236"/>
        <v>0</v>
      </c>
      <c r="E3807" t="b">
        <f t="shared" si="237"/>
        <v>0</v>
      </c>
      <c r="F3807" t="b">
        <f t="shared" si="238"/>
        <v>0</v>
      </c>
      <c r="G3807">
        <f t="shared" si="239"/>
        <v>209.5</v>
      </c>
    </row>
    <row r="3808" spans="2:7" hidden="1" x14ac:dyDescent="0.25">
      <c r="B3808" s="11">
        <v>43379.041758564817</v>
      </c>
      <c r="D3808">
        <f t="shared" si="236"/>
        <v>0</v>
      </c>
      <c r="E3808" t="b">
        <f t="shared" si="237"/>
        <v>0</v>
      </c>
      <c r="F3808" t="b">
        <f t="shared" si="238"/>
        <v>0</v>
      </c>
      <c r="G3808">
        <f t="shared" si="239"/>
        <v>209.5</v>
      </c>
    </row>
    <row r="3809" spans="2:7" hidden="1" x14ac:dyDescent="0.25">
      <c r="B3809" s="11">
        <v>43379.083425289355</v>
      </c>
      <c r="D3809">
        <f t="shared" si="236"/>
        <v>0</v>
      </c>
      <c r="E3809" t="b">
        <f t="shared" si="237"/>
        <v>0</v>
      </c>
      <c r="F3809" t="b">
        <f t="shared" si="238"/>
        <v>0</v>
      </c>
      <c r="G3809">
        <f t="shared" si="239"/>
        <v>209.5</v>
      </c>
    </row>
    <row r="3810" spans="2:7" hidden="1" x14ac:dyDescent="0.25">
      <c r="B3810" s="11">
        <v>43379.125092013892</v>
      </c>
      <c r="D3810">
        <f t="shared" si="236"/>
        <v>0</v>
      </c>
      <c r="E3810" t="b">
        <f t="shared" si="237"/>
        <v>0</v>
      </c>
      <c r="F3810" t="b">
        <f t="shared" si="238"/>
        <v>0</v>
      </c>
      <c r="G3810">
        <f t="shared" si="239"/>
        <v>209.5</v>
      </c>
    </row>
    <row r="3811" spans="2:7" hidden="1" x14ac:dyDescent="0.25">
      <c r="B3811" s="11">
        <v>43379.166758738429</v>
      </c>
      <c r="D3811">
        <f t="shared" si="236"/>
        <v>0</v>
      </c>
      <c r="E3811" t="b">
        <f t="shared" si="237"/>
        <v>0</v>
      </c>
      <c r="F3811" t="b">
        <f t="shared" si="238"/>
        <v>0</v>
      </c>
      <c r="G3811">
        <f t="shared" si="239"/>
        <v>209.5</v>
      </c>
    </row>
    <row r="3812" spans="2:7" hidden="1" x14ac:dyDescent="0.25">
      <c r="B3812" s="11">
        <v>43379.208425462966</v>
      </c>
      <c r="D3812">
        <f t="shared" si="236"/>
        <v>0</v>
      </c>
      <c r="E3812" t="b">
        <f t="shared" si="237"/>
        <v>0</v>
      </c>
      <c r="F3812" t="b">
        <f t="shared" si="238"/>
        <v>0</v>
      </c>
      <c r="G3812">
        <f t="shared" si="239"/>
        <v>209.5</v>
      </c>
    </row>
    <row r="3813" spans="2:7" hidden="1" x14ac:dyDescent="0.25">
      <c r="B3813" s="11">
        <v>43379.250092187503</v>
      </c>
      <c r="D3813">
        <f t="shared" si="236"/>
        <v>0</v>
      </c>
      <c r="E3813" t="b">
        <f t="shared" si="237"/>
        <v>0</v>
      </c>
      <c r="F3813" t="b">
        <f t="shared" si="238"/>
        <v>0</v>
      </c>
      <c r="G3813">
        <f t="shared" si="239"/>
        <v>209.5</v>
      </c>
    </row>
    <row r="3814" spans="2:7" hidden="1" x14ac:dyDescent="0.25">
      <c r="B3814" s="11">
        <v>43379.291758912033</v>
      </c>
      <c r="D3814">
        <f t="shared" si="236"/>
        <v>0</v>
      </c>
      <c r="E3814" t="b">
        <f t="shared" si="237"/>
        <v>0</v>
      </c>
      <c r="F3814" t="b">
        <f t="shared" si="238"/>
        <v>0</v>
      </c>
      <c r="G3814">
        <f t="shared" si="239"/>
        <v>209.5</v>
      </c>
    </row>
    <row r="3815" spans="2:7" hidden="1" x14ac:dyDescent="0.25">
      <c r="B3815" s="11">
        <v>43379.333425636571</v>
      </c>
      <c r="D3815">
        <f t="shared" si="236"/>
        <v>0</v>
      </c>
      <c r="E3815" t="b">
        <f t="shared" si="237"/>
        <v>0</v>
      </c>
      <c r="F3815" t="b">
        <f t="shared" si="238"/>
        <v>0</v>
      </c>
      <c r="G3815">
        <f t="shared" si="239"/>
        <v>209.5</v>
      </c>
    </row>
    <row r="3816" spans="2:7" hidden="1" x14ac:dyDescent="0.25">
      <c r="B3816" s="11">
        <v>43379.375092361108</v>
      </c>
      <c r="D3816">
        <f t="shared" si="236"/>
        <v>0</v>
      </c>
      <c r="E3816" t="b">
        <f t="shared" si="237"/>
        <v>0</v>
      </c>
      <c r="F3816" t="b">
        <f t="shared" si="238"/>
        <v>0</v>
      </c>
      <c r="G3816">
        <f t="shared" si="239"/>
        <v>209.5</v>
      </c>
    </row>
    <row r="3817" spans="2:7" hidden="1" x14ac:dyDescent="0.25">
      <c r="B3817" s="11">
        <v>43379.416759085645</v>
      </c>
      <c r="D3817">
        <f t="shared" si="236"/>
        <v>0</v>
      </c>
      <c r="E3817" t="b">
        <f t="shared" si="237"/>
        <v>0</v>
      </c>
      <c r="F3817" t="b">
        <f t="shared" si="238"/>
        <v>0</v>
      </c>
      <c r="G3817">
        <f t="shared" si="239"/>
        <v>209.5</v>
      </c>
    </row>
    <row r="3818" spans="2:7" hidden="1" x14ac:dyDescent="0.25">
      <c r="B3818" s="11">
        <v>43379.458425810182</v>
      </c>
      <c r="D3818">
        <f t="shared" si="236"/>
        <v>0</v>
      </c>
      <c r="E3818" t="b">
        <f t="shared" si="237"/>
        <v>0</v>
      </c>
      <c r="F3818" t="b">
        <f t="shared" si="238"/>
        <v>0</v>
      </c>
      <c r="G3818">
        <f t="shared" si="239"/>
        <v>209.5</v>
      </c>
    </row>
    <row r="3819" spans="2:7" hidden="1" x14ac:dyDescent="0.25">
      <c r="B3819" s="11">
        <v>43379.500092534719</v>
      </c>
      <c r="D3819">
        <f t="shared" si="236"/>
        <v>0</v>
      </c>
      <c r="E3819" t="b">
        <f t="shared" si="237"/>
        <v>0</v>
      </c>
      <c r="F3819" t="b">
        <f t="shared" si="238"/>
        <v>0</v>
      </c>
      <c r="G3819">
        <f t="shared" si="239"/>
        <v>209.5</v>
      </c>
    </row>
    <row r="3820" spans="2:7" hidden="1" x14ac:dyDescent="0.25">
      <c r="B3820" s="11">
        <v>43379.541759259257</v>
      </c>
      <c r="D3820">
        <f t="shared" si="236"/>
        <v>0</v>
      </c>
      <c r="E3820" t="b">
        <f t="shared" si="237"/>
        <v>0</v>
      </c>
      <c r="F3820" t="b">
        <f t="shared" si="238"/>
        <v>0</v>
      </c>
      <c r="G3820">
        <f t="shared" si="239"/>
        <v>209.5</v>
      </c>
    </row>
    <row r="3821" spans="2:7" hidden="1" x14ac:dyDescent="0.25">
      <c r="B3821" s="11">
        <v>43379.583425983794</v>
      </c>
      <c r="D3821">
        <f t="shared" si="236"/>
        <v>0</v>
      </c>
      <c r="E3821" t="b">
        <f t="shared" si="237"/>
        <v>0</v>
      </c>
      <c r="F3821" t="b">
        <f t="shared" si="238"/>
        <v>0</v>
      </c>
      <c r="G3821">
        <f t="shared" si="239"/>
        <v>209.5</v>
      </c>
    </row>
    <row r="3822" spans="2:7" hidden="1" x14ac:dyDescent="0.25">
      <c r="B3822" s="11">
        <v>43379.625092708331</v>
      </c>
      <c r="D3822">
        <f t="shared" si="236"/>
        <v>0</v>
      </c>
      <c r="E3822" t="b">
        <f t="shared" si="237"/>
        <v>0</v>
      </c>
      <c r="F3822" t="b">
        <f t="shared" si="238"/>
        <v>0</v>
      </c>
      <c r="G3822">
        <f t="shared" si="239"/>
        <v>209.5</v>
      </c>
    </row>
    <row r="3823" spans="2:7" hidden="1" x14ac:dyDescent="0.25">
      <c r="B3823" s="11">
        <v>43379.666759432868</v>
      </c>
      <c r="D3823">
        <f t="shared" ref="D3823:D3886" si="240">IF(C3823&gt;$A$12,$B$12, IF(C3823&gt;$A$11,$B$11,IF(C3823&gt;$A$10,$B$10,IF(C3823&gt;$A$9,$B$9,IF(C3823&gt;$A$8,$B$8,IF(C3823&gt;$A$7,$B$7,IF(C3823&lt;$A$6,$B$6)))))))</f>
        <v>0</v>
      </c>
      <c r="E3823" t="b">
        <f t="shared" ref="E3823:E3886" si="241">IF(A3823=23,SUM(D3800:D3823))</f>
        <v>0</v>
      </c>
      <c r="F3823" t="b">
        <f t="shared" ref="F3823:F3886" si="242">IF(E3823&lt;0,0,E3823)</f>
        <v>0</v>
      </c>
      <c r="G3823">
        <f t="shared" ref="G3823:G3886" si="243">G3822+F3823</f>
        <v>209.5</v>
      </c>
    </row>
    <row r="3824" spans="2:7" hidden="1" x14ac:dyDescent="0.25">
      <c r="B3824" s="11">
        <v>43379.708426157405</v>
      </c>
      <c r="D3824">
        <f t="shared" si="240"/>
        <v>0</v>
      </c>
      <c r="E3824" t="b">
        <f t="shared" si="241"/>
        <v>0</v>
      </c>
      <c r="F3824" t="b">
        <f t="shared" si="242"/>
        <v>0</v>
      </c>
      <c r="G3824">
        <f t="shared" si="243"/>
        <v>209.5</v>
      </c>
    </row>
    <row r="3825" spans="2:7" hidden="1" x14ac:dyDescent="0.25">
      <c r="B3825" s="11">
        <v>43379.750092881943</v>
      </c>
      <c r="D3825">
        <f t="shared" si="240"/>
        <v>0</v>
      </c>
      <c r="E3825" t="b">
        <f t="shared" si="241"/>
        <v>0</v>
      </c>
      <c r="F3825" t="b">
        <f t="shared" si="242"/>
        <v>0</v>
      </c>
      <c r="G3825">
        <f t="shared" si="243"/>
        <v>209.5</v>
      </c>
    </row>
    <row r="3826" spans="2:7" hidden="1" x14ac:dyDescent="0.25">
      <c r="B3826" s="11">
        <v>43379.79175960648</v>
      </c>
      <c r="D3826">
        <f t="shared" si="240"/>
        <v>0</v>
      </c>
      <c r="E3826" t="b">
        <f t="shared" si="241"/>
        <v>0</v>
      </c>
      <c r="F3826" t="b">
        <f t="shared" si="242"/>
        <v>0</v>
      </c>
      <c r="G3826">
        <f t="shared" si="243"/>
        <v>209.5</v>
      </c>
    </row>
    <row r="3827" spans="2:7" hidden="1" x14ac:dyDescent="0.25">
      <c r="B3827" s="11">
        <v>43379.833426331017</v>
      </c>
      <c r="D3827">
        <f t="shared" si="240"/>
        <v>0</v>
      </c>
      <c r="E3827" t="b">
        <f t="shared" si="241"/>
        <v>0</v>
      </c>
      <c r="F3827" t="b">
        <f t="shared" si="242"/>
        <v>0</v>
      </c>
      <c r="G3827">
        <f t="shared" si="243"/>
        <v>209.5</v>
      </c>
    </row>
    <row r="3828" spans="2:7" hidden="1" x14ac:dyDescent="0.25">
      <c r="B3828" s="11">
        <v>43379.875093055554</v>
      </c>
      <c r="D3828">
        <f t="shared" si="240"/>
        <v>0</v>
      </c>
      <c r="E3828" t="b">
        <f t="shared" si="241"/>
        <v>0</v>
      </c>
      <c r="F3828" t="b">
        <f t="shared" si="242"/>
        <v>0</v>
      </c>
      <c r="G3828">
        <f t="shared" si="243"/>
        <v>209.5</v>
      </c>
    </row>
    <row r="3829" spans="2:7" hidden="1" x14ac:dyDescent="0.25">
      <c r="B3829" s="11">
        <v>43379.916759780092</v>
      </c>
      <c r="D3829">
        <f t="shared" si="240"/>
        <v>0</v>
      </c>
      <c r="E3829" t="b">
        <f t="shared" si="241"/>
        <v>0</v>
      </c>
      <c r="F3829" t="b">
        <f t="shared" si="242"/>
        <v>0</v>
      </c>
      <c r="G3829">
        <f t="shared" si="243"/>
        <v>209.5</v>
      </c>
    </row>
    <row r="3830" spans="2:7" hidden="1" x14ac:dyDescent="0.25">
      <c r="B3830" s="11">
        <v>43379.958426504629</v>
      </c>
      <c r="D3830">
        <f t="shared" si="240"/>
        <v>0</v>
      </c>
      <c r="E3830" t="b">
        <f t="shared" si="241"/>
        <v>0</v>
      </c>
      <c r="F3830" t="b">
        <f t="shared" si="242"/>
        <v>0</v>
      </c>
      <c r="G3830">
        <f t="shared" si="243"/>
        <v>209.5</v>
      </c>
    </row>
    <row r="3831" spans="2:7" hidden="1" x14ac:dyDescent="0.25">
      <c r="B3831" s="11">
        <v>43380.000093229166</v>
      </c>
      <c r="D3831">
        <f t="shared" si="240"/>
        <v>0</v>
      </c>
      <c r="E3831" t="b">
        <f t="shared" si="241"/>
        <v>0</v>
      </c>
      <c r="F3831" t="b">
        <f t="shared" si="242"/>
        <v>0</v>
      </c>
      <c r="G3831">
        <f t="shared" si="243"/>
        <v>209.5</v>
      </c>
    </row>
    <row r="3832" spans="2:7" hidden="1" x14ac:dyDescent="0.25">
      <c r="B3832" s="11">
        <v>43380.041759953703</v>
      </c>
      <c r="D3832">
        <f t="shared" si="240"/>
        <v>0</v>
      </c>
      <c r="E3832" t="b">
        <f t="shared" si="241"/>
        <v>0</v>
      </c>
      <c r="F3832" t="b">
        <f t="shared" si="242"/>
        <v>0</v>
      </c>
      <c r="G3832">
        <f t="shared" si="243"/>
        <v>209.5</v>
      </c>
    </row>
    <row r="3833" spans="2:7" hidden="1" x14ac:dyDescent="0.25">
      <c r="B3833" s="11">
        <v>43380.08342667824</v>
      </c>
      <c r="D3833">
        <f t="shared" si="240"/>
        <v>0</v>
      </c>
      <c r="E3833" t="b">
        <f t="shared" si="241"/>
        <v>0</v>
      </c>
      <c r="F3833" t="b">
        <f t="shared" si="242"/>
        <v>0</v>
      </c>
      <c r="G3833">
        <f t="shared" si="243"/>
        <v>209.5</v>
      </c>
    </row>
    <row r="3834" spans="2:7" hidden="1" x14ac:dyDescent="0.25">
      <c r="B3834" s="11">
        <v>43380.125093402778</v>
      </c>
      <c r="D3834">
        <f t="shared" si="240"/>
        <v>0</v>
      </c>
      <c r="E3834" t="b">
        <f t="shared" si="241"/>
        <v>0</v>
      </c>
      <c r="F3834" t="b">
        <f t="shared" si="242"/>
        <v>0</v>
      </c>
      <c r="G3834">
        <f t="shared" si="243"/>
        <v>209.5</v>
      </c>
    </row>
    <row r="3835" spans="2:7" hidden="1" x14ac:dyDescent="0.25">
      <c r="B3835" s="11">
        <v>43380.166760127315</v>
      </c>
      <c r="D3835">
        <f t="shared" si="240"/>
        <v>0</v>
      </c>
      <c r="E3835" t="b">
        <f t="shared" si="241"/>
        <v>0</v>
      </c>
      <c r="F3835" t="b">
        <f t="shared" si="242"/>
        <v>0</v>
      </c>
      <c r="G3835">
        <f t="shared" si="243"/>
        <v>209.5</v>
      </c>
    </row>
    <row r="3836" spans="2:7" hidden="1" x14ac:dyDescent="0.25">
      <c r="B3836" s="11">
        <v>43380.208426851852</v>
      </c>
      <c r="D3836">
        <f t="shared" si="240"/>
        <v>0</v>
      </c>
      <c r="E3836" t="b">
        <f t="shared" si="241"/>
        <v>0</v>
      </c>
      <c r="F3836" t="b">
        <f t="shared" si="242"/>
        <v>0</v>
      </c>
      <c r="G3836">
        <f t="shared" si="243"/>
        <v>209.5</v>
      </c>
    </row>
    <row r="3837" spans="2:7" hidden="1" x14ac:dyDescent="0.25">
      <c r="B3837" s="11">
        <v>43380.250093576389</v>
      </c>
      <c r="D3837">
        <f t="shared" si="240"/>
        <v>0</v>
      </c>
      <c r="E3837" t="b">
        <f t="shared" si="241"/>
        <v>0</v>
      </c>
      <c r="F3837" t="b">
        <f t="shared" si="242"/>
        <v>0</v>
      </c>
      <c r="G3837">
        <f t="shared" si="243"/>
        <v>209.5</v>
      </c>
    </row>
    <row r="3838" spans="2:7" hidden="1" x14ac:dyDescent="0.25">
      <c r="B3838" s="11">
        <v>43380.291760300926</v>
      </c>
      <c r="D3838">
        <f t="shared" si="240"/>
        <v>0</v>
      </c>
      <c r="E3838" t="b">
        <f t="shared" si="241"/>
        <v>0</v>
      </c>
      <c r="F3838" t="b">
        <f t="shared" si="242"/>
        <v>0</v>
      </c>
      <c r="G3838">
        <f t="shared" si="243"/>
        <v>209.5</v>
      </c>
    </row>
    <row r="3839" spans="2:7" hidden="1" x14ac:dyDescent="0.25">
      <c r="B3839" s="11">
        <v>43380.333427025464</v>
      </c>
      <c r="D3839">
        <f t="shared" si="240"/>
        <v>0</v>
      </c>
      <c r="E3839" t="b">
        <f t="shared" si="241"/>
        <v>0</v>
      </c>
      <c r="F3839" t="b">
        <f t="shared" si="242"/>
        <v>0</v>
      </c>
      <c r="G3839">
        <f t="shared" si="243"/>
        <v>209.5</v>
      </c>
    </row>
    <row r="3840" spans="2:7" hidden="1" x14ac:dyDescent="0.25">
      <c r="B3840" s="11">
        <v>43380.375093750001</v>
      </c>
      <c r="D3840">
        <f t="shared" si="240"/>
        <v>0</v>
      </c>
      <c r="E3840" t="b">
        <f t="shared" si="241"/>
        <v>0</v>
      </c>
      <c r="F3840" t="b">
        <f t="shared" si="242"/>
        <v>0</v>
      </c>
      <c r="G3840">
        <f t="shared" si="243"/>
        <v>209.5</v>
      </c>
    </row>
    <row r="3841" spans="2:7" hidden="1" x14ac:dyDescent="0.25">
      <c r="B3841" s="11">
        <v>43380.416760474538</v>
      </c>
      <c r="D3841">
        <f t="shared" si="240"/>
        <v>0</v>
      </c>
      <c r="E3841" t="b">
        <f t="shared" si="241"/>
        <v>0</v>
      </c>
      <c r="F3841" t="b">
        <f t="shared" si="242"/>
        <v>0</v>
      </c>
      <c r="G3841">
        <f t="shared" si="243"/>
        <v>209.5</v>
      </c>
    </row>
    <row r="3842" spans="2:7" hidden="1" x14ac:dyDescent="0.25">
      <c r="B3842" s="11">
        <v>43380.458427199075</v>
      </c>
      <c r="D3842">
        <f t="shared" si="240"/>
        <v>0</v>
      </c>
      <c r="E3842" t="b">
        <f t="shared" si="241"/>
        <v>0</v>
      </c>
      <c r="F3842" t="b">
        <f t="shared" si="242"/>
        <v>0</v>
      </c>
      <c r="G3842">
        <f t="shared" si="243"/>
        <v>209.5</v>
      </c>
    </row>
    <row r="3843" spans="2:7" hidden="1" x14ac:dyDescent="0.25">
      <c r="B3843" s="11">
        <v>43380.500093923612</v>
      </c>
      <c r="D3843">
        <f t="shared" si="240"/>
        <v>0</v>
      </c>
      <c r="E3843" t="b">
        <f t="shared" si="241"/>
        <v>0</v>
      </c>
      <c r="F3843" t="b">
        <f t="shared" si="242"/>
        <v>0</v>
      </c>
      <c r="G3843">
        <f t="shared" si="243"/>
        <v>209.5</v>
      </c>
    </row>
    <row r="3844" spans="2:7" hidden="1" x14ac:dyDescent="0.25">
      <c r="B3844" s="11">
        <v>43380.54176064815</v>
      </c>
      <c r="D3844">
        <f t="shared" si="240"/>
        <v>0</v>
      </c>
      <c r="E3844" t="b">
        <f t="shared" si="241"/>
        <v>0</v>
      </c>
      <c r="F3844" t="b">
        <f t="shared" si="242"/>
        <v>0</v>
      </c>
      <c r="G3844">
        <f t="shared" si="243"/>
        <v>209.5</v>
      </c>
    </row>
    <row r="3845" spans="2:7" hidden="1" x14ac:dyDescent="0.25">
      <c r="B3845" s="11">
        <v>43380.583427372687</v>
      </c>
      <c r="D3845">
        <f t="shared" si="240"/>
        <v>0</v>
      </c>
      <c r="E3845" t="b">
        <f t="shared" si="241"/>
        <v>0</v>
      </c>
      <c r="F3845" t="b">
        <f t="shared" si="242"/>
        <v>0</v>
      </c>
      <c r="G3845">
        <f t="shared" si="243"/>
        <v>209.5</v>
      </c>
    </row>
    <row r="3846" spans="2:7" hidden="1" x14ac:dyDescent="0.25">
      <c r="B3846" s="11">
        <v>43380.625094097224</v>
      </c>
      <c r="D3846">
        <f t="shared" si="240"/>
        <v>0</v>
      </c>
      <c r="E3846" t="b">
        <f t="shared" si="241"/>
        <v>0</v>
      </c>
      <c r="F3846" t="b">
        <f t="shared" si="242"/>
        <v>0</v>
      </c>
      <c r="G3846">
        <f t="shared" si="243"/>
        <v>209.5</v>
      </c>
    </row>
    <row r="3847" spans="2:7" hidden="1" x14ac:dyDescent="0.25">
      <c r="B3847" s="11">
        <v>43380.666760821761</v>
      </c>
      <c r="D3847">
        <f t="shared" si="240"/>
        <v>0</v>
      </c>
      <c r="E3847" t="b">
        <f t="shared" si="241"/>
        <v>0</v>
      </c>
      <c r="F3847" t="b">
        <f t="shared" si="242"/>
        <v>0</v>
      </c>
      <c r="G3847">
        <f t="shared" si="243"/>
        <v>209.5</v>
      </c>
    </row>
    <row r="3848" spans="2:7" hidden="1" x14ac:dyDescent="0.25">
      <c r="B3848" s="11">
        <v>43380.708427546298</v>
      </c>
      <c r="D3848">
        <f t="shared" si="240"/>
        <v>0</v>
      </c>
      <c r="E3848" t="b">
        <f t="shared" si="241"/>
        <v>0</v>
      </c>
      <c r="F3848" t="b">
        <f t="shared" si="242"/>
        <v>0</v>
      </c>
      <c r="G3848">
        <f t="shared" si="243"/>
        <v>209.5</v>
      </c>
    </row>
    <row r="3849" spans="2:7" hidden="1" x14ac:dyDescent="0.25">
      <c r="B3849" s="11">
        <v>43380.750094270836</v>
      </c>
      <c r="D3849">
        <f t="shared" si="240"/>
        <v>0</v>
      </c>
      <c r="E3849" t="b">
        <f t="shared" si="241"/>
        <v>0</v>
      </c>
      <c r="F3849" t="b">
        <f t="shared" si="242"/>
        <v>0</v>
      </c>
      <c r="G3849">
        <f t="shared" si="243"/>
        <v>209.5</v>
      </c>
    </row>
    <row r="3850" spans="2:7" hidden="1" x14ac:dyDescent="0.25">
      <c r="B3850" s="11">
        <v>43380.791760995373</v>
      </c>
      <c r="D3850">
        <f t="shared" si="240"/>
        <v>0</v>
      </c>
      <c r="E3850" t="b">
        <f t="shared" si="241"/>
        <v>0</v>
      </c>
      <c r="F3850" t="b">
        <f t="shared" si="242"/>
        <v>0</v>
      </c>
      <c r="G3850">
        <f t="shared" si="243"/>
        <v>209.5</v>
      </c>
    </row>
    <row r="3851" spans="2:7" hidden="1" x14ac:dyDescent="0.25">
      <c r="B3851" s="11">
        <v>43380.83342771991</v>
      </c>
      <c r="D3851">
        <f t="shared" si="240"/>
        <v>0</v>
      </c>
      <c r="E3851" t="b">
        <f t="shared" si="241"/>
        <v>0</v>
      </c>
      <c r="F3851" t="b">
        <f t="shared" si="242"/>
        <v>0</v>
      </c>
      <c r="G3851">
        <f t="shared" si="243"/>
        <v>209.5</v>
      </c>
    </row>
    <row r="3852" spans="2:7" hidden="1" x14ac:dyDescent="0.25">
      <c r="B3852" s="11">
        <v>43380.875094444447</v>
      </c>
      <c r="D3852">
        <f t="shared" si="240"/>
        <v>0</v>
      </c>
      <c r="E3852" t="b">
        <f t="shared" si="241"/>
        <v>0</v>
      </c>
      <c r="F3852" t="b">
        <f t="shared" si="242"/>
        <v>0</v>
      </c>
      <c r="G3852">
        <f t="shared" si="243"/>
        <v>209.5</v>
      </c>
    </row>
    <row r="3853" spans="2:7" hidden="1" x14ac:dyDescent="0.25">
      <c r="B3853" s="11">
        <v>43380.916761168985</v>
      </c>
      <c r="D3853">
        <f t="shared" si="240"/>
        <v>0</v>
      </c>
      <c r="E3853" t="b">
        <f t="shared" si="241"/>
        <v>0</v>
      </c>
      <c r="F3853" t="b">
        <f t="shared" si="242"/>
        <v>0</v>
      </c>
      <c r="G3853">
        <f t="shared" si="243"/>
        <v>209.5</v>
      </c>
    </row>
    <row r="3854" spans="2:7" hidden="1" x14ac:dyDescent="0.25">
      <c r="B3854" s="11">
        <v>43380.958427893522</v>
      </c>
      <c r="D3854">
        <f t="shared" si="240"/>
        <v>0</v>
      </c>
      <c r="E3854" t="b">
        <f t="shared" si="241"/>
        <v>0</v>
      </c>
      <c r="F3854" t="b">
        <f t="shared" si="242"/>
        <v>0</v>
      </c>
      <c r="G3854">
        <f t="shared" si="243"/>
        <v>209.5</v>
      </c>
    </row>
    <row r="3855" spans="2:7" hidden="1" x14ac:dyDescent="0.25">
      <c r="B3855" s="11">
        <v>43381.000094618059</v>
      </c>
      <c r="D3855">
        <f t="shared" si="240"/>
        <v>0</v>
      </c>
      <c r="E3855" t="b">
        <f t="shared" si="241"/>
        <v>0</v>
      </c>
      <c r="F3855" t="b">
        <f t="shared" si="242"/>
        <v>0</v>
      </c>
      <c r="G3855">
        <f t="shared" si="243"/>
        <v>209.5</v>
      </c>
    </row>
    <row r="3856" spans="2:7" hidden="1" x14ac:dyDescent="0.25">
      <c r="B3856" s="11">
        <v>43381.041761342596</v>
      </c>
      <c r="D3856">
        <f t="shared" si="240"/>
        <v>0</v>
      </c>
      <c r="E3856" t="b">
        <f t="shared" si="241"/>
        <v>0</v>
      </c>
      <c r="F3856" t="b">
        <f t="shared" si="242"/>
        <v>0</v>
      </c>
      <c r="G3856">
        <f t="shared" si="243"/>
        <v>209.5</v>
      </c>
    </row>
    <row r="3857" spans="2:7" hidden="1" x14ac:dyDescent="0.25">
      <c r="B3857" s="11">
        <v>43381.083428067126</v>
      </c>
      <c r="D3857">
        <f t="shared" si="240"/>
        <v>0</v>
      </c>
      <c r="E3857" t="b">
        <f t="shared" si="241"/>
        <v>0</v>
      </c>
      <c r="F3857" t="b">
        <f t="shared" si="242"/>
        <v>0</v>
      </c>
      <c r="G3857">
        <f t="shared" si="243"/>
        <v>209.5</v>
      </c>
    </row>
    <row r="3858" spans="2:7" hidden="1" x14ac:dyDescent="0.25">
      <c r="B3858" s="11">
        <v>43381.125094791663</v>
      </c>
      <c r="D3858">
        <f t="shared" si="240"/>
        <v>0</v>
      </c>
      <c r="E3858" t="b">
        <f t="shared" si="241"/>
        <v>0</v>
      </c>
      <c r="F3858" t="b">
        <f t="shared" si="242"/>
        <v>0</v>
      </c>
      <c r="G3858">
        <f t="shared" si="243"/>
        <v>209.5</v>
      </c>
    </row>
    <row r="3859" spans="2:7" hidden="1" x14ac:dyDescent="0.25">
      <c r="B3859" s="11">
        <v>43381.1667615162</v>
      </c>
      <c r="D3859">
        <f t="shared" si="240"/>
        <v>0</v>
      </c>
      <c r="E3859" t="b">
        <f t="shared" si="241"/>
        <v>0</v>
      </c>
      <c r="F3859" t="b">
        <f t="shared" si="242"/>
        <v>0</v>
      </c>
      <c r="G3859">
        <f t="shared" si="243"/>
        <v>209.5</v>
      </c>
    </row>
    <row r="3860" spans="2:7" hidden="1" x14ac:dyDescent="0.25">
      <c r="B3860" s="11">
        <v>43381.208428240738</v>
      </c>
      <c r="D3860">
        <f t="shared" si="240"/>
        <v>0</v>
      </c>
      <c r="E3860" t="b">
        <f t="shared" si="241"/>
        <v>0</v>
      </c>
      <c r="F3860" t="b">
        <f t="shared" si="242"/>
        <v>0</v>
      </c>
      <c r="G3860">
        <f t="shared" si="243"/>
        <v>209.5</v>
      </c>
    </row>
    <row r="3861" spans="2:7" hidden="1" x14ac:dyDescent="0.25">
      <c r="B3861" s="11">
        <v>43381.250094965275</v>
      </c>
      <c r="D3861">
        <f t="shared" si="240"/>
        <v>0</v>
      </c>
      <c r="E3861" t="b">
        <f t="shared" si="241"/>
        <v>0</v>
      </c>
      <c r="F3861" t="b">
        <f t="shared" si="242"/>
        <v>0</v>
      </c>
      <c r="G3861">
        <f t="shared" si="243"/>
        <v>209.5</v>
      </c>
    </row>
    <row r="3862" spans="2:7" hidden="1" x14ac:dyDescent="0.25">
      <c r="B3862" s="11">
        <v>43381.291761689812</v>
      </c>
      <c r="D3862">
        <f t="shared" si="240"/>
        <v>0</v>
      </c>
      <c r="E3862" t="b">
        <f t="shared" si="241"/>
        <v>0</v>
      </c>
      <c r="F3862" t="b">
        <f t="shared" si="242"/>
        <v>0</v>
      </c>
      <c r="G3862">
        <f t="shared" si="243"/>
        <v>209.5</v>
      </c>
    </row>
    <row r="3863" spans="2:7" hidden="1" x14ac:dyDescent="0.25">
      <c r="B3863" s="11">
        <v>43381.333428414349</v>
      </c>
      <c r="D3863">
        <f t="shared" si="240"/>
        <v>0</v>
      </c>
      <c r="E3863" t="b">
        <f t="shared" si="241"/>
        <v>0</v>
      </c>
      <c r="F3863" t="b">
        <f t="shared" si="242"/>
        <v>0</v>
      </c>
      <c r="G3863">
        <f t="shared" si="243"/>
        <v>209.5</v>
      </c>
    </row>
    <row r="3864" spans="2:7" hidden="1" x14ac:dyDescent="0.25">
      <c r="B3864" s="11">
        <v>43381.375095138887</v>
      </c>
      <c r="D3864">
        <f t="shared" si="240"/>
        <v>0</v>
      </c>
      <c r="E3864" t="b">
        <f t="shared" si="241"/>
        <v>0</v>
      </c>
      <c r="F3864" t="b">
        <f t="shared" si="242"/>
        <v>0</v>
      </c>
      <c r="G3864">
        <f t="shared" si="243"/>
        <v>209.5</v>
      </c>
    </row>
    <row r="3865" spans="2:7" hidden="1" x14ac:dyDescent="0.25">
      <c r="B3865" s="11">
        <v>43381.416761863424</v>
      </c>
      <c r="D3865">
        <f t="shared" si="240"/>
        <v>0</v>
      </c>
      <c r="E3865" t="b">
        <f t="shared" si="241"/>
        <v>0</v>
      </c>
      <c r="F3865" t="b">
        <f t="shared" si="242"/>
        <v>0</v>
      </c>
      <c r="G3865">
        <f t="shared" si="243"/>
        <v>209.5</v>
      </c>
    </row>
    <row r="3866" spans="2:7" hidden="1" x14ac:dyDescent="0.25">
      <c r="B3866" s="11">
        <v>43381.458428587961</v>
      </c>
      <c r="D3866">
        <f t="shared" si="240"/>
        <v>0</v>
      </c>
      <c r="E3866" t="b">
        <f t="shared" si="241"/>
        <v>0</v>
      </c>
      <c r="F3866" t="b">
        <f t="shared" si="242"/>
        <v>0</v>
      </c>
      <c r="G3866">
        <f t="shared" si="243"/>
        <v>209.5</v>
      </c>
    </row>
    <row r="3867" spans="2:7" hidden="1" x14ac:dyDescent="0.25">
      <c r="B3867" s="11">
        <v>43381.500095312498</v>
      </c>
      <c r="D3867">
        <f t="shared" si="240"/>
        <v>0</v>
      </c>
      <c r="E3867" t="b">
        <f t="shared" si="241"/>
        <v>0</v>
      </c>
      <c r="F3867" t="b">
        <f t="shared" si="242"/>
        <v>0</v>
      </c>
      <c r="G3867">
        <f t="shared" si="243"/>
        <v>209.5</v>
      </c>
    </row>
    <row r="3868" spans="2:7" hidden="1" x14ac:dyDescent="0.25">
      <c r="B3868" s="11">
        <v>43381.541762037035</v>
      </c>
      <c r="D3868">
        <f t="shared" si="240"/>
        <v>0</v>
      </c>
      <c r="E3868" t="b">
        <f t="shared" si="241"/>
        <v>0</v>
      </c>
      <c r="F3868" t="b">
        <f t="shared" si="242"/>
        <v>0</v>
      </c>
      <c r="G3868">
        <f t="shared" si="243"/>
        <v>209.5</v>
      </c>
    </row>
    <row r="3869" spans="2:7" hidden="1" x14ac:dyDescent="0.25">
      <c r="B3869" s="11">
        <v>43381.583428761573</v>
      </c>
      <c r="D3869">
        <f t="shared" si="240"/>
        <v>0</v>
      </c>
      <c r="E3869" t="b">
        <f t="shared" si="241"/>
        <v>0</v>
      </c>
      <c r="F3869" t="b">
        <f t="shared" si="242"/>
        <v>0</v>
      </c>
      <c r="G3869">
        <f t="shared" si="243"/>
        <v>209.5</v>
      </c>
    </row>
    <row r="3870" spans="2:7" hidden="1" x14ac:dyDescent="0.25">
      <c r="B3870" s="11">
        <v>43381.62509548611</v>
      </c>
      <c r="D3870">
        <f t="shared" si="240"/>
        <v>0</v>
      </c>
      <c r="E3870" t="b">
        <f t="shared" si="241"/>
        <v>0</v>
      </c>
      <c r="F3870" t="b">
        <f t="shared" si="242"/>
        <v>0</v>
      </c>
      <c r="G3870">
        <f t="shared" si="243"/>
        <v>209.5</v>
      </c>
    </row>
    <row r="3871" spans="2:7" hidden="1" x14ac:dyDescent="0.25">
      <c r="B3871" s="11">
        <v>43381.666762210647</v>
      </c>
      <c r="D3871">
        <f t="shared" si="240"/>
        <v>0</v>
      </c>
      <c r="E3871" t="b">
        <f t="shared" si="241"/>
        <v>0</v>
      </c>
      <c r="F3871" t="b">
        <f t="shared" si="242"/>
        <v>0</v>
      </c>
      <c r="G3871">
        <f t="shared" si="243"/>
        <v>209.5</v>
      </c>
    </row>
    <row r="3872" spans="2:7" hidden="1" x14ac:dyDescent="0.25">
      <c r="B3872" s="11">
        <v>43381.708428935184</v>
      </c>
      <c r="D3872">
        <f t="shared" si="240"/>
        <v>0</v>
      </c>
      <c r="E3872" t="b">
        <f t="shared" si="241"/>
        <v>0</v>
      </c>
      <c r="F3872" t="b">
        <f t="shared" si="242"/>
        <v>0</v>
      </c>
      <c r="G3872">
        <f t="shared" si="243"/>
        <v>209.5</v>
      </c>
    </row>
    <row r="3873" spans="2:7" hidden="1" x14ac:dyDescent="0.25">
      <c r="B3873" s="11">
        <v>43381.750095659721</v>
      </c>
      <c r="D3873">
        <f t="shared" si="240"/>
        <v>0</v>
      </c>
      <c r="E3873" t="b">
        <f t="shared" si="241"/>
        <v>0</v>
      </c>
      <c r="F3873" t="b">
        <f t="shared" si="242"/>
        <v>0</v>
      </c>
      <c r="G3873">
        <f t="shared" si="243"/>
        <v>209.5</v>
      </c>
    </row>
    <row r="3874" spans="2:7" hidden="1" x14ac:dyDescent="0.25">
      <c r="B3874" s="11">
        <v>43381.791762384259</v>
      </c>
      <c r="D3874">
        <f t="shared" si="240"/>
        <v>0</v>
      </c>
      <c r="E3874" t="b">
        <f t="shared" si="241"/>
        <v>0</v>
      </c>
      <c r="F3874" t="b">
        <f t="shared" si="242"/>
        <v>0</v>
      </c>
      <c r="G3874">
        <f t="shared" si="243"/>
        <v>209.5</v>
      </c>
    </row>
    <row r="3875" spans="2:7" hidden="1" x14ac:dyDescent="0.25">
      <c r="B3875" s="11">
        <v>43381.833429108796</v>
      </c>
      <c r="D3875">
        <f t="shared" si="240"/>
        <v>0</v>
      </c>
      <c r="E3875" t="b">
        <f t="shared" si="241"/>
        <v>0</v>
      </c>
      <c r="F3875" t="b">
        <f t="shared" si="242"/>
        <v>0</v>
      </c>
      <c r="G3875">
        <f t="shared" si="243"/>
        <v>209.5</v>
      </c>
    </row>
    <row r="3876" spans="2:7" hidden="1" x14ac:dyDescent="0.25">
      <c r="B3876" s="11">
        <v>43381.875095833333</v>
      </c>
      <c r="D3876">
        <f t="shared" si="240"/>
        <v>0</v>
      </c>
      <c r="E3876" t="b">
        <f t="shared" si="241"/>
        <v>0</v>
      </c>
      <c r="F3876" t="b">
        <f t="shared" si="242"/>
        <v>0</v>
      </c>
      <c r="G3876">
        <f t="shared" si="243"/>
        <v>209.5</v>
      </c>
    </row>
    <row r="3877" spans="2:7" hidden="1" x14ac:dyDescent="0.25">
      <c r="B3877" s="11">
        <v>43381.91676255787</v>
      </c>
      <c r="D3877">
        <f t="shared" si="240"/>
        <v>0</v>
      </c>
      <c r="E3877" t="b">
        <f t="shared" si="241"/>
        <v>0</v>
      </c>
      <c r="F3877" t="b">
        <f t="shared" si="242"/>
        <v>0</v>
      </c>
      <c r="G3877">
        <f t="shared" si="243"/>
        <v>209.5</v>
      </c>
    </row>
    <row r="3878" spans="2:7" hidden="1" x14ac:dyDescent="0.25">
      <c r="B3878" s="11">
        <v>43381.958429282407</v>
      </c>
      <c r="D3878">
        <f t="shared" si="240"/>
        <v>0</v>
      </c>
      <c r="E3878" t="b">
        <f t="shared" si="241"/>
        <v>0</v>
      </c>
      <c r="F3878" t="b">
        <f t="shared" si="242"/>
        <v>0</v>
      </c>
      <c r="G3878">
        <f t="shared" si="243"/>
        <v>209.5</v>
      </c>
    </row>
    <row r="3879" spans="2:7" hidden="1" x14ac:dyDescent="0.25">
      <c r="B3879" s="11">
        <v>43382.000096006945</v>
      </c>
      <c r="D3879">
        <f t="shared" si="240"/>
        <v>0</v>
      </c>
      <c r="E3879" t="b">
        <f t="shared" si="241"/>
        <v>0</v>
      </c>
      <c r="F3879" t="b">
        <f t="shared" si="242"/>
        <v>0</v>
      </c>
      <c r="G3879">
        <f t="shared" si="243"/>
        <v>209.5</v>
      </c>
    </row>
    <row r="3880" spans="2:7" hidden="1" x14ac:dyDescent="0.25">
      <c r="B3880" s="11">
        <v>43382.041762731482</v>
      </c>
      <c r="D3880">
        <f t="shared" si="240"/>
        <v>0</v>
      </c>
      <c r="E3880" t="b">
        <f t="shared" si="241"/>
        <v>0</v>
      </c>
      <c r="F3880" t="b">
        <f t="shared" si="242"/>
        <v>0</v>
      </c>
      <c r="G3880">
        <f t="shared" si="243"/>
        <v>209.5</v>
      </c>
    </row>
    <row r="3881" spans="2:7" hidden="1" x14ac:dyDescent="0.25">
      <c r="B3881" s="11">
        <v>43382.083429456019</v>
      </c>
      <c r="D3881">
        <f t="shared" si="240"/>
        <v>0</v>
      </c>
      <c r="E3881" t="b">
        <f t="shared" si="241"/>
        <v>0</v>
      </c>
      <c r="F3881" t="b">
        <f t="shared" si="242"/>
        <v>0</v>
      </c>
      <c r="G3881">
        <f t="shared" si="243"/>
        <v>209.5</v>
      </c>
    </row>
    <row r="3882" spans="2:7" hidden="1" x14ac:dyDescent="0.25">
      <c r="B3882" s="11">
        <v>43382.125096180556</v>
      </c>
      <c r="D3882">
        <f t="shared" si="240"/>
        <v>0</v>
      </c>
      <c r="E3882" t="b">
        <f t="shared" si="241"/>
        <v>0</v>
      </c>
      <c r="F3882" t="b">
        <f t="shared" si="242"/>
        <v>0</v>
      </c>
      <c r="G3882">
        <f t="shared" si="243"/>
        <v>209.5</v>
      </c>
    </row>
    <row r="3883" spans="2:7" hidden="1" x14ac:dyDescent="0.25">
      <c r="B3883" s="11">
        <v>43382.166762905093</v>
      </c>
      <c r="D3883">
        <f t="shared" si="240"/>
        <v>0</v>
      </c>
      <c r="E3883" t="b">
        <f t="shared" si="241"/>
        <v>0</v>
      </c>
      <c r="F3883" t="b">
        <f t="shared" si="242"/>
        <v>0</v>
      </c>
      <c r="G3883">
        <f t="shared" si="243"/>
        <v>209.5</v>
      </c>
    </row>
    <row r="3884" spans="2:7" hidden="1" x14ac:dyDescent="0.25">
      <c r="B3884" s="11">
        <v>43382.208429629631</v>
      </c>
      <c r="D3884">
        <f t="shared" si="240"/>
        <v>0</v>
      </c>
      <c r="E3884" t="b">
        <f t="shared" si="241"/>
        <v>0</v>
      </c>
      <c r="F3884" t="b">
        <f t="shared" si="242"/>
        <v>0</v>
      </c>
      <c r="G3884">
        <f t="shared" si="243"/>
        <v>209.5</v>
      </c>
    </row>
    <row r="3885" spans="2:7" hidden="1" x14ac:dyDescent="0.25">
      <c r="B3885" s="11">
        <v>43382.250096354168</v>
      </c>
      <c r="D3885">
        <f t="shared" si="240"/>
        <v>0</v>
      </c>
      <c r="E3885" t="b">
        <f t="shared" si="241"/>
        <v>0</v>
      </c>
      <c r="F3885" t="b">
        <f t="shared" si="242"/>
        <v>0</v>
      </c>
      <c r="G3885">
        <f t="shared" si="243"/>
        <v>209.5</v>
      </c>
    </row>
    <row r="3886" spans="2:7" hidden="1" x14ac:dyDescent="0.25">
      <c r="B3886" s="11">
        <v>43382.291763078705</v>
      </c>
      <c r="D3886">
        <f t="shared" si="240"/>
        <v>0</v>
      </c>
      <c r="E3886" t="b">
        <f t="shared" si="241"/>
        <v>0</v>
      </c>
      <c r="F3886" t="b">
        <f t="shared" si="242"/>
        <v>0</v>
      </c>
      <c r="G3886">
        <f t="shared" si="243"/>
        <v>209.5</v>
      </c>
    </row>
    <row r="3887" spans="2:7" hidden="1" x14ac:dyDescent="0.25">
      <c r="B3887" s="11">
        <v>43382.333429803242</v>
      </c>
      <c r="D3887">
        <f t="shared" ref="D3887:D3950" si="244">IF(C3887&gt;$A$12,$B$12, IF(C3887&gt;$A$11,$B$11,IF(C3887&gt;$A$10,$B$10,IF(C3887&gt;$A$9,$B$9,IF(C3887&gt;$A$8,$B$8,IF(C3887&gt;$A$7,$B$7,IF(C3887&lt;$A$6,$B$6)))))))</f>
        <v>0</v>
      </c>
      <c r="E3887" t="b">
        <f t="shared" ref="E3887:E3950" si="245">IF(A3887=23,SUM(D3864:D3887))</f>
        <v>0</v>
      </c>
      <c r="F3887" t="b">
        <f t="shared" ref="F3887:F3950" si="246">IF(E3887&lt;0,0,E3887)</f>
        <v>0</v>
      </c>
      <c r="G3887">
        <f t="shared" ref="G3887:G3950" si="247">G3886+F3887</f>
        <v>209.5</v>
      </c>
    </row>
    <row r="3888" spans="2:7" hidden="1" x14ac:dyDescent="0.25">
      <c r="B3888" s="11">
        <v>43382.37509652778</v>
      </c>
      <c r="D3888">
        <f t="shared" si="244"/>
        <v>0</v>
      </c>
      <c r="E3888" t="b">
        <f t="shared" si="245"/>
        <v>0</v>
      </c>
      <c r="F3888" t="b">
        <f t="shared" si="246"/>
        <v>0</v>
      </c>
      <c r="G3888">
        <f t="shared" si="247"/>
        <v>209.5</v>
      </c>
    </row>
    <row r="3889" spans="2:7" hidden="1" x14ac:dyDescent="0.25">
      <c r="B3889" s="11">
        <v>43382.416763252317</v>
      </c>
      <c r="D3889">
        <f t="shared" si="244"/>
        <v>0</v>
      </c>
      <c r="E3889" t="b">
        <f t="shared" si="245"/>
        <v>0</v>
      </c>
      <c r="F3889" t="b">
        <f t="shared" si="246"/>
        <v>0</v>
      </c>
      <c r="G3889">
        <f t="shared" si="247"/>
        <v>209.5</v>
      </c>
    </row>
    <row r="3890" spans="2:7" hidden="1" x14ac:dyDescent="0.25">
      <c r="B3890" s="11">
        <v>43382.458429976854</v>
      </c>
      <c r="D3890">
        <f t="shared" si="244"/>
        <v>0</v>
      </c>
      <c r="E3890" t="b">
        <f t="shared" si="245"/>
        <v>0</v>
      </c>
      <c r="F3890" t="b">
        <f t="shared" si="246"/>
        <v>0</v>
      </c>
      <c r="G3890">
        <f t="shared" si="247"/>
        <v>209.5</v>
      </c>
    </row>
    <row r="3891" spans="2:7" hidden="1" x14ac:dyDescent="0.25">
      <c r="B3891" s="11">
        <v>43382.500096701391</v>
      </c>
      <c r="D3891">
        <f t="shared" si="244"/>
        <v>0</v>
      </c>
      <c r="E3891" t="b">
        <f t="shared" si="245"/>
        <v>0</v>
      </c>
      <c r="F3891" t="b">
        <f t="shared" si="246"/>
        <v>0</v>
      </c>
      <c r="G3891">
        <f t="shared" si="247"/>
        <v>209.5</v>
      </c>
    </row>
    <row r="3892" spans="2:7" hidden="1" x14ac:dyDescent="0.25">
      <c r="B3892" s="11">
        <v>43382.541763425928</v>
      </c>
      <c r="D3892">
        <f t="shared" si="244"/>
        <v>0</v>
      </c>
      <c r="E3892" t="b">
        <f t="shared" si="245"/>
        <v>0</v>
      </c>
      <c r="F3892" t="b">
        <f t="shared" si="246"/>
        <v>0</v>
      </c>
      <c r="G3892">
        <f t="shared" si="247"/>
        <v>209.5</v>
      </c>
    </row>
    <row r="3893" spans="2:7" hidden="1" x14ac:dyDescent="0.25">
      <c r="B3893" s="11">
        <v>43382.583430150466</v>
      </c>
      <c r="D3893">
        <f t="shared" si="244"/>
        <v>0</v>
      </c>
      <c r="E3893" t="b">
        <f t="shared" si="245"/>
        <v>0</v>
      </c>
      <c r="F3893" t="b">
        <f t="shared" si="246"/>
        <v>0</v>
      </c>
      <c r="G3893">
        <f t="shared" si="247"/>
        <v>209.5</v>
      </c>
    </row>
    <row r="3894" spans="2:7" hidden="1" x14ac:dyDescent="0.25">
      <c r="B3894" s="11">
        <v>43382.625096875003</v>
      </c>
      <c r="D3894">
        <f t="shared" si="244"/>
        <v>0</v>
      </c>
      <c r="E3894" t="b">
        <f t="shared" si="245"/>
        <v>0</v>
      </c>
      <c r="F3894" t="b">
        <f t="shared" si="246"/>
        <v>0</v>
      </c>
      <c r="G3894">
        <f t="shared" si="247"/>
        <v>209.5</v>
      </c>
    </row>
    <row r="3895" spans="2:7" hidden="1" x14ac:dyDescent="0.25">
      <c r="B3895" s="11">
        <v>43382.66676359954</v>
      </c>
      <c r="D3895">
        <f t="shared" si="244"/>
        <v>0</v>
      </c>
      <c r="E3895" t="b">
        <f t="shared" si="245"/>
        <v>0</v>
      </c>
      <c r="F3895" t="b">
        <f t="shared" si="246"/>
        <v>0</v>
      </c>
      <c r="G3895">
        <f t="shared" si="247"/>
        <v>209.5</v>
      </c>
    </row>
    <row r="3896" spans="2:7" hidden="1" x14ac:dyDescent="0.25">
      <c r="B3896" s="11">
        <v>43382.708430324077</v>
      </c>
      <c r="D3896">
        <f t="shared" si="244"/>
        <v>0</v>
      </c>
      <c r="E3896" t="b">
        <f t="shared" si="245"/>
        <v>0</v>
      </c>
      <c r="F3896" t="b">
        <f t="shared" si="246"/>
        <v>0</v>
      </c>
      <c r="G3896">
        <f t="shared" si="247"/>
        <v>209.5</v>
      </c>
    </row>
    <row r="3897" spans="2:7" hidden="1" x14ac:dyDescent="0.25">
      <c r="B3897" s="11">
        <v>43382.750097048614</v>
      </c>
      <c r="D3897">
        <f t="shared" si="244"/>
        <v>0</v>
      </c>
      <c r="E3897" t="b">
        <f t="shared" si="245"/>
        <v>0</v>
      </c>
      <c r="F3897" t="b">
        <f t="shared" si="246"/>
        <v>0</v>
      </c>
      <c r="G3897">
        <f t="shared" si="247"/>
        <v>209.5</v>
      </c>
    </row>
    <row r="3898" spans="2:7" hidden="1" x14ac:dyDescent="0.25">
      <c r="B3898" s="11">
        <v>43382.791763773152</v>
      </c>
      <c r="D3898">
        <f t="shared" si="244"/>
        <v>0</v>
      </c>
      <c r="E3898" t="b">
        <f t="shared" si="245"/>
        <v>0</v>
      </c>
      <c r="F3898" t="b">
        <f t="shared" si="246"/>
        <v>0</v>
      </c>
      <c r="G3898">
        <f t="shared" si="247"/>
        <v>209.5</v>
      </c>
    </row>
    <row r="3899" spans="2:7" hidden="1" x14ac:dyDescent="0.25">
      <c r="B3899" s="11">
        <v>43382.833430497689</v>
      </c>
      <c r="D3899">
        <f t="shared" si="244"/>
        <v>0</v>
      </c>
      <c r="E3899" t="b">
        <f t="shared" si="245"/>
        <v>0</v>
      </c>
      <c r="F3899" t="b">
        <f t="shared" si="246"/>
        <v>0</v>
      </c>
      <c r="G3899">
        <f t="shared" si="247"/>
        <v>209.5</v>
      </c>
    </row>
    <row r="3900" spans="2:7" hidden="1" x14ac:dyDescent="0.25">
      <c r="B3900" s="11">
        <v>43382.875097222219</v>
      </c>
      <c r="D3900">
        <f t="shared" si="244"/>
        <v>0</v>
      </c>
      <c r="E3900" t="b">
        <f t="shared" si="245"/>
        <v>0</v>
      </c>
      <c r="F3900" t="b">
        <f t="shared" si="246"/>
        <v>0</v>
      </c>
      <c r="G3900">
        <f t="shared" si="247"/>
        <v>209.5</v>
      </c>
    </row>
    <row r="3901" spans="2:7" hidden="1" x14ac:dyDescent="0.25">
      <c r="B3901" s="11">
        <v>43382.916763946756</v>
      </c>
      <c r="D3901">
        <f t="shared" si="244"/>
        <v>0</v>
      </c>
      <c r="E3901" t="b">
        <f t="shared" si="245"/>
        <v>0</v>
      </c>
      <c r="F3901" t="b">
        <f t="shared" si="246"/>
        <v>0</v>
      </c>
      <c r="G3901">
        <f t="shared" si="247"/>
        <v>209.5</v>
      </c>
    </row>
    <row r="3902" spans="2:7" hidden="1" x14ac:dyDescent="0.25">
      <c r="B3902" s="11">
        <v>43382.958430671293</v>
      </c>
      <c r="D3902">
        <f t="shared" si="244"/>
        <v>0</v>
      </c>
      <c r="E3902" t="b">
        <f t="shared" si="245"/>
        <v>0</v>
      </c>
      <c r="F3902" t="b">
        <f t="shared" si="246"/>
        <v>0</v>
      </c>
      <c r="G3902">
        <f t="shared" si="247"/>
        <v>209.5</v>
      </c>
    </row>
    <row r="3903" spans="2:7" hidden="1" x14ac:dyDescent="0.25">
      <c r="B3903" s="11">
        <v>43383.00009739583</v>
      </c>
      <c r="D3903">
        <f t="shared" si="244"/>
        <v>0</v>
      </c>
      <c r="E3903" t="b">
        <f t="shared" si="245"/>
        <v>0</v>
      </c>
      <c r="F3903" t="b">
        <f t="shared" si="246"/>
        <v>0</v>
      </c>
      <c r="G3903">
        <f t="shared" si="247"/>
        <v>209.5</v>
      </c>
    </row>
    <row r="3904" spans="2:7" hidden="1" x14ac:dyDescent="0.25">
      <c r="B3904" s="11">
        <v>43383.041764120368</v>
      </c>
      <c r="D3904">
        <f t="shared" si="244"/>
        <v>0</v>
      </c>
      <c r="E3904" t="b">
        <f t="shared" si="245"/>
        <v>0</v>
      </c>
      <c r="F3904" t="b">
        <f t="shared" si="246"/>
        <v>0</v>
      </c>
      <c r="G3904">
        <f t="shared" si="247"/>
        <v>209.5</v>
      </c>
    </row>
    <row r="3905" spans="2:7" hidden="1" x14ac:dyDescent="0.25">
      <c r="B3905" s="11">
        <v>43383.083430844905</v>
      </c>
      <c r="D3905">
        <f t="shared" si="244"/>
        <v>0</v>
      </c>
      <c r="E3905" t="b">
        <f t="shared" si="245"/>
        <v>0</v>
      </c>
      <c r="F3905" t="b">
        <f t="shared" si="246"/>
        <v>0</v>
      </c>
      <c r="G3905">
        <f t="shared" si="247"/>
        <v>209.5</v>
      </c>
    </row>
    <row r="3906" spans="2:7" hidden="1" x14ac:dyDescent="0.25">
      <c r="B3906" s="11">
        <v>43383.125097569442</v>
      </c>
      <c r="D3906">
        <f t="shared" si="244"/>
        <v>0</v>
      </c>
      <c r="E3906" t="b">
        <f t="shared" si="245"/>
        <v>0</v>
      </c>
      <c r="F3906" t="b">
        <f t="shared" si="246"/>
        <v>0</v>
      </c>
      <c r="G3906">
        <f t="shared" si="247"/>
        <v>209.5</v>
      </c>
    </row>
    <row r="3907" spans="2:7" hidden="1" x14ac:dyDescent="0.25">
      <c r="B3907" s="11">
        <v>43383.166764293979</v>
      </c>
      <c r="D3907">
        <f t="shared" si="244"/>
        <v>0</v>
      </c>
      <c r="E3907" t="b">
        <f t="shared" si="245"/>
        <v>0</v>
      </c>
      <c r="F3907" t="b">
        <f t="shared" si="246"/>
        <v>0</v>
      </c>
      <c r="G3907">
        <f t="shared" si="247"/>
        <v>209.5</v>
      </c>
    </row>
    <row r="3908" spans="2:7" hidden="1" x14ac:dyDescent="0.25">
      <c r="B3908" s="11">
        <v>43383.208431018516</v>
      </c>
      <c r="D3908">
        <f t="shared" si="244"/>
        <v>0</v>
      </c>
      <c r="E3908" t="b">
        <f t="shared" si="245"/>
        <v>0</v>
      </c>
      <c r="F3908" t="b">
        <f t="shared" si="246"/>
        <v>0</v>
      </c>
      <c r="G3908">
        <f t="shared" si="247"/>
        <v>209.5</v>
      </c>
    </row>
    <row r="3909" spans="2:7" hidden="1" x14ac:dyDescent="0.25">
      <c r="B3909" s="11">
        <v>43383.250097743054</v>
      </c>
      <c r="D3909">
        <f t="shared" si="244"/>
        <v>0</v>
      </c>
      <c r="E3909" t="b">
        <f t="shared" si="245"/>
        <v>0</v>
      </c>
      <c r="F3909" t="b">
        <f t="shared" si="246"/>
        <v>0</v>
      </c>
      <c r="G3909">
        <f t="shared" si="247"/>
        <v>209.5</v>
      </c>
    </row>
    <row r="3910" spans="2:7" hidden="1" x14ac:dyDescent="0.25">
      <c r="B3910" s="11">
        <v>43383.291764467591</v>
      </c>
      <c r="D3910">
        <f t="shared" si="244"/>
        <v>0</v>
      </c>
      <c r="E3910" t="b">
        <f t="shared" si="245"/>
        <v>0</v>
      </c>
      <c r="F3910" t="b">
        <f t="shared" si="246"/>
        <v>0</v>
      </c>
      <c r="G3910">
        <f t="shared" si="247"/>
        <v>209.5</v>
      </c>
    </row>
    <row r="3911" spans="2:7" hidden="1" x14ac:dyDescent="0.25">
      <c r="B3911" s="11">
        <v>43383.333431192128</v>
      </c>
      <c r="D3911">
        <f t="shared" si="244"/>
        <v>0</v>
      </c>
      <c r="E3911" t="b">
        <f t="shared" si="245"/>
        <v>0</v>
      </c>
      <c r="F3911" t="b">
        <f t="shared" si="246"/>
        <v>0</v>
      </c>
      <c r="G3911">
        <f t="shared" si="247"/>
        <v>209.5</v>
      </c>
    </row>
    <row r="3912" spans="2:7" hidden="1" x14ac:dyDescent="0.25">
      <c r="B3912" s="11">
        <v>43383.375097916665</v>
      </c>
      <c r="D3912">
        <f t="shared" si="244"/>
        <v>0</v>
      </c>
      <c r="E3912" t="b">
        <f t="shared" si="245"/>
        <v>0</v>
      </c>
      <c r="F3912" t="b">
        <f t="shared" si="246"/>
        <v>0</v>
      </c>
      <c r="G3912">
        <f t="shared" si="247"/>
        <v>209.5</v>
      </c>
    </row>
    <row r="3913" spans="2:7" hidden="1" x14ac:dyDescent="0.25">
      <c r="B3913" s="11">
        <v>43383.416764641202</v>
      </c>
      <c r="D3913">
        <f t="shared" si="244"/>
        <v>0</v>
      </c>
      <c r="E3913" t="b">
        <f t="shared" si="245"/>
        <v>0</v>
      </c>
      <c r="F3913" t="b">
        <f t="shared" si="246"/>
        <v>0</v>
      </c>
      <c r="G3913">
        <f t="shared" si="247"/>
        <v>209.5</v>
      </c>
    </row>
    <row r="3914" spans="2:7" hidden="1" x14ac:dyDescent="0.25">
      <c r="B3914" s="11">
        <v>43383.45843136574</v>
      </c>
      <c r="D3914">
        <f t="shared" si="244"/>
        <v>0</v>
      </c>
      <c r="E3914" t="b">
        <f t="shared" si="245"/>
        <v>0</v>
      </c>
      <c r="F3914" t="b">
        <f t="shared" si="246"/>
        <v>0</v>
      </c>
      <c r="G3914">
        <f t="shared" si="247"/>
        <v>209.5</v>
      </c>
    </row>
    <row r="3915" spans="2:7" hidden="1" x14ac:dyDescent="0.25">
      <c r="B3915" s="11">
        <v>43383.500098090277</v>
      </c>
      <c r="D3915">
        <f t="shared" si="244"/>
        <v>0</v>
      </c>
      <c r="E3915" t="b">
        <f t="shared" si="245"/>
        <v>0</v>
      </c>
      <c r="F3915" t="b">
        <f t="shared" si="246"/>
        <v>0</v>
      </c>
      <c r="G3915">
        <f t="shared" si="247"/>
        <v>209.5</v>
      </c>
    </row>
    <row r="3916" spans="2:7" hidden="1" x14ac:dyDescent="0.25">
      <c r="B3916" s="11">
        <v>43383.541764814814</v>
      </c>
      <c r="D3916">
        <f t="shared" si="244"/>
        <v>0</v>
      </c>
      <c r="E3916" t="b">
        <f t="shared" si="245"/>
        <v>0</v>
      </c>
      <c r="F3916" t="b">
        <f t="shared" si="246"/>
        <v>0</v>
      </c>
      <c r="G3916">
        <f t="shared" si="247"/>
        <v>209.5</v>
      </c>
    </row>
    <row r="3917" spans="2:7" hidden="1" x14ac:dyDescent="0.25">
      <c r="B3917" s="11">
        <v>43383.583431539351</v>
      </c>
      <c r="D3917">
        <f t="shared" si="244"/>
        <v>0</v>
      </c>
      <c r="E3917" t="b">
        <f t="shared" si="245"/>
        <v>0</v>
      </c>
      <c r="F3917" t="b">
        <f t="shared" si="246"/>
        <v>0</v>
      </c>
      <c r="G3917">
        <f t="shared" si="247"/>
        <v>209.5</v>
      </c>
    </row>
    <row r="3918" spans="2:7" hidden="1" x14ac:dyDescent="0.25">
      <c r="B3918" s="11">
        <v>43383.625098263889</v>
      </c>
      <c r="D3918">
        <f t="shared" si="244"/>
        <v>0</v>
      </c>
      <c r="E3918" t="b">
        <f t="shared" si="245"/>
        <v>0</v>
      </c>
      <c r="F3918" t="b">
        <f t="shared" si="246"/>
        <v>0</v>
      </c>
      <c r="G3918">
        <f t="shared" si="247"/>
        <v>209.5</v>
      </c>
    </row>
    <row r="3919" spans="2:7" hidden="1" x14ac:dyDescent="0.25">
      <c r="B3919" s="11">
        <v>43383.666764988426</v>
      </c>
      <c r="D3919">
        <f t="shared" si="244"/>
        <v>0</v>
      </c>
      <c r="E3919" t="b">
        <f t="shared" si="245"/>
        <v>0</v>
      </c>
      <c r="F3919" t="b">
        <f t="shared" si="246"/>
        <v>0</v>
      </c>
      <c r="G3919">
        <f t="shared" si="247"/>
        <v>209.5</v>
      </c>
    </row>
    <row r="3920" spans="2:7" hidden="1" x14ac:dyDescent="0.25">
      <c r="B3920" s="11">
        <v>43383.708431712963</v>
      </c>
      <c r="D3920">
        <f t="shared" si="244"/>
        <v>0</v>
      </c>
      <c r="E3920" t="b">
        <f t="shared" si="245"/>
        <v>0</v>
      </c>
      <c r="F3920" t="b">
        <f t="shared" si="246"/>
        <v>0</v>
      </c>
      <c r="G3920">
        <f t="shared" si="247"/>
        <v>209.5</v>
      </c>
    </row>
    <row r="3921" spans="2:7" hidden="1" x14ac:dyDescent="0.25">
      <c r="B3921" s="11">
        <v>43383.7500984375</v>
      </c>
      <c r="D3921">
        <f t="shared" si="244"/>
        <v>0</v>
      </c>
      <c r="E3921" t="b">
        <f t="shared" si="245"/>
        <v>0</v>
      </c>
      <c r="F3921" t="b">
        <f t="shared" si="246"/>
        <v>0</v>
      </c>
      <c r="G3921">
        <f t="shared" si="247"/>
        <v>209.5</v>
      </c>
    </row>
    <row r="3922" spans="2:7" hidden="1" x14ac:dyDescent="0.25">
      <c r="B3922" s="11">
        <v>43383.791765162037</v>
      </c>
      <c r="D3922">
        <f t="shared" si="244"/>
        <v>0</v>
      </c>
      <c r="E3922" t="b">
        <f t="shared" si="245"/>
        <v>0</v>
      </c>
      <c r="F3922" t="b">
        <f t="shared" si="246"/>
        <v>0</v>
      </c>
      <c r="G3922">
        <f t="shared" si="247"/>
        <v>209.5</v>
      </c>
    </row>
    <row r="3923" spans="2:7" hidden="1" x14ac:dyDescent="0.25">
      <c r="B3923" s="11">
        <v>43383.833431886575</v>
      </c>
      <c r="D3923">
        <f t="shared" si="244"/>
        <v>0</v>
      </c>
      <c r="E3923" t="b">
        <f t="shared" si="245"/>
        <v>0</v>
      </c>
      <c r="F3923" t="b">
        <f t="shared" si="246"/>
        <v>0</v>
      </c>
      <c r="G3923">
        <f t="shared" si="247"/>
        <v>209.5</v>
      </c>
    </row>
    <row r="3924" spans="2:7" hidden="1" x14ac:dyDescent="0.25">
      <c r="B3924" s="11">
        <v>43383.875098611112</v>
      </c>
      <c r="D3924">
        <f t="shared" si="244"/>
        <v>0</v>
      </c>
      <c r="E3924" t="b">
        <f t="shared" si="245"/>
        <v>0</v>
      </c>
      <c r="F3924" t="b">
        <f t="shared" si="246"/>
        <v>0</v>
      </c>
      <c r="G3924">
        <f t="shared" si="247"/>
        <v>209.5</v>
      </c>
    </row>
    <row r="3925" spans="2:7" hidden="1" x14ac:dyDescent="0.25">
      <c r="B3925" s="11">
        <v>43383.916765335649</v>
      </c>
      <c r="D3925">
        <f t="shared" si="244"/>
        <v>0</v>
      </c>
      <c r="E3925" t="b">
        <f t="shared" si="245"/>
        <v>0</v>
      </c>
      <c r="F3925" t="b">
        <f t="shared" si="246"/>
        <v>0</v>
      </c>
      <c r="G3925">
        <f t="shared" si="247"/>
        <v>209.5</v>
      </c>
    </row>
    <row r="3926" spans="2:7" hidden="1" x14ac:dyDescent="0.25">
      <c r="B3926" s="11">
        <v>43383.958432060186</v>
      </c>
      <c r="D3926">
        <f t="shared" si="244"/>
        <v>0</v>
      </c>
      <c r="E3926" t="b">
        <f t="shared" si="245"/>
        <v>0</v>
      </c>
      <c r="F3926" t="b">
        <f t="shared" si="246"/>
        <v>0</v>
      </c>
      <c r="G3926">
        <f t="shared" si="247"/>
        <v>209.5</v>
      </c>
    </row>
    <row r="3927" spans="2:7" hidden="1" x14ac:dyDescent="0.25">
      <c r="B3927" s="11">
        <v>43384.000098784723</v>
      </c>
      <c r="D3927">
        <f t="shared" si="244"/>
        <v>0</v>
      </c>
      <c r="E3927" t="b">
        <f t="shared" si="245"/>
        <v>0</v>
      </c>
      <c r="F3927" t="b">
        <f t="shared" si="246"/>
        <v>0</v>
      </c>
      <c r="G3927">
        <f t="shared" si="247"/>
        <v>209.5</v>
      </c>
    </row>
    <row r="3928" spans="2:7" hidden="1" x14ac:dyDescent="0.25">
      <c r="B3928" s="11">
        <v>43384.041765509261</v>
      </c>
      <c r="D3928">
        <f t="shared" si="244"/>
        <v>0</v>
      </c>
      <c r="E3928" t="b">
        <f t="shared" si="245"/>
        <v>0</v>
      </c>
      <c r="F3928" t="b">
        <f t="shared" si="246"/>
        <v>0</v>
      </c>
      <c r="G3928">
        <f t="shared" si="247"/>
        <v>209.5</v>
      </c>
    </row>
    <row r="3929" spans="2:7" hidden="1" x14ac:dyDescent="0.25">
      <c r="B3929" s="11">
        <v>43384.083432233798</v>
      </c>
      <c r="D3929">
        <f t="shared" si="244"/>
        <v>0</v>
      </c>
      <c r="E3929" t="b">
        <f t="shared" si="245"/>
        <v>0</v>
      </c>
      <c r="F3929" t="b">
        <f t="shared" si="246"/>
        <v>0</v>
      </c>
      <c r="G3929">
        <f t="shared" si="247"/>
        <v>209.5</v>
      </c>
    </row>
    <row r="3930" spans="2:7" hidden="1" x14ac:dyDescent="0.25">
      <c r="B3930" s="11">
        <v>43384.125098958335</v>
      </c>
      <c r="D3930">
        <f t="shared" si="244"/>
        <v>0</v>
      </c>
      <c r="E3930" t="b">
        <f t="shared" si="245"/>
        <v>0</v>
      </c>
      <c r="F3930" t="b">
        <f t="shared" si="246"/>
        <v>0</v>
      </c>
      <c r="G3930">
        <f t="shared" si="247"/>
        <v>209.5</v>
      </c>
    </row>
    <row r="3931" spans="2:7" hidden="1" x14ac:dyDescent="0.25">
      <c r="B3931" s="11">
        <v>43384.166765682872</v>
      </c>
      <c r="D3931">
        <f t="shared" si="244"/>
        <v>0</v>
      </c>
      <c r="E3931" t="b">
        <f t="shared" si="245"/>
        <v>0</v>
      </c>
      <c r="F3931" t="b">
        <f t="shared" si="246"/>
        <v>0</v>
      </c>
      <c r="G3931">
        <f t="shared" si="247"/>
        <v>209.5</v>
      </c>
    </row>
    <row r="3932" spans="2:7" hidden="1" x14ac:dyDescent="0.25">
      <c r="B3932" s="11">
        <v>43384.208432407409</v>
      </c>
      <c r="D3932">
        <f t="shared" si="244"/>
        <v>0</v>
      </c>
      <c r="E3932" t="b">
        <f t="shared" si="245"/>
        <v>0</v>
      </c>
      <c r="F3932" t="b">
        <f t="shared" si="246"/>
        <v>0</v>
      </c>
      <c r="G3932">
        <f t="shared" si="247"/>
        <v>209.5</v>
      </c>
    </row>
    <row r="3933" spans="2:7" hidden="1" x14ac:dyDescent="0.25">
      <c r="B3933" s="11">
        <v>43384.250099131947</v>
      </c>
      <c r="D3933">
        <f t="shared" si="244"/>
        <v>0</v>
      </c>
      <c r="E3933" t="b">
        <f t="shared" si="245"/>
        <v>0</v>
      </c>
      <c r="F3933" t="b">
        <f t="shared" si="246"/>
        <v>0</v>
      </c>
      <c r="G3933">
        <f t="shared" si="247"/>
        <v>209.5</v>
      </c>
    </row>
    <row r="3934" spans="2:7" hidden="1" x14ac:dyDescent="0.25">
      <c r="B3934" s="11">
        <v>43384.291765856484</v>
      </c>
      <c r="D3934">
        <f t="shared" si="244"/>
        <v>0</v>
      </c>
      <c r="E3934" t="b">
        <f t="shared" si="245"/>
        <v>0</v>
      </c>
      <c r="F3934" t="b">
        <f t="shared" si="246"/>
        <v>0</v>
      </c>
      <c r="G3934">
        <f t="shared" si="247"/>
        <v>209.5</v>
      </c>
    </row>
    <row r="3935" spans="2:7" hidden="1" x14ac:dyDescent="0.25">
      <c r="B3935" s="11">
        <v>43384.333432581021</v>
      </c>
      <c r="D3935">
        <f t="shared" si="244"/>
        <v>0</v>
      </c>
      <c r="E3935" t="b">
        <f t="shared" si="245"/>
        <v>0</v>
      </c>
      <c r="F3935" t="b">
        <f t="shared" si="246"/>
        <v>0</v>
      </c>
      <c r="G3935">
        <f t="shared" si="247"/>
        <v>209.5</v>
      </c>
    </row>
    <row r="3936" spans="2:7" hidden="1" x14ac:dyDescent="0.25">
      <c r="B3936" s="11">
        <v>43384.375099305558</v>
      </c>
      <c r="D3936">
        <f t="shared" si="244"/>
        <v>0</v>
      </c>
      <c r="E3936" t="b">
        <f t="shared" si="245"/>
        <v>0</v>
      </c>
      <c r="F3936" t="b">
        <f t="shared" si="246"/>
        <v>0</v>
      </c>
      <c r="G3936">
        <f t="shared" si="247"/>
        <v>209.5</v>
      </c>
    </row>
    <row r="3937" spans="2:7" hidden="1" x14ac:dyDescent="0.25">
      <c r="B3937" s="11">
        <v>43384.416766030095</v>
      </c>
      <c r="D3937">
        <f t="shared" si="244"/>
        <v>0</v>
      </c>
      <c r="E3937" t="b">
        <f t="shared" si="245"/>
        <v>0</v>
      </c>
      <c r="F3937" t="b">
        <f t="shared" si="246"/>
        <v>0</v>
      </c>
      <c r="G3937">
        <f t="shared" si="247"/>
        <v>209.5</v>
      </c>
    </row>
    <row r="3938" spans="2:7" hidden="1" x14ac:dyDescent="0.25">
      <c r="B3938" s="11">
        <v>43384.458432754633</v>
      </c>
      <c r="D3938">
        <f t="shared" si="244"/>
        <v>0</v>
      </c>
      <c r="E3938" t="b">
        <f t="shared" si="245"/>
        <v>0</v>
      </c>
      <c r="F3938" t="b">
        <f t="shared" si="246"/>
        <v>0</v>
      </c>
      <c r="G3938">
        <f t="shared" si="247"/>
        <v>209.5</v>
      </c>
    </row>
    <row r="3939" spans="2:7" hidden="1" x14ac:dyDescent="0.25">
      <c r="B3939" s="11">
        <v>43384.50009947917</v>
      </c>
      <c r="D3939">
        <f t="shared" si="244"/>
        <v>0</v>
      </c>
      <c r="E3939" t="b">
        <f t="shared" si="245"/>
        <v>0</v>
      </c>
      <c r="F3939" t="b">
        <f t="shared" si="246"/>
        <v>0</v>
      </c>
      <c r="G3939">
        <f t="shared" si="247"/>
        <v>209.5</v>
      </c>
    </row>
    <row r="3940" spans="2:7" hidden="1" x14ac:dyDescent="0.25">
      <c r="B3940" s="11">
        <v>43384.541766203707</v>
      </c>
      <c r="D3940">
        <f t="shared" si="244"/>
        <v>0</v>
      </c>
      <c r="E3940" t="b">
        <f t="shared" si="245"/>
        <v>0</v>
      </c>
      <c r="F3940" t="b">
        <f t="shared" si="246"/>
        <v>0</v>
      </c>
      <c r="G3940">
        <f t="shared" si="247"/>
        <v>209.5</v>
      </c>
    </row>
    <row r="3941" spans="2:7" hidden="1" x14ac:dyDescent="0.25">
      <c r="B3941" s="11">
        <v>43384.583432928244</v>
      </c>
      <c r="D3941">
        <f t="shared" si="244"/>
        <v>0</v>
      </c>
      <c r="E3941" t="b">
        <f t="shared" si="245"/>
        <v>0</v>
      </c>
      <c r="F3941" t="b">
        <f t="shared" si="246"/>
        <v>0</v>
      </c>
      <c r="G3941">
        <f t="shared" si="247"/>
        <v>209.5</v>
      </c>
    </row>
    <row r="3942" spans="2:7" hidden="1" x14ac:dyDescent="0.25">
      <c r="B3942" s="11">
        <v>43384.625099652774</v>
      </c>
      <c r="D3942">
        <f t="shared" si="244"/>
        <v>0</v>
      </c>
      <c r="E3942" t="b">
        <f t="shared" si="245"/>
        <v>0</v>
      </c>
      <c r="F3942" t="b">
        <f t="shared" si="246"/>
        <v>0</v>
      </c>
      <c r="G3942">
        <f t="shared" si="247"/>
        <v>209.5</v>
      </c>
    </row>
    <row r="3943" spans="2:7" hidden="1" x14ac:dyDescent="0.25">
      <c r="B3943" s="11">
        <v>43384.666766377311</v>
      </c>
      <c r="D3943">
        <f t="shared" si="244"/>
        <v>0</v>
      </c>
      <c r="E3943" t="b">
        <f t="shared" si="245"/>
        <v>0</v>
      </c>
      <c r="F3943" t="b">
        <f t="shared" si="246"/>
        <v>0</v>
      </c>
      <c r="G3943">
        <f t="shared" si="247"/>
        <v>209.5</v>
      </c>
    </row>
    <row r="3944" spans="2:7" hidden="1" x14ac:dyDescent="0.25">
      <c r="B3944" s="11">
        <v>43384.708433101849</v>
      </c>
      <c r="D3944">
        <f t="shared" si="244"/>
        <v>0</v>
      </c>
      <c r="E3944" t="b">
        <f t="shared" si="245"/>
        <v>0</v>
      </c>
      <c r="F3944" t="b">
        <f t="shared" si="246"/>
        <v>0</v>
      </c>
      <c r="G3944">
        <f t="shared" si="247"/>
        <v>209.5</v>
      </c>
    </row>
    <row r="3945" spans="2:7" hidden="1" x14ac:dyDescent="0.25">
      <c r="B3945" s="11">
        <v>43384.750099826386</v>
      </c>
      <c r="D3945">
        <f t="shared" si="244"/>
        <v>0</v>
      </c>
      <c r="E3945" t="b">
        <f t="shared" si="245"/>
        <v>0</v>
      </c>
      <c r="F3945" t="b">
        <f t="shared" si="246"/>
        <v>0</v>
      </c>
      <c r="G3945">
        <f t="shared" si="247"/>
        <v>209.5</v>
      </c>
    </row>
    <row r="3946" spans="2:7" hidden="1" x14ac:dyDescent="0.25">
      <c r="B3946" s="11">
        <v>43384.791766550923</v>
      </c>
      <c r="D3946">
        <f t="shared" si="244"/>
        <v>0</v>
      </c>
      <c r="E3946" t="b">
        <f t="shared" si="245"/>
        <v>0</v>
      </c>
      <c r="F3946" t="b">
        <f t="shared" si="246"/>
        <v>0</v>
      </c>
      <c r="G3946">
        <f t="shared" si="247"/>
        <v>209.5</v>
      </c>
    </row>
    <row r="3947" spans="2:7" hidden="1" x14ac:dyDescent="0.25">
      <c r="B3947" s="11">
        <v>43384.83343327546</v>
      </c>
      <c r="D3947">
        <f t="shared" si="244"/>
        <v>0</v>
      </c>
      <c r="E3947" t="b">
        <f t="shared" si="245"/>
        <v>0</v>
      </c>
      <c r="F3947" t="b">
        <f t="shared" si="246"/>
        <v>0</v>
      </c>
      <c r="G3947">
        <f t="shared" si="247"/>
        <v>209.5</v>
      </c>
    </row>
    <row r="3948" spans="2:7" hidden="1" x14ac:dyDescent="0.25">
      <c r="B3948" s="11">
        <v>43384.875099999997</v>
      </c>
      <c r="D3948">
        <f t="shared" si="244"/>
        <v>0</v>
      </c>
      <c r="E3948" t="b">
        <f t="shared" si="245"/>
        <v>0</v>
      </c>
      <c r="F3948" t="b">
        <f t="shared" si="246"/>
        <v>0</v>
      </c>
      <c r="G3948">
        <f t="shared" si="247"/>
        <v>209.5</v>
      </c>
    </row>
    <row r="3949" spans="2:7" hidden="1" x14ac:dyDescent="0.25">
      <c r="B3949" s="11">
        <v>43384.916766724535</v>
      </c>
      <c r="D3949">
        <f t="shared" si="244"/>
        <v>0</v>
      </c>
      <c r="E3949" t="b">
        <f t="shared" si="245"/>
        <v>0</v>
      </c>
      <c r="F3949" t="b">
        <f t="shared" si="246"/>
        <v>0</v>
      </c>
      <c r="G3949">
        <f t="shared" si="247"/>
        <v>209.5</v>
      </c>
    </row>
    <row r="3950" spans="2:7" hidden="1" x14ac:dyDescent="0.25">
      <c r="B3950" s="11">
        <v>43384.958433449072</v>
      </c>
      <c r="D3950">
        <f t="shared" si="244"/>
        <v>0</v>
      </c>
      <c r="E3950" t="b">
        <f t="shared" si="245"/>
        <v>0</v>
      </c>
      <c r="F3950" t="b">
        <f t="shared" si="246"/>
        <v>0</v>
      </c>
      <c r="G3950">
        <f t="shared" si="247"/>
        <v>209.5</v>
      </c>
    </row>
    <row r="3951" spans="2:7" hidden="1" x14ac:dyDescent="0.25">
      <c r="B3951" s="11">
        <v>43385.000100173609</v>
      </c>
      <c r="D3951">
        <f t="shared" ref="D3951:D4014" si="248">IF(C3951&gt;$A$12,$B$12, IF(C3951&gt;$A$11,$B$11,IF(C3951&gt;$A$10,$B$10,IF(C3951&gt;$A$9,$B$9,IF(C3951&gt;$A$8,$B$8,IF(C3951&gt;$A$7,$B$7,IF(C3951&lt;$A$6,$B$6)))))))</f>
        <v>0</v>
      </c>
      <c r="E3951" t="b">
        <f t="shared" ref="E3951:E4014" si="249">IF(A3951=23,SUM(D3928:D3951))</f>
        <v>0</v>
      </c>
      <c r="F3951" t="b">
        <f t="shared" ref="F3951:F4014" si="250">IF(E3951&lt;0,0,E3951)</f>
        <v>0</v>
      </c>
      <c r="G3951">
        <f t="shared" ref="G3951:G4014" si="251">G3950+F3951</f>
        <v>209.5</v>
      </c>
    </row>
    <row r="3952" spans="2:7" hidden="1" x14ac:dyDescent="0.25">
      <c r="B3952" s="11">
        <v>43385.041766898146</v>
      </c>
      <c r="D3952">
        <f t="shared" si="248"/>
        <v>0</v>
      </c>
      <c r="E3952" t="b">
        <f t="shared" si="249"/>
        <v>0</v>
      </c>
      <c r="F3952" t="b">
        <f t="shared" si="250"/>
        <v>0</v>
      </c>
      <c r="G3952">
        <f t="shared" si="251"/>
        <v>209.5</v>
      </c>
    </row>
    <row r="3953" spans="2:7" hidden="1" x14ac:dyDescent="0.25">
      <c r="B3953" s="11">
        <v>43385.083433622684</v>
      </c>
      <c r="D3953">
        <f t="shared" si="248"/>
        <v>0</v>
      </c>
      <c r="E3953" t="b">
        <f t="shared" si="249"/>
        <v>0</v>
      </c>
      <c r="F3953" t="b">
        <f t="shared" si="250"/>
        <v>0</v>
      </c>
      <c r="G3953">
        <f t="shared" si="251"/>
        <v>209.5</v>
      </c>
    </row>
    <row r="3954" spans="2:7" hidden="1" x14ac:dyDescent="0.25">
      <c r="B3954" s="11">
        <v>43385.125100347221</v>
      </c>
      <c r="D3954">
        <f t="shared" si="248"/>
        <v>0</v>
      </c>
      <c r="E3954" t="b">
        <f t="shared" si="249"/>
        <v>0</v>
      </c>
      <c r="F3954" t="b">
        <f t="shared" si="250"/>
        <v>0</v>
      </c>
      <c r="G3954">
        <f t="shared" si="251"/>
        <v>209.5</v>
      </c>
    </row>
    <row r="3955" spans="2:7" hidden="1" x14ac:dyDescent="0.25">
      <c r="B3955" s="11">
        <v>43385.166767071758</v>
      </c>
      <c r="D3955">
        <f t="shared" si="248"/>
        <v>0</v>
      </c>
      <c r="E3955" t="b">
        <f t="shared" si="249"/>
        <v>0</v>
      </c>
      <c r="F3955" t="b">
        <f t="shared" si="250"/>
        <v>0</v>
      </c>
      <c r="G3955">
        <f t="shared" si="251"/>
        <v>209.5</v>
      </c>
    </row>
    <row r="3956" spans="2:7" hidden="1" x14ac:dyDescent="0.25">
      <c r="B3956" s="11">
        <v>43385.208433796295</v>
      </c>
      <c r="D3956">
        <f t="shared" si="248"/>
        <v>0</v>
      </c>
      <c r="E3956" t="b">
        <f t="shared" si="249"/>
        <v>0</v>
      </c>
      <c r="F3956" t="b">
        <f t="shared" si="250"/>
        <v>0</v>
      </c>
      <c r="G3956">
        <f t="shared" si="251"/>
        <v>209.5</v>
      </c>
    </row>
    <row r="3957" spans="2:7" hidden="1" x14ac:dyDescent="0.25">
      <c r="B3957" s="11">
        <v>43385.250100520832</v>
      </c>
      <c r="D3957">
        <f t="shared" si="248"/>
        <v>0</v>
      </c>
      <c r="E3957" t="b">
        <f t="shared" si="249"/>
        <v>0</v>
      </c>
      <c r="F3957" t="b">
        <f t="shared" si="250"/>
        <v>0</v>
      </c>
      <c r="G3957">
        <f t="shared" si="251"/>
        <v>209.5</v>
      </c>
    </row>
    <row r="3958" spans="2:7" hidden="1" x14ac:dyDescent="0.25">
      <c r="B3958" s="11">
        <v>43385.29176724537</v>
      </c>
      <c r="D3958">
        <f t="shared" si="248"/>
        <v>0</v>
      </c>
      <c r="E3958" t="b">
        <f t="shared" si="249"/>
        <v>0</v>
      </c>
      <c r="F3958" t="b">
        <f t="shared" si="250"/>
        <v>0</v>
      </c>
      <c r="G3958">
        <f t="shared" si="251"/>
        <v>209.5</v>
      </c>
    </row>
    <row r="3959" spans="2:7" hidden="1" x14ac:dyDescent="0.25">
      <c r="B3959" s="11">
        <v>43385.333433969907</v>
      </c>
      <c r="D3959">
        <f t="shared" si="248"/>
        <v>0</v>
      </c>
      <c r="E3959" t="b">
        <f t="shared" si="249"/>
        <v>0</v>
      </c>
      <c r="F3959" t="b">
        <f t="shared" si="250"/>
        <v>0</v>
      </c>
      <c r="G3959">
        <f t="shared" si="251"/>
        <v>209.5</v>
      </c>
    </row>
    <row r="3960" spans="2:7" hidden="1" x14ac:dyDescent="0.25">
      <c r="B3960" s="11">
        <v>43385.375100694444</v>
      </c>
      <c r="D3960">
        <f t="shared" si="248"/>
        <v>0</v>
      </c>
      <c r="E3960" t="b">
        <f t="shared" si="249"/>
        <v>0</v>
      </c>
      <c r="F3960" t="b">
        <f t="shared" si="250"/>
        <v>0</v>
      </c>
      <c r="G3960">
        <f t="shared" si="251"/>
        <v>209.5</v>
      </c>
    </row>
    <row r="3961" spans="2:7" hidden="1" x14ac:dyDescent="0.25">
      <c r="B3961" s="11">
        <v>43385.416767418981</v>
      </c>
      <c r="D3961">
        <f t="shared" si="248"/>
        <v>0</v>
      </c>
      <c r="E3961" t="b">
        <f t="shared" si="249"/>
        <v>0</v>
      </c>
      <c r="F3961" t="b">
        <f t="shared" si="250"/>
        <v>0</v>
      </c>
      <c r="G3961">
        <f t="shared" si="251"/>
        <v>209.5</v>
      </c>
    </row>
    <row r="3962" spans="2:7" hidden="1" x14ac:dyDescent="0.25">
      <c r="B3962" s="11">
        <v>43385.458434143518</v>
      </c>
      <c r="D3962">
        <f t="shared" si="248"/>
        <v>0</v>
      </c>
      <c r="E3962" t="b">
        <f t="shared" si="249"/>
        <v>0</v>
      </c>
      <c r="F3962" t="b">
        <f t="shared" si="250"/>
        <v>0</v>
      </c>
      <c r="G3962">
        <f t="shared" si="251"/>
        <v>209.5</v>
      </c>
    </row>
    <row r="3963" spans="2:7" hidden="1" x14ac:dyDescent="0.25">
      <c r="B3963" s="11">
        <v>43385.500100868056</v>
      </c>
      <c r="D3963">
        <f t="shared" si="248"/>
        <v>0</v>
      </c>
      <c r="E3963" t="b">
        <f t="shared" si="249"/>
        <v>0</v>
      </c>
      <c r="F3963" t="b">
        <f t="shared" si="250"/>
        <v>0</v>
      </c>
      <c r="G3963">
        <f t="shared" si="251"/>
        <v>209.5</v>
      </c>
    </row>
    <row r="3964" spans="2:7" hidden="1" x14ac:dyDescent="0.25">
      <c r="B3964" s="11">
        <v>43385.541767592593</v>
      </c>
      <c r="D3964">
        <f t="shared" si="248"/>
        <v>0</v>
      </c>
      <c r="E3964" t="b">
        <f t="shared" si="249"/>
        <v>0</v>
      </c>
      <c r="F3964" t="b">
        <f t="shared" si="250"/>
        <v>0</v>
      </c>
      <c r="G3964">
        <f t="shared" si="251"/>
        <v>209.5</v>
      </c>
    </row>
    <row r="3965" spans="2:7" hidden="1" x14ac:dyDescent="0.25">
      <c r="B3965" s="11">
        <v>43385.58343431713</v>
      </c>
      <c r="D3965">
        <f t="shared" si="248"/>
        <v>0</v>
      </c>
      <c r="E3965" t="b">
        <f t="shared" si="249"/>
        <v>0</v>
      </c>
      <c r="F3965" t="b">
        <f t="shared" si="250"/>
        <v>0</v>
      </c>
      <c r="G3965">
        <f t="shared" si="251"/>
        <v>209.5</v>
      </c>
    </row>
    <row r="3966" spans="2:7" hidden="1" x14ac:dyDescent="0.25">
      <c r="B3966" s="11">
        <v>43385.625101041667</v>
      </c>
      <c r="D3966">
        <f t="shared" si="248"/>
        <v>0</v>
      </c>
      <c r="E3966" t="b">
        <f t="shared" si="249"/>
        <v>0</v>
      </c>
      <c r="F3966" t="b">
        <f t="shared" si="250"/>
        <v>0</v>
      </c>
      <c r="G3966">
        <f t="shared" si="251"/>
        <v>209.5</v>
      </c>
    </row>
    <row r="3967" spans="2:7" hidden="1" x14ac:dyDescent="0.25">
      <c r="B3967" s="11">
        <v>43385.666767766204</v>
      </c>
      <c r="D3967">
        <f t="shared" si="248"/>
        <v>0</v>
      </c>
      <c r="E3967" t="b">
        <f t="shared" si="249"/>
        <v>0</v>
      </c>
      <c r="F3967" t="b">
        <f t="shared" si="250"/>
        <v>0</v>
      </c>
      <c r="G3967">
        <f t="shared" si="251"/>
        <v>209.5</v>
      </c>
    </row>
    <row r="3968" spans="2:7" hidden="1" x14ac:dyDescent="0.25">
      <c r="B3968" s="11">
        <v>43385.708434490742</v>
      </c>
      <c r="D3968">
        <f t="shared" si="248"/>
        <v>0</v>
      </c>
      <c r="E3968" t="b">
        <f t="shared" si="249"/>
        <v>0</v>
      </c>
      <c r="F3968" t="b">
        <f t="shared" si="250"/>
        <v>0</v>
      </c>
      <c r="G3968">
        <f t="shared" si="251"/>
        <v>209.5</v>
      </c>
    </row>
    <row r="3969" spans="2:7" hidden="1" x14ac:dyDescent="0.25">
      <c r="B3969" s="11">
        <v>43385.750101215279</v>
      </c>
      <c r="D3969">
        <f t="shared" si="248"/>
        <v>0</v>
      </c>
      <c r="E3969" t="b">
        <f t="shared" si="249"/>
        <v>0</v>
      </c>
      <c r="F3969" t="b">
        <f t="shared" si="250"/>
        <v>0</v>
      </c>
      <c r="G3969">
        <f t="shared" si="251"/>
        <v>209.5</v>
      </c>
    </row>
    <row r="3970" spans="2:7" hidden="1" x14ac:dyDescent="0.25">
      <c r="B3970" s="11">
        <v>43385.791767939816</v>
      </c>
      <c r="D3970">
        <f t="shared" si="248"/>
        <v>0</v>
      </c>
      <c r="E3970" t="b">
        <f t="shared" si="249"/>
        <v>0</v>
      </c>
      <c r="F3970" t="b">
        <f t="shared" si="250"/>
        <v>0</v>
      </c>
      <c r="G3970">
        <f t="shared" si="251"/>
        <v>209.5</v>
      </c>
    </row>
    <row r="3971" spans="2:7" hidden="1" x14ac:dyDescent="0.25">
      <c r="B3971" s="11">
        <v>43385.833434664353</v>
      </c>
      <c r="D3971">
        <f t="shared" si="248"/>
        <v>0</v>
      </c>
      <c r="E3971" t="b">
        <f t="shared" si="249"/>
        <v>0</v>
      </c>
      <c r="F3971" t="b">
        <f t="shared" si="250"/>
        <v>0</v>
      </c>
      <c r="G3971">
        <f t="shared" si="251"/>
        <v>209.5</v>
      </c>
    </row>
    <row r="3972" spans="2:7" hidden="1" x14ac:dyDescent="0.25">
      <c r="B3972" s="11">
        <v>43385.87510138889</v>
      </c>
      <c r="D3972">
        <f t="shared" si="248"/>
        <v>0</v>
      </c>
      <c r="E3972" t="b">
        <f t="shared" si="249"/>
        <v>0</v>
      </c>
      <c r="F3972" t="b">
        <f t="shared" si="250"/>
        <v>0</v>
      </c>
      <c r="G3972">
        <f t="shared" si="251"/>
        <v>209.5</v>
      </c>
    </row>
    <row r="3973" spans="2:7" hidden="1" x14ac:dyDescent="0.25">
      <c r="B3973" s="11">
        <v>43385.916768113428</v>
      </c>
      <c r="D3973">
        <f t="shared" si="248"/>
        <v>0</v>
      </c>
      <c r="E3973" t="b">
        <f t="shared" si="249"/>
        <v>0</v>
      </c>
      <c r="F3973" t="b">
        <f t="shared" si="250"/>
        <v>0</v>
      </c>
      <c r="G3973">
        <f t="shared" si="251"/>
        <v>209.5</v>
      </c>
    </row>
    <row r="3974" spans="2:7" hidden="1" x14ac:dyDescent="0.25">
      <c r="B3974" s="11">
        <v>43385.958434837965</v>
      </c>
      <c r="D3974">
        <f t="shared" si="248"/>
        <v>0</v>
      </c>
      <c r="E3974" t="b">
        <f t="shared" si="249"/>
        <v>0</v>
      </c>
      <c r="F3974" t="b">
        <f t="shared" si="250"/>
        <v>0</v>
      </c>
      <c r="G3974">
        <f t="shared" si="251"/>
        <v>209.5</v>
      </c>
    </row>
    <row r="3975" spans="2:7" hidden="1" x14ac:dyDescent="0.25">
      <c r="B3975" s="11">
        <v>43386.000101562502</v>
      </c>
      <c r="D3975">
        <f t="shared" si="248"/>
        <v>0</v>
      </c>
      <c r="E3975" t="b">
        <f t="shared" si="249"/>
        <v>0</v>
      </c>
      <c r="F3975" t="b">
        <f t="shared" si="250"/>
        <v>0</v>
      </c>
      <c r="G3975">
        <f t="shared" si="251"/>
        <v>209.5</v>
      </c>
    </row>
    <row r="3976" spans="2:7" hidden="1" x14ac:dyDescent="0.25">
      <c r="B3976" s="11">
        <v>43386.041768287039</v>
      </c>
      <c r="D3976">
        <f t="shared" si="248"/>
        <v>0</v>
      </c>
      <c r="E3976" t="b">
        <f t="shared" si="249"/>
        <v>0</v>
      </c>
      <c r="F3976" t="b">
        <f t="shared" si="250"/>
        <v>0</v>
      </c>
      <c r="G3976">
        <f t="shared" si="251"/>
        <v>209.5</v>
      </c>
    </row>
    <row r="3977" spans="2:7" hidden="1" x14ac:dyDescent="0.25">
      <c r="B3977" s="11">
        <v>43386.083435011577</v>
      </c>
      <c r="D3977">
        <f t="shared" si="248"/>
        <v>0</v>
      </c>
      <c r="E3977" t="b">
        <f t="shared" si="249"/>
        <v>0</v>
      </c>
      <c r="F3977" t="b">
        <f t="shared" si="250"/>
        <v>0</v>
      </c>
      <c r="G3977">
        <f t="shared" si="251"/>
        <v>209.5</v>
      </c>
    </row>
    <row r="3978" spans="2:7" hidden="1" x14ac:dyDescent="0.25">
      <c r="B3978" s="11">
        <v>43386.125101736114</v>
      </c>
      <c r="D3978">
        <f t="shared" si="248"/>
        <v>0</v>
      </c>
      <c r="E3978" t="b">
        <f t="shared" si="249"/>
        <v>0</v>
      </c>
      <c r="F3978" t="b">
        <f t="shared" si="250"/>
        <v>0</v>
      </c>
      <c r="G3978">
        <f t="shared" si="251"/>
        <v>209.5</v>
      </c>
    </row>
    <row r="3979" spans="2:7" hidden="1" x14ac:dyDescent="0.25">
      <c r="B3979" s="11">
        <v>43386.166768460651</v>
      </c>
      <c r="D3979">
        <f t="shared" si="248"/>
        <v>0</v>
      </c>
      <c r="E3979" t="b">
        <f t="shared" si="249"/>
        <v>0</v>
      </c>
      <c r="F3979" t="b">
        <f t="shared" si="250"/>
        <v>0</v>
      </c>
      <c r="G3979">
        <f t="shared" si="251"/>
        <v>209.5</v>
      </c>
    </row>
    <row r="3980" spans="2:7" hidden="1" x14ac:dyDescent="0.25">
      <c r="B3980" s="11">
        <v>43386.208435185188</v>
      </c>
      <c r="D3980">
        <f t="shared" si="248"/>
        <v>0</v>
      </c>
      <c r="E3980" t="b">
        <f t="shared" si="249"/>
        <v>0</v>
      </c>
      <c r="F3980" t="b">
        <f t="shared" si="250"/>
        <v>0</v>
      </c>
      <c r="G3980">
        <f t="shared" si="251"/>
        <v>209.5</v>
      </c>
    </row>
    <row r="3981" spans="2:7" hidden="1" x14ac:dyDescent="0.25">
      <c r="B3981" s="11">
        <v>43386.250101909725</v>
      </c>
      <c r="D3981">
        <f t="shared" si="248"/>
        <v>0</v>
      </c>
      <c r="E3981" t="b">
        <f t="shared" si="249"/>
        <v>0</v>
      </c>
      <c r="F3981" t="b">
        <f t="shared" si="250"/>
        <v>0</v>
      </c>
      <c r="G3981">
        <f t="shared" si="251"/>
        <v>209.5</v>
      </c>
    </row>
    <row r="3982" spans="2:7" hidden="1" x14ac:dyDescent="0.25">
      <c r="B3982" s="11">
        <v>43386.291768634263</v>
      </c>
      <c r="D3982">
        <f t="shared" si="248"/>
        <v>0</v>
      </c>
      <c r="E3982" t="b">
        <f t="shared" si="249"/>
        <v>0</v>
      </c>
      <c r="F3982" t="b">
        <f t="shared" si="250"/>
        <v>0</v>
      </c>
      <c r="G3982">
        <f t="shared" si="251"/>
        <v>209.5</v>
      </c>
    </row>
    <row r="3983" spans="2:7" hidden="1" x14ac:dyDescent="0.25">
      <c r="B3983" s="11">
        <v>43386.3334353588</v>
      </c>
      <c r="D3983">
        <f t="shared" si="248"/>
        <v>0</v>
      </c>
      <c r="E3983" t="b">
        <f t="shared" si="249"/>
        <v>0</v>
      </c>
      <c r="F3983" t="b">
        <f t="shared" si="250"/>
        <v>0</v>
      </c>
      <c r="G3983">
        <f t="shared" si="251"/>
        <v>209.5</v>
      </c>
    </row>
    <row r="3984" spans="2:7" hidden="1" x14ac:dyDescent="0.25">
      <c r="B3984" s="11">
        <v>43386.37510208333</v>
      </c>
      <c r="D3984">
        <f t="shared" si="248"/>
        <v>0</v>
      </c>
      <c r="E3984" t="b">
        <f t="shared" si="249"/>
        <v>0</v>
      </c>
      <c r="F3984" t="b">
        <f t="shared" si="250"/>
        <v>0</v>
      </c>
      <c r="G3984">
        <f t="shared" si="251"/>
        <v>209.5</v>
      </c>
    </row>
    <row r="3985" spans="2:7" hidden="1" x14ac:dyDescent="0.25">
      <c r="B3985" s="11">
        <v>43386.416768807867</v>
      </c>
      <c r="D3985">
        <f t="shared" si="248"/>
        <v>0</v>
      </c>
      <c r="E3985" t="b">
        <f t="shared" si="249"/>
        <v>0</v>
      </c>
      <c r="F3985" t="b">
        <f t="shared" si="250"/>
        <v>0</v>
      </c>
      <c r="G3985">
        <f t="shared" si="251"/>
        <v>209.5</v>
      </c>
    </row>
    <row r="3986" spans="2:7" hidden="1" x14ac:dyDescent="0.25">
      <c r="B3986" s="11">
        <v>43386.458435532404</v>
      </c>
      <c r="D3986">
        <f t="shared" si="248"/>
        <v>0</v>
      </c>
      <c r="E3986" t="b">
        <f t="shared" si="249"/>
        <v>0</v>
      </c>
      <c r="F3986" t="b">
        <f t="shared" si="250"/>
        <v>0</v>
      </c>
      <c r="G3986">
        <f t="shared" si="251"/>
        <v>209.5</v>
      </c>
    </row>
    <row r="3987" spans="2:7" hidden="1" x14ac:dyDescent="0.25">
      <c r="B3987" s="11">
        <v>43386.500102256941</v>
      </c>
      <c r="D3987">
        <f t="shared" si="248"/>
        <v>0</v>
      </c>
      <c r="E3987" t="b">
        <f t="shared" si="249"/>
        <v>0</v>
      </c>
      <c r="F3987" t="b">
        <f t="shared" si="250"/>
        <v>0</v>
      </c>
      <c r="G3987">
        <f t="shared" si="251"/>
        <v>209.5</v>
      </c>
    </row>
    <row r="3988" spans="2:7" hidden="1" x14ac:dyDescent="0.25">
      <c r="B3988" s="11">
        <v>43386.541768981479</v>
      </c>
      <c r="D3988">
        <f t="shared" si="248"/>
        <v>0</v>
      </c>
      <c r="E3988" t="b">
        <f t="shared" si="249"/>
        <v>0</v>
      </c>
      <c r="F3988" t="b">
        <f t="shared" si="250"/>
        <v>0</v>
      </c>
      <c r="G3988">
        <f t="shared" si="251"/>
        <v>209.5</v>
      </c>
    </row>
    <row r="3989" spans="2:7" hidden="1" x14ac:dyDescent="0.25">
      <c r="B3989" s="11">
        <v>43386.583435706016</v>
      </c>
      <c r="D3989">
        <f t="shared" si="248"/>
        <v>0</v>
      </c>
      <c r="E3989" t="b">
        <f t="shared" si="249"/>
        <v>0</v>
      </c>
      <c r="F3989" t="b">
        <f t="shared" si="250"/>
        <v>0</v>
      </c>
      <c r="G3989">
        <f t="shared" si="251"/>
        <v>209.5</v>
      </c>
    </row>
    <row r="3990" spans="2:7" hidden="1" x14ac:dyDescent="0.25">
      <c r="B3990" s="11">
        <v>43386.625102430553</v>
      </c>
      <c r="D3990">
        <f t="shared" si="248"/>
        <v>0</v>
      </c>
      <c r="E3990" t="b">
        <f t="shared" si="249"/>
        <v>0</v>
      </c>
      <c r="F3990" t="b">
        <f t="shared" si="250"/>
        <v>0</v>
      </c>
      <c r="G3990">
        <f t="shared" si="251"/>
        <v>209.5</v>
      </c>
    </row>
    <row r="3991" spans="2:7" hidden="1" x14ac:dyDescent="0.25">
      <c r="B3991" s="11">
        <v>43386.66676915509</v>
      </c>
      <c r="D3991">
        <f t="shared" si="248"/>
        <v>0</v>
      </c>
      <c r="E3991" t="b">
        <f t="shared" si="249"/>
        <v>0</v>
      </c>
      <c r="F3991" t="b">
        <f t="shared" si="250"/>
        <v>0</v>
      </c>
      <c r="G3991">
        <f t="shared" si="251"/>
        <v>209.5</v>
      </c>
    </row>
    <row r="3992" spans="2:7" hidden="1" x14ac:dyDescent="0.25">
      <c r="B3992" s="11">
        <v>43386.708435879627</v>
      </c>
      <c r="D3992">
        <f t="shared" si="248"/>
        <v>0</v>
      </c>
      <c r="E3992" t="b">
        <f t="shared" si="249"/>
        <v>0</v>
      </c>
      <c r="F3992" t="b">
        <f t="shared" si="250"/>
        <v>0</v>
      </c>
      <c r="G3992">
        <f t="shared" si="251"/>
        <v>209.5</v>
      </c>
    </row>
    <row r="3993" spans="2:7" hidden="1" x14ac:dyDescent="0.25">
      <c r="B3993" s="11">
        <v>43386.750102604165</v>
      </c>
      <c r="D3993">
        <f t="shared" si="248"/>
        <v>0</v>
      </c>
      <c r="E3993" t="b">
        <f t="shared" si="249"/>
        <v>0</v>
      </c>
      <c r="F3993" t="b">
        <f t="shared" si="250"/>
        <v>0</v>
      </c>
      <c r="G3993">
        <f t="shared" si="251"/>
        <v>209.5</v>
      </c>
    </row>
    <row r="3994" spans="2:7" hidden="1" x14ac:dyDescent="0.25">
      <c r="B3994" s="11">
        <v>43386.791769328702</v>
      </c>
      <c r="D3994">
        <f t="shared" si="248"/>
        <v>0</v>
      </c>
      <c r="E3994" t="b">
        <f t="shared" si="249"/>
        <v>0</v>
      </c>
      <c r="F3994" t="b">
        <f t="shared" si="250"/>
        <v>0</v>
      </c>
      <c r="G3994">
        <f t="shared" si="251"/>
        <v>209.5</v>
      </c>
    </row>
    <row r="3995" spans="2:7" hidden="1" x14ac:dyDescent="0.25">
      <c r="B3995" s="11">
        <v>43386.833436053239</v>
      </c>
      <c r="D3995">
        <f t="shared" si="248"/>
        <v>0</v>
      </c>
      <c r="E3995" t="b">
        <f t="shared" si="249"/>
        <v>0</v>
      </c>
      <c r="F3995" t="b">
        <f t="shared" si="250"/>
        <v>0</v>
      </c>
      <c r="G3995">
        <f t="shared" si="251"/>
        <v>209.5</v>
      </c>
    </row>
    <row r="3996" spans="2:7" hidden="1" x14ac:dyDescent="0.25">
      <c r="B3996" s="11">
        <v>43386.875102777776</v>
      </c>
      <c r="D3996">
        <f t="shared" si="248"/>
        <v>0</v>
      </c>
      <c r="E3996" t="b">
        <f t="shared" si="249"/>
        <v>0</v>
      </c>
      <c r="F3996" t="b">
        <f t="shared" si="250"/>
        <v>0</v>
      </c>
      <c r="G3996">
        <f t="shared" si="251"/>
        <v>209.5</v>
      </c>
    </row>
    <row r="3997" spans="2:7" hidden="1" x14ac:dyDescent="0.25">
      <c r="B3997" s="11">
        <v>43386.916769502313</v>
      </c>
      <c r="D3997">
        <f t="shared" si="248"/>
        <v>0</v>
      </c>
      <c r="E3997" t="b">
        <f t="shared" si="249"/>
        <v>0</v>
      </c>
      <c r="F3997" t="b">
        <f t="shared" si="250"/>
        <v>0</v>
      </c>
      <c r="G3997">
        <f t="shared" si="251"/>
        <v>209.5</v>
      </c>
    </row>
    <row r="3998" spans="2:7" hidden="1" x14ac:dyDescent="0.25">
      <c r="B3998" s="11">
        <v>43386.958436226851</v>
      </c>
      <c r="D3998">
        <f t="shared" si="248"/>
        <v>0</v>
      </c>
      <c r="E3998" t="b">
        <f t="shared" si="249"/>
        <v>0</v>
      </c>
      <c r="F3998" t="b">
        <f t="shared" si="250"/>
        <v>0</v>
      </c>
      <c r="G3998">
        <f t="shared" si="251"/>
        <v>209.5</v>
      </c>
    </row>
    <row r="3999" spans="2:7" hidden="1" x14ac:dyDescent="0.25">
      <c r="B3999" s="11">
        <v>43387.000102951388</v>
      </c>
      <c r="D3999">
        <f t="shared" si="248"/>
        <v>0</v>
      </c>
      <c r="E3999" t="b">
        <f t="shared" si="249"/>
        <v>0</v>
      </c>
      <c r="F3999" t="b">
        <f t="shared" si="250"/>
        <v>0</v>
      </c>
      <c r="G3999">
        <f t="shared" si="251"/>
        <v>209.5</v>
      </c>
    </row>
    <row r="4000" spans="2:7" hidden="1" x14ac:dyDescent="0.25">
      <c r="B4000" s="11">
        <v>43387.041769675925</v>
      </c>
      <c r="D4000">
        <f t="shared" si="248"/>
        <v>0</v>
      </c>
      <c r="E4000" t="b">
        <f t="shared" si="249"/>
        <v>0</v>
      </c>
      <c r="F4000" t="b">
        <f t="shared" si="250"/>
        <v>0</v>
      </c>
      <c r="G4000">
        <f t="shared" si="251"/>
        <v>209.5</v>
      </c>
    </row>
    <row r="4001" spans="2:7" hidden="1" x14ac:dyDescent="0.25">
      <c r="B4001" s="11">
        <v>43387.083436400462</v>
      </c>
      <c r="D4001">
        <f t="shared" si="248"/>
        <v>0</v>
      </c>
      <c r="E4001" t="b">
        <f t="shared" si="249"/>
        <v>0</v>
      </c>
      <c r="F4001" t="b">
        <f t="shared" si="250"/>
        <v>0</v>
      </c>
      <c r="G4001">
        <f t="shared" si="251"/>
        <v>209.5</v>
      </c>
    </row>
    <row r="4002" spans="2:7" hidden="1" x14ac:dyDescent="0.25">
      <c r="B4002" s="11">
        <v>43387.125103124999</v>
      </c>
      <c r="D4002">
        <f t="shared" si="248"/>
        <v>0</v>
      </c>
      <c r="E4002" t="b">
        <f t="shared" si="249"/>
        <v>0</v>
      </c>
      <c r="F4002" t="b">
        <f t="shared" si="250"/>
        <v>0</v>
      </c>
      <c r="G4002">
        <f t="shared" si="251"/>
        <v>209.5</v>
      </c>
    </row>
    <row r="4003" spans="2:7" hidden="1" x14ac:dyDescent="0.25">
      <c r="B4003" s="11">
        <v>43387.166769849537</v>
      </c>
      <c r="D4003">
        <f t="shared" si="248"/>
        <v>0</v>
      </c>
      <c r="E4003" t="b">
        <f t="shared" si="249"/>
        <v>0</v>
      </c>
      <c r="F4003" t="b">
        <f t="shared" si="250"/>
        <v>0</v>
      </c>
      <c r="G4003">
        <f t="shared" si="251"/>
        <v>209.5</v>
      </c>
    </row>
    <row r="4004" spans="2:7" hidden="1" x14ac:dyDescent="0.25">
      <c r="B4004" s="11">
        <v>43387.208436574074</v>
      </c>
      <c r="D4004">
        <f t="shared" si="248"/>
        <v>0</v>
      </c>
      <c r="E4004" t="b">
        <f t="shared" si="249"/>
        <v>0</v>
      </c>
      <c r="F4004" t="b">
        <f t="shared" si="250"/>
        <v>0</v>
      </c>
      <c r="G4004">
        <f t="shared" si="251"/>
        <v>209.5</v>
      </c>
    </row>
    <row r="4005" spans="2:7" hidden="1" x14ac:dyDescent="0.25">
      <c r="B4005" s="11">
        <v>43387.250103298611</v>
      </c>
      <c r="D4005">
        <f t="shared" si="248"/>
        <v>0</v>
      </c>
      <c r="E4005" t="b">
        <f t="shared" si="249"/>
        <v>0</v>
      </c>
      <c r="F4005" t="b">
        <f t="shared" si="250"/>
        <v>0</v>
      </c>
      <c r="G4005">
        <f t="shared" si="251"/>
        <v>209.5</v>
      </c>
    </row>
    <row r="4006" spans="2:7" hidden="1" x14ac:dyDescent="0.25">
      <c r="B4006" s="11">
        <v>43387.291770023148</v>
      </c>
      <c r="D4006">
        <f t="shared" si="248"/>
        <v>0</v>
      </c>
      <c r="E4006" t="b">
        <f t="shared" si="249"/>
        <v>0</v>
      </c>
      <c r="F4006" t="b">
        <f t="shared" si="250"/>
        <v>0</v>
      </c>
      <c r="G4006">
        <f t="shared" si="251"/>
        <v>209.5</v>
      </c>
    </row>
    <row r="4007" spans="2:7" hidden="1" x14ac:dyDescent="0.25">
      <c r="B4007" s="11">
        <v>43387.333436747685</v>
      </c>
      <c r="D4007">
        <f t="shared" si="248"/>
        <v>0</v>
      </c>
      <c r="E4007" t="b">
        <f t="shared" si="249"/>
        <v>0</v>
      </c>
      <c r="F4007" t="b">
        <f t="shared" si="250"/>
        <v>0</v>
      </c>
      <c r="G4007">
        <f t="shared" si="251"/>
        <v>209.5</v>
      </c>
    </row>
    <row r="4008" spans="2:7" hidden="1" x14ac:dyDescent="0.25">
      <c r="B4008" s="11">
        <v>43387.375103472223</v>
      </c>
      <c r="D4008">
        <f t="shared" si="248"/>
        <v>0</v>
      </c>
      <c r="E4008" t="b">
        <f t="shared" si="249"/>
        <v>0</v>
      </c>
      <c r="F4008" t="b">
        <f t="shared" si="250"/>
        <v>0</v>
      </c>
      <c r="G4008">
        <f t="shared" si="251"/>
        <v>209.5</v>
      </c>
    </row>
    <row r="4009" spans="2:7" hidden="1" x14ac:dyDescent="0.25">
      <c r="B4009" s="11">
        <v>43387.41677019676</v>
      </c>
      <c r="D4009">
        <f t="shared" si="248"/>
        <v>0</v>
      </c>
      <c r="E4009" t="b">
        <f t="shared" si="249"/>
        <v>0</v>
      </c>
      <c r="F4009" t="b">
        <f t="shared" si="250"/>
        <v>0</v>
      </c>
      <c r="G4009">
        <f t="shared" si="251"/>
        <v>209.5</v>
      </c>
    </row>
    <row r="4010" spans="2:7" hidden="1" x14ac:dyDescent="0.25">
      <c r="B4010" s="11">
        <v>43387.458436921297</v>
      </c>
      <c r="D4010">
        <f t="shared" si="248"/>
        <v>0</v>
      </c>
      <c r="E4010" t="b">
        <f t="shared" si="249"/>
        <v>0</v>
      </c>
      <c r="F4010" t="b">
        <f t="shared" si="250"/>
        <v>0</v>
      </c>
      <c r="G4010">
        <f t="shared" si="251"/>
        <v>209.5</v>
      </c>
    </row>
    <row r="4011" spans="2:7" hidden="1" x14ac:dyDescent="0.25">
      <c r="B4011" s="11">
        <v>43387.500103645834</v>
      </c>
      <c r="D4011">
        <f t="shared" si="248"/>
        <v>0</v>
      </c>
      <c r="E4011" t="b">
        <f t="shared" si="249"/>
        <v>0</v>
      </c>
      <c r="F4011" t="b">
        <f t="shared" si="250"/>
        <v>0</v>
      </c>
      <c r="G4011">
        <f t="shared" si="251"/>
        <v>209.5</v>
      </c>
    </row>
    <row r="4012" spans="2:7" hidden="1" x14ac:dyDescent="0.25">
      <c r="B4012" s="11">
        <v>43387.541770370372</v>
      </c>
      <c r="D4012">
        <f t="shared" si="248"/>
        <v>0</v>
      </c>
      <c r="E4012" t="b">
        <f t="shared" si="249"/>
        <v>0</v>
      </c>
      <c r="F4012" t="b">
        <f t="shared" si="250"/>
        <v>0</v>
      </c>
      <c r="G4012">
        <f t="shared" si="251"/>
        <v>209.5</v>
      </c>
    </row>
    <row r="4013" spans="2:7" hidden="1" x14ac:dyDescent="0.25">
      <c r="B4013" s="11">
        <v>43387.583437094909</v>
      </c>
      <c r="D4013">
        <f t="shared" si="248"/>
        <v>0</v>
      </c>
      <c r="E4013" t="b">
        <f t="shared" si="249"/>
        <v>0</v>
      </c>
      <c r="F4013" t="b">
        <f t="shared" si="250"/>
        <v>0</v>
      </c>
      <c r="G4013">
        <f t="shared" si="251"/>
        <v>209.5</v>
      </c>
    </row>
    <row r="4014" spans="2:7" hidden="1" x14ac:dyDescent="0.25">
      <c r="B4014" s="11">
        <v>43387.625103819446</v>
      </c>
      <c r="D4014">
        <f t="shared" si="248"/>
        <v>0</v>
      </c>
      <c r="E4014" t="b">
        <f t="shared" si="249"/>
        <v>0</v>
      </c>
      <c r="F4014" t="b">
        <f t="shared" si="250"/>
        <v>0</v>
      </c>
      <c r="G4014">
        <f t="shared" si="251"/>
        <v>209.5</v>
      </c>
    </row>
    <row r="4015" spans="2:7" hidden="1" x14ac:dyDescent="0.25">
      <c r="B4015" s="11">
        <v>43387.666770543983</v>
      </c>
      <c r="D4015">
        <f t="shared" ref="D4015:D4078" si="252">IF(C4015&gt;$A$12,$B$12, IF(C4015&gt;$A$11,$B$11,IF(C4015&gt;$A$10,$B$10,IF(C4015&gt;$A$9,$B$9,IF(C4015&gt;$A$8,$B$8,IF(C4015&gt;$A$7,$B$7,IF(C4015&lt;$A$6,$B$6)))))))</f>
        <v>0</v>
      </c>
      <c r="E4015" t="b">
        <f t="shared" ref="E4015:E4078" si="253">IF(A4015=23,SUM(D3992:D4015))</f>
        <v>0</v>
      </c>
      <c r="F4015" t="b">
        <f t="shared" ref="F4015:F4078" si="254">IF(E4015&lt;0,0,E4015)</f>
        <v>0</v>
      </c>
      <c r="G4015">
        <f t="shared" ref="G4015:G4078" si="255">G4014+F4015</f>
        <v>209.5</v>
      </c>
    </row>
    <row r="4016" spans="2:7" hidden="1" x14ac:dyDescent="0.25">
      <c r="B4016" s="11">
        <v>43387.70843726852</v>
      </c>
      <c r="D4016">
        <f t="shared" si="252"/>
        <v>0</v>
      </c>
      <c r="E4016" t="b">
        <f t="shared" si="253"/>
        <v>0</v>
      </c>
      <c r="F4016" t="b">
        <f t="shared" si="254"/>
        <v>0</v>
      </c>
      <c r="G4016">
        <f t="shared" si="255"/>
        <v>209.5</v>
      </c>
    </row>
    <row r="4017" spans="2:7" hidden="1" x14ac:dyDescent="0.25">
      <c r="B4017" s="11">
        <v>43387.750103993058</v>
      </c>
      <c r="D4017">
        <f t="shared" si="252"/>
        <v>0</v>
      </c>
      <c r="E4017" t="b">
        <f t="shared" si="253"/>
        <v>0</v>
      </c>
      <c r="F4017" t="b">
        <f t="shared" si="254"/>
        <v>0</v>
      </c>
      <c r="G4017">
        <f t="shared" si="255"/>
        <v>209.5</v>
      </c>
    </row>
    <row r="4018" spans="2:7" hidden="1" x14ac:dyDescent="0.25">
      <c r="B4018" s="11">
        <v>43387.791770717595</v>
      </c>
      <c r="D4018">
        <f t="shared" si="252"/>
        <v>0</v>
      </c>
      <c r="E4018" t="b">
        <f t="shared" si="253"/>
        <v>0</v>
      </c>
      <c r="F4018" t="b">
        <f t="shared" si="254"/>
        <v>0</v>
      </c>
      <c r="G4018">
        <f t="shared" si="255"/>
        <v>209.5</v>
      </c>
    </row>
    <row r="4019" spans="2:7" hidden="1" x14ac:dyDescent="0.25">
      <c r="B4019" s="11">
        <v>43387.833437442132</v>
      </c>
      <c r="D4019">
        <f t="shared" si="252"/>
        <v>0</v>
      </c>
      <c r="E4019" t="b">
        <f t="shared" si="253"/>
        <v>0</v>
      </c>
      <c r="F4019" t="b">
        <f t="shared" si="254"/>
        <v>0</v>
      </c>
      <c r="G4019">
        <f t="shared" si="255"/>
        <v>209.5</v>
      </c>
    </row>
    <row r="4020" spans="2:7" hidden="1" x14ac:dyDescent="0.25">
      <c r="B4020" s="11">
        <v>43387.875104166669</v>
      </c>
      <c r="D4020">
        <f t="shared" si="252"/>
        <v>0</v>
      </c>
      <c r="E4020" t="b">
        <f t="shared" si="253"/>
        <v>0</v>
      </c>
      <c r="F4020" t="b">
        <f t="shared" si="254"/>
        <v>0</v>
      </c>
      <c r="G4020">
        <f t="shared" si="255"/>
        <v>209.5</v>
      </c>
    </row>
    <row r="4021" spans="2:7" hidden="1" x14ac:dyDescent="0.25">
      <c r="B4021" s="11">
        <v>43387.916770891206</v>
      </c>
      <c r="D4021">
        <f t="shared" si="252"/>
        <v>0</v>
      </c>
      <c r="E4021" t="b">
        <f t="shared" si="253"/>
        <v>0</v>
      </c>
      <c r="F4021" t="b">
        <f t="shared" si="254"/>
        <v>0</v>
      </c>
      <c r="G4021">
        <f t="shared" si="255"/>
        <v>209.5</v>
      </c>
    </row>
    <row r="4022" spans="2:7" hidden="1" x14ac:dyDescent="0.25">
      <c r="B4022" s="11">
        <v>43387.958437615744</v>
      </c>
      <c r="D4022">
        <f t="shared" si="252"/>
        <v>0</v>
      </c>
      <c r="E4022" t="b">
        <f t="shared" si="253"/>
        <v>0</v>
      </c>
      <c r="F4022" t="b">
        <f t="shared" si="254"/>
        <v>0</v>
      </c>
      <c r="G4022">
        <f t="shared" si="255"/>
        <v>209.5</v>
      </c>
    </row>
    <row r="4023" spans="2:7" hidden="1" x14ac:dyDescent="0.25">
      <c r="B4023" s="11">
        <v>43388.000104340281</v>
      </c>
      <c r="D4023">
        <f t="shared" si="252"/>
        <v>0</v>
      </c>
      <c r="E4023" t="b">
        <f t="shared" si="253"/>
        <v>0</v>
      </c>
      <c r="F4023" t="b">
        <f t="shared" si="254"/>
        <v>0</v>
      </c>
      <c r="G4023">
        <f t="shared" si="255"/>
        <v>209.5</v>
      </c>
    </row>
    <row r="4024" spans="2:7" hidden="1" x14ac:dyDescent="0.25">
      <c r="B4024" s="11">
        <v>43388.041771064818</v>
      </c>
      <c r="D4024">
        <f t="shared" si="252"/>
        <v>0</v>
      </c>
      <c r="E4024" t="b">
        <f t="shared" si="253"/>
        <v>0</v>
      </c>
      <c r="F4024" t="b">
        <f t="shared" si="254"/>
        <v>0</v>
      </c>
      <c r="G4024">
        <f t="shared" si="255"/>
        <v>209.5</v>
      </c>
    </row>
    <row r="4025" spans="2:7" hidden="1" x14ac:dyDescent="0.25">
      <c r="B4025" s="11">
        <v>43388.083437789355</v>
      </c>
      <c r="D4025">
        <f t="shared" si="252"/>
        <v>0</v>
      </c>
      <c r="E4025" t="b">
        <f t="shared" si="253"/>
        <v>0</v>
      </c>
      <c r="F4025" t="b">
        <f t="shared" si="254"/>
        <v>0</v>
      </c>
      <c r="G4025">
        <f t="shared" si="255"/>
        <v>209.5</v>
      </c>
    </row>
    <row r="4026" spans="2:7" hidden="1" x14ac:dyDescent="0.25">
      <c r="B4026" s="11">
        <v>43388.125104513892</v>
      </c>
      <c r="D4026">
        <f t="shared" si="252"/>
        <v>0</v>
      </c>
      <c r="E4026" t="b">
        <f t="shared" si="253"/>
        <v>0</v>
      </c>
      <c r="F4026" t="b">
        <f t="shared" si="254"/>
        <v>0</v>
      </c>
      <c r="G4026">
        <f t="shared" si="255"/>
        <v>209.5</v>
      </c>
    </row>
    <row r="4027" spans="2:7" hidden="1" x14ac:dyDescent="0.25">
      <c r="B4027" s="11">
        <v>43388.166771238422</v>
      </c>
      <c r="D4027">
        <f t="shared" si="252"/>
        <v>0</v>
      </c>
      <c r="E4027" t="b">
        <f t="shared" si="253"/>
        <v>0</v>
      </c>
      <c r="F4027" t="b">
        <f t="shared" si="254"/>
        <v>0</v>
      </c>
      <c r="G4027">
        <f t="shared" si="255"/>
        <v>209.5</v>
      </c>
    </row>
    <row r="4028" spans="2:7" hidden="1" x14ac:dyDescent="0.25">
      <c r="B4028" s="11">
        <v>43388.20843796296</v>
      </c>
      <c r="D4028">
        <f t="shared" si="252"/>
        <v>0</v>
      </c>
      <c r="E4028" t="b">
        <f t="shared" si="253"/>
        <v>0</v>
      </c>
      <c r="F4028" t="b">
        <f t="shared" si="254"/>
        <v>0</v>
      </c>
      <c r="G4028">
        <f t="shared" si="255"/>
        <v>209.5</v>
      </c>
    </row>
    <row r="4029" spans="2:7" hidden="1" x14ac:dyDescent="0.25">
      <c r="B4029" s="11">
        <v>43388.250104687497</v>
      </c>
      <c r="D4029">
        <f t="shared" si="252"/>
        <v>0</v>
      </c>
      <c r="E4029" t="b">
        <f t="shared" si="253"/>
        <v>0</v>
      </c>
      <c r="F4029" t="b">
        <f t="shared" si="254"/>
        <v>0</v>
      </c>
      <c r="G4029">
        <f t="shared" si="255"/>
        <v>209.5</v>
      </c>
    </row>
    <row r="4030" spans="2:7" hidden="1" x14ac:dyDescent="0.25">
      <c r="B4030" s="11">
        <v>43388.291771412034</v>
      </c>
      <c r="D4030">
        <f t="shared" si="252"/>
        <v>0</v>
      </c>
      <c r="E4030" t="b">
        <f t="shared" si="253"/>
        <v>0</v>
      </c>
      <c r="F4030" t="b">
        <f t="shared" si="254"/>
        <v>0</v>
      </c>
      <c r="G4030">
        <f t="shared" si="255"/>
        <v>209.5</v>
      </c>
    </row>
    <row r="4031" spans="2:7" hidden="1" x14ac:dyDescent="0.25">
      <c r="B4031" s="11">
        <v>43388.333438136571</v>
      </c>
      <c r="D4031">
        <f t="shared" si="252"/>
        <v>0</v>
      </c>
      <c r="E4031" t="b">
        <f t="shared" si="253"/>
        <v>0</v>
      </c>
      <c r="F4031" t="b">
        <f t="shared" si="254"/>
        <v>0</v>
      </c>
      <c r="G4031">
        <f t="shared" si="255"/>
        <v>209.5</v>
      </c>
    </row>
    <row r="4032" spans="2:7" hidden="1" x14ac:dyDescent="0.25">
      <c r="B4032" s="11">
        <v>43388.375104861108</v>
      </c>
      <c r="D4032">
        <f t="shared" si="252"/>
        <v>0</v>
      </c>
      <c r="E4032" t="b">
        <f t="shared" si="253"/>
        <v>0</v>
      </c>
      <c r="F4032" t="b">
        <f t="shared" si="254"/>
        <v>0</v>
      </c>
      <c r="G4032">
        <f t="shared" si="255"/>
        <v>209.5</v>
      </c>
    </row>
    <row r="4033" spans="2:7" hidden="1" x14ac:dyDescent="0.25">
      <c r="B4033" s="11">
        <v>43388.416771585646</v>
      </c>
      <c r="D4033">
        <f t="shared" si="252"/>
        <v>0</v>
      </c>
      <c r="E4033" t="b">
        <f t="shared" si="253"/>
        <v>0</v>
      </c>
      <c r="F4033" t="b">
        <f t="shared" si="254"/>
        <v>0</v>
      </c>
      <c r="G4033">
        <f t="shared" si="255"/>
        <v>209.5</v>
      </c>
    </row>
    <row r="4034" spans="2:7" hidden="1" x14ac:dyDescent="0.25">
      <c r="B4034" s="11">
        <v>43388.458438310183</v>
      </c>
      <c r="D4034">
        <f t="shared" si="252"/>
        <v>0</v>
      </c>
      <c r="E4034" t="b">
        <f t="shared" si="253"/>
        <v>0</v>
      </c>
      <c r="F4034" t="b">
        <f t="shared" si="254"/>
        <v>0</v>
      </c>
      <c r="G4034">
        <f t="shared" si="255"/>
        <v>209.5</v>
      </c>
    </row>
    <row r="4035" spans="2:7" hidden="1" x14ac:dyDescent="0.25">
      <c r="B4035" s="11">
        <v>43388.50010503472</v>
      </c>
      <c r="D4035">
        <f t="shared" si="252"/>
        <v>0</v>
      </c>
      <c r="E4035" t="b">
        <f t="shared" si="253"/>
        <v>0</v>
      </c>
      <c r="F4035" t="b">
        <f t="shared" si="254"/>
        <v>0</v>
      </c>
      <c r="G4035">
        <f t="shared" si="255"/>
        <v>209.5</v>
      </c>
    </row>
    <row r="4036" spans="2:7" hidden="1" x14ac:dyDescent="0.25">
      <c r="B4036" s="11">
        <v>43388.541771759257</v>
      </c>
      <c r="D4036">
        <f t="shared" si="252"/>
        <v>0</v>
      </c>
      <c r="E4036" t="b">
        <f t="shared" si="253"/>
        <v>0</v>
      </c>
      <c r="F4036" t="b">
        <f t="shared" si="254"/>
        <v>0</v>
      </c>
      <c r="G4036">
        <f t="shared" si="255"/>
        <v>209.5</v>
      </c>
    </row>
    <row r="4037" spans="2:7" hidden="1" x14ac:dyDescent="0.25">
      <c r="B4037" s="11">
        <v>43388.583438483794</v>
      </c>
      <c r="D4037">
        <f t="shared" si="252"/>
        <v>0</v>
      </c>
      <c r="E4037" t="b">
        <f t="shared" si="253"/>
        <v>0</v>
      </c>
      <c r="F4037" t="b">
        <f t="shared" si="254"/>
        <v>0</v>
      </c>
      <c r="G4037">
        <f t="shared" si="255"/>
        <v>209.5</v>
      </c>
    </row>
    <row r="4038" spans="2:7" hidden="1" x14ac:dyDescent="0.25">
      <c r="B4038" s="11">
        <v>43388.625105208332</v>
      </c>
      <c r="D4038">
        <f t="shared" si="252"/>
        <v>0</v>
      </c>
      <c r="E4038" t="b">
        <f t="shared" si="253"/>
        <v>0</v>
      </c>
      <c r="F4038" t="b">
        <f t="shared" si="254"/>
        <v>0</v>
      </c>
      <c r="G4038">
        <f t="shared" si="255"/>
        <v>209.5</v>
      </c>
    </row>
    <row r="4039" spans="2:7" hidden="1" x14ac:dyDescent="0.25">
      <c r="B4039" s="11">
        <v>43388.666771932869</v>
      </c>
      <c r="D4039">
        <f t="shared" si="252"/>
        <v>0</v>
      </c>
      <c r="E4039" t="b">
        <f t="shared" si="253"/>
        <v>0</v>
      </c>
      <c r="F4039" t="b">
        <f t="shared" si="254"/>
        <v>0</v>
      </c>
      <c r="G4039">
        <f t="shared" si="255"/>
        <v>209.5</v>
      </c>
    </row>
    <row r="4040" spans="2:7" hidden="1" x14ac:dyDescent="0.25">
      <c r="B4040" s="11">
        <v>43388.708438657406</v>
      </c>
      <c r="D4040">
        <f t="shared" si="252"/>
        <v>0</v>
      </c>
      <c r="E4040" t="b">
        <f t="shared" si="253"/>
        <v>0</v>
      </c>
      <c r="F4040" t="b">
        <f t="shared" si="254"/>
        <v>0</v>
      </c>
      <c r="G4040">
        <f t="shared" si="255"/>
        <v>209.5</v>
      </c>
    </row>
    <row r="4041" spans="2:7" hidden="1" x14ac:dyDescent="0.25">
      <c r="B4041" s="11">
        <v>43388.750105381943</v>
      </c>
      <c r="D4041">
        <f t="shared" si="252"/>
        <v>0</v>
      </c>
      <c r="E4041" t="b">
        <f t="shared" si="253"/>
        <v>0</v>
      </c>
      <c r="F4041" t="b">
        <f t="shared" si="254"/>
        <v>0</v>
      </c>
      <c r="G4041">
        <f t="shared" si="255"/>
        <v>209.5</v>
      </c>
    </row>
    <row r="4042" spans="2:7" hidden="1" x14ac:dyDescent="0.25">
      <c r="B4042" s="11">
        <v>43388.79177210648</v>
      </c>
      <c r="D4042">
        <f t="shared" si="252"/>
        <v>0</v>
      </c>
      <c r="E4042" t="b">
        <f t="shared" si="253"/>
        <v>0</v>
      </c>
      <c r="F4042" t="b">
        <f t="shared" si="254"/>
        <v>0</v>
      </c>
      <c r="G4042">
        <f t="shared" si="255"/>
        <v>209.5</v>
      </c>
    </row>
    <row r="4043" spans="2:7" hidden="1" x14ac:dyDescent="0.25">
      <c r="B4043" s="11">
        <v>43388.833438831018</v>
      </c>
      <c r="D4043">
        <f t="shared" si="252"/>
        <v>0</v>
      </c>
      <c r="E4043" t="b">
        <f t="shared" si="253"/>
        <v>0</v>
      </c>
      <c r="F4043" t="b">
        <f t="shared" si="254"/>
        <v>0</v>
      </c>
      <c r="G4043">
        <f t="shared" si="255"/>
        <v>209.5</v>
      </c>
    </row>
    <row r="4044" spans="2:7" hidden="1" x14ac:dyDescent="0.25">
      <c r="B4044" s="11">
        <v>43388.875105555555</v>
      </c>
      <c r="D4044">
        <f t="shared" si="252"/>
        <v>0</v>
      </c>
      <c r="E4044" t="b">
        <f t="shared" si="253"/>
        <v>0</v>
      </c>
      <c r="F4044" t="b">
        <f t="shared" si="254"/>
        <v>0</v>
      </c>
      <c r="G4044">
        <f t="shared" si="255"/>
        <v>209.5</v>
      </c>
    </row>
    <row r="4045" spans="2:7" hidden="1" x14ac:dyDescent="0.25">
      <c r="B4045" s="11">
        <v>43388.916772280092</v>
      </c>
      <c r="D4045">
        <f t="shared" si="252"/>
        <v>0</v>
      </c>
      <c r="E4045" t="b">
        <f t="shared" si="253"/>
        <v>0</v>
      </c>
      <c r="F4045" t="b">
        <f t="shared" si="254"/>
        <v>0</v>
      </c>
      <c r="G4045">
        <f t="shared" si="255"/>
        <v>209.5</v>
      </c>
    </row>
    <row r="4046" spans="2:7" hidden="1" x14ac:dyDescent="0.25">
      <c r="B4046" s="11">
        <v>43388.958439004629</v>
      </c>
      <c r="D4046">
        <f t="shared" si="252"/>
        <v>0</v>
      </c>
      <c r="E4046" t="b">
        <f t="shared" si="253"/>
        <v>0</v>
      </c>
      <c r="F4046" t="b">
        <f t="shared" si="254"/>
        <v>0</v>
      </c>
      <c r="G4046">
        <f t="shared" si="255"/>
        <v>209.5</v>
      </c>
    </row>
    <row r="4047" spans="2:7" hidden="1" x14ac:dyDescent="0.25">
      <c r="B4047" s="11">
        <v>43389.000105729167</v>
      </c>
      <c r="D4047">
        <f t="shared" si="252"/>
        <v>0</v>
      </c>
      <c r="E4047" t="b">
        <f t="shared" si="253"/>
        <v>0</v>
      </c>
      <c r="F4047" t="b">
        <f t="shared" si="254"/>
        <v>0</v>
      </c>
      <c r="G4047">
        <f t="shared" si="255"/>
        <v>209.5</v>
      </c>
    </row>
    <row r="4048" spans="2:7" hidden="1" x14ac:dyDescent="0.25">
      <c r="B4048" s="11">
        <v>43389.041772453704</v>
      </c>
      <c r="D4048">
        <f t="shared" si="252"/>
        <v>0</v>
      </c>
      <c r="E4048" t="b">
        <f t="shared" si="253"/>
        <v>0</v>
      </c>
      <c r="F4048" t="b">
        <f t="shared" si="254"/>
        <v>0</v>
      </c>
      <c r="G4048">
        <f t="shared" si="255"/>
        <v>209.5</v>
      </c>
    </row>
    <row r="4049" spans="2:7" hidden="1" x14ac:dyDescent="0.25">
      <c r="B4049" s="11">
        <v>43389.083439178241</v>
      </c>
      <c r="D4049">
        <f t="shared" si="252"/>
        <v>0</v>
      </c>
      <c r="E4049" t="b">
        <f t="shared" si="253"/>
        <v>0</v>
      </c>
      <c r="F4049" t="b">
        <f t="shared" si="254"/>
        <v>0</v>
      </c>
      <c r="G4049">
        <f t="shared" si="255"/>
        <v>209.5</v>
      </c>
    </row>
    <row r="4050" spans="2:7" hidden="1" x14ac:dyDescent="0.25">
      <c r="B4050" s="11">
        <v>43389.125105902778</v>
      </c>
      <c r="D4050">
        <f t="shared" si="252"/>
        <v>0</v>
      </c>
      <c r="E4050" t="b">
        <f t="shared" si="253"/>
        <v>0</v>
      </c>
      <c r="F4050" t="b">
        <f t="shared" si="254"/>
        <v>0</v>
      </c>
      <c r="G4050">
        <f t="shared" si="255"/>
        <v>209.5</v>
      </c>
    </row>
    <row r="4051" spans="2:7" hidden="1" x14ac:dyDescent="0.25">
      <c r="B4051" s="11">
        <v>43389.166772627315</v>
      </c>
      <c r="D4051">
        <f t="shared" si="252"/>
        <v>0</v>
      </c>
      <c r="E4051" t="b">
        <f t="shared" si="253"/>
        <v>0</v>
      </c>
      <c r="F4051" t="b">
        <f t="shared" si="254"/>
        <v>0</v>
      </c>
      <c r="G4051">
        <f t="shared" si="255"/>
        <v>209.5</v>
      </c>
    </row>
    <row r="4052" spans="2:7" hidden="1" x14ac:dyDescent="0.25">
      <c r="B4052" s="11">
        <v>43389.208439351853</v>
      </c>
      <c r="D4052">
        <f t="shared" si="252"/>
        <v>0</v>
      </c>
      <c r="E4052" t="b">
        <f t="shared" si="253"/>
        <v>0</v>
      </c>
      <c r="F4052" t="b">
        <f t="shared" si="254"/>
        <v>0</v>
      </c>
      <c r="G4052">
        <f t="shared" si="255"/>
        <v>209.5</v>
      </c>
    </row>
    <row r="4053" spans="2:7" hidden="1" x14ac:dyDescent="0.25">
      <c r="B4053" s="11">
        <v>43389.25010607639</v>
      </c>
      <c r="D4053">
        <f t="shared" si="252"/>
        <v>0</v>
      </c>
      <c r="E4053" t="b">
        <f t="shared" si="253"/>
        <v>0</v>
      </c>
      <c r="F4053" t="b">
        <f t="shared" si="254"/>
        <v>0</v>
      </c>
      <c r="G4053">
        <f t="shared" si="255"/>
        <v>209.5</v>
      </c>
    </row>
    <row r="4054" spans="2:7" hidden="1" x14ac:dyDescent="0.25">
      <c r="B4054" s="11">
        <v>43389.291772800927</v>
      </c>
      <c r="D4054">
        <f t="shared" si="252"/>
        <v>0</v>
      </c>
      <c r="E4054" t="b">
        <f t="shared" si="253"/>
        <v>0</v>
      </c>
      <c r="F4054" t="b">
        <f t="shared" si="254"/>
        <v>0</v>
      </c>
      <c r="G4054">
        <f t="shared" si="255"/>
        <v>209.5</v>
      </c>
    </row>
    <row r="4055" spans="2:7" hidden="1" x14ac:dyDescent="0.25">
      <c r="B4055" s="11">
        <v>43389.333439525464</v>
      </c>
      <c r="D4055">
        <f t="shared" si="252"/>
        <v>0</v>
      </c>
      <c r="E4055" t="b">
        <f t="shared" si="253"/>
        <v>0</v>
      </c>
      <c r="F4055" t="b">
        <f t="shared" si="254"/>
        <v>0</v>
      </c>
      <c r="G4055">
        <f t="shared" si="255"/>
        <v>209.5</v>
      </c>
    </row>
    <row r="4056" spans="2:7" hidden="1" x14ac:dyDescent="0.25">
      <c r="B4056" s="11">
        <v>43389.375106250001</v>
      </c>
      <c r="D4056">
        <f t="shared" si="252"/>
        <v>0</v>
      </c>
      <c r="E4056" t="b">
        <f t="shared" si="253"/>
        <v>0</v>
      </c>
      <c r="F4056" t="b">
        <f t="shared" si="254"/>
        <v>0</v>
      </c>
      <c r="G4056">
        <f t="shared" si="255"/>
        <v>209.5</v>
      </c>
    </row>
    <row r="4057" spans="2:7" hidden="1" x14ac:dyDescent="0.25">
      <c r="B4057" s="11">
        <v>43389.416772974539</v>
      </c>
      <c r="D4057">
        <f t="shared" si="252"/>
        <v>0</v>
      </c>
      <c r="E4057" t="b">
        <f t="shared" si="253"/>
        <v>0</v>
      </c>
      <c r="F4057" t="b">
        <f t="shared" si="254"/>
        <v>0</v>
      </c>
      <c r="G4057">
        <f t="shared" si="255"/>
        <v>209.5</v>
      </c>
    </row>
    <row r="4058" spans="2:7" hidden="1" x14ac:dyDescent="0.25">
      <c r="B4058" s="11">
        <v>43389.458439699076</v>
      </c>
      <c r="D4058">
        <f t="shared" si="252"/>
        <v>0</v>
      </c>
      <c r="E4058" t="b">
        <f t="shared" si="253"/>
        <v>0</v>
      </c>
      <c r="F4058" t="b">
        <f t="shared" si="254"/>
        <v>0</v>
      </c>
      <c r="G4058">
        <f t="shared" si="255"/>
        <v>209.5</v>
      </c>
    </row>
    <row r="4059" spans="2:7" hidden="1" x14ac:dyDescent="0.25">
      <c r="B4059" s="11">
        <v>43389.500106423613</v>
      </c>
      <c r="D4059">
        <f t="shared" si="252"/>
        <v>0</v>
      </c>
      <c r="E4059" t="b">
        <f t="shared" si="253"/>
        <v>0</v>
      </c>
      <c r="F4059" t="b">
        <f t="shared" si="254"/>
        <v>0</v>
      </c>
      <c r="G4059">
        <f t="shared" si="255"/>
        <v>209.5</v>
      </c>
    </row>
    <row r="4060" spans="2:7" hidden="1" x14ac:dyDescent="0.25">
      <c r="B4060" s="11">
        <v>43389.54177314815</v>
      </c>
      <c r="D4060">
        <f t="shared" si="252"/>
        <v>0</v>
      </c>
      <c r="E4060" t="b">
        <f t="shared" si="253"/>
        <v>0</v>
      </c>
      <c r="F4060" t="b">
        <f t="shared" si="254"/>
        <v>0</v>
      </c>
      <c r="G4060">
        <f t="shared" si="255"/>
        <v>209.5</v>
      </c>
    </row>
    <row r="4061" spans="2:7" hidden="1" x14ac:dyDescent="0.25">
      <c r="B4061" s="11">
        <v>43389.583439872687</v>
      </c>
      <c r="D4061">
        <f t="shared" si="252"/>
        <v>0</v>
      </c>
      <c r="E4061" t="b">
        <f t="shared" si="253"/>
        <v>0</v>
      </c>
      <c r="F4061" t="b">
        <f t="shared" si="254"/>
        <v>0</v>
      </c>
      <c r="G4061">
        <f t="shared" si="255"/>
        <v>209.5</v>
      </c>
    </row>
    <row r="4062" spans="2:7" hidden="1" x14ac:dyDescent="0.25">
      <c r="B4062" s="11">
        <v>43389.625106597225</v>
      </c>
      <c r="D4062">
        <f t="shared" si="252"/>
        <v>0</v>
      </c>
      <c r="E4062" t="b">
        <f t="shared" si="253"/>
        <v>0</v>
      </c>
      <c r="F4062" t="b">
        <f t="shared" si="254"/>
        <v>0</v>
      </c>
      <c r="G4062">
        <f t="shared" si="255"/>
        <v>209.5</v>
      </c>
    </row>
    <row r="4063" spans="2:7" hidden="1" x14ac:dyDescent="0.25">
      <c r="B4063" s="11">
        <v>43389.666773321762</v>
      </c>
      <c r="D4063">
        <f t="shared" si="252"/>
        <v>0</v>
      </c>
      <c r="E4063" t="b">
        <f t="shared" si="253"/>
        <v>0</v>
      </c>
      <c r="F4063" t="b">
        <f t="shared" si="254"/>
        <v>0</v>
      </c>
      <c r="G4063">
        <f t="shared" si="255"/>
        <v>209.5</v>
      </c>
    </row>
    <row r="4064" spans="2:7" hidden="1" x14ac:dyDescent="0.25">
      <c r="B4064" s="11">
        <v>43389.708440046299</v>
      </c>
      <c r="D4064">
        <f t="shared" si="252"/>
        <v>0</v>
      </c>
      <c r="E4064" t="b">
        <f t="shared" si="253"/>
        <v>0</v>
      </c>
      <c r="F4064" t="b">
        <f t="shared" si="254"/>
        <v>0</v>
      </c>
      <c r="G4064">
        <f t="shared" si="255"/>
        <v>209.5</v>
      </c>
    </row>
    <row r="4065" spans="2:7" hidden="1" x14ac:dyDescent="0.25">
      <c r="B4065" s="11">
        <v>43389.750106770836</v>
      </c>
      <c r="D4065">
        <f t="shared" si="252"/>
        <v>0</v>
      </c>
      <c r="E4065" t="b">
        <f t="shared" si="253"/>
        <v>0</v>
      </c>
      <c r="F4065" t="b">
        <f t="shared" si="254"/>
        <v>0</v>
      </c>
      <c r="G4065">
        <f t="shared" si="255"/>
        <v>209.5</v>
      </c>
    </row>
    <row r="4066" spans="2:7" hidden="1" x14ac:dyDescent="0.25">
      <c r="B4066" s="11">
        <v>43389.791773495373</v>
      </c>
      <c r="D4066">
        <f t="shared" si="252"/>
        <v>0</v>
      </c>
      <c r="E4066" t="b">
        <f t="shared" si="253"/>
        <v>0</v>
      </c>
      <c r="F4066" t="b">
        <f t="shared" si="254"/>
        <v>0</v>
      </c>
      <c r="G4066">
        <f t="shared" si="255"/>
        <v>209.5</v>
      </c>
    </row>
    <row r="4067" spans="2:7" hidden="1" x14ac:dyDescent="0.25">
      <c r="B4067" s="11">
        <v>43389.833440219911</v>
      </c>
      <c r="D4067">
        <f t="shared" si="252"/>
        <v>0</v>
      </c>
      <c r="E4067" t="b">
        <f t="shared" si="253"/>
        <v>0</v>
      </c>
      <c r="F4067" t="b">
        <f t="shared" si="254"/>
        <v>0</v>
      </c>
      <c r="G4067">
        <f t="shared" si="255"/>
        <v>209.5</v>
      </c>
    </row>
    <row r="4068" spans="2:7" hidden="1" x14ac:dyDescent="0.25">
      <c r="B4068" s="11">
        <v>43389.875106944448</v>
      </c>
      <c r="D4068">
        <f t="shared" si="252"/>
        <v>0</v>
      </c>
      <c r="E4068" t="b">
        <f t="shared" si="253"/>
        <v>0</v>
      </c>
      <c r="F4068" t="b">
        <f t="shared" si="254"/>
        <v>0</v>
      </c>
      <c r="G4068">
        <f t="shared" si="255"/>
        <v>209.5</v>
      </c>
    </row>
    <row r="4069" spans="2:7" hidden="1" x14ac:dyDescent="0.25">
      <c r="B4069" s="11">
        <v>43389.916773668985</v>
      </c>
      <c r="D4069">
        <f t="shared" si="252"/>
        <v>0</v>
      </c>
      <c r="E4069" t="b">
        <f t="shared" si="253"/>
        <v>0</v>
      </c>
      <c r="F4069" t="b">
        <f t="shared" si="254"/>
        <v>0</v>
      </c>
      <c r="G4069">
        <f t="shared" si="255"/>
        <v>209.5</v>
      </c>
    </row>
    <row r="4070" spans="2:7" hidden="1" x14ac:dyDescent="0.25">
      <c r="B4070" s="11">
        <v>43389.958440393515</v>
      </c>
      <c r="D4070">
        <f t="shared" si="252"/>
        <v>0</v>
      </c>
      <c r="E4070" t="b">
        <f t="shared" si="253"/>
        <v>0</v>
      </c>
      <c r="F4070" t="b">
        <f t="shared" si="254"/>
        <v>0</v>
      </c>
      <c r="G4070">
        <f t="shared" si="255"/>
        <v>209.5</v>
      </c>
    </row>
    <row r="4071" spans="2:7" hidden="1" x14ac:dyDescent="0.25">
      <c r="B4071" s="11">
        <v>43390.000107118052</v>
      </c>
      <c r="D4071">
        <f t="shared" si="252"/>
        <v>0</v>
      </c>
      <c r="E4071" t="b">
        <f t="shared" si="253"/>
        <v>0</v>
      </c>
      <c r="F4071" t="b">
        <f t="shared" si="254"/>
        <v>0</v>
      </c>
      <c r="G4071">
        <f t="shared" si="255"/>
        <v>209.5</v>
      </c>
    </row>
    <row r="4072" spans="2:7" hidden="1" x14ac:dyDescent="0.25">
      <c r="B4072" s="11">
        <v>43390.041773842589</v>
      </c>
      <c r="D4072">
        <f t="shared" si="252"/>
        <v>0</v>
      </c>
      <c r="E4072" t="b">
        <f t="shared" si="253"/>
        <v>0</v>
      </c>
      <c r="F4072" t="b">
        <f t="shared" si="254"/>
        <v>0</v>
      </c>
      <c r="G4072">
        <f t="shared" si="255"/>
        <v>209.5</v>
      </c>
    </row>
    <row r="4073" spans="2:7" hidden="1" x14ac:dyDescent="0.25">
      <c r="B4073" s="11">
        <v>43390.083440567127</v>
      </c>
      <c r="D4073">
        <f t="shared" si="252"/>
        <v>0</v>
      </c>
      <c r="E4073" t="b">
        <f t="shared" si="253"/>
        <v>0</v>
      </c>
      <c r="F4073" t="b">
        <f t="shared" si="254"/>
        <v>0</v>
      </c>
      <c r="G4073">
        <f t="shared" si="255"/>
        <v>209.5</v>
      </c>
    </row>
    <row r="4074" spans="2:7" hidden="1" x14ac:dyDescent="0.25">
      <c r="B4074" s="11">
        <v>43390.125107291664</v>
      </c>
      <c r="D4074">
        <f t="shared" si="252"/>
        <v>0</v>
      </c>
      <c r="E4074" t="b">
        <f t="shared" si="253"/>
        <v>0</v>
      </c>
      <c r="F4074" t="b">
        <f t="shared" si="254"/>
        <v>0</v>
      </c>
      <c r="G4074">
        <f t="shared" si="255"/>
        <v>209.5</v>
      </c>
    </row>
    <row r="4075" spans="2:7" hidden="1" x14ac:dyDescent="0.25">
      <c r="B4075" s="11">
        <v>43390.166774016201</v>
      </c>
      <c r="D4075">
        <f t="shared" si="252"/>
        <v>0</v>
      </c>
      <c r="E4075" t="b">
        <f t="shared" si="253"/>
        <v>0</v>
      </c>
      <c r="F4075" t="b">
        <f t="shared" si="254"/>
        <v>0</v>
      </c>
      <c r="G4075">
        <f t="shared" si="255"/>
        <v>209.5</v>
      </c>
    </row>
    <row r="4076" spans="2:7" hidden="1" x14ac:dyDescent="0.25">
      <c r="B4076" s="11">
        <v>43390.208440740738</v>
      </c>
      <c r="D4076">
        <f t="shared" si="252"/>
        <v>0</v>
      </c>
      <c r="E4076" t="b">
        <f t="shared" si="253"/>
        <v>0</v>
      </c>
      <c r="F4076" t="b">
        <f t="shared" si="254"/>
        <v>0</v>
      </c>
      <c r="G4076">
        <f t="shared" si="255"/>
        <v>209.5</v>
      </c>
    </row>
    <row r="4077" spans="2:7" hidden="1" x14ac:dyDescent="0.25">
      <c r="B4077" s="11">
        <v>43390.250107465276</v>
      </c>
      <c r="D4077">
        <f t="shared" si="252"/>
        <v>0</v>
      </c>
      <c r="E4077" t="b">
        <f t="shared" si="253"/>
        <v>0</v>
      </c>
      <c r="F4077" t="b">
        <f t="shared" si="254"/>
        <v>0</v>
      </c>
      <c r="G4077">
        <f t="shared" si="255"/>
        <v>209.5</v>
      </c>
    </row>
    <row r="4078" spans="2:7" hidden="1" x14ac:dyDescent="0.25">
      <c r="B4078" s="11">
        <v>43390.291774189813</v>
      </c>
      <c r="D4078">
        <f t="shared" si="252"/>
        <v>0</v>
      </c>
      <c r="E4078" t="b">
        <f t="shared" si="253"/>
        <v>0</v>
      </c>
      <c r="F4078" t="b">
        <f t="shared" si="254"/>
        <v>0</v>
      </c>
      <c r="G4078">
        <f t="shared" si="255"/>
        <v>209.5</v>
      </c>
    </row>
    <row r="4079" spans="2:7" hidden="1" x14ac:dyDescent="0.25">
      <c r="B4079" s="11">
        <v>43390.33344091435</v>
      </c>
      <c r="D4079">
        <f t="shared" ref="D4079:D4142" si="256">IF(C4079&gt;$A$12,$B$12, IF(C4079&gt;$A$11,$B$11,IF(C4079&gt;$A$10,$B$10,IF(C4079&gt;$A$9,$B$9,IF(C4079&gt;$A$8,$B$8,IF(C4079&gt;$A$7,$B$7,IF(C4079&lt;$A$6,$B$6)))))))</f>
        <v>0</v>
      </c>
      <c r="E4079" t="b">
        <f t="shared" ref="E4079:E4142" si="257">IF(A4079=23,SUM(D4056:D4079))</f>
        <v>0</v>
      </c>
      <c r="F4079" t="b">
        <f t="shared" ref="F4079:F4142" si="258">IF(E4079&lt;0,0,E4079)</f>
        <v>0</v>
      </c>
      <c r="G4079">
        <f t="shared" ref="G4079:G4142" si="259">G4078+F4079</f>
        <v>209.5</v>
      </c>
    </row>
    <row r="4080" spans="2:7" hidden="1" x14ac:dyDescent="0.25">
      <c r="B4080" s="11">
        <v>43390.375107638887</v>
      </c>
      <c r="D4080">
        <f t="shared" si="256"/>
        <v>0</v>
      </c>
      <c r="E4080" t="b">
        <f t="shared" si="257"/>
        <v>0</v>
      </c>
      <c r="F4080" t="b">
        <f t="shared" si="258"/>
        <v>0</v>
      </c>
      <c r="G4080">
        <f t="shared" si="259"/>
        <v>209.5</v>
      </c>
    </row>
    <row r="4081" spans="2:7" hidden="1" x14ac:dyDescent="0.25">
      <c r="B4081" s="11">
        <v>43390.416774363424</v>
      </c>
      <c r="D4081">
        <f t="shared" si="256"/>
        <v>0</v>
      </c>
      <c r="E4081" t="b">
        <f t="shared" si="257"/>
        <v>0</v>
      </c>
      <c r="F4081" t="b">
        <f t="shared" si="258"/>
        <v>0</v>
      </c>
      <c r="G4081">
        <f t="shared" si="259"/>
        <v>209.5</v>
      </c>
    </row>
    <row r="4082" spans="2:7" hidden="1" x14ac:dyDescent="0.25">
      <c r="B4082" s="11">
        <v>43390.458441087962</v>
      </c>
      <c r="D4082">
        <f t="shared" si="256"/>
        <v>0</v>
      </c>
      <c r="E4082" t="b">
        <f t="shared" si="257"/>
        <v>0</v>
      </c>
      <c r="F4082" t="b">
        <f t="shared" si="258"/>
        <v>0</v>
      </c>
      <c r="G4082">
        <f t="shared" si="259"/>
        <v>209.5</v>
      </c>
    </row>
    <row r="4083" spans="2:7" hidden="1" x14ac:dyDescent="0.25">
      <c r="B4083" s="11">
        <v>43390.500107812499</v>
      </c>
      <c r="D4083">
        <f t="shared" si="256"/>
        <v>0</v>
      </c>
      <c r="E4083" t="b">
        <f t="shared" si="257"/>
        <v>0</v>
      </c>
      <c r="F4083" t="b">
        <f t="shared" si="258"/>
        <v>0</v>
      </c>
      <c r="G4083">
        <f t="shared" si="259"/>
        <v>209.5</v>
      </c>
    </row>
    <row r="4084" spans="2:7" hidden="1" x14ac:dyDescent="0.25">
      <c r="B4084" s="11">
        <v>43390.541774537036</v>
      </c>
      <c r="D4084">
        <f t="shared" si="256"/>
        <v>0</v>
      </c>
      <c r="E4084" t="b">
        <f t="shared" si="257"/>
        <v>0</v>
      </c>
      <c r="F4084" t="b">
        <f t="shared" si="258"/>
        <v>0</v>
      </c>
      <c r="G4084">
        <f t="shared" si="259"/>
        <v>209.5</v>
      </c>
    </row>
    <row r="4085" spans="2:7" hidden="1" x14ac:dyDescent="0.25">
      <c r="B4085" s="11">
        <v>43390.583441261573</v>
      </c>
      <c r="D4085">
        <f t="shared" si="256"/>
        <v>0</v>
      </c>
      <c r="E4085" t="b">
        <f t="shared" si="257"/>
        <v>0</v>
      </c>
      <c r="F4085" t="b">
        <f t="shared" si="258"/>
        <v>0</v>
      </c>
      <c r="G4085">
        <f t="shared" si="259"/>
        <v>209.5</v>
      </c>
    </row>
    <row r="4086" spans="2:7" hidden="1" x14ac:dyDescent="0.25">
      <c r="B4086" s="11">
        <v>43390.62510798611</v>
      </c>
      <c r="D4086">
        <f t="shared" si="256"/>
        <v>0</v>
      </c>
      <c r="E4086" t="b">
        <f t="shared" si="257"/>
        <v>0</v>
      </c>
      <c r="F4086" t="b">
        <f t="shared" si="258"/>
        <v>0</v>
      </c>
      <c r="G4086">
        <f t="shared" si="259"/>
        <v>209.5</v>
      </c>
    </row>
    <row r="4087" spans="2:7" hidden="1" x14ac:dyDescent="0.25">
      <c r="B4087" s="11">
        <v>43390.666774710648</v>
      </c>
      <c r="D4087">
        <f t="shared" si="256"/>
        <v>0</v>
      </c>
      <c r="E4087" t="b">
        <f t="shared" si="257"/>
        <v>0</v>
      </c>
      <c r="F4087" t="b">
        <f t="shared" si="258"/>
        <v>0</v>
      </c>
      <c r="G4087">
        <f t="shared" si="259"/>
        <v>209.5</v>
      </c>
    </row>
    <row r="4088" spans="2:7" hidden="1" x14ac:dyDescent="0.25">
      <c r="B4088" s="11">
        <v>43390.708441435185</v>
      </c>
      <c r="D4088">
        <f t="shared" si="256"/>
        <v>0</v>
      </c>
      <c r="E4088" t="b">
        <f t="shared" si="257"/>
        <v>0</v>
      </c>
      <c r="F4088" t="b">
        <f t="shared" si="258"/>
        <v>0</v>
      </c>
      <c r="G4088">
        <f t="shared" si="259"/>
        <v>209.5</v>
      </c>
    </row>
    <row r="4089" spans="2:7" hidden="1" x14ac:dyDescent="0.25">
      <c r="B4089" s="11">
        <v>43390.750108159722</v>
      </c>
      <c r="D4089">
        <f t="shared" si="256"/>
        <v>0</v>
      </c>
      <c r="E4089" t="b">
        <f t="shared" si="257"/>
        <v>0</v>
      </c>
      <c r="F4089" t="b">
        <f t="shared" si="258"/>
        <v>0</v>
      </c>
      <c r="G4089">
        <f t="shared" si="259"/>
        <v>209.5</v>
      </c>
    </row>
    <row r="4090" spans="2:7" hidden="1" x14ac:dyDescent="0.25">
      <c r="B4090" s="11">
        <v>43390.791774884259</v>
      </c>
      <c r="D4090">
        <f t="shared" si="256"/>
        <v>0</v>
      </c>
      <c r="E4090" t="b">
        <f t="shared" si="257"/>
        <v>0</v>
      </c>
      <c r="F4090" t="b">
        <f t="shared" si="258"/>
        <v>0</v>
      </c>
      <c r="G4090">
        <f t="shared" si="259"/>
        <v>209.5</v>
      </c>
    </row>
    <row r="4091" spans="2:7" hidden="1" x14ac:dyDescent="0.25">
      <c r="B4091" s="11">
        <v>43390.833441608796</v>
      </c>
      <c r="D4091">
        <f t="shared" si="256"/>
        <v>0</v>
      </c>
      <c r="E4091" t="b">
        <f t="shared" si="257"/>
        <v>0</v>
      </c>
      <c r="F4091" t="b">
        <f t="shared" si="258"/>
        <v>0</v>
      </c>
      <c r="G4091">
        <f t="shared" si="259"/>
        <v>209.5</v>
      </c>
    </row>
    <row r="4092" spans="2:7" hidden="1" x14ac:dyDescent="0.25">
      <c r="B4092" s="11">
        <v>43390.875108333334</v>
      </c>
      <c r="D4092">
        <f t="shared" si="256"/>
        <v>0</v>
      </c>
      <c r="E4092" t="b">
        <f t="shared" si="257"/>
        <v>0</v>
      </c>
      <c r="F4092" t="b">
        <f t="shared" si="258"/>
        <v>0</v>
      </c>
      <c r="G4092">
        <f t="shared" si="259"/>
        <v>209.5</v>
      </c>
    </row>
    <row r="4093" spans="2:7" hidden="1" x14ac:dyDescent="0.25">
      <c r="B4093" s="11">
        <v>43390.916775057871</v>
      </c>
      <c r="D4093">
        <f t="shared" si="256"/>
        <v>0</v>
      </c>
      <c r="E4093" t="b">
        <f t="shared" si="257"/>
        <v>0</v>
      </c>
      <c r="F4093" t="b">
        <f t="shared" si="258"/>
        <v>0</v>
      </c>
      <c r="G4093">
        <f t="shared" si="259"/>
        <v>209.5</v>
      </c>
    </row>
    <row r="4094" spans="2:7" hidden="1" x14ac:dyDescent="0.25">
      <c r="B4094" s="11">
        <v>43390.958441782408</v>
      </c>
      <c r="D4094">
        <f t="shared" si="256"/>
        <v>0</v>
      </c>
      <c r="E4094" t="b">
        <f t="shared" si="257"/>
        <v>0</v>
      </c>
      <c r="F4094" t="b">
        <f t="shared" si="258"/>
        <v>0</v>
      </c>
      <c r="G4094">
        <f t="shared" si="259"/>
        <v>209.5</v>
      </c>
    </row>
    <row r="4095" spans="2:7" hidden="1" x14ac:dyDescent="0.25">
      <c r="B4095" s="11">
        <v>43391.000108506945</v>
      </c>
      <c r="D4095">
        <f t="shared" si="256"/>
        <v>0</v>
      </c>
      <c r="E4095" t="b">
        <f t="shared" si="257"/>
        <v>0</v>
      </c>
      <c r="F4095" t="b">
        <f t="shared" si="258"/>
        <v>0</v>
      </c>
      <c r="G4095">
        <f t="shared" si="259"/>
        <v>209.5</v>
      </c>
    </row>
    <row r="4096" spans="2:7" hidden="1" x14ac:dyDescent="0.25">
      <c r="B4096" s="11">
        <v>43391.041775231482</v>
      </c>
      <c r="D4096">
        <f t="shared" si="256"/>
        <v>0</v>
      </c>
      <c r="E4096" t="b">
        <f t="shared" si="257"/>
        <v>0</v>
      </c>
      <c r="F4096" t="b">
        <f t="shared" si="258"/>
        <v>0</v>
      </c>
      <c r="G4096">
        <f t="shared" si="259"/>
        <v>209.5</v>
      </c>
    </row>
    <row r="4097" spans="2:7" hidden="1" x14ac:dyDescent="0.25">
      <c r="B4097" s="11">
        <v>43391.08344195602</v>
      </c>
      <c r="D4097">
        <f t="shared" si="256"/>
        <v>0</v>
      </c>
      <c r="E4097" t="b">
        <f t="shared" si="257"/>
        <v>0</v>
      </c>
      <c r="F4097" t="b">
        <f t="shared" si="258"/>
        <v>0</v>
      </c>
      <c r="G4097">
        <f t="shared" si="259"/>
        <v>209.5</v>
      </c>
    </row>
    <row r="4098" spans="2:7" hidden="1" x14ac:dyDescent="0.25">
      <c r="B4098" s="11">
        <v>43391.125108680557</v>
      </c>
      <c r="D4098">
        <f t="shared" si="256"/>
        <v>0</v>
      </c>
      <c r="E4098" t="b">
        <f t="shared" si="257"/>
        <v>0</v>
      </c>
      <c r="F4098" t="b">
        <f t="shared" si="258"/>
        <v>0</v>
      </c>
      <c r="G4098">
        <f t="shared" si="259"/>
        <v>209.5</v>
      </c>
    </row>
    <row r="4099" spans="2:7" hidden="1" x14ac:dyDescent="0.25">
      <c r="B4099" s="11">
        <v>43391.166775405094</v>
      </c>
      <c r="D4099">
        <f t="shared" si="256"/>
        <v>0</v>
      </c>
      <c r="E4099" t="b">
        <f t="shared" si="257"/>
        <v>0</v>
      </c>
      <c r="F4099" t="b">
        <f t="shared" si="258"/>
        <v>0</v>
      </c>
      <c r="G4099">
        <f t="shared" si="259"/>
        <v>209.5</v>
      </c>
    </row>
    <row r="4100" spans="2:7" hidden="1" x14ac:dyDescent="0.25">
      <c r="B4100" s="11">
        <v>43391.208442129631</v>
      </c>
      <c r="D4100">
        <f t="shared" si="256"/>
        <v>0</v>
      </c>
      <c r="E4100" t="b">
        <f t="shared" si="257"/>
        <v>0</v>
      </c>
      <c r="F4100" t="b">
        <f t="shared" si="258"/>
        <v>0</v>
      </c>
      <c r="G4100">
        <f t="shared" si="259"/>
        <v>209.5</v>
      </c>
    </row>
    <row r="4101" spans="2:7" hidden="1" x14ac:dyDescent="0.25">
      <c r="B4101" s="11">
        <v>43391.250108854169</v>
      </c>
      <c r="D4101">
        <f t="shared" si="256"/>
        <v>0</v>
      </c>
      <c r="E4101" t="b">
        <f t="shared" si="257"/>
        <v>0</v>
      </c>
      <c r="F4101" t="b">
        <f t="shared" si="258"/>
        <v>0</v>
      </c>
      <c r="G4101">
        <f t="shared" si="259"/>
        <v>209.5</v>
      </c>
    </row>
    <row r="4102" spans="2:7" hidden="1" x14ac:dyDescent="0.25">
      <c r="B4102" s="11">
        <v>43391.291775578706</v>
      </c>
      <c r="D4102">
        <f t="shared" si="256"/>
        <v>0</v>
      </c>
      <c r="E4102" t="b">
        <f t="shared" si="257"/>
        <v>0</v>
      </c>
      <c r="F4102" t="b">
        <f t="shared" si="258"/>
        <v>0</v>
      </c>
      <c r="G4102">
        <f t="shared" si="259"/>
        <v>209.5</v>
      </c>
    </row>
    <row r="4103" spans="2:7" hidden="1" x14ac:dyDescent="0.25">
      <c r="B4103" s="11">
        <v>43391.333442303243</v>
      </c>
      <c r="D4103">
        <f t="shared" si="256"/>
        <v>0</v>
      </c>
      <c r="E4103" t="b">
        <f t="shared" si="257"/>
        <v>0</v>
      </c>
      <c r="F4103" t="b">
        <f t="shared" si="258"/>
        <v>0</v>
      </c>
      <c r="G4103">
        <f t="shared" si="259"/>
        <v>209.5</v>
      </c>
    </row>
    <row r="4104" spans="2:7" hidden="1" x14ac:dyDescent="0.25">
      <c r="B4104" s="11">
        <v>43391.37510902778</v>
      </c>
      <c r="D4104">
        <f t="shared" si="256"/>
        <v>0</v>
      </c>
      <c r="E4104" t="b">
        <f t="shared" si="257"/>
        <v>0</v>
      </c>
      <c r="F4104" t="b">
        <f t="shared" si="258"/>
        <v>0</v>
      </c>
      <c r="G4104">
        <f t="shared" si="259"/>
        <v>209.5</v>
      </c>
    </row>
    <row r="4105" spans="2:7" hidden="1" x14ac:dyDescent="0.25">
      <c r="B4105" s="11">
        <v>43391.416775752317</v>
      </c>
      <c r="D4105">
        <f t="shared" si="256"/>
        <v>0</v>
      </c>
      <c r="E4105" t="b">
        <f t="shared" si="257"/>
        <v>0</v>
      </c>
      <c r="F4105" t="b">
        <f t="shared" si="258"/>
        <v>0</v>
      </c>
      <c r="G4105">
        <f t="shared" si="259"/>
        <v>209.5</v>
      </c>
    </row>
    <row r="4106" spans="2:7" hidden="1" x14ac:dyDescent="0.25">
      <c r="B4106" s="11">
        <v>43391.458442476855</v>
      </c>
      <c r="D4106">
        <f t="shared" si="256"/>
        <v>0</v>
      </c>
      <c r="E4106" t="b">
        <f t="shared" si="257"/>
        <v>0</v>
      </c>
      <c r="F4106" t="b">
        <f t="shared" si="258"/>
        <v>0</v>
      </c>
      <c r="G4106">
        <f t="shared" si="259"/>
        <v>209.5</v>
      </c>
    </row>
    <row r="4107" spans="2:7" hidden="1" x14ac:dyDescent="0.25">
      <c r="B4107" s="11">
        <v>43391.500109201392</v>
      </c>
      <c r="D4107">
        <f t="shared" si="256"/>
        <v>0</v>
      </c>
      <c r="E4107" t="b">
        <f t="shared" si="257"/>
        <v>0</v>
      </c>
      <c r="F4107" t="b">
        <f t="shared" si="258"/>
        <v>0</v>
      </c>
      <c r="G4107">
        <f t="shared" si="259"/>
        <v>209.5</v>
      </c>
    </row>
    <row r="4108" spans="2:7" hidden="1" x14ac:dyDescent="0.25">
      <c r="B4108" s="11">
        <v>43391.541775925929</v>
      </c>
      <c r="D4108">
        <f t="shared" si="256"/>
        <v>0</v>
      </c>
      <c r="E4108" t="b">
        <f t="shared" si="257"/>
        <v>0</v>
      </c>
      <c r="F4108" t="b">
        <f t="shared" si="258"/>
        <v>0</v>
      </c>
      <c r="G4108">
        <f t="shared" si="259"/>
        <v>209.5</v>
      </c>
    </row>
    <row r="4109" spans="2:7" hidden="1" x14ac:dyDescent="0.25">
      <c r="B4109" s="11">
        <v>43391.583442650466</v>
      </c>
      <c r="D4109">
        <f t="shared" si="256"/>
        <v>0</v>
      </c>
      <c r="E4109" t="b">
        <f t="shared" si="257"/>
        <v>0</v>
      </c>
      <c r="F4109" t="b">
        <f t="shared" si="258"/>
        <v>0</v>
      </c>
      <c r="G4109">
        <f t="shared" si="259"/>
        <v>209.5</v>
      </c>
    </row>
    <row r="4110" spans="2:7" hidden="1" x14ac:dyDescent="0.25">
      <c r="B4110" s="11">
        <v>43391.625109375003</v>
      </c>
      <c r="D4110">
        <f t="shared" si="256"/>
        <v>0</v>
      </c>
      <c r="E4110" t="b">
        <f t="shared" si="257"/>
        <v>0</v>
      </c>
      <c r="F4110" t="b">
        <f t="shared" si="258"/>
        <v>0</v>
      </c>
      <c r="G4110">
        <f t="shared" si="259"/>
        <v>209.5</v>
      </c>
    </row>
    <row r="4111" spans="2:7" hidden="1" x14ac:dyDescent="0.25">
      <c r="B4111" s="11">
        <v>43391.666776099541</v>
      </c>
      <c r="D4111">
        <f t="shared" si="256"/>
        <v>0</v>
      </c>
      <c r="E4111" t="b">
        <f t="shared" si="257"/>
        <v>0</v>
      </c>
      <c r="F4111" t="b">
        <f t="shared" si="258"/>
        <v>0</v>
      </c>
      <c r="G4111">
        <f t="shared" si="259"/>
        <v>209.5</v>
      </c>
    </row>
    <row r="4112" spans="2:7" hidden="1" x14ac:dyDescent="0.25">
      <c r="B4112" s="11">
        <v>43391.708442824071</v>
      </c>
      <c r="D4112">
        <f t="shared" si="256"/>
        <v>0</v>
      </c>
      <c r="E4112" t="b">
        <f t="shared" si="257"/>
        <v>0</v>
      </c>
      <c r="F4112" t="b">
        <f t="shared" si="258"/>
        <v>0</v>
      </c>
      <c r="G4112">
        <f t="shared" si="259"/>
        <v>209.5</v>
      </c>
    </row>
    <row r="4113" spans="2:7" hidden="1" x14ac:dyDescent="0.25">
      <c r="B4113" s="11">
        <v>43391.750109548608</v>
      </c>
      <c r="D4113">
        <f t="shared" si="256"/>
        <v>0</v>
      </c>
      <c r="E4113" t="b">
        <f t="shared" si="257"/>
        <v>0</v>
      </c>
      <c r="F4113" t="b">
        <f t="shared" si="258"/>
        <v>0</v>
      </c>
      <c r="G4113">
        <f t="shared" si="259"/>
        <v>209.5</v>
      </c>
    </row>
    <row r="4114" spans="2:7" hidden="1" x14ac:dyDescent="0.25">
      <c r="B4114" s="11">
        <v>43391.791776273145</v>
      </c>
      <c r="D4114">
        <f t="shared" si="256"/>
        <v>0</v>
      </c>
      <c r="E4114" t="b">
        <f t="shared" si="257"/>
        <v>0</v>
      </c>
      <c r="F4114" t="b">
        <f t="shared" si="258"/>
        <v>0</v>
      </c>
      <c r="G4114">
        <f t="shared" si="259"/>
        <v>209.5</v>
      </c>
    </row>
    <row r="4115" spans="2:7" hidden="1" x14ac:dyDescent="0.25">
      <c r="B4115" s="11">
        <v>43391.833442997682</v>
      </c>
      <c r="D4115">
        <f t="shared" si="256"/>
        <v>0</v>
      </c>
      <c r="E4115" t="b">
        <f t="shared" si="257"/>
        <v>0</v>
      </c>
      <c r="F4115" t="b">
        <f t="shared" si="258"/>
        <v>0</v>
      </c>
      <c r="G4115">
        <f t="shared" si="259"/>
        <v>209.5</v>
      </c>
    </row>
    <row r="4116" spans="2:7" hidden="1" x14ac:dyDescent="0.25">
      <c r="B4116" s="11">
        <v>43391.875109722219</v>
      </c>
      <c r="D4116">
        <f t="shared" si="256"/>
        <v>0</v>
      </c>
      <c r="E4116" t="b">
        <f t="shared" si="257"/>
        <v>0</v>
      </c>
      <c r="F4116" t="b">
        <f t="shared" si="258"/>
        <v>0</v>
      </c>
      <c r="G4116">
        <f t="shared" si="259"/>
        <v>209.5</v>
      </c>
    </row>
    <row r="4117" spans="2:7" hidden="1" x14ac:dyDescent="0.25">
      <c r="B4117" s="11">
        <v>43391.916776446757</v>
      </c>
      <c r="D4117">
        <f t="shared" si="256"/>
        <v>0</v>
      </c>
      <c r="E4117" t="b">
        <f t="shared" si="257"/>
        <v>0</v>
      </c>
      <c r="F4117" t="b">
        <f t="shared" si="258"/>
        <v>0</v>
      </c>
      <c r="G4117">
        <f t="shared" si="259"/>
        <v>209.5</v>
      </c>
    </row>
    <row r="4118" spans="2:7" hidden="1" x14ac:dyDescent="0.25">
      <c r="B4118" s="11">
        <v>43391.958443171294</v>
      </c>
      <c r="D4118">
        <f t="shared" si="256"/>
        <v>0</v>
      </c>
      <c r="E4118" t="b">
        <f t="shared" si="257"/>
        <v>0</v>
      </c>
      <c r="F4118" t="b">
        <f t="shared" si="258"/>
        <v>0</v>
      </c>
      <c r="G4118">
        <f t="shared" si="259"/>
        <v>209.5</v>
      </c>
    </row>
    <row r="4119" spans="2:7" hidden="1" x14ac:dyDescent="0.25">
      <c r="B4119" s="11">
        <v>43392.000109895831</v>
      </c>
      <c r="D4119">
        <f t="shared" si="256"/>
        <v>0</v>
      </c>
      <c r="E4119" t="b">
        <f t="shared" si="257"/>
        <v>0</v>
      </c>
      <c r="F4119" t="b">
        <f t="shared" si="258"/>
        <v>0</v>
      </c>
      <c r="G4119">
        <f t="shared" si="259"/>
        <v>209.5</v>
      </c>
    </row>
    <row r="4120" spans="2:7" hidden="1" x14ac:dyDescent="0.25">
      <c r="B4120" s="11">
        <v>43392.041776620368</v>
      </c>
      <c r="D4120">
        <f t="shared" si="256"/>
        <v>0</v>
      </c>
      <c r="E4120" t="b">
        <f t="shared" si="257"/>
        <v>0</v>
      </c>
      <c r="F4120" t="b">
        <f t="shared" si="258"/>
        <v>0</v>
      </c>
      <c r="G4120">
        <f t="shared" si="259"/>
        <v>209.5</v>
      </c>
    </row>
    <row r="4121" spans="2:7" hidden="1" x14ac:dyDescent="0.25">
      <c r="B4121" s="11">
        <v>43392.083443344905</v>
      </c>
      <c r="D4121">
        <f t="shared" si="256"/>
        <v>0</v>
      </c>
      <c r="E4121" t="b">
        <f t="shared" si="257"/>
        <v>0</v>
      </c>
      <c r="F4121" t="b">
        <f t="shared" si="258"/>
        <v>0</v>
      </c>
      <c r="G4121">
        <f t="shared" si="259"/>
        <v>209.5</v>
      </c>
    </row>
    <row r="4122" spans="2:7" hidden="1" x14ac:dyDescent="0.25">
      <c r="B4122" s="11">
        <v>43392.125110069443</v>
      </c>
      <c r="D4122">
        <f t="shared" si="256"/>
        <v>0</v>
      </c>
      <c r="E4122" t="b">
        <f t="shared" si="257"/>
        <v>0</v>
      </c>
      <c r="F4122" t="b">
        <f t="shared" si="258"/>
        <v>0</v>
      </c>
      <c r="G4122">
        <f t="shared" si="259"/>
        <v>209.5</v>
      </c>
    </row>
    <row r="4123" spans="2:7" hidden="1" x14ac:dyDescent="0.25">
      <c r="B4123" s="11">
        <v>43392.16677679398</v>
      </c>
      <c r="D4123">
        <f t="shared" si="256"/>
        <v>0</v>
      </c>
      <c r="E4123" t="b">
        <f t="shared" si="257"/>
        <v>0</v>
      </c>
      <c r="F4123" t="b">
        <f t="shared" si="258"/>
        <v>0</v>
      </c>
      <c r="G4123">
        <f t="shared" si="259"/>
        <v>209.5</v>
      </c>
    </row>
    <row r="4124" spans="2:7" hidden="1" x14ac:dyDescent="0.25">
      <c r="B4124" s="11">
        <v>43392.208443518517</v>
      </c>
      <c r="D4124">
        <f t="shared" si="256"/>
        <v>0</v>
      </c>
      <c r="E4124" t="b">
        <f t="shared" si="257"/>
        <v>0</v>
      </c>
      <c r="F4124" t="b">
        <f t="shared" si="258"/>
        <v>0</v>
      </c>
      <c r="G4124">
        <f t="shared" si="259"/>
        <v>209.5</v>
      </c>
    </row>
    <row r="4125" spans="2:7" hidden="1" x14ac:dyDescent="0.25">
      <c r="B4125" s="11">
        <v>43392.250110243054</v>
      </c>
      <c r="D4125">
        <f t="shared" si="256"/>
        <v>0</v>
      </c>
      <c r="E4125" t="b">
        <f t="shared" si="257"/>
        <v>0</v>
      </c>
      <c r="F4125" t="b">
        <f t="shared" si="258"/>
        <v>0</v>
      </c>
      <c r="G4125">
        <f t="shared" si="259"/>
        <v>209.5</v>
      </c>
    </row>
    <row r="4126" spans="2:7" hidden="1" x14ac:dyDescent="0.25">
      <c r="B4126" s="11">
        <v>43392.291776967591</v>
      </c>
      <c r="D4126">
        <f t="shared" si="256"/>
        <v>0</v>
      </c>
      <c r="E4126" t="b">
        <f t="shared" si="257"/>
        <v>0</v>
      </c>
      <c r="F4126" t="b">
        <f t="shared" si="258"/>
        <v>0</v>
      </c>
      <c r="G4126">
        <f t="shared" si="259"/>
        <v>209.5</v>
      </c>
    </row>
    <row r="4127" spans="2:7" hidden="1" x14ac:dyDescent="0.25">
      <c r="B4127" s="11">
        <v>43392.333443692129</v>
      </c>
      <c r="D4127">
        <f t="shared" si="256"/>
        <v>0</v>
      </c>
      <c r="E4127" t="b">
        <f t="shared" si="257"/>
        <v>0</v>
      </c>
      <c r="F4127" t="b">
        <f t="shared" si="258"/>
        <v>0</v>
      </c>
      <c r="G4127">
        <f t="shared" si="259"/>
        <v>209.5</v>
      </c>
    </row>
    <row r="4128" spans="2:7" hidden="1" x14ac:dyDescent="0.25">
      <c r="B4128" s="11">
        <v>43392.375110416666</v>
      </c>
      <c r="D4128">
        <f t="shared" si="256"/>
        <v>0</v>
      </c>
      <c r="E4128" t="b">
        <f t="shared" si="257"/>
        <v>0</v>
      </c>
      <c r="F4128" t="b">
        <f t="shared" si="258"/>
        <v>0</v>
      </c>
      <c r="G4128">
        <f t="shared" si="259"/>
        <v>209.5</v>
      </c>
    </row>
    <row r="4129" spans="2:7" hidden="1" x14ac:dyDescent="0.25">
      <c r="B4129" s="11">
        <v>43392.416777141203</v>
      </c>
      <c r="D4129">
        <f t="shared" si="256"/>
        <v>0</v>
      </c>
      <c r="E4129" t="b">
        <f t="shared" si="257"/>
        <v>0</v>
      </c>
      <c r="F4129" t="b">
        <f t="shared" si="258"/>
        <v>0</v>
      </c>
      <c r="G4129">
        <f t="shared" si="259"/>
        <v>209.5</v>
      </c>
    </row>
    <row r="4130" spans="2:7" hidden="1" x14ac:dyDescent="0.25">
      <c r="B4130" s="11">
        <v>43392.45844386574</v>
      </c>
      <c r="D4130">
        <f t="shared" si="256"/>
        <v>0</v>
      </c>
      <c r="E4130" t="b">
        <f t="shared" si="257"/>
        <v>0</v>
      </c>
      <c r="F4130" t="b">
        <f t="shared" si="258"/>
        <v>0</v>
      </c>
      <c r="G4130">
        <f t="shared" si="259"/>
        <v>209.5</v>
      </c>
    </row>
    <row r="4131" spans="2:7" hidden="1" x14ac:dyDescent="0.25">
      <c r="B4131" s="11">
        <v>43392.500110590277</v>
      </c>
      <c r="D4131">
        <f t="shared" si="256"/>
        <v>0</v>
      </c>
      <c r="E4131" t="b">
        <f t="shared" si="257"/>
        <v>0</v>
      </c>
      <c r="F4131" t="b">
        <f t="shared" si="258"/>
        <v>0</v>
      </c>
      <c r="G4131">
        <f t="shared" si="259"/>
        <v>209.5</v>
      </c>
    </row>
    <row r="4132" spans="2:7" hidden="1" x14ac:dyDescent="0.25">
      <c r="B4132" s="11">
        <v>43392.541777314815</v>
      </c>
      <c r="D4132">
        <f t="shared" si="256"/>
        <v>0</v>
      </c>
      <c r="E4132" t="b">
        <f t="shared" si="257"/>
        <v>0</v>
      </c>
      <c r="F4132" t="b">
        <f t="shared" si="258"/>
        <v>0</v>
      </c>
      <c r="G4132">
        <f t="shared" si="259"/>
        <v>209.5</v>
      </c>
    </row>
    <row r="4133" spans="2:7" hidden="1" x14ac:dyDescent="0.25">
      <c r="B4133" s="11">
        <v>43392.583444039352</v>
      </c>
      <c r="D4133">
        <f t="shared" si="256"/>
        <v>0</v>
      </c>
      <c r="E4133" t="b">
        <f t="shared" si="257"/>
        <v>0</v>
      </c>
      <c r="F4133" t="b">
        <f t="shared" si="258"/>
        <v>0</v>
      </c>
      <c r="G4133">
        <f t="shared" si="259"/>
        <v>209.5</v>
      </c>
    </row>
    <row r="4134" spans="2:7" hidden="1" x14ac:dyDescent="0.25">
      <c r="B4134" s="11">
        <v>43392.625110763889</v>
      </c>
      <c r="D4134">
        <f t="shared" si="256"/>
        <v>0</v>
      </c>
      <c r="E4134" t="b">
        <f t="shared" si="257"/>
        <v>0</v>
      </c>
      <c r="F4134" t="b">
        <f t="shared" si="258"/>
        <v>0</v>
      </c>
      <c r="G4134">
        <f t="shared" si="259"/>
        <v>209.5</v>
      </c>
    </row>
    <row r="4135" spans="2:7" hidden="1" x14ac:dyDescent="0.25">
      <c r="B4135" s="11">
        <v>43392.666777488426</v>
      </c>
      <c r="D4135">
        <f t="shared" si="256"/>
        <v>0</v>
      </c>
      <c r="E4135" t="b">
        <f t="shared" si="257"/>
        <v>0</v>
      </c>
      <c r="F4135" t="b">
        <f t="shared" si="258"/>
        <v>0</v>
      </c>
      <c r="G4135">
        <f t="shared" si="259"/>
        <v>209.5</v>
      </c>
    </row>
    <row r="4136" spans="2:7" hidden="1" x14ac:dyDescent="0.25">
      <c r="B4136" s="11">
        <v>43392.708444212964</v>
      </c>
      <c r="D4136">
        <f t="shared" si="256"/>
        <v>0</v>
      </c>
      <c r="E4136" t="b">
        <f t="shared" si="257"/>
        <v>0</v>
      </c>
      <c r="F4136" t="b">
        <f t="shared" si="258"/>
        <v>0</v>
      </c>
      <c r="G4136">
        <f t="shared" si="259"/>
        <v>209.5</v>
      </c>
    </row>
    <row r="4137" spans="2:7" hidden="1" x14ac:dyDescent="0.25">
      <c r="B4137" s="11">
        <v>43392.750110937501</v>
      </c>
      <c r="D4137">
        <f t="shared" si="256"/>
        <v>0</v>
      </c>
      <c r="E4137" t="b">
        <f t="shared" si="257"/>
        <v>0</v>
      </c>
      <c r="F4137" t="b">
        <f t="shared" si="258"/>
        <v>0</v>
      </c>
      <c r="G4137">
        <f t="shared" si="259"/>
        <v>209.5</v>
      </c>
    </row>
    <row r="4138" spans="2:7" hidden="1" x14ac:dyDescent="0.25">
      <c r="B4138" s="11">
        <v>43392.791777662038</v>
      </c>
      <c r="D4138">
        <f t="shared" si="256"/>
        <v>0</v>
      </c>
      <c r="E4138" t="b">
        <f t="shared" si="257"/>
        <v>0</v>
      </c>
      <c r="F4138" t="b">
        <f t="shared" si="258"/>
        <v>0</v>
      </c>
      <c r="G4138">
        <f t="shared" si="259"/>
        <v>209.5</v>
      </c>
    </row>
    <row r="4139" spans="2:7" hidden="1" x14ac:dyDescent="0.25">
      <c r="B4139" s="11">
        <v>43392.833444386575</v>
      </c>
      <c r="D4139">
        <f t="shared" si="256"/>
        <v>0</v>
      </c>
      <c r="E4139" t="b">
        <f t="shared" si="257"/>
        <v>0</v>
      </c>
      <c r="F4139" t="b">
        <f t="shared" si="258"/>
        <v>0</v>
      </c>
      <c r="G4139">
        <f t="shared" si="259"/>
        <v>209.5</v>
      </c>
    </row>
    <row r="4140" spans="2:7" hidden="1" x14ac:dyDescent="0.25">
      <c r="B4140" s="11">
        <v>43392.875111111112</v>
      </c>
      <c r="D4140">
        <f t="shared" si="256"/>
        <v>0</v>
      </c>
      <c r="E4140" t="b">
        <f t="shared" si="257"/>
        <v>0</v>
      </c>
      <c r="F4140" t="b">
        <f t="shared" si="258"/>
        <v>0</v>
      </c>
      <c r="G4140">
        <f t="shared" si="259"/>
        <v>209.5</v>
      </c>
    </row>
    <row r="4141" spans="2:7" hidden="1" x14ac:dyDescent="0.25">
      <c r="B4141" s="11">
        <v>43392.91677783565</v>
      </c>
      <c r="D4141">
        <f t="shared" si="256"/>
        <v>0</v>
      </c>
      <c r="E4141" t="b">
        <f t="shared" si="257"/>
        <v>0</v>
      </c>
      <c r="F4141" t="b">
        <f t="shared" si="258"/>
        <v>0</v>
      </c>
      <c r="G4141">
        <f t="shared" si="259"/>
        <v>209.5</v>
      </c>
    </row>
    <row r="4142" spans="2:7" hidden="1" x14ac:dyDescent="0.25">
      <c r="B4142" s="11">
        <v>43392.958444560187</v>
      </c>
      <c r="D4142">
        <f t="shared" si="256"/>
        <v>0</v>
      </c>
      <c r="E4142" t="b">
        <f t="shared" si="257"/>
        <v>0</v>
      </c>
      <c r="F4142" t="b">
        <f t="shared" si="258"/>
        <v>0</v>
      </c>
      <c r="G4142">
        <f t="shared" si="259"/>
        <v>209.5</v>
      </c>
    </row>
    <row r="4143" spans="2:7" hidden="1" x14ac:dyDescent="0.25">
      <c r="B4143" s="11">
        <v>43393.000111284724</v>
      </c>
      <c r="D4143">
        <f t="shared" ref="D4143:D4206" si="260">IF(C4143&gt;$A$12,$B$12, IF(C4143&gt;$A$11,$B$11,IF(C4143&gt;$A$10,$B$10,IF(C4143&gt;$A$9,$B$9,IF(C4143&gt;$A$8,$B$8,IF(C4143&gt;$A$7,$B$7,IF(C4143&lt;$A$6,$B$6)))))))</f>
        <v>0</v>
      </c>
      <c r="E4143" t="b">
        <f t="shared" ref="E4143:E4206" si="261">IF(A4143=23,SUM(D4120:D4143))</f>
        <v>0</v>
      </c>
      <c r="F4143" t="b">
        <f t="shared" ref="F4143:F4206" si="262">IF(E4143&lt;0,0,E4143)</f>
        <v>0</v>
      </c>
      <c r="G4143">
        <f t="shared" ref="G4143:G4206" si="263">G4142+F4143</f>
        <v>209.5</v>
      </c>
    </row>
    <row r="4144" spans="2:7" hidden="1" x14ac:dyDescent="0.25">
      <c r="B4144" s="11">
        <v>43393.041778009261</v>
      </c>
      <c r="D4144">
        <f t="shared" si="260"/>
        <v>0</v>
      </c>
      <c r="E4144" t="b">
        <f t="shared" si="261"/>
        <v>0</v>
      </c>
      <c r="F4144" t="b">
        <f t="shared" si="262"/>
        <v>0</v>
      </c>
      <c r="G4144">
        <f t="shared" si="263"/>
        <v>209.5</v>
      </c>
    </row>
    <row r="4145" spans="2:7" hidden="1" x14ac:dyDescent="0.25">
      <c r="B4145" s="11">
        <v>43393.083444733798</v>
      </c>
      <c r="D4145">
        <f t="shared" si="260"/>
        <v>0</v>
      </c>
      <c r="E4145" t="b">
        <f t="shared" si="261"/>
        <v>0</v>
      </c>
      <c r="F4145" t="b">
        <f t="shared" si="262"/>
        <v>0</v>
      </c>
      <c r="G4145">
        <f t="shared" si="263"/>
        <v>209.5</v>
      </c>
    </row>
    <row r="4146" spans="2:7" hidden="1" x14ac:dyDescent="0.25">
      <c r="B4146" s="11">
        <v>43393.125111458336</v>
      </c>
      <c r="D4146">
        <f t="shared" si="260"/>
        <v>0</v>
      </c>
      <c r="E4146" t="b">
        <f t="shared" si="261"/>
        <v>0</v>
      </c>
      <c r="F4146" t="b">
        <f t="shared" si="262"/>
        <v>0</v>
      </c>
      <c r="G4146">
        <f t="shared" si="263"/>
        <v>209.5</v>
      </c>
    </row>
    <row r="4147" spans="2:7" hidden="1" x14ac:dyDescent="0.25">
      <c r="B4147" s="11">
        <v>43393.166778182873</v>
      </c>
      <c r="D4147">
        <f t="shared" si="260"/>
        <v>0</v>
      </c>
      <c r="E4147" t="b">
        <f t="shared" si="261"/>
        <v>0</v>
      </c>
      <c r="F4147" t="b">
        <f t="shared" si="262"/>
        <v>0</v>
      </c>
      <c r="G4147">
        <f t="shared" si="263"/>
        <v>209.5</v>
      </c>
    </row>
    <row r="4148" spans="2:7" hidden="1" x14ac:dyDescent="0.25">
      <c r="B4148" s="11">
        <v>43393.20844490741</v>
      </c>
      <c r="D4148">
        <f t="shared" si="260"/>
        <v>0</v>
      </c>
      <c r="E4148" t="b">
        <f t="shared" si="261"/>
        <v>0</v>
      </c>
      <c r="F4148" t="b">
        <f t="shared" si="262"/>
        <v>0</v>
      </c>
      <c r="G4148">
        <f t="shared" si="263"/>
        <v>209.5</v>
      </c>
    </row>
    <row r="4149" spans="2:7" hidden="1" x14ac:dyDescent="0.25">
      <c r="B4149" s="11">
        <v>43393.250111631947</v>
      </c>
      <c r="D4149">
        <f t="shared" si="260"/>
        <v>0</v>
      </c>
      <c r="E4149" t="b">
        <f t="shared" si="261"/>
        <v>0</v>
      </c>
      <c r="F4149" t="b">
        <f t="shared" si="262"/>
        <v>0</v>
      </c>
      <c r="G4149">
        <f t="shared" si="263"/>
        <v>209.5</v>
      </c>
    </row>
    <row r="4150" spans="2:7" hidden="1" x14ac:dyDescent="0.25">
      <c r="B4150" s="11">
        <v>43393.291778356484</v>
      </c>
      <c r="D4150">
        <f t="shared" si="260"/>
        <v>0</v>
      </c>
      <c r="E4150" t="b">
        <f t="shared" si="261"/>
        <v>0</v>
      </c>
      <c r="F4150" t="b">
        <f t="shared" si="262"/>
        <v>0</v>
      </c>
      <c r="G4150">
        <f t="shared" si="263"/>
        <v>209.5</v>
      </c>
    </row>
    <row r="4151" spans="2:7" hidden="1" x14ac:dyDescent="0.25">
      <c r="B4151" s="11">
        <v>43393.333445081022</v>
      </c>
      <c r="D4151">
        <f t="shared" si="260"/>
        <v>0</v>
      </c>
      <c r="E4151" t="b">
        <f t="shared" si="261"/>
        <v>0</v>
      </c>
      <c r="F4151" t="b">
        <f t="shared" si="262"/>
        <v>0</v>
      </c>
      <c r="G4151">
        <f t="shared" si="263"/>
        <v>209.5</v>
      </c>
    </row>
    <row r="4152" spans="2:7" hidden="1" x14ac:dyDescent="0.25">
      <c r="B4152" s="11">
        <v>43393.375111805559</v>
      </c>
      <c r="D4152">
        <f t="shared" si="260"/>
        <v>0</v>
      </c>
      <c r="E4152" t="b">
        <f t="shared" si="261"/>
        <v>0</v>
      </c>
      <c r="F4152" t="b">
        <f t="shared" si="262"/>
        <v>0</v>
      </c>
      <c r="G4152">
        <f t="shared" si="263"/>
        <v>209.5</v>
      </c>
    </row>
    <row r="4153" spans="2:7" hidden="1" x14ac:dyDescent="0.25">
      <c r="B4153" s="11">
        <v>43393.416778530096</v>
      </c>
      <c r="D4153">
        <f t="shared" si="260"/>
        <v>0</v>
      </c>
      <c r="E4153" t="b">
        <f t="shared" si="261"/>
        <v>0</v>
      </c>
      <c r="F4153" t="b">
        <f t="shared" si="262"/>
        <v>0</v>
      </c>
      <c r="G4153">
        <f t="shared" si="263"/>
        <v>209.5</v>
      </c>
    </row>
    <row r="4154" spans="2:7" hidden="1" x14ac:dyDescent="0.25">
      <c r="B4154" s="11">
        <v>43393.458445254626</v>
      </c>
      <c r="D4154">
        <f t="shared" si="260"/>
        <v>0</v>
      </c>
      <c r="E4154" t="b">
        <f t="shared" si="261"/>
        <v>0</v>
      </c>
      <c r="F4154" t="b">
        <f t="shared" si="262"/>
        <v>0</v>
      </c>
      <c r="G4154">
        <f t="shared" si="263"/>
        <v>209.5</v>
      </c>
    </row>
    <row r="4155" spans="2:7" hidden="1" x14ac:dyDescent="0.25">
      <c r="B4155" s="11">
        <v>43393.500111979163</v>
      </c>
      <c r="D4155">
        <f t="shared" si="260"/>
        <v>0</v>
      </c>
      <c r="E4155" t="b">
        <f t="shared" si="261"/>
        <v>0</v>
      </c>
      <c r="F4155" t="b">
        <f t="shared" si="262"/>
        <v>0</v>
      </c>
      <c r="G4155">
        <f t="shared" si="263"/>
        <v>209.5</v>
      </c>
    </row>
    <row r="4156" spans="2:7" hidden="1" x14ac:dyDescent="0.25">
      <c r="B4156" s="11">
        <v>43393.5417787037</v>
      </c>
      <c r="D4156">
        <f t="shared" si="260"/>
        <v>0</v>
      </c>
      <c r="E4156" t="b">
        <f t="shared" si="261"/>
        <v>0</v>
      </c>
      <c r="F4156" t="b">
        <f t="shared" si="262"/>
        <v>0</v>
      </c>
      <c r="G4156">
        <f t="shared" si="263"/>
        <v>209.5</v>
      </c>
    </row>
    <row r="4157" spans="2:7" hidden="1" x14ac:dyDescent="0.25">
      <c r="B4157" s="11">
        <v>43393.583445428238</v>
      </c>
      <c r="D4157">
        <f t="shared" si="260"/>
        <v>0</v>
      </c>
      <c r="E4157" t="b">
        <f t="shared" si="261"/>
        <v>0</v>
      </c>
      <c r="F4157" t="b">
        <f t="shared" si="262"/>
        <v>0</v>
      </c>
      <c r="G4157">
        <f t="shared" si="263"/>
        <v>209.5</v>
      </c>
    </row>
    <row r="4158" spans="2:7" hidden="1" x14ac:dyDescent="0.25">
      <c r="B4158" s="11">
        <v>43393.625112152775</v>
      </c>
      <c r="D4158">
        <f t="shared" si="260"/>
        <v>0</v>
      </c>
      <c r="E4158" t="b">
        <f t="shared" si="261"/>
        <v>0</v>
      </c>
      <c r="F4158" t="b">
        <f t="shared" si="262"/>
        <v>0</v>
      </c>
      <c r="G4158">
        <f t="shared" si="263"/>
        <v>209.5</v>
      </c>
    </row>
    <row r="4159" spans="2:7" hidden="1" x14ac:dyDescent="0.25">
      <c r="B4159" s="11">
        <v>43393.666778877312</v>
      </c>
      <c r="D4159">
        <f t="shared" si="260"/>
        <v>0</v>
      </c>
      <c r="E4159" t="b">
        <f t="shared" si="261"/>
        <v>0</v>
      </c>
      <c r="F4159" t="b">
        <f t="shared" si="262"/>
        <v>0</v>
      </c>
      <c r="G4159">
        <f t="shared" si="263"/>
        <v>209.5</v>
      </c>
    </row>
    <row r="4160" spans="2:7" hidden="1" x14ac:dyDescent="0.25">
      <c r="B4160" s="11">
        <v>43393.708445601849</v>
      </c>
      <c r="D4160">
        <f t="shared" si="260"/>
        <v>0</v>
      </c>
      <c r="E4160" t="b">
        <f t="shared" si="261"/>
        <v>0</v>
      </c>
      <c r="F4160" t="b">
        <f t="shared" si="262"/>
        <v>0</v>
      </c>
      <c r="G4160">
        <f t="shared" si="263"/>
        <v>209.5</v>
      </c>
    </row>
    <row r="4161" spans="2:7" hidden="1" x14ac:dyDescent="0.25">
      <c r="B4161" s="11">
        <v>43393.750112326386</v>
      </c>
      <c r="D4161">
        <f t="shared" si="260"/>
        <v>0</v>
      </c>
      <c r="E4161" t="b">
        <f t="shared" si="261"/>
        <v>0</v>
      </c>
      <c r="F4161" t="b">
        <f t="shared" si="262"/>
        <v>0</v>
      </c>
      <c r="G4161">
        <f t="shared" si="263"/>
        <v>209.5</v>
      </c>
    </row>
    <row r="4162" spans="2:7" hidden="1" x14ac:dyDescent="0.25">
      <c r="B4162" s="11">
        <v>43393.791779050924</v>
      </c>
      <c r="D4162">
        <f t="shared" si="260"/>
        <v>0</v>
      </c>
      <c r="E4162" t="b">
        <f t="shared" si="261"/>
        <v>0</v>
      </c>
      <c r="F4162" t="b">
        <f t="shared" si="262"/>
        <v>0</v>
      </c>
      <c r="G4162">
        <f t="shared" si="263"/>
        <v>209.5</v>
      </c>
    </row>
    <row r="4163" spans="2:7" hidden="1" x14ac:dyDescent="0.25">
      <c r="B4163" s="11">
        <v>43393.833445775461</v>
      </c>
      <c r="D4163">
        <f t="shared" si="260"/>
        <v>0</v>
      </c>
      <c r="E4163" t="b">
        <f t="shared" si="261"/>
        <v>0</v>
      </c>
      <c r="F4163" t="b">
        <f t="shared" si="262"/>
        <v>0</v>
      </c>
      <c r="G4163">
        <f t="shared" si="263"/>
        <v>209.5</v>
      </c>
    </row>
    <row r="4164" spans="2:7" hidden="1" x14ac:dyDescent="0.25">
      <c r="B4164" s="11">
        <v>43393.875112499998</v>
      </c>
      <c r="D4164">
        <f t="shared" si="260"/>
        <v>0</v>
      </c>
      <c r="E4164" t="b">
        <f t="shared" si="261"/>
        <v>0</v>
      </c>
      <c r="F4164" t="b">
        <f t="shared" si="262"/>
        <v>0</v>
      </c>
      <c r="G4164">
        <f t="shared" si="263"/>
        <v>209.5</v>
      </c>
    </row>
    <row r="4165" spans="2:7" hidden="1" x14ac:dyDescent="0.25">
      <c r="B4165" s="11">
        <v>43393.916779224535</v>
      </c>
      <c r="D4165">
        <f t="shared" si="260"/>
        <v>0</v>
      </c>
      <c r="E4165" t="b">
        <f t="shared" si="261"/>
        <v>0</v>
      </c>
      <c r="F4165" t="b">
        <f t="shared" si="262"/>
        <v>0</v>
      </c>
      <c r="G4165">
        <f t="shared" si="263"/>
        <v>209.5</v>
      </c>
    </row>
    <row r="4166" spans="2:7" hidden="1" x14ac:dyDescent="0.25">
      <c r="B4166" s="11">
        <v>43393.958445949072</v>
      </c>
      <c r="D4166">
        <f t="shared" si="260"/>
        <v>0</v>
      </c>
      <c r="E4166" t="b">
        <f t="shared" si="261"/>
        <v>0</v>
      </c>
      <c r="F4166" t="b">
        <f t="shared" si="262"/>
        <v>0</v>
      </c>
      <c r="G4166">
        <f t="shared" si="263"/>
        <v>209.5</v>
      </c>
    </row>
    <row r="4167" spans="2:7" hidden="1" x14ac:dyDescent="0.25">
      <c r="B4167" s="11">
        <v>43394.00011267361</v>
      </c>
      <c r="D4167">
        <f t="shared" si="260"/>
        <v>0</v>
      </c>
      <c r="E4167" t="b">
        <f t="shared" si="261"/>
        <v>0</v>
      </c>
      <c r="F4167" t="b">
        <f t="shared" si="262"/>
        <v>0</v>
      </c>
      <c r="G4167">
        <f t="shared" si="263"/>
        <v>209.5</v>
      </c>
    </row>
    <row r="4168" spans="2:7" hidden="1" x14ac:dyDescent="0.25">
      <c r="B4168" s="11">
        <v>43394.041779398147</v>
      </c>
      <c r="D4168">
        <f t="shared" si="260"/>
        <v>0</v>
      </c>
      <c r="E4168" t="b">
        <f t="shared" si="261"/>
        <v>0</v>
      </c>
      <c r="F4168" t="b">
        <f t="shared" si="262"/>
        <v>0</v>
      </c>
      <c r="G4168">
        <f t="shared" si="263"/>
        <v>209.5</v>
      </c>
    </row>
    <row r="4169" spans="2:7" hidden="1" x14ac:dyDescent="0.25">
      <c r="B4169" s="11">
        <v>43394.083446122684</v>
      </c>
      <c r="D4169">
        <f t="shared" si="260"/>
        <v>0</v>
      </c>
      <c r="E4169" t="b">
        <f t="shared" si="261"/>
        <v>0</v>
      </c>
      <c r="F4169" t="b">
        <f t="shared" si="262"/>
        <v>0</v>
      </c>
      <c r="G4169">
        <f t="shared" si="263"/>
        <v>209.5</v>
      </c>
    </row>
    <row r="4170" spans="2:7" hidden="1" x14ac:dyDescent="0.25">
      <c r="B4170" s="11">
        <v>43394.125112847221</v>
      </c>
      <c r="D4170">
        <f t="shared" si="260"/>
        <v>0</v>
      </c>
      <c r="E4170" t="b">
        <f t="shared" si="261"/>
        <v>0</v>
      </c>
      <c r="F4170" t="b">
        <f t="shared" si="262"/>
        <v>0</v>
      </c>
      <c r="G4170">
        <f t="shared" si="263"/>
        <v>209.5</v>
      </c>
    </row>
    <row r="4171" spans="2:7" hidden="1" x14ac:dyDescent="0.25">
      <c r="B4171" s="11">
        <v>43394.166779571759</v>
      </c>
      <c r="D4171">
        <f t="shared" si="260"/>
        <v>0</v>
      </c>
      <c r="E4171" t="b">
        <f t="shared" si="261"/>
        <v>0</v>
      </c>
      <c r="F4171" t="b">
        <f t="shared" si="262"/>
        <v>0</v>
      </c>
      <c r="G4171">
        <f t="shared" si="263"/>
        <v>209.5</v>
      </c>
    </row>
    <row r="4172" spans="2:7" hidden="1" x14ac:dyDescent="0.25">
      <c r="B4172" s="11">
        <v>43394.208446296296</v>
      </c>
      <c r="D4172">
        <f t="shared" si="260"/>
        <v>0</v>
      </c>
      <c r="E4172" t="b">
        <f t="shared" si="261"/>
        <v>0</v>
      </c>
      <c r="F4172" t="b">
        <f t="shared" si="262"/>
        <v>0</v>
      </c>
      <c r="G4172">
        <f t="shared" si="263"/>
        <v>209.5</v>
      </c>
    </row>
    <row r="4173" spans="2:7" hidden="1" x14ac:dyDescent="0.25">
      <c r="B4173" s="11">
        <v>43394.250113020833</v>
      </c>
      <c r="D4173">
        <f t="shared" si="260"/>
        <v>0</v>
      </c>
      <c r="E4173" t="b">
        <f t="shared" si="261"/>
        <v>0</v>
      </c>
      <c r="F4173" t="b">
        <f t="shared" si="262"/>
        <v>0</v>
      </c>
      <c r="G4173">
        <f t="shared" si="263"/>
        <v>209.5</v>
      </c>
    </row>
    <row r="4174" spans="2:7" hidden="1" x14ac:dyDescent="0.25">
      <c r="B4174" s="11">
        <v>43394.29177974537</v>
      </c>
      <c r="D4174">
        <f t="shared" si="260"/>
        <v>0</v>
      </c>
      <c r="E4174" t="b">
        <f t="shared" si="261"/>
        <v>0</v>
      </c>
      <c r="F4174" t="b">
        <f t="shared" si="262"/>
        <v>0</v>
      </c>
      <c r="G4174">
        <f t="shared" si="263"/>
        <v>209.5</v>
      </c>
    </row>
    <row r="4175" spans="2:7" hidden="1" x14ac:dyDescent="0.25">
      <c r="B4175" s="11">
        <v>43394.333446469907</v>
      </c>
      <c r="D4175">
        <f t="shared" si="260"/>
        <v>0</v>
      </c>
      <c r="E4175" t="b">
        <f t="shared" si="261"/>
        <v>0</v>
      </c>
      <c r="F4175" t="b">
        <f t="shared" si="262"/>
        <v>0</v>
      </c>
      <c r="G4175">
        <f t="shared" si="263"/>
        <v>209.5</v>
      </c>
    </row>
    <row r="4176" spans="2:7" hidden="1" x14ac:dyDescent="0.25">
      <c r="B4176" s="11">
        <v>43394.375113194445</v>
      </c>
      <c r="D4176">
        <f t="shared" si="260"/>
        <v>0</v>
      </c>
      <c r="E4176" t="b">
        <f t="shared" si="261"/>
        <v>0</v>
      </c>
      <c r="F4176" t="b">
        <f t="shared" si="262"/>
        <v>0</v>
      </c>
      <c r="G4176">
        <f t="shared" si="263"/>
        <v>209.5</v>
      </c>
    </row>
    <row r="4177" spans="2:7" hidden="1" x14ac:dyDescent="0.25">
      <c r="B4177" s="11">
        <v>43394.416779918982</v>
      </c>
      <c r="D4177">
        <f t="shared" si="260"/>
        <v>0</v>
      </c>
      <c r="E4177" t="b">
        <f t="shared" si="261"/>
        <v>0</v>
      </c>
      <c r="F4177" t="b">
        <f t="shared" si="262"/>
        <v>0</v>
      </c>
      <c r="G4177">
        <f t="shared" si="263"/>
        <v>209.5</v>
      </c>
    </row>
    <row r="4178" spans="2:7" hidden="1" x14ac:dyDescent="0.25">
      <c r="B4178" s="11">
        <v>43394.458446643519</v>
      </c>
      <c r="D4178">
        <f t="shared" si="260"/>
        <v>0</v>
      </c>
      <c r="E4178" t="b">
        <f t="shared" si="261"/>
        <v>0</v>
      </c>
      <c r="F4178" t="b">
        <f t="shared" si="262"/>
        <v>0</v>
      </c>
      <c r="G4178">
        <f t="shared" si="263"/>
        <v>209.5</v>
      </c>
    </row>
    <row r="4179" spans="2:7" hidden="1" x14ac:dyDescent="0.25">
      <c r="B4179" s="11">
        <v>43394.500113368056</v>
      </c>
      <c r="D4179">
        <f t="shared" si="260"/>
        <v>0</v>
      </c>
      <c r="E4179" t="b">
        <f t="shared" si="261"/>
        <v>0</v>
      </c>
      <c r="F4179" t="b">
        <f t="shared" si="262"/>
        <v>0</v>
      </c>
      <c r="G4179">
        <f t="shared" si="263"/>
        <v>209.5</v>
      </c>
    </row>
    <row r="4180" spans="2:7" hidden="1" x14ac:dyDescent="0.25">
      <c r="B4180" s="11">
        <v>43394.541780092593</v>
      </c>
      <c r="D4180">
        <f t="shared" si="260"/>
        <v>0</v>
      </c>
      <c r="E4180" t="b">
        <f t="shared" si="261"/>
        <v>0</v>
      </c>
      <c r="F4180" t="b">
        <f t="shared" si="262"/>
        <v>0</v>
      </c>
      <c r="G4180">
        <f t="shared" si="263"/>
        <v>209.5</v>
      </c>
    </row>
    <row r="4181" spans="2:7" hidden="1" x14ac:dyDescent="0.25">
      <c r="B4181" s="11">
        <v>43394.583446817131</v>
      </c>
      <c r="D4181">
        <f t="shared" si="260"/>
        <v>0</v>
      </c>
      <c r="E4181" t="b">
        <f t="shared" si="261"/>
        <v>0</v>
      </c>
      <c r="F4181" t="b">
        <f t="shared" si="262"/>
        <v>0</v>
      </c>
      <c r="G4181">
        <f t="shared" si="263"/>
        <v>209.5</v>
      </c>
    </row>
    <row r="4182" spans="2:7" hidden="1" x14ac:dyDescent="0.25">
      <c r="B4182" s="11">
        <v>43394.625113541668</v>
      </c>
      <c r="D4182">
        <f t="shared" si="260"/>
        <v>0</v>
      </c>
      <c r="E4182" t="b">
        <f t="shared" si="261"/>
        <v>0</v>
      </c>
      <c r="F4182" t="b">
        <f t="shared" si="262"/>
        <v>0</v>
      </c>
      <c r="G4182">
        <f t="shared" si="263"/>
        <v>209.5</v>
      </c>
    </row>
    <row r="4183" spans="2:7" hidden="1" x14ac:dyDescent="0.25">
      <c r="B4183" s="11">
        <v>43394.666780266205</v>
      </c>
      <c r="D4183">
        <f t="shared" si="260"/>
        <v>0</v>
      </c>
      <c r="E4183" t="b">
        <f t="shared" si="261"/>
        <v>0</v>
      </c>
      <c r="F4183" t="b">
        <f t="shared" si="262"/>
        <v>0</v>
      </c>
      <c r="G4183">
        <f t="shared" si="263"/>
        <v>209.5</v>
      </c>
    </row>
    <row r="4184" spans="2:7" hidden="1" x14ac:dyDescent="0.25">
      <c r="B4184" s="11">
        <v>43394.708446990742</v>
      </c>
      <c r="D4184">
        <f t="shared" si="260"/>
        <v>0</v>
      </c>
      <c r="E4184" t="b">
        <f t="shared" si="261"/>
        <v>0</v>
      </c>
      <c r="F4184" t="b">
        <f t="shared" si="262"/>
        <v>0</v>
      </c>
      <c r="G4184">
        <f t="shared" si="263"/>
        <v>209.5</v>
      </c>
    </row>
    <row r="4185" spans="2:7" hidden="1" x14ac:dyDescent="0.25">
      <c r="B4185" s="11">
        <v>43394.750113715279</v>
      </c>
      <c r="D4185">
        <f t="shared" si="260"/>
        <v>0</v>
      </c>
      <c r="E4185" t="b">
        <f t="shared" si="261"/>
        <v>0</v>
      </c>
      <c r="F4185" t="b">
        <f t="shared" si="262"/>
        <v>0</v>
      </c>
      <c r="G4185">
        <f t="shared" si="263"/>
        <v>209.5</v>
      </c>
    </row>
    <row r="4186" spans="2:7" hidden="1" x14ac:dyDescent="0.25">
      <c r="B4186" s="11">
        <v>43394.791780439817</v>
      </c>
      <c r="D4186">
        <f t="shared" si="260"/>
        <v>0</v>
      </c>
      <c r="E4186" t="b">
        <f t="shared" si="261"/>
        <v>0</v>
      </c>
      <c r="F4186" t="b">
        <f t="shared" si="262"/>
        <v>0</v>
      </c>
      <c r="G4186">
        <f t="shared" si="263"/>
        <v>209.5</v>
      </c>
    </row>
    <row r="4187" spans="2:7" hidden="1" x14ac:dyDescent="0.25">
      <c r="B4187" s="11">
        <v>43394.833447164354</v>
      </c>
      <c r="D4187">
        <f t="shared" si="260"/>
        <v>0</v>
      </c>
      <c r="E4187" t="b">
        <f t="shared" si="261"/>
        <v>0</v>
      </c>
      <c r="F4187" t="b">
        <f t="shared" si="262"/>
        <v>0</v>
      </c>
      <c r="G4187">
        <f t="shared" si="263"/>
        <v>209.5</v>
      </c>
    </row>
    <row r="4188" spans="2:7" hidden="1" x14ac:dyDescent="0.25">
      <c r="B4188" s="11">
        <v>43394.875113888891</v>
      </c>
      <c r="D4188">
        <f t="shared" si="260"/>
        <v>0</v>
      </c>
      <c r="E4188" t="b">
        <f t="shared" si="261"/>
        <v>0</v>
      </c>
      <c r="F4188" t="b">
        <f t="shared" si="262"/>
        <v>0</v>
      </c>
      <c r="G4188">
        <f t="shared" si="263"/>
        <v>209.5</v>
      </c>
    </row>
    <row r="4189" spans="2:7" hidden="1" x14ac:dyDescent="0.25">
      <c r="B4189" s="11">
        <v>43394.916780613428</v>
      </c>
      <c r="D4189">
        <f t="shared" si="260"/>
        <v>0</v>
      </c>
      <c r="E4189" t="b">
        <f t="shared" si="261"/>
        <v>0</v>
      </c>
      <c r="F4189" t="b">
        <f t="shared" si="262"/>
        <v>0</v>
      </c>
      <c r="G4189">
        <f t="shared" si="263"/>
        <v>209.5</v>
      </c>
    </row>
    <row r="4190" spans="2:7" hidden="1" x14ac:dyDescent="0.25">
      <c r="B4190" s="11">
        <v>43394.958447337965</v>
      </c>
      <c r="D4190">
        <f t="shared" si="260"/>
        <v>0</v>
      </c>
      <c r="E4190" t="b">
        <f t="shared" si="261"/>
        <v>0</v>
      </c>
      <c r="F4190" t="b">
        <f t="shared" si="262"/>
        <v>0</v>
      </c>
      <c r="G4190">
        <f t="shared" si="263"/>
        <v>209.5</v>
      </c>
    </row>
    <row r="4191" spans="2:7" hidden="1" x14ac:dyDescent="0.25">
      <c r="B4191" s="11">
        <v>43395.000114062503</v>
      </c>
      <c r="D4191">
        <f t="shared" si="260"/>
        <v>0</v>
      </c>
      <c r="E4191" t="b">
        <f t="shared" si="261"/>
        <v>0</v>
      </c>
      <c r="F4191" t="b">
        <f t="shared" si="262"/>
        <v>0</v>
      </c>
      <c r="G4191">
        <f t="shared" si="263"/>
        <v>209.5</v>
      </c>
    </row>
    <row r="4192" spans="2:7" hidden="1" x14ac:dyDescent="0.25">
      <c r="B4192" s="11">
        <v>43395.04178078704</v>
      </c>
      <c r="D4192">
        <f t="shared" si="260"/>
        <v>0</v>
      </c>
      <c r="E4192" t="b">
        <f t="shared" si="261"/>
        <v>0</v>
      </c>
      <c r="F4192" t="b">
        <f t="shared" si="262"/>
        <v>0</v>
      </c>
      <c r="G4192">
        <f t="shared" si="263"/>
        <v>209.5</v>
      </c>
    </row>
    <row r="4193" spans="2:7" hidden="1" x14ac:dyDescent="0.25">
      <c r="B4193" s="11">
        <v>43395.083447511577</v>
      </c>
      <c r="D4193">
        <f t="shared" si="260"/>
        <v>0</v>
      </c>
      <c r="E4193" t="b">
        <f t="shared" si="261"/>
        <v>0</v>
      </c>
      <c r="F4193" t="b">
        <f t="shared" si="262"/>
        <v>0</v>
      </c>
      <c r="G4193">
        <f t="shared" si="263"/>
        <v>209.5</v>
      </c>
    </row>
    <row r="4194" spans="2:7" hidden="1" x14ac:dyDescent="0.25">
      <c r="B4194" s="11">
        <v>43395.125114236114</v>
      </c>
      <c r="D4194">
        <f t="shared" si="260"/>
        <v>0</v>
      </c>
      <c r="E4194" t="b">
        <f t="shared" si="261"/>
        <v>0</v>
      </c>
      <c r="F4194" t="b">
        <f t="shared" si="262"/>
        <v>0</v>
      </c>
      <c r="G4194">
        <f t="shared" si="263"/>
        <v>209.5</v>
      </c>
    </row>
    <row r="4195" spans="2:7" hidden="1" x14ac:dyDescent="0.25">
      <c r="B4195" s="11">
        <v>43395.166780960652</v>
      </c>
      <c r="D4195">
        <f t="shared" si="260"/>
        <v>0</v>
      </c>
      <c r="E4195" t="b">
        <f t="shared" si="261"/>
        <v>0</v>
      </c>
      <c r="F4195" t="b">
        <f t="shared" si="262"/>
        <v>0</v>
      </c>
      <c r="G4195">
        <f t="shared" si="263"/>
        <v>209.5</v>
      </c>
    </row>
    <row r="4196" spans="2:7" hidden="1" x14ac:dyDescent="0.25">
      <c r="B4196" s="11">
        <v>43395.208447685189</v>
      </c>
      <c r="D4196">
        <f t="shared" si="260"/>
        <v>0</v>
      </c>
      <c r="E4196" t="b">
        <f t="shared" si="261"/>
        <v>0</v>
      </c>
      <c r="F4196" t="b">
        <f t="shared" si="262"/>
        <v>0</v>
      </c>
      <c r="G4196">
        <f t="shared" si="263"/>
        <v>209.5</v>
      </c>
    </row>
    <row r="4197" spans="2:7" hidden="1" x14ac:dyDescent="0.25">
      <c r="B4197" s="11">
        <v>43395.250114409719</v>
      </c>
      <c r="D4197">
        <f t="shared" si="260"/>
        <v>0</v>
      </c>
      <c r="E4197" t="b">
        <f t="shared" si="261"/>
        <v>0</v>
      </c>
      <c r="F4197" t="b">
        <f t="shared" si="262"/>
        <v>0</v>
      </c>
      <c r="G4197">
        <f t="shared" si="263"/>
        <v>209.5</v>
      </c>
    </row>
    <row r="4198" spans="2:7" hidden="1" x14ac:dyDescent="0.25">
      <c r="B4198" s="11">
        <v>43395.291781134256</v>
      </c>
      <c r="D4198">
        <f t="shared" si="260"/>
        <v>0</v>
      </c>
      <c r="E4198" t="b">
        <f t="shared" si="261"/>
        <v>0</v>
      </c>
      <c r="F4198" t="b">
        <f t="shared" si="262"/>
        <v>0</v>
      </c>
      <c r="G4198">
        <f t="shared" si="263"/>
        <v>209.5</v>
      </c>
    </row>
    <row r="4199" spans="2:7" hidden="1" x14ac:dyDescent="0.25">
      <c r="B4199" s="11">
        <v>43395.333447858793</v>
      </c>
      <c r="D4199">
        <f t="shared" si="260"/>
        <v>0</v>
      </c>
      <c r="E4199" t="b">
        <f t="shared" si="261"/>
        <v>0</v>
      </c>
      <c r="F4199" t="b">
        <f t="shared" si="262"/>
        <v>0</v>
      </c>
      <c r="G4199">
        <f t="shared" si="263"/>
        <v>209.5</v>
      </c>
    </row>
    <row r="4200" spans="2:7" hidden="1" x14ac:dyDescent="0.25">
      <c r="B4200" s="11">
        <v>43395.37511458333</v>
      </c>
      <c r="D4200">
        <f t="shared" si="260"/>
        <v>0</v>
      </c>
      <c r="E4200" t="b">
        <f t="shared" si="261"/>
        <v>0</v>
      </c>
      <c r="F4200" t="b">
        <f t="shared" si="262"/>
        <v>0</v>
      </c>
      <c r="G4200">
        <f t="shared" si="263"/>
        <v>209.5</v>
      </c>
    </row>
    <row r="4201" spans="2:7" hidden="1" x14ac:dyDescent="0.25">
      <c r="B4201" s="11">
        <v>43395.416781307867</v>
      </c>
      <c r="D4201">
        <f t="shared" si="260"/>
        <v>0</v>
      </c>
      <c r="E4201" t="b">
        <f t="shared" si="261"/>
        <v>0</v>
      </c>
      <c r="F4201" t="b">
        <f t="shared" si="262"/>
        <v>0</v>
      </c>
      <c r="G4201">
        <f t="shared" si="263"/>
        <v>209.5</v>
      </c>
    </row>
    <row r="4202" spans="2:7" hidden="1" x14ac:dyDescent="0.25">
      <c r="B4202" s="11">
        <v>43395.458448032405</v>
      </c>
      <c r="D4202">
        <f t="shared" si="260"/>
        <v>0</v>
      </c>
      <c r="E4202" t="b">
        <f t="shared" si="261"/>
        <v>0</v>
      </c>
      <c r="F4202" t="b">
        <f t="shared" si="262"/>
        <v>0</v>
      </c>
      <c r="G4202">
        <f t="shared" si="263"/>
        <v>209.5</v>
      </c>
    </row>
    <row r="4203" spans="2:7" hidden="1" x14ac:dyDescent="0.25">
      <c r="B4203" s="11">
        <v>43395.500114756942</v>
      </c>
      <c r="D4203">
        <f t="shared" si="260"/>
        <v>0</v>
      </c>
      <c r="E4203" t="b">
        <f t="shared" si="261"/>
        <v>0</v>
      </c>
      <c r="F4203" t="b">
        <f t="shared" si="262"/>
        <v>0</v>
      </c>
      <c r="G4203">
        <f t="shared" si="263"/>
        <v>209.5</v>
      </c>
    </row>
    <row r="4204" spans="2:7" hidden="1" x14ac:dyDescent="0.25">
      <c r="B4204" s="11">
        <v>43395.541781481479</v>
      </c>
      <c r="D4204">
        <f t="shared" si="260"/>
        <v>0</v>
      </c>
      <c r="E4204" t="b">
        <f t="shared" si="261"/>
        <v>0</v>
      </c>
      <c r="F4204" t="b">
        <f t="shared" si="262"/>
        <v>0</v>
      </c>
      <c r="G4204">
        <f t="shared" si="263"/>
        <v>209.5</v>
      </c>
    </row>
    <row r="4205" spans="2:7" hidden="1" x14ac:dyDescent="0.25">
      <c r="B4205" s="11">
        <v>43395.583448206016</v>
      </c>
      <c r="D4205">
        <f t="shared" si="260"/>
        <v>0</v>
      </c>
      <c r="E4205" t="b">
        <f t="shared" si="261"/>
        <v>0</v>
      </c>
      <c r="F4205" t="b">
        <f t="shared" si="262"/>
        <v>0</v>
      </c>
      <c r="G4205">
        <f t="shared" si="263"/>
        <v>209.5</v>
      </c>
    </row>
    <row r="4206" spans="2:7" hidden="1" x14ac:dyDescent="0.25">
      <c r="B4206" s="11">
        <v>43395.625114930554</v>
      </c>
      <c r="D4206">
        <f t="shared" si="260"/>
        <v>0</v>
      </c>
      <c r="E4206" t="b">
        <f t="shared" si="261"/>
        <v>0</v>
      </c>
      <c r="F4206" t="b">
        <f t="shared" si="262"/>
        <v>0</v>
      </c>
      <c r="G4206">
        <f t="shared" si="263"/>
        <v>209.5</v>
      </c>
    </row>
    <row r="4207" spans="2:7" hidden="1" x14ac:dyDescent="0.25">
      <c r="B4207" s="11">
        <v>43395.666781655091</v>
      </c>
      <c r="D4207">
        <f t="shared" ref="D4207:D4270" si="264">IF(C4207&gt;$A$12,$B$12, IF(C4207&gt;$A$11,$B$11,IF(C4207&gt;$A$10,$B$10,IF(C4207&gt;$A$9,$B$9,IF(C4207&gt;$A$8,$B$8,IF(C4207&gt;$A$7,$B$7,IF(C4207&lt;$A$6,$B$6)))))))</f>
        <v>0</v>
      </c>
      <c r="E4207" t="b">
        <f t="shared" ref="E4207:E4270" si="265">IF(A4207=23,SUM(D4184:D4207))</f>
        <v>0</v>
      </c>
      <c r="F4207" t="b">
        <f t="shared" ref="F4207:F4270" si="266">IF(E4207&lt;0,0,E4207)</f>
        <v>0</v>
      </c>
      <c r="G4207">
        <f t="shared" ref="G4207:G4270" si="267">G4206+F4207</f>
        <v>209.5</v>
      </c>
    </row>
    <row r="4208" spans="2:7" hidden="1" x14ac:dyDescent="0.25">
      <c r="B4208" s="11">
        <v>43395.708448379628</v>
      </c>
      <c r="D4208">
        <f t="shared" si="264"/>
        <v>0</v>
      </c>
      <c r="E4208" t="b">
        <f t="shared" si="265"/>
        <v>0</v>
      </c>
      <c r="F4208" t="b">
        <f t="shared" si="266"/>
        <v>0</v>
      </c>
      <c r="G4208">
        <f t="shared" si="267"/>
        <v>209.5</v>
      </c>
    </row>
    <row r="4209" spans="2:7" hidden="1" x14ac:dyDescent="0.25">
      <c r="B4209" s="11">
        <v>43395.750115104165</v>
      </c>
      <c r="D4209">
        <f t="shared" si="264"/>
        <v>0</v>
      </c>
      <c r="E4209" t="b">
        <f t="shared" si="265"/>
        <v>0</v>
      </c>
      <c r="F4209" t="b">
        <f t="shared" si="266"/>
        <v>0</v>
      </c>
      <c r="G4209">
        <f t="shared" si="267"/>
        <v>209.5</v>
      </c>
    </row>
    <row r="4210" spans="2:7" hidden="1" x14ac:dyDescent="0.25">
      <c r="B4210" s="11">
        <v>43395.791781828702</v>
      </c>
      <c r="D4210">
        <f t="shared" si="264"/>
        <v>0</v>
      </c>
      <c r="E4210" t="b">
        <f t="shared" si="265"/>
        <v>0</v>
      </c>
      <c r="F4210" t="b">
        <f t="shared" si="266"/>
        <v>0</v>
      </c>
      <c r="G4210">
        <f t="shared" si="267"/>
        <v>209.5</v>
      </c>
    </row>
    <row r="4211" spans="2:7" hidden="1" x14ac:dyDescent="0.25">
      <c r="B4211" s="11">
        <v>43395.83344855324</v>
      </c>
      <c r="D4211">
        <f t="shared" si="264"/>
        <v>0</v>
      </c>
      <c r="E4211" t="b">
        <f t="shared" si="265"/>
        <v>0</v>
      </c>
      <c r="F4211" t="b">
        <f t="shared" si="266"/>
        <v>0</v>
      </c>
      <c r="G4211">
        <f t="shared" si="267"/>
        <v>209.5</v>
      </c>
    </row>
    <row r="4212" spans="2:7" hidden="1" x14ac:dyDescent="0.25">
      <c r="B4212" s="11">
        <v>43395.875115277777</v>
      </c>
      <c r="D4212">
        <f t="shared" si="264"/>
        <v>0</v>
      </c>
      <c r="E4212" t="b">
        <f t="shared" si="265"/>
        <v>0</v>
      </c>
      <c r="F4212" t="b">
        <f t="shared" si="266"/>
        <v>0</v>
      </c>
      <c r="G4212">
        <f t="shared" si="267"/>
        <v>209.5</v>
      </c>
    </row>
    <row r="4213" spans="2:7" hidden="1" x14ac:dyDescent="0.25">
      <c r="B4213" s="11">
        <v>43395.916782002314</v>
      </c>
      <c r="D4213">
        <f t="shared" si="264"/>
        <v>0</v>
      </c>
      <c r="E4213" t="b">
        <f t="shared" si="265"/>
        <v>0</v>
      </c>
      <c r="F4213" t="b">
        <f t="shared" si="266"/>
        <v>0</v>
      </c>
      <c r="G4213">
        <f t="shared" si="267"/>
        <v>209.5</v>
      </c>
    </row>
    <row r="4214" spans="2:7" hidden="1" x14ac:dyDescent="0.25">
      <c r="B4214" s="11">
        <v>43395.958448726851</v>
      </c>
      <c r="D4214">
        <f t="shared" si="264"/>
        <v>0</v>
      </c>
      <c r="E4214" t="b">
        <f t="shared" si="265"/>
        <v>0</v>
      </c>
      <c r="F4214" t="b">
        <f t="shared" si="266"/>
        <v>0</v>
      </c>
      <c r="G4214">
        <f t="shared" si="267"/>
        <v>209.5</v>
      </c>
    </row>
    <row r="4215" spans="2:7" hidden="1" x14ac:dyDescent="0.25">
      <c r="B4215" s="11">
        <v>43396.000115451388</v>
      </c>
      <c r="D4215">
        <f t="shared" si="264"/>
        <v>0</v>
      </c>
      <c r="E4215" t="b">
        <f t="shared" si="265"/>
        <v>0</v>
      </c>
      <c r="F4215" t="b">
        <f t="shared" si="266"/>
        <v>0</v>
      </c>
      <c r="G4215">
        <f t="shared" si="267"/>
        <v>209.5</v>
      </c>
    </row>
    <row r="4216" spans="2:7" hidden="1" x14ac:dyDescent="0.25">
      <c r="B4216" s="11">
        <v>43396.041782175926</v>
      </c>
      <c r="D4216">
        <f t="shared" si="264"/>
        <v>0</v>
      </c>
      <c r="E4216" t="b">
        <f t="shared" si="265"/>
        <v>0</v>
      </c>
      <c r="F4216" t="b">
        <f t="shared" si="266"/>
        <v>0</v>
      </c>
      <c r="G4216">
        <f t="shared" si="267"/>
        <v>209.5</v>
      </c>
    </row>
    <row r="4217" spans="2:7" hidden="1" x14ac:dyDescent="0.25">
      <c r="B4217" s="11">
        <v>43396.083448900463</v>
      </c>
      <c r="D4217">
        <f t="shared" si="264"/>
        <v>0</v>
      </c>
      <c r="E4217" t="b">
        <f t="shared" si="265"/>
        <v>0</v>
      </c>
      <c r="F4217" t="b">
        <f t="shared" si="266"/>
        <v>0</v>
      </c>
      <c r="G4217">
        <f t="shared" si="267"/>
        <v>209.5</v>
      </c>
    </row>
    <row r="4218" spans="2:7" hidden="1" x14ac:dyDescent="0.25">
      <c r="B4218" s="11">
        <v>43396.125115625</v>
      </c>
      <c r="D4218">
        <f t="shared" si="264"/>
        <v>0</v>
      </c>
      <c r="E4218" t="b">
        <f t="shared" si="265"/>
        <v>0</v>
      </c>
      <c r="F4218" t="b">
        <f t="shared" si="266"/>
        <v>0</v>
      </c>
      <c r="G4218">
        <f t="shared" si="267"/>
        <v>209.5</v>
      </c>
    </row>
    <row r="4219" spans="2:7" hidden="1" x14ac:dyDescent="0.25">
      <c r="B4219" s="11">
        <v>43396.166782349537</v>
      </c>
      <c r="D4219">
        <f t="shared" si="264"/>
        <v>0</v>
      </c>
      <c r="E4219" t="b">
        <f t="shared" si="265"/>
        <v>0</v>
      </c>
      <c r="F4219" t="b">
        <f t="shared" si="266"/>
        <v>0</v>
      </c>
      <c r="G4219">
        <f t="shared" si="267"/>
        <v>209.5</v>
      </c>
    </row>
    <row r="4220" spans="2:7" hidden="1" x14ac:dyDescent="0.25">
      <c r="B4220" s="11">
        <v>43396.208449074074</v>
      </c>
      <c r="D4220">
        <f t="shared" si="264"/>
        <v>0</v>
      </c>
      <c r="E4220" t="b">
        <f t="shared" si="265"/>
        <v>0</v>
      </c>
      <c r="F4220" t="b">
        <f t="shared" si="266"/>
        <v>0</v>
      </c>
      <c r="G4220">
        <f t="shared" si="267"/>
        <v>209.5</v>
      </c>
    </row>
    <row r="4221" spans="2:7" hidden="1" x14ac:dyDescent="0.25">
      <c r="B4221" s="11">
        <v>43396.250115798612</v>
      </c>
      <c r="D4221">
        <f t="shared" si="264"/>
        <v>0</v>
      </c>
      <c r="E4221" t="b">
        <f t="shared" si="265"/>
        <v>0</v>
      </c>
      <c r="F4221" t="b">
        <f t="shared" si="266"/>
        <v>0</v>
      </c>
      <c r="G4221">
        <f t="shared" si="267"/>
        <v>209.5</v>
      </c>
    </row>
    <row r="4222" spans="2:7" hidden="1" x14ac:dyDescent="0.25">
      <c r="B4222" s="11">
        <v>43396.291782523149</v>
      </c>
      <c r="D4222">
        <f t="shared" si="264"/>
        <v>0</v>
      </c>
      <c r="E4222" t="b">
        <f t="shared" si="265"/>
        <v>0</v>
      </c>
      <c r="F4222" t="b">
        <f t="shared" si="266"/>
        <v>0</v>
      </c>
      <c r="G4222">
        <f t="shared" si="267"/>
        <v>209.5</v>
      </c>
    </row>
    <row r="4223" spans="2:7" hidden="1" x14ac:dyDescent="0.25">
      <c r="B4223" s="11">
        <v>43396.333449247686</v>
      </c>
      <c r="D4223">
        <f t="shared" si="264"/>
        <v>0</v>
      </c>
      <c r="E4223" t="b">
        <f t="shared" si="265"/>
        <v>0</v>
      </c>
      <c r="F4223" t="b">
        <f t="shared" si="266"/>
        <v>0</v>
      </c>
      <c r="G4223">
        <f t="shared" si="267"/>
        <v>209.5</v>
      </c>
    </row>
    <row r="4224" spans="2:7" hidden="1" x14ac:dyDescent="0.25">
      <c r="B4224" s="11">
        <v>43396.375115972223</v>
      </c>
      <c r="D4224">
        <f t="shared" si="264"/>
        <v>0</v>
      </c>
      <c r="E4224" t="b">
        <f t="shared" si="265"/>
        <v>0</v>
      </c>
      <c r="F4224" t="b">
        <f t="shared" si="266"/>
        <v>0</v>
      </c>
      <c r="G4224">
        <f t="shared" si="267"/>
        <v>209.5</v>
      </c>
    </row>
    <row r="4225" spans="2:7" hidden="1" x14ac:dyDescent="0.25">
      <c r="B4225" s="11">
        <v>43396.41678269676</v>
      </c>
      <c r="D4225">
        <f t="shared" si="264"/>
        <v>0</v>
      </c>
      <c r="E4225" t="b">
        <f t="shared" si="265"/>
        <v>0</v>
      </c>
      <c r="F4225" t="b">
        <f t="shared" si="266"/>
        <v>0</v>
      </c>
      <c r="G4225">
        <f t="shared" si="267"/>
        <v>209.5</v>
      </c>
    </row>
    <row r="4226" spans="2:7" hidden="1" x14ac:dyDescent="0.25">
      <c r="B4226" s="11">
        <v>43396.458449421298</v>
      </c>
      <c r="D4226">
        <f t="shared" si="264"/>
        <v>0</v>
      </c>
      <c r="E4226" t="b">
        <f t="shared" si="265"/>
        <v>0</v>
      </c>
      <c r="F4226" t="b">
        <f t="shared" si="266"/>
        <v>0</v>
      </c>
      <c r="G4226">
        <f t="shared" si="267"/>
        <v>209.5</v>
      </c>
    </row>
    <row r="4227" spans="2:7" hidden="1" x14ac:dyDescent="0.25">
      <c r="B4227" s="11">
        <v>43396.500116145835</v>
      </c>
      <c r="D4227">
        <f t="shared" si="264"/>
        <v>0</v>
      </c>
      <c r="E4227" t="b">
        <f t="shared" si="265"/>
        <v>0</v>
      </c>
      <c r="F4227" t="b">
        <f t="shared" si="266"/>
        <v>0</v>
      </c>
      <c r="G4227">
        <f t="shared" si="267"/>
        <v>209.5</v>
      </c>
    </row>
    <row r="4228" spans="2:7" hidden="1" x14ac:dyDescent="0.25">
      <c r="B4228" s="11">
        <v>43396.541782870372</v>
      </c>
      <c r="D4228">
        <f t="shared" si="264"/>
        <v>0</v>
      </c>
      <c r="E4228" t="b">
        <f t="shared" si="265"/>
        <v>0</v>
      </c>
      <c r="F4228" t="b">
        <f t="shared" si="266"/>
        <v>0</v>
      </c>
      <c r="G4228">
        <f t="shared" si="267"/>
        <v>209.5</v>
      </c>
    </row>
    <row r="4229" spans="2:7" hidden="1" x14ac:dyDescent="0.25">
      <c r="B4229" s="11">
        <v>43396.583449594909</v>
      </c>
      <c r="D4229">
        <f t="shared" si="264"/>
        <v>0</v>
      </c>
      <c r="E4229" t="b">
        <f t="shared" si="265"/>
        <v>0</v>
      </c>
      <c r="F4229" t="b">
        <f t="shared" si="266"/>
        <v>0</v>
      </c>
      <c r="G4229">
        <f t="shared" si="267"/>
        <v>209.5</v>
      </c>
    </row>
    <row r="4230" spans="2:7" hidden="1" x14ac:dyDescent="0.25">
      <c r="B4230" s="11">
        <v>43396.625116319447</v>
      </c>
      <c r="D4230">
        <f t="shared" si="264"/>
        <v>0</v>
      </c>
      <c r="E4230" t="b">
        <f t="shared" si="265"/>
        <v>0</v>
      </c>
      <c r="F4230" t="b">
        <f t="shared" si="266"/>
        <v>0</v>
      </c>
      <c r="G4230">
        <f t="shared" si="267"/>
        <v>209.5</v>
      </c>
    </row>
    <row r="4231" spans="2:7" hidden="1" x14ac:dyDescent="0.25">
      <c r="B4231" s="11">
        <v>43396.666783043984</v>
      </c>
      <c r="D4231">
        <f t="shared" si="264"/>
        <v>0</v>
      </c>
      <c r="E4231" t="b">
        <f t="shared" si="265"/>
        <v>0</v>
      </c>
      <c r="F4231" t="b">
        <f t="shared" si="266"/>
        <v>0</v>
      </c>
      <c r="G4231">
        <f t="shared" si="267"/>
        <v>209.5</v>
      </c>
    </row>
    <row r="4232" spans="2:7" hidden="1" x14ac:dyDescent="0.25">
      <c r="B4232" s="11">
        <v>43396.708449768521</v>
      </c>
      <c r="D4232">
        <f t="shared" si="264"/>
        <v>0</v>
      </c>
      <c r="E4232" t="b">
        <f t="shared" si="265"/>
        <v>0</v>
      </c>
      <c r="F4232" t="b">
        <f t="shared" si="266"/>
        <v>0</v>
      </c>
      <c r="G4232">
        <f t="shared" si="267"/>
        <v>209.5</v>
      </c>
    </row>
    <row r="4233" spans="2:7" hidden="1" x14ac:dyDescent="0.25">
      <c r="B4233" s="11">
        <v>43396.750116493058</v>
      </c>
      <c r="D4233">
        <f t="shared" si="264"/>
        <v>0</v>
      </c>
      <c r="E4233" t="b">
        <f t="shared" si="265"/>
        <v>0</v>
      </c>
      <c r="F4233" t="b">
        <f t="shared" si="266"/>
        <v>0</v>
      </c>
      <c r="G4233">
        <f t="shared" si="267"/>
        <v>209.5</v>
      </c>
    </row>
    <row r="4234" spans="2:7" hidden="1" x14ac:dyDescent="0.25">
      <c r="B4234" s="11">
        <v>43396.791783217595</v>
      </c>
      <c r="D4234">
        <f t="shared" si="264"/>
        <v>0</v>
      </c>
      <c r="E4234" t="b">
        <f t="shared" si="265"/>
        <v>0</v>
      </c>
      <c r="F4234" t="b">
        <f t="shared" si="266"/>
        <v>0</v>
      </c>
      <c r="G4234">
        <f t="shared" si="267"/>
        <v>209.5</v>
      </c>
    </row>
    <row r="4235" spans="2:7" hidden="1" x14ac:dyDescent="0.25">
      <c r="B4235" s="11">
        <v>43396.833449942133</v>
      </c>
      <c r="D4235">
        <f t="shared" si="264"/>
        <v>0</v>
      </c>
      <c r="E4235" t="b">
        <f t="shared" si="265"/>
        <v>0</v>
      </c>
      <c r="F4235" t="b">
        <f t="shared" si="266"/>
        <v>0</v>
      </c>
      <c r="G4235">
        <f t="shared" si="267"/>
        <v>209.5</v>
      </c>
    </row>
    <row r="4236" spans="2:7" hidden="1" x14ac:dyDescent="0.25">
      <c r="B4236" s="11">
        <v>43396.87511666667</v>
      </c>
      <c r="D4236">
        <f t="shared" si="264"/>
        <v>0</v>
      </c>
      <c r="E4236" t="b">
        <f t="shared" si="265"/>
        <v>0</v>
      </c>
      <c r="F4236" t="b">
        <f t="shared" si="266"/>
        <v>0</v>
      </c>
      <c r="G4236">
        <f t="shared" si="267"/>
        <v>209.5</v>
      </c>
    </row>
    <row r="4237" spans="2:7" hidden="1" x14ac:dyDescent="0.25">
      <c r="B4237" s="11">
        <v>43396.916783391207</v>
      </c>
      <c r="D4237">
        <f t="shared" si="264"/>
        <v>0</v>
      </c>
      <c r="E4237" t="b">
        <f t="shared" si="265"/>
        <v>0</v>
      </c>
      <c r="F4237" t="b">
        <f t="shared" si="266"/>
        <v>0</v>
      </c>
      <c r="G4237">
        <f t="shared" si="267"/>
        <v>209.5</v>
      </c>
    </row>
    <row r="4238" spans="2:7" hidden="1" x14ac:dyDescent="0.25">
      <c r="B4238" s="11">
        <v>43396.958450115744</v>
      </c>
      <c r="D4238">
        <f t="shared" si="264"/>
        <v>0</v>
      </c>
      <c r="E4238" t="b">
        <f t="shared" si="265"/>
        <v>0</v>
      </c>
      <c r="F4238" t="b">
        <f t="shared" si="266"/>
        <v>0</v>
      </c>
      <c r="G4238">
        <f t="shared" si="267"/>
        <v>209.5</v>
      </c>
    </row>
    <row r="4239" spans="2:7" hidden="1" x14ac:dyDescent="0.25">
      <c r="B4239" s="11">
        <v>43397.000116840281</v>
      </c>
      <c r="D4239">
        <f t="shared" si="264"/>
        <v>0</v>
      </c>
      <c r="E4239" t="b">
        <f t="shared" si="265"/>
        <v>0</v>
      </c>
      <c r="F4239" t="b">
        <f t="shared" si="266"/>
        <v>0</v>
      </c>
      <c r="G4239">
        <f t="shared" si="267"/>
        <v>209.5</v>
      </c>
    </row>
    <row r="4240" spans="2:7" hidden="1" x14ac:dyDescent="0.25">
      <c r="B4240" s="11">
        <v>43397.041783564811</v>
      </c>
      <c r="D4240">
        <f t="shared" si="264"/>
        <v>0</v>
      </c>
      <c r="E4240" t="b">
        <f t="shared" si="265"/>
        <v>0</v>
      </c>
      <c r="F4240" t="b">
        <f t="shared" si="266"/>
        <v>0</v>
      </c>
      <c r="G4240">
        <f t="shared" si="267"/>
        <v>209.5</v>
      </c>
    </row>
    <row r="4241" spans="2:7" hidden="1" x14ac:dyDescent="0.25">
      <c r="B4241" s="11">
        <v>43397.083450289349</v>
      </c>
      <c r="D4241">
        <f t="shared" si="264"/>
        <v>0</v>
      </c>
      <c r="E4241" t="b">
        <f t="shared" si="265"/>
        <v>0</v>
      </c>
      <c r="F4241" t="b">
        <f t="shared" si="266"/>
        <v>0</v>
      </c>
      <c r="G4241">
        <f t="shared" si="267"/>
        <v>209.5</v>
      </c>
    </row>
    <row r="4242" spans="2:7" hidden="1" x14ac:dyDescent="0.25">
      <c r="B4242" s="11">
        <v>43397.125117013886</v>
      </c>
      <c r="D4242">
        <f t="shared" si="264"/>
        <v>0</v>
      </c>
      <c r="E4242" t="b">
        <f t="shared" si="265"/>
        <v>0</v>
      </c>
      <c r="F4242" t="b">
        <f t="shared" si="266"/>
        <v>0</v>
      </c>
      <c r="G4242">
        <f t="shared" si="267"/>
        <v>209.5</v>
      </c>
    </row>
    <row r="4243" spans="2:7" hidden="1" x14ac:dyDescent="0.25">
      <c r="B4243" s="11">
        <v>43397.166783738423</v>
      </c>
      <c r="D4243">
        <f t="shared" si="264"/>
        <v>0</v>
      </c>
      <c r="E4243" t="b">
        <f t="shared" si="265"/>
        <v>0</v>
      </c>
      <c r="F4243" t="b">
        <f t="shared" si="266"/>
        <v>0</v>
      </c>
      <c r="G4243">
        <f t="shared" si="267"/>
        <v>209.5</v>
      </c>
    </row>
    <row r="4244" spans="2:7" hidden="1" x14ac:dyDescent="0.25">
      <c r="B4244" s="11">
        <v>43397.20845046296</v>
      </c>
      <c r="D4244">
        <f t="shared" si="264"/>
        <v>0</v>
      </c>
      <c r="E4244" t="b">
        <f t="shared" si="265"/>
        <v>0</v>
      </c>
      <c r="F4244" t="b">
        <f t="shared" si="266"/>
        <v>0</v>
      </c>
      <c r="G4244">
        <f t="shared" si="267"/>
        <v>209.5</v>
      </c>
    </row>
    <row r="4245" spans="2:7" hidden="1" x14ac:dyDescent="0.25">
      <c r="B4245" s="11">
        <v>43397.250117187497</v>
      </c>
      <c r="D4245">
        <f t="shared" si="264"/>
        <v>0</v>
      </c>
      <c r="E4245" t="b">
        <f t="shared" si="265"/>
        <v>0</v>
      </c>
      <c r="F4245" t="b">
        <f t="shared" si="266"/>
        <v>0</v>
      </c>
      <c r="G4245">
        <f t="shared" si="267"/>
        <v>209.5</v>
      </c>
    </row>
    <row r="4246" spans="2:7" hidden="1" x14ac:dyDescent="0.25">
      <c r="B4246" s="11">
        <v>43397.291783912035</v>
      </c>
      <c r="D4246">
        <f t="shared" si="264"/>
        <v>0</v>
      </c>
      <c r="E4246" t="b">
        <f t="shared" si="265"/>
        <v>0</v>
      </c>
      <c r="F4246" t="b">
        <f t="shared" si="266"/>
        <v>0</v>
      </c>
      <c r="G4246">
        <f t="shared" si="267"/>
        <v>209.5</v>
      </c>
    </row>
    <row r="4247" spans="2:7" hidden="1" x14ac:dyDescent="0.25">
      <c r="B4247" s="11">
        <v>43397.333450636572</v>
      </c>
      <c r="D4247">
        <f t="shared" si="264"/>
        <v>0</v>
      </c>
      <c r="E4247" t="b">
        <f t="shared" si="265"/>
        <v>0</v>
      </c>
      <c r="F4247" t="b">
        <f t="shared" si="266"/>
        <v>0</v>
      </c>
      <c r="G4247">
        <f t="shared" si="267"/>
        <v>209.5</v>
      </c>
    </row>
    <row r="4248" spans="2:7" hidden="1" x14ac:dyDescent="0.25">
      <c r="B4248" s="11">
        <v>43397.375117361109</v>
      </c>
      <c r="D4248">
        <f t="shared" si="264"/>
        <v>0</v>
      </c>
      <c r="E4248" t="b">
        <f t="shared" si="265"/>
        <v>0</v>
      </c>
      <c r="F4248" t="b">
        <f t="shared" si="266"/>
        <v>0</v>
      </c>
      <c r="G4248">
        <f t="shared" si="267"/>
        <v>209.5</v>
      </c>
    </row>
    <row r="4249" spans="2:7" hidden="1" x14ac:dyDescent="0.25">
      <c r="B4249" s="11">
        <v>43397.416784085646</v>
      </c>
      <c r="D4249">
        <f t="shared" si="264"/>
        <v>0</v>
      </c>
      <c r="E4249" t="b">
        <f t="shared" si="265"/>
        <v>0</v>
      </c>
      <c r="F4249" t="b">
        <f t="shared" si="266"/>
        <v>0</v>
      </c>
      <c r="G4249">
        <f t="shared" si="267"/>
        <v>209.5</v>
      </c>
    </row>
    <row r="4250" spans="2:7" hidden="1" x14ac:dyDescent="0.25">
      <c r="B4250" s="11">
        <v>43397.458450810183</v>
      </c>
      <c r="D4250">
        <f t="shared" si="264"/>
        <v>0</v>
      </c>
      <c r="E4250" t="b">
        <f t="shared" si="265"/>
        <v>0</v>
      </c>
      <c r="F4250" t="b">
        <f t="shared" si="266"/>
        <v>0</v>
      </c>
      <c r="G4250">
        <f t="shared" si="267"/>
        <v>209.5</v>
      </c>
    </row>
    <row r="4251" spans="2:7" hidden="1" x14ac:dyDescent="0.25">
      <c r="B4251" s="11">
        <v>43397.500117534721</v>
      </c>
      <c r="D4251">
        <f t="shared" si="264"/>
        <v>0</v>
      </c>
      <c r="E4251" t="b">
        <f t="shared" si="265"/>
        <v>0</v>
      </c>
      <c r="F4251" t="b">
        <f t="shared" si="266"/>
        <v>0</v>
      </c>
      <c r="G4251">
        <f t="shared" si="267"/>
        <v>209.5</v>
      </c>
    </row>
    <row r="4252" spans="2:7" hidden="1" x14ac:dyDescent="0.25">
      <c r="B4252" s="11">
        <v>43397.541784259258</v>
      </c>
      <c r="D4252">
        <f t="shared" si="264"/>
        <v>0</v>
      </c>
      <c r="E4252" t="b">
        <f t="shared" si="265"/>
        <v>0</v>
      </c>
      <c r="F4252" t="b">
        <f t="shared" si="266"/>
        <v>0</v>
      </c>
      <c r="G4252">
        <f t="shared" si="267"/>
        <v>209.5</v>
      </c>
    </row>
    <row r="4253" spans="2:7" hidden="1" x14ac:dyDescent="0.25">
      <c r="B4253" s="11">
        <v>43397.583450983795</v>
      </c>
      <c r="D4253">
        <f t="shared" si="264"/>
        <v>0</v>
      </c>
      <c r="E4253" t="b">
        <f t="shared" si="265"/>
        <v>0</v>
      </c>
      <c r="F4253" t="b">
        <f t="shared" si="266"/>
        <v>0</v>
      </c>
      <c r="G4253">
        <f t="shared" si="267"/>
        <v>209.5</v>
      </c>
    </row>
    <row r="4254" spans="2:7" hidden="1" x14ac:dyDescent="0.25">
      <c r="B4254" s="11">
        <v>43397.625117708332</v>
      </c>
      <c r="D4254">
        <f t="shared" si="264"/>
        <v>0</v>
      </c>
      <c r="E4254" t="b">
        <f t="shared" si="265"/>
        <v>0</v>
      </c>
      <c r="F4254" t="b">
        <f t="shared" si="266"/>
        <v>0</v>
      </c>
      <c r="G4254">
        <f t="shared" si="267"/>
        <v>209.5</v>
      </c>
    </row>
    <row r="4255" spans="2:7" hidden="1" x14ac:dyDescent="0.25">
      <c r="B4255" s="11">
        <v>43397.666784432869</v>
      </c>
      <c r="D4255">
        <f t="shared" si="264"/>
        <v>0</v>
      </c>
      <c r="E4255" t="b">
        <f t="shared" si="265"/>
        <v>0</v>
      </c>
      <c r="F4255" t="b">
        <f t="shared" si="266"/>
        <v>0</v>
      </c>
      <c r="G4255">
        <f t="shared" si="267"/>
        <v>209.5</v>
      </c>
    </row>
    <row r="4256" spans="2:7" hidden="1" x14ac:dyDescent="0.25">
      <c r="B4256" s="11">
        <v>43397.708451157407</v>
      </c>
      <c r="D4256">
        <f t="shared" si="264"/>
        <v>0</v>
      </c>
      <c r="E4256" t="b">
        <f t="shared" si="265"/>
        <v>0</v>
      </c>
      <c r="F4256" t="b">
        <f t="shared" si="266"/>
        <v>0</v>
      </c>
      <c r="G4256">
        <f t="shared" si="267"/>
        <v>209.5</v>
      </c>
    </row>
    <row r="4257" spans="2:7" hidden="1" x14ac:dyDescent="0.25">
      <c r="B4257" s="11">
        <v>43397.750117881944</v>
      </c>
      <c r="D4257">
        <f t="shared" si="264"/>
        <v>0</v>
      </c>
      <c r="E4257" t="b">
        <f t="shared" si="265"/>
        <v>0</v>
      </c>
      <c r="F4257" t="b">
        <f t="shared" si="266"/>
        <v>0</v>
      </c>
      <c r="G4257">
        <f t="shared" si="267"/>
        <v>209.5</v>
      </c>
    </row>
    <row r="4258" spans="2:7" hidden="1" x14ac:dyDescent="0.25">
      <c r="B4258" s="11">
        <v>43397.791784606481</v>
      </c>
      <c r="D4258">
        <f t="shared" si="264"/>
        <v>0</v>
      </c>
      <c r="E4258" t="b">
        <f t="shared" si="265"/>
        <v>0</v>
      </c>
      <c r="F4258" t="b">
        <f t="shared" si="266"/>
        <v>0</v>
      </c>
      <c r="G4258">
        <f t="shared" si="267"/>
        <v>209.5</v>
      </c>
    </row>
    <row r="4259" spans="2:7" hidden="1" x14ac:dyDescent="0.25">
      <c r="B4259" s="11">
        <v>43397.833451331018</v>
      </c>
      <c r="D4259">
        <f t="shared" si="264"/>
        <v>0</v>
      </c>
      <c r="E4259" t="b">
        <f t="shared" si="265"/>
        <v>0</v>
      </c>
      <c r="F4259" t="b">
        <f t="shared" si="266"/>
        <v>0</v>
      </c>
      <c r="G4259">
        <f t="shared" si="267"/>
        <v>209.5</v>
      </c>
    </row>
    <row r="4260" spans="2:7" hidden="1" x14ac:dyDescent="0.25">
      <c r="B4260" s="11">
        <v>43397.875118055556</v>
      </c>
      <c r="D4260">
        <f t="shared" si="264"/>
        <v>0</v>
      </c>
      <c r="E4260" t="b">
        <f t="shared" si="265"/>
        <v>0</v>
      </c>
      <c r="F4260" t="b">
        <f t="shared" si="266"/>
        <v>0</v>
      </c>
      <c r="G4260">
        <f t="shared" si="267"/>
        <v>209.5</v>
      </c>
    </row>
    <row r="4261" spans="2:7" hidden="1" x14ac:dyDescent="0.25">
      <c r="B4261" s="11">
        <v>43397.916784780093</v>
      </c>
      <c r="D4261">
        <f t="shared" si="264"/>
        <v>0</v>
      </c>
      <c r="E4261" t="b">
        <f t="shared" si="265"/>
        <v>0</v>
      </c>
      <c r="F4261" t="b">
        <f t="shared" si="266"/>
        <v>0</v>
      </c>
      <c r="G4261">
        <f t="shared" si="267"/>
        <v>209.5</v>
      </c>
    </row>
    <row r="4262" spans="2:7" hidden="1" x14ac:dyDescent="0.25">
      <c r="B4262" s="11">
        <v>43397.95845150463</v>
      </c>
      <c r="D4262">
        <f t="shared" si="264"/>
        <v>0</v>
      </c>
      <c r="E4262" t="b">
        <f t="shared" si="265"/>
        <v>0</v>
      </c>
      <c r="F4262" t="b">
        <f t="shared" si="266"/>
        <v>0</v>
      </c>
      <c r="G4262">
        <f t="shared" si="267"/>
        <v>209.5</v>
      </c>
    </row>
    <row r="4263" spans="2:7" hidden="1" x14ac:dyDescent="0.25">
      <c r="B4263" s="11">
        <v>43398.000118229167</v>
      </c>
      <c r="D4263">
        <f t="shared" si="264"/>
        <v>0</v>
      </c>
      <c r="E4263" t="b">
        <f t="shared" si="265"/>
        <v>0</v>
      </c>
      <c r="F4263" t="b">
        <f t="shared" si="266"/>
        <v>0</v>
      </c>
      <c r="G4263">
        <f t="shared" si="267"/>
        <v>209.5</v>
      </c>
    </row>
    <row r="4264" spans="2:7" hidden="1" x14ac:dyDescent="0.25">
      <c r="B4264" s="11">
        <v>43398.041784953704</v>
      </c>
      <c r="D4264">
        <f t="shared" si="264"/>
        <v>0</v>
      </c>
      <c r="E4264" t="b">
        <f t="shared" si="265"/>
        <v>0</v>
      </c>
      <c r="F4264" t="b">
        <f t="shared" si="266"/>
        <v>0</v>
      </c>
      <c r="G4264">
        <f t="shared" si="267"/>
        <v>209.5</v>
      </c>
    </row>
    <row r="4265" spans="2:7" hidden="1" x14ac:dyDescent="0.25">
      <c r="B4265" s="11">
        <v>43398.083451678242</v>
      </c>
      <c r="D4265">
        <f t="shared" si="264"/>
        <v>0</v>
      </c>
      <c r="E4265" t="b">
        <f t="shared" si="265"/>
        <v>0</v>
      </c>
      <c r="F4265" t="b">
        <f t="shared" si="266"/>
        <v>0</v>
      </c>
      <c r="G4265">
        <f t="shared" si="267"/>
        <v>209.5</v>
      </c>
    </row>
    <row r="4266" spans="2:7" hidden="1" x14ac:dyDescent="0.25">
      <c r="B4266" s="11">
        <v>43398.125118402779</v>
      </c>
      <c r="D4266">
        <f t="shared" si="264"/>
        <v>0</v>
      </c>
      <c r="E4266" t="b">
        <f t="shared" si="265"/>
        <v>0</v>
      </c>
      <c r="F4266" t="b">
        <f t="shared" si="266"/>
        <v>0</v>
      </c>
      <c r="G4266">
        <f t="shared" si="267"/>
        <v>209.5</v>
      </c>
    </row>
    <row r="4267" spans="2:7" hidden="1" x14ac:dyDescent="0.25">
      <c r="B4267" s="11">
        <v>43398.166785127316</v>
      </c>
      <c r="D4267">
        <f t="shared" si="264"/>
        <v>0</v>
      </c>
      <c r="E4267" t="b">
        <f t="shared" si="265"/>
        <v>0</v>
      </c>
      <c r="F4267" t="b">
        <f t="shared" si="266"/>
        <v>0</v>
      </c>
      <c r="G4267">
        <f t="shared" si="267"/>
        <v>209.5</v>
      </c>
    </row>
    <row r="4268" spans="2:7" hidden="1" x14ac:dyDescent="0.25">
      <c r="B4268" s="11">
        <v>43398.208451851853</v>
      </c>
      <c r="D4268">
        <f t="shared" si="264"/>
        <v>0</v>
      </c>
      <c r="E4268" t="b">
        <f t="shared" si="265"/>
        <v>0</v>
      </c>
      <c r="F4268" t="b">
        <f t="shared" si="266"/>
        <v>0</v>
      </c>
      <c r="G4268">
        <f t="shared" si="267"/>
        <v>209.5</v>
      </c>
    </row>
    <row r="4269" spans="2:7" hidden="1" x14ac:dyDescent="0.25">
      <c r="B4269" s="11">
        <v>43398.25011857639</v>
      </c>
      <c r="D4269">
        <f t="shared" si="264"/>
        <v>0</v>
      </c>
      <c r="E4269" t="b">
        <f t="shared" si="265"/>
        <v>0</v>
      </c>
      <c r="F4269" t="b">
        <f t="shared" si="266"/>
        <v>0</v>
      </c>
      <c r="G4269">
        <f t="shared" si="267"/>
        <v>209.5</v>
      </c>
    </row>
    <row r="4270" spans="2:7" hidden="1" x14ac:dyDescent="0.25">
      <c r="B4270" s="11">
        <v>43398.291785300928</v>
      </c>
      <c r="D4270">
        <f t="shared" si="264"/>
        <v>0</v>
      </c>
      <c r="E4270" t="b">
        <f t="shared" si="265"/>
        <v>0</v>
      </c>
      <c r="F4270" t="b">
        <f t="shared" si="266"/>
        <v>0</v>
      </c>
      <c r="G4270">
        <f t="shared" si="267"/>
        <v>209.5</v>
      </c>
    </row>
    <row r="4271" spans="2:7" hidden="1" x14ac:dyDescent="0.25">
      <c r="B4271" s="11">
        <v>43398.333452025465</v>
      </c>
      <c r="D4271">
        <f t="shared" ref="D4271:D4334" si="268">IF(C4271&gt;$A$12,$B$12, IF(C4271&gt;$A$11,$B$11,IF(C4271&gt;$A$10,$B$10,IF(C4271&gt;$A$9,$B$9,IF(C4271&gt;$A$8,$B$8,IF(C4271&gt;$A$7,$B$7,IF(C4271&lt;$A$6,$B$6)))))))</f>
        <v>0</v>
      </c>
      <c r="E4271" t="b">
        <f t="shared" ref="E4271:E4334" si="269">IF(A4271=23,SUM(D4248:D4271))</f>
        <v>0</v>
      </c>
      <c r="F4271" t="b">
        <f t="shared" ref="F4271:F4334" si="270">IF(E4271&lt;0,0,E4271)</f>
        <v>0</v>
      </c>
      <c r="G4271">
        <f t="shared" ref="G4271:G4334" si="271">G4270+F4271</f>
        <v>209.5</v>
      </c>
    </row>
    <row r="4272" spans="2:7" hidden="1" x14ac:dyDescent="0.25">
      <c r="B4272" s="11">
        <v>43398.375118750002</v>
      </c>
      <c r="D4272">
        <f t="shared" si="268"/>
        <v>0</v>
      </c>
      <c r="E4272" t="b">
        <f t="shared" si="269"/>
        <v>0</v>
      </c>
      <c r="F4272" t="b">
        <f t="shared" si="270"/>
        <v>0</v>
      </c>
      <c r="G4272">
        <f t="shared" si="271"/>
        <v>209.5</v>
      </c>
    </row>
    <row r="4273" spans="2:7" hidden="1" x14ac:dyDescent="0.25">
      <c r="B4273" s="11">
        <v>43398.416785474539</v>
      </c>
      <c r="D4273">
        <f t="shared" si="268"/>
        <v>0</v>
      </c>
      <c r="E4273" t="b">
        <f t="shared" si="269"/>
        <v>0</v>
      </c>
      <c r="F4273" t="b">
        <f t="shared" si="270"/>
        <v>0</v>
      </c>
      <c r="G4273">
        <f t="shared" si="271"/>
        <v>209.5</v>
      </c>
    </row>
    <row r="4274" spans="2:7" hidden="1" x14ac:dyDescent="0.25">
      <c r="B4274" s="11">
        <v>43398.458452199076</v>
      </c>
      <c r="D4274">
        <f t="shared" si="268"/>
        <v>0</v>
      </c>
      <c r="E4274" t="b">
        <f t="shared" si="269"/>
        <v>0</v>
      </c>
      <c r="F4274" t="b">
        <f t="shared" si="270"/>
        <v>0</v>
      </c>
      <c r="G4274">
        <f t="shared" si="271"/>
        <v>209.5</v>
      </c>
    </row>
    <row r="4275" spans="2:7" hidden="1" x14ac:dyDescent="0.25">
      <c r="B4275" s="11">
        <v>43398.500118923614</v>
      </c>
      <c r="D4275">
        <f t="shared" si="268"/>
        <v>0</v>
      </c>
      <c r="E4275" t="b">
        <f t="shared" si="269"/>
        <v>0</v>
      </c>
      <c r="F4275" t="b">
        <f t="shared" si="270"/>
        <v>0</v>
      </c>
      <c r="G4275">
        <f t="shared" si="271"/>
        <v>209.5</v>
      </c>
    </row>
    <row r="4276" spans="2:7" hidden="1" x14ac:dyDescent="0.25">
      <c r="B4276" s="11">
        <v>43398.541785648151</v>
      </c>
      <c r="D4276">
        <f t="shared" si="268"/>
        <v>0</v>
      </c>
      <c r="E4276" t="b">
        <f t="shared" si="269"/>
        <v>0</v>
      </c>
      <c r="F4276" t="b">
        <f t="shared" si="270"/>
        <v>0</v>
      </c>
      <c r="G4276">
        <f t="shared" si="271"/>
        <v>209.5</v>
      </c>
    </row>
    <row r="4277" spans="2:7" hidden="1" x14ac:dyDescent="0.25">
      <c r="B4277" s="11">
        <v>43398.583452372688</v>
      </c>
      <c r="D4277">
        <f t="shared" si="268"/>
        <v>0</v>
      </c>
      <c r="E4277" t="b">
        <f t="shared" si="269"/>
        <v>0</v>
      </c>
      <c r="F4277" t="b">
        <f t="shared" si="270"/>
        <v>0</v>
      </c>
      <c r="G4277">
        <f t="shared" si="271"/>
        <v>209.5</v>
      </c>
    </row>
    <row r="4278" spans="2:7" hidden="1" x14ac:dyDescent="0.25">
      <c r="B4278" s="11">
        <v>43398.625119097225</v>
      </c>
      <c r="D4278">
        <f t="shared" si="268"/>
        <v>0</v>
      </c>
      <c r="E4278" t="b">
        <f t="shared" si="269"/>
        <v>0</v>
      </c>
      <c r="F4278" t="b">
        <f t="shared" si="270"/>
        <v>0</v>
      </c>
      <c r="G4278">
        <f t="shared" si="271"/>
        <v>209.5</v>
      </c>
    </row>
    <row r="4279" spans="2:7" hidden="1" x14ac:dyDescent="0.25">
      <c r="B4279" s="11">
        <v>43398.666785821762</v>
      </c>
      <c r="D4279">
        <f t="shared" si="268"/>
        <v>0</v>
      </c>
      <c r="E4279" t="b">
        <f t="shared" si="269"/>
        <v>0</v>
      </c>
      <c r="F4279" t="b">
        <f t="shared" si="270"/>
        <v>0</v>
      </c>
      <c r="G4279">
        <f t="shared" si="271"/>
        <v>209.5</v>
      </c>
    </row>
    <row r="4280" spans="2:7" hidden="1" x14ac:dyDescent="0.25">
      <c r="B4280" s="11">
        <v>43398.7084525463</v>
      </c>
      <c r="D4280">
        <f t="shared" si="268"/>
        <v>0</v>
      </c>
      <c r="E4280" t="b">
        <f t="shared" si="269"/>
        <v>0</v>
      </c>
      <c r="F4280" t="b">
        <f t="shared" si="270"/>
        <v>0</v>
      </c>
      <c r="G4280">
        <f t="shared" si="271"/>
        <v>209.5</v>
      </c>
    </row>
    <row r="4281" spans="2:7" hidden="1" x14ac:dyDescent="0.25">
      <c r="B4281" s="11">
        <v>43398.750119270837</v>
      </c>
      <c r="D4281">
        <f t="shared" si="268"/>
        <v>0</v>
      </c>
      <c r="E4281" t="b">
        <f t="shared" si="269"/>
        <v>0</v>
      </c>
      <c r="F4281" t="b">
        <f t="shared" si="270"/>
        <v>0</v>
      </c>
      <c r="G4281">
        <f t="shared" si="271"/>
        <v>209.5</v>
      </c>
    </row>
    <row r="4282" spans="2:7" hidden="1" x14ac:dyDescent="0.25">
      <c r="B4282" s="11">
        <v>43398.791785995367</v>
      </c>
      <c r="D4282">
        <f t="shared" si="268"/>
        <v>0</v>
      </c>
      <c r="E4282" t="b">
        <f t="shared" si="269"/>
        <v>0</v>
      </c>
      <c r="F4282" t="b">
        <f t="shared" si="270"/>
        <v>0</v>
      </c>
      <c r="G4282">
        <f t="shared" si="271"/>
        <v>209.5</v>
      </c>
    </row>
    <row r="4283" spans="2:7" hidden="1" x14ac:dyDescent="0.25">
      <c r="B4283" s="11">
        <v>43398.833452719904</v>
      </c>
      <c r="D4283">
        <f t="shared" si="268"/>
        <v>0</v>
      </c>
      <c r="E4283" t="b">
        <f t="shared" si="269"/>
        <v>0</v>
      </c>
      <c r="F4283" t="b">
        <f t="shared" si="270"/>
        <v>0</v>
      </c>
      <c r="G4283">
        <f t="shared" si="271"/>
        <v>209.5</v>
      </c>
    </row>
    <row r="4284" spans="2:7" hidden="1" x14ac:dyDescent="0.25">
      <c r="B4284" s="11">
        <v>43398.875119444441</v>
      </c>
      <c r="D4284">
        <f t="shared" si="268"/>
        <v>0</v>
      </c>
      <c r="E4284" t="b">
        <f t="shared" si="269"/>
        <v>0</v>
      </c>
      <c r="F4284" t="b">
        <f t="shared" si="270"/>
        <v>0</v>
      </c>
      <c r="G4284">
        <f t="shared" si="271"/>
        <v>209.5</v>
      </c>
    </row>
    <row r="4285" spans="2:7" hidden="1" x14ac:dyDescent="0.25">
      <c r="B4285" s="11">
        <v>43398.916786168978</v>
      </c>
      <c r="D4285">
        <f t="shared" si="268"/>
        <v>0</v>
      </c>
      <c r="E4285" t="b">
        <f t="shared" si="269"/>
        <v>0</v>
      </c>
      <c r="F4285" t="b">
        <f t="shared" si="270"/>
        <v>0</v>
      </c>
      <c r="G4285">
        <f t="shared" si="271"/>
        <v>209.5</v>
      </c>
    </row>
    <row r="4286" spans="2:7" hidden="1" x14ac:dyDescent="0.25">
      <c r="B4286" s="11">
        <v>43398.958452893516</v>
      </c>
      <c r="D4286">
        <f t="shared" si="268"/>
        <v>0</v>
      </c>
      <c r="E4286" t="b">
        <f t="shared" si="269"/>
        <v>0</v>
      </c>
      <c r="F4286" t="b">
        <f t="shared" si="270"/>
        <v>0</v>
      </c>
      <c r="G4286">
        <f t="shared" si="271"/>
        <v>209.5</v>
      </c>
    </row>
    <row r="4287" spans="2:7" hidden="1" x14ac:dyDescent="0.25">
      <c r="B4287" s="11">
        <v>43399.000119618053</v>
      </c>
      <c r="D4287">
        <f t="shared" si="268"/>
        <v>0</v>
      </c>
      <c r="E4287" t="b">
        <f t="shared" si="269"/>
        <v>0</v>
      </c>
      <c r="F4287" t="b">
        <f t="shared" si="270"/>
        <v>0</v>
      </c>
      <c r="G4287">
        <f t="shared" si="271"/>
        <v>209.5</v>
      </c>
    </row>
    <row r="4288" spans="2:7" hidden="1" x14ac:dyDescent="0.25">
      <c r="B4288" s="11">
        <v>43399.04178634259</v>
      </c>
      <c r="D4288">
        <f t="shared" si="268"/>
        <v>0</v>
      </c>
      <c r="E4288" t="b">
        <f t="shared" si="269"/>
        <v>0</v>
      </c>
      <c r="F4288" t="b">
        <f t="shared" si="270"/>
        <v>0</v>
      </c>
      <c r="G4288">
        <f t="shared" si="271"/>
        <v>209.5</v>
      </c>
    </row>
    <row r="4289" spans="2:7" hidden="1" x14ac:dyDescent="0.25">
      <c r="B4289" s="11">
        <v>43399.083453067127</v>
      </c>
      <c r="D4289">
        <f t="shared" si="268"/>
        <v>0</v>
      </c>
      <c r="E4289" t="b">
        <f t="shared" si="269"/>
        <v>0</v>
      </c>
      <c r="F4289" t="b">
        <f t="shared" si="270"/>
        <v>0</v>
      </c>
      <c r="G4289">
        <f t="shared" si="271"/>
        <v>209.5</v>
      </c>
    </row>
    <row r="4290" spans="2:7" hidden="1" x14ac:dyDescent="0.25">
      <c r="B4290" s="11">
        <v>43399.125119791664</v>
      </c>
      <c r="D4290">
        <f t="shared" si="268"/>
        <v>0</v>
      </c>
      <c r="E4290" t="b">
        <f t="shared" si="269"/>
        <v>0</v>
      </c>
      <c r="F4290" t="b">
        <f t="shared" si="270"/>
        <v>0</v>
      </c>
      <c r="G4290">
        <f t="shared" si="271"/>
        <v>209.5</v>
      </c>
    </row>
    <row r="4291" spans="2:7" hidden="1" x14ac:dyDescent="0.25">
      <c r="B4291" s="11">
        <v>43399.166786516202</v>
      </c>
      <c r="D4291">
        <f t="shared" si="268"/>
        <v>0</v>
      </c>
      <c r="E4291" t="b">
        <f t="shared" si="269"/>
        <v>0</v>
      </c>
      <c r="F4291" t="b">
        <f t="shared" si="270"/>
        <v>0</v>
      </c>
      <c r="G4291">
        <f t="shared" si="271"/>
        <v>209.5</v>
      </c>
    </row>
    <row r="4292" spans="2:7" hidden="1" x14ac:dyDescent="0.25">
      <c r="B4292" s="11">
        <v>43399.208453240739</v>
      </c>
      <c r="D4292">
        <f t="shared" si="268"/>
        <v>0</v>
      </c>
      <c r="E4292" t="b">
        <f t="shared" si="269"/>
        <v>0</v>
      </c>
      <c r="F4292" t="b">
        <f t="shared" si="270"/>
        <v>0</v>
      </c>
      <c r="G4292">
        <f t="shared" si="271"/>
        <v>209.5</v>
      </c>
    </row>
    <row r="4293" spans="2:7" hidden="1" x14ac:dyDescent="0.25">
      <c r="B4293" s="11">
        <v>43399.250119965276</v>
      </c>
      <c r="D4293">
        <f t="shared" si="268"/>
        <v>0</v>
      </c>
      <c r="E4293" t="b">
        <f t="shared" si="269"/>
        <v>0</v>
      </c>
      <c r="F4293" t="b">
        <f t="shared" si="270"/>
        <v>0</v>
      </c>
      <c r="G4293">
        <f t="shared" si="271"/>
        <v>209.5</v>
      </c>
    </row>
    <row r="4294" spans="2:7" hidden="1" x14ac:dyDescent="0.25">
      <c r="B4294" s="11">
        <v>43399.291786689813</v>
      </c>
      <c r="D4294">
        <f t="shared" si="268"/>
        <v>0</v>
      </c>
      <c r="E4294" t="b">
        <f t="shared" si="269"/>
        <v>0</v>
      </c>
      <c r="F4294" t="b">
        <f t="shared" si="270"/>
        <v>0</v>
      </c>
      <c r="G4294">
        <f t="shared" si="271"/>
        <v>209.5</v>
      </c>
    </row>
    <row r="4295" spans="2:7" hidden="1" x14ac:dyDescent="0.25">
      <c r="B4295" s="11">
        <v>43399.333453414351</v>
      </c>
      <c r="D4295">
        <f t="shared" si="268"/>
        <v>0</v>
      </c>
      <c r="E4295" t="b">
        <f t="shared" si="269"/>
        <v>0</v>
      </c>
      <c r="F4295" t="b">
        <f t="shared" si="270"/>
        <v>0</v>
      </c>
      <c r="G4295">
        <f t="shared" si="271"/>
        <v>209.5</v>
      </c>
    </row>
    <row r="4296" spans="2:7" hidden="1" x14ac:dyDescent="0.25">
      <c r="B4296" s="11">
        <v>43399.375120138888</v>
      </c>
      <c r="D4296">
        <f t="shared" si="268"/>
        <v>0</v>
      </c>
      <c r="E4296" t="b">
        <f t="shared" si="269"/>
        <v>0</v>
      </c>
      <c r="F4296" t="b">
        <f t="shared" si="270"/>
        <v>0</v>
      </c>
      <c r="G4296">
        <f t="shared" si="271"/>
        <v>209.5</v>
      </c>
    </row>
    <row r="4297" spans="2:7" hidden="1" x14ac:dyDescent="0.25">
      <c r="B4297" s="11">
        <v>43399.416786863425</v>
      </c>
      <c r="D4297">
        <f t="shared" si="268"/>
        <v>0</v>
      </c>
      <c r="E4297" t="b">
        <f t="shared" si="269"/>
        <v>0</v>
      </c>
      <c r="F4297" t="b">
        <f t="shared" si="270"/>
        <v>0</v>
      </c>
      <c r="G4297">
        <f t="shared" si="271"/>
        <v>209.5</v>
      </c>
    </row>
    <row r="4298" spans="2:7" hidden="1" x14ac:dyDescent="0.25">
      <c r="B4298" s="11">
        <v>43399.458453587962</v>
      </c>
      <c r="D4298">
        <f t="shared" si="268"/>
        <v>0</v>
      </c>
      <c r="E4298" t="b">
        <f t="shared" si="269"/>
        <v>0</v>
      </c>
      <c r="F4298" t="b">
        <f t="shared" si="270"/>
        <v>0</v>
      </c>
      <c r="G4298">
        <f t="shared" si="271"/>
        <v>209.5</v>
      </c>
    </row>
    <row r="4299" spans="2:7" hidden="1" x14ac:dyDescent="0.25">
      <c r="B4299" s="11">
        <v>43399.500120312499</v>
      </c>
      <c r="D4299">
        <f t="shared" si="268"/>
        <v>0</v>
      </c>
      <c r="E4299" t="b">
        <f t="shared" si="269"/>
        <v>0</v>
      </c>
      <c r="F4299" t="b">
        <f t="shared" si="270"/>
        <v>0</v>
      </c>
      <c r="G4299">
        <f t="shared" si="271"/>
        <v>209.5</v>
      </c>
    </row>
    <row r="4300" spans="2:7" hidden="1" x14ac:dyDescent="0.25">
      <c r="B4300" s="11">
        <v>43399.541787037037</v>
      </c>
      <c r="D4300">
        <f t="shared" si="268"/>
        <v>0</v>
      </c>
      <c r="E4300" t="b">
        <f t="shared" si="269"/>
        <v>0</v>
      </c>
      <c r="F4300" t="b">
        <f t="shared" si="270"/>
        <v>0</v>
      </c>
      <c r="G4300">
        <f t="shared" si="271"/>
        <v>209.5</v>
      </c>
    </row>
    <row r="4301" spans="2:7" hidden="1" x14ac:dyDescent="0.25">
      <c r="B4301" s="11">
        <v>43399.583453761574</v>
      </c>
      <c r="D4301">
        <f t="shared" si="268"/>
        <v>0</v>
      </c>
      <c r="E4301" t="b">
        <f t="shared" si="269"/>
        <v>0</v>
      </c>
      <c r="F4301" t="b">
        <f t="shared" si="270"/>
        <v>0</v>
      </c>
      <c r="G4301">
        <f t="shared" si="271"/>
        <v>209.5</v>
      </c>
    </row>
    <row r="4302" spans="2:7" hidden="1" x14ac:dyDescent="0.25">
      <c r="B4302" s="11">
        <v>43399.625120486111</v>
      </c>
      <c r="D4302">
        <f t="shared" si="268"/>
        <v>0</v>
      </c>
      <c r="E4302" t="b">
        <f t="shared" si="269"/>
        <v>0</v>
      </c>
      <c r="F4302" t="b">
        <f t="shared" si="270"/>
        <v>0</v>
      </c>
      <c r="G4302">
        <f t="shared" si="271"/>
        <v>209.5</v>
      </c>
    </row>
    <row r="4303" spans="2:7" hidden="1" x14ac:dyDescent="0.25">
      <c r="B4303" s="11">
        <v>43399.666787210648</v>
      </c>
      <c r="D4303">
        <f t="shared" si="268"/>
        <v>0</v>
      </c>
      <c r="E4303" t="b">
        <f t="shared" si="269"/>
        <v>0</v>
      </c>
      <c r="F4303" t="b">
        <f t="shared" si="270"/>
        <v>0</v>
      </c>
      <c r="G4303">
        <f t="shared" si="271"/>
        <v>209.5</v>
      </c>
    </row>
    <row r="4304" spans="2:7" hidden="1" x14ac:dyDescent="0.25">
      <c r="B4304" s="11">
        <v>43399.708453935185</v>
      </c>
      <c r="D4304">
        <f t="shared" si="268"/>
        <v>0</v>
      </c>
      <c r="E4304" t="b">
        <f t="shared" si="269"/>
        <v>0</v>
      </c>
      <c r="F4304" t="b">
        <f t="shared" si="270"/>
        <v>0</v>
      </c>
      <c r="G4304">
        <f t="shared" si="271"/>
        <v>209.5</v>
      </c>
    </row>
    <row r="4305" spans="2:7" hidden="1" x14ac:dyDescent="0.25">
      <c r="B4305" s="11">
        <v>43399.750120659723</v>
      </c>
      <c r="D4305">
        <f t="shared" si="268"/>
        <v>0</v>
      </c>
      <c r="E4305" t="b">
        <f t="shared" si="269"/>
        <v>0</v>
      </c>
      <c r="F4305" t="b">
        <f t="shared" si="270"/>
        <v>0</v>
      </c>
      <c r="G4305">
        <f t="shared" si="271"/>
        <v>209.5</v>
      </c>
    </row>
    <row r="4306" spans="2:7" hidden="1" x14ac:dyDescent="0.25">
      <c r="B4306" s="11">
        <v>43399.79178738426</v>
      </c>
      <c r="D4306">
        <f t="shared" si="268"/>
        <v>0</v>
      </c>
      <c r="E4306" t="b">
        <f t="shared" si="269"/>
        <v>0</v>
      </c>
      <c r="F4306" t="b">
        <f t="shared" si="270"/>
        <v>0</v>
      </c>
      <c r="G4306">
        <f t="shared" si="271"/>
        <v>209.5</v>
      </c>
    </row>
    <row r="4307" spans="2:7" hidden="1" x14ac:dyDescent="0.25">
      <c r="B4307" s="11">
        <v>43399.833454108797</v>
      </c>
      <c r="D4307">
        <f t="shared" si="268"/>
        <v>0</v>
      </c>
      <c r="E4307" t="b">
        <f t="shared" si="269"/>
        <v>0</v>
      </c>
      <c r="F4307" t="b">
        <f t="shared" si="270"/>
        <v>0</v>
      </c>
      <c r="G4307">
        <f t="shared" si="271"/>
        <v>209.5</v>
      </c>
    </row>
    <row r="4308" spans="2:7" hidden="1" x14ac:dyDescent="0.25">
      <c r="B4308" s="11">
        <v>43399.875120833334</v>
      </c>
      <c r="D4308">
        <f t="shared" si="268"/>
        <v>0</v>
      </c>
      <c r="E4308" t="b">
        <f t="shared" si="269"/>
        <v>0</v>
      </c>
      <c r="F4308" t="b">
        <f t="shared" si="270"/>
        <v>0</v>
      </c>
      <c r="G4308">
        <f t="shared" si="271"/>
        <v>209.5</v>
      </c>
    </row>
    <row r="4309" spans="2:7" hidden="1" x14ac:dyDescent="0.25">
      <c r="B4309" s="11">
        <v>43399.916787557871</v>
      </c>
      <c r="D4309">
        <f t="shared" si="268"/>
        <v>0</v>
      </c>
      <c r="E4309" t="b">
        <f t="shared" si="269"/>
        <v>0</v>
      </c>
      <c r="F4309" t="b">
        <f t="shared" si="270"/>
        <v>0</v>
      </c>
      <c r="G4309">
        <f t="shared" si="271"/>
        <v>209.5</v>
      </c>
    </row>
    <row r="4310" spans="2:7" hidden="1" x14ac:dyDescent="0.25">
      <c r="B4310" s="11">
        <v>43399.958454282409</v>
      </c>
      <c r="D4310">
        <f t="shared" si="268"/>
        <v>0</v>
      </c>
      <c r="E4310" t="b">
        <f t="shared" si="269"/>
        <v>0</v>
      </c>
      <c r="F4310" t="b">
        <f t="shared" si="270"/>
        <v>0</v>
      </c>
      <c r="G4310">
        <f t="shared" si="271"/>
        <v>209.5</v>
      </c>
    </row>
    <row r="4311" spans="2:7" hidden="1" x14ac:dyDescent="0.25">
      <c r="B4311" s="11">
        <v>43400.000121006946</v>
      </c>
      <c r="D4311">
        <f t="shared" si="268"/>
        <v>0</v>
      </c>
      <c r="E4311" t="b">
        <f t="shared" si="269"/>
        <v>0</v>
      </c>
      <c r="F4311" t="b">
        <f t="shared" si="270"/>
        <v>0</v>
      </c>
      <c r="G4311">
        <f t="shared" si="271"/>
        <v>209.5</v>
      </c>
    </row>
    <row r="4312" spans="2:7" hidden="1" x14ac:dyDescent="0.25">
      <c r="B4312" s="11">
        <v>43400.041787731483</v>
      </c>
      <c r="D4312">
        <f t="shared" si="268"/>
        <v>0</v>
      </c>
      <c r="E4312" t="b">
        <f t="shared" si="269"/>
        <v>0</v>
      </c>
      <c r="F4312" t="b">
        <f t="shared" si="270"/>
        <v>0</v>
      </c>
      <c r="G4312">
        <f t="shared" si="271"/>
        <v>209.5</v>
      </c>
    </row>
    <row r="4313" spans="2:7" hidden="1" x14ac:dyDescent="0.25">
      <c r="B4313" s="11">
        <v>43400.08345445602</v>
      </c>
      <c r="D4313">
        <f t="shared" si="268"/>
        <v>0</v>
      </c>
      <c r="E4313" t="b">
        <f t="shared" si="269"/>
        <v>0</v>
      </c>
      <c r="F4313" t="b">
        <f t="shared" si="270"/>
        <v>0</v>
      </c>
      <c r="G4313">
        <f t="shared" si="271"/>
        <v>209.5</v>
      </c>
    </row>
    <row r="4314" spans="2:7" hidden="1" x14ac:dyDescent="0.25">
      <c r="B4314" s="11">
        <v>43400.125121180557</v>
      </c>
      <c r="D4314">
        <f t="shared" si="268"/>
        <v>0</v>
      </c>
      <c r="E4314" t="b">
        <f t="shared" si="269"/>
        <v>0</v>
      </c>
      <c r="F4314" t="b">
        <f t="shared" si="270"/>
        <v>0</v>
      </c>
      <c r="G4314">
        <f t="shared" si="271"/>
        <v>209.5</v>
      </c>
    </row>
    <row r="4315" spans="2:7" hidden="1" x14ac:dyDescent="0.25">
      <c r="B4315" s="11">
        <v>43400.166787905095</v>
      </c>
      <c r="D4315">
        <f t="shared" si="268"/>
        <v>0</v>
      </c>
      <c r="E4315" t="b">
        <f t="shared" si="269"/>
        <v>0</v>
      </c>
      <c r="F4315" t="b">
        <f t="shared" si="270"/>
        <v>0</v>
      </c>
      <c r="G4315">
        <f t="shared" si="271"/>
        <v>209.5</v>
      </c>
    </row>
    <row r="4316" spans="2:7" hidden="1" x14ac:dyDescent="0.25">
      <c r="B4316" s="11">
        <v>43400.208454629632</v>
      </c>
      <c r="D4316">
        <f t="shared" si="268"/>
        <v>0</v>
      </c>
      <c r="E4316" t="b">
        <f t="shared" si="269"/>
        <v>0</v>
      </c>
      <c r="F4316" t="b">
        <f t="shared" si="270"/>
        <v>0</v>
      </c>
      <c r="G4316">
        <f t="shared" si="271"/>
        <v>209.5</v>
      </c>
    </row>
    <row r="4317" spans="2:7" hidden="1" x14ac:dyDescent="0.25">
      <c r="B4317" s="11">
        <v>43400.250121354169</v>
      </c>
      <c r="D4317">
        <f t="shared" si="268"/>
        <v>0</v>
      </c>
      <c r="E4317" t="b">
        <f t="shared" si="269"/>
        <v>0</v>
      </c>
      <c r="F4317" t="b">
        <f t="shared" si="270"/>
        <v>0</v>
      </c>
      <c r="G4317">
        <f t="shared" si="271"/>
        <v>209.5</v>
      </c>
    </row>
    <row r="4318" spans="2:7" hidden="1" x14ac:dyDescent="0.25">
      <c r="B4318" s="11">
        <v>43400.291788078706</v>
      </c>
      <c r="D4318">
        <f t="shared" si="268"/>
        <v>0</v>
      </c>
      <c r="E4318" t="b">
        <f t="shared" si="269"/>
        <v>0</v>
      </c>
      <c r="F4318" t="b">
        <f t="shared" si="270"/>
        <v>0</v>
      </c>
      <c r="G4318">
        <f t="shared" si="271"/>
        <v>209.5</v>
      </c>
    </row>
    <row r="4319" spans="2:7" hidden="1" x14ac:dyDescent="0.25">
      <c r="B4319" s="11">
        <v>43400.333454803244</v>
      </c>
      <c r="D4319">
        <f t="shared" si="268"/>
        <v>0</v>
      </c>
      <c r="E4319" t="b">
        <f t="shared" si="269"/>
        <v>0</v>
      </c>
      <c r="F4319" t="b">
        <f t="shared" si="270"/>
        <v>0</v>
      </c>
      <c r="G4319">
        <f t="shared" si="271"/>
        <v>209.5</v>
      </c>
    </row>
    <row r="4320" spans="2:7" hidden="1" x14ac:dyDescent="0.25">
      <c r="B4320" s="11">
        <v>43400.375121527781</v>
      </c>
      <c r="D4320">
        <f t="shared" si="268"/>
        <v>0</v>
      </c>
      <c r="E4320" t="b">
        <f t="shared" si="269"/>
        <v>0</v>
      </c>
      <c r="F4320" t="b">
        <f t="shared" si="270"/>
        <v>0</v>
      </c>
      <c r="G4320">
        <f t="shared" si="271"/>
        <v>209.5</v>
      </c>
    </row>
    <row r="4321" spans="2:7" hidden="1" x14ac:dyDescent="0.25">
      <c r="B4321" s="11">
        <v>43400.416788252318</v>
      </c>
      <c r="D4321">
        <f t="shared" si="268"/>
        <v>0</v>
      </c>
      <c r="E4321" t="b">
        <f t="shared" si="269"/>
        <v>0</v>
      </c>
      <c r="F4321" t="b">
        <f t="shared" si="270"/>
        <v>0</v>
      </c>
      <c r="G4321">
        <f t="shared" si="271"/>
        <v>209.5</v>
      </c>
    </row>
    <row r="4322" spans="2:7" hidden="1" x14ac:dyDescent="0.25">
      <c r="B4322" s="11">
        <v>43400.458454976855</v>
      </c>
      <c r="D4322">
        <f t="shared" si="268"/>
        <v>0</v>
      </c>
      <c r="E4322" t="b">
        <f t="shared" si="269"/>
        <v>0</v>
      </c>
      <c r="F4322" t="b">
        <f t="shared" si="270"/>
        <v>0</v>
      </c>
      <c r="G4322">
        <f t="shared" si="271"/>
        <v>209.5</v>
      </c>
    </row>
    <row r="4323" spans="2:7" hidden="1" x14ac:dyDescent="0.25">
      <c r="B4323" s="11">
        <v>43400.500121701392</v>
      </c>
      <c r="D4323">
        <f t="shared" si="268"/>
        <v>0</v>
      </c>
      <c r="E4323" t="b">
        <f t="shared" si="269"/>
        <v>0</v>
      </c>
      <c r="F4323" t="b">
        <f t="shared" si="270"/>
        <v>0</v>
      </c>
      <c r="G4323">
        <f t="shared" si="271"/>
        <v>209.5</v>
      </c>
    </row>
    <row r="4324" spans="2:7" hidden="1" x14ac:dyDescent="0.25">
      <c r="B4324" s="11">
        <v>43400.541788425922</v>
      </c>
      <c r="D4324">
        <f t="shared" si="268"/>
        <v>0</v>
      </c>
      <c r="E4324" t="b">
        <f t="shared" si="269"/>
        <v>0</v>
      </c>
      <c r="F4324" t="b">
        <f t="shared" si="270"/>
        <v>0</v>
      </c>
      <c r="G4324">
        <f t="shared" si="271"/>
        <v>209.5</v>
      </c>
    </row>
    <row r="4325" spans="2:7" hidden="1" x14ac:dyDescent="0.25">
      <c r="B4325" s="11">
        <v>43400.583455150459</v>
      </c>
      <c r="D4325">
        <f t="shared" si="268"/>
        <v>0</v>
      </c>
      <c r="E4325" t="b">
        <f t="shared" si="269"/>
        <v>0</v>
      </c>
      <c r="F4325" t="b">
        <f t="shared" si="270"/>
        <v>0</v>
      </c>
      <c r="G4325">
        <f t="shared" si="271"/>
        <v>209.5</v>
      </c>
    </row>
    <row r="4326" spans="2:7" hidden="1" x14ac:dyDescent="0.25">
      <c r="B4326" s="11">
        <v>43400.625121874997</v>
      </c>
      <c r="D4326">
        <f t="shared" si="268"/>
        <v>0</v>
      </c>
      <c r="E4326" t="b">
        <f t="shared" si="269"/>
        <v>0</v>
      </c>
      <c r="F4326" t="b">
        <f t="shared" si="270"/>
        <v>0</v>
      </c>
      <c r="G4326">
        <f t="shared" si="271"/>
        <v>209.5</v>
      </c>
    </row>
    <row r="4327" spans="2:7" hidden="1" x14ac:dyDescent="0.25">
      <c r="B4327" s="11">
        <v>43400.666788599534</v>
      </c>
      <c r="D4327">
        <f t="shared" si="268"/>
        <v>0</v>
      </c>
      <c r="E4327" t="b">
        <f t="shared" si="269"/>
        <v>0</v>
      </c>
      <c r="F4327" t="b">
        <f t="shared" si="270"/>
        <v>0</v>
      </c>
      <c r="G4327">
        <f t="shared" si="271"/>
        <v>209.5</v>
      </c>
    </row>
    <row r="4328" spans="2:7" hidden="1" x14ac:dyDescent="0.25">
      <c r="B4328" s="11">
        <v>43400.708455324071</v>
      </c>
      <c r="D4328">
        <f t="shared" si="268"/>
        <v>0</v>
      </c>
      <c r="E4328" t="b">
        <f t="shared" si="269"/>
        <v>0</v>
      </c>
      <c r="F4328" t="b">
        <f t="shared" si="270"/>
        <v>0</v>
      </c>
      <c r="G4328">
        <f t="shared" si="271"/>
        <v>209.5</v>
      </c>
    </row>
    <row r="4329" spans="2:7" hidden="1" x14ac:dyDescent="0.25">
      <c r="B4329" s="11">
        <v>43400.750122048608</v>
      </c>
      <c r="D4329">
        <f t="shared" si="268"/>
        <v>0</v>
      </c>
      <c r="E4329" t="b">
        <f t="shared" si="269"/>
        <v>0</v>
      </c>
      <c r="F4329" t="b">
        <f t="shared" si="270"/>
        <v>0</v>
      </c>
      <c r="G4329">
        <f t="shared" si="271"/>
        <v>209.5</v>
      </c>
    </row>
    <row r="4330" spans="2:7" hidden="1" x14ac:dyDescent="0.25">
      <c r="B4330" s="11">
        <v>43400.791788773146</v>
      </c>
      <c r="D4330">
        <f t="shared" si="268"/>
        <v>0</v>
      </c>
      <c r="E4330" t="b">
        <f t="shared" si="269"/>
        <v>0</v>
      </c>
      <c r="F4330" t="b">
        <f t="shared" si="270"/>
        <v>0</v>
      </c>
      <c r="G4330">
        <f t="shared" si="271"/>
        <v>209.5</v>
      </c>
    </row>
    <row r="4331" spans="2:7" hidden="1" x14ac:dyDescent="0.25">
      <c r="B4331" s="11">
        <v>43400.833455497683</v>
      </c>
      <c r="D4331">
        <f t="shared" si="268"/>
        <v>0</v>
      </c>
      <c r="E4331" t="b">
        <f t="shared" si="269"/>
        <v>0</v>
      </c>
      <c r="F4331" t="b">
        <f t="shared" si="270"/>
        <v>0</v>
      </c>
      <c r="G4331">
        <f t="shared" si="271"/>
        <v>209.5</v>
      </c>
    </row>
    <row r="4332" spans="2:7" hidden="1" x14ac:dyDescent="0.25">
      <c r="B4332" s="11">
        <v>43400.87512222222</v>
      </c>
      <c r="D4332">
        <f t="shared" si="268"/>
        <v>0</v>
      </c>
      <c r="E4332" t="b">
        <f t="shared" si="269"/>
        <v>0</v>
      </c>
      <c r="F4332" t="b">
        <f t="shared" si="270"/>
        <v>0</v>
      </c>
      <c r="G4332">
        <f t="shared" si="271"/>
        <v>209.5</v>
      </c>
    </row>
    <row r="4333" spans="2:7" hidden="1" x14ac:dyDescent="0.25">
      <c r="B4333" s="11">
        <v>43400.916788946757</v>
      </c>
      <c r="D4333">
        <f t="shared" si="268"/>
        <v>0</v>
      </c>
      <c r="E4333" t="b">
        <f t="shared" si="269"/>
        <v>0</v>
      </c>
      <c r="F4333" t="b">
        <f t="shared" si="270"/>
        <v>0</v>
      </c>
      <c r="G4333">
        <f t="shared" si="271"/>
        <v>209.5</v>
      </c>
    </row>
    <row r="4334" spans="2:7" hidden="1" x14ac:dyDescent="0.25">
      <c r="B4334" s="11">
        <v>43400.958455671294</v>
      </c>
      <c r="D4334">
        <f t="shared" si="268"/>
        <v>0</v>
      </c>
      <c r="E4334" t="b">
        <f t="shared" si="269"/>
        <v>0</v>
      </c>
      <c r="F4334" t="b">
        <f t="shared" si="270"/>
        <v>0</v>
      </c>
      <c r="G4334">
        <f t="shared" si="271"/>
        <v>209.5</v>
      </c>
    </row>
    <row r="4335" spans="2:7" hidden="1" x14ac:dyDescent="0.25">
      <c r="B4335" s="11">
        <v>43401.000122395832</v>
      </c>
      <c r="D4335">
        <f t="shared" ref="D4335:D4398" si="272">IF(C4335&gt;$A$12,$B$12, IF(C4335&gt;$A$11,$B$11,IF(C4335&gt;$A$10,$B$10,IF(C4335&gt;$A$9,$B$9,IF(C4335&gt;$A$8,$B$8,IF(C4335&gt;$A$7,$B$7,IF(C4335&lt;$A$6,$B$6)))))))</f>
        <v>0</v>
      </c>
      <c r="E4335" t="b">
        <f t="shared" ref="E4335:E4398" si="273">IF(A4335=23,SUM(D4312:D4335))</f>
        <v>0</v>
      </c>
      <c r="F4335" t="b">
        <f t="shared" ref="F4335:F4398" si="274">IF(E4335&lt;0,0,E4335)</f>
        <v>0</v>
      </c>
      <c r="G4335">
        <f t="shared" ref="G4335:G4398" si="275">G4334+F4335</f>
        <v>209.5</v>
      </c>
    </row>
    <row r="4336" spans="2:7" hidden="1" x14ac:dyDescent="0.25">
      <c r="B4336" s="11">
        <v>43401.041789120369</v>
      </c>
      <c r="D4336">
        <f t="shared" si="272"/>
        <v>0</v>
      </c>
      <c r="E4336" t="b">
        <f t="shared" si="273"/>
        <v>0</v>
      </c>
      <c r="F4336" t="b">
        <f t="shared" si="274"/>
        <v>0</v>
      </c>
      <c r="G4336">
        <f t="shared" si="275"/>
        <v>209.5</v>
      </c>
    </row>
    <row r="4337" spans="2:7" hidden="1" x14ac:dyDescent="0.25">
      <c r="B4337" s="11">
        <v>43401.083455844906</v>
      </c>
      <c r="D4337">
        <f t="shared" si="272"/>
        <v>0</v>
      </c>
      <c r="E4337" t="b">
        <f t="shared" si="273"/>
        <v>0</v>
      </c>
      <c r="F4337" t="b">
        <f t="shared" si="274"/>
        <v>0</v>
      </c>
      <c r="G4337">
        <f t="shared" si="275"/>
        <v>209.5</v>
      </c>
    </row>
    <row r="4338" spans="2:7" hidden="1" x14ac:dyDescent="0.25">
      <c r="B4338" s="11">
        <v>43401.125122569443</v>
      </c>
      <c r="D4338">
        <f t="shared" si="272"/>
        <v>0</v>
      </c>
      <c r="E4338" t="b">
        <f t="shared" si="273"/>
        <v>0</v>
      </c>
      <c r="F4338" t="b">
        <f t="shared" si="274"/>
        <v>0</v>
      </c>
      <c r="G4338">
        <f t="shared" si="275"/>
        <v>209.5</v>
      </c>
    </row>
    <row r="4339" spans="2:7" hidden="1" x14ac:dyDescent="0.25">
      <c r="B4339" s="11">
        <v>43401.16678929398</v>
      </c>
      <c r="D4339">
        <f t="shared" si="272"/>
        <v>0</v>
      </c>
      <c r="E4339" t="b">
        <f t="shared" si="273"/>
        <v>0</v>
      </c>
      <c r="F4339" t="b">
        <f t="shared" si="274"/>
        <v>0</v>
      </c>
      <c r="G4339">
        <f t="shared" si="275"/>
        <v>209.5</v>
      </c>
    </row>
    <row r="4340" spans="2:7" hidden="1" x14ac:dyDescent="0.25">
      <c r="B4340" s="11">
        <v>43401.208456018518</v>
      </c>
      <c r="D4340">
        <f t="shared" si="272"/>
        <v>0</v>
      </c>
      <c r="E4340" t="b">
        <f t="shared" si="273"/>
        <v>0</v>
      </c>
      <c r="F4340" t="b">
        <f t="shared" si="274"/>
        <v>0</v>
      </c>
      <c r="G4340">
        <f t="shared" si="275"/>
        <v>209.5</v>
      </c>
    </row>
    <row r="4341" spans="2:7" hidden="1" x14ac:dyDescent="0.25">
      <c r="B4341" s="11">
        <v>43401.250122743055</v>
      </c>
      <c r="D4341">
        <f t="shared" si="272"/>
        <v>0</v>
      </c>
      <c r="E4341" t="b">
        <f t="shared" si="273"/>
        <v>0</v>
      </c>
      <c r="F4341" t="b">
        <f t="shared" si="274"/>
        <v>0</v>
      </c>
      <c r="G4341">
        <f t="shared" si="275"/>
        <v>209.5</v>
      </c>
    </row>
    <row r="4342" spans="2:7" hidden="1" x14ac:dyDescent="0.25">
      <c r="B4342" s="11">
        <v>43401.291789467592</v>
      </c>
      <c r="D4342">
        <f t="shared" si="272"/>
        <v>0</v>
      </c>
      <c r="E4342" t="b">
        <f t="shared" si="273"/>
        <v>0</v>
      </c>
      <c r="F4342" t="b">
        <f t="shared" si="274"/>
        <v>0</v>
      </c>
      <c r="G4342">
        <f t="shared" si="275"/>
        <v>209.5</v>
      </c>
    </row>
    <row r="4343" spans="2:7" hidden="1" x14ac:dyDescent="0.25">
      <c r="B4343" s="11">
        <v>43401.333456192129</v>
      </c>
      <c r="D4343">
        <f t="shared" si="272"/>
        <v>0</v>
      </c>
      <c r="E4343" t="b">
        <f t="shared" si="273"/>
        <v>0</v>
      </c>
      <c r="F4343" t="b">
        <f t="shared" si="274"/>
        <v>0</v>
      </c>
      <c r="G4343">
        <f t="shared" si="275"/>
        <v>209.5</v>
      </c>
    </row>
    <row r="4344" spans="2:7" hidden="1" x14ac:dyDescent="0.25">
      <c r="B4344" s="11">
        <v>43401.375122916666</v>
      </c>
      <c r="D4344">
        <f t="shared" si="272"/>
        <v>0</v>
      </c>
      <c r="E4344" t="b">
        <f t="shared" si="273"/>
        <v>0</v>
      </c>
      <c r="F4344" t="b">
        <f t="shared" si="274"/>
        <v>0</v>
      </c>
      <c r="G4344">
        <f t="shared" si="275"/>
        <v>209.5</v>
      </c>
    </row>
    <row r="4345" spans="2:7" hidden="1" x14ac:dyDescent="0.25">
      <c r="B4345" s="11">
        <v>43401.416789641204</v>
      </c>
      <c r="D4345">
        <f t="shared" si="272"/>
        <v>0</v>
      </c>
      <c r="E4345" t="b">
        <f t="shared" si="273"/>
        <v>0</v>
      </c>
      <c r="F4345" t="b">
        <f t="shared" si="274"/>
        <v>0</v>
      </c>
      <c r="G4345">
        <f t="shared" si="275"/>
        <v>209.5</v>
      </c>
    </row>
    <row r="4346" spans="2:7" hidden="1" x14ac:dyDescent="0.25">
      <c r="B4346" s="11">
        <v>43401.458456365741</v>
      </c>
      <c r="D4346">
        <f t="shared" si="272"/>
        <v>0</v>
      </c>
      <c r="E4346" t="b">
        <f t="shared" si="273"/>
        <v>0</v>
      </c>
      <c r="F4346" t="b">
        <f t="shared" si="274"/>
        <v>0</v>
      </c>
      <c r="G4346">
        <f t="shared" si="275"/>
        <v>209.5</v>
      </c>
    </row>
    <row r="4347" spans="2:7" hidden="1" x14ac:dyDescent="0.25">
      <c r="B4347" s="11">
        <v>43401.500123090278</v>
      </c>
      <c r="D4347">
        <f t="shared" si="272"/>
        <v>0</v>
      </c>
      <c r="E4347" t="b">
        <f t="shared" si="273"/>
        <v>0</v>
      </c>
      <c r="F4347" t="b">
        <f t="shared" si="274"/>
        <v>0</v>
      </c>
      <c r="G4347">
        <f t="shared" si="275"/>
        <v>209.5</v>
      </c>
    </row>
    <row r="4348" spans="2:7" hidden="1" x14ac:dyDescent="0.25">
      <c r="B4348" s="11">
        <v>43401.541789814815</v>
      </c>
      <c r="D4348">
        <f t="shared" si="272"/>
        <v>0</v>
      </c>
      <c r="E4348" t="b">
        <f t="shared" si="273"/>
        <v>0</v>
      </c>
      <c r="F4348" t="b">
        <f t="shared" si="274"/>
        <v>0</v>
      </c>
      <c r="G4348">
        <f t="shared" si="275"/>
        <v>209.5</v>
      </c>
    </row>
    <row r="4349" spans="2:7" hidden="1" x14ac:dyDescent="0.25">
      <c r="B4349" s="11">
        <v>43401.583456539352</v>
      </c>
      <c r="D4349">
        <f t="shared" si="272"/>
        <v>0</v>
      </c>
      <c r="E4349" t="b">
        <f t="shared" si="273"/>
        <v>0</v>
      </c>
      <c r="F4349" t="b">
        <f t="shared" si="274"/>
        <v>0</v>
      </c>
      <c r="G4349">
        <f t="shared" si="275"/>
        <v>209.5</v>
      </c>
    </row>
    <row r="4350" spans="2:7" hidden="1" x14ac:dyDescent="0.25">
      <c r="B4350" s="11">
        <v>43401.62512326389</v>
      </c>
      <c r="D4350">
        <f t="shared" si="272"/>
        <v>0</v>
      </c>
      <c r="E4350" t="b">
        <f t="shared" si="273"/>
        <v>0</v>
      </c>
      <c r="F4350" t="b">
        <f t="shared" si="274"/>
        <v>0</v>
      </c>
      <c r="G4350">
        <f t="shared" si="275"/>
        <v>209.5</v>
      </c>
    </row>
    <row r="4351" spans="2:7" hidden="1" x14ac:dyDescent="0.25">
      <c r="B4351" s="11">
        <v>43401.666789988427</v>
      </c>
      <c r="D4351">
        <f t="shared" si="272"/>
        <v>0</v>
      </c>
      <c r="E4351" t="b">
        <f t="shared" si="273"/>
        <v>0</v>
      </c>
      <c r="F4351" t="b">
        <f t="shared" si="274"/>
        <v>0</v>
      </c>
      <c r="G4351">
        <f t="shared" si="275"/>
        <v>209.5</v>
      </c>
    </row>
    <row r="4352" spans="2:7" hidden="1" x14ac:dyDescent="0.25">
      <c r="B4352" s="11">
        <v>43401.708456712964</v>
      </c>
      <c r="D4352">
        <f t="shared" si="272"/>
        <v>0</v>
      </c>
      <c r="E4352" t="b">
        <f t="shared" si="273"/>
        <v>0</v>
      </c>
      <c r="F4352" t="b">
        <f t="shared" si="274"/>
        <v>0</v>
      </c>
      <c r="G4352">
        <f t="shared" si="275"/>
        <v>209.5</v>
      </c>
    </row>
    <row r="4353" spans="2:7" hidden="1" x14ac:dyDescent="0.25">
      <c r="B4353" s="11">
        <v>43401.750123437501</v>
      </c>
      <c r="D4353">
        <f t="shared" si="272"/>
        <v>0</v>
      </c>
      <c r="E4353" t="b">
        <f t="shared" si="273"/>
        <v>0</v>
      </c>
      <c r="F4353" t="b">
        <f t="shared" si="274"/>
        <v>0</v>
      </c>
      <c r="G4353">
        <f t="shared" si="275"/>
        <v>209.5</v>
      </c>
    </row>
    <row r="4354" spans="2:7" hidden="1" x14ac:dyDescent="0.25">
      <c r="B4354" s="11">
        <v>43401.791790162039</v>
      </c>
      <c r="D4354">
        <f t="shared" si="272"/>
        <v>0</v>
      </c>
      <c r="E4354" t="b">
        <f t="shared" si="273"/>
        <v>0</v>
      </c>
      <c r="F4354" t="b">
        <f t="shared" si="274"/>
        <v>0</v>
      </c>
      <c r="G4354">
        <f t="shared" si="275"/>
        <v>209.5</v>
      </c>
    </row>
    <row r="4355" spans="2:7" hidden="1" x14ac:dyDescent="0.25">
      <c r="B4355" s="11">
        <v>43401.833456886576</v>
      </c>
      <c r="D4355">
        <f t="shared" si="272"/>
        <v>0</v>
      </c>
      <c r="E4355" t="b">
        <f t="shared" si="273"/>
        <v>0</v>
      </c>
      <c r="F4355" t="b">
        <f t="shared" si="274"/>
        <v>0</v>
      </c>
      <c r="G4355">
        <f t="shared" si="275"/>
        <v>209.5</v>
      </c>
    </row>
    <row r="4356" spans="2:7" hidden="1" x14ac:dyDescent="0.25">
      <c r="B4356" s="11">
        <v>43401.875123611113</v>
      </c>
      <c r="D4356">
        <f t="shared" si="272"/>
        <v>0</v>
      </c>
      <c r="E4356" t="b">
        <f t="shared" si="273"/>
        <v>0</v>
      </c>
      <c r="F4356" t="b">
        <f t="shared" si="274"/>
        <v>0</v>
      </c>
      <c r="G4356">
        <f t="shared" si="275"/>
        <v>209.5</v>
      </c>
    </row>
    <row r="4357" spans="2:7" hidden="1" x14ac:dyDescent="0.25">
      <c r="B4357" s="11">
        <v>43401.91679033565</v>
      </c>
      <c r="D4357">
        <f t="shared" si="272"/>
        <v>0</v>
      </c>
      <c r="E4357" t="b">
        <f t="shared" si="273"/>
        <v>0</v>
      </c>
      <c r="F4357" t="b">
        <f t="shared" si="274"/>
        <v>0</v>
      </c>
      <c r="G4357">
        <f t="shared" si="275"/>
        <v>209.5</v>
      </c>
    </row>
    <row r="4358" spans="2:7" hidden="1" x14ac:dyDescent="0.25">
      <c r="B4358" s="11">
        <v>43401.958457060187</v>
      </c>
      <c r="D4358">
        <f t="shared" si="272"/>
        <v>0</v>
      </c>
      <c r="E4358" t="b">
        <f t="shared" si="273"/>
        <v>0</v>
      </c>
      <c r="F4358" t="b">
        <f t="shared" si="274"/>
        <v>0</v>
      </c>
      <c r="G4358">
        <f t="shared" si="275"/>
        <v>209.5</v>
      </c>
    </row>
    <row r="4359" spans="2:7" hidden="1" x14ac:dyDescent="0.25">
      <c r="B4359" s="11">
        <v>43402.000123784725</v>
      </c>
      <c r="D4359">
        <f t="shared" si="272"/>
        <v>0</v>
      </c>
      <c r="E4359" t="b">
        <f t="shared" si="273"/>
        <v>0</v>
      </c>
      <c r="F4359" t="b">
        <f t="shared" si="274"/>
        <v>0</v>
      </c>
      <c r="G4359">
        <f t="shared" si="275"/>
        <v>209.5</v>
      </c>
    </row>
    <row r="4360" spans="2:7" hidden="1" x14ac:dyDescent="0.25">
      <c r="B4360" s="11">
        <v>43402.041790509262</v>
      </c>
      <c r="D4360">
        <f t="shared" si="272"/>
        <v>0</v>
      </c>
      <c r="E4360" t="b">
        <f t="shared" si="273"/>
        <v>0</v>
      </c>
      <c r="F4360" t="b">
        <f t="shared" si="274"/>
        <v>0</v>
      </c>
      <c r="G4360">
        <f t="shared" si="275"/>
        <v>209.5</v>
      </c>
    </row>
    <row r="4361" spans="2:7" hidden="1" x14ac:dyDescent="0.25">
      <c r="B4361" s="11">
        <v>43402.083457233799</v>
      </c>
      <c r="D4361">
        <f t="shared" si="272"/>
        <v>0</v>
      </c>
      <c r="E4361" t="b">
        <f t="shared" si="273"/>
        <v>0</v>
      </c>
      <c r="F4361" t="b">
        <f t="shared" si="274"/>
        <v>0</v>
      </c>
      <c r="G4361">
        <f t="shared" si="275"/>
        <v>209.5</v>
      </c>
    </row>
    <row r="4362" spans="2:7" hidden="1" x14ac:dyDescent="0.25">
      <c r="B4362" s="11">
        <v>43402.125123958336</v>
      </c>
      <c r="D4362">
        <f t="shared" si="272"/>
        <v>0</v>
      </c>
      <c r="E4362" t="b">
        <f t="shared" si="273"/>
        <v>0</v>
      </c>
      <c r="F4362" t="b">
        <f t="shared" si="274"/>
        <v>0</v>
      </c>
      <c r="G4362">
        <f t="shared" si="275"/>
        <v>209.5</v>
      </c>
    </row>
    <row r="4363" spans="2:7" hidden="1" x14ac:dyDescent="0.25">
      <c r="B4363" s="11">
        <v>43402.166790682873</v>
      </c>
      <c r="D4363">
        <f t="shared" si="272"/>
        <v>0</v>
      </c>
      <c r="E4363" t="b">
        <f t="shared" si="273"/>
        <v>0</v>
      </c>
      <c r="F4363" t="b">
        <f t="shared" si="274"/>
        <v>0</v>
      </c>
      <c r="G4363">
        <f t="shared" si="275"/>
        <v>209.5</v>
      </c>
    </row>
    <row r="4364" spans="2:7" hidden="1" x14ac:dyDescent="0.25">
      <c r="B4364" s="11">
        <v>43402.208457407411</v>
      </c>
      <c r="D4364">
        <f t="shared" si="272"/>
        <v>0</v>
      </c>
      <c r="E4364" t="b">
        <f t="shared" si="273"/>
        <v>0</v>
      </c>
      <c r="F4364" t="b">
        <f t="shared" si="274"/>
        <v>0</v>
      </c>
      <c r="G4364">
        <f t="shared" si="275"/>
        <v>209.5</v>
      </c>
    </row>
    <row r="4365" spans="2:7" hidden="1" x14ac:dyDescent="0.25">
      <c r="B4365" s="11">
        <v>43402.250124131948</v>
      </c>
      <c r="D4365">
        <f t="shared" si="272"/>
        <v>0</v>
      </c>
      <c r="E4365" t="b">
        <f t="shared" si="273"/>
        <v>0</v>
      </c>
      <c r="F4365" t="b">
        <f t="shared" si="274"/>
        <v>0</v>
      </c>
      <c r="G4365">
        <f t="shared" si="275"/>
        <v>209.5</v>
      </c>
    </row>
    <row r="4366" spans="2:7" hidden="1" x14ac:dyDescent="0.25">
      <c r="B4366" s="11">
        <v>43402.291790856485</v>
      </c>
      <c r="D4366">
        <f t="shared" si="272"/>
        <v>0</v>
      </c>
      <c r="E4366" t="b">
        <f t="shared" si="273"/>
        <v>0</v>
      </c>
      <c r="F4366" t="b">
        <f t="shared" si="274"/>
        <v>0</v>
      </c>
      <c r="G4366">
        <f t="shared" si="275"/>
        <v>209.5</v>
      </c>
    </row>
    <row r="4367" spans="2:7" hidden="1" x14ac:dyDescent="0.25">
      <c r="B4367" s="11">
        <v>43402.333457581015</v>
      </c>
      <c r="D4367">
        <f t="shared" si="272"/>
        <v>0</v>
      </c>
      <c r="E4367" t="b">
        <f t="shared" si="273"/>
        <v>0</v>
      </c>
      <c r="F4367" t="b">
        <f t="shared" si="274"/>
        <v>0</v>
      </c>
      <c r="G4367">
        <f t="shared" si="275"/>
        <v>209.5</v>
      </c>
    </row>
    <row r="4368" spans="2:7" hidden="1" x14ac:dyDescent="0.25">
      <c r="B4368" s="11">
        <v>43402.375124305552</v>
      </c>
      <c r="D4368">
        <f t="shared" si="272"/>
        <v>0</v>
      </c>
      <c r="E4368" t="b">
        <f t="shared" si="273"/>
        <v>0</v>
      </c>
      <c r="F4368" t="b">
        <f t="shared" si="274"/>
        <v>0</v>
      </c>
      <c r="G4368">
        <f t="shared" si="275"/>
        <v>209.5</v>
      </c>
    </row>
    <row r="4369" spans="2:7" hidden="1" x14ac:dyDescent="0.25">
      <c r="B4369" s="11">
        <v>43402.416791030089</v>
      </c>
      <c r="D4369">
        <f t="shared" si="272"/>
        <v>0</v>
      </c>
      <c r="E4369" t="b">
        <f t="shared" si="273"/>
        <v>0</v>
      </c>
      <c r="F4369" t="b">
        <f t="shared" si="274"/>
        <v>0</v>
      </c>
      <c r="G4369">
        <f t="shared" si="275"/>
        <v>209.5</v>
      </c>
    </row>
    <row r="4370" spans="2:7" hidden="1" x14ac:dyDescent="0.25">
      <c r="B4370" s="11">
        <v>43402.458457754627</v>
      </c>
      <c r="D4370">
        <f t="shared" si="272"/>
        <v>0</v>
      </c>
      <c r="E4370" t="b">
        <f t="shared" si="273"/>
        <v>0</v>
      </c>
      <c r="F4370" t="b">
        <f t="shared" si="274"/>
        <v>0</v>
      </c>
      <c r="G4370">
        <f t="shared" si="275"/>
        <v>209.5</v>
      </c>
    </row>
    <row r="4371" spans="2:7" hidden="1" x14ac:dyDescent="0.25">
      <c r="B4371" s="11">
        <v>43402.500124479164</v>
      </c>
      <c r="D4371">
        <f t="shared" si="272"/>
        <v>0</v>
      </c>
      <c r="E4371" t="b">
        <f t="shared" si="273"/>
        <v>0</v>
      </c>
      <c r="F4371" t="b">
        <f t="shared" si="274"/>
        <v>0</v>
      </c>
      <c r="G4371">
        <f t="shared" si="275"/>
        <v>209.5</v>
      </c>
    </row>
    <row r="4372" spans="2:7" hidden="1" x14ac:dyDescent="0.25">
      <c r="B4372" s="11">
        <v>43402.541791203701</v>
      </c>
      <c r="D4372">
        <f t="shared" si="272"/>
        <v>0</v>
      </c>
      <c r="E4372" t="b">
        <f t="shared" si="273"/>
        <v>0</v>
      </c>
      <c r="F4372" t="b">
        <f t="shared" si="274"/>
        <v>0</v>
      </c>
      <c r="G4372">
        <f t="shared" si="275"/>
        <v>209.5</v>
      </c>
    </row>
    <row r="4373" spans="2:7" hidden="1" x14ac:dyDescent="0.25">
      <c r="B4373" s="11">
        <v>43402.583457928238</v>
      </c>
      <c r="D4373">
        <f t="shared" si="272"/>
        <v>0</v>
      </c>
      <c r="E4373" t="b">
        <f t="shared" si="273"/>
        <v>0</v>
      </c>
      <c r="F4373" t="b">
        <f t="shared" si="274"/>
        <v>0</v>
      </c>
      <c r="G4373">
        <f t="shared" si="275"/>
        <v>209.5</v>
      </c>
    </row>
    <row r="4374" spans="2:7" hidden="1" x14ac:dyDescent="0.25">
      <c r="B4374" s="11">
        <v>43402.625124652775</v>
      </c>
      <c r="D4374">
        <f t="shared" si="272"/>
        <v>0</v>
      </c>
      <c r="E4374" t="b">
        <f t="shared" si="273"/>
        <v>0</v>
      </c>
      <c r="F4374" t="b">
        <f t="shared" si="274"/>
        <v>0</v>
      </c>
      <c r="G4374">
        <f t="shared" si="275"/>
        <v>209.5</v>
      </c>
    </row>
    <row r="4375" spans="2:7" hidden="1" x14ac:dyDescent="0.25">
      <c r="B4375" s="11">
        <v>43402.666791377313</v>
      </c>
      <c r="D4375">
        <f t="shared" si="272"/>
        <v>0</v>
      </c>
      <c r="E4375" t="b">
        <f t="shared" si="273"/>
        <v>0</v>
      </c>
      <c r="F4375" t="b">
        <f t="shared" si="274"/>
        <v>0</v>
      </c>
      <c r="G4375">
        <f t="shared" si="275"/>
        <v>209.5</v>
      </c>
    </row>
    <row r="4376" spans="2:7" hidden="1" x14ac:dyDescent="0.25">
      <c r="B4376" s="11">
        <v>43402.70845810185</v>
      </c>
      <c r="D4376">
        <f t="shared" si="272"/>
        <v>0</v>
      </c>
      <c r="E4376" t="b">
        <f t="shared" si="273"/>
        <v>0</v>
      </c>
      <c r="F4376" t="b">
        <f t="shared" si="274"/>
        <v>0</v>
      </c>
      <c r="G4376">
        <f t="shared" si="275"/>
        <v>209.5</v>
      </c>
    </row>
    <row r="4377" spans="2:7" hidden="1" x14ac:dyDescent="0.25">
      <c r="B4377" s="11">
        <v>43402.750124826387</v>
      </c>
      <c r="D4377">
        <f t="shared" si="272"/>
        <v>0</v>
      </c>
      <c r="E4377" t="b">
        <f t="shared" si="273"/>
        <v>0</v>
      </c>
      <c r="F4377" t="b">
        <f t="shared" si="274"/>
        <v>0</v>
      </c>
      <c r="G4377">
        <f t="shared" si="275"/>
        <v>209.5</v>
      </c>
    </row>
    <row r="4378" spans="2:7" hidden="1" x14ac:dyDescent="0.25">
      <c r="B4378" s="11">
        <v>43402.791791550924</v>
      </c>
      <c r="D4378">
        <f t="shared" si="272"/>
        <v>0</v>
      </c>
      <c r="E4378" t="b">
        <f t="shared" si="273"/>
        <v>0</v>
      </c>
      <c r="F4378" t="b">
        <f t="shared" si="274"/>
        <v>0</v>
      </c>
      <c r="G4378">
        <f t="shared" si="275"/>
        <v>209.5</v>
      </c>
    </row>
    <row r="4379" spans="2:7" hidden="1" x14ac:dyDescent="0.25">
      <c r="B4379" s="11">
        <v>43402.833458275461</v>
      </c>
      <c r="D4379">
        <f t="shared" si="272"/>
        <v>0</v>
      </c>
      <c r="E4379" t="b">
        <f t="shared" si="273"/>
        <v>0</v>
      </c>
      <c r="F4379" t="b">
        <f t="shared" si="274"/>
        <v>0</v>
      </c>
      <c r="G4379">
        <f t="shared" si="275"/>
        <v>209.5</v>
      </c>
    </row>
    <row r="4380" spans="2:7" hidden="1" x14ac:dyDescent="0.25">
      <c r="B4380" s="11">
        <v>43402.875124999999</v>
      </c>
      <c r="D4380">
        <f t="shared" si="272"/>
        <v>0</v>
      </c>
      <c r="E4380" t="b">
        <f t="shared" si="273"/>
        <v>0</v>
      </c>
      <c r="F4380" t="b">
        <f t="shared" si="274"/>
        <v>0</v>
      </c>
      <c r="G4380">
        <f t="shared" si="275"/>
        <v>209.5</v>
      </c>
    </row>
    <row r="4381" spans="2:7" hidden="1" x14ac:dyDescent="0.25">
      <c r="B4381" s="11">
        <v>43402.916791724536</v>
      </c>
      <c r="D4381">
        <f t="shared" si="272"/>
        <v>0</v>
      </c>
      <c r="E4381" t="b">
        <f t="shared" si="273"/>
        <v>0</v>
      </c>
      <c r="F4381" t="b">
        <f t="shared" si="274"/>
        <v>0</v>
      </c>
      <c r="G4381">
        <f t="shared" si="275"/>
        <v>209.5</v>
      </c>
    </row>
    <row r="4382" spans="2:7" hidden="1" x14ac:dyDescent="0.25">
      <c r="B4382" s="11">
        <v>43402.958458449073</v>
      </c>
      <c r="D4382">
        <f t="shared" si="272"/>
        <v>0</v>
      </c>
      <c r="E4382" t="b">
        <f t="shared" si="273"/>
        <v>0</v>
      </c>
      <c r="F4382" t="b">
        <f t="shared" si="274"/>
        <v>0</v>
      </c>
      <c r="G4382">
        <f t="shared" si="275"/>
        <v>209.5</v>
      </c>
    </row>
    <row r="4383" spans="2:7" hidden="1" x14ac:dyDescent="0.25">
      <c r="B4383" s="11">
        <v>43403.00012517361</v>
      </c>
      <c r="D4383">
        <f t="shared" si="272"/>
        <v>0</v>
      </c>
      <c r="E4383" t="b">
        <f t="shared" si="273"/>
        <v>0</v>
      </c>
      <c r="F4383" t="b">
        <f t="shared" si="274"/>
        <v>0</v>
      </c>
      <c r="G4383">
        <f t="shared" si="275"/>
        <v>209.5</v>
      </c>
    </row>
    <row r="4384" spans="2:7" hidden="1" x14ac:dyDescent="0.25">
      <c r="B4384" s="11">
        <v>43403.041791898147</v>
      </c>
      <c r="D4384">
        <f t="shared" si="272"/>
        <v>0</v>
      </c>
      <c r="E4384" t="b">
        <f t="shared" si="273"/>
        <v>0</v>
      </c>
      <c r="F4384" t="b">
        <f t="shared" si="274"/>
        <v>0</v>
      </c>
      <c r="G4384">
        <f t="shared" si="275"/>
        <v>209.5</v>
      </c>
    </row>
    <row r="4385" spans="2:7" hidden="1" x14ac:dyDescent="0.25">
      <c r="B4385" s="11">
        <v>43403.083458622685</v>
      </c>
      <c r="D4385">
        <f t="shared" si="272"/>
        <v>0</v>
      </c>
      <c r="E4385" t="b">
        <f t="shared" si="273"/>
        <v>0</v>
      </c>
      <c r="F4385" t="b">
        <f t="shared" si="274"/>
        <v>0</v>
      </c>
      <c r="G4385">
        <f t="shared" si="275"/>
        <v>209.5</v>
      </c>
    </row>
    <row r="4386" spans="2:7" hidden="1" x14ac:dyDescent="0.25">
      <c r="B4386" s="11">
        <v>43403.125125347222</v>
      </c>
      <c r="D4386">
        <f t="shared" si="272"/>
        <v>0</v>
      </c>
      <c r="E4386" t="b">
        <f t="shared" si="273"/>
        <v>0</v>
      </c>
      <c r="F4386" t="b">
        <f t="shared" si="274"/>
        <v>0</v>
      </c>
      <c r="G4386">
        <f t="shared" si="275"/>
        <v>209.5</v>
      </c>
    </row>
    <row r="4387" spans="2:7" hidden="1" x14ac:dyDescent="0.25">
      <c r="B4387" s="11">
        <v>43403.166792071759</v>
      </c>
      <c r="D4387">
        <f t="shared" si="272"/>
        <v>0</v>
      </c>
      <c r="E4387" t="b">
        <f t="shared" si="273"/>
        <v>0</v>
      </c>
      <c r="F4387" t="b">
        <f t="shared" si="274"/>
        <v>0</v>
      </c>
      <c r="G4387">
        <f t="shared" si="275"/>
        <v>209.5</v>
      </c>
    </row>
    <row r="4388" spans="2:7" hidden="1" x14ac:dyDescent="0.25">
      <c r="B4388" s="11">
        <v>43403.208458796296</v>
      </c>
      <c r="D4388">
        <f t="shared" si="272"/>
        <v>0</v>
      </c>
      <c r="E4388" t="b">
        <f t="shared" si="273"/>
        <v>0</v>
      </c>
      <c r="F4388" t="b">
        <f t="shared" si="274"/>
        <v>0</v>
      </c>
      <c r="G4388">
        <f t="shared" si="275"/>
        <v>209.5</v>
      </c>
    </row>
    <row r="4389" spans="2:7" hidden="1" x14ac:dyDescent="0.25">
      <c r="B4389" s="11">
        <v>43403.250125520834</v>
      </c>
      <c r="D4389">
        <f t="shared" si="272"/>
        <v>0</v>
      </c>
      <c r="E4389" t="b">
        <f t="shared" si="273"/>
        <v>0</v>
      </c>
      <c r="F4389" t="b">
        <f t="shared" si="274"/>
        <v>0</v>
      </c>
      <c r="G4389">
        <f t="shared" si="275"/>
        <v>209.5</v>
      </c>
    </row>
    <row r="4390" spans="2:7" hidden="1" x14ac:dyDescent="0.25">
      <c r="B4390" s="11">
        <v>43403.291792245371</v>
      </c>
      <c r="D4390">
        <f t="shared" si="272"/>
        <v>0</v>
      </c>
      <c r="E4390" t="b">
        <f t="shared" si="273"/>
        <v>0</v>
      </c>
      <c r="F4390" t="b">
        <f t="shared" si="274"/>
        <v>0</v>
      </c>
      <c r="G4390">
        <f t="shared" si="275"/>
        <v>209.5</v>
      </c>
    </row>
    <row r="4391" spans="2:7" hidden="1" x14ac:dyDescent="0.25">
      <c r="B4391" s="11">
        <v>43403.333458969908</v>
      </c>
      <c r="D4391">
        <f t="shared" si="272"/>
        <v>0</v>
      </c>
      <c r="E4391" t="b">
        <f t="shared" si="273"/>
        <v>0</v>
      </c>
      <c r="F4391" t="b">
        <f t="shared" si="274"/>
        <v>0</v>
      </c>
      <c r="G4391">
        <f t="shared" si="275"/>
        <v>209.5</v>
      </c>
    </row>
    <row r="4392" spans="2:7" hidden="1" x14ac:dyDescent="0.25">
      <c r="B4392" s="11">
        <v>43403.375125694445</v>
      </c>
      <c r="D4392">
        <f t="shared" si="272"/>
        <v>0</v>
      </c>
      <c r="E4392" t="b">
        <f t="shared" si="273"/>
        <v>0</v>
      </c>
      <c r="F4392" t="b">
        <f t="shared" si="274"/>
        <v>0</v>
      </c>
      <c r="G4392">
        <f t="shared" si="275"/>
        <v>209.5</v>
      </c>
    </row>
    <row r="4393" spans="2:7" hidden="1" x14ac:dyDescent="0.25">
      <c r="B4393" s="11">
        <v>43403.416792418982</v>
      </c>
      <c r="D4393">
        <f t="shared" si="272"/>
        <v>0</v>
      </c>
      <c r="E4393" t="b">
        <f t="shared" si="273"/>
        <v>0</v>
      </c>
      <c r="F4393" t="b">
        <f t="shared" si="274"/>
        <v>0</v>
      </c>
      <c r="G4393">
        <f t="shared" si="275"/>
        <v>209.5</v>
      </c>
    </row>
    <row r="4394" spans="2:7" hidden="1" x14ac:dyDescent="0.25">
      <c r="B4394" s="11">
        <v>43403.45845914352</v>
      </c>
      <c r="D4394">
        <f t="shared" si="272"/>
        <v>0</v>
      </c>
      <c r="E4394" t="b">
        <f t="shared" si="273"/>
        <v>0</v>
      </c>
      <c r="F4394" t="b">
        <f t="shared" si="274"/>
        <v>0</v>
      </c>
      <c r="G4394">
        <f t="shared" si="275"/>
        <v>209.5</v>
      </c>
    </row>
    <row r="4395" spans="2:7" hidden="1" x14ac:dyDescent="0.25">
      <c r="B4395" s="11">
        <v>43403.500125868057</v>
      </c>
      <c r="D4395">
        <f t="shared" si="272"/>
        <v>0</v>
      </c>
      <c r="E4395" t="b">
        <f t="shared" si="273"/>
        <v>0</v>
      </c>
      <c r="F4395" t="b">
        <f t="shared" si="274"/>
        <v>0</v>
      </c>
      <c r="G4395">
        <f t="shared" si="275"/>
        <v>209.5</v>
      </c>
    </row>
    <row r="4396" spans="2:7" hidden="1" x14ac:dyDescent="0.25">
      <c r="B4396" s="11">
        <v>43403.541792592594</v>
      </c>
      <c r="D4396">
        <f t="shared" si="272"/>
        <v>0</v>
      </c>
      <c r="E4396" t="b">
        <f t="shared" si="273"/>
        <v>0</v>
      </c>
      <c r="F4396" t="b">
        <f t="shared" si="274"/>
        <v>0</v>
      </c>
      <c r="G4396">
        <f t="shared" si="275"/>
        <v>209.5</v>
      </c>
    </row>
    <row r="4397" spans="2:7" hidden="1" x14ac:dyDescent="0.25">
      <c r="B4397" s="11">
        <v>43403.583459317131</v>
      </c>
      <c r="D4397">
        <f t="shared" si="272"/>
        <v>0</v>
      </c>
      <c r="E4397" t="b">
        <f t="shared" si="273"/>
        <v>0</v>
      </c>
      <c r="F4397" t="b">
        <f t="shared" si="274"/>
        <v>0</v>
      </c>
      <c r="G4397">
        <f t="shared" si="275"/>
        <v>209.5</v>
      </c>
    </row>
    <row r="4398" spans="2:7" hidden="1" x14ac:dyDescent="0.25">
      <c r="B4398" s="11">
        <v>43403.625126041668</v>
      </c>
      <c r="D4398">
        <f t="shared" si="272"/>
        <v>0</v>
      </c>
      <c r="E4398" t="b">
        <f t="shared" si="273"/>
        <v>0</v>
      </c>
      <c r="F4398" t="b">
        <f t="shared" si="274"/>
        <v>0</v>
      </c>
      <c r="G4398">
        <f t="shared" si="275"/>
        <v>209.5</v>
      </c>
    </row>
    <row r="4399" spans="2:7" hidden="1" x14ac:dyDescent="0.25">
      <c r="B4399" s="11">
        <v>43403.666792766206</v>
      </c>
      <c r="D4399">
        <f t="shared" ref="D4399:D4462" si="276">IF(C4399&gt;$A$12,$B$12, IF(C4399&gt;$A$11,$B$11,IF(C4399&gt;$A$10,$B$10,IF(C4399&gt;$A$9,$B$9,IF(C4399&gt;$A$8,$B$8,IF(C4399&gt;$A$7,$B$7,IF(C4399&lt;$A$6,$B$6)))))))</f>
        <v>0</v>
      </c>
      <c r="E4399" t="b">
        <f t="shared" ref="E4399:E4462" si="277">IF(A4399=23,SUM(D4376:D4399))</f>
        <v>0</v>
      </c>
      <c r="F4399" t="b">
        <f t="shared" ref="F4399:F4462" si="278">IF(E4399&lt;0,0,E4399)</f>
        <v>0</v>
      </c>
      <c r="G4399">
        <f t="shared" ref="G4399:G4462" si="279">G4398+F4399</f>
        <v>209.5</v>
      </c>
    </row>
    <row r="4400" spans="2:7" hidden="1" x14ac:dyDescent="0.25">
      <c r="B4400" s="11">
        <v>43403.708459490743</v>
      </c>
      <c r="D4400">
        <f t="shared" si="276"/>
        <v>0</v>
      </c>
      <c r="E4400" t="b">
        <f t="shared" si="277"/>
        <v>0</v>
      </c>
      <c r="F4400" t="b">
        <f t="shared" si="278"/>
        <v>0</v>
      </c>
      <c r="G4400">
        <f t="shared" si="279"/>
        <v>209.5</v>
      </c>
    </row>
    <row r="4401" spans="2:7" hidden="1" x14ac:dyDescent="0.25">
      <c r="B4401" s="11">
        <v>43403.75012621528</v>
      </c>
      <c r="D4401">
        <f t="shared" si="276"/>
        <v>0</v>
      </c>
      <c r="E4401" t="b">
        <f t="shared" si="277"/>
        <v>0</v>
      </c>
      <c r="F4401" t="b">
        <f t="shared" si="278"/>
        <v>0</v>
      </c>
      <c r="G4401">
        <f t="shared" si="279"/>
        <v>209.5</v>
      </c>
    </row>
    <row r="4402" spans="2:7" hidden="1" x14ac:dyDescent="0.25">
      <c r="B4402" s="11">
        <v>43403.791792939817</v>
      </c>
      <c r="D4402">
        <f t="shared" si="276"/>
        <v>0</v>
      </c>
      <c r="E4402" t="b">
        <f t="shared" si="277"/>
        <v>0</v>
      </c>
      <c r="F4402" t="b">
        <f t="shared" si="278"/>
        <v>0</v>
      </c>
      <c r="G4402">
        <f t="shared" si="279"/>
        <v>209.5</v>
      </c>
    </row>
    <row r="4403" spans="2:7" hidden="1" x14ac:dyDescent="0.25">
      <c r="B4403" s="11">
        <v>43403.833459664354</v>
      </c>
      <c r="D4403">
        <f t="shared" si="276"/>
        <v>0</v>
      </c>
      <c r="E4403" t="b">
        <f t="shared" si="277"/>
        <v>0</v>
      </c>
      <c r="F4403" t="b">
        <f t="shared" si="278"/>
        <v>0</v>
      </c>
      <c r="G4403">
        <f t="shared" si="279"/>
        <v>209.5</v>
      </c>
    </row>
    <row r="4404" spans="2:7" hidden="1" x14ac:dyDescent="0.25">
      <c r="B4404" s="11">
        <v>43403.875126388892</v>
      </c>
      <c r="D4404">
        <f t="shared" si="276"/>
        <v>0</v>
      </c>
      <c r="E4404" t="b">
        <f t="shared" si="277"/>
        <v>0</v>
      </c>
      <c r="F4404" t="b">
        <f t="shared" si="278"/>
        <v>0</v>
      </c>
      <c r="G4404">
        <f t="shared" si="279"/>
        <v>209.5</v>
      </c>
    </row>
    <row r="4405" spans="2:7" hidden="1" x14ac:dyDescent="0.25">
      <c r="B4405" s="11">
        <v>43403.916793113429</v>
      </c>
      <c r="D4405">
        <f t="shared" si="276"/>
        <v>0</v>
      </c>
      <c r="E4405" t="b">
        <f t="shared" si="277"/>
        <v>0</v>
      </c>
      <c r="F4405" t="b">
        <f t="shared" si="278"/>
        <v>0</v>
      </c>
      <c r="G4405">
        <f t="shared" si="279"/>
        <v>209.5</v>
      </c>
    </row>
    <row r="4406" spans="2:7" hidden="1" x14ac:dyDescent="0.25">
      <c r="B4406" s="11">
        <v>43403.958459837966</v>
      </c>
      <c r="D4406">
        <f t="shared" si="276"/>
        <v>0</v>
      </c>
      <c r="E4406" t="b">
        <f t="shared" si="277"/>
        <v>0</v>
      </c>
      <c r="F4406" t="b">
        <f t="shared" si="278"/>
        <v>0</v>
      </c>
      <c r="G4406">
        <f t="shared" si="279"/>
        <v>209.5</v>
      </c>
    </row>
    <row r="4407" spans="2:7" hidden="1" x14ac:dyDescent="0.25">
      <c r="B4407" s="11">
        <v>43404.000126562503</v>
      </c>
      <c r="D4407">
        <f t="shared" si="276"/>
        <v>0</v>
      </c>
      <c r="E4407" t="b">
        <f t="shared" si="277"/>
        <v>0</v>
      </c>
      <c r="F4407" t="b">
        <f t="shared" si="278"/>
        <v>0</v>
      </c>
      <c r="G4407">
        <f t="shared" si="279"/>
        <v>209.5</v>
      </c>
    </row>
    <row r="4408" spans="2:7" hidden="1" x14ac:dyDescent="0.25">
      <c r="B4408" s="11">
        <v>43404.04179328704</v>
      </c>
      <c r="D4408">
        <f t="shared" si="276"/>
        <v>0</v>
      </c>
      <c r="E4408" t="b">
        <f t="shared" si="277"/>
        <v>0</v>
      </c>
      <c r="F4408" t="b">
        <f t="shared" si="278"/>
        <v>0</v>
      </c>
      <c r="G4408">
        <f t="shared" si="279"/>
        <v>209.5</v>
      </c>
    </row>
    <row r="4409" spans="2:7" hidden="1" x14ac:dyDescent="0.25">
      <c r="B4409" s="11">
        <v>43404.083460011578</v>
      </c>
      <c r="D4409">
        <f t="shared" si="276"/>
        <v>0</v>
      </c>
      <c r="E4409" t="b">
        <f t="shared" si="277"/>
        <v>0</v>
      </c>
      <c r="F4409" t="b">
        <f t="shared" si="278"/>
        <v>0</v>
      </c>
      <c r="G4409">
        <f t="shared" si="279"/>
        <v>209.5</v>
      </c>
    </row>
    <row r="4410" spans="2:7" hidden="1" x14ac:dyDescent="0.25">
      <c r="B4410" s="11">
        <v>43404.125126736108</v>
      </c>
      <c r="D4410">
        <f t="shared" si="276"/>
        <v>0</v>
      </c>
      <c r="E4410" t="b">
        <f t="shared" si="277"/>
        <v>0</v>
      </c>
      <c r="F4410" t="b">
        <f t="shared" si="278"/>
        <v>0</v>
      </c>
      <c r="G4410">
        <f t="shared" si="279"/>
        <v>209.5</v>
      </c>
    </row>
    <row r="4411" spans="2:7" hidden="1" x14ac:dyDescent="0.25">
      <c r="B4411" s="11">
        <v>43404.166793460645</v>
      </c>
      <c r="D4411">
        <f t="shared" si="276"/>
        <v>0</v>
      </c>
      <c r="E4411" t="b">
        <f t="shared" si="277"/>
        <v>0</v>
      </c>
      <c r="F4411" t="b">
        <f t="shared" si="278"/>
        <v>0</v>
      </c>
      <c r="G4411">
        <f t="shared" si="279"/>
        <v>209.5</v>
      </c>
    </row>
    <row r="4412" spans="2:7" hidden="1" x14ac:dyDescent="0.25">
      <c r="B4412" s="11">
        <v>43404.208460185182</v>
      </c>
      <c r="D4412">
        <f t="shared" si="276"/>
        <v>0</v>
      </c>
      <c r="E4412" t="b">
        <f t="shared" si="277"/>
        <v>0</v>
      </c>
      <c r="F4412" t="b">
        <f t="shared" si="278"/>
        <v>0</v>
      </c>
      <c r="G4412">
        <f t="shared" si="279"/>
        <v>209.5</v>
      </c>
    </row>
    <row r="4413" spans="2:7" hidden="1" x14ac:dyDescent="0.25">
      <c r="B4413" s="11">
        <v>43404.250126909719</v>
      </c>
      <c r="D4413">
        <f t="shared" si="276"/>
        <v>0</v>
      </c>
      <c r="E4413" t="b">
        <f t="shared" si="277"/>
        <v>0</v>
      </c>
      <c r="F4413" t="b">
        <f t="shared" si="278"/>
        <v>0</v>
      </c>
      <c r="G4413">
        <f t="shared" si="279"/>
        <v>209.5</v>
      </c>
    </row>
    <row r="4414" spans="2:7" hidden="1" x14ac:dyDescent="0.25">
      <c r="B4414" s="11">
        <v>43404.291793634256</v>
      </c>
      <c r="D4414">
        <f t="shared" si="276"/>
        <v>0</v>
      </c>
      <c r="E4414" t="b">
        <f t="shared" si="277"/>
        <v>0</v>
      </c>
      <c r="F4414" t="b">
        <f t="shared" si="278"/>
        <v>0</v>
      </c>
      <c r="G4414">
        <f t="shared" si="279"/>
        <v>209.5</v>
      </c>
    </row>
    <row r="4415" spans="2:7" hidden="1" x14ac:dyDescent="0.25">
      <c r="B4415" s="11">
        <v>43404.333460358794</v>
      </c>
      <c r="D4415">
        <f t="shared" si="276"/>
        <v>0</v>
      </c>
      <c r="E4415" t="b">
        <f t="shared" si="277"/>
        <v>0</v>
      </c>
      <c r="F4415" t="b">
        <f t="shared" si="278"/>
        <v>0</v>
      </c>
      <c r="G4415">
        <f t="shared" si="279"/>
        <v>209.5</v>
      </c>
    </row>
    <row r="4416" spans="2:7" hidden="1" x14ac:dyDescent="0.25">
      <c r="B4416" s="11">
        <v>43404.375127083331</v>
      </c>
      <c r="D4416">
        <f t="shared" si="276"/>
        <v>0</v>
      </c>
      <c r="E4416" t="b">
        <f t="shared" si="277"/>
        <v>0</v>
      </c>
      <c r="F4416" t="b">
        <f t="shared" si="278"/>
        <v>0</v>
      </c>
      <c r="G4416">
        <f t="shared" si="279"/>
        <v>209.5</v>
      </c>
    </row>
    <row r="4417" spans="2:7" hidden="1" x14ac:dyDescent="0.25">
      <c r="B4417" s="11">
        <v>43404.416793807868</v>
      </c>
      <c r="D4417">
        <f t="shared" si="276"/>
        <v>0</v>
      </c>
      <c r="E4417" t="b">
        <f t="shared" si="277"/>
        <v>0</v>
      </c>
      <c r="F4417" t="b">
        <f t="shared" si="278"/>
        <v>0</v>
      </c>
      <c r="G4417">
        <f t="shared" si="279"/>
        <v>209.5</v>
      </c>
    </row>
    <row r="4418" spans="2:7" hidden="1" x14ac:dyDescent="0.25">
      <c r="B4418" s="11">
        <v>43404.458460532405</v>
      </c>
      <c r="D4418">
        <f t="shared" si="276"/>
        <v>0</v>
      </c>
      <c r="E4418" t="b">
        <f t="shared" si="277"/>
        <v>0</v>
      </c>
      <c r="F4418" t="b">
        <f t="shared" si="278"/>
        <v>0</v>
      </c>
      <c r="G4418">
        <f t="shared" si="279"/>
        <v>209.5</v>
      </c>
    </row>
    <row r="4419" spans="2:7" hidden="1" x14ac:dyDescent="0.25">
      <c r="B4419" s="11">
        <v>43404.500127256943</v>
      </c>
      <c r="D4419">
        <f t="shared" si="276"/>
        <v>0</v>
      </c>
      <c r="E4419" t="b">
        <f t="shared" si="277"/>
        <v>0</v>
      </c>
      <c r="F4419" t="b">
        <f t="shared" si="278"/>
        <v>0</v>
      </c>
      <c r="G4419">
        <f t="shared" si="279"/>
        <v>209.5</v>
      </c>
    </row>
    <row r="4420" spans="2:7" hidden="1" x14ac:dyDescent="0.25">
      <c r="B4420" s="11">
        <v>43404.54179398148</v>
      </c>
      <c r="D4420">
        <f t="shared" si="276"/>
        <v>0</v>
      </c>
      <c r="E4420" t="b">
        <f t="shared" si="277"/>
        <v>0</v>
      </c>
      <c r="F4420" t="b">
        <f t="shared" si="278"/>
        <v>0</v>
      </c>
      <c r="G4420">
        <f t="shared" si="279"/>
        <v>209.5</v>
      </c>
    </row>
    <row r="4421" spans="2:7" hidden="1" x14ac:dyDescent="0.25">
      <c r="B4421" s="11">
        <v>43404.583460706017</v>
      </c>
      <c r="D4421">
        <f t="shared" si="276"/>
        <v>0</v>
      </c>
      <c r="E4421" t="b">
        <f t="shared" si="277"/>
        <v>0</v>
      </c>
      <c r="F4421" t="b">
        <f t="shared" si="278"/>
        <v>0</v>
      </c>
      <c r="G4421">
        <f t="shared" si="279"/>
        <v>209.5</v>
      </c>
    </row>
    <row r="4422" spans="2:7" hidden="1" x14ac:dyDescent="0.25">
      <c r="B4422" s="11">
        <v>43404.625127430554</v>
      </c>
      <c r="D4422">
        <f t="shared" si="276"/>
        <v>0</v>
      </c>
      <c r="E4422" t="b">
        <f t="shared" si="277"/>
        <v>0</v>
      </c>
      <c r="F4422" t="b">
        <f t="shared" si="278"/>
        <v>0</v>
      </c>
      <c r="G4422">
        <f t="shared" si="279"/>
        <v>209.5</v>
      </c>
    </row>
    <row r="4423" spans="2:7" hidden="1" x14ac:dyDescent="0.25">
      <c r="B4423" s="11">
        <v>43404.666794155091</v>
      </c>
      <c r="D4423">
        <f t="shared" si="276"/>
        <v>0</v>
      </c>
      <c r="E4423" t="b">
        <f t="shared" si="277"/>
        <v>0</v>
      </c>
      <c r="F4423" t="b">
        <f t="shared" si="278"/>
        <v>0</v>
      </c>
      <c r="G4423">
        <f t="shared" si="279"/>
        <v>209.5</v>
      </c>
    </row>
    <row r="4424" spans="2:7" hidden="1" x14ac:dyDescent="0.25">
      <c r="B4424" s="11">
        <v>43404.708460879629</v>
      </c>
      <c r="D4424">
        <f t="shared" si="276"/>
        <v>0</v>
      </c>
      <c r="E4424" t="b">
        <f t="shared" si="277"/>
        <v>0</v>
      </c>
      <c r="F4424" t="b">
        <f t="shared" si="278"/>
        <v>0</v>
      </c>
      <c r="G4424">
        <f t="shared" si="279"/>
        <v>209.5</v>
      </c>
    </row>
    <row r="4425" spans="2:7" hidden="1" x14ac:dyDescent="0.25">
      <c r="B4425" s="11">
        <v>43404.750127604166</v>
      </c>
      <c r="D4425">
        <f t="shared" si="276"/>
        <v>0</v>
      </c>
      <c r="E4425" t="b">
        <f t="shared" si="277"/>
        <v>0</v>
      </c>
      <c r="F4425" t="b">
        <f t="shared" si="278"/>
        <v>0</v>
      </c>
      <c r="G4425">
        <f t="shared" si="279"/>
        <v>209.5</v>
      </c>
    </row>
    <row r="4426" spans="2:7" hidden="1" x14ac:dyDescent="0.25">
      <c r="B4426" s="11">
        <v>43404.791794328703</v>
      </c>
      <c r="D4426">
        <f t="shared" si="276"/>
        <v>0</v>
      </c>
      <c r="E4426" t="b">
        <f t="shared" si="277"/>
        <v>0</v>
      </c>
      <c r="F4426" t="b">
        <f t="shared" si="278"/>
        <v>0</v>
      </c>
      <c r="G4426">
        <f t="shared" si="279"/>
        <v>209.5</v>
      </c>
    </row>
    <row r="4427" spans="2:7" hidden="1" x14ac:dyDescent="0.25">
      <c r="B4427" s="11">
        <v>43404.83346105324</v>
      </c>
      <c r="D4427">
        <f t="shared" si="276"/>
        <v>0</v>
      </c>
      <c r="E4427" t="b">
        <f t="shared" si="277"/>
        <v>0</v>
      </c>
      <c r="F4427" t="b">
        <f t="shared" si="278"/>
        <v>0</v>
      </c>
      <c r="G4427">
        <f t="shared" si="279"/>
        <v>209.5</v>
      </c>
    </row>
    <row r="4428" spans="2:7" hidden="1" x14ac:dyDescent="0.25">
      <c r="B4428" s="11">
        <v>43404.875127777777</v>
      </c>
      <c r="D4428">
        <f t="shared" si="276"/>
        <v>0</v>
      </c>
      <c r="E4428" t="b">
        <f t="shared" si="277"/>
        <v>0</v>
      </c>
      <c r="F4428" t="b">
        <f t="shared" si="278"/>
        <v>0</v>
      </c>
      <c r="G4428">
        <f t="shared" si="279"/>
        <v>209.5</v>
      </c>
    </row>
    <row r="4429" spans="2:7" hidden="1" x14ac:dyDescent="0.25">
      <c r="B4429" s="11">
        <v>43404.916794502315</v>
      </c>
      <c r="D4429">
        <f t="shared" si="276"/>
        <v>0</v>
      </c>
      <c r="E4429" t="b">
        <f t="shared" si="277"/>
        <v>0</v>
      </c>
      <c r="F4429" t="b">
        <f t="shared" si="278"/>
        <v>0</v>
      </c>
      <c r="G4429">
        <f t="shared" si="279"/>
        <v>209.5</v>
      </c>
    </row>
    <row r="4430" spans="2:7" hidden="1" x14ac:dyDescent="0.25">
      <c r="B4430" s="11">
        <v>43404.958461226852</v>
      </c>
      <c r="D4430">
        <f t="shared" si="276"/>
        <v>0</v>
      </c>
      <c r="E4430" t="b">
        <f t="shared" si="277"/>
        <v>0</v>
      </c>
      <c r="F4430" t="b">
        <f t="shared" si="278"/>
        <v>0</v>
      </c>
      <c r="G4430">
        <f t="shared" si="279"/>
        <v>209.5</v>
      </c>
    </row>
    <row r="4431" spans="2:7" hidden="1" x14ac:dyDescent="0.25">
      <c r="B4431" s="11">
        <v>43405.000127951389</v>
      </c>
      <c r="D4431">
        <f t="shared" si="276"/>
        <v>0</v>
      </c>
      <c r="E4431" t="b">
        <f t="shared" si="277"/>
        <v>0</v>
      </c>
      <c r="F4431" t="b">
        <f t="shared" si="278"/>
        <v>0</v>
      </c>
      <c r="G4431">
        <f t="shared" si="279"/>
        <v>209.5</v>
      </c>
    </row>
    <row r="4432" spans="2:7" hidden="1" x14ac:dyDescent="0.25">
      <c r="B4432" s="11">
        <v>43405.041794675926</v>
      </c>
      <c r="D4432">
        <f t="shared" si="276"/>
        <v>0</v>
      </c>
      <c r="E4432" t="b">
        <f t="shared" si="277"/>
        <v>0</v>
      </c>
      <c r="F4432" t="b">
        <f t="shared" si="278"/>
        <v>0</v>
      </c>
      <c r="G4432">
        <f t="shared" si="279"/>
        <v>209.5</v>
      </c>
    </row>
    <row r="4433" spans="2:7" hidden="1" x14ac:dyDescent="0.25">
      <c r="B4433" s="11">
        <v>43405.083461400463</v>
      </c>
      <c r="D4433">
        <f t="shared" si="276"/>
        <v>0</v>
      </c>
      <c r="E4433" t="b">
        <f t="shared" si="277"/>
        <v>0</v>
      </c>
      <c r="F4433" t="b">
        <f t="shared" si="278"/>
        <v>0</v>
      </c>
      <c r="G4433">
        <f t="shared" si="279"/>
        <v>209.5</v>
      </c>
    </row>
    <row r="4434" spans="2:7" hidden="1" x14ac:dyDescent="0.25">
      <c r="B4434" s="11">
        <v>43405.125128125001</v>
      </c>
      <c r="D4434">
        <f t="shared" si="276"/>
        <v>0</v>
      </c>
      <c r="E4434" t="b">
        <f t="shared" si="277"/>
        <v>0</v>
      </c>
      <c r="F4434" t="b">
        <f t="shared" si="278"/>
        <v>0</v>
      </c>
      <c r="G4434">
        <f t="shared" si="279"/>
        <v>209.5</v>
      </c>
    </row>
    <row r="4435" spans="2:7" hidden="1" x14ac:dyDescent="0.25">
      <c r="B4435" s="11">
        <v>43405.166794849538</v>
      </c>
      <c r="D4435">
        <f t="shared" si="276"/>
        <v>0</v>
      </c>
      <c r="E4435" t="b">
        <f t="shared" si="277"/>
        <v>0</v>
      </c>
      <c r="F4435" t="b">
        <f t="shared" si="278"/>
        <v>0</v>
      </c>
      <c r="G4435">
        <f t="shared" si="279"/>
        <v>209.5</v>
      </c>
    </row>
    <row r="4436" spans="2:7" hidden="1" x14ac:dyDescent="0.25">
      <c r="B4436" s="11">
        <v>43405.208461574075</v>
      </c>
      <c r="D4436">
        <f t="shared" si="276"/>
        <v>0</v>
      </c>
      <c r="E4436" t="b">
        <f t="shared" si="277"/>
        <v>0</v>
      </c>
      <c r="F4436" t="b">
        <f t="shared" si="278"/>
        <v>0</v>
      </c>
      <c r="G4436">
        <f t="shared" si="279"/>
        <v>209.5</v>
      </c>
    </row>
    <row r="4437" spans="2:7" hidden="1" x14ac:dyDescent="0.25">
      <c r="B4437" s="11">
        <v>43405.250128298612</v>
      </c>
      <c r="D4437">
        <f t="shared" si="276"/>
        <v>0</v>
      </c>
      <c r="E4437" t="b">
        <f t="shared" si="277"/>
        <v>0</v>
      </c>
      <c r="F4437" t="b">
        <f t="shared" si="278"/>
        <v>0</v>
      </c>
      <c r="G4437">
        <f t="shared" si="279"/>
        <v>209.5</v>
      </c>
    </row>
    <row r="4438" spans="2:7" hidden="1" x14ac:dyDescent="0.25">
      <c r="B4438" s="11">
        <v>43405.291795023149</v>
      </c>
      <c r="D4438">
        <f t="shared" si="276"/>
        <v>0</v>
      </c>
      <c r="E4438" t="b">
        <f t="shared" si="277"/>
        <v>0</v>
      </c>
      <c r="F4438" t="b">
        <f t="shared" si="278"/>
        <v>0</v>
      </c>
      <c r="G4438">
        <f t="shared" si="279"/>
        <v>209.5</v>
      </c>
    </row>
    <row r="4439" spans="2:7" hidden="1" x14ac:dyDescent="0.25">
      <c r="B4439" s="11">
        <v>43405.333461747687</v>
      </c>
      <c r="D4439">
        <f t="shared" si="276"/>
        <v>0</v>
      </c>
      <c r="E4439" t="b">
        <f t="shared" si="277"/>
        <v>0</v>
      </c>
      <c r="F4439" t="b">
        <f t="shared" si="278"/>
        <v>0</v>
      </c>
      <c r="G4439">
        <f t="shared" si="279"/>
        <v>209.5</v>
      </c>
    </row>
    <row r="4440" spans="2:7" hidden="1" x14ac:dyDescent="0.25">
      <c r="B4440" s="11">
        <v>43405.375128472224</v>
      </c>
      <c r="D4440">
        <f t="shared" si="276"/>
        <v>0</v>
      </c>
      <c r="E4440" t="b">
        <f t="shared" si="277"/>
        <v>0</v>
      </c>
      <c r="F4440" t="b">
        <f t="shared" si="278"/>
        <v>0</v>
      </c>
      <c r="G4440">
        <f t="shared" si="279"/>
        <v>209.5</v>
      </c>
    </row>
    <row r="4441" spans="2:7" hidden="1" x14ac:dyDescent="0.25">
      <c r="B4441" s="11">
        <v>43405.416795196761</v>
      </c>
      <c r="D4441">
        <f t="shared" si="276"/>
        <v>0</v>
      </c>
      <c r="E4441" t="b">
        <f t="shared" si="277"/>
        <v>0</v>
      </c>
      <c r="F4441" t="b">
        <f t="shared" si="278"/>
        <v>0</v>
      </c>
      <c r="G4441">
        <f t="shared" si="279"/>
        <v>209.5</v>
      </c>
    </row>
    <row r="4442" spans="2:7" hidden="1" x14ac:dyDescent="0.25">
      <c r="B4442" s="11">
        <v>43405.458461921298</v>
      </c>
      <c r="D4442">
        <f t="shared" si="276"/>
        <v>0</v>
      </c>
      <c r="E4442" t="b">
        <f t="shared" si="277"/>
        <v>0</v>
      </c>
      <c r="F4442" t="b">
        <f t="shared" si="278"/>
        <v>0</v>
      </c>
      <c r="G4442">
        <f t="shared" si="279"/>
        <v>209.5</v>
      </c>
    </row>
    <row r="4443" spans="2:7" hidden="1" x14ac:dyDescent="0.25">
      <c r="B4443" s="11">
        <v>43405.500128645836</v>
      </c>
      <c r="D4443">
        <f t="shared" si="276"/>
        <v>0</v>
      </c>
      <c r="E4443" t="b">
        <f t="shared" si="277"/>
        <v>0</v>
      </c>
      <c r="F4443" t="b">
        <f t="shared" si="278"/>
        <v>0</v>
      </c>
      <c r="G4443">
        <f t="shared" si="279"/>
        <v>209.5</v>
      </c>
    </row>
    <row r="4444" spans="2:7" hidden="1" x14ac:dyDescent="0.25">
      <c r="B4444" s="11">
        <v>43405.541795370373</v>
      </c>
      <c r="D4444">
        <f t="shared" si="276"/>
        <v>0</v>
      </c>
      <c r="E4444" t="b">
        <f t="shared" si="277"/>
        <v>0</v>
      </c>
      <c r="F4444" t="b">
        <f t="shared" si="278"/>
        <v>0</v>
      </c>
      <c r="G4444">
        <f t="shared" si="279"/>
        <v>209.5</v>
      </c>
    </row>
    <row r="4445" spans="2:7" hidden="1" x14ac:dyDescent="0.25">
      <c r="B4445" s="11">
        <v>43405.58346209491</v>
      </c>
      <c r="D4445">
        <f t="shared" si="276"/>
        <v>0</v>
      </c>
      <c r="E4445" t="b">
        <f t="shared" si="277"/>
        <v>0</v>
      </c>
      <c r="F4445" t="b">
        <f t="shared" si="278"/>
        <v>0</v>
      </c>
      <c r="G4445">
        <f t="shared" si="279"/>
        <v>209.5</v>
      </c>
    </row>
    <row r="4446" spans="2:7" hidden="1" x14ac:dyDescent="0.25">
      <c r="B4446" s="11">
        <v>43405.625128819447</v>
      </c>
      <c r="D4446">
        <f t="shared" si="276"/>
        <v>0</v>
      </c>
      <c r="E4446" t="b">
        <f t="shared" si="277"/>
        <v>0</v>
      </c>
      <c r="F4446" t="b">
        <f t="shared" si="278"/>
        <v>0</v>
      </c>
      <c r="G4446">
        <f t="shared" si="279"/>
        <v>209.5</v>
      </c>
    </row>
    <row r="4447" spans="2:7" hidden="1" x14ac:dyDescent="0.25">
      <c r="B4447" s="11">
        <v>43405.666795543984</v>
      </c>
      <c r="D4447">
        <f t="shared" si="276"/>
        <v>0</v>
      </c>
      <c r="E4447" t="b">
        <f t="shared" si="277"/>
        <v>0</v>
      </c>
      <c r="F4447" t="b">
        <f t="shared" si="278"/>
        <v>0</v>
      </c>
      <c r="G4447">
        <f t="shared" si="279"/>
        <v>209.5</v>
      </c>
    </row>
    <row r="4448" spans="2:7" hidden="1" x14ac:dyDescent="0.25">
      <c r="B4448" s="11">
        <v>43405.708462268522</v>
      </c>
      <c r="D4448">
        <f t="shared" si="276"/>
        <v>0</v>
      </c>
      <c r="E4448" t="b">
        <f t="shared" si="277"/>
        <v>0</v>
      </c>
      <c r="F4448" t="b">
        <f t="shared" si="278"/>
        <v>0</v>
      </c>
      <c r="G4448">
        <f t="shared" si="279"/>
        <v>209.5</v>
      </c>
    </row>
    <row r="4449" spans="2:7" hidden="1" x14ac:dyDescent="0.25">
      <c r="B4449" s="11">
        <v>43405.750128993059</v>
      </c>
      <c r="D4449">
        <f t="shared" si="276"/>
        <v>0</v>
      </c>
      <c r="E4449" t="b">
        <f t="shared" si="277"/>
        <v>0</v>
      </c>
      <c r="F4449" t="b">
        <f t="shared" si="278"/>
        <v>0</v>
      </c>
      <c r="G4449">
        <f t="shared" si="279"/>
        <v>209.5</v>
      </c>
    </row>
    <row r="4450" spans="2:7" hidden="1" x14ac:dyDescent="0.25">
      <c r="B4450" s="11">
        <v>43405.791795717596</v>
      </c>
      <c r="D4450">
        <f t="shared" si="276"/>
        <v>0</v>
      </c>
      <c r="E4450" t="b">
        <f t="shared" si="277"/>
        <v>0</v>
      </c>
      <c r="F4450" t="b">
        <f t="shared" si="278"/>
        <v>0</v>
      </c>
      <c r="G4450">
        <f t="shared" si="279"/>
        <v>209.5</v>
      </c>
    </row>
    <row r="4451" spans="2:7" hidden="1" x14ac:dyDescent="0.25">
      <c r="B4451" s="11">
        <v>43405.833462442133</v>
      </c>
      <c r="D4451">
        <f t="shared" si="276"/>
        <v>0</v>
      </c>
      <c r="E4451" t="b">
        <f t="shared" si="277"/>
        <v>0</v>
      </c>
      <c r="F4451" t="b">
        <f t="shared" si="278"/>
        <v>0</v>
      </c>
      <c r="G4451">
        <f t="shared" si="279"/>
        <v>209.5</v>
      </c>
    </row>
    <row r="4452" spans="2:7" hidden="1" x14ac:dyDescent="0.25">
      <c r="B4452" s="11">
        <v>43405.875129166663</v>
      </c>
      <c r="D4452">
        <f t="shared" si="276"/>
        <v>0</v>
      </c>
      <c r="E4452" t="b">
        <f t="shared" si="277"/>
        <v>0</v>
      </c>
      <c r="F4452" t="b">
        <f t="shared" si="278"/>
        <v>0</v>
      </c>
      <c r="G4452">
        <f t="shared" si="279"/>
        <v>209.5</v>
      </c>
    </row>
    <row r="4453" spans="2:7" hidden="1" x14ac:dyDescent="0.25">
      <c r="B4453" s="11">
        <v>43405.9167958912</v>
      </c>
      <c r="D4453">
        <f t="shared" si="276"/>
        <v>0</v>
      </c>
      <c r="E4453" t="b">
        <f t="shared" si="277"/>
        <v>0</v>
      </c>
      <c r="F4453" t="b">
        <f t="shared" si="278"/>
        <v>0</v>
      </c>
      <c r="G4453">
        <f t="shared" si="279"/>
        <v>209.5</v>
      </c>
    </row>
    <row r="4454" spans="2:7" hidden="1" x14ac:dyDescent="0.25">
      <c r="B4454" s="11">
        <v>43405.958462615738</v>
      </c>
      <c r="D4454">
        <f t="shared" si="276"/>
        <v>0</v>
      </c>
      <c r="E4454" t="b">
        <f t="shared" si="277"/>
        <v>0</v>
      </c>
      <c r="F4454" t="b">
        <f t="shared" si="278"/>
        <v>0</v>
      </c>
      <c r="G4454">
        <f t="shared" si="279"/>
        <v>209.5</v>
      </c>
    </row>
    <row r="4455" spans="2:7" hidden="1" x14ac:dyDescent="0.25">
      <c r="B4455" s="11">
        <v>43406.000129340275</v>
      </c>
      <c r="D4455">
        <f t="shared" si="276"/>
        <v>0</v>
      </c>
      <c r="E4455" t="b">
        <f t="shared" si="277"/>
        <v>0</v>
      </c>
      <c r="F4455" t="b">
        <f t="shared" si="278"/>
        <v>0</v>
      </c>
      <c r="G4455">
        <f t="shared" si="279"/>
        <v>209.5</v>
      </c>
    </row>
    <row r="4456" spans="2:7" hidden="1" x14ac:dyDescent="0.25">
      <c r="B4456" s="11">
        <v>43406.041796064812</v>
      </c>
      <c r="D4456">
        <f t="shared" si="276"/>
        <v>0</v>
      </c>
      <c r="E4456" t="b">
        <f t="shared" si="277"/>
        <v>0</v>
      </c>
      <c r="F4456" t="b">
        <f t="shared" si="278"/>
        <v>0</v>
      </c>
      <c r="G4456">
        <f t="shared" si="279"/>
        <v>209.5</v>
      </c>
    </row>
    <row r="4457" spans="2:7" hidden="1" x14ac:dyDescent="0.25">
      <c r="B4457" s="11">
        <v>43406.083462789349</v>
      </c>
      <c r="D4457">
        <f t="shared" si="276"/>
        <v>0</v>
      </c>
      <c r="E4457" t="b">
        <f t="shared" si="277"/>
        <v>0</v>
      </c>
      <c r="F4457" t="b">
        <f t="shared" si="278"/>
        <v>0</v>
      </c>
      <c r="G4457">
        <f t="shared" si="279"/>
        <v>209.5</v>
      </c>
    </row>
    <row r="4458" spans="2:7" hidden="1" x14ac:dyDescent="0.25">
      <c r="B4458" s="11">
        <v>43406.125129513886</v>
      </c>
      <c r="D4458">
        <f t="shared" si="276"/>
        <v>0</v>
      </c>
      <c r="E4458" t="b">
        <f t="shared" si="277"/>
        <v>0</v>
      </c>
      <c r="F4458" t="b">
        <f t="shared" si="278"/>
        <v>0</v>
      </c>
      <c r="G4458">
        <f t="shared" si="279"/>
        <v>209.5</v>
      </c>
    </row>
    <row r="4459" spans="2:7" hidden="1" x14ac:dyDescent="0.25">
      <c r="B4459" s="11">
        <v>43406.166796238424</v>
      </c>
      <c r="D4459">
        <f t="shared" si="276"/>
        <v>0</v>
      </c>
      <c r="E4459" t="b">
        <f t="shared" si="277"/>
        <v>0</v>
      </c>
      <c r="F4459" t="b">
        <f t="shared" si="278"/>
        <v>0</v>
      </c>
      <c r="G4459">
        <f t="shared" si="279"/>
        <v>209.5</v>
      </c>
    </row>
    <row r="4460" spans="2:7" hidden="1" x14ac:dyDescent="0.25">
      <c r="B4460" s="11">
        <v>43406.208462962961</v>
      </c>
      <c r="D4460">
        <f t="shared" si="276"/>
        <v>0</v>
      </c>
      <c r="E4460" t="b">
        <f t="shared" si="277"/>
        <v>0</v>
      </c>
      <c r="F4460" t="b">
        <f t="shared" si="278"/>
        <v>0</v>
      </c>
      <c r="G4460">
        <f t="shared" si="279"/>
        <v>209.5</v>
      </c>
    </row>
    <row r="4461" spans="2:7" hidden="1" x14ac:dyDescent="0.25">
      <c r="B4461" s="11">
        <v>43406.250129687498</v>
      </c>
      <c r="D4461">
        <f t="shared" si="276"/>
        <v>0</v>
      </c>
      <c r="E4461" t="b">
        <f t="shared" si="277"/>
        <v>0</v>
      </c>
      <c r="F4461" t="b">
        <f t="shared" si="278"/>
        <v>0</v>
      </c>
      <c r="G4461">
        <f t="shared" si="279"/>
        <v>209.5</v>
      </c>
    </row>
    <row r="4462" spans="2:7" hidden="1" x14ac:dyDescent="0.25">
      <c r="B4462" s="11">
        <v>43406.291796412035</v>
      </c>
      <c r="D4462">
        <f t="shared" si="276"/>
        <v>0</v>
      </c>
      <c r="E4462" t="b">
        <f t="shared" si="277"/>
        <v>0</v>
      </c>
      <c r="F4462" t="b">
        <f t="shared" si="278"/>
        <v>0</v>
      </c>
      <c r="G4462">
        <f t="shared" si="279"/>
        <v>209.5</v>
      </c>
    </row>
    <row r="4463" spans="2:7" hidden="1" x14ac:dyDescent="0.25">
      <c r="B4463" s="11">
        <v>43406.333463136572</v>
      </c>
      <c r="D4463">
        <f t="shared" ref="D4463:D4526" si="280">IF(C4463&gt;$A$12,$B$12, IF(C4463&gt;$A$11,$B$11,IF(C4463&gt;$A$10,$B$10,IF(C4463&gt;$A$9,$B$9,IF(C4463&gt;$A$8,$B$8,IF(C4463&gt;$A$7,$B$7,IF(C4463&lt;$A$6,$B$6)))))))</f>
        <v>0</v>
      </c>
      <c r="E4463" t="b">
        <f t="shared" ref="E4463:E4526" si="281">IF(A4463=23,SUM(D4440:D4463))</f>
        <v>0</v>
      </c>
      <c r="F4463" t="b">
        <f t="shared" ref="F4463:F4526" si="282">IF(E4463&lt;0,0,E4463)</f>
        <v>0</v>
      </c>
      <c r="G4463">
        <f t="shared" ref="G4463:G4526" si="283">G4462+F4463</f>
        <v>209.5</v>
      </c>
    </row>
    <row r="4464" spans="2:7" hidden="1" x14ac:dyDescent="0.25">
      <c r="B4464" s="11">
        <v>43406.37512986111</v>
      </c>
      <c r="D4464">
        <f t="shared" si="280"/>
        <v>0</v>
      </c>
      <c r="E4464" t="b">
        <f t="shared" si="281"/>
        <v>0</v>
      </c>
      <c r="F4464" t="b">
        <f t="shared" si="282"/>
        <v>0</v>
      </c>
      <c r="G4464">
        <f t="shared" si="283"/>
        <v>209.5</v>
      </c>
    </row>
    <row r="4465" spans="2:7" hidden="1" x14ac:dyDescent="0.25">
      <c r="B4465" s="11">
        <v>43406.416796585647</v>
      </c>
      <c r="D4465">
        <f t="shared" si="280"/>
        <v>0</v>
      </c>
      <c r="E4465" t="b">
        <f t="shared" si="281"/>
        <v>0</v>
      </c>
      <c r="F4465" t="b">
        <f t="shared" si="282"/>
        <v>0</v>
      </c>
      <c r="G4465">
        <f t="shared" si="283"/>
        <v>209.5</v>
      </c>
    </row>
    <row r="4466" spans="2:7" hidden="1" x14ac:dyDescent="0.25">
      <c r="B4466" s="11">
        <v>43406.458463310184</v>
      </c>
      <c r="D4466">
        <f t="shared" si="280"/>
        <v>0</v>
      </c>
      <c r="E4466" t="b">
        <f t="shared" si="281"/>
        <v>0</v>
      </c>
      <c r="F4466" t="b">
        <f t="shared" si="282"/>
        <v>0</v>
      </c>
      <c r="G4466">
        <f t="shared" si="283"/>
        <v>209.5</v>
      </c>
    </row>
    <row r="4467" spans="2:7" hidden="1" x14ac:dyDescent="0.25">
      <c r="B4467" s="11">
        <v>43406.500130034721</v>
      </c>
      <c r="D4467">
        <f t="shared" si="280"/>
        <v>0</v>
      </c>
      <c r="E4467" t="b">
        <f t="shared" si="281"/>
        <v>0</v>
      </c>
      <c r="F4467" t="b">
        <f t="shared" si="282"/>
        <v>0</v>
      </c>
      <c r="G4467">
        <f t="shared" si="283"/>
        <v>209.5</v>
      </c>
    </row>
    <row r="4468" spans="2:7" hidden="1" x14ac:dyDescent="0.25">
      <c r="B4468" s="11">
        <v>43406.541796759258</v>
      </c>
      <c r="D4468">
        <f t="shared" si="280"/>
        <v>0</v>
      </c>
      <c r="E4468" t="b">
        <f t="shared" si="281"/>
        <v>0</v>
      </c>
      <c r="F4468" t="b">
        <f t="shared" si="282"/>
        <v>0</v>
      </c>
      <c r="G4468">
        <f t="shared" si="283"/>
        <v>209.5</v>
      </c>
    </row>
    <row r="4469" spans="2:7" hidden="1" x14ac:dyDescent="0.25">
      <c r="B4469" s="11">
        <v>43406.583463483796</v>
      </c>
      <c r="D4469">
        <f t="shared" si="280"/>
        <v>0</v>
      </c>
      <c r="E4469" t="b">
        <f t="shared" si="281"/>
        <v>0</v>
      </c>
      <c r="F4469" t="b">
        <f t="shared" si="282"/>
        <v>0</v>
      </c>
      <c r="G4469">
        <f t="shared" si="283"/>
        <v>209.5</v>
      </c>
    </row>
    <row r="4470" spans="2:7" hidden="1" x14ac:dyDescent="0.25">
      <c r="B4470" s="11">
        <v>43406.625130208333</v>
      </c>
      <c r="D4470">
        <f t="shared" si="280"/>
        <v>0</v>
      </c>
      <c r="E4470" t="b">
        <f t="shared" si="281"/>
        <v>0</v>
      </c>
      <c r="F4470" t="b">
        <f t="shared" si="282"/>
        <v>0</v>
      </c>
      <c r="G4470">
        <f t="shared" si="283"/>
        <v>209.5</v>
      </c>
    </row>
    <row r="4471" spans="2:7" hidden="1" x14ac:dyDescent="0.25">
      <c r="B4471" s="11">
        <v>43406.66679693287</v>
      </c>
      <c r="D4471">
        <f t="shared" si="280"/>
        <v>0</v>
      </c>
      <c r="E4471" t="b">
        <f t="shared" si="281"/>
        <v>0</v>
      </c>
      <c r="F4471" t="b">
        <f t="shared" si="282"/>
        <v>0</v>
      </c>
      <c r="G4471">
        <f t="shared" si="283"/>
        <v>209.5</v>
      </c>
    </row>
    <row r="4472" spans="2:7" hidden="1" x14ac:dyDescent="0.25">
      <c r="B4472" s="11">
        <v>43406.708463657407</v>
      </c>
      <c r="D4472">
        <f t="shared" si="280"/>
        <v>0</v>
      </c>
      <c r="E4472" t="b">
        <f t="shared" si="281"/>
        <v>0</v>
      </c>
      <c r="F4472" t="b">
        <f t="shared" si="282"/>
        <v>0</v>
      </c>
      <c r="G4472">
        <f t="shared" si="283"/>
        <v>209.5</v>
      </c>
    </row>
    <row r="4473" spans="2:7" hidden="1" x14ac:dyDescent="0.25">
      <c r="B4473" s="11">
        <v>43406.750130381944</v>
      </c>
      <c r="D4473">
        <f t="shared" si="280"/>
        <v>0</v>
      </c>
      <c r="E4473" t="b">
        <f t="shared" si="281"/>
        <v>0</v>
      </c>
      <c r="F4473" t="b">
        <f t="shared" si="282"/>
        <v>0</v>
      </c>
      <c r="G4473">
        <f t="shared" si="283"/>
        <v>209.5</v>
      </c>
    </row>
    <row r="4474" spans="2:7" hidden="1" x14ac:dyDescent="0.25">
      <c r="B4474" s="11">
        <v>43406.791797106482</v>
      </c>
      <c r="D4474">
        <f t="shared" si="280"/>
        <v>0</v>
      </c>
      <c r="E4474" t="b">
        <f t="shared" si="281"/>
        <v>0</v>
      </c>
      <c r="F4474" t="b">
        <f t="shared" si="282"/>
        <v>0</v>
      </c>
      <c r="G4474">
        <f t="shared" si="283"/>
        <v>209.5</v>
      </c>
    </row>
    <row r="4475" spans="2:7" hidden="1" x14ac:dyDescent="0.25">
      <c r="B4475" s="11">
        <v>43406.833463831019</v>
      </c>
      <c r="D4475">
        <f t="shared" si="280"/>
        <v>0</v>
      </c>
      <c r="E4475" t="b">
        <f t="shared" si="281"/>
        <v>0</v>
      </c>
      <c r="F4475" t="b">
        <f t="shared" si="282"/>
        <v>0</v>
      </c>
      <c r="G4475">
        <f t="shared" si="283"/>
        <v>209.5</v>
      </c>
    </row>
    <row r="4476" spans="2:7" hidden="1" x14ac:dyDescent="0.25">
      <c r="B4476" s="11">
        <v>43406.875130555556</v>
      </c>
      <c r="D4476">
        <f t="shared" si="280"/>
        <v>0</v>
      </c>
      <c r="E4476" t="b">
        <f t="shared" si="281"/>
        <v>0</v>
      </c>
      <c r="F4476" t="b">
        <f t="shared" si="282"/>
        <v>0</v>
      </c>
      <c r="G4476">
        <f t="shared" si="283"/>
        <v>209.5</v>
      </c>
    </row>
    <row r="4477" spans="2:7" hidden="1" x14ac:dyDescent="0.25">
      <c r="B4477" s="11">
        <v>43406.916797280093</v>
      </c>
      <c r="D4477">
        <f t="shared" si="280"/>
        <v>0</v>
      </c>
      <c r="E4477" t="b">
        <f t="shared" si="281"/>
        <v>0</v>
      </c>
      <c r="F4477" t="b">
        <f t="shared" si="282"/>
        <v>0</v>
      </c>
      <c r="G4477">
        <f t="shared" si="283"/>
        <v>209.5</v>
      </c>
    </row>
    <row r="4478" spans="2:7" hidden="1" x14ac:dyDescent="0.25">
      <c r="B4478" s="11">
        <v>43406.958464004631</v>
      </c>
      <c r="D4478">
        <f t="shared" si="280"/>
        <v>0</v>
      </c>
      <c r="E4478" t="b">
        <f t="shared" si="281"/>
        <v>0</v>
      </c>
      <c r="F4478" t="b">
        <f t="shared" si="282"/>
        <v>0</v>
      </c>
      <c r="G4478">
        <f t="shared" si="283"/>
        <v>209.5</v>
      </c>
    </row>
    <row r="4479" spans="2:7" hidden="1" x14ac:dyDescent="0.25">
      <c r="B4479" s="11">
        <v>43407.000130729168</v>
      </c>
      <c r="D4479">
        <f t="shared" si="280"/>
        <v>0</v>
      </c>
      <c r="E4479" t="b">
        <f t="shared" si="281"/>
        <v>0</v>
      </c>
      <c r="F4479" t="b">
        <f t="shared" si="282"/>
        <v>0</v>
      </c>
      <c r="G4479">
        <f t="shared" si="283"/>
        <v>209.5</v>
      </c>
    </row>
    <row r="4480" spans="2:7" hidden="1" x14ac:dyDescent="0.25">
      <c r="B4480" s="11">
        <v>43407.041797453705</v>
      </c>
      <c r="D4480">
        <f t="shared" si="280"/>
        <v>0</v>
      </c>
      <c r="E4480" t="b">
        <f t="shared" si="281"/>
        <v>0</v>
      </c>
      <c r="F4480" t="b">
        <f t="shared" si="282"/>
        <v>0</v>
      </c>
      <c r="G4480">
        <f t="shared" si="283"/>
        <v>209.5</v>
      </c>
    </row>
    <row r="4481" spans="2:7" hidden="1" x14ac:dyDescent="0.25">
      <c r="B4481" s="11">
        <v>43407.083464178242</v>
      </c>
      <c r="D4481">
        <f t="shared" si="280"/>
        <v>0</v>
      </c>
      <c r="E4481" t="b">
        <f t="shared" si="281"/>
        <v>0</v>
      </c>
      <c r="F4481" t="b">
        <f t="shared" si="282"/>
        <v>0</v>
      </c>
      <c r="G4481">
        <f t="shared" si="283"/>
        <v>209.5</v>
      </c>
    </row>
    <row r="4482" spans="2:7" hidden="1" x14ac:dyDescent="0.25">
      <c r="B4482" s="11">
        <v>43407.125130902779</v>
      </c>
      <c r="D4482">
        <f t="shared" si="280"/>
        <v>0</v>
      </c>
      <c r="E4482" t="b">
        <f t="shared" si="281"/>
        <v>0</v>
      </c>
      <c r="F4482" t="b">
        <f t="shared" si="282"/>
        <v>0</v>
      </c>
      <c r="G4482">
        <f t="shared" si="283"/>
        <v>209.5</v>
      </c>
    </row>
    <row r="4483" spans="2:7" hidden="1" x14ac:dyDescent="0.25">
      <c r="B4483" s="11">
        <v>43407.166797627317</v>
      </c>
      <c r="D4483">
        <f t="shared" si="280"/>
        <v>0</v>
      </c>
      <c r="E4483" t="b">
        <f t="shared" si="281"/>
        <v>0</v>
      </c>
      <c r="F4483" t="b">
        <f t="shared" si="282"/>
        <v>0</v>
      </c>
      <c r="G4483">
        <f t="shared" si="283"/>
        <v>209.5</v>
      </c>
    </row>
    <row r="4484" spans="2:7" hidden="1" x14ac:dyDescent="0.25">
      <c r="B4484" s="11">
        <v>43407.208464351854</v>
      </c>
      <c r="D4484">
        <f t="shared" si="280"/>
        <v>0</v>
      </c>
      <c r="E4484" t="b">
        <f t="shared" si="281"/>
        <v>0</v>
      </c>
      <c r="F4484" t="b">
        <f t="shared" si="282"/>
        <v>0</v>
      </c>
      <c r="G4484">
        <f t="shared" si="283"/>
        <v>209.5</v>
      </c>
    </row>
    <row r="4485" spans="2:7" hidden="1" x14ac:dyDescent="0.25">
      <c r="B4485" s="11">
        <v>43407.250131076391</v>
      </c>
      <c r="D4485">
        <f t="shared" si="280"/>
        <v>0</v>
      </c>
      <c r="E4485" t="b">
        <f t="shared" si="281"/>
        <v>0</v>
      </c>
      <c r="F4485" t="b">
        <f t="shared" si="282"/>
        <v>0</v>
      </c>
      <c r="G4485">
        <f t="shared" si="283"/>
        <v>209.5</v>
      </c>
    </row>
    <row r="4486" spans="2:7" hidden="1" x14ac:dyDescent="0.25">
      <c r="B4486" s="11">
        <v>43407.291797800928</v>
      </c>
      <c r="D4486">
        <f t="shared" si="280"/>
        <v>0</v>
      </c>
      <c r="E4486" t="b">
        <f t="shared" si="281"/>
        <v>0</v>
      </c>
      <c r="F4486" t="b">
        <f t="shared" si="282"/>
        <v>0</v>
      </c>
      <c r="G4486">
        <f t="shared" si="283"/>
        <v>209.5</v>
      </c>
    </row>
    <row r="4487" spans="2:7" hidden="1" x14ac:dyDescent="0.25">
      <c r="B4487" s="11">
        <v>43407.333464525465</v>
      </c>
      <c r="D4487">
        <f t="shared" si="280"/>
        <v>0</v>
      </c>
      <c r="E4487" t="b">
        <f t="shared" si="281"/>
        <v>0</v>
      </c>
      <c r="F4487" t="b">
        <f t="shared" si="282"/>
        <v>0</v>
      </c>
      <c r="G4487">
        <f t="shared" si="283"/>
        <v>209.5</v>
      </c>
    </row>
    <row r="4488" spans="2:7" hidden="1" x14ac:dyDescent="0.25">
      <c r="B4488" s="11">
        <v>43407.375131250003</v>
      </c>
      <c r="D4488">
        <f t="shared" si="280"/>
        <v>0</v>
      </c>
      <c r="E4488" t="b">
        <f t="shared" si="281"/>
        <v>0</v>
      </c>
      <c r="F4488" t="b">
        <f t="shared" si="282"/>
        <v>0</v>
      </c>
      <c r="G4488">
        <f t="shared" si="283"/>
        <v>209.5</v>
      </c>
    </row>
    <row r="4489" spans="2:7" hidden="1" x14ac:dyDescent="0.25">
      <c r="B4489" s="11">
        <v>43407.41679797454</v>
      </c>
      <c r="D4489">
        <f t="shared" si="280"/>
        <v>0</v>
      </c>
      <c r="E4489" t="b">
        <f t="shared" si="281"/>
        <v>0</v>
      </c>
      <c r="F4489" t="b">
        <f t="shared" si="282"/>
        <v>0</v>
      </c>
      <c r="G4489">
        <f t="shared" si="283"/>
        <v>209.5</v>
      </c>
    </row>
    <row r="4490" spans="2:7" hidden="1" x14ac:dyDescent="0.25">
      <c r="B4490" s="11">
        <v>43407.458464699077</v>
      </c>
      <c r="D4490">
        <f t="shared" si="280"/>
        <v>0</v>
      </c>
      <c r="E4490" t="b">
        <f t="shared" si="281"/>
        <v>0</v>
      </c>
      <c r="F4490" t="b">
        <f t="shared" si="282"/>
        <v>0</v>
      </c>
      <c r="G4490">
        <f t="shared" si="283"/>
        <v>209.5</v>
      </c>
    </row>
    <row r="4491" spans="2:7" hidden="1" x14ac:dyDescent="0.25">
      <c r="B4491" s="11">
        <v>43407.500131423614</v>
      </c>
      <c r="D4491">
        <f t="shared" si="280"/>
        <v>0</v>
      </c>
      <c r="E4491" t="b">
        <f t="shared" si="281"/>
        <v>0</v>
      </c>
      <c r="F4491" t="b">
        <f t="shared" si="282"/>
        <v>0</v>
      </c>
      <c r="G4491">
        <f t="shared" si="283"/>
        <v>209.5</v>
      </c>
    </row>
    <row r="4492" spans="2:7" hidden="1" x14ac:dyDescent="0.25">
      <c r="B4492" s="11">
        <v>43407.541798148151</v>
      </c>
      <c r="D4492">
        <f t="shared" si="280"/>
        <v>0</v>
      </c>
      <c r="E4492" t="b">
        <f t="shared" si="281"/>
        <v>0</v>
      </c>
      <c r="F4492" t="b">
        <f t="shared" si="282"/>
        <v>0</v>
      </c>
      <c r="G4492">
        <f t="shared" si="283"/>
        <v>209.5</v>
      </c>
    </row>
    <row r="4493" spans="2:7" hidden="1" x14ac:dyDescent="0.25">
      <c r="B4493" s="11">
        <v>43407.583464872689</v>
      </c>
      <c r="D4493">
        <f t="shared" si="280"/>
        <v>0</v>
      </c>
      <c r="E4493" t="b">
        <f t="shared" si="281"/>
        <v>0</v>
      </c>
      <c r="F4493" t="b">
        <f t="shared" si="282"/>
        <v>0</v>
      </c>
      <c r="G4493">
        <f t="shared" si="283"/>
        <v>209.5</v>
      </c>
    </row>
    <row r="4494" spans="2:7" hidden="1" x14ac:dyDescent="0.25">
      <c r="B4494" s="11">
        <v>43407.625131597226</v>
      </c>
      <c r="D4494">
        <f t="shared" si="280"/>
        <v>0</v>
      </c>
      <c r="E4494" t="b">
        <f t="shared" si="281"/>
        <v>0</v>
      </c>
      <c r="F4494" t="b">
        <f t="shared" si="282"/>
        <v>0</v>
      </c>
      <c r="G4494">
        <f t="shared" si="283"/>
        <v>209.5</v>
      </c>
    </row>
    <row r="4495" spans="2:7" hidden="1" x14ac:dyDescent="0.25">
      <c r="B4495" s="11">
        <v>43407.666798321756</v>
      </c>
      <c r="D4495">
        <f t="shared" si="280"/>
        <v>0</v>
      </c>
      <c r="E4495" t="b">
        <f t="shared" si="281"/>
        <v>0</v>
      </c>
      <c r="F4495" t="b">
        <f t="shared" si="282"/>
        <v>0</v>
      </c>
      <c r="G4495">
        <f t="shared" si="283"/>
        <v>209.5</v>
      </c>
    </row>
    <row r="4496" spans="2:7" hidden="1" x14ac:dyDescent="0.25">
      <c r="B4496" s="11">
        <v>43407.708465046293</v>
      </c>
      <c r="D4496">
        <f t="shared" si="280"/>
        <v>0</v>
      </c>
      <c r="E4496" t="b">
        <f t="shared" si="281"/>
        <v>0</v>
      </c>
      <c r="F4496" t="b">
        <f t="shared" si="282"/>
        <v>0</v>
      </c>
      <c r="G4496">
        <f t="shared" si="283"/>
        <v>209.5</v>
      </c>
    </row>
    <row r="4497" spans="2:7" hidden="1" x14ac:dyDescent="0.25">
      <c r="B4497" s="11">
        <v>43407.75013177083</v>
      </c>
      <c r="D4497">
        <f t="shared" si="280"/>
        <v>0</v>
      </c>
      <c r="E4497" t="b">
        <f t="shared" si="281"/>
        <v>0</v>
      </c>
      <c r="F4497" t="b">
        <f t="shared" si="282"/>
        <v>0</v>
      </c>
      <c r="G4497">
        <f t="shared" si="283"/>
        <v>209.5</v>
      </c>
    </row>
    <row r="4498" spans="2:7" hidden="1" x14ac:dyDescent="0.25">
      <c r="B4498" s="11">
        <v>43407.791798495367</v>
      </c>
      <c r="D4498">
        <f t="shared" si="280"/>
        <v>0</v>
      </c>
      <c r="E4498" t="b">
        <f t="shared" si="281"/>
        <v>0</v>
      </c>
      <c r="F4498" t="b">
        <f t="shared" si="282"/>
        <v>0</v>
      </c>
      <c r="G4498">
        <f t="shared" si="283"/>
        <v>209.5</v>
      </c>
    </row>
    <row r="4499" spans="2:7" hidden="1" x14ac:dyDescent="0.25">
      <c r="B4499" s="11">
        <v>43407.833465219905</v>
      </c>
      <c r="D4499">
        <f t="shared" si="280"/>
        <v>0</v>
      </c>
      <c r="E4499" t="b">
        <f t="shared" si="281"/>
        <v>0</v>
      </c>
      <c r="F4499" t="b">
        <f t="shared" si="282"/>
        <v>0</v>
      </c>
      <c r="G4499">
        <f t="shared" si="283"/>
        <v>209.5</v>
      </c>
    </row>
    <row r="4500" spans="2:7" hidden="1" x14ac:dyDescent="0.25">
      <c r="B4500" s="11">
        <v>43407.875131944442</v>
      </c>
      <c r="D4500">
        <f t="shared" si="280"/>
        <v>0</v>
      </c>
      <c r="E4500" t="b">
        <f t="shared" si="281"/>
        <v>0</v>
      </c>
      <c r="F4500" t="b">
        <f t="shared" si="282"/>
        <v>0</v>
      </c>
      <c r="G4500">
        <f t="shared" si="283"/>
        <v>209.5</v>
      </c>
    </row>
    <row r="4501" spans="2:7" hidden="1" x14ac:dyDescent="0.25">
      <c r="B4501" s="11">
        <v>43407.916798668979</v>
      </c>
      <c r="D4501">
        <f t="shared" si="280"/>
        <v>0</v>
      </c>
      <c r="E4501" t="b">
        <f t="shared" si="281"/>
        <v>0</v>
      </c>
      <c r="F4501" t="b">
        <f t="shared" si="282"/>
        <v>0</v>
      </c>
      <c r="G4501">
        <f t="shared" si="283"/>
        <v>209.5</v>
      </c>
    </row>
    <row r="4502" spans="2:7" hidden="1" x14ac:dyDescent="0.25">
      <c r="B4502" s="11">
        <v>43407.958465393516</v>
      </c>
      <c r="D4502">
        <f t="shared" si="280"/>
        <v>0</v>
      </c>
      <c r="E4502" t="b">
        <f t="shared" si="281"/>
        <v>0</v>
      </c>
      <c r="F4502" t="b">
        <f t="shared" si="282"/>
        <v>0</v>
      </c>
      <c r="G4502">
        <f t="shared" si="283"/>
        <v>209.5</v>
      </c>
    </row>
    <row r="4503" spans="2:7" hidden="1" x14ac:dyDescent="0.25">
      <c r="B4503" s="11">
        <v>43408.000132118053</v>
      </c>
      <c r="D4503">
        <f t="shared" si="280"/>
        <v>0</v>
      </c>
      <c r="E4503" t="b">
        <f t="shared" si="281"/>
        <v>0</v>
      </c>
      <c r="F4503" t="b">
        <f t="shared" si="282"/>
        <v>0</v>
      </c>
      <c r="G4503">
        <f t="shared" si="283"/>
        <v>209.5</v>
      </c>
    </row>
    <row r="4504" spans="2:7" hidden="1" x14ac:dyDescent="0.25">
      <c r="B4504" s="11">
        <v>43408.041798842591</v>
      </c>
      <c r="D4504">
        <f t="shared" si="280"/>
        <v>0</v>
      </c>
      <c r="E4504" t="b">
        <f t="shared" si="281"/>
        <v>0</v>
      </c>
      <c r="F4504" t="b">
        <f t="shared" si="282"/>
        <v>0</v>
      </c>
      <c r="G4504">
        <f t="shared" si="283"/>
        <v>209.5</v>
      </c>
    </row>
    <row r="4505" spans="2:7" hidden="1" x14ac:dyDescent="0.25">
      <c r="B4505" s="11">
        <v>43408.083465567128</v>
      </c>
      <c r="D4505">
        <f t="shared" si="280"/>
        <v>0</v>
      </c>
      <c r="E4505" t="b">
        <f t="shared" si="281"/>
        <v>0</v>
      </c>
      <c r="F4505" t="b">
        <f t="shared" si="282"/>
        <v>0</v>
      </c>
      <c r="G4505">
        <f t="shared" si="283"/>
        <v>209.5</v>
      </c>
    </row>
    <row r="4506" spans="2:7" hidden="1" x14ac:dyDescent="0.25">
      <c r="B4506" s="11">
        <v>43408.125132291665</v>
      </c>
      <c r="D4506">
        <f t="shared" si="280"/>
        <v>0</v>
      </c>
      <c r="E4506" t="b">
        <f t="shared" si="281"/>
        <v>0</v>
      </c>
      <c r="F4506" t="b">
        <f t="shared" si="282"/>
        <v>0</v>
      </c>
      <c r="G4506">
        <f t="shared" si="283"/>
        <v>209.5</v>
      </c>
    </row>
    <row r="4507" spans="2:7" hidden="1" x14ac:dyDescent="0.25">
      <c r="B4507" s="11">
        <v>43408.166799016202</v>
      </c>
      <c r="D4507">
        <f t="shared" si="280"/>
        <v>0</v>
      </c>
      <c r="E4507" t="b">
        <f t="shared" si="281"/>
        <v>0</v>
      </c>
      <c r="F4507" t="b">
        <f t="shared" si="282"/>
        <v>0</v>
      </c>
      <c r="G4507">
        <f t="shared" si="283"/>
        <v>209.5</v>
      </c>
    </row>
    <row r="4508" spans="2:7" hidden="1" x14ac:dyDescent="0.25">
      <c r="B4508" s="11">
        <v>43408.208465740739</v>
      </c>
      <c r="D4508">
        <f t="shared" si="280"/>
        <v>0</v>
      </c>
      <c r="E4508" t="b">
        <f t="shared" si="281"/>
        <v>0</v>
      </c>
      <c r="F4508" t="b">
        <f t="shared" si="282"/>
        <v>0</v>
      </c>
      <c r="G4508">
        <f t="shared" si="283"/>
        <v>209.5</v>
      </c>
    </row>
    <row r="4509" spans="2:7" hidden="1" x14ac:dyDescent="0.25">
      <c r="B4509" s="11">
        <v>43408.250132465277</v>
      </c>
      <c r="D4509">
        <f t="shared" si="280"/>
        <v>0</v>
      </c>
      <c r="E4509" t="b">
        <f t="shared" si="281"/>
        <v>0</v>
      </c>
      <c r="F4509" t="b">
        <f t="shared" si="282"/>
        <v>0</v>
      </c>
      <c r="G4509">
        <f t="shared" si="283"/>
        <v>209.5</v>
      </c>
    </row>
    <row r="4510" spans="2:7" hidden="1" x14ac:dyDescent="0.25">
      <c r="B4510" s="11">
        <v>43408.291799189814</v>
      </c>
      <c r="D4510">
        <f t="shared" si="280"/>
        <v>0</v>
      </c>
      <c r="E4510" t="b">
        <f t="shared" si="281"/>
        <v>0</v>
      </c>
      <c r="F4510" t="b">
        <f t="shared" si="282"/>
        <v>0</v>
      </c>
      <c r="G4510">
        <f t="shared" si="283"/>
        <v>209.5</v>
      </c>
    </row>
    <row r="4511" spans="2:7" hidden="1" x14ac:dyDescent="0.25">
      <c r="B4511" s="11">
        <v>43408.333465914351</v>
      </c>
      <c r="D4511">
        <f t="shared" si="280"/>
        <v>0</v>
      </c>
      <c r="E4511" t="b">
        <f t="shared" si="281"/>
        <v>0</v>
      </c>
      <c r="F4511" t="b">
        <f t="shared" si="282"/>
        <v>0</v>
      </c>
      <c r="G4511">
        <f t="shared" si="283"/>
        <v>209.5</v>
      </c>
    </row>
    <row r="4512" spans="2:7" hidden="1" x14ac:dyDescent="0.25">
      <c r="B4512" s="11">
        <v>43408.375132638888</v>
      </c>
      <c r="D4512">
        <f t="shared" si="280"/>
        <v>0</v>
      </c>
      <c r="E4512" t="b">
        <f t="shared" si="281"/>
        <v>0</v>
      </c>
      <c r="F4512" t="b">
        <f t="shared" si="282"/>
        <v>0</v>
      </c>
      <c r="G4512">
        <f t="shared" si="283"/>
        <v>209.5</v>
      </c>
    </row>
    <row r="4513" spans="2:7" hidden="1" x14ac:dyDescent="0.25">
      <c r="B4513" s="11">
        <v>43408.416799363426</v>
      </c>
      <c r="D4513">
        <f t="shared" si="280"/>
        <v>0</v>
      </c>
      <c r="E4513" t="b">
        <f t="shared" si="281"/>
        <v>0</v>
      </c>
      <c r="F4513" t="b">
        <f t="shared" si="282"/>
        <v>0</v>
      </c>
      <c r="G4513">
        <f t="shared" si="283"/>
        <v>209.5</v>
      </c>
    </row>
    <row r="4514" spans="2:7" hidden="1" x14ac:dyDescent="0.25">
      <c r="B4514" s="11">
        <v>43408.458466087963</v>
      </c>
      <c r="D4514">
        <f t="shared" si="280"/>
        <v>0</v>
      </c>
      <c r="E4514" t="b">
        <f t="shared" si="281"/>
        <v>0</v>
      </c>
      <c r="F4514" t="b">
        <f t="shared" si="282"/>
        <v>0</v>
      </c>
      <c r="G4514">
        <f t="shared" si="283"/>
        <v>209.5</v>
      </c>
    </row>
    <row r="4515" spans="2:7" hidden="1" x14ac:dyDescent="0.25">
      <c r="B4515" s="11">
        <v>43408.5001328125</v>
      </c>
      <c r="D4515">
        <f t="shared" si="280"/>
        <v>0</v>
      </c>
      <c r="E4515" t="b">
        <f t="shared" si="281"/>
        <v>0</v>
      </c>
      <c r="F4515" t="b">
        <f t="shared" si="282"/>
        <v>0</v>
      </c>
      <c r="G4515">
        <f t="shared" si="283"/>
        <v>209.5</v>
      </c>
    </row>
    <row r="4516" spans="2:7" hidden="1" x14ac:dyDescent="0.25">
      <c r="B4516" s="11">
        <v>43408.541799537037</v>
      </c>
      <c r="D4516">
        <f t="shared" si="280"/>
        <v>0</v>
      </c>
      <c r="E4516" t="b">
        <f t="shared" si="281"/>
        <v>0</v>
      </c>
      <c r="F4516" t="b">
        <f t="shared" si="282"/>
        <v>0</v>
      </c>
      <c r="G4516">
        <f t="shared" si="283"/>
        <v>209.5</v>
      </c>
    </row>
    <row r="4517" spans="2:7" hidden="1" x14ac:dyDescent="0.25">
      <c r="B4517" s="11">
        <v>43408.583466261574</v>
      </c>
      <c r="D4517">
        <f t="shared" si="280"/>
        <v>0</v>
      </c>
      <c r="E4517" t="b">
        <f t="shared" si="281"/>
        <v>0</v>
      </c>
      <c r="F4517" t="b">
        <f t="shared" si="282"/>
        <v>0</v>
      </c>
      <c r="G4517">
        <f t="shared" si="283"/>
        <v>209.5</v>
      </c>
    </row>
    <row r="4518" spans="2:7" hidden="1" x14ac:dyDescent="0.25">
      <c r="B4518" s="11">
        <v>43408.625132986112</v>
      </c>
      <c r="D4518">
        <f t="shared" si="280"/>
        <v>0</v>
      </c>
      <c r="E4518" t="b">
        <f t="shared" si="281"/>
        <v>0</v>
      </c>
      <c r="F4518" t="b">
        <f t="shared" si="282"/>
        <v>0</v>
      </c>
      <c r="G4518">
        <f t="shared" si="283"/>
        <v>209.5</v>
      </c>
    </row>
    <row r="4519" spans="2:7" hidden="1" x14ac:dyDescent="0.25">
      <c r="B4519" s="11">
        <v>43408.666799710649</v>
      </c>
      <c r="D4519">
        <f t="shared" si="280"/>
        <v>0</v>
      </c>
      <c r="E4519" t="b">
        <f t="shared" si="281"/>
        <v>0</v>
      </c>
      <c r="F4519" t="b">
        <f t="shared" si="282"/>
        <v>0</v>
      </c>
      <c r="G4519">
        <f t="shared" si="283"/>
        <v>209.5</v>
      </c>
    </row>
    <row r="4520" spans="2:7" hidden="1" x14ac:dyDescent="0.25">
      <c r="B4520" s="11">
        <v>43408.708466435186</v>
      </c>
      <c r="D4520">
        <f t="shared" si="280"/>
        <v>0</v>
      </c>
      <c r="E4520" t="b">
        <f t="shared" si="281"/>
        <v>0</v>
      </c>
      <c r="F4520" t="b">
        <f t="shared" si="282"/>
        <v>0</v>
      </c>
      <c r="G4520">
        <f t="shared" si="283"/>
        <v>209.5</v>
      </c>
    </row>
    <row r="4521" spans="2:7" hidden="1" x14ac:dyDescent="0.25">
      <c r="B4521" s="11">
        <v>43408.750133159723</v>
      </c>
      <c r="D4521">
        <f t="shared" si="280"/>
        <v>0</v>
      </c>
      <c r="E4521" t="b">
        <f t="shared" si="281"/>
        <v>0</v>
      </c>
      <c r="F4521" t="b">
        <f t="shared" si="282"/>
        <v>0</v>
      </c>
      <c r="G4521">
        <f t="shared" si="283"/>
        <v>209.5</v>
      </c>
    </row>
    <row r="4522" spans="2:7" hidden="1" x14ac:dyDescent="0.25">
      <c r="B4522" s="11">
        <v>43408.79179988426</v>
      </c>
      <c r="D4522">
        <f t="shared" si="280"/>
        <v>0</v>
      </c>
      <c r="E4522" t="b">
        <f t="shared" si="281"/>
        <v>0</v>
      </c>
      <c r="F4522" t="b">
        <f t="shared" si="282"/>
        <v>0</v>
      </c>
      <c r="G4522">
        <f t="shared" si="283"/>
        <v>209.5</v>
      </c>
    </row>
    <row r="4523" spans="2:7" hidden="1" x14ac:dyDescent="0.25">
      <c r="B4523" s="11">
        <v>43408.833466608798</v>
      </c>
      <c r="D4523">
        <f t="shared" si="280"/>
        <v>0</v>
      </c>
      <c r="E4523" t="b">
        <f t="shared" si="281"/>
        <v>0</v>
      </c>
      <c r="F4523" t="b">
        <f t="shared" si="282"/>
        <v>0</v>
      </c>
      <c r="G4523">
        <f t="shared" si="283"/>
        <v>209.5</v>
      </c>
    </row>
    <row r="4524" spans="2:7" hidden="1" x14ac:dyDescent="0.25">
      <c r="B4524" s="11">
        <v>43408.875133333335</v>
      </c>
      <c r="D4524">
        <f t="shared" si="280"/>
        <v>0</v>
      </c>
      <c r="E4524" t="b">
        <f t="shared" si="281"/>
        <v>0</v>
      </c>
      <c r="F4524" t="b">
        <f t="shared" si="282"/>
        <v>0</v>
      </c>
      <c r="G4524">
        <f t="shared" si="283"/>
        <v>209.5</v>
      </c>
    </row>
    <row r="4525" spans="2:7" hidden="1" x14ac:dyDescent="0.25">
      <c r="B4525" s="11">
        <v>43408.916800057872</v>
      </c>
      <c r="D4525">
        <f t="shared" si="280"/>
        <v>0</v>
      </c>
      <c r="E4525" t="b">
        <f t="shared" si="281"/>
        <v>0</v>
      </c>
      <c r="F4525" t="b">
        <f t="shared" si="282"/>
        <v>0</v>
      </c>
      <c r="G4525">
        <f t="shared" si="283"/>
        <v>209.5</v>
      </c>
    </row>
    <row r="4526" spans="2:7" hidden="1" x14ac:dyDescent="0.25">
      <c r="B4526" s="11">
        <v>43408.958466782409</v>
      </c>
      <c r="D4526">
        <f t="shared" si="280"/>
        <v>0</v>
      </c>
      <c r="E4526" t="b">
        <f t="shared" si="281"/>
        <v>0</v>
      </c>
      <c r="F4526" t="b">
        <f t="shared" si="282"/>
        <v>0</v>
      </c>
      <c r="G4526">
        <f t="shared" si="283"/>
        <v>209.5</v>
      </c>
    </row>
    <row r="4527" spans="2:7" hidden="1" x14ac:dyDescent="0.25">
      <c r="B4527" s="11">
        <v>43409.000133506946</v>
      </c>
      <c r="D4527">
        <f t="shared" ref="D4527:D4590" si="284">IF(C4527&gt;$A$12,$B$12, IF(C4527&gt;$A$11,$B$11,IF(C4527&gt;$A$10,$B$10,IF(C4527&gt;$A$9,$B$9,IF(C4527&gt;$A$8,$B$8,IF(C4527&gt;$A$7,$B$7,IF(C4527&lt;$A$6,$B$6)))))))</f>
        <v>0</v>
      </c>
      <c r="E4527" t="b">
        <f t="shared" ref="E4527:E4590" si="285">IF(A4527=23,SUM(D4504:D4527))</f>
        <v>0</v>
      </c>
      <c r="F4527" t="b">
        <f t="shared" ref="F4527:F4590" si="286">IF(E4527&lt;0,0,E4527)</f>
        <v>0</v>
      </c>
      <c r="G4527">
        <f t="shared" ref="G4527:G4590" si="287">G4526+F4527</f>
        <v>209.5</v>
      </c>
    </row>
    <row r="4528" spans="2:7" hidden="1" x14ac:dyDescent="0.25">
      <c r="B4528" s="11">
        <v>43409.041800231484</v>
      </c>
      <c r="D4528">
        <f t="shared" si="284"/>
        <v>0</v>
      </c>
      <c r="E4528" t="b">
        <f t="shared" si="285"/>
        <v>0</v>
      </c>
      <c r="F4528" t="b">
        <f t="shared" si="286"/>
        <v>0</v>
      </c>
      <c r="G4528">
        <f t="shared" si="287"/>
        <v>209.5</v>
      </c>
    </row>
    <row r="4529" spans="2:7" hidden="1" x14ac:dyDescent="0.25">
      <c r="B4529" s="11">
        <v>43409.083466956021</v>
      </c>
      <c r="D4529">
        <f t="shared" si="284"/>
        <v>0</v>
      </c>
      <c r="E4529" t="b">
        <f t="shared" si="285"/>
        <v>0</v>
      </c>
      <c r="F4529" t="b">
        <f t="shared" si="286"/>
        <v>0</v>
      </c>
      <c r="G4529">
        <f t="shared" si="287"/>
        <v>209.5</v>
      </c>
    </row>
    <row r="4530" spans="2:7" hidden="1" x14ac:dyDescent="0.25">
      <c r="B4530" s="11">
        <v>43409.125133680558</v>
      </c>
      <c r="D4530">
        <f t="shared" si="284"/>
        <v>0</v>
      </c>
      <c r="E4530" t="b">
        <f t="shared" si="285"/>
        <v>0</v>
      </c>
      <c r="F4530" t="b">
        <f t="shared" si="286"/>
        <v>0</v>
      </c>
      <c r="G4530">
        <f t="shared" si="287"/>
        <v>209.5</v>
      </c>
    </row>
    <row r="4531" spans="2:7" hidden="1" x14ac:dyDescent="0.25">
      <c r="B4531" s="11">
        <v>43409.166800405095</v>
      </c>
      <c r="D4531">
        <f t="shared" si="284"/>
        <v>0</v>
      </c>
      <c r="E4531" t="b">
        <f t="shared" si="285"/>
        <v>0</v>
      </c>
      <c r="F4531" t="b">
        <f t="shared" si="286"/>
        <v>0</v>
      </c>
      <c r="G4531">
        <f t="shared" si="287"/>
        <v>209.5</v>
      </c>
    </row>
    <row r="4532" spans="2:7" hidden="1" x14ac:dyDescent="0.25">
      <c r="B4532" s="11">
        <v>43409.208467129632</v>
      </c>
      <c r="D4532">
        <f t="shared" si="284"/>
        <v>0</v>
      </c>
      <c r="E4532" t="b">
        <f t="shared" si="285"/>
        <v>0</v>
      </c>
      <c r="F4532" t="b">
        <f t="shared" si="286"/>
        <v>0</v>
      </c>
      <c r="G4532">
        <f t="shared" si="287"/>
        <v>209.5</v>
      </c>
    </row>
    <row r="4533" spans="2:7" hidden="1" x14ac:dyDescent="0.25">
      <c r="B4533" s="11">
        <v>43409.25013385417</v>
      </c>
      <c r="D4533">
        <f t="shared" si="284"/>
        <v>0</v>
      </c>
      <c r="E4533" t="b">
        <f t="shared" si="285"/>
        <v>0</v>
      </c>
      <c r="F4533" t="b">
        <f t="shared" si="286"/>
        <v>0</v>
      </c>
      <c r="G4533">
        <f t="shared" si="287"/>
        <v>209.5</v>
      </c>
    </row>
    <row r="4534" spans="2:7" hidden="1" x14ac:dyDescent="0.25">
      <c r="B4534" s="11">
        <v>43409.291800578707</v>
      </c>
      <c r="D4534">
        <f t="shared" si="284"/>
        <v>0</v>
      </c>
      <c r="E4534" t="b">
        <f t="shared" si="285"/>
        <v>0</v>
      </c>
      <c r="F4534" t="b">
        <f t="shared" si="286"/>
        <v>0</v>
      </c>
      <c r="G4534">
        <f t="shared" si="287"/>
        <v>209.5</v>
      </c>
    </row>
    <row r="4535" spans="2:7" hidden="1" x14ac:dyDescent="0.25">
      <c r="B4535" s="11">
        <v>43409.333467303244</v>
      </c>
      <c r="D4535">
        <f t="shared" si="284"/>
        <v>0</v>
      </c>
      <c r="E4535" t="b">
        <f t="shared" si="285"/>
        <v>0</v>
      </c>
      <c r="F4535" t="b">
        <f t="shared" si="286"/>
        <v>0</v>
      </c>
      <c r="G4535">
        <f t="shared" si="287"/>
        <v>209.5</v>
      </c>
    </row>
    <row r="4536" spans="2:7" hidden="1" x14ac:dyDescent="0.25">
      <c r="B4536" s="11">
        <v>43409.375134027781</v>
      </c>
      <c r="D4536">
        <f t="shared" si="284"/>
        <v>0</v>
      </c>
      <c r="E4536" t="b">
        <f t="shared" si="285"/>
        <v>0</v>
      </c>
      <c r="F4536" t="b">
        <f t="shared" si="286"/>
        <v>0</v>
      </c>
      <c r="G4536">
        <f t="shared" si="287"/>
        <v>209.5</v>
      </c>
    </row>
    <row r="4537" spans="2:7" hidden="1" x14ac:dyDescent="0.25">
      <c r="B4537" s="11">
        <v>43409.416800752311</v>
      </c>
      <c r="D4537">
        <f t="shared" si="284"/>
        <v>0</v>
      </c>
      <c r="E4537" t="b">
        <f t="shared" si="285"/>
        <v>0</v>
      </c>
      <c r="F4537" t="b">
        <f t="shared" si="286"/>
        <v>0</v>
      </c>
      <c r="G4537">
        <f t="shared" si="287"/>
        <v>209.5</v>
      </c>
    </row>
    <row r="4538" spans="2:7" hidden="1" x14ac:dyDescent="0.25">
      <c r="B4538" s="11">
        <v>43409.458467476848</v>
      </c>
      <c r="D4538">
        <f t="shared" si="284"/>
        <v>0</v>
      </c>
      <c r="E4538" t="b">
        <f t="shared" si="285"/>
        <v>0</v>
      </c>
      <c r="F4538" t="b">
        <f t="shared" si="286"/>
        <v>0</v>
      </c>
      <c r="G4538">
        <f t="shared" si="287"/>
        <v>209.5</v>
      </c>
    </row>
    <row r="4539" spans="2:7" hidden="1" x14ac:dyDescent="0.25">
      <c r="B4539" s="11">
        <v>43409.500134201386</v>
      </c>
      <c r="D4539">
        <f t="shared" si="284"/>
        <v>0</v>
      </c>
      <c r="E4539" t="b">
        <f t="shared" si="285"/>
        <v>0</v>
      </c>
      <c r="F4539" t="b">
        <f t="shared" si="286"/>
        <v>0</v>
      </c>
      <c r="G4539">
        <f t="shared" si="287"/>
        <v>209.5</v>
      </c>
    </row>
    <row r="4540" spans="2:7" hidden="1" x14ac:dyDescent="0.25">
      <c r="B4540" s="11">
        <v>43409.541800925923</v>
      </c>
      <c r="D4540">
        <f t="shared" si="284"/>
        <v>0</v>
      </c>
      <c r="E4540" t="b">
        <f t="shared" si="285"/>
        <v>0</v>
      </c>
      <c r="F4540" t="b">
        <f t="shared" si="286"/>
        <v>0</v>
      </c>
      <c r="G4540">
        <f t="shared" si="287"/>
        <v>209.5</v>
      </c>
    </row>
    <row r="4541" spans="2:7" hidden="1" x14ac:dyDescent="0.25">
      <c r="B4541" s="11">
        <v>43409.58346765046</v>
      </c>
      <c r="D4541">
        <f t="shared" si="284"/>
        <v>0</v>
      </c>
      <c r="E4541" t="b">
        <f t="shared" si="285"/>
        <v>0</v>
      </c>
      <c r="F4541" t="b">
        <f t="shared" si="286"/>
        <v>0</v>
      </c>
      <c r="G4541">
        <f t="shared" si="287"/>
        <v>209.5</v>
      </c>
    </row>
    <row r="4542" spans="2:7" hidden="1" x14ac:dyDescent="0.25">
      <c r="B4542" s="11">
        <v>43409.625134374997</v>
      </c>
      <c r="D4542">
        <f t="shared" si="284"/>
        <v>0</v>
      </c>
      <c r="E4542" t="b">
        <f t="shared" si="285"/>
        <v>0</v>
      </c>
      <c r="F4542" t="b">
        <f t="shared" si="286"/>
        <v>0</v>
      </c>
      <c r="G4542">
        <f t="shared" si="287"/>
        <v>209.5</v>
      </c>
    </row>
    <row r="4543" spans="2:7" hidden="1" x14ac:dyDescent="0.25">
      <c r="B4543" s="11">
        <v>43409.666801099534</v>
      </c>
      <c r="D4543">
        <f t="shared" si="284"/>
        <v>0</v>
      </c>
      <c r="E4543" t="b">
        <f t="shared" si="285"/>
        <v>0</v>
      </c>
      <c r="F4543" t="b">
        <f t="shared" si="286"/>
        <v>0</v>
      </c>
      <c r="G4543">
        <f t="shared" si="287"/>
        <v>209.5</v>
      </c>
    </row>
    <row r="4544" spans="2:7" hidden="1" x14ac:dyDescent="0.25">
      <c r="B4544" s="11">
        <v>43409.708467824072</v>
      </c>
      <c r="D4544">
        <f t="shared" si="284"/>
        <v>0</v>
      </c>
      <c r="E4544" t="b">
        <f t="shared" si="285"/>
        <v>0</v>
      </c>
      <c r="F4544" t="b">
        <f t="shared" si="286"/>
        <v>0</v>
      </c>
      <c r="G4544">
        <f t="shared" si="287"/>
        <v>209.5</v>
      </c>
    </row>
    <row r="4545" spans="2:7" hidden="1" x14ac:dyDescent="0.25">
      <c r="B4545" s="11">
        <v>43409.750134548609</v>
      </c>
      <c r="D4545">
        <f t="shared" si="284"/>
        <v>0</v>
      </c>
      <c r="E4545" t="b">
        <f t="shared" si="285"/>
        <v>0</v>
      </c>
      <c r="F4545" t="b">
        <f t="shared" si="286"/>
        <v>0</v>
      </c>
      <c r="G4545">
        <f t="shared" si="287"/>
        <v>209.5</v>
      </c>
    </row>
    <row r="4546" spans="2:7" hidden="1" x14ac:dyDescent="0.25">
      <c r="B4546" s="11">
        <v>43409.791801273146</v>
      </c>
      <c r="D4546">
        <f t="shared" si="284"/>
        <v>0</v>
      </c>
      <c r="E4546" t="b">
        <f t="shared" si="285"/>
        <v>0</v>
      </c>
      <c r="F4546" t="b">
        <f t="shared" si="286"/>
        <v>0</v>
      </c>
      <c r="G4546">
        <f t="shared" si="287"/>
        <v>209.5</v>
      </c>
    </row>
    <row r="4547" spans="2:7" hidden="1" x14ac:dyDescent="0.25">
      <c r="B4547" s="11">
        <v>43409.833467997683</v>
      </c>
      <c r="D4547">
        <f t="shared" si="284"/>
        <v>0</v>
      </c>
      <c r="E4547" t="b">
        <f t="shared" si="285"/>
        <v>0</v>
      </c>
      <c r="F4547" t="b">
        <f t="shared" si="286"/>
        <v>0</v>
      </c>
      <c r="G4547">
        <f t="shared" si="287"/>
        <v>209.5</v>
      </c>
    </row>
    <row r="4548" spans="2:7" hidden="1" x14ac:dyDescent="0.25">
      <c r="B4548" s="11">
        <v>43409.875134722221</v>
      </c>
      <c r="D4548">
        <f t="shared" si="284"/>
        <v>0</v>
      </c>
      <c r="E4548" t="b">
        <f t="shared" si="285"/>
        <v>0</v>
      </c>
      <c r="F4548" t="b">
        <f t="shared" si="286"/>
        <v>0</v>
      </c>
      <c r="G4548">
        <f t="shared" si="287"/>
        <v>209.5</v>
      </c>
    </row>
    <row r="4549" spans="2:7" hidden="1" x14ac:dyDescent="0.25">
      <c r="B4549" s="11">
        <v>43409.916801446758</v>
      </c>
      <c r="D4549">
        <f t="shared" si="284"/>
        <v>0</v>
      </c>
      <c r="E4549" t="b">
        <f t="shared" si="285"/>
        <v>0</v>
      </c>
      <c r="F4549" t="b">
        <f t="shared" si="286"/>
        <v>0</v>
      </c>
      <c r="G4549">
        <f t="shared" si="287"/>
        <v>209.5</v>
      </c>
    </row>
    <row r="4550" spans="2:7" hidden="1" x14ac:dyDescent="0.25">
      <c r="B4550" s="11">
        <v>43409.958468171295</v>
      </c>
      <c r="D4550">
        <f t="shared" si="284"/>
        <v>0</v>
      </c>
      <c r="E4550" t="b">
        <f t="shared" si="285"/>
        <v>0</v>
      </c>
      <c r="F4550" t="b">
        <f t="shared" si="286"/>
        <v>0</v>
      </c>
      <c r="G4550">
        <f t="shared" si="287"/>
        <v>209.5</v>
      </c>
    </row>
    <row r="4551" spans="2:7" hidden="1" x14ac:dyDescent="0.25">
      <c r="B4551" s="11">
        <v>43410.000134895832</v>
      </c>
      <c r="D4551">
        <f t="shared" si="284"/>
        <v>0</v>
      </c>
      <c r="E4551" t="b">
        <f t="shared" si="285"/>
        <v>0</v>
      </c>
      <c r="F4551" t="b">
        <f t="shared" si="286"/>
        <v>0</v>
      </c>
      <c r="G4551">
        <f t="shared" si="287"/>
        <v>209.5</v>
      </c>
    </row>
    <row r="4552" spans="2:7" hidden="1" x14ac:dyDescent="0.25">
      <c r="B4552" s="11">
        <v>43410.041801620369</v>
      </c>
      <c r="D4552">
        <f t="shared" si="284"/>
        <v>0</v>
      </c>
      <c r="E4552" t="b">
        <f t="shared" si="285"/>
        <v>0</v>
      </c>
      <c r="F4552" t="b">
        <f t="shared" si="286"/>
        <v>0</v>
      </c>
      <c r="G4552">
        <f t="shared" si="287"/>
        <v>209.5</v>
      </c>
    </row>
    <row r="4553" spans="2:7" hidden="1" x14ac:dyDescent="0.25">
      <c r="B4553" s="11">
        <v>43410.083468344907</v>
      </c>
      <c r="D4553">
        <f t="shared" si="284"/>
        <v>0</v>
      </c>
      <c r="E4553" t="b">
        <f t="shared" si="285"/>
        <v>0</v>
      </c>
      <c r="F4553" t="b">
        <f t="shared" si="286"/>
        <v>0</v>
      </c>
      <c r="G4553">
        <f t="shared" si="287"/>
        <v>209.5</v>
      </c>
    </row>
    <row r="4554" spans="2:7" hidden="1" x14ac:dyDescent="0.25">
      <c r="B4554" s="11">
        <v>43410.125135069444</v>
      </c>
      <c r="D4554">
        <f t="shared" si="284"/>
        <v>0</v>
      </c>
      <c r="E4554" t="b">
        <f t="shared" si="285"/>
        <v>0</v>
      </c>
      <c r="F4554" t="b">
        <f t="shared" si="286"/>
        <v>0</v>
      </c>
      <c r="G4554">
        <f t="shared" si="287"/>
        <v>209.5</v>
      </c>
    </row>
    <row r="4555" spans="2:7" hidden="1" x14ac:dyDescent="0.25">
      <c r="B4555" s="11">
        <v>43410.166801793981</v>
      </c>
      <c r="D4555">
        <f t="shared" si="284"/>
        <v>0</v>
      </c>
      <c r="E4555" t="b">
        <f t="shared" si="285"/>
        <v>0</v>
      </c>
      <c r="F4555" t="b">
        <f t="shared" si="286"/>
        <v>0</v>
      </c>
      <c r="G4555">
        <f t="shared" si="287"/>
        <v>209.5</v>
      </c>
    </row>
    <row r="4556" spans="2:7" hidden="1" x14ac:dyDescent="0.25">
      <c r="B4556" s="11">
        <v>43410.208468518518</v>
      </c>
      <c r="D4556">
        <f t="shared" si="284"/>
        <v>0</v>
      </c>
      <c r="E4556" t="b">
        <f t="shared" si="285"/>
        <v>0</v>
      </c>
      <c r="F4556" t="b">
        <f t="shared" si="286"/>
        <v>0</v>
      </c>
      <c r="G4556">
        <f t="shared" si="287"/>
        <v>209.5</v>
      </c>
    </row>
    <row r="4557" spans="2:7" hidden="1" x14ac:dyDescent="0.25">
      <c r="B4557" s="11">
        <v>43410.250135243055</v>
      </c>
      <c r="D4557">
        <f t="shared" si="284"/>
        <v>0</v>
      </c>
      <c r="E4557" t="b">
        <f t="shared" si="285"/>
        <v>0</v>
      </c>
      <c r="F4557" t="b">
        <f t="shared" si="286"/>
        <v>0</v>
      </c>
      <c r="G4557">
        <f t="shared" si="287"/>
        <v>209.5</v>
      </c>
    </row>
    <row r="4558" spans="2:7" hidden="1" x14ac:dyDescent="0.25">
      <c r="B4558" s="11">
        <v>43410.291801967593</v>
      </c>
      <c r="D4558">
        <f t="shared" si="284"/>
        <v>0</v>
      </c>
      <c r="E4558" t="b">
        <f t="shared" si="285"/>
        <v>0</v>
      </c>
      <c r="F4558" t="b">
        <f t="shared" si="286"/>
        <v>0</v>
      </c>
      <c r="G4558">
        <f t="shared" si="287"/>
        <v>209.5</v>
      </c>
    </row>
    <row r="4559" spans="2:7" hidden="1" x14ac:dyDescent="0.25">
      <c r="B4559" s="11">
        <v>43410.33346869213</v>
      </c>
      <c r="D4559">
        <f t="shared" si="284"/>
        <v>0</v>
      </c>
      <c r="E4559" t="b">
        <f t="shared" si="285"/>
        <v>0</v>
      </c>
      <c r="F4559" t="b">
        <f t="shared" si="286"/>
        <v>0</v>
      </c>
      <c r="G4559">
        <f t="shared" si="287"/>
        <v>209.5</v>
      </c>
    </row>
    <row r="4560" spans="2:7" hidden="1" x14ac:dyDescent="0.25">
      <c r="B4560" s="11">
        <v>43410.375135416667</v>
      </c>
      <c r="D4560">
        <f t="shared" si="284"/>
        <v>0</v>
      </c>
      <c r="E4560" t="b">
        <f t="shared" si="285"/>
        <v>0</v>
      </c>
      <c r="F4560" t="b">
        <f t="shared" si="286"/>
        <v>0</v>
      </c>
      <c r="G4560">
        <f t="shared" si="287"/>
        <v>209.5</v>
      </c>
    </row>
    <row r="4561" spans="2:7" hidden="1" x14ac:dyDescent="0.25">
      <c r="B4561" s="11">
        <v>43410.416802141204</v>
      </c>
      <c r="D4561">
        <f t="shared" si="284"/>
        <v>0</v>
      </c>
      <c r="E4561" t="b">
        <f t="shared" si="285"/>
        <v>0</v>
      </c>
      <c r="F4561" t="b">
        <f t="shared" si="286"/>
        <v>0</v>
      </c>
      <c r="G4561">
        <f t="shared" si="287"/>
        <v>209.5</v>
      </c>
    </row>
    <row r="4562" spans="2:7" hidden="1" x14ac:dyDescent="0.25">
      <c r="B4562" s="11">
        <v>43410.458468865741</v>
      </c>
      <c r="D4562">
        <f t="shared" si="284"/>
        <v>0</v>
      </c>
      <c r="E4562" t="b">
        <f t="shared" si="285"/>
        <v>0</v>
      </c>
      <c r="F4562" t="b">
        <f t="shared" si="286"/>
        <v>0</v>
      </c>
      <c r="G4562">
        <f t="shared" si="287"/>
        <v>209.5</v>
      </c>
    </row>
    <row r="4563" spans="2:7" hidden="1" x14ac:dyDescent="0.25">
      <c r="B4563" s="11">
        <v>43410.500135590279</v>
      </c>
      <c r="D4563">
        <f t="shared" si="284"/>
        <v>0</v>
      </c>
      <c r="E4563" t="b">
        <f t="shared" si="285"/>
        <v>0</v>
      </c>
      <c r="F4563" t="b">
        <f t="shared" si="286"/>
        <v>0</v>
      </c>
      <c r="G4563">
        <f t="shared" si="287"/>
        <v>209.5</v>
      </c>
    </row>
    <row r="4564" spans="2:7" hidden="1" x14ac:dyDescent="0.25">
      <c r="B4564" s="11">
        <v>43410.541802314816</v>
      </c>
      <c r="D4564">
        <f t="shared" si="284"/>
        <v>0</v>
      </c>
      <c r="E4564" t="b">
        <f t="shared" si="285"/>
        <v>0</v>
      </c>
      <c r="F4564" t="b">
        <f t="shared" si="286"/>
        <v>0</v>
      </c>
      <c r="G4564">
        <f t="shared" si="287"/>
        <v>209.5</v>
      </c>
    </row>
    <row r="4565" spans="2:7" hidden="1" x14ac:dyDescent="0.25">
      <c r="B4565" s="11">
        <v>43410.583469039353</v>
      </c>
      <c r="D4565">
        <f t="shared" si="284"/>
        <v>0</v>
      </c>
      <c r="E4565" t="b">
        <f t="shared" si="285"/>
        <v>0</v>
      </c>
      <c r="F4565" t="b">
        <f t="shared" si="286"/>
        <v>0</v>
      </c>
      <c r="G4565">
        <f t="shared" si="287"/>
        <v>209.5</v>
      </c>
    </row>
    <row r="4566" spans="2:7" hidden="1" x14ac:dyDescent="0.25">
      <c r="B4566" s="11">
        <v>43410.62513576389</v>
      </c>
      <c r="D4566">
        <f t="shared" si="284"/>
        <v>0</v>
      </c>
      <c r="E4566" t="b">
        <f t="shared" si="285"/>
        <v>0</v>
      </c>
      <c r="F4566" t="b">
        <f t="shared" si="286"/>
        <v>0</v>
      </c>
      <c r="G4566">
        <f t="shared" si="287"/>
        <v>209.5</v>
      </c>
    </row>
    <row r="4567" spans="2:7" hidden="1" x14ac:dyDescent="0.25">
      <c r="B4567" s="11">
        <v>43410.666802488427</v>
      </c>
      <c r="D4567">
        <f t="shared" si="284"/>
        <v>0</v>
      </c>
      <c r="E4567" t="b">
        <f t="shared" si="285"/>
        <v>0</v>
      </c>
      <c r="F4567" t="b">
        <f t="shared" si="286"/>
        <v>0</v>
      </c>
      <c r="G4567">
        <f t="shared" si="287"/>
        <v>209.5</v>
      </c>
    </row>
    <row r="4568" spans="2:7" hidden="1" x14ac:dyDescent="0.25">
      <c r="B4568" s="11">
        <v>43410.708469212965</v>
      </c>
      <c r="D4568">
        <f t="shared" si="284"/>
        <v>0</v>
      </c>
      <c r="E4568" t="b">
        <f t="shared" si="285"/>
        <v>0</v>
      </c>
      <c r="F4568" t="b">
        <f t="shared" si="286"/>
        <v>0</v>
      </c>
      <c r="G4568">
        <f t="shared" si="287"/>
        <v>209.5</v>
      </c>
    </row>
    <row r="4569" spans="2:7" hidden="1" x14ac:dyDescent="0.25">
      <c r="B4569" s="11">
        <v>43410.750135937502</v>
      </c>
      <c r="D4569">
        <f t="shared" si="284"/>
        <v>0</v>
      </c>
      <c r="E4569" t="b">
        <f t="shared" si="285"/>
        <v>0</v>
      </c>
      <c r="F4569" t="b">
        <f t="shared" si="286"/>
        <v>0</v>
      </c>
      <c r="G4569">
        <f t="shared" si="287"/>
        <v>209.5</v>
      </c>
    </row>
    <row r="4570" spans="2:7" hidden="1" x14ac:dyDescent="0.25">
      <c r="B4570" s="11">
        <v>43410.791802662039</v>
      </c>
      <c r="D4570">
        <f t="shared" si="284"/>
        <v>0</v>
      </c>
      <c r="E4570" t="b">
        <f t="shared" si="285"/>
        <v>0</v>
      </c>
      <c r="F4570" t="b">
        <f t="shared" si="286"/>
        <v>0</v>
      </c>
      <c r="G4570">
        <f t="shared" si="287"/>
        <v>209.5</v>
      </c>
    </row>
    <row r="4571" spans="2:7" hidden="1" x14ac:dyDescent="0.25">
      <c r="B4571" s="11">
        <v>43410.833469386576</v>
      </c>
      <c r="D4571">
        <f t="shared" si="284"/>
        <v>0</v>
      </c>
      <c r="E4571" t="b">
        <f t="shared" si="285"/>
        <v>0</v>
      </c>
      <c r="F4571" t="b">
        <f t="shared" si="286"/>
        <v>0</v>
      </c>
      <c r="G4571">
        <f t="shared" si="287"/>
        <v>209.5</v>
      </c>
    </row>
    <row r="4572" spans="2:7" hidden="1" x14ac:dyDescent="0.25">
      <c r="B4572" s="11">
        <v>43410.875136111114</v>
      </c>
      <c r="D4572">
        <f t="shared" si="284"/>
        <v>0</v>
      </c>
      <c r="E4572" t="b">
        <f t="shared" si="285"/>
        <v>0</v>
      </c>
      <c r="F4572" t="b">
        <f t="shared" si="286"/>
        <v>0</v>
      </c>
      <c r="G4572">
        <f t="shared" si="287"/>
        <v>209.5</v>
      </c>
    </row>
    <row r="4573" spans="2:7" hidden="1" x14ac:dyDescent="0.25">
      <c r="B4573" s="11">
        <v>43410.916802835651</v>
      </c>
      <c r="D4573">
        <f t="shared" si="284"/>
        <v>0</v>
      </c>
      <c r="E4573" t="b">
        <f t="shared" si="285"/>
        <v>0</v>
      </c>
      <c r="F4573" t="b">
        <f t="shared" si="286"/>
        <v>0</v>
      </c>
      <c r="G4573">
        <f t="shared" si="287"/>
        <v>209.5</v>
      </c>
    </row>
    <row r="4574" spans="2:7" hidden="1" x14ac:dyDescent="0.25">
      <c r="B4574" s="11">
        <v>43410.958469560188</v>
      </c>
      <c r="D4574">
        <f t="shared" si="284"/>
        <v>0</v>
      </c>
      <c r="E4574" t="b">
        <f t="shared" si="285"/>
        <v>0</v>
      </c>
      <c r="F4574" t="b">
        <f t="shared" si="286"/>
        <v>0</v>
      </c>
      <c r="G4574">
        <f t="shared" si="287"/>
        <v>209.5</v>
      </c>
    </row>
    <row r="4575" spans="2:7" hidden="1" x14ac:dyDescent="0.25">
      <c r="B4575" s="11">
        <v>43411.000136284725</v>
      </c>
      <c r="D4575">
        <f t="shared" si="284"/>
        <v>0</v>
      </c>
      <c r="E4575" t="b">
        <f t="shared" si="285"/>
        <v>0</v>
      </c>
      <c r="F4575" t="b">
        <f t="shared" si="286"/>
        <v>0</v>
      </c>
      <c r="G4575">
        <f t="shared" si="287"/>
        <v>209.5</v>
      </c>
    </row>
    <row r="4576" spans="2:7" hidden="1" x14ac:dyDescent="0.25">
      <c r="B4576" s="11">
        <v>43411.041803009262</v>
      </c>
      <c r="D4576">
        <f t="shared" si="284"/>
        <v>0</v>
      </c>
      <c r="E4576" t="b">
        <f t="shared" si="285"/>
        <v>0</v>
      </c>
      <c r="F4576" t="b">
        <f t="shared" si="286"/>
        <v>0</v>
      </c>
      <c r="G4576">
        <f t="shared" si="287"/>
        <v>209.5</v>
      </c>
    </row>
    <row r="4577" spans="2:7" hidden="1" x14ac:dyDescent="0.25">
      <c r="B4577" s="11">
        <v>43411.0834697338</v>
      </c>
      <c r="D4577">
        <f t="shared" si="284"/>
        <v>0</v>
      </c>
      <c r="E4577" t="b">
        <f t="shared" si="285"/>
        <v>0</v>
      </c>
      <c r="F4577" t="b">
        <f t="shared" si="286"/>
        <v>0</v>
      </c>
      <c r="G4577">
        <f t="shared" si="287"/>
        <v>209.5</v>
      </c>
    </row>
    <row r="4578" spans="2:7" hidden="1" x14ac:dyDescent="0.25">
      <c r="B4578" s="11">
        <v>43411.125136458337</v>
      </c>
      <c r="D4578">
        <f t="shared" si="284"/>
        <v>0</v>
      </c>
      <c r="E4578" t="b">
        <f t="shared" si="285"/>
        <v>0</v>
      </c>
      <c r="F4578" t="b">
        <f t="shared" si="286"/>
        <v>0</v>
      </c>
      <c r="G4578">
        <f t="shared" si="287"/>
        <v>209.5</v>
      </c>
    </row>
    <row r="4579" spans="2:7" hidden="1" x14ac:dyDescent="0.25">
      <c r="B4579" s="11">
        <v>43411.166803182874</v>
      </c>
      <c r="D4579">
        <f t="shared" si="284"/>
        <v>0</v>
      </c>
      <c r="E4579" t="b">
        <f t="shared" si="285"/>
        <v>0</v>
      </c>
      <c r="F4579" t="b">
        <f t="shared" si="286"/>
        <v>0</v>
      </c>
      <c r="G4579">
        <f t="shared" si="287"/>
        <v>209.5</v>
      </c>
    </row>
    <row r="4580" spans="2:7" hidden="1" x14ac:dyDescent="0.25">
      <c r="B4580" s="11">
        <v>43411.208469907404</v>
      </c>
      <c r="D4580">
        <f t="shared" si="284"/>
        <v>0</v>
      </c>
      <c r="E4580" t="b">
        <f t="shared" si="285"/>
        <v>0</v>
      </c>
      <c r="F4580" t="b">
        <f t="shared" si="286"/>
        <v>0</v>
      </c>
      <c r="G4580">
        <f t="shared" si="287"/>
        <v>209.5</v>
      </c>
    </row>
    <row r="4581" spans="2:7" hidden="1" x14ac:dyDescent="0.25">
      <c r="B4581" s="11">
        <v>43411.250136631941</v>
      </c>
      <c r="D4581">
        <f t="shared" si="284"/>
        <v>0</v>
      </c>
      <c r="E4581" t="b">
        <f t="shared" si="285"/>
        <v>0</v>
      </c>
      <c r="F4581" t="b">
        <f t="shared" si="286"/>
        <v>0</v>
      </c>
      <c r="G4581">
        <f t="shared" si="287"/>
        <v>209.5</v>
      </c>
    </row>
    <row r="4582" spans="2:7" hidden="1" x14ac:dyDescent="0.25">
      <c r="B4582" s="11">
        <v>43411.291803356478</v>
      </c>
      <c r="D4582">
        <f t="shared" si="284"/>
        <v>0</v>
      </c>
      <c r="E4582" t="b">
        <f t="shared" si="285"/>
        <v>0</v>
      </c>
      <c r="F4582" t="b">
        <f t="shared" si="286"/>
        <v>0</v>
      </c>
      <c r="G4582">
        <f t="shared" si="287"/>
        <v>209.5</v>
      </c>
    </row>
    <row r="4583" spans="2:7" hidden="1" x14ac:dyDescent="0.25">
      <c r="B4583" s="11">
        <v>43411.333470081016</v>
      </c>
      <c r="D4583">
        <f t="shared" si="284"/>
        <v>0</v>
      </c>
      <c r="E4583" t="b">
        <f t="shared" si="285"/>
        <v>0</v>
      </c>
      <c r="F4583" t="b">
        <f t="shared" si="286"/>
        <v>0</v>
      </c>
      <c r="G4583">
        <f t="shared" si="287"/>
        <v>209.5</v>
      </c>
    </row>
    <row r="4584" spans="2:7" hidden="1" x14ac:dyDescent="0.25">
      <c r="B4584" s="11">
        <v>43411.375136805553</v>
      </c>
      <c r="D4584">
        <f t="shared" si="284"/>
        <v>0</v>
      </c>
      <c r="E4584" t="b">
        <f t="shared" si="285"/>
        <v>0</v>
      </c>
      <c r="F4584" t="b">
        <f t="shared" si="286"/>
        <v>0</v>
      </c>
      <c r="G4584">
        <f t="shared" si="287"/>
        <v>209.5</v>
      </c>
    </row>
    <row r="4585" spans="2:7" hidden="1" x14ac:dyDescent="0.25">
      <c r="B4585" s="11">
        <v>43411.41680353009</v>
      </c>
      <c r="D4585">
        <f t="shared" si="284"/>
        <v>0</v>
      </c>
      <c r="E4585" t="b">
        <f t="shared" si="285"/>
        <v>0</v>
      </c>
      <c r="F4585" t="b">
        <f t="shared" si="286"/>
        <v>0</v>
      </c>
      <c r="G4585">
        <f t="shared" si="287"/>
        <v>209.5</v>
      </c>
    </row>
    <row r="4586" spans="2:7" hidden="1" x14ac:dyDescent="0.25">
      <c r="B4586" s="11">
        <v>43411.458470254627</v>
      </c>
      <c r="D4586">
        <f t="shared" si="284"/>
        <v>0</v>
      </c>
      <c r="E4586" t="b">
        <f t="shared" si="285"/>
        <v>0</v>
      </c>
      <c r="F4586" t="b">
        <f t="shared" si="286"/>
        <v>0</v>
      </c>
      <c r="G4586">
        <f t="shared" si="287"/>
        <v>209.5</v>
      </c>
    </row>
    <row r="4587" spans="2:7" hidden="1" x14ac:dyDescent="0.25">
      <c r="B4587" s="11">
        <v>43411.500136979164</v>
      </c>
      <c r="D4587">
        <f t="shared" si="284"/>
        <v>0</v>
      </c>
      <c r="E4587" t="b">
        <f t="shared" si="285"/>
        <v>0</v>
      </c>
      <c r="F4587" t="b">
        <f t="shared" si="286"/>
        <v>0</v>
      </c>
      <c r="G4587">
        <f t="shared" si="287"/>
        <v>209.5</v>
      </c>
    </row>
    <row r="4588" spans="2:7" hidden="1" x14ac:dyDescent="0.25">
      <c r="B4588" s="11">
        <v>43411.541803703702</v>
      </c>
      <c r="D4588">
        <f t="shared" si="284"/>
        <v>0</v>
      </c>
      <c r="E4588" t="b">
        <f t="shared" si="285"/>
        <v>0</v>
      </c>
      <c r="F4588" t="b">
        <f t="shared" si="286"/>
        <v>0</v>
      </c>
      <c r="G4588">
        <f t="shared" si="287"/>
        <v>209.5</v>
      </c>
    </row>
    <row r="4589" spans="2:7" hidden="1" x14ac:dyDescent="0.25">
      <c r="B4589" s="11">
        <v>43411.583470428239</v>
      </c>
      <c r="D4589">
        <f t="shared" si="284"/>
        <v>0</v>
      </c>
      <c r="E4589" t="b">
        <f t="shared" si="285"/>
        <v>0</v>
      </c>
      <c r="F4589" t="b">
        <f t="shared" si="286"/>
        <v>0</v>
      </c>
      <c r="G4589">
        <f t="shared" si="287"/>
        <v>209.5</v>
      </c>
    </row>
    <row r="4590" spans="2:7" hidden="1" x14ac:dyDescent="0.25">
      <c r="B4590" s="11">
        <v>43411.625137152776</v>
      </c>
      <c r="D4590">
        <f t="shared" si="284"/>
        <v>0</v>
      </c>
      <c r="E4590" t="b">
        <f t="shared" si="285"/>
        <v>0</v>
      </c>
      <c r="F4590" t="b">
        <f t="shared" si="286"/>
        <v>0</v>
      </c>
      <c r="G4590">
        <f t="shared" si="287"/>
        <v>209.5</v>
      </c>
    </row>
    <row r="4591" spans="2:7" hidden="1" x14ac:dyDescent="0.25">
      <c r="B4591" s="11">
        <v>43411.666803877313</v>
      </c>
      <c r="D4591">
        <f t="shared" ref="D4591:D4654" si="288">IF(C4591&gt;$A$12,$B$12, IF(C4591&gt;$A$11,$B$11,IF(C4591&gt;$A$10,$B$10,IF(C4591&gt;$A$9,$B$9,IF(C4591&gt;$A$8,$B$8,IF(C4591&gt;$A$7,$B$7,IF(C4591&lt;$A$6,$B$6)))))))</f>
        <v>0</v>
      </c>
      <c r="E4591" t="b">
        <f t="shared" ref="E4591:E4654" si="289">IF(A4591=23,SUM(D4568:D4591))</f>
        <v>0</v>
      </c>
      <c r="F4591" t="b">
        <f t="shared" ref="F4591:F4654" si="290">IF(E4591&lt;0,0,E4591)</f>
        <v>0</v>
      </c>
      <c r="G4591">
        <f t="shared" ref="G4591:G4654" si="291">G4590+F4591</f>
        <v>209.5</v>
      </c>
    </row>
    <row r="4592" spans="2:7" hidden="1" x14ac:dyDescent="0.25">
      <c r="B4592" s="11">
        <v>43411.70847060185</v>
      </c>
      <c r="D4592">
        <f t="shared" si="288"/>
        <v>0</v>
      </c>
      <c r="E4592" t="b">
        <f t="shared" si="289"/>
        <v>0</v>
      </c>
      <c r="F4592" t="b">
        <f t="shared" si="290"/>
        <v>0</v>
      </c>
      <c r="G4592">
        <f t="shared" si="291"/>
        <v>209.5</v>
      </c>
    </row>
    <row r="4593" spans="2:7" hidden="1" x14ac:dyDescent="0.25">
      <c r="B4593" s="11">
        <v>43411.750137326388</v>
      </c>
      <c r="D4593">
        <f t="shared" si="288"/>
        <v>0</v>
      </c>
      <c r="E4593" t="b">
        <f t="shared" si="289"/>
        <v>0</v>
      </c>
      <c r="F4593" t="b">
        <f t="shared" si="290"/>
        <v>0</v>
      </c>
      <c r="G4593">
        <f t="shared" si="291"/>
        <v>209.5</v>
      </c>
    </row>
    <row r="4594" spans="2:7" hidden="1" x14ac:dyDescent="0.25">
      <c r="B4594" s="11">
        <v>43411.791804050925</v>
      </c>
      <c r="D4594">
        <f t="shared" si="288"/>
        <v>0</v>
      </c>
      <c r="E4594" t="b">
        <f t="shared" si="289"/>
        <v>0</v>
      </c>
      <c r="F4594" t="b">
        <f t="shared" si="290"/>
        <v>0</v>
      </c>
      <c r="G4594">
        <f t="shared" si="291"/>
        <v>209.5</v>
      </c>
    </row>
    <row r="4595" spans="2:7" hidden="1" x14ac:dyDescent="0.25">
      <c r="B4595" s="11">
        <v>43411.833470775462</v>
      </c>
      <c r="D4595">
        <f t="shared" si="288"/>
        <v>0</v>
      </c>
      <c r="E4595" t="b">
        <f t="shared" si="289"/>
        <v>0</v>
      </c>
      <c r="F4595" t="b">
        <f t="shared" si="290"/>
        <v>0</v>
      </c>
      <c r="G4595">
        <f t="shared" si="291"/>
        <v>209.5</v>
      </c>
    </row>
    <row r="4596" spans="2:7" hidden="1" x14ac:dyDescent="0.25">
      <c r="B4596" s="11">
        <v>43411.875137499999</v>
      </c>
      <c r="D4596">
        <f t="shared" si="288"/>
        <v>0</v>
      </c>
      <c r="E4596" t="b">
        <f t="shared" si="289"/>
        <v>0</v>
      </c>
      <c r="F4596" t="b">
        <f t="shared" si="290"/>
        <v>0</v>
      </c>
      <c r="G4596">
        <f t="shared" si="291"/>
        <v>209.5</v>
      </c>
    </row>
    <row r="4597" spans="2:7" hidden="1" x14ac:dyDescent="0.25">
      <c r="B4597" s="11">
        <v>43411.916804224536</v>
      </c>
      <c r="D4597">
        <f t="shared" si="288"/>
        <v>0</v>
      </c>
      <c r="E4597" t="b">
        <f t="shared" si="289"/>
        <v>0</v>
      </c>
      <c r="F4597" t="b">
        <f t="shared" si="290"/>
        <v>0</v>
      </c>
      <c r="G4597">
        <f t="shared" si="291"/>
        <v>209.5</v>
      </c>
    </row>
    <row r="4598" spans="2:7" hidden="1" x14ac:dyDescent="0.25">
      <c r="B4598" s="11">
        <v>43411.958470949074</v>
      </c>
      <c r="D4598">
        <f t="shared" si="288"/>
        <v>0</v>
      </c>
      <c r="E4598" t="b">
        <f t="shared" si="289"/>
        <v>0</v>
      </c>
      <c r="F4598" t="b">
        <f t="shared" si="290"/>
        <v>0</v>
      </c>
      <c r="G4598">
        <f t="shared" si="291"/>
        <v>209.5</v>
      </c>
    </row>
    <row r="4599" spans="2:7" hidden="1" x14ac:dyDescent="0.25">
      <c r="B4599" s="11">
        <v>43412.000137673611</v>
      </c>
      <c r="D4599">
        <f t="shared" si="288"/>
        <v>0</v>
      </c>
      <c r="E4599" t="b">
        <f t="shared" si="289"/>
        <v>0</v>
      </c>
      <c r="F4599" t="b">
        <f t="shared" si="290"/>
        <v>0</v>
      </c>
      <c r="G4599">
        <f t="shared" si="291"/>
        <v>209.5</v>
      </c>
    </row>
    <row r="4600" spans="2:7" hidden="1" x14ac:dyDescent="0.25">
      <c r="B4600" s="11">
        <v>43412.041804398148</v>
      </c>
      <c r="D4600">
        <f t="shared" si="288"/>
        <v>0</v>
      </c>
      <c r="E4600" t="b">
        <f t="shared" si="289"/>
        <v>0</v>
      </c>
      <c r="F4600" t="b">
        <f t="shared" si="290"/>
        <v>0</v>
      </c>
      <c r="G4600">
        <f t="shared" si="291"/>
        <v>209.5</v>
      </c>
    </row>
    <row r="4601" spans="2:7" hidden="1" x14ac:dyDescent="0.25">
      <c r="B4601" s="11">
        <v>43412.083471122685</v>
      </c>
      <c r="D4601">
        <f t="shared" si="288"/>
        <v>0</v>
      </c>
      <c r="E4601" t="b">
        <f t="shared" si="289"/>
        <v>0</v>
      </c>
      <c r="F4601" t="b">
        <f t="shared" si="290"/>
        <v>0</v>
      </c>
      <c r="G4601">
        <f t="shared" si="291"/>
        <v>209.5</v>
      </c>
    </row>
    <row r="4602" spans="2:7" hidden="1" x14ac:dyDescent="0.25">
      <c r="B4602" s="11">
        <v>43412.125137847223</v>
      </c>
      <c r="D4602">
        <f t="shared" si="288"/>
        <v>0</v>
      </c>
      <c r="E4602" t="b">
        <f t="shared" si="289"/>
        <v>0</v>
      </c>
      <c r="F4602" t="b">
        <f t="shared" si="290"/>
        <v>0</v>
      </c>
      <c r="G4602">
        <f t="shared" si="291"/>
        <v>209.5</v>
      </c>
    </row>
    <row r="4603" spans="2:7" hidden="1" x14ac:dyDescent="0.25">
      <c r="B4603" s="11">
        <v>43412.16680457176</v>
      </c>
      <c r="D4603">
        <f t="shared" si="288"/>
        <v>0</v>
      </c>
      <c r="E4603" t="b">
        <f t="shared" si="289"/>
        <v>0</v>
      </c>
      <c r="F4603" t="b">
        <f t="shared" si="290"/>
        <v>0</v>
      </c>
      <c r="G4603">
        <f t="shared" si="291"/>
        <v>209.5</v>
      </c>
    </row>
    <row r="4604" spans="2:7" hidden="1" x14ac:dyDescent="0.25">
      <c r="B4604" s="11">
        <v>43412.208471296297</v>
      </c>
      <c r="D4604">
        <f t="shared" si="288"/>
        <v>0</v>
      </c>
      <c r="E4604" t="b">
        <f t="shared" si="289"/>
        <v>0</v>
      </c>
      <c r="F4604" t="b">
        <f t="shared" si="290"/>
        <v>0</v>
      </c>
      <c r="G4604">
        <f t="shared" si="291"/>
        <v>209.5</v>
      </c>
    </row>
    <row r="4605" spans="2:7" hidden="1" x14ac:dyDescent="0.25">
      <c r="B4605" s="11">
        <v>43412.250138020834</v>
      </c>
      <c r="D4605">
        <f t="shared" si="288"/>
        <v>0</v>
      </c>
      <c r="E4605" t="b">
        <f t="shared" si="289"/>
        <v>0</v>
      </c>
      <c r="F4605" t="b">
        <f t="shared" si="290"/>
        <v>0</v>
      </c>
      <c r="G4605">
        <f t="shared" si="291"/>
        <v>209.5</v>
      </c>
    </row>
    <row r="4606" spans="2:7" hidden="1" x14ac:dyDescent="0.25">
      <c r="B4606" s="11">
        <v>43412.291804745371</v>
      </c>
      <c r="D4606">
        <f t="shared" si="288"/>
        <v>0</v>
      </c>
      <c r="E4606" t="b">
        <f t="shared" si="289"/>
        <v>0</v>
      </c>
      <c r="F4606" t="b">
        <f t="shared" si="290"/>
        <v>0</v>
      </c>
      <c r="G4606">
        <f t="shared" si="291"/>
        <v>209.5</v>
      </c>
    </row>
    <row r="4607" spans="2:7" hidden="1" x14ac:dyDescent="0.25">
      <c r="B4607" s="11">
        <v>43412.333471469909</v>
      </c>
      <c r="D4607">
        <f t="shared" si="288"/>
        <v>0</v>
      </c>
      <c r="E4607" t="b">
        <f t="shared" si="289"/>
        <v>0</v>
      </c>
      <c r="F4607" t="b">
        <f t="shared" si="290"/>
        <v>0</v>
      </c>
      <c r="G4607">
        <f t="shared" si="291"/>
        <v>209.5</v>
      </c>
    </row>
    <row r="4608" spans="2:7" hidden="1" x14ac:dyDescent="0.25">
      <c r="B4608" s="11">
        <v>43412.375138194446</v>
      </c>
      <c r="D4608">
        <f t="shared" si="288"/>
        <v>0</v>
      </c>
      <c r="E4608" t="b">
        <f t="shared" si="289"/>
        <v>0</v>
      </c>
      <c r="F4608" t="b">
        <f t="shared" si="290"/>
        <v>0</v>
      </c>
      <c r="G4608">
        <f t="shared" si="291"/>
        <v>209.5</v>
      </c>
    </row>
    <row r="4609" spans="2:7" hidden="1" x14ac:dyDescent="0.25">
      <c r="B4609" s="11">
        <v>43412.416804918983</v>
      </c>
      <c r="D4609">
        <f t="shared" si="288"/>
        <v>0</v>
      </c>
      <c r="E4609" t="b">
        <f t="shared" si="289"/>
        <v>0</v>
      </c>
      <c r="F4609" t="b">
        <f t="shared" si="290"/>
        <v>0</v>
      </c>
      <c r="G4609">
        <f t="shared" si="291"/>
        <v>209.5</v>
      </c>
    </row>
    <row r="4610" spans="2:7" hidden="1" x14ac:dyDescent="0.25">
      <c r="B4610" s="11">
        <v>43412.45847164352</v>
      </c>
      <c r="D4610">
        <f t="shared" si="288"/>
        <v>0</v>
      </c>
      <c r="E4610" t="b">
        <f t="shared" si="289"/>
        <v>0</v>
      </c>
      <c r="F4610" t="b">
        <f t="shared" si="290"/>
        <v>0</v>
      </c>
      <c r="G4610">
        <f t="shared" si="291"/>
        <v>209.5</v>
      </c>
    </row>
    <row r="4611" spans="2:7" hidden="1" x14ac:dyDescent="0.25">
      <c r="B4611" s="11">
        <v>43412.500138368057</v>
      </c>
      <c r="D4611">
        <f t="shared" si="288"/>
        <v>0</v>
      </c>
      <c r="E4611" t="b">
        <f t="shared" si="289"/>
        <v>0</v>
      </c>
      <c r="F4611" t="b">
        <f t="shared" si="290"/>
        <v>0</v>
      </c>
      <c r="G4611">
        <f t="shared" si="291"/>
        <v>209.5</v>
      </c>
    </row>
    <row r="4612" spans="2:7" hidden="1" x14ac:dyDescent="0.25">
      <c r="B4612" s="11">
        <v>43412.541805092595</v>
      </c>
      <c r="D4612">
        <f t="shared" si="288"/>
        <v>0</v>
      </c>
      <c r="E4612" t="b">
        <f t="shared" si="289"/>
        <v>0</v>
      </c>
      <c r="F4612" t="b">
        <f t="shared" si="290"/>
        <v>0</v>
      </c>
      <c r="G4612">
        <f t="shared" si="291"/>
        <v>209.5</v>
      </c>
    </row>
    <row r="4613" spans="2:7" hidden="1" x14ac:dyDescent="0.25">
      <c r="B4613" s="11">
        <v>43412.583471817132</v>
      </c>
      <c r="D4613">
        <f t="shared" si="288"/>
        <v>0</v>
      </c>
      <c r="E4613" t="b">
        <f t="shared" si="289"/>
        <v>0</v>
      </c>
      <c r="F4613" t="b">
        <f t="shared" si="290"/>
        <v>0</v>
      </c>
      <c r="G4613">
        <f t="shared" si="291"/>
        <v>209.5</v>
      </c>
    </row>
    <row r="4614" spans="2:7" hidden="1" x14ac:dyDescent="0.25">
      <c r="B4614" s="11">
        <v>43412.625138541669</v>
      </c>
      <c r="D4614">
        <f t="shared" si="288"/>
        <v>0</v>
      </c>
      <c r="E4614" t="b">
        <f t="shared" si="289"/>
        <v>0</v>
      </c>
      <c r="F4614" t="b">
        <f t="shared" si="290"/>
        <v>0</v>
      </c>
      <c r="G4614">
        <f t="shared" si="291"/>
        <v>209.5</v>
      </c>
    </row>
    <row r="4615" spans="2:7" hidden="1" x14ac:dyDescent="0.25">
      <c r="B4615" s="11">
        <v>43412.666805266206</v>
      </c>
      <c r="D4615">
        <f t="shared" si="288"/>
        <v>0</v>
      </c>
      <c r="E4615" t="b">
        <f t="shared" si="289"/>
        <v>0</v>
      </c>
      <c r="F4615" t="b">
        <f t="shared" si="290"/>
        <v>0</v>
      </c>
      <c r="G4615">
        <f t="shared" si="291"/>
        <v>209.5</v>
      </c>
    </row>
    <row r="4616" spans="2:7" hidden="1" x14ac:dyDescent="0.25">
      <c r="B4616" s="11">
        <v>43412.708471990743</v>
      </c>
      <c r="D4616">
        <f t="shared" si="288"/>
        <v>0</v>
      </c>
      <c r="E4616" t="b">
        <f t="shared" si="289"/>
        <v>0</v>
      </c>
      <c r="F4616" t="b">
        <f t="shared" si="290"/>
        <v>0</v>
      </c>
      <c r="G4616">
        <f t="shared" si="291"/>
        <v>209.5</v>
      </c>
    </row>
    <row r="4617" spans="2:7" hidden="1" x14ac:dyDescent="0.25">
      <c r="B4617" s="11">
        <v>43412.750138715281</v>
      </c>
      <c r="D4617">
        <f t="shared" si="288"/>
        <v>0</v>
      </c>
      <c r="E4617" t="b">
        <f t="shared" si="289"/>
        <v>0</v>
      </c>
      <c r="F4617" t="b">
        <f t="shared" si="290"/>
        <v>0</v>
      </c>
      <c r="G4617">
        <f t="shared" si="291"/>
        <v>209.5</v>
      </c>
    </row>
    <row r="4618" spans="2:7" hidden="1" x14ac:dyDescent="0.25">
      <c r="B4618" s="11">
        <v>43412.791805439818</v>
      </c>
      <c r="D4618">
        <f t="shared" si="288"/>
        <v>0</v>
      </c>
      <c r="E4618" t="b">
        <f t="shared" si="289"/>
        <v>0</v>
      </c>
      <c r="F4618" t="b">
        <f t="shared" si="290"/>
        <v>0</v>
      </c>
      <c r="G4618">
        <f t="shared" si="291"/>
        <v>209.5</v>
      </c>
    </row>
    <row r="4619" spans="2:7" hidden="1" x14ac:dyDescent="0.25">
      <c r="B4619" s="11">
        <v>43412.833472164355</v>
      </c>
      <c r="D4619">
        <f t="shared" si="288"/>
        <v>0</v>
      </c>
      <c r="E4619" t="b">
        <f t="shared" si="289"/>
        <v>0</v>
      </c>
      <c r="F4619" t="b">
        <f t="shared" si="290"/>
        <v>0</v>
      </c>
      <c r="G4619">
        <f t="shared" si="291"/>
        <v>209.5</v>
      </c>
    </row>
    <row r="4620" spans="2:7" hidden="1" x14ac:dyDescent="0.25">
      <c r="B4620" s="11">
        <v>43412.875138888892</v>
      </c>
      <c r="D4620">
        <f t="shared" si="288"/>
        <v>0</v>
      </c>
      <c r="E4620" t="b">
        <f t="shared" si="289"/>
        <v>0</v>
      </c>
      <c r="F4620" t="b">
        <f t="shared" si="290"/>
        <v>0</v>
      </c>
      <c r="G4620">
        <f t="shared" si="291"/>
        <v>209.5</v>
      </c>
    </row>
    <row r="4621" spans="2:7" hidden="1" x14ac:dyDescent="0.25">
      <c r="B4621" s="11">
        <v>43412.916805613429</v>
      </c>
      <c r="D4621">
        <f t="shared" si="288"/>
        <v>0</v>
      </c>
      <c r="E4621" t="b">
        <f t="shared" si="289"/>
        <v>0</v>
      </c>
      <c r="F4621" t="b">
        <f t="shared" si="290"/>
        <v>0</v>
      </c>
      <c r="G4621">
        <f t="shared" si="291"/>
        <v>209.5</v>
      </c>
    </row>
    <row r="4622" spans="2:7" hidden="1" x14ac:dyDescent="0.25">
      <c r="B4622" s="11">
        <v>43412.958472337959</v>
      </c>
      <c r="D4622">
        <f t="shared" si="288"/>
        <v>0</v>
      </c>
      <c r="E4622" t="b">
        <f t="shared" si="289"/>
        <v>0</v>
      </c>
      <c r="F4622" t="b">
        <f t="shared" si="290"/>
        <v>0</v>
      </c>
      <c r="G4622">
        <f t="shared" si="291"/>
        <v>209.5</v>
      </c>
    </row>
    <row r="4623" spans="2:7" hidden="1" x14ac:dyDescent="0.25">
      <c r="B4623" s="11">
        <v>43413.000139062497</v>
      </c>
      <c r="D4623">
        <f t="shared" si="288"/>
        <v>0</v>
      </c>
      <c r="E4623" t="b">
        <f t="shared" si="289"/>
        <v>0</v>
      </c>
      <c r="F4623" t="b">
        <f t="shared" si="290"/>
        <v>0</v>
      </c>
      <c r="G4623">
        <f t="shared" si="291"/>
        <v>209.5</v>
      </c>
    </row>
    <row r="4624" spans="2:7" hidden="1" x14ac:dyDescent="0.25">
      <c r="B4624" s="11">
        <v>43413.041805787034</v>
      </c>
      <c r="D4624">
        <f t="shared" si="288"/>
        <v>0</v>
      </c>
      <c r="E4624" t="b">
        <f t="shared" si="289"/>
        <v>0</v>
      </c>
      <c r="F4624" t="b">
        <f t="shared" si="290"/>
        <v>0</v>
      </c>
      <c r="G4624">
        <f t="shared" si="291"/>
        <v>209.5</v>
      </c>
    </row>
    <row r="4625" spans="2:7" hidden="1" x14ac:dyDescent="0.25">
      <c r="B4625" s="11">
        <v>43413.083472511571</v>
      </c>
      <c r="D4625">
        <f t="shared" si="288"/>
        <v>0</v>
      </c>
      <c r="E4625" t="b">
        <f t="shared" si="289"/>
        <v>0</v>
      </c>
      <c r="F4625" t="b">
        <f t="shared" si="290"/>
        <v>0</v>
      </c>
      <c r="G4625">
        <f t="shared" si="291"/>
        <v>209.5</v>
      </c>
    </row>
    <row r="4626" spans="2:7" hidden="1" x14ac:dyDescent="0.25">
      <c r="B4626" s="11">
        <v>43413.125139236108</v>
      </c>
      <c r="D4626">
        <f t="shared" si="288"/>
        <v>0</v>
      </c>
      <c r="E4626" t="b">
        <f t="shared" si="289"/>
        <v>0</v>
      </c>
      <c r="F4626" t="b">
        <f t="shared" si="290"/>
        <v>0</v>
      </c>
      <c r="G4626">
        <f t="shared" si="291"/>
        <v>209.5</v>
      </c>
    </row>
    <row r="4627" spans="2:7" hidden="1" x14ac:dyDescent="0.25">
      <c r="B4627" s="11">
        <v>43413.166805960645</v>
      </c>
      <c r="D4627">
        <f t="shared" si="288"/>
        <v>0</v>
      </c>
      <c r="E4627" t="b">
        <f t="shared" si="289"/>
        <v>0</v>
      </c>
      <c r="F4627" t="b">
        <f t="shared" si="290"/>
        <v>0</v>
      </c>
      <c r="G4627">
        <f t="shared" si="291"/>
        <v>209.5</v>
      </c>
    </row>
    <row r="4628" spans="2:7" hidden="1" x14ac:dyDescent="0.25">
      <c r="B4628" s="11">
        <v>43413.208472685183</v>
      </c>
      <c r="D4628">
        <f t="shared" si="288"/>
        <v>0</v>
      </c>
      <c r="E4628" t="b">
        <f t="shared" si="289"/>
        <v>0</v>
      </c>
      <c r="F4628" t="b">
        <f t="shared" si="290"/>
        <v>0</v>
      </c>
      <c r="G4628">
        <f t="shared" si="291"/>
        <v>209.5</v>
      </c>
    </row>
    <row r="4629" spans="2:7" hidden="1" x14ac:dyDescent="0.25">
      <c r="B4629" s="11">
        <v>43413.25013940972</v>
      </c>
      <c r="D4629">
        <f t="shared" si="288"/>
        <v>0</v>
      </c>
      <c r="E4629" t="b">
        <f t="shared" si="289"/>
        <v>0</v>
      </c>
      <c r="F4629" t="b">
        <f t="shared" si="290"/>
        <v>0</v>
      </c>
      <c r="G4629">
        <f t="shared" si="291"/>
        <v>209.5</v>
      </c>
    </row>
    <row r="4630" spans="2:7" hidden="1" x14ac:dyDescent="0.25">
      <c r="B4630" s="11">
        <v>43413.291806134257</v>
      </c>
      <c r="D4630">
        <f t="shared" si="288"/>
        <v>0</v>
      </c>
      <c r="E4630" t="b">
        <f t="shared" si="289"/>
        <v>0</v>
      </c>
      <c r="F4630" t="b">
        <f t="shared" si="290"/>
        <v>0</v>
      </c>
      <c r="G4630">
        <f t="shared" si="291"/>
        <v>209.5</v>
      </c>
    </row>
    <row r="4631" spans="2:7" hidden="1" x14ac:dyDescent="0.25">
      <c r="B4631" s="11">
        <v>43413.333472858794</v>
      </c>
      <c r="D4631">
        <f t="shared" si="288"/>
        <v>0</v>
      </c>
      <c r="E4631" t="b">
        <f t="shared" si="289"/>
        <v>0</v>
      </c>
      <c r="F4631" t="b">
        <f t="shared" si="290"/>
        <v>0</v>
      </c>
      <c r="G4631">
        <f t="shared" si="291"/>
        <v>209.5</v>
      </c>
    </row>
    <row r="4632" spans="2:7" hidden="1" x14ac:dyDescent="0.25">
      <c r="B4632" s="11">
        <v>43413.375139583331</v>
      </c>
      <c r="D4632">
        <f t="shared" si="288"/>
        <v>0</v>
      </c>
      <c r="E4632" t="b">
        <f t="shared" si="289"/>
        <v>0</v>
      </c>
      <c r="F4632" t="b">
        <f t="shared" si="290"/>
        <v>0</v>
      </c>
      <c r="G4632">
        <f t="shared" si="291"/>
        <v>209.5</v>
      </c>
    </row>
    <row r="4633" spans="2:7" hidden="1" x14ac:dyDescent="0.25">
      <c r="B4633" s="11">
        <v>43413.416806307869</v>
      </c>
      <c r="D4633">
        <f t="shared" si="288"/>
        <v>0</v>
      </c>
      <c r="E4633" t="b">
        <f t="shared" si="289"/>
        <v>0</v>
      </c>
      <c r="F4633" t="b">
        <f t="shared" si="290"/>
        <v>0</v>
      </c>
      <c r="G4633">
        <f t="shared" si="291"/>
        <v>209.5</v>
      </c>
    </row>
    <row r="4634" spans="2:7" hidden="1" x14ac:dyDescent="0.25">
      <c r="B4634" s="11">
        <v>43413.458473032406</v>
      </c>
      <c r="D4634">
        <f t="shared" si="288"/>
        <v>0</v>
      </c>
      <c r="E4634" t="b">
        <f t="shared" si="289"/>
        <v>0</v>
      </c>
      <c r="F4634" t="b">
        <f t="shared" si="290"/>
        <v>0</v>
      </c>
      <c r="G4634">
        <f t="shared" si="291"/>
        <v>209.5</v>
      </c>
    </row>
    <row r="4635" spans="2:7" hidden="1" x14ac:dyDescent="0.25">
      <c r="B4635" s="11">
        <v>43413.500139756943</v>
      </c>
      <c r="D4635">
        <f t="shared" si="288"/>
        <v>0</v>
      </c>
      <c r="E4635" t="b">
        <f t="shared" si="289"/>
        <v>0</v>
      </c>
      <c r="F4635" t="b">
        <f t="shared" si="290"/>
        <v>0</v>
      </c>
      <c r="G4635">
        <f t="shared" si="291"/>
        <v>209.5</v>
      </c>
    </row>
    <row r="4636" spans="2:7" hidden="1" x14ac:dyDescent="0.25">
      <c r="B4636" s="11">
        <v>43413.54180648148</v>
      </c>
      <c r="D4636">
        <f t="shared" si="288"/>
        <v>0</v>
      </c>
      <c r="E4636" t="b">
        <f t="shared" si="289"/>
        <v>0</v>
      </c>
      <c r="F4636" t="b">
        <f t="shared" si="290"/>
        <v>0</v>
      </c>
      <c r="G4636">
        <f t="shared" si="291"/>
        <v>209.5</v>
      </c>
    </row>
    <row r="4637" spans="2:7" hidden="1" x14ac:dyDescent="0.25">
      <c r="B4637" s="11">
        <v>43413.583473206018</v>
      </c>
      <c r="D4637">
        <f t="shared" si="288"/>
        <v>0</v>
      </c>
      <c r="E4637" t="b">
        <f t="shared" si="289"/>
        <v>0</v>
      </c>
      <c r="F4637" t="b">
        <f t="shared" si="290"/>
        <v>0</v>
      </c>
      <c r="G4637">
        <f t="shared" si="291"/>
        <v>209.5</v>
      </c>
    </row>
    <row r="4638" spans="2:7" hidden="1" x14ac:dyDescent="0.25">
      <c r="B4638" s="11">
        <v>43413.625139930555</v>
      </c>
      <c r="D4638">
        <f t="shared" si="288"/>
        <v>0</v>
      </c>
      <c r="E4638" t="b">
        <f t="shared" si="289"/>
        <v>0</v>
      </c>
      <c r="F4638" t="b">
        <f t="shared" si="290"/>
        <v>0</v>
      </c>
      <c r="G4638">
        <f t="shared" si="291"/>
        <v>209.5</v>
      </c>
    </row>
    <row r="4639" spans="2:7" hidden="1" x14ac:dyDescent="0.25">
      <c r="B4639" s="11">
        <v>43413.666806655092</v>
      </c>
      <c r="D4639">
        <f t="shared" si="288"/>
        <v>0</v>
      </c>
      <c r="E4639" t="b">
        <f t="shared" si="289"/>
        <v>0</v>
      </c>
      <c r="F4639" t="b">
        <f t="shared" si="290"/>
        <v>0</v>
      </c>
      <c r="G4639">
        <f t="shared" si="291"/>
        <v>209.5</v>
      </c>
    </row>
    <row r="4640" spans="2:7" hidden="1" x14ac:dyDescent="0.25">
      <c r="B4640" s="11">
        <v>43413.708473379629</v>
      </c>
      <c r="D4640">
        <f t="shared" si="288"/>
        <v>0</v>
      </c>
      <c r="E4640" t="b">
        <f t="shared" si="289"/>
        <v>0</v>
      </c>
      <c r="F4640" t="b">
        <f t="shared" si="290"/>
        <v>0</v>
      </c>
      <c r="G4640">
        <f t="shared" si="291"/>
        <v>209.5</v>
      </c>
    </row>
    <row r="4641" spans="2:7" hidden="1" x14ac:dyDescent="0.25">
      <c r="B4641" s="11">
        <v>43413.750140104166</v>
      </c>
      <c r="D4641">
        <f t="shared" si="288"/>
        <v>0</v>
      </c>
      <c r="E4641" t="b">
        <f t="shared" si="289"/>
        <v>0</v>
      </c>
      <c r="F4641" t="b">
        <f t="shared" si="290"/>
        <v>0</v>
      </c>
      <c r="G4641">
        <f t="shared" si="291"/>
        <v>209.5</v>
      </c>
    </row>
    <row r="4642" spans="2:7" hidden="1" x14ac:dyDescent="0.25">
      <c r="B4642" s="11">
        <v>43413.791806828704</v>
      </c>
      <c r="D4642">
        <f t="shared" si="288"/>
        <v>0</v>
      </c>
      <c r="E4642" t="b">
        <f t="shared" si="289"/>
        <v>0</v>
      </c>
      <c r="F4642" t="b">
        <f t="shared" si="290"/>
        <v>0</v>
      </c>
      <c r="G4642">
        <f t="shared" si="291"/>
        <v>209.5</v>
      </c>
    </row>
    <row r="4643" spans="2:7" hidden="1" x14ac:dyDescent="0.25">
      <c r="B4643" s="11">
        <v>43413.833473553241</v>
      </c>
      <c r="D4643">
        <f t="shared" si="288"/>
        <v>0</v>
      </c>
      <c r="E4643" t="b">
        <f t="shared" si="289"/>
        <v>0</v>
      </c>
      <c r="F4643" t="b">
        <f t="shared" si="290"/>
        <v>0</v>
      </c>
      <c r="G4643">
        <f t="shared" si="291"/>
        <v>209.5</v>
      </c>
    </row>
    <row r="4644" spans="2:7" hidden="1" x14ac:dyDescent="0.25">
      <c r="B4644" s="11">
        <v>43413.875140277778</v>
      </c>
      <c r="D4644">
        <f t="shared" si="288"/>
        <v>0</v>
      </c>
      <c r="E4644" t="b">
        <f t="shared" si="289"/>
        <v>0</v>
      </c>
      <c r="F4644" t="b">
        <f t="shared" si="290"/>
        <v>0</v>
      </c>
      <c r="G4644">
        <f t="shared" si="291"/>
        <v>209.5</v>
      </c>
    </row>
    <row r="4645" spans="2:7" hidden="1" x14ac:dyDescent="0.25">
      <c r="B4645" s="11">
        <v>43413.916807002315</v>
      </c>
      <c r="D4645">
        <f t="shared" si="288"/>
        <v>0</v>
      </c>
      <c r="E4645" t="b">
        <f t="shared" si="289"/>
        <v>0</v>
      </c>
      <c r="F4645" t="b">
        <f t="shared" si="290"/>
        <v>0</v>
      </c>
      <c r="G4645">
        <f t="shared" si="291"/>
        <v>209.5</v>
      </c>
    </row>
    <row r="4646" spans="2:7" hidden="1" x14ac:dyDescent="0.25">
      <c r="B4646" s="11">
        <v>43413.958473726852</v>
      </c>
      <c r="D4646">
        <f t="shared" si="288"/>
        <v>0</v>
      </c>
      <c r="E4646" t="b">
        <f t="shared" si="289"/>
        <v>0</v>
      </c>
      <c r="F4646" t="b">
        <f t="shared" si="290"/>
        <v>0</v>
      </c>
      <c r="G4646">
        <f t="shared" si="291"/>
        <v>209.5</v>
      </c>
    </row>
    <row r="4647" spans="2:7" hidden="1" x14ac:dyDescent="0.25">
      <c r="B4647" s="11">
        <v>43414.00014045139</v>
      </c>
      <c r="D4647">
        <f t="shared" si="288"/>
        <v>0</v>
      </c>
      <c r="E4647" t="b">
        <f t="shared" si="289"/>
        <v>0</v>
      </c>
      <c r="F4647" t="b">
        <f t="shared" si="290"/>
        <v>0</v>
      </c>
      <c r="G4647">
        <f t="shared" si="291"/>
        <v>209.5</v>
      </c>
    </row>
    <row r="4648" spans="2:7" hidden="1" x14ac:dyDescent="0.25">
      <c r="B4648" s="11">
        <v>43414.041807175927</v>
      </c>
      <c r="D4648">
        <f t="shared" si="288"/>
        <v>0</v>
      </c>
      <c r="E4648" t="b">
        <f t="shared" si="289"/>
        <v>0</v>
      </c>
      <c r="F4648" t="b">
        <f t="shared" si="290"/>
        <v>0</v>
      </c>
      <c r="G4648">
        <f t="shared" si="291"/>
        <v>209.5</v>
      </c>
    </row>
    <row r="4649" spans="2:7" hidden="1" x14ac:dyDescent="0.25">
      <c r="B4649" s="11">
        <v>43414.083473900464</v>
      </c>
      <c r="D4649">
        <f t="shared" si="288"/>
        <v>0</v>
      </c>
      <c r="E4649" t="b">
        <f t="shared" si="289"/>
        <v>0</v>
      </c>
      <c r="F4649" t="b">
        <f t="shared" si="290"/>
        <v>0</v>
      </c>
      <c r="G4649">
        <f t="shared" si="291"/>
        <v>209.5</v>
      </c>
    </row>
    <row r="4650" spans="2:7" hidden="1" x14ac:dyDescent="0.25">
      <c r="B4650" s="11">
        <v>43414.125140625001</v>
      </c>
      <c r="D4650">
        <f t="shared" si="288"/>
        <v>0</v>
      </c>
      <c r="E4650" t="b">
        <f t="shared" si="289"/>
        <v>0</v>
      </c>
      <c r="F4650" t="b">
        <f t="shared" si="290"/>
        <v>0</v>
      </c>
      <c r="G4650">
        <f t="shared" si="291"/>
        <v>209.5</v>
      </c>
    </row>
    <row r="4651" spans="2:7" hidden="1" x14ac:dyDescent="0.25">
      <c r="B4651" s="11">
        <v>43414.166807349538</v>
      </c>
      <c r="D4651">
        <f t="shared" si="288"/>
        <v>0</v>
      </c>
      <c r="E4651" t="b">
        <f t="shared" si="289"/>
        <v>0</v>
      </c>
      <c r="F4651" t="b">
        <f t="shared" si="290"/>
        <v>0</v>
      </c>
      <c r="G4651">
        <f t="shared" si="291"/>
        <v>209.5</v>
      </c>
    </row>
    <row r="4652" spans="2:7" hidden="1" x14ac:dyDescent="0.25">
      <c r="B4652" s="11">
        <v>43414.208474074076</v>
      </c>
      <c r="D4652">
        <f t="shared" si="288"/>
        <v>0</v>
      </c>
      <c r="E4652" t="b">
        <f t="shared" si="289"/>
        <v>0</v>
      </c>
      <c r="F4652" t="b">
        <f t="shared" si="290"/>
        <v>0</v>
      </c>
      <c r="G4652">
        <f t="shared" si="291"/>
        <v>209.5</v>
      </c>
    </row>
    <row r="4653" spans="2:7" hidden="1" x14ac:dyDescent="0.25">
      <c r="B4653" s="11">
        <v>43414.250140798613</v>
      </c>
      <c r="D4653">
        <f t="shared" si="288"/>
        <v>0</v>
      </c>
      <c r="E4653" t="b">
        <f t="shared" si="289"/>
        <v>0</v>
      </c>
      <c r="F4653" t="b">
        <f t="shared" si="290"/>
        <v>0</v>
      </c>
      <c r="G4653">
        <f t="shared" si="291"/>
        <v>209.5</v>
      </c>
    </row>
    <row r="4654" spans="2:7" hidden="1" x14ac:dyDescent="0.25">
      <c r="B4654" s="11">
        <v>43414.29180752315</v>
      </c>
      <c r="D4654">
        <f t="shared" si="288"/>
        <v>0</v>
      </c>
      <c r="E4654" t="b">
        <f t="shared" si="289"/>
        <v>0</v>
      </c>
      <c r="F4654" t="b">
        <f t="shared" si="290"/>
        <v>0</v>
      </c>
      <c r="G4654">
        <f t="shared" si="291"/>
        <v>209.5</v>
      </c>
    </row>
    <row r="4655" spans="2:7" hidden="1" x14ac:dyDescent="0.25">
      <c r="B4655" s="11">
        <v>43414.333474247687</v>
      </c>
      <c r="D4655">
        <f t="shared" ref="D4655:D4718" si="292">IF(C4655&gt;$A$12,$B$12, IF(C4655&gt;$A$11,$B$11,IF(C4655&gt;$A$10,$B$10,IF(C4655&gt;$A$9,$B$9,IF(C4655&gt;$A$8,$B$8,IF(C4655&gt;$A$7,$B$7,IF(C4655&lt;$A$6,$B$6)))))))</f>
        <v>0</v>
      </c>
      <c r="E4655" t="b">
        <f t="shared" ref="E4655:E4718" si="293">IF(A4655=23,SUM(D4632:D4655))</f>
        <v>0</v>
      </c>
      <c r="F4655" t="b">
        <f t="shared" ref="F4655:F4718" si="294">IF(E4655&lt;0,0,E4655)</f>
        <v>0</v>
      </c>
      <c r="G4655">
        <f t="shared" ref="G4655:G4718" si="295">G4654+F4655</f>
        <v>209.5</v>
      </c>
    </row>
    <row r="4656" spans="2:7" hidden="1" x14ac:dyDescent="0.25">
      <c r="B4656" s="11">
        <v>43414.375140972224</v>
      </c>
      <c r="D4656">
        <f t="shared" si="292"/>
        <v>0</v>
      </c>
      <c r="E4656" t="b">
        <f t="shared" si="293"/>
        <v>0</v>
      </c>
      <c r="F4656" t="b">
        <f t="shared" si="294"/>
        <v>0</v>
      </c>
      <c r="G4656">
        <f t="shared" si="295"/>
        <v>209.5</v>
      </c>
    </row>
    <row r="4657" spans="2:7" hidden="1" x14ac:dyDescent="0.25">
      <c r="B4657" s="11">
        <v>43414.416807696762</v>
      </c>
      <c r="D4657">
        <f t="shared" si="292"/>
        <v>0</v>
      </c>
      <c r="E4657" t="b">
        <f t="shared" si="293"/>
        <v>0</v>
      </c>
      <c r="F4657" t="b">
        <f t="shared" si="294"/>
        <v>0</v>
      </c>
      <c r="G4657">
        <f t="shared" si="295"/>
        <v>209.5</v>
      </c>
    </row>
    <row r="4658" spans="2:7" hidden="1" x14ac:dyDescent="0.25">
      <c r="B4658" s="11">
        <v>43414.458474421299</v>
      </c>
      <c r="D4658">
        <f t="shared" si="292"/>
        <v>0</v>
      </c>
      <c r="E4658" t="b">
        <f t="shared" si="293"/>
        <v>0</v>
      </c>
      <c r="F4658" t="b">
        <f t="shared" si="294"/>
        <v>0</v>
      </c>
      <c r="G4658">
        <f t="shared" si="295"/>
        <v>209.5</v>
      </c>
    </row>
    <row r="4659" spans="2:7" hidden="1" x14ac:dyDescent="0.25">
      <c r="B4659" s="11">
        <v>43414.500141145836</v>
      </c>
      <c r="D4659">
        <f t="shared" si="292"/>
        <v>0</v>
      </c>
      <c r="E4659" t="b">
        <f t="shared" si="293"/>
        <v>0</v>
      </c>
      <c r="F4659" t="b">
        <f t="shared" si="294"/>
        <v>0</v>
      </c>
      <c r="G4659">
        <f t="shared" si="295"/>
        <v>209.5</v>
      </c>
    </row>
    <row r="4660" spans="2:7" hidden="1" x14ac:dyDescent="0.25">
      <c r="B4660" s="11">
        <v>43414.541807870373</v>
      </c>
      <c r="D4660">
        <f t="shared" si="292"/>
        <v>0</v>
      </c>
      <c r="E4660" t="b">
        <f t="shared" si="293"/>
        <v>0</v>
      </c>
      <c r="F4660" t="b">
        <f t="shared" si="294"/>
        <v>0</v>
      </c>
      <c r="G4660">
        <f t="shared" si="295"/>
        <v>209.5</v>
      </c>
    </row>
    <row r="4661" spans="2:7" hidden="1" x14ac:dyDescent="0.25">
      <c r="B4661" s="11">
        <v>43414.583474594911</v>
      </c>
      <c r="D4661">
        <f t="shared" si="292"/>
        <v>0</v>
      </c>
      <c r="E4661" t="b">
        <f t="shared" si="293"/>
        <v>0</v>
      </c>
      <c r="F4661" t="b">
        <f t="shared" si="294"/>
        <v>0</v>
      </c>
      <c r="G4661">
        <f t="shared" si="295"/>
        <v>209.5</v>
      </c>
    </row>
    <row r="4662" spans="2:7" hidden="1" x14ac:dyDescent="0.25">
      <c r="B4662" s="11">
        <v>43414.625141319448</v>
      </c>
      <c r="D4662">
        <f t="shared" si="292"/>
        <v>0</v>
      </c>
      <c r="E4662" t="b">
        <f t="shared" si="293"/>
        <v>0</v>
      </c>
      <c r="F4662" t="b">
        <f t="shared" si="294"/>
        <v>0</v>
      </c>
      <c r="G4662">
        <f t="shared" si="295"/>
        <v>209.5</v>
      </c>
    </row>
    <row r="4663" spans="2:7" hidden="1" x14ac:dyDescent="0.25">
      <c r="B4663" s="11">
        <v>43414.666808043985</v>
      </c>
      <c r="D4663">
        <f t="shared" si="292"/>
        <v>0</v>
      </c>
      <c r="E4663" t="b">
        <f t="shared" si="293"/>
        <v>0</v>
      </c>
      <c r="F4663" t="b">
        <f t="shared" si="294"/>
        <v>0</v>
      </c>
      <c r="G4663">
        <f t="shared" si="295"/>
        <v>209.5</v>
      </c>
    </row>
    <row r="4664" spans="2:7" hidden="1" x14ac:dyDescent="0.25">
      <c r="B4664" s="11">
        <v>43414.708474768522</v>
      </c>
      <c r="D4664">
        <f t="shared" si="292"/>
        <v>0</v>
      </c>
      <c r="E4664" t="b">
        <f t="shared" si="293"/>
        <v>0</v>
      </c>
      <c r="F4664" t="b">
        <f t="shared" si="294"/>
        <v>0</v>
      </c>
      <c r="G4664">
        <f t="shared" si="295"/>
        <v>209.5</v>
      </c>
    </row>
    <row r="4665" spans="2:7" hidden="1" x14ac:dyDescent="0.25">
      <c r="B4665" s="11">
        <v>43414.750141493052</v>
      </c>
      <c r="D4665">
        <f t="shared" si="292"/>
        <v>0</v>
      </c>
      <c r="E4665" t="b">
        <f t="shared" si="293"/>
        <v>0</v>
      </c>
      <c r="F4665" t="b">
        <f t="shared" si="294"/>
        <v>0</v>
      </c>
      <c r="G4665">
        <f t="shared" si="295"/>
        <v>209.5</v>
      </c>
    </row>
    <row r="4666" spans="2:7" hidden="1" x14ac:dyDescent="0.25">
      <c r="B4666" s="11">
        <v>43414.791808217589</v>
      </c>
      <c r="D4666">
        <f t="shared" si="292"/>
        <v>0</v>
      </c>
      <c r="E4666" t="b">
        <f t="shared" si="293"/>
        <v>0</v>
      </c>
      <c r="F4666" t="b">
        <f t="shared" si="294"/>
        <v>0</v>
      </c>
      <c r="G4666">
        <f t="shared" si="295"/>
        <v>209.5</v>
      </c>
    </row>
    <row r="4667" spans="2:7" hidden="1" x14ac:dyDescent="0.25">
      <c r="B4667" s="11">
        <v>43414.833474942126</v>
      </c>
      <c r="D4667">
        <f t="shared" si="292"/>
        <v>0</v>
      </c>
      <c r="E4667" t="b">
        <f t="shared" si="293"/>
        <v>0</v>
      </c>
      <c r="F4667" t="b">
        <f t="shared" si="294"/>
        <v>0</v>
      </c>
      <c r="G4667">
        <f t="shared" si="295"/>
        <v>209.5</v>
      </c>
    </row>
    <row r="4668" spans="2:7" hidden="1" x14ac:dyDescent="0.25">
      <c r="B4668" s="11">
        <v>43414.875141666664</v>
      </c>
      <c r="D4668">
        <f t="shared" si="292"/>
        <v>0</v>
      </c>
      <c r="E4668" t="b">
        <f t="shared" si="293"/>
        <v>0</v>
      </c>
      <c r="F4668" t="b">
        <f t="shared" si="294"/>
        <v>0</v>
      </c>
      <c r="G4668">
        <f t="shared" si="295"/>
        <v>209.5</v>
      </c>
    </row>
    <row r="4669" spans="2:7" hidden="1" x14ac:dyDescent="0.25">
      <c r="B4669" s="11">
        <v>43414.916808391201</v>
      </c>
      <c r="D4669">
        <f t="shared" si="292"/>
        <v>0</v>
      </c>
      <c r="E4669" t="b">
        <f t="shared" si="293"/>
        <v>0</v>
      </c>
      <c r="F4669" t="b">
        <f t="shared" si="294"/>
        <v>0</v>
      </c>
      <c r="G4669">
        <f t="shared" si="295"/>
        <v>209.5</v>
      </c>
    </row>
    <row r="4670" spans="2:7" hidden="1" x14ac:dyDescent="0.25">
      <c r="B4670" s="11">
        <v>43414.958475115738</v>
      </c>
      <c r="D4670">
        <f t="shared" si="292"/>
        <v>0</v>
      </c>
      <c r="E4670" t="b">
        <f t="shared" si="293"/>
        <v>0</v>
      </c>
      <c r="F4670" t="b">
        <f t="shared" si="294"/>
        <v>0</v>
      </c>
      <c r="G4670">
        <f t="shared" si="295"/>
        <v>209.5</v>
      </c>
    </row>
    <row r="4671" spans="2:7" hidden="1" x14ac:dyDescent="0.25">
      <c r="B4671" s="11">
        <v>43415.000141840275</v>
      </c>
      <c r="D4671">
        <f t="shared" si="292"/>
        <v>0</v>
      </c>
      <c r="E4671" t="b">
        <f t="shared" si="293"/>
        <v>0</v>
      </c>
      <c r="F4671" t="b">
        <f t="shared" si="294"/>
        <v>0</v>
      </c>
      <c r="G4671">
        <f t="shared" si="295"/>
        <v>209.5</v>
      </c>
    </row>
    <row r="4672" spans="2:7" hidden="1" x14ac:dyDescent="0.25">
      <c r="B4672" s="11">
        <v>43415.041808564813</v>
      </c>
      <c r="D4672">
        <f t="shared" si="292"/>
        <v>0</v>
      </c>
      <c r="E4672" t="b">
        <f t="shared" si="293"/>
        <v>0</v>
      </c>
      <c r="F4672" t="b">
        <f t="shared" si="294"/>
        <v>0</v>
      </c>
      <c r="G4672">
        <f t="shared" si="295"/>
        <v>209.5</v>
      </c>
    </row>
    <row r="4673" spans="2:7" hidden="1" x14ac:dyDescent="0.25">
      <c r="B4673" s="11">
        <v>43415.08347528935</v>
      </c>
      <c r="D4673">
        <f t="shared" si="292"/>
        <v>0</v>
      </c>
      <c r="E4673" t="b">
        <f t="shared" si="293"/>
        <v>0</v>
      </c>
      <c r="F4673" t="b">
        <f t="shared" si="294"/>
        <v>0</v>
      </c>
      <c r="G4673">
        <f t="shared" si="295"/>
        <v>209.5</v>
      </c>
    </row>
    <row r="4674" spans="2:7" hidden="1" x14ac:dyDescent="0.25">
      <c r="B4674" s="11">
        <v>43415.125142013887</v>
      </c>
      <c r="D4674">
        <f t="shared" si="292"/>
        <v>0</v>
      </c>
      <c r="E4674" t="b">
        <f t="shared" si="293"/>
        <v>0</v>
      </c>
      <c r="F4674" t="b">
        <f t="shared" si="294"/>
        <v>0</v>
      </c>
      <c r="G4674">
        <f t="shared" si="295"/>
        <v>209.5</v>
      </c>
    </row>
    <row r="4675" spans="2:7" hidden="1" x14ac:dyDescent="0.25">
      <c r="B4675" s="11">
        <v>43415.166808738424</v>
      </c>
      <c r="D4675">
        <f t="shared" si="292"/>
        <v>0</v>
      </c>
      <c r="E4675" t="b">
        <f t="shared" si="293"/>
        <v>0</v>
      </c>
      <c r="F4675" t="b">
        <f t="shared" si="294"/>
        <v>0</v>
      </c>
      <c r="G4675">
        <f t="shared" si="295"/>
        <v>209.5</v>
      </c>
    </row>
    <row r="4676" spans="2:7" hidden="1" x14ac:dyDescent="0.25">
      <c r="B4676" s="11">
        <v>43415.208475462961</v>
      </c>
      <c r="D4676">
        <f t="shared" si="292"/>
        <v>0</v>
      </c>
      <c r="E4676" t="b">
        <f t="shared" si="293"/>
        <v>0</v>
      </c>
      <c r="F4676" t="b">
        <f t="shared" si="294"/>
        <v>0</v>
      </c>
      <c r="G4676">
        <f t="shared" si="295"/>
        <v>209.5</v>
      </c>
    </row>
    <row r="4677" spans="2:7" hidden="1" x14ac:dyDescent="0.25">
      <c r="B4677" s="11">
        <v>43415.250142187499</v>
      </c>
      <c r="D4677">
        <f t="shared" si="292"/>
        <v>0</v>
      </c>
      <c r="E4677" t="b">
        <f t="shared" si="293"/>
        <v>0</v>
      </c>
      <c r="F4677" t="b">
        <f t="shared" si="294"/>
        <v>0</v>
      </c>
      <c r="G4677">
        <f t="shared" si="295"/>
        <v>209.5</v>
      </c>
    </row>
    <row r="4678" spans="2:7" hidden="1" x14ac:dyDescent="0.25">
      <c r="B4678" s="11">
        <v>43415.291808912036</v>
      </c>
      <c r="D4678">
        <f t="shared" si="292"/>
        <v>0</v>
      </c>
      <c r="E4678" t="b">
        <f t="shared" si="293"/>
        <v>0</v>
      </c>
      <c r="F4678" t="b">
        <f t="shared" si="294"/>
        <v>0</v>
      </c>
      <c r="G4678">
        <f t="shared" si="295"/>
        <v>209.5</v>
      </c>
    </row>
    <row r="4679" spans="2:7" hidden="1" x14ac:dyDescent="0.25">
      <c r="B4679" s="11">
        <v>43415.333475636573</v>
      </c>
      <c r="D4679">
        <f t="shared" si="292"/>
        <v>0</v>
      </c>
      <c r="E4679" t="b">
        <f t="shared" si="293"/>
        <v>0</v>
      </c>
      <c r="F4679" t="b">
        <f t="shared" si="294"/>
        <v>0</v>
      </c>
      <c r="G4679">
        <f t="shared" si="295"/>
        <v>209.5</v>
      </c>
    </row>
    <row r="4680" spans="2:7" hidden="1" x14ac:dyDescent="0.25">
      <c r="B4680" s="11">
        <v>43415.37514236111</v>
      </c>
      <c r="D4680">
        <f t="shared" si="292"/>
        <v>0</v>
      </c>
      <c r="E4680" t="b">
        <f t="shared" si="293"/>
        <v>0</v>
      </c>
      <c r="F4680" t="b">
        <f t="shared" si="294"/>
        <v>0</v>
      </c>
      <c r="G4680">
        <f t="shared" si="295"/>
        <v>209.5</v>
      </c>
    </row>
    <row r="4681" spans="2:7" hidden="1" x14ac:dyDescent="0.25">
      <c r="B4681" s="11">
        <v>43415.416809085647</v>
      </c>
      <c r="D4681">
        <f t="shared" si="292"/>
        <v>0</v>
      </c>
      <c r="E4681" t="b">
        <f t="shared" si="293"/>
        <v>0</v>
      </c>
      <c r="F4681" t="b">
        <f t="shared" si="294"/>
        <v>0</v>
      </c>
      <c r="G4681">
        <f t="shared" si="295"/>
        <v>209.5</v>
      </c>
    </row>
    <row r="4682" spans="2:7" hidden="1" x14ac:dyDescent="0.25">
      <c r="B4682" s="11">
        <v>43415.458475810185</v>
      </c>
      <c r="D4682">
        <f t="shared" si="292"/>
        <v>0</v>
      </c>
      <c r="E4682" t="b">
        <f t="shared" si="293"/>
        <v>0</v>
      </c>
      <c r="F4682" t="b">
        <f t="shared" si="294"/>
        <v>0</v>
      </c>
      <c r="G4682">
        <f t="shared" si="295"/>
        <v>209.5</v>
      </c>
    </row>
    <row r="4683" spans="2:7" hidden="1" x14ac:dyDescent="0.25">
      <c r="B4683" s="11">
        <v>43415.500142534722</v>
      </c>
      <c r="D4683">
        <f t="shared" si="292"/>
        <v>0</v>
      </c>
      <c r="E4683" t="b">
        <f t="shared" si="293"/>
        <v>0</v>
      </c>
      <c r="F4683" t="b">
        <f t="shared" si="294"/>
        <v>0</v>
      </c>
      <c r="G4683">
        <f t="shared" si="295"/>
        <v>209.5</v>
      </c>
    </row>
    <row r="4684" spans="2:7" hidden="1" x14ac:dyDescent="0.25">
      <c r="B4684" s="11">
        <v>43415.541809259259</v>
      </c>
      <c r="D4684">
        <f t="shared" si="292"/>
        <v>0</v>
      </c>
      <c r="E4684" t="b">
        <f t="shared" si="293"/>
        <v>0</v>
      </c>
      <c r="F4684" t="b">
        <f t="shared" si="294"/>
        <v>0</v>
      </c>
      <c r="G4684">
        <f t="shared" si="295"/>
        <v>209.5</v>
      </c>
    </row>
    <row r="4685" spans="2:7" hidden="1" x14ac:dyDescent="0.25">
      <c r="B4685" s="11">
        <v>43415.583475983796</v>
      </c>
      <c r="D4685">
        <f t="shared" si="292"/>
        <v>0</v>
      </c>
      <c r="E4685" t="b">
        <f t="shared" si="293"/>
        <v>0</v>
      </c>
      <c r="F4685" t="b">
        <f t="shared" si="294"/>
        <v>0</v>
      </c>
      <c r="G4685">
        <f t="shared" si="295"/>
        <v>209.5</v>
      </c>
    </row>
    <row r="4686" spans="2:7" hidden="1" x14ac:dyDescent="0.25">
      <c r="B4686" s="11">
        <v>43415.625142708333</v>
      </c>
      <c r="D4686">
        <f t="shared" si="292"/>
        <v>0</v>
      </c>
      <c r="E4686" t="b">
        <f t="shared" si="293"/>
        <v>0</v>
      </c>
      <c r="F4686" t="b">
        <f t="shared" si="294"/>
        <v>0</v>
      </c>
      <c r="G4686">
        <f t="shared" si="295"/>
        <v>209.5</v>
      </c>
    </row>
    <row r="4687" spans="2:7" hidden="1" x14ac:dyDescent="0.25">
      <c r="B4687" s="11">
        <v>43415.666809432871</v>
      </c>
      <c r="D4687">
        <f t="shared" si="292"/>
        <v>0</v>
      </c>
      <c r="E4687" t="b">
        <f t="shared" si="293"/>
        <v>0</v>
      </c>
      <c r="F4687" t="b">
        <f t="shared" si="294"/>
        <v>0</v>
      </c>
      <c r="G4687">
        <f t="shared" si="295"/>
        <v>209.5</v>
      </c>
    </row>
    <row r="4688" spans="2:7" hidden="1" x14ac:dyDescent="0.25">
      <c r="B4688" s="11">
        <v>43415.708476157408</v>
      </c>
      <c r="D4688">
        <f t="shared" si="292"/>
        <v>0</v>
      </c>
      <c r="E4688" t="b">
        <f t="shared" si="293"/>
        <v>0</v>
      </c>
      <c r="F4688" t="b">
        <f t="shared" si="294"/>
        <v>0</v>
      </c>
      <c r="G4688">
        <f t="shared" si="295"/>
        <v>209.5</v>
      </c>
    </row>
    <row r="4689" spans="2:7" hidden="1" x14ac:dyDescent="0.25">
      <c r="B4689" s="11">
        <v>43415.750142881945</v>
      </c>
      <c r="D4689">
        <f t="shared" si="292"/>
        <v>0</v>
      </c>
      <c r="E4689" t="b">
        <f t="shared" si="293"/>
        <v>0</v>
      </c>
      <c r="F4689" t="b">
        <f t="shared" si="294"/>
        <v>0</v>
      </c>
      <c r="G4689">
        <f t="shared" si="295"/>
        <v>209.5</v>
      </c>
    </row>
    <row r="4690" spans="2:7" hidden="1" x14ac:dyDescent="0.25">
      <c r="B4690" s="11">
        <v>43415.791809606482</v>
      </c>
      <c r="D4690">
        <f t="shared" si="292"/>
        <v>0</v>
      </c>
      <c r="E4690" t="b">
        <f t="shared" si="293"/>
        <v>0</v>
      </c>
      <c r="F4690" t="b">
        <f t="shared" si="294"/>
        <v>0</v>
      </c>
      <c r="G4690">
        <f t="shared" si="295"/>
        <v>209.5</v>
      </c>
    </row>
    <row r="4691" spans="2:7" hidden="1" x14ac:dyDescent="0.25">
      <c r="B4691" s="11">
        <v>43415.833476331019</v>
      </c>
      <c r="D4691">
        <f t="shared" si="292"/>
        <v>0</v>
      </c>
      <c r="E4691" t="b">
        <f t="shared" si="293"/>
        <v>0</v>
      </c>
      <c r="F4691" t="b">
        <f t="shared" si="294"/>
        <v>0</v>
      </c>
      <c r="G4691">
        <f t="shared" si="295"/>
        <v>209.5</v>
      </c>
    </row>
    <row r="4692" spans="2:7" hidden="1" x14ac:dyDescent="0.25">
      <c r="B4692" s="11">
        <v>43415.875143055557</v>
      </c>
      <c r="D4692">
        <f t="shared" si="292"/>
        <v>0</v>
      </c>
      <c r="E4692" t="b">
        <f t="shared" si="293"/>
        <v>0</v>
      </c>
      <c r="F4692" t="b">
        <f t="shared" si="294"/>
        <v>0</v>
      </c>
      <c r="G4692">
        <f t="shared" si="295"/>
        <v>209.5</v>
      </c>
    </row>
    <row r="4693" spans="2:7" hidden="1" x14ac:dyDescent="0.25">
      <c r="B4693" s="11">
        <v>43415.916809780094</v>
      </c>
      <c r="D4693">
        <f t="shared" si="292"/>
        <v>0</v>
      </c>
      <c r="E4693" t="b">
        <f t="shared" si="293"/>
        <v>0</v>
      </c>
      <c r="F4693" t="b">
        <f t="shared" si="294"/>
        <v>0</v>
      </c>
      <c r="G4693">
        <f t="shared" si="295"/>
        <v>209.5</v>
      </c>
    </row>
    <row r="4694" spans="2:7" hidden="1" x14ac:dyDescent="0.25">
      <c r="B4694" s="11">
        <v>43415.958476504631</v>
      </c>
      <c r="D4694">
        <f t="shared" si="292"/>
        <v>0</v>
      </c>
      <c r="E4694" t="b">
        <f t="shared" si="293"/>
        <v>0</v>
      </c>
      <c r="F4694" t="b">
        <f t="shared" si="294"/>
        <v>0</v>
      </c>
      <c r="G4694">
        <f t="shared" si="295"/>
        <v>209.5</v>
      </c>
    </row>
    <row r="4695" spans="2:7" hidden="1" x14ac:dyDescent="0.25">
      <c r="B4695" s="11">
        <v>43416.000143229168</v>
      </c>
      <c r="D4695">
        <f t="shared" si="292"/>
        <v>0</v>
      </c>
      <c r="E4695" t="b">
        <f t="shared" si="293"/>
        <v>0</v>
      </c>
      <c r="F4695" t="b">
        <f t="shared" si="294"/>
        <v>0</v>
      </c>
      <c r="G4695">
        <f t="shared" si="295"/>
        <v>209.5</v>
      </c>
    </row>
    <row r="4696" spans="2:7" hidden="1" x14ac:dyDescent="0.25">
      <c r="B4696" s="11">
        <v>43416.041809953706</v>
      </c>
      <c r="D4696">
        <f t="shared" si="292"/>
        <v>0</v>
      </c>
      <c r="E4696" t="b">
        <f t="shared" si="293"/>
        <v>0</v>
      </c>
      <c r="F4696" t="b">
        <f t="shared" si="294"/>
        <v>0</v>
      </c>
      <c r="G4696">
        <f t="shared" si="295"/>
        <v>209.5</v>
      </c>
    </row>
    <row r="4697" spans="2:7" hidden="1" x14ac:dyDescent="0.25">
      <c r="B4697" s="11">
        <v>43416.083476678243</v>
      </c>
      <c r="D4697">
        <f t="shared" si="292"/>
        <v>0</v>
      </c>
      <c r="E4697" t="b">
        <f t="shared" si="293"/>
        <v>0</v>
      </c>
      <c r="F4697" t="b">
        <f t="shared" si="294"/>
        <v>0</v>
      </c>
      <c r="G4697">
        <f t="shared" si="295"/>
        <v>209.5</v>
      </c>
    </row>
    <row r="4698" spans="2:7" hidden="1" x14ac:dyDescent="0.25">
      <c r="B4698" s="11">
        <v>43416.12514340278</v>
      </c>
      <c r="D4698">
        <f t="shared" si="292"/>
        <v>0</v>
      </c>
      <c r="E4698" t="b">
        <f t="shared" si="293"/>
        <v>0</v>
      </c>
      <c r="F4698" t="b">
        <f t="shared" si="294"/>
        <v>0</v>
      </c>
      <c r="G4698">
        <f t="shared" si="295"/>
        <v>209.5</v>
      </c>
    </row>
    <row r="4699" spans="2:7" hidden="1" x14ac:dyDescent="0.25">
      <c r="B4699" s="11">
        <v>43416.166810127317</v>
      </c>
      <c r="D4699">
        <f t="shared" si="292"/>
        <v>0</v>
      </c>
      <c r="E4699" t="b">
        <f t="shared" si="293"/>
        <v>0</v>
      </c>
      <c r="F4699" t="b">
        <f t="shared" si="294"/>
        <v>0</v>
      </c>
      <c r="G4699">
        <f t="shared" si="295"/>
        <v>209.5</v>
      </c>
    </row>
    <row r="4700" spans="2:7" hidden="1" x14ac:dyDescent="0.25">
      <c r="B4700" s="11">
        <v>43416.208476851854</v>
      </c>
      <c r="D4700">
        <f t="shared" si="292"/>
        <v>0</v>
      </c>
      <c r="E4700" t="b">
        <f t="shared" si="293"/>
        <v>0</v>
      </c>
      <c r="F4700" t="b">
        <f t="shared" si="294"/>
        <v>0</v>
      </c>
      <c r="G4700">
        <f t="shared" si="295"/>
        <v>209.5</v>
      </c>
    </row>
    <row r="4701" spans="2:7" hidden="1" x14ac:dyDescent="0.25">
      <c r="B4701" s="11">
        <v>43416.250143576392</v>
      </c>
      <c r="D4701">
        <f t="shared" si="292"/>
        <v>0</v>
      </c>
      <c r="E4701" t="b">
        <f t="shared" si="293"/>
        <v>0</v>
      </c>
      <c r="F4701" t="b">
        <f t="shared" si="294"/>
        <v>0</v>
      </c>
      <c r="G4701">
        <f t="shared" si="295"/>
        <v>209.5</v>
      </c>
    </row>
    <row r="4702" spans="2:7" hidden="1" x14ac:dyDescent="0.25">
      <c r="B4702" s="11">
        <v>43416.291810300929</v>
      </c>
      <c r="D4702">
        <f t="shared" si="292"/>
        <v>0</v>
      </c>
      <c r="E4702" t="b">
        <f t="shared" si="293"/>
        <v>0</v>
      </c>
      <c r="F4702" t="b">
        <f t="shared" si="294"/>
        <v>0</v>
      </c>
      <c r="G4702">
        <f t="shared" si="295"/>
        <v>209.5</v>
      </c>
    </row>
    <row r="4703" spans="2:7" hidden="1" x14ac:dyDescent="0.25">
      <c r="B4703" s="11">
        <v>43416.333477025466</v>
      </c>
      <c r="D4703">
        <f t="shared" si="292"/>
        <v>0</v>
      </c>
      <c r="E4703" t="b">
        <f t="shared" si="293"/>
        <v>0</v>
      </c>
      <c r="F4703" t="b">
        <f t="shared" si="294"/>
        <v>0</v>
      </c>
      <c r="G4703">
        <f t="shared" si="295"/>
        <v>209.5</v>
      </c>
    </row>
    <row r="4704" spans="2:7" hidden="1" x14ac:dyDescent="0.25">
      <c r="B4704" s="11">
        <v>43416.375143750003</v>
      </c>
      <c r="D4704">
        <f t="shared" si="292"/>
        <v>0</v>
      </c>
      <c r="E4704" t="b">
        <f t="shared" si="293"/>
        <v>0</v>
      </c>
      <c r="F4704" t="b">
        <f t="shared" si="294"/>
        <v>0</v>
      </c>
      <c r="G4704">
        <f t="shared" si="295"/>
        <v>209.5</v>
      </c>
    </row>
    <row r="4705" spans="2:7" hidden="1" x14ac:dyDescent="0.25">
      <c r="B4705" s="11">
        <v>43416.41681047454</v>
      </c>
      <c r="D4705">
        <f t="shared" si="292"/>
        <v>0</v>
      </c>
      <c r="E4705" t="b">
        <f t="shared" si="293"/>
        <v>0</v>
      </c>
      <c r="F4705" t="b">
        <f t="shared" si="294"/>
        <v>0</v>
      </c>
      <c r="G4705">
        <f t="shared" si="295"/>
        <v>209.5</v>
      </c>
    </row>
    <row r="4706" spans="2:7" hidden="1" x14ac:dyDescent="0.25">
      <c r="B4706" s="11">
        <v>43416.458477199078</v>
      </c>
      <c r="D4706">
        <f t="shared" si="292"/>
        <v>0</v>
      </c>
      <c r="E4706" t="b">
        <f t="shared" si="293"/>
        <v>0</v>
      </c>
      <c r="F4706" t="b">
        <f t="shared" si="294"/>
        <v>0</v>
      </c>
      <c r="G4706">
        <f t="shared" si="295"/>
        <v>209.5</v>
      </c>
    </row>
    <row r="4707" spans="2:7" hidden="1" x14ac:dyDescent="0.25">
      <c r="B4707" s="11">
        <v>43416.500143923608</v>
      </c>
      <c r="D4707">
        <f t="shared" si="292"/>
        <v>0</v>
      </c>
      <c r="E4707" t="b">
        <f t="shared" si="293"/>
        <v>0</v>
      </c>
      <c r="F4707" t="b">
        <f t="shared" si="294"/>
        <v>0</v>
      </c>
      <c r="G4707">
        <f t="shared" si="295"/>
        <v>209.5</v>
      </c>
    </row>
    <row r="4708" spans="2:7" hidden="1" x14ac:dyDescent="0.25">
      <c r="B4708" s="11">
        <v>43416.541810648145</v>
      </c>
      <c r="D4708">
        <f t="shared" si="292"/>
        <v>0</v>
      </c>
      <c r="E4708" t="b">
        <f t="shared" si="293"/>
        <v>0</v>
      </c>
      <c r="F4708" t="b">
        <f t="shared" si="294"/>
        <v>0</v>
      </c>
      <c r="G4708">
        <f t="shared" si="295"/>
        <v>209.5</v>
      </c>
    </row>
    <row r="4709" spans="2:7" hidden="1" x14ac:dyDescent="0.25">
      <c r="B4709" s="11">
        <v>43416.583477372682</v>
      </c>
      <c r="D4709">
        <f t="shared" si="292"/>
        <v>0</v>
      </c>
      <c r="E4709" t="b">
        <f t="shared" si="293"/>
        <v>0</v>
      </c>
      <c r="F4709" t="b">
        <f t="shared" si="294"/>
        <v>0</v>
      </c>
      <c r="G4709">
        <f t="shared" si="295"/>
        <v>209.5</v>
      </c>
    </row>
    <row r="4710" spans="2:7" hidden="1" x14ac:dyDescent="0.25">
      <c r="B4710" s="11">
        <v>43416.625144097219</v>
      </c>
      <c r="D4710">
        <f t="shared" si="292"/>
        <v>0</v>
      </c>
      <c r="E4710" t="b">
        <f t="shared" si="293"/>
        <v>0</v>
      </c>
      <c r="F4710" t="b">
        <f t="shared" si="294"/>
        <v>0</v>
      </c>
      <c r="G4710">
        <f t="shared" si="295"/>
        <v>209.5</v>
      </c>
    </row>
    <row r="4711" spans="2:7" hidden="1" x14ac:dyDescent="0.25">
      <c r="B4711" s="11">
        <v>43416.666810821756</v>
      </c>
      <c r="D4711">
        <f t="shared" si="292"/>
        <v>0</v>
      </c>
      <c r="E4711" t="b">
        <f t="shared" si="293"/>
        <v>0</v>
      </c>
      <c r="F4711" t="b">
        <f t="shared" si="294"/>
        <v>0</v>
      </c>
      <c r="G4711">
        <f t="shared" si="295"/>
        <v>209.5</v>
      </c>
    </row>
    <row r="4712" spans="2:7" hidden="1" x14ac:dyDescent="0.25">
      <c r="B4712" s="11">
        <v>43416.708477546294</v>
      </c>
      <c r="D4712">
        <f t="shared" si="292"/>
        <v>0</v>
      </c>
      <c r="E4712" t="b">
        <f t="shared" si="293"/>
        <v>0</v>
      </c>
      <c r="F4712" t="b">
        <f t="shared" si="294"/>
        <v>0</v>
      </c>
      <c r="G4712">
        <f t="shared" si="295"/>
        <v>209.5</v>
      </c>
    </row>
    <row r="4713" spans="2:7" hidden="1" x14ac:dyDescent="0.25">
      <c r="B4713" s="11">
        <v>43416.750144270831</v>
      </c>
      <c r="D4713">
        <f t="shared" si="292"/>
        <v>0</v>
      </c>
      <c r="E4713" t="b">
        <f t="shared" si="293"/>
        <v>0</v>
      </c>
      <c r="F4713" t="b">
        <f t="shared" si="294"/>
        <v>0</v>
      </c>
      <c r="G4713">
        <f t="shared" si="295"/>
        <v>209.5</v>
      </c>
    </row>
    <row r="4714" spans="2:7" hidden="1" x14ac:dyDescent="0.25">
      <c r="B4714" s="11">
        <v>43416.791810995368</v>
      </c>
      <c r="D4714">
        <f t="shared" si="292"/>
        <v>0</v>
      </c>
      <c r="E4714" t="b">
        <f t="shared" si="293"/>
        <v>0</v>
      </c>
      <c r="F4714" t="b">
        <f t="shared" si="294"/>
        <v>0</v>
      </c>
      <c r="G4714">
        <f t="shared" si="295"/>
        <v>209.5</v>
      </c>
    </row>
    <row r="4715" spans="2:7" hidden="1" x14ac:dyDescent="0.25">
      <c r="B4715" s="11">
        <v>43416.833477719905</v>
      </c>
      <c r="D4715">
        <f t="shared" si="292"/>
        <v>0</v>
      </c>
      <c r="E4715" t="b">
        <f t="shared" si="293"/>
        <v>0</v>
      </c>
      <c r="F4715" t="b">
        <f t="shared" si="294"/>
        <v>0</v>
      </c>
      <c r="G4715">
        <f t="shared" si="295"/>
        <v>209.5</v>
      </c>
    </row>
    <row r="4716" spans="2:7" hidden="1" x14ac:dyDescent="0.25">
      <c r="B4716" s="11">
        <v>43416.875144444442</v>
      </c>
      <c r="D4716">
        <f t="shared" si="292"/>
        <v>0</v>
      </c>
      <c r="E4716" t="b">
        <f t="shared" si="293"/>
        <v>0</v>
      </c>
      <c r="F4716" t="b">
        <f t="shared" si="294"/>
        <v>0</v>
      </c>
      <c r="G4716">
        <f t="shared" si="295"/>
        <v>209.5</v>
      </c>
    </row>
    <row r="4717" spans="2:7" hidden="1" x14ac:dyDescent="0.25">
      <c r="B4717" s="11">
        <v>43416.91681116898</v>
      </c>
      <c r="D4717">
        <f t="shared" si="292"/>
        <v>0</v>
      </c>
      <c r="E4717" t="b">
        <f t="shared" si="293"/>
        <v>0</v>
      </c>
      <c r="F4717" t="b">
        <f t="shared" si="294"/>
        <v>0</v>
      </c>
      <c r="G4717">
        <f t="shared" si="295"/>
        <v>209.5</v>
      </c>
    </row>
    <row r="4718" spans="2:7" hidden="1" x14ac:dyDescent="0.25">
      <c r="B4718" s="11">
        <v>43416.958477893517</v>
      </c>
      <c r="D4718">
        <f t="shared" si="292"/>
        <v>0</v>
      </c>
      <c r="E4718" t="b">
        <f t="shared" si="293"/>
        <v>0</v>
      </c>
      <c r="F4718" t="b">
        <f t="shared" si="294"/>
        <v>0</v>
      </c>
      <c r="G4718">
        <f t="shared" si="295"/>
        <v>209.5</v>
      </c>
    </row>
    <row r="4719" spans="2:7" hidden="1" x14ac:dyDescent="0.25">
      <c r="B4719" s="11">
        <v>43417.000144618054</v>
      </c>
      <c r="D4719">
        <f t="shared" ref="D4719:D4782" si="296">IF(C4719&gt;$A$12,$B$12, IF(C4719&gt;$A$11,$B$11,IF(C4719&gt;$A$10,$B$10,IF(C4719&gt;$A$9,$B$9,IF(C4719&gt;$A$8,$B$8,IF(C4719&gt;$A$7,$B$7,IF(C4719&lt;$A$6,$B$6)))))))</f>
        <v>0</v>
      </c>
      <c r="E4719" t="b">
        <f t="shared" ref="E4719:E4782" si="297">IF(A4719=23,SUM(D4696:D4719))</f>
        <v>0</v>
      </c>
      <c r="F4719" t="b">
        <f t="shared" ref="F4719:F4782" si="298">IF(E4719&lt;0,0,E4719)</f>
        <v>0</v>
      </c>
      <c r="G4719">
        <f t="shared" ref="G4719:G4782" si="299">G4718+F4719</f>
        <v>209.5</v>
      </c>
    </row>
    <row r="4720" spans="2:7" hidden="1" x14ac:dyDescent="0.25">
      <c r="B4720" s="11">
        <v>43417.041811342591</v>
      </c>
      <c r="D4720">
        <f t="shared" si="296"/>
        <v>0</v>
      </c>
      <c r="E4720" t="b">
        <f t="shared" si="297"/>
        <v>0</v>
      </c>
      <c r="F4720" t="b">
        <f t="shared" si="298"/>
        <v>0</v>
      </c>
      <c r="G4720">
        <f t="shared" si="299"/>
        <v>209.5</v>
      </c>
    </row>
    <row r="4721" spans="2:7" hidden="1" x14ac:dyDescent="0.25">
      <c r="B4721" s="11">
        <v>43417.083478067128</v>
      </c>
      <c r="D4721">
        <f t="shared" si="296"/>
        <v>0</v>
      </c>
      <c r="E4721" t="b">
        <f t="shared" si="297"/>
        <v>0</v>
      </c>
      <c r="F4721" t="b">
        <f t="shared" si="298"/>
        <v>0</v>
      </c>
      <c r="G4721">
        <f t="shared" si="299"/>
        <v>209.5</v>
      </c>
    </row>
    <row r="4722" spans="2:7" hidden="1" x14ac:dyDescent="0.25">
      <c r="B4722" s="11">
        <v>43417.125144791666</v>
      </c>
      <c r="D4722">
        <f t="shared" si="296"/>
        <v>0</v>
      </c>
      <c r="E4722" t="b">
        <f t="shared" si="297"/>
        <v>0</v>
      </c>
      <c r="F4722" t="b">
        <f t="shared" si="298"/>
        <v>0</v>
      </c>
      <c r="G4722">
        <f t="shared" si="299"/>
        <v>209.5</v>
      </c>
    </row>
    <row r="4723" spans="2:7" hidden="1" x14ac:dyDescent="0.25">
      <c r="B4723" s="11">
        <v>43417.166811516203</v>
      </c>
      <c r="D4723">
        <f t="shared" si="296"/>
        <v>0</v>
      </c>
      <c r="E4723" t="b">
        <f t="shared" si="297"/>
        <v>0</v>
      </c>
      <c r="F4723" t="b">
        <f t="shared" si="298"/>
        <v>0</v>
      </c>
      <c r="G4723">
        <f t="shared" si="299"/>
        <v>209.5</v>
      </c>
    </row>
    <row r="4724" spans="2:7" hidden="1" x14ac:dyDescent="0.25">
      <c r="B4724" s="11">
        <v>43417.20847824074</v>
      </c>
      <c r="D4724">
        <f t="shared" si="296"/>
        <v>0</v>
      </c>
      <c r="E4724" t="b">
        <f t="shared" si="297"/>
        <v>0</v>
      </c>
      <c r="F4724" t="b">
        <f t="shared" si="298"/>
        <v>0</v>
      </c>
      <c r="G4724">
        <f t="shared" si="299"/>
        <v>209.5</v>
      </c>
    </row>
    <row r="4725" spans="2:7" hidden="1" x14ac:dyDescent="0.25">
      <c r="B4725" s="11">
        <v>43417.250144965277</v>
      </c>
      <c r="D4725">
        <f t="shared" si="296"/>
        <v>0</v>
      </c>
      <c r="E4725" t="b">
        <f t="shared" si="297"/>
        <v>0</v>
      </c>
      <c r="F4725" t="b">
        <f t="shared" si="298"/>
        <v>0</v>
      </c>
      <c r="G4725">
        <f t="shared" si="299"/>
        <v>209.5</v>
      </c>
    </row>
    <row r="4726" spans="2:7" hidden="1" x14ac:dyDescent="0.25">
      <c r="B4726" s="11">
        <v>43417.291811689814</v>
      </c>
      <c r="D4726">
        <f t="shared" si="296"/>
        <v>0</v>
      </c>
      <c r="E4726" t="b">
        <f t="shared" si="297"/>
        <v>0</v>
      </c>
      <c r="F4726" t="b">
        <f t="shared" si="298"/>
        <v>0</v>
      </c>
      <c r="G4726">
        <f t="shared" si="299"/>
        <v>209.5</v>
      </c>
    </row>
    <row r="4727" spans="2:7" hidden="1" x14ac:dyDescent="0.25">
      <c r="B4727" s="11">
        <v>43417.333478414352</v>
      </c>
      <c r="D4727">
        <f t="shared" si="296"/>
        <v>0</v>
      </c>
      <c r="E4727" t="b">
        <f t="shared" si="297"/>
        <v>0</v>
      </c>
      <c r="F4727" t="b">
        <f t="shared" si="298"/>
        <v>0</v>
      </c>
      <c r="G4727">
        <f t="shared" si="299"/>
        <v>209.5</v>
      </c>
    </row>
    <row r="4728" spans="2:7" hidden="1" x14ac:dyDescent="0.25">
      <c r="B4728" s="11">
        <v>43417.375145138889</v>
      </c>
      <c r="D4728">
        <f t="shared" si="296"/>
        <v>0</v>
      </c>
      <c r="E4728" t="b">
        <f t="shared" si="297"/>
        <v>0</v>
      </c>
      <c r="F4728" t="b">
        <f t="shared" si="298"/>
        <v>0</v>
      </c>
      <c r="G4728">
        <f t="shared" si="299"/>
        <v>209.5</v>
      </c>
    </row>
    <row r="4729" spans="2:7" hidden="1" x14ac:dyDescent="0.25">
      <c r="B4729" s="11">
        <v>43417.416811863426</v>
      </c>
      <c r="D4729">
        <f t="shared" si="296"/>
        <v>0</v>
      </c>
      <c r="E4729" t="b">
        <f t="shared" si="297"/>
        <v>0</v>
      </c>
      <c r="F4729" t="b">
        <f t="shared" si="298"/>
        <v>0</v>
      </c>
      <c r="G4729">
        <f t="shared" si="299"/>
        <v>209.5</v>
      </c>
    </row>
    <row r="4730" spans="2:7" hidden="1" x14ac:dyDescent="0.25">
      <c r="B4730" s="11">
        <v>43417.458478587963</v>
      </c>
      <c r="D4730">
        <f t="shared" si="296"/>
        <v>0</v>
      </c>
      <c r="E4730" t="b">
        <f t="shared" si="297"/>
        <v>0</v>
      </c>
      <c r="F4730" t="b">
        <f t="shared" si="298"/>
        <v>0</v>
      </c>
      <c r="G4730">
        <f t="shared" si="299"/>
        <v>209.5</v>
      </c>
    </row>
    <row r="4731" spans="2:7" hidden="1" x14ac:dyDescent="0.25">
      <c r="B4731" s="11">
        <v>43417.500145312501</v>
      </c>
      <c r="D4731">
        <f t="shared" si="296"/>
        <v>0</v>
      </c>
      <c r="E4731" t="b">
        <f t="shared" si="297"/>
        <v>0</v>
      </c>
      <c r="F4731" t="b">
        <f t="shared" si="298"/>
        <v>0</v>
      </c>
      <c r="G4731">
        <f t="shared" si="299"/>
        <v>209.5</v>
      </c>
    </row>
    <row r="4732" spans="2:7" hidden="1" x14ac:dyDescent="0.25">
      <c r="B4732" s="11">
        <v>43417.541812037038</v>
      </c>
      <c r="D4732">
        <f t="shared" si="296"/>
        <v>0</v>
      </c>
      <c r="E4732" t="b">
        <f t="shared" si="297"/>
        <v>0</v>
      </c>
      <c r="F4732" t="b">
        <f t="shared" si="298"/>
        <v>0</v>
      </c>
      <c r="G4732">
        <f t="shared" si="299"/>
        <v>209.5</v>
      </c>
    </row>
    <row r="4733" spans="2:7" hidden="1" x14ac:dyDescent="0.25">
      <c r="B4733" s="11">
        <v>43417.583478761575</v>
      </c>
      <c r="D4733">
        <f t="shared" si="296"/>
        <v>0</v>
      </c>
      <c r="E4733" t="b">
        <f t="shared" si="297"/>
        <v>0</v>
      </c>
      <c r="F4733" t="b">
        <f t="shared" si="298"/>
        <v>0</v>
      </c>
      <c r="G4733">
        <f t="shared" si="299"/>
        <v>209.5</v>
      </c>
    </row>
    <row r="4734" spans="2:7" hidden="1" x14ac:dyDescent="0.25">
      <c r="B4734" s="11">
        <v>43417.625145486112</v>
      </c>
      <c r="D4734">
        <f t="shared" si="296"/>
        <v>0</v>
      </c>
      <c r="E4734" t="b">
        <f t="shared" si="297"/>
        <v>0</v>
      </c>
      <c r="F4734" t="b">
        <f t="shared" si="298"/>
        <v>0</v>
      </c>
      <c r="G4734">
        <f t="shared" si="299"/>
        <v>209.5</v>
      </c>
    </row>
    <row r="4735" spans="2:7" hidden="1" x14ac:dyDescent="0.25">
      <c r="B4735" s="11">
        <v>43417.666812210649</v>
      </c>
      <c r="D4735">
        <f t="shared" si="296"/>
        <v>0</v>
      </c>
      <c r="E4735" t="b">
        <f t="shared" si="297"/>
        <v>0</v>
      </c>
      <c r="F4735" t="b">
        <f t="shared" si="298"/>
        <v>0</v>
      </c>
      <c r="G4735">
        <f t="shared" si="299"/>
        <v>209.5</v>
      </c>
    </row>
    <row r="4736" spans="2:7" hidden="1" x14ac:dyDescent="0.25">
      <c r="B4736" s="11">
        <v>43417.708478935187</v>
      </c>
      <c r="D4736">
        <f t="shared" si="296"/>
        <v>0</v>
      </c>
      <c r="E4736" t="b">
        <f t="shared" si="297"/>
        <v>0</v>
      </c>
      <c r="F4736" t="b">
        <f t="shared" si="298"/>
        <v>0</v>
      </c>
      <c r="G4736">
        <f t="shared" si="299"/>
        <v>209.5</v>
      </c>
    </row>
    <row r="4737" spans="2:7" hidden="1" x14ac:dyDescent="0.25">
      <c r="B4737" s="11">
        <v>43417.750145659724</v>
      </c>
      <c r="D4737">
        <f t="shared" si="296"/>
        <v>0</v>
      </c>
      <c r="E4737" t="b">
        <f t="shared" si="297"/>
        <v>0</v>
      </c>
      <c r="F4737" t="b">
        <f t="shared" si="298"/>
        <v>0</v>
      </c>
      <c r="G4737">
        <f t="shared" si="299"/>
        <v>209.5</v>
      </c>
    </row>
    <row r="4738" spans="2:7" hidden="1" x14ac:dyDescent="0.25">
      <c r="B4738" s="11">
        <v>43417.791812384261</v>
      </c>
      <c r="D4738">
        <f t="shared" si="296"/>
        <v>0</v>
      </c>
      <c r="E4738" t="b">
        <f t="shared" si="297"/>
        <v>0</v>
      </c>
      <c r="F4738" t="b">
        <f t="shared" si="298"/>
        <v>0</v>
      </c>
      <c r="G4738">
        <f t="shared" si="299"/>
        <v>209.5</v>
      </c>
    </row>
    <row r="4739" spans="2:7" hidden="1" x14ac:dyDescent="0.25">
      <c r="B4739" s="11">
        <v>43417.833479108798</v>
      </c>
      <c r="D4739">
        <f t="shared" si="296"/>
        <v>0</v>
      </c>
      <c r="E4739" t="b">
        <f t="shared" si="297"/>
        <v>0</v>
      </c>
      <c r="F4739" t="b">
        <f t="shared" si="298"/>
        <v>0</v>
      </c>
      <c r="G4739">
        <f t="shared" si="299"/>
        <v>209.5</v>
      </c>
    </row>
    <row r="4740" spans="2:7" hidden="1" x14ac:dyDescent="0.25">
      <c r="B4740" s="11">
        <v>43417.875145833335</v>
      </c>
      <c r="D4740">
        <f t="shared" si="296"/>
        <v>0</v>
      </c>
      <c r="E4740" t="b">
        <f t="shared" si="297"/>
        <v>0</v>
      </c>
      <c r="F4740" t="b">
        <f t="shared" si="298"/>
        <v>0</v>
      </c>
      <c r="G4740">
        <f t="shared" si="299"/>
        <v>209.5</v>
      </c>
    </row>
    <row r="4741" spans="2:7" hidden="1" x14ac:dyDescent="0.25">
      <c r="B4741" s="11">
        <v>43417.916812557873</v>
      </c>
      <c r="D4741">
        <f t="shared" si="296"/>
        <v>0</v>
      </c>
      <c r="E4741" t="b">
        <f t="shared" si="297"/>
        <v>0</v>
      </c>
      <c r="F4741" t="b">
        <f t="shared" si="298"/>
        <v>0</v>
      </c>
      <c r="G4741">
        <f t="shared" si="299"/>
        <v>209.5</v>
      </c>
    </row>
    <row r="4742" spans="2:7" hidden="1" x14ac:dyDescent="0.25">
      <c r="B4742" s="11">
        <v>43417.95847928241</v>
      </c>
      <c r="D4742">
        <f t="shared" si="296"/>
        <v>0</v>
      </c>
      <c r="E4742" t="b">
        <f t="shared" si="297"/>
        <v>0</v>
      </c>
      <c r="F4742" t="b">
        <f t="shared" si="298"/>
        <v>0</v>
      </c>
      <c r="G4742">
        <f t="shared" si="299"/>
        <v>209.5</v>
      </c>
    </row>
    <row r="4743" spans="2:7" hidden="1" x14ac:dyDescent="0.25">
      <c r="B4743" s="11">
        <v>43418.000146006947</v>
      </c>
      <c r="D4743">
        <f t="shared" si="296"/>
        <v>0</v>
      </c>
      <c r="E4743" t="b">
        <f t="shared" si="297"/>
        <v>0</v>
      </c>
      <c r="F4743" t="b">
        <f t="shared" si="298"/>
        <v>0</v>
      </c>
      <c r="G4743">
        <f t="shared" si="299"/>
        <v>209.5</v>
      </c>
    </row>
    <row r="4744" spans="2:7" hidden="1" x14ac:dyDescent="0.25">
      <c r="B4744" s="11">
        <v>43418.041812731484</v>
      </c>
      <c r="D4744">
        <f t="shared" si="296"/>
        <v>0</v>
      </c>
      <c r="E4744" t="b">
        <f t="shared" si="297"/>
        <v>0</v>
      </c>
      <c r="F4744" t="b">
        <f t="shared" si="298"/>
        <v>0</v>
      </c>
      <c r="G4744">
        <f t="shared" si="299"/>
        <v>209.5</v>
      </c>
    </row>
    <row r="4745" spans="2:7" hidden="1" x14ac:dyDescent="0.25">
      <c r="B4745" s="11">
        <v>43418.083479456021</v>
      </c>
      <c r="D4745">
        <f t="shared" si="296"/>
        <v>0</v>
      </c>
      <c r="E4745" t="b">
        <f t="shared" si="297"/>
        <v>0</v>
      </c>
      <c r="F4745" t="b">
        <f t="shared" si="298"/>
        <v>0</v>
      </c>
      <c r="G4745">
        <f t="shared" si="299"/>
        <v>209.5</v>
      </c>
    </row>
    <row r="4746" spans="2:7" hidden="1" x14ac:dyDescent="0.25">
      <c r="B4746" s="11">
        <v>43418.125146180559</v>
      </c>
      <c r="D4746">
        <f t="shared" si="296"/>
        <v>0</v>
      </c>
      <c r="E4746" t="b">
        <f t="shared" si="297"/>
        <v>0</v>
      </c>
      <c r="F4746" t="b">
        <f t="shared" si="298"/>
        <v>0</v>
      </c>
      <c r="G4746">
        <f t="shared" si="299"/>
        <v>209.5</v>
      </c>
    </row>
    <row r="4747" spans="2:7" hidden="1" x14ac:dyDescent="0.25">
      <c r="B4747" s="11">
        <v>43418.166812905096</v>
      </c>
      <c r="D4747">
        <f t="shared" si="296"/>
        <v>0</v>
      </c>
      <c r="E4747" t="b">
        <f t="shared" si="297"/>
        <v>0</v>
      </c>
      <c r="F4747" t="b">
        <f t="shared" si="298"/>
        <v>0</v>
      </c>
      <c r="G4747">
        <f t="shared" si="299"/>
        <v>209.5</v>
      </c>
    </row>
    <row r="4748" spans="2:7" hidden="1" x14ac:dyDescent="0.25">
      <c r="B4748" s="11">
        <v>43418.208479629633</v>
      </c>
      <c r="D4748">
        <f t="shared" si="296"/>
        <v>0</v>
      </c>
      <c r="E4748" t="b">
        <f t="shared" si="297"/>
        <v>0</v>
      </c>
      <c r="F4748" t="b">
        <f t="shared" si="298"/>
        <v>0</v>
      </c>
      <c r="G4748">
        <f t="shared" si="299"/>
        <v>209.5</v>
      </c>
    </row>
    <row r="4749" spans="2:7" hidden="1" x14ac:dyDescent="0.25">
      <c r="B4749" s="11">
        <v>43418.25014635417</v>
      </c>
      <c r="D4749">
        <f t="shared" si="296"/>
        <v>0</v>
      </c>
      <c r="E4749" t="b">
        <f t="shared" si="297"/>
        <v>0</v>
      </c>
      <c r="F4749" t="b">
        <f t="shared" si="298"/>
        <v>0</v>
      </c>
      <c r="G4749">
        <f t="shared" si="299"/>
        <v>209.5</v>
      </c>
    </row>
    <row r="4750" spans="2:7" hidden="1" x14ac:dyDescent="0.25">
      <c r="B4750" s="11">
        <v>43418.2918130787</v>
      </c>
      <c r="D4750">
        <f t="shared" si="296"/>
        <v>0</v>
      </c>
      <c r="E4750" t="b">
        <f t="shared" si="297"/>
        <v>0</v>
      </c>
      <c r="F4750" t="b">
        <f t="shared" si="298"/>
        <v>0</v>
      </c>
      <c r="G4750">
        <f t="shared" si="299"/>
        <v>209.5</v>
      </c>
    </row>
    <row r="4751" spans="2:7" hidden="1" x14ac:dyDescent="0.25">
      <c r="B4751" s="11">
        <v>43418.333479803237</v>
      </c>
      <c r="D4751">
        <f t="shared" si="296"/>
        <v>0</v>
      </c>
      <c r="E4751" t="b">
        <f t="shared" si="297"/>
        <v>0</v>
      </c>
      <c r="F4751" t="b">
        <f t="shared" si="298"/>
        <v>0</v>
      </c>
      <c r="G4751">
        <f t="shared" si="299"/>
        <v>209.5</v>
      </c>
    </row>
    <row r="4752" spans="2:7" hidden="1" x14ac:dyDescent="0.25">
      <c r="B4752" s="11">
        <v>43418.375146527775</v>
      </c>
      <c r="D4752">
        <f t="shared" si="296"/>
        <v>0</v>
      </c>
      <c r="E4752" t="b">
        <f t="shared" si="297"/>
        <v>0</v>
      </c>
      <c r="F4752" t="b">
        <f t="shared" si="298"/>
        <v>0</v>
      </c>
      <c r="G4752">
        <f t="shared" si="299"/>
        <v>209.5</v>
      </c>
    </row>
    <row r="4753" spans="2:7" hidden="1" x14ac:dyDescent="0.25">
      <c r="B4753" s="11">
        <v>43418.416813252312</v>
      </c>
      <c r="D4753">
        <f t="shared" si="296"/>
        <v>0</v>
      </c>
      <c r="E4753" t="b">
        <f t="shared" si="297"/>
        <v>0</v>
      </c>
      <c r="F4753" t="b">
        <f t="shared" si="298"/>
        <v>0</v>
      </c>
      <c r="G4753">
        <f t="shared" si="299"/>
        <v>209.5</v>
      </c>
    </row>
    <row r="4754" spans="2:7" hidden="1" x14ac:dyDescent="0.25">
      <c r="B4754" s="11">
        <v>43418.458479976849</v>
      </c>
      <c r="D4754">
        <f t="shared" si="296"/>
        <v>0</v>
      </c>
      <c r="E4754" t="b">
        <f t="shared" si="297"/>
        <v>0</v>
      </c>
      <c r="F4754" t="b">
        <f t="shared" si="298"/>
        <v>0</v>
      </c>
      <c r="G4754">
        <f t="shared" si="299"/>
        <v>209.5</v>
      </c>
    </row>
    <row r="4755" spans="2:7" hidden="1" x14ac:dyDescent="0.25">
      <c r="B4755" s="11">
        <v>43418.500146701386</v>
      </c>
      <c r="D4755">
        <f t="shared" si="296"/>
        <v>0</v>
      </c>
      <c r="E4755" t="b">
        <f t="shared" si="297"/>
        <v>0</v>
      </c>
      <c r="F4755" t="b">
        <f t="shared" si="298"/>
        <v>0</v>
      </c>
      <c r="G4755">
        <f t="shared" si="299"/>
        <v>209.5</v>
      </c>
    </row>
    <row r="4756" spans="2:7" hidden="1" x14ac:dyDescent="0.25">
      <c r="B4756" s="11">
        <v>43418.541813425923</v>
      </c>
      <c r="D4756">
        <f t="shared" si="296"/>
        <v>0</v>
      </c>
      <c r="E4756" t="b">
        <f t="shared" si="297"/>
        <v>0</v>
      </c>
      <c r="F4756" t="b">
        <f t="shared" si="298"/>
        <v>0</v>
      </c>
      <c r="G4756">
        <f t="shared" si="299"/>
        <v>209.5</v>
      </c>
    </row>
    <row r="4757" spans="2:7" hidden="1" x14ac:dyDescent="0.25">
      <c r="B4757" s="11">
        <v>43418.583480150461</v>
      </c>
      <c r="D4757">
        <f t="shared" si="296"/>
        <v>0</v>
      </c>
      <c r="E4757" t="b">
        <f t="shared" si="297"/>
        <v>0</v>
      </c>
      <c r="F4757" t="b">
        <f t="shared" si="298"/>
        <v>0</v>
      </c>
      <c r="G4757">
        <f t="shared" si="299"/>
        <v>209.5</v>
      </c>
    </row>
    <row r="4758" spans="2:7" hidden="1" x14ac:dyDescent="0.25">
      <c r="B4758" s="11">
        <v>43418.625146874998</v>
      </c>
      <c r="D4758">
        <f t="shared" si="296"/>
        <v>0</v>
      </c>
      <c r="E4758" t="b">
        <f t="shared" si="297"/>
        <v>0</v>
      </c>
      <c r="F4758" t="b">
        <f t="shared" si="298"/>
        <v>0</v>
      </c>
      <c r="G4758">
        <f t="shared" si="299"/>
        <v>209.5</v>
      </c>
    </row>
    <row r="4759" spans="2:7" hidden="1" x14ac:dyDescent="0.25">
      <c r="B4759" s="11">
        <v>43418.666813599535</v>
      </c>
      <c r="D4759">
        <f t="shared" si="296"/>
        <v>0</v>
      </c>
      <c r="E4759" t="b">
        <f t="shared" si="297"/>
        <v>0</v>
      </c>
      <c r="F4759" t="b">
        <f t="shared" si="298"/>
        <v>0</v>
      </c>
      <c r="G4759">
        <f t="shared" si="299"/>
        <v>209.5</v>
      </c>
    </row>
    <row r="4760" spans="2:7" hidden="1" x14ac:dyDescent="0.25">
      <c r="B4760" s="11">
        <v>43418.708480324072</v>
      </c>
      <c r="D4760">
        <f t="shared" si="296"/>
        <v>0</v>
      </c>
      <c r="E4760" t="b">
        <f t="shared" si="297"/>
        <v>0</v>
      </c>
      <c r="F4760" t="b">
        <f t="shared" si="298"/>
        <v>0</v>
      </c>
      <c r="G4760">
        <f t="shared" si="299"/>
        <v>209.5</v>
      </c>
    </row>
    <row r="4761" spans="2:7" hidden="1" x14ac:dyDescent="0.25">
      <c r="B4761" s="11">
        <v>43418.75014704861</v>
      </c>
      <c r="D4761">
        <f t="shared" si="296"/>
        <v>0</v>
      </c>
      <c r="E4761" t="b">
        <f t="shared" si="297"/>
        <v>0</v>
      </c>
      <c r="F4761" t="b">
        <f t="shared" si="298"/>
        <v>0</v>
      </c>
      <c r="G4761">
        <f t="shared" si="299"/>
        <v>209.5</v>
      </c>
    </row>
    <row r="4762" spans="2:7" hidden="1" x14ac:dyDescent="0.25">
      <c r="B4762" s="11">
        <v>43418.791813773147</v>
      </c>
      <c r="D4762">
        <f t="shared" si="296"/>
        <v>0</v>
      </c>
      <c r="E4762" t="b">
        <f t="shared" si="297"/>
        <v>0</v>
      </c>
      <c r="F4762" t="b">
        <f t="shared" si="298"/>
        <v>0</v>
      </c>
      <c r="G4762">
        <f t="shared" si="299"/>
        <v>209.5</v>
      </c>
    </row>
    <row r="4763" spans="2:7" hidden="1" x14ac:dyDescent="0.25">
      <c r="B4763" s="11">
        <v>43418.833480497684</v>
      </c>
      <c r="D4763">
        <f t="shared" si="296"/>
        <v>0</v>
      </c>
      <c r="E4763" t="b">
        <f t="shared" si="297"/>
        <v>0</v>
      </c>
      <c r="F4763" t="b">
        <f t="shared" si="298"/>
        <v>0</v>
      </c>
      <c r="G4763">
        <f t="shared" si="299"/>
        <v>209.5</v>
      </c>
    </row>
    <row r="4764" spans="2:7" hidden="1" x14ac:dyDescent="0.25">
      <c r="B4764" s="11">
        <v>43418.875147222221</v>
      </c>
      <c r="D4764">
        <f t="shared" si="296"/>
        <v>0</v>
      </c>
      <c r="E4764" t="b">
        <f t="shared" si="297"/>
        <v>0</v>
      </c>
      <c r="F4764" t="b">
        <f t="shared" si="298"/>
        <v>0</v>
      </c>
      <c r="G4764">
        <f t="shared" si="299"/>
        <v>209.5</v>
      </c>
    </row>
    <row r="4765" spans="2:7" hidden="1" x14ac:dyDescent="0.25">
      <c r="B4765" s="11">
        <v>43418.916813946758</v>
      </c>
      <c r="D4765">
        <f t="shared" si="296"/>
        <v>0</v>
      </c>
      <c r="E4765" t="b">
        <f t="shared" si="297"/>
        <v>0</v>
      </c>
      <c r="F4765" t="b">
        <f t="shared" si="298"/>
        <v>0</v>
      </c>
      <c r="G4765">
        <f t="shared" si="299"/>
        <v>209.5</v>
      </c>
    </row>
    <row r="4766" spans="2:7" hidden="1" x14ac:dyDescent="0.25">
      <c r="B4766" s="11">
        <v>43418.958480671296</v>
      </c>
      <c r="D4766">
        <f t="shared" si="296"/>
        <v>0</v>
      </c>
      <c r="E4766" t="b">
        <f t="shared" si="297"/>
        <v>0</v>
      </c>
      <c r="F4766" t="b">
        <f t="shared" si="298"/>
        <v>0</v>
      </c>
      <c r="G4766">
        <f t="shared" si="299"/>
        <v>209.5</v>
      </c>
    </row>
    <row r="4767" spans="2:7" hidden="1" x14ac:dyDescent="0.25">
      <c r="B4767" s="11">
        <v>43419.000147395833</v>
      </c>
      <c r="D4767">
        <f t="shared" si="296"/>
        <v>0</v>
      </c>
      <c r="E4767" t="b">
        <f t="shared" si="297"/>
        <v>0</v>
      </c>
      <c r="F4767" t="b">
        <f t="shared" si="298"/>
        <v>0</v>
      </c>
      <c r="G4767">
        <f t="shared" si="299"/>
        <v>209.5</v>
      </c>
    </row>
    <row r="4768" spans="2:7" hidden="1" x14ac:dyDescent="0.25">
      <c r="B4768" s="11">
        <v>43419.04181412037</v>
      </c>
      <c r="D4768">
        <f t="shared" si="296"/>
        <v>0</v>
      </c>
      <c r="E4768" t="b">
        <f t="shared" si="297"/>
        <v>0</v>
      </c>
      <c r="F4768" t="b">
        <f t="shared" si="298"/>
        <v>0</v>
      </c>
      <c r="G4768">
        <f t="shared" si="299"/>
        <v>209.5</v>
      </c>
    </row>
    <row r="4769" spans="2:7" hidden="1" x14ac:dyDescent="0.25">
      <c r="B4769" s="11">
        <v>43419.083480844907</v>
      </c>
      <c r="D4769">
        <f t="shared" si="296"/>
        <v>0</v>
      </c>
      <c r="E4769" t="b">
        <f t="shared" si="297"/>
        <v>0</v>
      </c>
      <c r="F4769" t="b">
        <f t="shared" si="298"/>
        <v>0</v>
      </c>
      <c r="G4769">
        <f t="shared" si="299"/>
        <v>209.5</v>
      </c>
    </row>
    <row r="4770" spans="2:7" hidden="1" x14ac:dyDescent="0.25">
      <c r="B4770" s="11">
        <v>43419.125147569444</v>
      </c>
      <c r="D4770">
        <f t="shared" si="296"/>
        <v>0</v>
      </c>
      <c r="E4770" t="b">
        <f t="shared" si="297"/>
        <v>0</v>
      </c>
      <c r="F4770" t="b">
        <f t="shared" si="298"/>
        <v>0</v>
      </c>
      <c r="G4770">
        <f t="shared" si="299"/>
        <v>209.5</v>
      </c>
    </row>
    <row r="4771" spans="2:7" hidden="1" x14ac:dyDescent="0.25">
      <c r="B4771" s="11">
        <v>43419.166814293982</v>
      </c>
      <c r="D4771">
        <f t="shared" si="296"/>
        <v>0</v>
      </c>
      <c r="E4771" t="b">
        <f t="shared" si="297"/>
        <v>0</v>
      </c>
      <c r="F4771" t="b">
        <f t="shared" si="298"/>
        <v>0</v>
      </c>
      <c r="G4771">
        <f t="shared" si="299"/>
        <v>209.5</v>
      </c>
    </row>
    <row r="4772" spans="2:7" hidden="1" x14ac:dyDescent="0.25">
      <c r="B4772" s="11">
        <v>43419.208481018519</v>
      </c>
      <c r="D4772">
        <f t="shared" si="296"/>
        <v>0</v>
      </c>
      <c r="E4772" t="b">
        <f t="shared" si="297"/>
        <v>0</v>
      </c>
      <c r="F4772" t="b">
        <f t="shared" si="298"/>
        <v>0</v>
      </c>
      <c r="G4772">
        <f t="shared" si="299"/>
        <v>209.5</v>
      </c>
    </row>
    <row r="4773" spans="2:7" hidden="1" x14ac:dyDescent="0.25">
      <c r="B4773" s="11">
        <v>43419.250147743056</v>
      </c>
      <c r="D4773">
        <f t="shared" si="296"/>
        <v>0</v>
      </c>
      <c r="E4773" t="b">
        <f t="shared" si="297"/>
        <v>0</v>
      </c>
      <c r="F4773" t="b">
        <f t="shared" si="298"/>
        <v>0</v>
      </c>
      <c r="G4773">
        <f t="shared" si="299"/>
        <v>209.5</v>
      </c>
    </row>
    <row r="4774" spans="2:7" hidden="1" x14ac:dyDescent="0.25">
      <c r="B4774" s="11">
        <v>43419.291814467593</v>
      </c>
      <c r="D4774">
        <f t="shared" si="296"/>
        <v>0</v>
      </c>
      <c r="E4774" t="b">
        <f t="shared" si="297"/>
        <v>0</v>
      </c>
      <c r="F4774" t="b">
        <f t="shared" si="298"/>
        <v>0</v>
      </c>
      <c r="G4774">
        <f t="shared" si="299"/>
        <v>209.5</v>
      </c>
    </row>
    <row r="4775" spans="2:7" hidden="1" x14ac:dyDescent="0.25">
      <c r="B4775" s="11">
        <v>43419.33348119213</v>
      </c>
      <c r="D4775">
        <f t="shared" si="296"/>
        <v>0</v>
      </c>
      <c r="E4775" t="b">
        <f t="shared" si="297"/>
        <v>0</v>
      </c>
      <c r="F4775" t="b">
        <f t="shared" si="298"/>
        <v>0</v>
      </c>
      <c r="G4775">
        <f t="shared" si="299"/>
        <v>209.5</v>
      </c>
    </row>
    <row r="4776" spans="2:7" hidden="1" x14ac:dyDescent="0.25">
      <c r="B4776" s="11">
        <v>43419.375147916668</v>
      </c>
      <c r="D4776">
        <f t="shared" si="296"/>
        <v>0</v>
      </c>
      <c r="E4776" t="b">
        <f t="shared" si="297"/>
        <v>0</v>
      </c>
      <c r="F4776" t="b">
        <f t="shared" si="298"/>
        <v>0</v>
      </c>
      <c r="G4776">
        <f t="shared" si="299"/>
        <v>209.5</v>
      </c>
    </row>
    <row r="4777" spans="2:7" hidden="1" x14ac:dyDescent="0.25">
      <c r="B4777" s="11">
        <v>43419.416814641205</v>
      </c>
      <c r="D4777">
        <f t="shared" si="296"/>
        <v>0</v>
      </c>
      <c r="E4777" t="b">
        <f t="shared" si="297"/>
        <v>0</v>
      </c>
      <c r="F4777" t="b">
        <f t="shared" si="298"/>
        <v>0</v>
      </c>
      <c r="G4777">
        <f t="shared" si="299"/>
        <v>209.5</v>
      </c>
    </row>
    <row r="4778" spans="2:7" hidden="1" x14ac:dyDescent="0.25">
      <c r="B4778" s="11">
        <v>43419.458481365742</v>
      </c>
      <c r="D4778">
        <f t="shared" si="296"/>
        <v>0</v>
      </c>
      <c r="E4778" t="b">
        <f t="shared" si="297"/>
        <v>0</v>
      </c>
      <c r="F4778" t="b">
        <f t="shared" si="298"/>
        <v>0</v>
      </c>
      <c r="G4778">
        <f t="shared" si="299"/>
        <v>209.5</v>
      </c>
    </row>
    <row r="4779" spans="2:7" hidden="1" x14ac:dyDescent="0.25">
      <c r="B4779" s="11">
        <v>43419.500148090279</v>
      </c>
      <c r="D4779">
        <f t="shared" si="296"/>
        <v>0</v>
      </c>
      <c r="E4779" t="b">
        <f t="shared" si="297"/>
        <v>0</v>
      </c>
      <c r="F4779" t="b">
        <f t="shared" si="298"/>
        <v>0</v>
      </c>
      <c r="G4779">
        <f t="shared" si="299"/>
        <v>209.5</v>
      </c>
    </row>
    <row r="4780" spans="2:7" hidden="1" x14ac:dyDescent="0.25">
      <c r="B4780" s="11">
        <v>43419.541814814816</v>
      </c>
      <c r="D4780">
        <f t="shared" si="296"/>
        <v>0</v>
      </c>
      <c r="E4780" t="b">
        <f t="shared" si="297"/>
        <v>0</v>
      </c>
      <c r="F4780" t="b">
        <f t="shared" si="298"/>
        <v>0</v>
      </c>
      <c r="G4780">
        <f t="shared" si="299"/>
        <v>209.5</v>
      </c>
    </row>
    <row r="4781" spans="2:7" hidden="1" x14ac:dyDescent="0.25">
      <c r="B4781" s="11">
        <v>43419.583481539354</v>
      </c>
      <c r="D4781">
        <f t="shared" si="296"/>
        <v>0</v>
      </c>
      <c r="E4781" t="b">
        <f t="shared" si="297"/>
        <v>0</v>
      </c>
      <c r="F4781" t="b">
        <f t="shared" si="298"/>
        <v>0</v>
      </c>
      <c r="G4781">
        <f t="shared" si="299"/>
        <v>209.5</v>
      </c>
    </row>
    <row r="4782" spans="2:7" hidden="1" x14ac:dyDescent="0.25">
      <c r="B4782" s="11">
        <v>43419.625148263891</v>
      </c>
      <c r="D4782">
        <f t="shared" si="296"/>
        <v>0</v>
      </c>
      <c r="E4782" t="b">
        <f t="shared" si="297"/>
        <v>0</v>
      </c>
      <c r="F4782" t="b">
        <f t="shared" si="298"/>
        <v>0</v>
      </c>
      <c r="G4782">
        <f t="shared" si="299"/>
        <v>209.5</v>
      </c>
    </row>
    <row r="4783" spans="2:7" hidden="1" x14ac:dyDescent="0.25">
      <c r="B4783" s="11">
        <v>43419.666814988428</v>
      </c>
      <c r="D4783">
        <f t="shared" ref="D4783:D4846" si="300">IF(C4783&gt;$A$12,$B$12, IF(C4783&gt;$A$11,$B$11,IF(C4783&gt;$A$10,$B$10,IF(C4783&gt;$A$9,$B$9,IF(C4783&gt;$A$8,$B$8,IF(C4783&gt;$A$7,$B$7,IF(C4783&lt;$A$6,$B$6)))))))</f>
        <v>0</v>
      </c>
      <c r="E4783" t="b">
        <f t="shared" ref="E4783:E4846" si="301">IF(A4783=23,SUM(D4760:D4783))</f>
        <v>0</v>
      </c>
      <c r="F4783" t="b">
        <f t="shared" ref="F4783:F4846" si="302">IF(E4783&lt;0,0,E4783)</f>
        <v>0</v>
      </c>
      <c r="G4783">
        <f t="shared" ref="G4783:G4846" si="303">G4782+F4783</f>
        <v>209.5</v>
      </c>
    </row>
    <row r="4784" spans="2:7" hidden="1" x14ac:dyDescent="0.25">
      <c r="B4784" s="11">
        <v>43419.708481712965</v>
      </c>
      <c r="D4784">
        <f t="shared" si="300"/>
        <v>0</v>
      </c>
      <c r="E4784" t="b">
        <f t="shared" si="301"/>
        <v>0</v>
      </c>
      <c r="F4784" t="b">
        <f t="shared" si="302"/>
        <v>0</v>
      </c>
      <c r="G4784">
        <f t="shared" si="303"/>
        <v>209.5</v>
      </c>
    </row>
    <row r="4785" spans="2:7" hidden="1" x14ac:dyDescent="0.25">
      <c r="B4785" s="11">
        <v>43419.750148437503</v>
      </c>
      <c r="D4785">
        <f t="shared" si="300"/>
        <v>0</v>
      </c>
      <c r="E4785" t="b">
        <f t="shared" si="301"/>
        <v>0</v>
      </c>
      <c r="F4785" t="b">
        <f t="shared" si="302"/>
        <v>0</v>
      </c>
      <c r="G4785">
        <f t="shared" si="303"/>
        <v>209.5</v>
      </c>
    </row>
    <row r="4786" spans="2:7" hidden="1" x14ac:dyDescent="0.25">
      <c r="B4786" s="11">
        <v>43419.79181516204</v>
      </c>
      <c r="D4786">
        <f t="shared" si="300"/>
        <v>0</v>
      </c>
      <c r="E4786" t="b">
        <f t="shared" si="301"/>
        <v>0</v>
      </c>
      <c r="F4786" t="b">
        <f t="shared" si="302"/>
        <v>0</v>
      </c>
      <c r="G4786">
        <f t="shared" si="303"/>
        <v>209.5</v>
      </c>
    </row>
    <row r="4787" spans="2:7" hidden="1" x14ac:dyDescent="0.25">
      <c r="B4787" s="11">
        <v>43419.833481886577</v>
      </c>
      <c r="D4787">
        <f t="shared" si="300"/>
        <v>0</v>
      </c>
      <c r="E4787" t="b">
        <f t="shared" si="301"/>
        <v>0</v>
      </c>
      <c r="F4787" t="b">
        <f t="shared" si="302"/>
        <v>0</v>
      </c>
      <c r="G4787">
        <f t="shared" si="303"/>
        <v>209.5</v>
      </c>
    </row>
    <row r="4788" spans="2:7" hidden="1" x14ac:dyDescent="0.25">
      <c r="B4788" s="11">
        <v>43419.875148611114</v>
      </c>
      <c r="D4788">
        <f t="shared" si="300"/>
        <v>0</v>
      </c>
      <c r="E4788" t="b">
        <f t="shared" si="301"/>
        <v>0</v>
      </c>
      <c r="F4788" t="b">
        <f t="shared" si="302"/>
        <v>0</v>
      </c>
      <c r="G4788">
        <f t="shared" si="303"/>
        <v>209.5</v>
      </c>
    </row>
    <row r="4789" spans="2:7" hidden="1" x14ac:dyDescent="0.25">
      <c r="B4789" s="11">
        <v>43419.916815335651</v>
      </c>
      <c r="D4789">
        <f t="shared" si="300"/>
        <v>0</v>
      </c>
      <c r="E4789" t="b">
        <f t="shared" si="301"/>
        <v>0</v>
      </c>
      <c r="F4789" t="b">
        <f t="shared" si="302"/>
        <v>0</v>
      </c>
      <c r="G4789">
        <f t="shared" si="303"/>
        <v>209.5</v>
      </c>
    </row>
    <row r="4790" spans="2:7" hidden="1" x14ac:dyDescent="0.25">
      <c r="B4790" s="11">
        <v>43419.958482060189</v>
      </c>
      <c r="D4790">
        <f t="shared" si="300"/>
        <v>0</v>
      </c>
      <c r="E4790" t="b">
        <f t="shared" si="301"/>
        <v>0</v>
      </c>
      <c r="F4790" t="b">
        <f t="shared" si="302"/>
        <v>0</v>
      </c>
      <c r="G4790">
        <f t="shared" si="303"/>
        <v>209.5</v>
      </c>
    </row>
    <row r="4791" spans="2:7" hidden="1" x14ac:dyDescent="0.25">
      <c r="B4791" s="11">
        <v>43420.000148784726</v>
      </c>
      <c r="D4791">
        <f t="shared" si="300"/>
        <v>0</v>
      </c>
      <c r="E4791" t="b">
        <f t="shared" si="301"/>
        <v>0</v>
      </c>
      <c r="F4791" t="b">
        <f t="shared" si="302"/>
        <v>0</v>
      </c>
      <c r="G4791">
        <f t="shared" si="303"/>
        <v>209.5</v>
      </c>
    </row>
    <row r="4792" spans="2:7" hidden="1" x14ac:dyDescent="0.25">
      <c r="B4792" s="11">
        <v>43420.041815509256</v>
      </c>
      <c r="D4792">
        <f t="shared" si="300"/>
        <v>0</v>
      </c>
      <c r="E4792" t="b">
        <f t="shared" si="301"/>
        <v>0</v>
      </c>
      <c r="F4792" t="b">
        <f t="shared" si="302"/>
        <v>0</v>
      </c>
      <c r="G4792">
        <f t="shared" si="303"/>
        <v>209.5</v>
      </c>
    </row>
    <row r="4793" spans="2:7" hidden="1" x14ac:dyDescent="0.25">
      <c r="B4793" s="11">
        <v>43420.083482233793</v>
      </c>
      <c r="D4793">
        <f t="shared" si="300"/>
        <v>0</v>
      </c>
      <c r="E4793" t="b">
        <f t="shared" si="301"/>
        <v>0</v>
      </c>
      <c r="F4793" t="b">
        <f t="shared" si="302"/>
        <v>0</v>
      </c>
      <c r="G4793">
        <f t="shared" si="303"/>
        <v>209.5</v>
      </c>
    </row>
    <row r="4794" spans="2:7" hidden="1" x14ac:dyDescent="0.25">
      <c r="B4794" s="11">
        <v>43420.12514895833</v>
      </c>
      <c r="D4794">
        <f t="shared" si="300"/>
        <v>0</v>
      </c>
      <c r="E4794" t="b">
        <f t="shared" si="301"/>
        <v>0</v>
      </c>
      <c r="F4794" t="b">
        <f t="shared" si="302"/>
        <v>0</v>
      </c>
      <c r="G4794">
        <f t="shared" si="303"/>
        <v>209.5</v>
      </c>
    </row>
    <row r="4795" spans="2:7" hidden="1" x14ac:dyDescent="0.25">
      <c r="B4795" s="11">
        <v>43420.166815682867</v>
      </c>
      <c r="D4795">
        <f t="shared" si="300"/>
        <v>0</v>
      </c>
      <c r="E4795" t="b">
        <f t="shared" si="301"/>
        <v>0</v>
      </c>
      <c r="F4795" t="b">
        <f t="shared" si="302"/>
        <v>0</v>
      </c>
      <c r="G4795">
        <f t="shared" si="303"/>
        <v>209.5</v>
      </c>
    </row>
    <row r="4796" spans="2:7" hidden="1" x14ac:dyDescent="0.25">
      <c r="B4796" s="11">
        <v>43420.208482407405</v>
      </c>
      <c r="D4796">
        <f t="shared" si="300"/>
        <v>0</v>
      </c>
      <c r="E4796" t="b">
        <f t="shared" si="301"/>
        <v>0</v>
      </c>
      <c r="F4796" t="b">
        <f t="shared" si="302"/>
        <v>0</v>
      </c>
      <c r="G4796">
        <f t="shared" si="303"/>
        <v>209.5</v>
      </c>
    </row>
    <row r="4797" spans="2:7" hidden="1" x14ac:dyDescent="0.25">
      <c r="B4797" s="11">
        <v>43420.250149131942</v>
      </c>
      <c r="D4797">
        <f t="shared" si="300"/>
        <v>0</v>
      </c>
      <c r="E4797" t="b">
        <f t="shared" si="301"/>
        <v>0</v>
      </c>
      <c r="F4797" t="b">
        <f t="shared" si="302"/>
        <v>0</v>
      </c>
      <c r="G4797">
        <f t="shared" si="303"/>
        <v>209.5</v>
      </c>
    </row>
    <row r="4798" spans="2:7" hidden="1" x14ac:dyDescent="0.25">
      <c r="B4798" s="11">
        <v>43420.291815856479</v>
      </c>
      <c r="D4798">
        <f t="shared" si="300"/>
        <v>0</v>
      </c>
      <c r="E4798" t="b">
        <f t="shared" si="301"/>
        <v>0</v>
      </c>
      <c r="F4798" t="b">
        <f t="shared" si="302"/>
        <v>0</v>
      </c>
      <c r="G4798">
        <f t="shared" si="303"/>
        <v>209.5</v>
      </c>
    </row>
    <row r="4799" spans="2:7" hidden="1" x14ac:dyDescent="0.25">
      <c r="B4799" s="11">
        <v>43420.333482581016</v>
      </c>
      <c r="D4799">
        <f t="shared" si="300"/>
        <v>0</v>
      </c>
      <c r="E4799" t="b">
        <f t="shared" si="301"/>
        <v>0</v>
      </c>
      <c r="F4799" t="b">
        <f t="shared" si="302"/>
        <v>0</v>
      </c>
      <c r="G4799">
        <f t="shared" si="303"/>
        <v>209.5</v>
      </c>
    </row>
    <row r="4800" spans="2:7" hidden="1" x14ac:dyDescent="0.25">
      <c r="B4800" s="11">
        <v>43420.375149305553</v>
      </c>
      <c r="D4800">
        <f t="shared" si="300"/>
        <v>0</v>
      </c>
      <c r="E4800" t="b">
        <f t="shared" si="301"/>
        <v>0</v>
      </c>
      <c r="F4800" t="b">
        <f t="shared" si="302"/>
        <v>0</v>
      </c>
      <c r="G4800">
        <f t="shared" si="303"/>
        <v>209.5</v>
      </c>
    </row>
    <row r="4801" spans="2:7" hidden="1" x14ac:dyDescent="0.25">
      <c r="B4801" s="11">
        <v>43420.416816030091</v>
      </c>
      <c r="D4801">
        <f t="shared" si="300"/>
        <v>0</v>
      </c>
      <c r="E4801" t="b">
        <f t="shared" si="301"/>
        <v>0</v>
      </c>
      <c r="F4801" t="b">
        <f t="shared" si="302"/>
        <v>0</v>
      </c>
      <c r="G4801">
        <f t="shared" si="303"/>
        <v>209.5</v>
      </c>
    </row>
    <row r="4802" spans="2:7" hidden="1" x14ac:dyDescent="0.25">
      <c r="B4802" s="11">
        <v>43420.458482754628</v>
      </c>
      <c r="D4802">
        <f t="shared" si="300"/>
        <v>0</v>
      </c>
      <c r="E4802" t="b">
        <f t="shared" si="301"/>
        <v>0</v>
      </c>
      <c r="F4802" t="b">
        <f t="shared" si="302"/>
        <v>0</v>
      </c>
      <c r="G4802">
        <f t="shared" si="303"/>
        <v>209.5</v>
      </c>
    </row>
    <row r="4803" spans="2:7" hidden="1" x14ac:dyDescent="0.25">
      <c r="B4803" s="11">
        <v>43420.500149479165</v>
      </c>
      <c r="D4803">
        <f t="shared" si="300"/>
        <v>0</v>
      </c>
      <c r="E4803" t="b">
        <f t="shared" si="301"/>
        <v>0</v>
      </c>
      <c r="F4803" t="b">
        <f t="shared" si="302"/>
        <v>0</v>
      </c>
      <c r="G4803">
        <f t="shared" si="303"/>
        <v>209.5</v>
      </c>
    </row>
    <row r="4804" spans="2:7" hidden="1" x14ac:dyDescent="0.25">
      <c r="B4804" s="11">
        <v>43420.541816203702</v>
      </c>
      <c r="D4804">
        <f t="shared" si="300"/>
        <v>0</v>
      </c>
      <c r="E4804" t="b">
        <f t="shared" si="301"/>
        <v>0</v>
      </c>
      <c r="F4804" t="b">
        <f t="shared" si="302"/>
        <v>0</v>
      </c>
      <c r="G4804">
        <f t="shared" si="303"/>
        <v>209.5</v>
      </c>
    </row>
    <row r="4805" spans="2:7" hidden="1" x14ac:dyDescent="0.25">
      <c r="B4805" s="11">
        <v>43420.583482928239</v>
      </c>
      <c r="D4805">
        <f t="shared" si="300"/>
        <v>0</v>
      </c>
      <c r="E4805" t="b">
        <f t="shared" si="301"/>
        <v>0</v>
      </c>
      <c r="F4805" t="b">
        <f t="shared" si="302"/>
        <v>0</v>
      </c>
      <c r="G4805">
        <f t="shared" si="303"/>
        <v>209.5</v>
      </c>
    </row>
    <row r="4806" spans="2:7" hidden="1" x14ac:dyDescent="0.25">
      <c r="B4806" s="11">
        <v>43420.625149652777</v>
      </c>
      <c r="D4806">
        <f t="shared" si="300"/>
        <v>0</v>
      </c>
      <c r="E4806" t="b">
        <f t="shared" si="301"/>
        <v>0</v>
      </c>
      <c r="F4806" t="b">
        <f t="shared" si="302"/>
        <v>0</v>
      </c>
      <c r="G4806">
        <f t="shared" si="303"/>
        <v>209.5</v>
      </c>
    </row>
    <row r="4807" spans="2:7" hidden="1" x14ac:dyDescent="0.25">
      <c r="B4807" s="11">
        <v>43420.666816377314</v>
      </c>
      <c r="D4807">
        <f t="shared" si="300"/>
        <v>0</v>
      </c>
      <c r="E4807" t="b">
        <f t="shared" si="301"/>
        <v>0</v>
      </c>
      <c r="F4807" t="b">
        <f t="shared" si="302"/>
        <v>0</v>
      </c>
      <c r="G4807">
        <f t="shared" si="303"/>
        <v>209.5</v>
      </c>
    </row>
    <row r="4808" spans="2:7" hidden="1" x14ac:dyDescent="0.25">
      <c r="B4808" s="11">
        <v>43420.708483101851</v>
      </c>
      <c r="D4808">
        <f t="shared" si="300"/>
        <v>0</v>
      </c>
      <c r="E4808" t="b">
        <f t="shared" si="301"/>
        <v>0</v>
      </c>
      <c r="F4808" t="b">
        <f t="shared" si="302"/>
        <v>0</v>
      </c>
      <c r="G4808">
        <f t="shared" si="303"/>
        <v>209.5</v>
      </c>
    </row>
    <row r="4809" spans="2:7" hidden="1" x14ac:dyDescent="0.25">
      <c r="B4809" s="11">
        <v>43420.750149826388</v>
      </c>
      <c r="D4809">
        <f t="shared" si="300"/>
        <v>0</v>
      </c>
      <c r="E4809" t="b">
        <f t="shared" si="301"/>
        <v>0</v>
      </c>
      <c r="F4809" t="b">
        <f t="shared" si="302"/>
        <v>0</v>
      </c>
      <c r="G4809">
        <f t="shared" si="303"/>
        <v>209.5</v>
      </c>
    </row>
    <row r="4810" spans="2:7" hidden="1" x14ac:dyDescent="0.25">
      <c r="B4810" s="11">
        <v>43420.791816550925</v>
      </c>
      <c r="D4810">
        <f t="shared" si="300"/>
        <v>0</v>
      </c>
      <c r="E4810" t="b">
        <f t="shared" si="301"/>
        <v>0</v>
      </c>
      <c r="F4810" t="b">
        <f t="shared" si="302"/>
        <v>0</v>
      </c>
      <c r="G4810">
        <f t="shared" si="303"/>
        <v>209.5</v>
      </c>
    </row>
    <row r="4811" spans="2:7" hidden="1" x14ac:dyDescent="0.25">
      <c r="B4811" s="11">
        <v>43420.833483275463</v>
      </c>
      <c r="D4811">
        <f t="shared" si="300"/>
        <v>0</v>
      </c>
      <c r="E4811" t="b">
        <f t="shared" si="301"/>
        <v>0</v>
      </c>
      <c r="F4811" t="b">
        <f t="shared" si="302"/>
        <v>0</v>
      </c>
      <c r="G4811">
        <f t="shared" si="303"/>
        <v>209.5</v>
      </c>
    </row>
    <row r="4812" spans="2:7" hidden="1" x14ac:dyDescent="0.25">
      <c r="B4812" s="11">
        <v>43420.87515</v>
      </c>
      <c r="D4812">
        <f t="shared" si="300"/>
        <v>0</v>
      </c>
      <c r="E4812" t="b">
        <f t="shared" si="301"/>
        <v>0</v>
      </c>
      <c r="F4812" t="b">
        <f t="shared" si="302"/>
        <v>0</v>
      </c>
      <c r="G4812">
        <f t="shared" si="303"/>
        <v>209.5</v>
      </c>
    </row>
    <row r="4813" spans="2:7" hidden="1" x14ac:dyDescent="0.25">
      <c r="B4813" s="11">
        <v>43420.916816724537</v>
      </c>
      <c r="D4813">
        <f t="shared" si="300"/>
        <v>0</v>
      </c>
      <c r="E4813" t="b">
        <f t="shared" si="301"/>
        <v>0</v>
      </c>
      <c r="F4813" t="b">
        <f t="shared" si="302"/>
        <v>0</v>
      </c>
      <c r="G4813">
        <f t="shared" si="303"/>
        <v>209.5</v>
      </c>
    </row>
    <row r="4814" spans="2:7" hidden="1" x14ac:dyDescent="0.25">
      <c r="B4814" s="11">
        <v>43420.958483449074</v>
      </c>
      <c r="D4814">
        <f t="shared" si="300"/>
        <v>0</v>
      </c>
      <c r="E4814" t="b">
        <f t="shared" si="301"/>
        <v>0</v>
      </c>
      <c r="F4814" t="b">
        <f t="shared" si="302"/>
        <v>0</v>
      </c>
      <c r="G4814">
        <f t="shared" si="303"/>
        <v>209.5</v>
      </c>
    </row>
    <row r="4815" spans="2:7" hidden="1" x14ac:dyDescent="0.25">
      <c r="B4815" s="11">
        <v>43421.000150173611</v>
      </c>
      <c r="D4815">
        <f t="shared" si="300"/>
        <v>0</v>
      </c>
      <c r="E4815" t="b">
        <f t="shared" si="301"/>
        <v>0</v>
      </c>
      <c r="F4815" t="b">
        <f t="shared" si="302"/>
        <v>0</v>
      </c>
      <c r="G4815">
        <f t="shared" si="303"/>
        <v>209.5</v>
      </c>
    </row>
    <row r="4816" spans="2:7" hidden="1" x14ac:dyDescent="0.25">
      <c r="B4816" s="11">
        <v>43421.041816898149</v>
      </c>
      <c r="D4816">
        <f t="shared" si="300"/>
        <v>0</v>
      </c>
      <c r="E4816" t="b">
        <f t="shared" si="301"/>
        <v>0</v>
      </c>
      <c r="F4816" t="b">
        <f t="shared" si="302"/>
        <v>0</v>
      </c>
      <c r="G4816">
        <f t="shared" si="303"/>
        <v>209.5</v>
      </c>
    </row>
    <row r="4817" spans="2:7" hidden="1" x14ac:dyDescent="0.25">
      <c r="B4817" s="11">
        <v>43421.083483622686</v>
      </c>
      <c r="D4817">
        <f t="shared" si="300"/>
        <v>0</v>
      </c>
      <c r="E4817" t="b">
        <f t="shared" si="301"/>
        <v>0</v>
      </c>
      <c r="F4817" t="b">
        <f t="shared" si="302"/>
        <v>0</v>
      </c>
      <c r="G4817">
        <f t="shared" si="303"/>
        <v>209.5</v>
      </c>
    </row>
    <row r="4818" spans="2:7" hidden="1" x14ac:dyDescent="0.25">
      <c r="B4818" s="11">
        <v>43421.125150347223</v>
      </c>
      <c r="D4818">
        <f t="shared" si="300"/>
        <v>0</v>
      </c>
      <c r="E4818" t="b">
        <f t="shared" si="301"/>
        <v>0</v>
      </c>
      <c r="F4818" t="b">
        <f t="shared" si="302"/>
        <v>0</v>
      </c>
      <c r="G4818">
        <f t="shared" si="303"/>
        <v>209.5</v>
      </c>
    </row>
    <row r="4819" spans="2:7" hidden="1" x14ac:dyDescent="0.25">
      <c r="B4819" s="11">
        <v>43421.16681707176</v>
      </c>
      <c r="D4819">
        <f t="shared" si="300"/>
        <v>0</v>
      </c>
      <c r="E4819" t="b">
        <f t="shared" si="301"/>
        <v>0</v>
      </c>
      <c r="F4819" t="b">
        <f t="shared" si="302"/>
        <v>0</v>
      </c>
      <c r="G4819">
        <f t="shared" si="303"/>
        <v>209.5</v>
      </c>
    </row>
    <row r="4820" spans="2:7" hidden="1" x14ac:dyDescent="0.25">
      <c r="B4820" s="11">
        <v>43421.208483796298</v>
      </c>
      <c r="D4820">
        <f t="shared" si="300"/>
        <v>0</v>
      </c>
      <c r="E4820" t="b">
        <f t="shared" si="301"/>
        <v>0</v>
      </c>
      <c r="F4820" t="b">
        <f t="shared" si="302"/>
        <v>0</v>
      </c>
      <c r="G4820">
        <f t="shared" si="303"/>
        <v>209.5</v>
      </c>
    </row>
    <row r="4821" spans="2:7" hidden="1" x14ac:dyDescent="0.25">
      <c r="B4821" s="11">
        <v>43421.250150520835</v>
      </c>
      <c r="D4821">
        <f t="shared" si="300"/>
        <v>0</v>
      </c>
      <c r="E4821" t="b">
        <f t="shared" si="301"/>
        <v>0</v>
      </c>
      <c r="F4821" t="b">
        <f t="shared" si="302"/>
        <v>0</v>
      </c>
      <c r="G4821">
        <f t="shared" si="303"/>
        <v>209.5</v>
      </c>
    </row>
    <row r="4822" spans="2:7" hidden="1" x14ac:dyDescent="0.25">
      <c r="B4822" s="11">
        <v>43421.291817245372</v>
      </c>
      <c r="D4822">
        <f t="shared" si="300"/>
        <v>0</v>
      </c>
      <c r="E4822" t="b">
        <f t="shared" si="301"/>
        <v>0</v>
      </c>
      <c r="F4822" t="b">
        <f t="shared" si="302"/>
        <v>0</v>
      </c>
      <c r="G4822">
        <f t="shared" si="303"/>
        <v>209.5</v>
      </c>
    </row>
    <row r="4823" spans="2:7" hidden="1" x14ac:dyDescent="0.25">
      <c r="B4823" s="11">
        <v>43421.333483969909</v>
      </c>
      <c r="D4823">
        <f t="shared" si="300"/>
        <v>0</v>
      </c>
      <c r="E4823" t="b">
        <f t="shared" si="301"/>
        <v>0</v>
      </c>
      <c r="F4823" t="b">
        <f t="shared" si="302"/>
        <v>0</v>
      </c>
      <c r="G4823">
        <f t="shared" si="303"/>
        <v>209.5</v>
      </c>
    </row>
    <row r="4824" spans="2:7" hidden="1" x14ac:dyDescent="0.25">
      <c r="B4824" s="11">
        <v>43421.375150694446</v>
      </c>
      <c r="D4824">
        <f t="shared" si="300"/>
        <v>0</v>
      </c>
      <c r="E4824" t="b">
        <f t="shared" si="301"/>
        <v>0</v>
      </c>
      <c r="F4824" t="b">
        <f t="shared" si="302"/>
        <v>0</v>
      </c>
      <c r="G4824">
        <f t="shared" si="303"/>
        <v>209.5</v>
      </c>
    </row>
    <row r="4825" spans="2:7" hidden="1" x14ac:dyDescent="0.25">
      <c r="B4825" s="11">
        <v>43421.416817418984</v>
      </c>
      <c r="D4825">
        <f t="shared" si="300"/>
        <v>0</v>
      </c>
      <c r="E4825" t="b">
        <f t="shared" si="301"/>
        <v>0</v>
      </c>
      <c r="F4825" t="b">
        <f t="shared" si="302"/>
        <v>0</v>
      </c>
      <c r="G4825">
        <f t="shared" si="303"/>
        <v>209.5</v>
      </c>
    </row>
    <row r="4826" spans="2:7" hidden="1" x14ac:dyDescent="0.25">
      <c r="B4826" s="11">
        <v>43421.458484143521</v>
      </c>
      <c r="D4826">
        <f t="shared" si="300"/>
        <v>0</v>
      </c>
      <c r="E4826" t="b">
        <f t="shared" si="301"/>
        <v>0</v>
      </c>
      <c r="F4826" t="b">
        <f t="shared" si="302"/>
        <v>0</v>
      </c>
      <c r="G4826">
        <f t="shared" si="303"/>
        <v>209.5</v>
      </c>
    </row>
    <row r="4827" spans="2:7" hidden="1" x14ac:dyDescent="0.25">
      <c r="B4827" s="11">
        <v>43421.500150868058</v>
      </c>
      <c r="D4827">
        <f t="shared" si="300"/>
        <v>0</v>
      </c>
      <c r="E4827" t="b">
        <f t="shared" si="301"/>
        <v>0</v>
      </c>
      <c r="F4827" t="b">
        <f t="shared" si="302"/>
        <v>0</v>
      </c>
      <c r="G4827">
        <f t="shared" si="303"/>
        <v>209.5</v>
      </c>
    </row>
    <row r="4828" spans="2:7" hidden="1" x14ac:dyDescent="0.25">
      <c r="B4828" s="11">
        <v>43421.541817592595</v>
      </c>
      <c r="D4828">
        <f t="shared" si="300"/>
        <v>0</v>
      </c>
      <c r="E4828" t="b">
        <f t="shared" si="301"/>
        <v>0</v>
      </c>
      <c r="F4828" t="b">
        <f t="shared" si="302"/>
        <v>0</v>
      </c>
      <c r="G4828">
        <f t="shared" si="303"/>
        <v>209.5</v>
      </c>
    </row>
    <row r="4829" spans="2:7" hidden="1" x14ac:dyDescent="0.25">
      <c r="B4829" s="11">
        <v>43421.583484317132</v>
      </c>
      <c r="D4829">
        <f t="shared" si="300"/>
        <v>0</v>
      </c>
      <c r="E4829" t="b">
        <f t="shared" si="301"/>
        <v>0</v>
      </c>
      <c r="F4829" t="b">
        <f t="shared" si="302"/>
        <v>0</v>
      </c>
      <c r="G4829">
        <f t="shared" si="303"/>
        <v>209.5</v>
      </c>
    </row>
    <row r="4830" spans="2:7" hidden="1" x14ac:dyDescent="0.25">
      <c r="B4830" s="11">
        <v>43421.62515104167</v>
      </c>
      <c r="D4830">
        <f t="shared" si="300"/>
        <v>0</v>
      </c>
      <c r="E4830" t="b">
        <f t="shared" si="301"/>
        <v>0</v>
      </c>
      <c r="F4830" t="b">
        <f t="shared" si="302"/>
        <v>0</v>
      </c>
      <c r="G4830">
        <f t="shared" si="303"/>
        <v>209.5</v>
      </c>
    </row>
    <row r="4831" spans="2:7" hidden="1" x14ac:dyDescent="0.25">
      <c r="B4831" s="11">
        <v>43421.666817766207</v>
      </c>
      <c r="D4831">
        <f t="shared" si="300"/>
        <v>0</v>
      </c>
      <c r="E4831" t="b">
        <f t="shared" si="301"/>
        <v>0</v>
      </c>
      <c r="F4831" t="b">
        <f t="shared" si="302"/>
        <v>0</v>
      </c>
      <c r="G4831">
        <f t="shared" si="303"/>
        <v>209.5</v>
      </c>
    </row>
    <row r="4832" spans="2:7" hidden="1" x14ac:dyDescent="0.25">
      <c r="B4832" s="11">
        <v>43421.708484490744</v>
      </c>
      <c r="D4832">
        <f t="shared" si="300"/>
        <v>0</v>
      </c>
      <c r="E4832" t="b">
        <f t="shared" si="301"/>
        <v>0</v>
      </c>
      <c r="F4832" t="b">
        <f t="shared" si="302"/>
        <v>0</v>
      </c>
      <c r="G4832">
        <f t="shared" si="303"/>
        <v>209.5</v>
      </c>
    </row>
    <row r="4833" spans="2:7" hidden="1" x14ac:dyDescent="0.25">
      <c r="B4833" s="11">
        <v>43421.750151215281</v>
      </c>
      <c r="D4833">
        <f t="shared" si="300"/>
        <v>0</v>
      </c>
      <c r="E4833" t="b">
        <f t="shared" si="301"/>
        <v>0</v>
      </c>
      <c r="F4833" t="b">
        <f t="shared" si="302"/>
        <v>0</v>
      </c>
      <c r="G4833">
        <f t="shared" si="303"/>
        <v>209.5</v>
      </c>
    </row>
    <row r="4834" spans="2:7" hidden="1" x14ac:dyDescent="0.25">
      <c r="B4834" s="11">
        <v>43421.791817939818</v>
      </c>
      <c r="D4834">
        <f t="shared" si="300"/>
        <v>0</v>
      </c>
      <c r="E4834" t="b">
        <f t="shared" si="301"/>
        <v>0</v>
      </c>
      <c r="F4834" t="b">
        <f t="shared" si="302"/>
        <v>0</v>
      </c>
      <c r="G4834">
        <f t="shared" si="303"/>
        <v>209.5</v>
      </c>
    </row>
    <row r="4835" spans="2:7" hidden="1" x14ac:dyDescent="0.25">
      <c r="B4835" s="11">
        <v>43421.833484664348</v>
      </c>
      <c r="D4835">
        <f t="shared" si="300"/>
        <v>0</v>
      </c>
      <c r="E4835" t="b">
        <f t="shared" si="301"/>
        <v>0</v>
      </c>
      <c r="F4835" t="b">
        <f t="shared" si="302"/>
        <v>0</v>
      </c>
      <c r="G4835">
        <f t="shared" si="303"/>
        <v>209.5</v>
      </c>
    </row>
    <row r="4836" spans="2:7" hidden="1" x14ac:dyDescent="0.25">
      <c r="B4836" s="11">
        <v>43421.875151388886</v>
      </c>
      <c r="D4836">
        <f t="shared" si="300"/>
        <v>0</v>
      </c>
      <c r="E4836" t="b">
        <f t="shared" si="301"/>
        <v>0</v>
      </c>
      <c r="F4836" t="b">
        <f t="shared" si="302"/>
        <v>0</v>
      </c>
      <c r="G4836">
        <f t="shared" si="303"/>
        <v>209.5</v>
      </c>
    </row>
    <row r="4837" spans="2:7" hidden="1" x14ac:dyDescent="0.25">
      <c r="B4837" s="11">
        <v>43421.916818113423</v>
      </c>
      <c r="D4837">
        <f t="shared" si="300"/>
        <v>0</v>
      </c>
      <c r="E4837" t="b">
        <f t="shared" si="301"/>
        <v>0</v>
      </c>
      <c r="F4837" t="b">
        <f t="shared" si="302"/>
        <v>0</v>
      </c>
      <c r="G4837">
        <f t="shared" si="303"/>
        <v>209.5</v>
      </c>
    </row>
    <row r="4838" spans="2:7" hidden="1" x14ac:dyDescent="0.25">
      <c r="B4838" s="11">
        <v>43421.95848483796</v>
      </c>
      <c r="D4838">
        <f t="shared" si="300"/>
        <v>0</v>
      </c>
      <c r="E4838" t="b">
        <f t="shared" si="301"/>
        <v>0</v>
      </c>
      <c r="F4838" t="b">
        <f t="shared" si="302"/>
        <v>0</v>
      </c>
      <c r="G4838">
        <f t="shared" si="303"/>
        <v>209.5</v>
      </c>
    </row>
    <row r="4839" spans="2:7" hidden="1" x14ac:dyDescent="0.25">
      <c r="B4839" s="11">
        <v>43422.000151562497</v>
      </c>
      <c r="D4839">
        <f t="shared" si="300"/>
        <v>0</v>
      </c>
      <c r="E4839" t="b">
        <f t="shared" si="301"/>
        <v>0</v>
      </c>
      <c r="F4839" t="b">
        <f t="shared" si="302"/>
        <v>0</v>
      </c>
      <c r="G4839">
        <f t="shared" si="303"/>
        <v>209.5</v>
      </c>
    </row>
    <row r="4840" spans="2:7" hidden="1" x14ac:dyDescent="0.25">
      <c r="B4840" s="11">
        <v>43422.041818287034</v>
      </c>
      <c r="D4840">
        <f t="shared" si="300"/>
        <v>0</v>
      </c>
      <c r="E4840" t="b">
        <f t="shared" si="301"/>
        <v>0</v>
      </c>
      <c r="F4840" t="b">
        <f t="shared" si="302"/>
        <v>0</v>
      </c>
      <c r="G4840">
        <f t="shared" si="303"/>
        <v>209.5</v>
      </c>
    </row>
    <row r="4841" spans="2:7" hidden="1" x14ac:dyDescent="0.25">
      <c r="B4841" s="11">
        <v>43422.083485011572</v>
      </c>
      <c r="D4841">
        <f t="shared" si="300"/>
        <v>0</v>
      </c>
      <c r="E4841" t="b">
        <f t="shared" si="301"/>
        <v>0</v>
      </c>
      <c r="F4841" t="b">
        <f t="shared" si="302"/>
        <v>0</v>
      </c>
      <c r="G4841">
        <f t="shared" si="303"/>
        <v>209.5</v>
      </c>
    </row>
    <row r="4842" spans="2:7" hidden="1" x14ac:dyDescent="0.25">
      <c r="B4842" s="11">
        <v>43422.125151736109</v>
      </c>
      <c r="D4842">
        <f t="shared" si="300"/>
        <v>0</v>
      </c>
      <c r="E4842" t="b">
        <f t="shared" si="301"/>
        <v>0</v>
      </c>
      <c r="F4842" t="b">
        <f t="shared" si="302"/>
        <v>0</v>
      </c>
      <c r="G4842">
        <f t="shared" si="303"/>
        <v>209.5</v>
      </c>
    </row>
    <row r="4843" spans="2:7" hidden="1" x14ac:dyDescent="0.25">
      <c r="B4843" s="11">
        <v>43422.166818460646</v>
      </c>
      <c r="D4843">
        <f t="shared" si="300"/>
        <v>0</v>
      </c>
      <c r="E4843" t="b">
        <f t="shared" si="301"/>
        <v>0</v>
      </c>
      <c r="F4843" t="b">
        <f t="shared" si="302"/>
        <v>0</v>
      </c>
      <c r="G4843">
        <f t="shared" si="303"/>
        <v>209.5</v>
      </c>
    </row>
    <row r="4844" spans="2:7" hidden="1" x14ac:dyDescent="0.25">
      <c r="B4844" s="11">
        <v>43422.208485185183</v>
      </c>
      <c r="D4844">
        <f t="shared" si="300"/>
        <v>0</v>
      </c>
      <c r="E4844" t="b">
        <f t="shared" si="301"/>
        <v>0</v>
      </c>
      <c r="F4844" t="b">
        <f t="shared" si="302"/>
        <v>0</v>
      </c>
      <c r="G4844">
        <f t="shared" si="303"/>
        <v>209.5</v>
      </c>
    </row>
    <row r="4845" spans="2:7" hidden="1" x14ac:dyDescent="0.25">
      <c r="B4845" s="11">
        <v>43422.25015190972</v>
      </c>
      <c r="D4845">
        <f t="shared" si="300"/>
        <v>0</v>
      </c>
      <c r="E4845" t="b">
        <f t="shared" si="301"/>
        <v>0</v>
      </c>
      <c r="F4845" t="b">
        <f t="shared" si="302"/>
        <v>0</v>
      </c>
      <c r="G4845">
        <f t="shared" si="303"/>
        <v>209.5</v>
      </c>
    </row>
    <row r="4846" spans="2:7" hidden="1" x14ac:dyDescent="0.25">
      <c r="B4846" s="11">
        <v>43422.291818634258</v>
      </c>
      <c r="D4846">
        <f t="shared" si="300"/>
        <v>0</v>
      </c>
      <c r="E4846" t="b">
        <f t="shared" si="301"/>
        <v>0</v>
      </c>
      <c r="F4846" t="b">
        <f t="shared" si="302"/>
        <v>0</v>
      </c>
      <c r="G4846">
        <f t="shared" si="303"/>
        <v>209.5</v>
      </c>
    </row>
    <row r="4847" spans="2:7" hidden="1" x14ac:dyDescent="0.25">
      <c r="B4847" s="11">
        <v>43422.333485358795</v>
      </c>
      <c r="D4847">
        <f t="shared" ref="D4847:D4910" si="304">IF(C4847&gt;$A$12,$B$12, IF(C4847&gt;$A$11,$B$11,IF(C4847&gt;$A$10,$B$10,IF(C4847&gt;$A$9,$B$9,IF(C4847&gt;$A$8,$B$8,IF(C4847&gt;$A$7,$B$7,IF(C4847&lt;$A$6,$B$6)))))))</f>
        <v>0</v>
      </c>
      <c r="E4847" t="b">
        <f t="shared" ref="E4847:E4910" si="305">IF(A4847=23,SUM(D4824:D4847))</f>
        <v>0</v>
      </c>
      <c r="F4847" t="b">
        <f t="shared" ref="F4847:F4910" si="306">IF(E4847&lt;0,0,E4847)</f>
        <v>0</v>
      </c>
      <c r="G4847">
        <f t="shared" ref="G4847:G4910" si="307">G4846+F4847</f>
        <v>209.5</v>
      </c>
    </row>
    <row r="4848" spans="2:7" hidden="1" x14ac:dyDescent="0.25">
      <c r="B4848" s="11">
        <v>43422.375152083332</v>
      </c>
      <c r="D4848">
        <f t="shared" si="304"/>
        <v>0</v>
      </c>
      <c r="E4848" t="b">
        <f t="shared" si="305"/>
        <v>0</v>
      </c>
      <c r="F4848" t="b">
        <f t="shared" si="306"/>
        <v>0</v>
      </c>
      <c r="G4848">
        <f t="shared" si="307"/>
        <v>209.5</v>
      </c>
    </row>
    <row r="4849" spans="2:7" hidden="1" x14ac:dyDescent="0.25">
      <c r="B4849" s="11">
        <v>43422.416818807869</v>
      </c>
      <c r="D4849">
        <f t="shared" si="304"/>
        <v>0</v>
      </c>
      <c r="E4849" t="b">
        <f t="shared" si="305"/>
        <v>0</v>
      </c>
      <c r="F4849" t="b">
        <f t="shared" si="306"/>
        <v>0</v>
      </c>
      <c r="G4849">
        <f t="shared" si="307"/>
        <v>209.5</v>
      </c>
    </row>
    <row r="4850" spans="2:7" hidden="1" x14ac:dyDescent="0.25">
      <c r="B4850" s="11">
        <v>43422.458485532406</v>
      </c>
      <c r="D4850">
        <f t="shared" si="304"/>
        <v>0</v>
      </c>
      <c r="E4850" t="b">
        <f t="shared" si="305"/>
        <v>0</v>
      </c>
      <c r="F4850" t="b">
        <f t="shared" si="306"/>
        <v>0</v>
      </c>
      <c r="G4850">
        <f t="shared" si="307"/>
        <v>209.5</v>
      </c>
    </row>
    <row r="4851" spans="2:7" hidden="1" x14ac:dyDescent="0.25">
      <c r="B4851" s="11">
        <v>43422.500152256944</v>
      </c>
      <c r="D4851">
        <f t="shared" si="304"/>
        <v>0</v>
      </c>
      <c r="E4851" t="b">
        <f t="shared" si="305"/>
        <v>0</v>
      </c>
      <c r="F4851" t="b">
        <f t="shared" si="306"/>
        <v>0</v>
      </c>
      <c r="G4851">
        <f t="shared" si="307"/>
        <v>209.5</v>
      </c>
    </row>
    <row r="4852" spans="2:7" hidden="1" x14ac:dyDescent="0.25">
      <c r="B4852" s="11">
        <v>43422.541818981481</v>
      </c>
      <c r="D4852">
        <f t="shared" si="304"/>
        <v>0</v>
      </c>
      <c r="E4852" t="b">
        <f t="shared" si="305"/>
        <v>0</v>
      </c>
      <c r="F4852" t="b">
        <f t="shared" si="306"/>
        <v>0</v>
      </c>
      <c r="G4852">
        <f t="shared" si="307"/>
        <v>209.5</v>
      </c>
    </row>
    <row r="4853" spans="2:7" hidden="1" x14ac:dyDescent="0.25">
      <c r="B4853" s="11">
        <v>43422.583485706018</v>
      </c>
      <c r="D4853">
        <f t="shared" si="304"/>
        <v>0</v>
      </c>
      <c r="E4853" t="b">
        <f t="shared" si="305"/>
        <v>0</v>
      </c>
      <c r="F4853" t="b">
        <f t="shared" si="306"/>
        <v>0</v>
      </c>
      <c r="G4853">
        <f t="shared" si="307"/>
        <v>209.5</v>
      </c>
    </row>
    <row r="4854" spans="2:7" hidden="1" x14ac:dyDescent="0.25">
      <c r="B4854" s="11">
        <v>43422.625152430555</v>
      </c>
      <c r="D4854">
        <f t="shared" si="304"/>
        <v>0</v>
      </c>
      <c r="E4854" t="b">
        <f t="shared" si="305"/>
        <v>0</v>
      </c>
      <c r="F4854" t="b">
        <f t="shared" si="306"/>
        <v>0</v>
      </c>
      <c r="G4854">
        <f t="shared" si="307"/>
        <v>209.5</v>
      </c>
    </row>
    <row r="4855" spans="2:7" hidden="1" x14ac:dyDescent="0.25">
      <c r="B4855" s="11">
        <v>43422.666819155093</v>
      </c>
      <c r="D4855">
        <f t="shared" si="304"/>
        <v>0</v>
      </c>
      <c r="E4855" t="b">
        <f t="shared" si="305"/>
        <v>0</v>
      </c>
      <c r="F4855" t="b">
        <f t="shared" si="306"/>
        <v>0</v>
      </c>
      <c r="G4855">
        <f t="shared" si="307"/>
        <v>209.5</v>
      </c>
    </row>
    <row r="4856" spans="2:7" hidden="1" x14ac:dyDescent="0.25">
      <c r="B4856" s="11">
        <v>43422.70848587963</v>
      </c>
      <c r="D4856">
        <f t="shared" si="304"/>
        <v>0</v>
      </c>
      <c r="E4856" t="b">
        <f t="shared" si="305"/>
        <v>0</v>
      </c>
      <c r="F4856" t="b">
        <f t="shared" si="306"/>
        <v>0</v>
      </c>
      <c r="G4856">
        <f t="shared" si="307"/>
        <v>209.5</v>
      </c>
    </row>
    <row r="4857" spans="2:7" hidden="1" x14ac:dyDescent="0.25">
      <c r="B4857" s="11">
        <v>43422.750152604167</v>
      </c>
      <c r="D4857">
        <f t="shared" si="304"/>
        <v>0</v>
      </c>
      <c r="E4857" t="b">
        <f t="shared" si="305"/>
        <v>0</v>
      </c>
      <c r="F4857" t="b">
        <f t="shared" si="306"/>
        <v>0</v>
      </c>
      <c r="G4857">
        <f t="shared" si="307"/>
        <v>209.5</v>
      </c>
    </row>
    <row r="4858" spans="2:7" hidden="1" x14ac:dyDescent="0.25">
      <c r="B4858" s="11">
        <v>43422.791819328704</v>
      </c>
      <c r="D4858">
        <f t="shared" si="304"/>
        <v>0</v>
      </c>
      <c r="E4858" t="b">
        <f t="shared" si="305"/>
        <v>0</v>
      </c>
      <c r="F4858" t="b">
        <f t="shared" si="306"/>
        <v>0</v>
      </c>
      <c r="G4858">
        <f t="shared" si="307"/>
        <v>209.5</v>
      </c>
    </row>
    <row r="4859" spans="2:7" hidden="1" x14ac:dyDescent="0.25">
      <c r="B4859" s="11">
        <v>43422.833486053241</v>
      </c>
      <c r="D4859">
        <f t="shared" si="304"/>
        <v>0</v>
      </c>
      <c r="E4859" t="b">
        <f t="shared" si="305"/>
        <v>0</v>
      </c>
      <c r="F4859" t="b">
        <f t="shared" si="306"/>
        <v>0</v>
      </c>
      <c r="G4859">
        <f t="shared" si="307"/>
        <v>209.5</v>
      </c>
    </row>
    <row r="4860" spans="2:7" hidden="1" x14ac:dyDescent="0.25">
      <c r="B4860" s="11">
        <v>43422.875152777779</v>
      </c>
      <c r="D4860">
        <f t="shared" si="304"/>
        <v>0</v>
      </c>
      <c r="E4860" t="b">
        <f t="shared" si="305"/>
        <v>0</v>
      </c>
      <c r="F4860" t="b">
        <f t="shared" si="306"/>
        <v>0</v>
      </c>
      <c r="G4860">
        <f t="shared" si="307"/>
        <v>209.5</v>
      </c>
    </row>
    <row r="4861" spans="2:7" hidden="1" x14ac:dyDescent="0.25">
      <c r="B4861" s="11">
        <v>43422.916819502316</v>
      </c>
      <c r="D4861">
        <f t="shared" si="304"/>
        <v>0</v>
      </c>
      <c r="E4861" t="b">
        <f t="shared" si="305"/>
        <v>0</v>
      </c>
      <c r="F4861" t="b">
        <f t="shared" si="306"/>
        <v>0</v>
      </c>
      <c r="G4861">
        <f t="shared" si="307"/>
        <v>209.5</v>
      </c>
    </row>
    <row r="4862" spans="2:7" hidden="1" x14ac:dyDescent="0.25">
      <c r="B4862" s="11">
        <v>43422.958486226853</v>
      </c>
      <c r="D4862">
        <f t="shared" si="304"/>
        <v>0</v>
      </c>
      <c r="E4862" t="b">
        <f t="shared" si="305"/>
        <v>0</v>
      </c>
      <c r="F4862" t="b">
        <f t="shared" si="306"/>
        <v>0</v>
      </c>
      <c r="G4862">
        <f t="shared" si="307"/>
        <v>209.5</v>
      </c>
    </row>
    <row r="4863" spans="2:7" hidden="1" x14ac:dyDescent="0.25">
      <c r="B4863" s="11">
        <v>43423.00015295139</v>
      </c>
      <c r="D4863">
        <f t="shared" si="304"/>
        <v>0</v>
      </c>
      <c r="E4863" t="b">
        <f t="shared" si="305"/>
        <v>0</v>
      </c>
      <c r="F4863" t="b">
        <f t="shared" si="306"/>
        <v>0</v>
      </c>
      <c r="G4863">
        <f t="shared" si="307"/>
        <v>209.5</v>
      </c>
    </row>
    <row r="4864" spans="2:7" hidden="1" x14ac:dyDescent="0.25">
      <c r="B4864" s="11">
        <v>43423.041819675927</v>
      </c>
      <c r="D4864">
        <f t="shared" si="304"/>
        <v>0</v>
      </c>
      <c r="E4864" t="b">
        <f t="shared" si="305"/>
        <v>0</v>
      </c>
      <c r="F4864" t="b">
        <f t="shared" si="306"/>
        <v>0</v>
      </c>
      <c r="G4864">
        <f t="shared" si="307"/>
        <v>209.5</v>
      </c>
    </row>
    <row r="4865" spans="2:7" hidden="1" x14ac:dyDescent="0.25">
      <c r="B4865" s="11">
        <v>43423.083486400465</v>
      </c>
      <c r="D4865">
        <f t="shared" si="304"/>
        <v>0</v>
      </c>
      <c r="E4865" t="b">
        <f t="shared" si="305"/>
        <v>0</v>
      </c>
      <c r="F4865" t="b">
        <f t="shared" si="306"/>
        <v>0</v>
      </c>
      <c r="G4865">
        <f t="shared" si="307"/>
        <v>209.5</v>
      </c>
    </row>
    <row r="4866" spans="2:7" hidden="1" x14ac:dyDescent="0.25">
      <c r="B4866" s="11">
        <v>43423.125153125002</v>
      </c>
      <c r="D4866">
        <f t="shared" si="304"/>
        <v>0</v>
      </c>
      <c r="E4866" t="b">
        <f t="shared" si="305"/>
        <v>0</v>
      </c>
      <c r="F4866" t="b">
        <f t="shared" si="306"/>
        <v>0</v>
      </c>
      <c r="G4866">
        <f t="shared" si="307"/>
        <v>209.5</v>
      </c>
    </row>
    <row r="4867" spans="2:7" hidden="1" x14ac:dyDescent="0.25">
      <c r="B4867" s="11">
        <v>43423.166819849539</v>
      </c>
      <c r="D4867">
        <f t="shared" si="304"/>
        <v>0</v>
      </c>
      <c r="E4867" t="b">
        <f t="shared" si="305"/>
        <v>0</v>
      </c>
      <c r="F4867" t="b">
        <f t="shared" si="306"/>
        <v>0</v>
      </c>
      <c r="G4867">
        <f t="shared" si="307"/>
        <v>209.5</v>
      </c>
    </row>
    <row r="4868" spans="2:7" hidden="1" x14ac:dyDescent="0.25">
      <c r="B4868" s="11">
        <v>43423.208486574076</v>
      </c>
      <c r="D4868">
        <f t="shared" si="304"/>
        <v>0</v>
      </c>
      <c r="E4868" t="b">
        <f t="shared" si="305"/>
        <v>0</v>
      </c>
      <c r="F4868" t="b">
        <f t="shared" si="306"/>
        <v>0</v>
      </c>
      <c r="G4868">
        <f t="shared" si="307"/>
        <v>209.5</v>
      </c>
    </row>
    <row r="4869" spans="2:7" hidden="1" x14ac:dyDescent="0.25">
      <c r="B4869" s="11">
        <v>43423.250153298613</v>
      </c>
      <c r="D4869">
        <f t="shared" si="304"/>
        <v>0</v>
      </c>
      <c r="E4869" t="b">
        <f t="shared" si="305"/>
        <v>0</v>
      </c>
      <c r="F4869" t="b">
        <f t="shared" si="306"/>
        <v>0</v>
      </c>
      <c r="G4869">
        <f t="shared" si="307"/>
        <v>209.5</v>
      </c>
    </row>
    <row r="4870" spans="2:7" hidden="1" x14ac:dyDescent="0.25">
      <c r="B4870" s="11">
        <v>43423.291820023151</v>
      </c>
      <c r="D4870">
        <f t="shared" si="304"/>
        <v>0</v>
      </c>
      <c r="E4870" t="b">
        <f t="shared" si="305"/>
        <v>0</v>
      </c>
      <c r="F4870" t="b">
        <f t="shared" si="306"/>
        <v>0</v>
      </c>
      <c r="G4870">
        <f t="shared" si="307"/>
        <v>209.5</v>
      </c>
    </row>
    <row r="4871" spans="2:7" hidden="1" x14ac:dyDescent="0.25">
      <c r="B4871" s="11">
        <v>43423.333486747688</v>
      </c>
      <c r="D4871">
        <f t="shared" si="304"/>
        <v>0</v>
      </c>
      <c r="E4871" t="b">
        <f t="shared" si="305"/>
        <v>0</v>
      </c>
      <c r="F4871" t="b">
        <f t="shared" si="306"/>
        <v>0</v>
      </c>
      <c r="G4871">
        <f t="shared" si="307"/>
        <v>209.5</v>
      </c>
    </row>
    <row r="4872" spans="2:7" hidden="1" x14ac:dyDescent="0.25">
      <c r="B4872" s="11">
        <v>43423.375153472225</v>
      </c>
      <c r="D4872">
        <f t="shared" si="304"/>
        <v>0</v>
      </c>
      <c r="E4872" t="b">
        <f t="shared" si="305"/>
        <v>0</v>
      </c>
      <c r="F4872" t="b">
        <f t="shared" si="306"/>
        <v>0</v>
      </c>
      <c r="G4872">
        <f t="shared" si="307"/>
        <v>209.5</v>
      </c>
    </row>
    <row r="4873" spans="2:7" hidden="1" x14ac:dyDescent="0.25">
      <c r="B4873" s="11">
        <v>43423.416820196762</v>
      </c>
      <c r="D4873">
        <f t="shared" si="304"/>
        <v>0</v>
      </c>
      <c r="E4873" t="b">
        <f t="shared" si="305"/>
        <v>0</v>
      </c>
      <c r="F4873" t="b">
        <f t="shared" si="306"/>
        <v>0</v>
      </c>
      <c r="G4873">
        <f t="shared" si="307"/>
        <v>209.5</v>
      </c>
    </row>
    <row r="4874" spans="2:7" hidden="1" x14ac:dyDescent="0.25">
      <c r="B4874" s="11">
        <v>43423.458486921299</v>
      </c>
      <c r="D4874">
        <f t="shared" si="304"/>
        <v>0</v>
      </c>
      <c r="E4874" t="b">
        <f t="shared" si="305"/>
        <v>0</v>
      </c>
      <c r="F4874" t="b">
        <f t="shared" si="306"/>
        <v>0</v>
      </c>
      <c r="G4874">
        <f t="shared" si="307"/>
        <v>209.5</v>
      </c>
    </row>
    <row r="4875" spans="2:7" hidden="1" x14ac:dyDescent="0.25">
      <c r="B4875" s="11">
        <v>43423.500153645837</v>
      </c>
      <c r="D4875">
        <f t="shared" si="304"/>
        <v>0</v>
      </c>
      <c r="E4875" t="b">
        <f t="shared" si="305"/>
        <v>0</v>
      </c>
      <c r="F4875" t="b">
        <f t="shared" si="306"/>
        <v>0</v>
      </c>
      <c r="G4875">
        <f t="shared" si="307"/>
        <v>209.5</v>
      </c>
    </row>
    <row r="4876" spans="2:7" hidden="1" x14ac:dyDescent="0.25">
      <c r="B4876" s="11">
        <v>43423.541820370374</v>
      </c>
      <c r="D4876">
        <f t="shared" si="304"/>
        <v>0</v>
      </c>
      <c r="E4876" t="b">
        <f t="shared" si="305"/>
        <v>0</v>
      </c>
      <c r="F4876" t="b">
        <f t="shared" si="306"/>
        <v>0</v>
      </c>
      <c r="G4876">
        <f t="shared" si="307"/>
        <v>209.5</v>
      </c>
    </row>
    <row r="4877" spans="2:7" hidden="1" x14ac:dyDescent="0.25">
      <c r="B4877" s="11">
        <v>43423.583487094904</v>
      </c>
      <c r="D4877">
        <f t="shared" si="304"/>
        <v>0</v>
      </c>
      <c r="E4877" t="b">
        <f t="shared" si="305"/>
        <v>0</v>
      </c>
      <c r="F4877" t="b">
        <f t="shared" si="306"/>
        <v>0</v>
      </c>
      <c r="G4877">
        <f t="shared" si="307"/>
        <v>209.5</v>
      </c>
    </row>
    <row r="4878" spans="2:7" hidden="1" x14ac:dyDescent="0.25">
      <c r="B4878" s="11">
        <v>43423.625153819441</v>
      </c>
      <c r="D4878">
        <f t="shared" si="304"/>
        <v>0</v>
      </c>
      <c r="E4878" t="b">
        <f t="shared" si="305"/>
        <v>0</v>
      </c>
      <c r="F4878" t="b">
        <f t="shared" si="306"/>
        <v>0</v>
      </c>
      <c r="G4878">
        <f t="shared" si="307"/>
        <v>209.5</v>
      </c>
    </row>
    <row r="4879" spans="2:7" hidden="1" x14ac:dyDescent="0.25">
      <c r="B4879" s="11">
        <v>43423.666820543978</v>
      </c>
      <c r="D4879">
        <f t="shared" si="304"/>
        <v>0</v>
      </c>
      <c r="E4879" t="b">
        <f t="shared" si="305"/>
        <v>0</v>
      </c>
      <c r="F4879" t="b">
        <f t="shared" si="306"/>
        <v>0</v>
      </c>
      <c r="G4879">
        <f t="shared" si="307"/>
        <v>209.5</v>
      </c>
    </row>
    <row r="4880" spans="2:7" hidden="1" x14ac:dyDescent="0.25">
      <c r="B4880" s="11">
        <v>43423.708487268515</v>
      </c>
      <c r="D4880">
        <f t="shared" si="304"/>
        <v>0</v>
      </c>
      <c r="E4880" t="b">
        <f t="shared" si="305"/>
        <v>0</v>
      </c>
      <c r="F4880" t="b">
        <f t="shared" si="306"/>
        <v>0</v>
      </c>
      <c r="G4880">
        <f t="shared" si="307"/>
        <v>209.5</v>
      </c>
    </row>
    <row r="4881" spans="2:7" hidden="1" x14ac:dyDescent="0.25">
      <c r="B4881" s="11">
        <v>43423.750153993053</v>
      </c>
      <c r="D4881">
        <f t="shared" si="304"/>
        <v>0</v>
      </c>
      <c r="E4881" t="b">
        <f t="shared" si="305"/>
        <v>0</v>
      </c>
      <c r="F4881" t="b">
        <f t="shared" si="306"/>
        <v>0</v>
      </c>
      <c r="G4881">
        <f t="shared" si="307"/>
        <v>209.5</v>
      </c>
    </row>
    <row r="4882" spans="2:7" hidden="1" x14ac:dyDescent="0.25">
      <c r="B4882" s="11">
        <v>43423.79182071759</v>
      </c>
      <c r="D4882">
        <f t="shared" si="304"/>
        <v>0</v>
      </c>
      <c r="E4882" t="b">
        <f t="shared" si="305"/>
        <v>0</v>
      </c>
      <c r="F4882" t="b">
        <f t="shared" si="306"/>
        <v>0</v>
      </c>
      <c r="G4882">
        <f t="shared" si="307"/>
        <v>209.5</v>
      </c>
    </row>
    <row r="4883" spans="2:7" hidden="1" x14ac:dyDescent="0.25">
      <c r="B4883" s="11">
        <v>43423.833487442127</v>
      </c>
      <c r="D4883">
        <f t="shared" si="304"/>
        <v>0</v>
      </c>
      <c r="E4883" t="b">
        <f t="shared" si="305"/>
        <v>0</v>
      </c>
      <c r="F4883" t="b">
        <f t="shared" si="306"/>
        <v>0</v>
      </c>
      <c r="G4883">
        <f t="shared" si="307"/>
        <v>209.5</v>
      </c>
    </row>
    <row r="4884" spans="2:7" hidden="1" x14ac:dyDescent="0.25">
      <c r="B4884" s="11">
        <v>43423.875154166664</v>
      </c>
      <c r="D4884">
        <f t="shared" si="304"/>
        <v>0</v>
      </c>
      <c r="E4884" t="b">
        <f t="shared" si="305"/>
        <v>0</v>
      </c>
      <c r="F4884" t="b">
        <f t="shared" si="306"/>
        <v>0</v>
      </c>
      <c r="G4884">
        <f t="shared" si="307"/>
        <v>209.5</v>
      </c>
    </row>
    <row r="4885" spans="2:7" hidden="1" x14ac:dyDescent="0.25">
      <c r="B4885" s="11">
        <v>43423.916820891201</v>
      </c>
      <c r="D4885">
        <f t="shared" si="304"/>
        <v>0</v>
      </c>
      <c r="E4885" t="b">
        <f t="shared" si="305"/>
        <v>0</v>
      </c>
      <c r="F4885" t="b">
        <f t="shared" si="306"/>
        <v>0</v>
      </c>
      <c r="G4885">
        <f t="shared" si="307"/>
        <v>209.5</v>
      </c>
    </row>
    <row r="4886" spans="2:7" hidden="1" x14ac:dyDescent="0.25">
      <c r="B4886" s="11">
        <v>43423.958487615739</v>
      </c>
      <c r="D4886">
        <f t="shared" si="304"/>
        <v>0</v>
      </c>
      <c r="E4886" t="b">
        <f t="shared" si="305"/>
        <v>0</v>
      </c>
      <c r="F4886" t="b">
        <f t="shared" si="306"/>
        <v>0</v>
      </c>
      <c r="G4886">
        <f t="shared" si="307"/>
        <v>209.5</v>
      </c>
    </row>
    <row r="4887" spans="2:7" hidden="1" x14ac:dyDescent="0.25">
      <c r="B4887" s="11">
        <v>43424.000154340276</v>
      </c>
      <c r="D4887">
        <f t="shared" si="304"/>
        <v>0</v>
      </c>
      <c r="E4887" t="b">
        <f t="shared" si="305"/>
        <v>0</v>
      </c>
      <c r="F4887" t="b">
        <f t="shared" si="306"/>
        <v>0</v>
      </c>
      <c r="G4887">
        <f t="shared" si="307"/>
        <v>209.5</v>
      </c>
    </row>
    <row r="4888" spans="2:7" hidden="1" x14ac:dyDescent="0.25">
      <c r="B4888" s="11">
        <v>43424.041821064813</v>
      </c>
      <c r="D4888">
        <f t="shared" si="304"/>
        <v>0</v>
      </c>
      <c r="E4888" t="b">
        <f t="shared" si="305"/>
        <v>0</v>
      </c>
      <c r="F4888" t="b">
        <f t="shared" si="306"/>
        <v>0</v>
      </c>
      <c r="G4888">
        <f t="shared" si="307"/>
        <v>209.5</v>
      </c>
    </row>
    <row r="4889" spans="2:7" hidden="1" x14ac:dyDescent="0.25">
      <c r="B4889" s="11">
        <v>43424.08348778935</v>
      </c>
      <c r="D4889">
        <f t="shared" si="304"/>
        <v>0</v>
      </c>
      <c r="E4889" t="b">
        <f t="shared" si="305"/>
        <v>0</v>
      </c>
      <c r="F4889" t="b">
        <f t="shared" si="306"/>
        <v>0</v>
      </c>
      <c r="G4889">
        <f t="shared" si="307"/>
        <v>209.5</v>
      </c>
    </row>
    <row r="4890" spans="2:7" hidden="1" x14ac:dyDescent="0.25">
      <c r="B4890" s="11">
        <v>43424.125154513888</v>
      </c>
      <c r="D4890">
        <f t="shared" si="304"/>
        <v>0</v>
      </c>
      <c r="E4890" t="b">
        <f t="shared" si="305"/>
        <v>0</v>
      </c>
      <c r="F4890" t="b">
        <f t="shared" si="306"/>
        <v>0</v>
      </c>
      <c r="G4890">
        <f t="shared" si="307"/>
        <v>209.5</v>
      </c>
    </row>
    <row r="4891" spans="2:7" hidden="1" x14ac:dyDescent="0.25">
      <c r="B4891" s="11">
        <v>43424.166821238425</v>
      </c>
      <c r="D4891">
        <f t="shared" si="304"/>
        <v>0</v>
      </c>
      <c r="E4891" t="b">
        <f t="shared" si="305"/>
        <v>0</v>
      </c>
      <c r="F4891" t="b">
        <f t="shared" si="306"/>
        <v>0</v>
      </c>
      <c r="G4891">
        <f t="shared" si="307"/>
        <v>209.5</v>
      </c>
    </row>
    <row r="4892" spans="2:7" hidden="1" x14ac:dyDescent="0.25">
      <c r="B4892" s="11">
        <v>43424.208487962962</v>
      </c>
      <c r="D4892">
        <f t="shared" si="304"/>
        <v>0</v>
      </c>
      <c r="E4892" t="b">
        <f t="shared" si="305"/>
        <v>0</v>
      </c>
      <c r="F4892" t="b">
        <f t="shared" si="306"/>
        <v>0</v>
      </c>
      <c r="G4892">
        <f t="shared" si="307"/>
        <v>209.5</v>
      </c>
    </row>
    <row r="4893" spans="2:7" hidden="1" x14ac:dyDescent="0.25">
      <c r="B4893" s="11">
        <v>43424.250154687499</v>
      </c>
      <c r="D4893">
        <f t="shared" si="304"/>
        <v>0</v>
      </c>
      <c r="E4893" t="b">
        <f t="shared" si="305"/>
        <v>0</v>
      </c>
      <c r="F4893" t="b">
        <f t="shared" si="306"/>
        <v>0</v>
      </c>
      <c r="G4893">
        <f t="shared" si="307"/>
        <v>209.5</v>
      </c>
    </row>
    <row r="4894" spans="2:7" hidden="1" x14ac:dyDescent="0.25">
      <c r="B4894" s="11">
        <v>43424.291821412036</v>
      </c>
      <c r="D4894">
        <f t="shared" si="304"/>
        <v>0</v>
      </c>
      <c r="E4894" t="b">
        <f t="shared" si="305"/>
        <v>0</v>
      </c>
      <c r="F4894" t="b">
        <f t="shared" si="306"/>
        <v>0</v>
      </c>
      <c r="G4894">
        <f t="shared" si="307"/>
        <v>209.5</v>
      </c>
    </row>
    <row r="4895" spans="2:7" hidden="1" x14ac:dyDescent="0.25">
      <c r="B4895" s="11">
        <v>43424.333488136574</v>
      </c>
      <c r="D4895">
        <f t="shared" si="304"/>
        <v>0</v>
      </c>
      <c r="E4895" t="b">
        <f t="shared" si="305"/>
        <v>0</v>
      </c>
      <c r="F4895" t="b">
        <f t="shared" si="306"/>
        <v>0</v>
      </c>
      <c r="G4895">
        <f t="shared" si="307"/>
        <v>209.5</v>
      </c>
    </row>
    <row r="4896" spans="2:7" hidden="1" x14ac:dyDescent="0.25">
      <c r="B4896" s="11">
        <v>43424.375154861111</v>
      </c>
      <c r="D4896">
        <f t="shared" si="304"/>
        <v>0</v>
      </c>
      <c r="E4896" t="b">
        <f t="shared" si="305"/>
        <v>0</v>
      </c>
      <c r="F4896" t="b">
        <f t="shared" si="306"/>
        <v>0</v>
      </c>
      <c r="G4896">
        <f t="shared" si="307"/>
        <v>209.5</v>
      </c>
    </row>
    <row r="4897" spans="2:7" hidden="1" x14ac:dyDescent="0.25">
      <c r="B4897" s="11">
        <v>43424.416821585648</v>
      </c>
      <c r="D4897">
        <f t="shared" si="304"/>
        <v>0</v>
      </c>
      <c r="E4897" t="b">
        <f t="shared" si="305"/>
        <v>0</v>
      </c>
      <c r="F4897" t="b">
        <f t="shared" si="306"/>
        <v>0</v>
      </c>
      <c r="G4897">
        <f t="shared" si="307"/>
        <v>209.5</v>
      </c>
    </row>
    <row r="4898" spans="2:7" hidden="1" x14ac:dyDescent="0.25">
      <c r="B4898" s="11">
        <v>43424.458488310185</v>
      </c>
      <c r="D4898">
        <f t="shared" si="304"/>
        <v>0</v>
      </c>
      <c r="E4898" t="b">
        <f t="shared" si="305"/>
        <v>0</v>
      </c>
      <c r="F4898" t="b">
        <f t="shared" si="306"/>
        <v>0</v>
      </c>
      <c r="G4898">
        <f t="shared" si="307"/>
        <v>209.5</v>
      </c>
    </row>
    <row r="4899" spans="2:7" hidden="1" x14ac:dyDescent="0.25">
      <c r="B4899" s="11">
        <v>43424.500155034722</v>
      </c>
      <c r="D4899">
        <f t="shared" si="304"/>
        <v>0</v>
      </c>
      <c r="E4899" t="b">
        <f t="shared" si="305"/>
        <v>0</v>
      </c>
      <c r="F4899" t="b">
        <f t="shared" si="306"/>
        <v>0</v>
      </c>
      <c r="G4899">
        <f t="shared" si="307"/>
        <v>209.5</v>
      </c>
    </row>
    <row r="4900" spans="2:7" hidden="1" x14ac:dyDescent="0.25">
      <c r="B4900" s="11">
        <v>43424.54182175926</v>
      </c>
      <c r="D4900">
        <f t="shared" si="304"/>
        <v>0</v>
      </c>
      <c r="E4900" t="b">
        <f t="shared" si="305"/>
        <v>0</v>
      </c>
      <c r="F4900" t="b">
        <f t="shared" si="306"/>
        <v>0</v>
      </c>
      <c r="G4900">
        <f t="shared" si="307"/>
        <v>209.5</v>
      </c>
    </row>
    <row r="4901" spans="2:7" hidden="1" x14ac:dyDescent="0.25">
      <c r="B4901" s="11">
        <v>43424.583488483797</v>
      </c>
      <c r="D4901">
        <f t="shared" si="304"/>
        <v>0</v>
      </c>
      <c r="E4901" t="b">
        <f t="shared" si="305"/>
        <v>0</v>
      </c>
      <c r="F4901" t="b">
        <f t="shared" si="306"/>
        <v>0</v>
      </c>
      <c r="G4901">
        <f t="shared" si="307"/>
        <v>209.5</v>
      </c>
    </row>
    <row r="4902" spans="2:7" hidden="1" x14ac:dyDescent="0.25">
      <c r="B4902" s="11">
        <v>43424.625155208334</v>
      </c>
      <c r="D4902">
        <f t="shared" si="304"/>
        <v>0</v>
      </c>
      <c r="E4902" t="b">
        <f t="shared" si="305"/>
        <v>0</v>
      </c>
      <c r="F4902" t="b">
        <f t="shared" si="306"/>
        <v>0</v>
      </c>
      <c r="G4902">
        <f t="shared" si="307"/>
        <v>209.5</v>
      </c>
    </row>
    <row r="4903" spans="2:7" hidden="1" x14ac:dyDescent="0.25">
      <c r="B4903" s="11">
        <v>43424.666821932871</v>
      </c>
      <c r="D4903">
        <f t="shared" si="304"/>
        <v>0</v>
      </c>
      <c r="E4903" t="b">
        <f t="shared" si="305"/>
        <v>0</v>
      </c>
      <c r="F4903" t="b">
        <f t="shared" si="306"/>
        <v>0</v>
      </c>
      <c r="G4903">
        <f t="shared" si="307"/>
        <v>209.5</v>
      </c>
    </row>
    <row r="4904" spans="2:7" hidden="1" x14ac:dyDescent="0.25">
      <c r="B4904" s="11">
        <v>43424.708488657408</v>
      </c>
      <c r="D4904">
        <f t="shared" si="304"/>
        <v>0</v>
      </c>
      <c r="E4904" t="b">
        <f t="shared" si="305"/>
        <v>0</v>
      </c>
      <c r="F4904" t="b">
        <f t="shared" si="306"/>
        <v>0</v>
      </c>
      <c r="G4904">
        <f t="shared" si="307"/>
        <v>209.5</v>
      </c>
    </row>
    <row r="4905" spans="2:7" hidden="1" x14ac:dyDescent="0.25">
      <c r="B4905" s="11">
        <v>43424.750155381946</v>
      </c>
      <c r="D4905">
        <f t="shared" si="304"/>
        <v>0</v>
      </c>
      <c r="E4905" t="b">
        <f t="shared" si="305"/>
        <v>0</v>
      </c>
      <c r="F4905" t="b">
        <f t="shared" si="306"/>
        <v>0</v>
      </c>
      <c r="G4905">
        <f t="shared" si="307"/>
        <v>209.5</v>
      </c>
    </row>
    <row r="4906" spans="2:7" hidden="1" x14ac:dyDescent="0.25">
      <c r="B4906" s="11">
        <v>43424.791822106483</v>
      </c>
      <c r="D4906">
        <f t="shared" si="304"/>
        <v>0</v>
      </c>
      <c r="E4906" t="b">
        <f t="shared" si="305"/>
        <v>0</v>
      </c>
      <c r="F4906" t="b">
        <f t="shared" si="306"/>
        <v>0</v>
      </c>
      <c r="G4906">
        <f t="shared" si="307"/>
        <v>209.5</v>
      </c>
    </row>
    <row r="4907" spans="2:7" hidden="1" x14ac:dyDescent="0.25">
      <c r="B4907" s="11">
        <v>43424.83348883102</v>
      </c>
      <c r="D4907">
        <f t="shared" si="304"/>
        <v>0</v>
      </c>
      <c r="E4907" t="b">
        <f t="shared" si="305"/>
        <v>0</v>
      </c>
      <c r="F4907" t="b">
        <f t="shared" si="306"/>
        <v>0</v>
      </c>
      <c r="G4907">
        <f t="shared" si="307"/>
        <v>209.5</v>
      </c>
    </row>
    <row r="4908" spans="2:7" hidden="1" x14ac:dyDescent="0.25">
      <c r="B4908" s="11">
        <v>43424.875155555557</v>
      </c>
      <c r="D4908">
        <f t="shared" si="304"/>
        <v>0</v>
      </c>
      <c r="E4908" t="b">
        <f t="shared" si="305"/>
        <v>0</v>
      </c>
      <c r="F4908" t="b">
        <f t="shared" si="306"/>
        <v>0</v>
      </c>
      <c r="G4908">
        <f t="shared" si="307"/>
        <v>209.5</v>
      </c>
    </row>
    <row r="4909" spans="2:7" hidden="1" x14ac:dyDescent="0.25">
      <c r="B4909" s="11">
        <v>43424.916822280094</v>
      </c>
      <c r="D4909">
        <f t="shared" si="304"/>
        <v>0</v>
      </c>
      <c r="E4909" t="b">
        <f t="shared" si="305"/>
        <v>0</v>
      </c>
      <c r="F4909" t="b">
        <f t="shared" si="306"/>
        <v>0</v>
      </c>
      <c r="G4909">
        <f t="shared" si="307"/>
        <v>209.5</v>
      </c>
    </row>
    <row r="4910" spans="2:7" hidden="1" x14ac:dyDescent="0.25">
      <c r="B4910" s="11">
        <v>43424.958489004632</v>
      </c>
      <c r="D4910">
        <f t="shared" si="304"/>
        <v>0</v>
      </c>
      <c r="E4910" t="b">
        <f t="shared" si="305"/>
        <v>0</v>
      </c>
      <c r="F4910" t="b">
        <f t="shared" si="306"/>
        <v>0</v>
      </c>
      <c r="G4910">
        <f t="shared" si="307"/>
        <v>209.5</v>
      </c>
    </row>
    <row r="4911" spans="2:7" hidden="1" x14ac:dyDescent="0.25">
      <c r="B4911" s="11">
        <v>43425.000155729169</v>
      </c>
      <c r="D4911">
        <f t="shared" ref="D4911:D4974" si="308">IF(C4911&gt;$A$12,$B$12, IF(C4911&gt;$A$11,$B$11,IF(C4911&gt;$A$10,$B$10,IF(C4911&gt;$A$9,$B$9,IF(C4911&gt;$A$8,$B$8,IF(C4911&gt;$A$7,$B$7,IF(C4911&lt;$A$6,$B$6)))))))</f>
        <v>0</v>
      </c>
      <c r="E4911" t="b">
        <f t="shared" ref="E4911:E4974" si="309">IF(A4911=23,SUM(D4888:D4911))</f>
        <v>0</v>
      </c>
      <c r="F4911" t="b">
        <f t="shared" ref="F4911:F4974" si="310">IF(E4911&lt;0,0,E4911)</f>
        <v>0</v>
      </c>
      <c r="G4911">
        <f t="shared" ref="G4911:G4974" si="311">G4910+F4911</f>
        <v>209.5</v>
      </c>
    </row>
    <row r="4912" spans="2:7" hidden="1" x14ac:dyDescent="0.25">
      <c r="B4912" s="11">
        <v>43425.041822453706</v>
      </c>
      <c r="D4912">
        <f t="shared" si="308"/>
        <v>0</v>
      </c>
      <c r="E4912" t="b">
        <f t="shared" si="309"/>
        <v>0</v>
      </c>
      <c r="F4912" t="b">
        <f t="shared" si="310"/>
        <v>0</v>
      </c>
      <c r="G4912">
        <f t="shared" si="311"/>
        <v>209.5</v>
      </c>
    </row>
    <row r="4913" spans="2:7" hidden="1" x14ac:dyDescent="0.25">
      <c r="B4913" s="11">
        <v>43425.083489178243</v>
      </c>
      <c r="D4913">
        <f t="shared" si="308"/>
        <v>0</v>
      </c>
      <c r="E4913" t="b">
        <f t="shared" si="309"/>
        <v>0</v>
      </c>
      <c r="F4913" t="b">
        <f t="shared" si="310"/>
        <v>0</v>
      </c>
      <c r="G4913">
        <f t="shared" si="311"/>
        <v>209.5</v>
      </c>
    </row>
    <row r="4914" spans="2:7" hidden="1" x14ac:dyDescent="0.25">
      <c r="B4914" s="11">
        <v>43425.125155902781</v>
      </c>
      <c r="D4914">
        <f t="shared" si="308"/>
        <v>0</v>
      </c>
      <c r="E4914" t="b">
        <f t="shared" si="309"/>
        <v>0</v>
      </c>
      <c r="F4914" t="b">
        <f t="shared" si="310"/>
        <v>0</v>
      </c>
      <c r="G4914">
        <f t="shared" si="311"/>
        <v>209.5</v>
      </c>
    </row>
    <row r="4915" spans="2:7" hidden="1" x14ac:dyDescent="0.25">
      <c r="B4915" s="11">
        <v>43425.166822627318</v>
      </c>
      <c r="D4915">
        <f t="shared" si="308"/>
        <v>0</v>
      </c>
      <c r="E4915" t="b">
        <f t="shared" si="309"/>
        <v>0</v>
      </c>
      <c r="F4915" t="b">
        <f t="shared" si="310"/>
        <v>0</v>
      </c>
      <c r="G4915">
        <f t="shared" si="311"/>
        <v>209.5</v>
      </c>
    </row>
    <row r="4916" spans="2:7" hidden="1" x14ac:dyDescent="0.25">
      <c r="B4916" s="11">
        <v>43425.208489351855</v>
      </c>
      <c r="D4916">
        <f t="shared" si="308"/>
        <v>0</v>
      </c>
      <c r="E4916" t="b">
        <f t="shared" si="309"/>
        <v>0</v>
      </c>
      <c r="F4916" t="b">
        <f t="shared" si="310"/>
        <v>0</v>
      </c>
      <c r="G4916">
        <f t="shared" si="311"/>
        <v>209.5</v>
      </c>
    </row>
    <row r="4917" spans="2:7" hidden="1" x14ac:dyDescent="0.25">
      <c r="B4917" s="11">
        <v>43425.250156076392</v>
      </c>
      <c r="D4917">
        <f t="shared" si="308"/>
        <v>0</v>
      </c>
      <c r="E4917" t="b">
        <f t="shared" si="309"/>
        <v>0</v>
      </c>
      <c r="F4917" t="b">
        <f t="shared" si="310"/>
        <v>0</v>
      </c>
      <c r="G4917">
        <f t="shared" si="311"/>
        <v>209.5</v>
      </c>
    </row>
    <row r="4918" spans="2:7" hidden="1" x14ac:dyDescent="0.25">
      <c r="B4918" s="11">
        <v>43425.291822800929</v>
      </c>
      <c r="D4918">
        <f t="shared" si="308"/>
        <v>0</v>
      </c>
      <c r="E4918" t="b">
        <f t="shared" si="309"/>
        <v>0</v>
      </c>
      <c r="F4918" t="b">
        <f t="shared" si="310"/>
        <v>0</v>
      </c>
      <c r="G4918">
        <f t="shared" si="311"/>
        <v>209.5</v>
      </c>
    </row>
    <row r="4919" spans="2:7" hidden="1" x14ac:dyDescent="0.25">
      <c r="B4919" s="11">
        <v>43425.333489525467</v>
      </c>
      <c r="D4919">
        <f t="shared" si="308"/>
        <v>0</v>
      </c>
      <c r="E4919" t="b">
        <f t="shared" si="309"/>
        <v>0</v>
      </c>
      <c r="F4919" t="b">
        <f t="shared" si="310"/>
        <v>0</v>
      </c>
      <c r="G4919">
        <f t="shared" si="311"/>
        <v>209.5</v>
      </c>
    </row>
    <row r="4920" spans="2:7" hidden="1" x14ac:dyDescent="0.25">
      <c r="B4920" s="11">
        <v>43425.375156249997</v>
      </c>
      <c r="D4920">
        <f t="shared" si="308"/>
        <v>0</v>
      </c>
      <c r="E4920" t="b">
        <f t="shared" si="309"/>
        <v>0</v>
      </c>
      <c r="F4920" t="b">
        <f t="shared" si="310"/>
        <v>0</v>
      </c>
      <c r="G4920">
        <f t="shared" si="311"/>
        <v>209.5</v>
      </c>
    </row>
    <row r="4921" spans="2:7" hidden="1" x14ac:dyDescent="0.25">
      <c r="B4921" s="11">
        <v>43425.416822974534</v>
      </c>
      <c r="D4921">
        <f t="shared" si="308"/>
        <v>0</v>
      </c>
      <c r="E4921" t="b">
        <f t="shared" si="309"/>
        <v>0</v>
      </c>
      <c r="F4921" t="b">
        <f t="shared" si="310"/>
        <v>0</v>
      </c>
      <c r="G4921">
        <f t="shared" si="311"/>
        <v>209.5</v>
      </c>
    </row>
    <row r="4922" spans="2:7" hidden="1" x14ac:dyDescent="0.25">
      <c r="B4922" s="11">
        <v>43425.458489699071</v>
      </c>
      <c r="D4922">
        <f t="shared" si="308"/>
        <v>0</v>
      </c>
      <c r="E4922" t="b">
        <f t="shared" si="309"/>
        <v>0</v>
      </c>
      <c r="F4922" t="b">
        <f t="shared" si="310"/>
        <v>0</v>
      </c>
      <c r="G4922">
        <f t="shared" si="311"/>
        <v>209.5</v>
      </c>
    </row>
    <row r="4923" spans="2:7" hidden="1" x14ac:dyDescent="0.25">
      <c r="B4923" s="11">
        <v>43425.500156423608</v>
      </c>
      <c r="D4923">
        <f t="shared" si="308"/>
        <v>0</v>
      </c>
      <c r="E4923" t="b">
        <f t="shared" si="309"/>
        <v>0</v>
      </c>
      <c r="F4923" t="b">
        <f t="shared" si="310"/>
        <v>0</v>
      </c>
      <c r="G4923">
        <f t="shared" si="311"/>
        <v>209.5</v>
      </c>
    </row>
    <row r="4924" spans="2:7" hidden="1" x14ac:dyDescent="0.25">
      <c r="B4924" s="11">
        <v>43425.541823148145</v>
      </c>
      <c r="D4924">
        <f t="shared" si="308"/>
        <v>0</v>
      </c>
      <c r="E4924" t="b">
        <f t="shared" si="309"/>
        <v>0</v>
      </c>
      <c r="F4924" t="b">
        <f t="shared" si="310"/>
        <v>0</v>
      </c>
      <c r="G4924">
        <f t="shared" si="311"/>
        <v>209.5</v>
      </c>
    </row>
    <row r="4925" spans="2:7" hidden="1" x14ac:dyDescent="0.25">
      <c r="B4925" s="11">
        <v>43425.583489872683</v>
      </c>
      <c r="D4925">
        <f t="shared" si="308"/>
        <v>0</v>
      </c>
      <c r="E4925" t="b">
        <f t="shared" si="309"/>
        <v>0</v>
      </c>
      <c r="F4925" t="b">
        <f t="shared" si="310"/>
        <v>0</v>
      </c>
      <c r="G4925">
        <f t="shared" si="311"/>
        <v>209.5</v>
      </c>
    </row>
    <row r="4926" spans="2:7" hidden="1" x14ac:dyDescent="0.25">
      <c r="B4926" s="11">
        <v>43425.62515659722</v>
      </c>
      <c r="D4926">
        <f t="shared" si="308"/>
        <v>0</v>
      </c>
      <c r="E4926" t="b">
        <f t="shared" si="309"/>
        <v>0</v>
      </c>
      <c r="F4926" t="b">
        <f t="shared" si="310"/>
        <v>0</v>
      </c>
      <c r="G4926">
        <f t="shared" si="311"/>
        <v>209.5</v>
      </c>
    </row>
    <row r="4927" spans="2:7" hidden="1" x14ac:dyDescent="0.25">
      <c r="B4927" s="11">
        <v>43425.666823321757</v>
      </c>
      <c r="D4927">
        <f t="shared" si="308"/>
        <v>0</v>
      </c>
      <c r="E4927" t="b">
        <f t="shared" si="309"/>
        <v>0</v>
      </c>
      <c r="F4927" t="b">
        <f t="shared" si="310"/>
        <v>0</v>
      </c>
      <c r="G4927">
        <f t="shared" si="311"/>
        <v>209.5</v>
      </c>
    </row>
    <row r="4928" spans="2:7" hidden="1" x14ac:dyDescent="0.25">
      <c r="B4928" s="11">
        <v>43425.708490046294</v>
      </c>
      <c r="D4928">
        <f t="shared" si="308"/>
        <v>0</v>
      </c>
      <c r="E4928" t="b">
        <f t="shared" si="309"/>
        <v>0</v>
      </c>
      <c r="F4928" t="b">
        <f t="shared" si="310"/>
        <v>0</v>
      </c>
      <c r="G4928">
        <f t="shared" si="311"/>
        <v>209.5</v>
      </c>
    </row>
    <row r="4929" spans="2:7" hidden="1" x14ac:dyDescent="0.25">
      <c r="B4929" s="11">
        <v>43425.750156770831</v>
      </c>
      <c r="D4929">
        <f t="shared" si="308"/>
        <v>0</v>
      </c>
      <c r="E4929" t="b">
        <f t="shared" si="309"/>
        <v>0</v>
      </c>
      <c r="F4929" t="b">
        <f t="shared" si="310"/>
        <v>0</v>
      </c>
      <c r="G4929">
        <f t="shared" si="311"/>
        <v>209.5</v>
      </c>
    </row>
    <row r="4930" spans="2:7" hidden="1" x14ac:dyDescent="0.25">
      <c r="B4930" s="11">
        <v>43425.791823495369</v>
      </c>
      <c r="D4930">
        <f t="shared" si="308"/>
        <v>0</v>
      </c>
      <c r="E4930" t="b">
        <f t="shared" si="309"/>
        <v>0</v>
      </c>
      <c r="F4930" t="b">
        <f t="shared" si="310"/>
        <v>0</v>
      </c>
      <c r="G4930">
        <f t="shared" si="311"/>
        <v>209.5</v>
      </c>
    </row>
    <row r="4931" spans="2:7" hidden="1" x14ac:dyDescent="0.25">
      <c r="B4931" s="11">
        <v>43425.833490219906</v>
      </c>
      <c r="D4931">
        <f t="shared" si="308"/>
        <v>0</v>
      </c>
      <c r="E4931" t="b">
        <f t="shared" si="309"/>
        <v>0</v>
      </c>
      <c r="F4931" t="b">
        <f t="shared" si="310"/>
        <v>0</v>
      </c>
      <c r="G4931">
        <f t="shared" si="311"/>
        <v>209.5</v>
      </c>
    </row>
    <row r="4932" spans="2:7" hidden="1" x14ac:dyDescent="0.25">
      <c r="B4932" s="11">
        <v>43425.875156944443</v>
      </c>
      <c r="D4932">
        <f t="shared" si="308"/>
        <v>0</v>
      </c>
      <c r="E4932" t="b">
        <f t="shared" si="309"/>
        <v>0</v>
      </c>
      <c r="F4932" t="b">
        <f t="shared" si="310"/>
        <v>0</v>
      </c>
      <c r="G4932">
        <f t="shared" si="311"/>
        <v>209.5</v>
      </c>
    </row>
    <row r="4933" spans="2:7" hidden="1" x14ac:dyDescent="0.25">
      <c r="B4933" s="11">
        <v>43425.91682366898</v>
      </c>
      <c r="D4933">
        <f t="shared" si="308"/>
        <v>0</v>
      </c>
      <c r="E4933" t="b">
        <f t="shared" si="309"/>
        <v>0</v>
      </c>
      <c r="F4933" t="b">
        <f t="shared" si="310"/>
        <v>0</v>
      </c>
      <c r="G4933">
        <f t="shared" si="311"/>
        <v>209.5</v>
      </c>
    </row>
    <row r="4934" spans="2:7" hidden="1" x14ac:dyDescent="0.25">
      <c r="B4934" s="11">
        <v>43425.958490393517</v>
      </c>
      <c r="D4934">
        <f t="shared" si="308"/>
        <v>0</v>
      </c>
      <c r="E4934" t="b">
        <f t="shared" si="309"/>
        <v>0</v>
      </c>
      <c r="F4934" t="b">
        <f t="shared" si="310"/>
        <v>0</v>
      </c>
      <c r="G4934">
        <f t="shared" si="311"/>
        <v>209.5</v>
      </c>
    </row>
    <row r="4935" spans="2:7" hidden="1" x14ac:dyDescent="0.25">
      <c r="B4935" s="11">
        <v>43426.000157118055</v>
      </c>
      <c r="D4935">
        <f t="shared" si="308"/>
        <v>0</v>
      </c>
      <c r="E4935" t="b">
        <f t="shared" si="309"/>
        <v>0</v>
      </c>
      <c r="F4935" t="b">
        <f t="shared" si="310"/>
        <v>0</v>
      </c>
      <c r="G4935">
        <f t="shared" si="311"/>
        <v>209.5</v>
      </c>
    </row>
    <row r="4936" spans="2:7" hidden="1" x14ac:dyDescent="0.25">
      <c r="B4936" s="11">
        <v>43426.041823842592</v>
      </c>
      <c r="D4936">
        <f t="shared" si="308"/>
        <v>0</v>
      </c>
      <c r="E4936" t="b">
        <f t="shared" si="309"/>
        <v>0</v>
      </c>
      <c r="F4936" t="b">
        <f t="shared" si="310"/>
        <v>0</v>
      </c>
      <c r="G4936">
        <f t="shared" si="311"/>
        <v>209.5</v>
      </c>
    </row>
    <row r="4937" spans="2:7" hidden="1" x14ac:dyDescent="0.25">
      <c r="B4937" s="11">
        <v>43426.083490567129</v>
      </c>
      <c r="D4937">
        <f t="shared" si="308"/>
        <v>0</v>
      </c>
      <c r="E4937" t="b">
        <f t="shared" si="309"/>
        <v>0</v>
      </c>
      <c r="F4937" t="b">
        <f t="shared" si="310"/>
        <v>0</v>
      </c>
      <c r="G4937">
        <f t="shared" si="311"/>
        <v>209.5</v>
      </c>
    </row>
    <row r="4938" spans="2:7" hidden="1" x14ac:dyDescent="0.25">
      <c r="B4938" s="11">
        <v>43426.125157291666</v>
      </c>
      <c r="D4938">
        <f t="shared" si="308"/>
        <v>0</v>
      </c>
      <c r="E4938" t="b">
        <f t="shared" si="309"/>
        <v>0</v>
      </c>
      <c r="F4938" t="b">
        <f t="shared" si="310"/>
        <v>0</v>
      </c>
      <c r="G4938">
        <f t="shared" si="311"/>
        <v>209.5</v>
      </c>
    </row>
    <row r="4939" spans="2:7" hidden="1" x14ac:dyDescent="0.25">
      <c r="B4939" s="11">
        <v>43426.166824016203</v>
      </c>
      <c r="D4939">
        <f t="shared" si="308"/>
        <v>0</v>
      </c>
      <c r="E4939" t="b">
        <f t="shared" si="309"/>
        <v>0</v>
      </c>
      <c r="F4939" t="b">
        <f t="shared" si="310"/>
        <v>0</v>
      </c>
      <c r="G4939">
        <f t="shared" si="311"/>
        <v>209.5</v>
      </c>
    </row>
    <row r="4940" spans="2:7" hidden="1" x14ac:dyDescent="0.25">
      <c r="B4940" s="11">
        <v>43426.208490740741</v>
      </c>
      <c r="D4940">
        <f t="shared" si="308"/>
        <v>0</v>
      </c>
      <c r="E4940" t="b">
        <f t="shared" si="309"/>
        <v>0</v>
      </c>
      <c r="F4940" t="b">
        <f t="shared" si="310"/>
        <v>0</v>
      </c>
      <c r="G4940">
        <f t="shared" si="311"/>
        <v>209.5</v>
      </c>
    </row>
    <row r="4941" spans="2:7" hidden="1" x14ac:dyDescent="0.25">
      <c r="B4941" s="11">
        <v>43426.250157465278</v>
      </c>
      <c r="D4941">
        <f t="shared" si="308"/>
        <v>0</v>
      </c>
      <c r="E4941" t="b">
        <f t="shared" si="309"/>
        <v>0</v>
      </c>
      <c r="F4941" t="b">
        <f t="shared" si="310"/>
        <v>0</v>
      </c>
      <c r="G4941">
        <f t="shared" si="311"/>
        <v>209.5</v>
      </c>
    </row>
    <row r="4942" spans="2:7" hidden="1" x14ac:dyDescent="0.25">
      <c r="B4942" s="11">
        <v>43426.291824189815</v>
      </c>
      <c r="D4942">
        <f t="shared" si="308"/>
        <v>0</v>
      </c>
      <c r="E4942" t="b">
        <f t="shared" si="309"/>
        <v>0</v>
      </c>
      <c r="F4942" t="b">
        <f t="shared" si="310"/>
        <v>0</v>
      </c>
      <c r="G4942">
        <f t="shared" si="311"/>
        <v>209.5</v>
      </c>
    </row>
    <row r="4943" spans="2:7" hidden="1" x14ac:dyDescent="0.25">
      <c r="B4943" s="11">
        <v>43426.333490914352</v>
      </c>
      <c r="D4943">
        <f t="shared" si="308"/>
        <v>0</v>
      </c>
      <c r="E4943" t="b">
        <f t="shared" si="309"/>
        <v>0</v>
      </c>
      <c r="F4943" t="b">
        <f t="shared" si="310"/>
        <v>0</v>
      </c>
      <c r="G4943">
        <f t="shared" si="311"/>
        <v>209.5</v>
      </c>
    </row>
    <row r="4944" spans="2:7" hidden="1" x14ac:dyDescent="0.25">
      <c r="B4944" s="11">
        <v>43426.37515763889</v>
      </c>
      <c r="D4944">
        <f t="shared" si="308"/>
        <v>0</v>
      </c>
      <c r="E4944" t="b">
        <f t="shared" si="309"/>
        <v>0</v>
      </c>
      <c r="F4944" t="b">
        <f t="shared" si="310"/>
        <v>0</v>
      </c>
      <c r="G4944">
        <f t="shared" si="311"/>
        <v>209.5</v>
      </c>
    </row>
    <row r="4945" spans="2:7" hidden="1" x14ac:dyDescent="0.25">
      <c r="B4945" s="11">
        <v>43426.416824363427</v>
      </c>
      <c r="D4945">
        <f t="shared" si="308"/>
        <v>0</v>
      </c>
      <c r="E4945" t="b">
        <f t="shared" si="309"/>
        <v>0</v>
      </c>
      <c r="F4945" t="b">
        <f t="shared" si="310"/>
        <v>0</v>
      </c>
      <c r="G4945">
        <f t="shared" si="311"/>
        <v>209.5</v>
      </c>
    </row>
    <row r="4946" spans="2:7" hidden="1" x14ac:dyDescent="0.25">
      <c r="B4946" s="11">
        <v>43426.458491087964</v>
      </c>
      <c r="D4946">
        <f t="shared" si="308"/>
        <v>0</v>
      </c>
      <c r="E4946" t="b">
        <f t="shared" si="309"/>
        <v>0</v>
      </c>
      <c r="F4946" t="b">
        <f t="shared" si="310"/>
        <v>0</v>
      </c>
      <c r="G4946">
        <f t="shared" si="311"/>
        <v>209.5</v>
      </c>
    </row>
    <row r="4947" spans="2:7" hidden="1" x14ac:dyDescent="0.25">
      <c r="B4947" s="11">
        <v>43426.500157812501</v>
      </c>
      <c r="D4947">
        <f t="shared" si="308"/>
        <v>0</v>
      </c>
      <c r="E4947" t="b">
        <f t="shared" si="309"/>
        <v>0</v>
      </c>
      <c r="F4947" t="b">
        <f t="shared" si="310"/>
        <v>0</v>
      </c>
      <c r="G4947">
        <f t="shared" si="311"/>
        <v>209.5</v>
      </c>
    </row>
    <row r="4948" spans="2:7" hidden="1" x14ac:dyDescent="0.25">
      <c r="B4948" s="11">
        <v>43426.541824537038</v>
      </c>
      <c r="D4948">
        <f t="shared" si="308"/>
        <v>0</v>
      </c>
      <c r="E4948" t="b">
        <f t="shared" si="309"/>
        <v>0</v>
      </c>
      <c r="F4948" t="b">
        <f t="shared" si="310"/>
        <v>0</v>
      </c>
      <c r="G4948">
        <f t="shared" si="311"/>
        <v>209.5</v>
      </c>
    </row>
    <row r="4949" spans="2:7" hidden="1" x14ac:dyDescent="0.25">
      <c r="B4949" s="11">
        <v>43426.583491261576</v>
      </c>
      <c r="D4949">
        <f t="shared" si="308"/>
        <v>0</v>
      </c>
      <c r="E4949" t="b">
        <f t="shared" si="309"/>
        <v>0</v>
      </c>
      <c r="F4949" t="b">
        <f t="shared" si="310"/>
        <v>0</v>
      </c>
      <c r="G4949">
        <f t="shared" si="311"/>
        <v>209.5</v>
      </c>
    </row>
    <row r="4950" spans="2:7" hidden="1" x14ac:dyDescent="0.25">
      <c r="B4950" s="11">
        <v>43426.625157986113</v>
      </c>
      <c r="D4950">
        <f t="shared" si="308"/>
        <v>0</v>
      </c>
      <c r="E4950" t="b">
        <f t="shared" si="309"/>
        <v>0</v>
      </c>
      <c r="F4950" t="b">
        <f t="shared" si="310"/>
        <v>0</v>
      </c>
      <c r="G4950">
        <f t="shared" si="311"/>
        <v>209.5</v>
      </c>
    </row>
    <row r="4951" spans="2:7" hidden="1" x14ac:dyDescent="0.25">
      <c r="B4951" s="11">
        <v>43426.66682471065</v>
      </c>
      <c r="D4951">
        <f t="shared" si="308"/>
        <v>0</v>
      </c>
      <c r="E4951" t="b">
        <f t="shared" si="309"/>
        <v>0</v>
      </c>
      <c r="F4951" t="b">
        <f t="shared" si="310"/>
        <v>0</v>
      </c>
      <c r="G4951">
        <f t="shared" si="311"/>
        <v>209.5</v>
      </c>
    </row>
    <row r="4952" spans="2:7" hidden="1" x14ac:dyDescent="0.25">
      <c r="B4952" s="11">
        <v>43426.708491435187</v>
      </c>
      <c r="D4952">
        <f t="shared" si="308"/>
        <v>0</v>
      </c>
      <c r="E4952" t="b">
        <f t="shared" si="309"/>
        <v>0</v>
      </c>
      <c r="F4952" t="b">
        <f t="shared" si="310"/>
        <v>0</v>
      </c>
      <c r="G4952">
        <f t="shared" si="311"/>
        <v>209.5</v>
      </c>
    </row>
    <row r="4953" spans="2:7" hidden="1" x14ac:dyDescent="0.25">
      <c r="B4953" s="11">
        <v>43426.750158159724</v>
      </c>
      <c r="D4953">
        <f t="shared" si="308"/>
        <v>0</v>
      </c>
      <c r="E4953" t="b">
        <f t="shared" si="309"/>
        <v>0</v>
      </c>
      <c r="F4953" t="b">
        <f t="shared" si="310"/>
        <v>0</v>
      </c>
      <c r="G4953">
        <f t="shared" si="311"/>
        <v>209.5</v>
      </c>
    </row>
    <row r="4954" spans="2:7" hidden="1" x14ac:dyDescent="0.25">
      <c r="B4954" s="11">
        <v>43426.791824884262</v>
      </c>
      <c r="D4954">
        <f t="shared" si="308"/>
        <v>0</v>
      </c>
      <c r="E4954" t="b">
        <f t="shared" si="309"/>
        <v>0</v>
      </c>
      <c r="F4954" t="b">
        <f t="shared" si="310"/>
        <v>0</v>
      </c>
      <c r="G4954">
        <f t="shared" si="311"/>
        <v>209.5</v>
      </c>
    </row>
    <row r="4955" spans="2:7" hidden="1" x14ac:dyDescent="0.25">
      <c r="B4955" s="11">
        <v>43426.833491608799</v>
      </c>
      <c r="D4955">
        <f t="shared" si="308"/>
        <v>0</v>
      </c>
      <c r="E4955" t="b">
        <f t="shared" si="309"/>
        <v>0</v>
      </c>
      <c r="F4955" t="b">
        <f t="shared" si="310"/>
        <v>0</v>
      </c>
      <c r="G4955">
        <f t="shared" si="311"/>
        <v>209.5</v>
      </c>
    </row>
    <row r="4956" spans="2:7" hidden="1" x14ac:dyDescent="0.25">
      <c r="B4956" s="11">
        <v>43426.875158333336</v>
      </c>
      <c r="D4956">
        <f t="shared" si="308"/>
        <v>0</v>
      </c>
      <c r="E4956" t="b">
        <f t="shared" si="309"/>
        <v>0</v>
      </c>
      <c r="F4956" t="b">
        <f t="shared" si="310"/>
        <v>0</v>
      </c>
      <c r="G4956">
        <f t="shared" si="311"/>
        <v>209.5</v>
      </c>
    </row>
    <row r="4957" spans="2:7" hidden="1" x14ac:dyDescent="0.25">
      <c r="B4957" s="11">
        <v>43426.916825057873</v>
      </c>
      <c r="D4957">
        <f t="shared" si="308"/>
        <v>0</v>
      </c>
      <c r="E4957" t="b">
        <f t="shared" si="309"/>
        <v>0</v>
      </c>
      <c r="F4957" t="b">
        <f t="shared" si="310"/>
        <v>0</v>
      </c>
      <c r="G4957">
        <f t="shared" si="311"/>
        <v>209.5</v>
      </c>
    </row>
    <row r="4958" spans="2:7" hidden="1" x14ac:dyDescent="0.25">
      <c r="B4958" s="11">
        <v>43426.95849178241</v>
      </c>
      <c r="D4958">
        <f t="shared" si="308"/>
        <v>0</v>
      </c>
      <c r="E4958" t="b">
        <f t="shared" si="309"/>
        <v>0</v>
      </c>
      <c r="F4958" t="b">
        <f t="shared" si="310"/>
        <v>0</v>
      </c>
      <c r="G4958">
        <f t="shared" si="311"/>
        <v>209.5</v>
      </c>
    </row>
    <row r="4959" spans="2:7" hidden="1" x14ac:dyDescent="0.25">
      <c r="B4959" s="11">
        <v>43427.000158506948</v>
      </c>
      <c r="D4959">
        <f t="shared" si="308"/>
        <v>0</v>
      </c>
      <c r="E4959" t="b">
        <f t="shared" si="309"/>
        <v>0</v>
      </c>
      <c r="F4959" t="b">
        <f t="shared" si="310"/>
        <v>0</v>
      </c>
      <c r="G4959">
        <f t="shared" si="311"/>
        <v>209.5</v>
      </c>
    </row>
    <row r="4960" spans="2:7" hidden="1" x14ac:dyDescent="0.25">
      <c r="B4960" s="11">
        <v>43427.041825231485</v>
      </c>
      <c r="D4960">
        <f t="shared" si="308"/>
        <v>0</v>
      </c>
      <c r="E4960" t="b">
        <f t="shared" si="309"/>
        <v>0</v>
      </c>
      <c r="F4960" t="b">
        <f t="shared" si="310"/>
        <v>0</v>
      </c>
      <c r="G4960">
        <f t="shared" si="311"/>
        <v>209.5</v>
      </c>
    </row>
    <row r="4961" spans="2:7" hidden="1" x14ac:dyDescent="0.25">
      <c r="B4961" s="11">
        <v>43427.083491956022</v>
      </c>
      <c r="D4961">
        <f t="shared" si="308"/>
        <v>0</v>
      </c>
      <c r="E4961" t="b">
        <f t="shared" si="309"/>
        <v>0</v>
      </c>
      <c r="F4961" t="b">
        <f t="shared" si="310"/>
        <v>0</v>
      </c>
      <c r="G4961">
        <f t="shared" si="311"/>
        <v>209.5</v>
      </c>
    </row>
    <row r="4962" spans="2:7" hidden="1" x14ac:dyDescent="0.25">
      <c r="B4962" s="11">
        <v>43427.125158680552</v>
      </c>
      <c r="D4962">
        <f t="shared" si="308"/>
        <v>0</v>
      </c>
      <c r="E4962" t="b">
        <f t="shared" si="309"/>
        <v>0</v>
      </c>
      <c r="F4962" t="b">
        <f t="shared" si="310"/>
        <v>0</v>
      </c>
      <c r="G4962">
        <f t="shared" si="311"/>
        <v>209.5</v>
      </c>
    </row>
    <row r="4963" spans="2:7" hidden="1" x14ac:dyDescent="0.25">
      <c r="B4963" s="11">
        <v>43427.166825405089</v>
      </c>
      <c r="D4963">
        <f t="shared" si="308"/>
        <v>0</v>
      </c>
      <c r="E4963" t="b">
        <f t="shared" si="309"/>
        <v>0</v>
      </c>
      <c r="F4963" t="b">
        <f t="shared" si="310"/>
        <v>0</v>
      </c>
      <c r="G4963">
        <f t="shared" si="311"/>
        <v>209.5</v>
      </c>
    </row>
    <row r="4964" spans="2:7" hidden="1" x14ac:dyDescent="0.25">
      <c r="B4964" s="11">
        <v>43427.208492129626</v>
      </c>
      <c r="D4964">
        <f t="shared" si="308"/>
        <v>0</v>
      </c>
      <c r="E4964" t="b">
        <f t="shared" si="309"/>
        <v>0</v>
      </c>
      <c r="F4964" t="b">
        <f t="shared" si="310"/>
        <v>0</v>
      </c>
      <c r="G4964">
        <f t="shared" si="311"/>
        <v>209.5</v>
      </c>
    </row>
    <row r="4965" spans="2:7" hidden="1" x14ac:dyDescent="0.25">
      <c r="B4965" s="11">
        <v>43427.250158854164</v>
      </c>
      <c r="D4965">
        <f t="shared" si="308"/>
        <v>0</v>
      </c>
      <c r="E4965" t="b">
        <f t="shared" si="309"/>
        <v>0</v>
      </c>
      <c r="F4965" t="b">
        <f t="shared" si="310"/>
        <v>0</v>
      </c>
      <c r="G4965">
        <f t="shared" si="311"/>
        <v>209.5</v>
      </c>
    </row>
    <row r="4966" spans="2:7" hidden="1" x14ac:dyDescent="0.25">
      <c r="B4966" s="11">
        <v>43427.291825578701</v>
      </c>
      <c r="D4966">
        <f t="shared" si="308"/>
        <v>0</v>
      </c>
      <c r="E4966" t="b">
        <f t="shared" si="309"/>
        <v>0</v>
      </c>
      <c r="F4966" t="b">
        <f t="shared" si="310"/>
        <v>0</v>
      </c>
      <c r="G4966">
        <f t="shared" si="311"/>
        <v>209.5</v>
      </c>
    </row>
    <row r="4967" spans="2:7" hidden="1" x14ac:dyDescent="0.25">
      <c r="B4967" s="11">
        <v>43427.333492303238</v>
      </c>
      <c r="D4967">
        <f t="shared" si="308"/>
        <v>0</v>
      </c>
      <c r="E4967" t="b">
        <f t="shared" si="309"/>
        <v>0</v>
      </c>
      <c r="F4967" t="b">
        <f t="shared" si="310"/>
        <v>0</v>
      </c>
      <c r="G4967">
        <f t="shared" si="311"/>
        <v>209.5</v>
      </c>
    </row>
    <row r="4968" spans="2:7" hidden="1" x14ac:dyDescent="0.25">
      <c r="B4968" s="11">
        <v>43427.375159027775</v>
      </c>
      <c r="D4968">
        <f t="shared" si="308"/>
        <v>0</v>
      </c>
      <c r="E4968" t="b">
        <f t="shared" si="309"/>
        <v>0</v>
      </c>
      <c r="F4968" t="b">
        <f t="shared" si="310"/>
        <v>0</v>
      </c>
      <c r="G4968">
        <f t="shared" si="311"/>
        <v>209.5</v>
      </c>
    </row>
    <row r="4969" spans="2:7" hidden="1" x14ac:dyDescent="0.25">
      <c r="B4969" s="11">
        <v>43427.416825752312</v>
      </c>
      <c r="D4969">
        <f t="shared" si="308"/>
        <v>0</v>
      </c>
      <c r="E4969" t="b">
        <f t="shared" si="309"/>
        <v>0</v>
      </c>
      <c r="F4969" t="b">
        <f t="shared" si="310"/>
        <v>0</v>
      </c>
      <c r="G4969">
        <f t="shared" si="311"/>
        <v>209.5</v>
      </c>
    </row>
    <row r="4970" spans="2:7" hidden="1" x14ac:dyDescent="0.25">
      <c r="B4970" s="11">
        <v>43427.45849247685</v>
      </c>
      <c r="D4970">
        <f t="shared" si="308"/>
        <v>0</v>
      </c>
      <c r="E4970" t="b">
        <f t="shared" si="309"/>
        <v>0</v>
      </c>
      <c r="F4970" t="b">
        <f t="shared" si="310"/>
        <v>0</v>
      </c>
      <c r="G4970">
        <f t="shared" si="311"/>
        <v>209.5</v>
      </c>
    </row>
    <row r="4971" spans="2:7" hidden="1" x14ac:dyDescent="0.25">
      <c r="B4971" s="11">
        <v>43427.500159201387</v>
      </c>
      <c r="D4971">
        <f t="shared" si="308"/>
        <v>0</v>
      </c>
      <c r="E4971" t="b">
        <f t="shared" si="309"/>
        <v>0</v>
      </c>
      <c r="F4971" t="b">
        <f t="shared" si="310"/>
        <v>0</v>
      </c>
      <c r="G4971">
        <f t="shared" si="311"/>
        <v>209.5</v>
      </c>
    </row>
    <row r="4972" spans="2:7" hidden="1" x14ac:dyDescent="0.25">
      <c r="B4972" s="11">
        <v>43427.541825925924</v>
      </c>
      <c r="D4972">
        <f t="shared" si="308"/>
        <v>0</v>
      </c>
      <c r="E4972" t="b">
        <f t="shared" si="309"/>
        <v>0</v>
      </c>
      <c r="F4972" t="b">
        <f t="shared" si="310"/>
        <v>0</v>
      </c>
      <c r="G4972">
        <f t="shared" si="311"/>
        <v>209.5</v>
      </c>
    </row>
    <row r="4973" spans="2:7" hidden="1" x14ac:dyDescent="0.25">
      <c r="B4973" s="11">
        <v>43427.583492650461</v>
      </c>
      <c r="D4973">
        <f t="shared" si="308"/>
        <v>0</v>
      </c>
      <c r="E4973" t="b">
        <f t="shared" si="309"/>
        <v>0</v>
      </c>
      <c r="F4973" t="b">
        <f t="shared" si="310"/>
        <v>0</v>
      </c>
      <c r="G4973">
        <f t="shared" si="311"/>
        <v>209.5</v>
      </c>
    </row>
    <row r="4974" spans="2:7" hidden="1" x14ac:dyDescent="0.25">
      <c r="B4974" s="11">
        <v>43427.625159374998</v>
      </c>
      <c r="D4974">
        <f t="shared" si="308"/>
        <v>0</v>
      </c>
      <c r="E4974" t="b">
        <f t="shared" si="309"/>
        <v>0</v>
      </c>
      <c r="F4974" t="b">
        <f t="shared" si="310"/>
        <v>0</v>
      </c>
      <c r="G4974">
        <f t="shared" si="311"/>
        <v>209.5</v>
      </c>
    </row>
    <row r="4975" spans="2:7" hidden="1" x14ac:dyDescent="0.25">
      <c r="B4975" s="11">
        <v>43427.666826099536</v>
      </c>
      <c r="D4975">
        <f t="shared" ref="D4975:D5038" si="312">IF(C4975&gt;$A$12,$B$12, IF(C4975&gt;$A$11,$B$11,IF(C4975&gt;$A$10,$B$10,IF(C4975&gt;$A$9,$B$9,IF(C4975&gt;$A$8,$B$8,IF(C4975&gt;$A$7,$B$7,IF(C4975&lt;$A$6,$B$6)))))))</f>
        <v>0</v>
      </c>
      <c r="E4975" t="b">
        <f t="shared" ref="E4975:E5038" si="313">IF(A4975=23,SUM(D4952:D4975))</f>
        <v>0</v>
      </c>
      <c r="F4975" t="b">
        <f t="shared" ref="F4975:F5038" si="314">IF(E4975&lt;0,0,E4975)</f>
        <v>0</v>
      </c>
      <c r="G4975">
        <f t="shared" ref="G4975:G5038" si="315">G4974+F4975</f>
        <v>209.5</v>
      </c>
    </row>
    <row r="4976" spans="2:7" hidden="1" x14ac:dyDescent="0.25">
      <c r="B4976" s="11">
        <v>43427.708492824073</v>
      </c>
      <c r="D4976">
        <f t="shared" si="312"/>
        <v>0</v>
      </c>
      <c r="E4976" t="b">
        <f t="shared" si="313"/>
        <v>0</v>
      </c>
      <c r="F4976" t="b">
        <f t="shared" si="314"/>
        <v>0</v>
      </c>
      <c r="G4976">
        <f t="shared" si="315"/>
        <v>209.5</v>
      </c>
    </row>
    <row r="4977" spans="2:7" hidden="1" x14ac:dyDescent="0.25">
      <c r="B4977" s="11">
        <v>43427.75015954861</v>
      </c>
      <c r="D4977">
        <f t="shared" si="312"/>
        <v>0</v>
      </c>
      <c r="E4977" t="b">
        <f t="shared" si="313"/>
        <v>0</v>
      </c>
      <c r="F4977" t="b">
        <f t="shared" si="314"/>
        <v>0</v>
      </c>
      <c r="G4977">
        <f t="shared" si="315"/>
        <v>209.5</v>
      </c>
    </row>
    <row r="4978" spans="2:7" hidden="1" x14ac:dyDescent="0.25">
      <c r="B4978" s="11">
        <v>43427.791826273147</v>
      </c>
      <c r="D4978">
        <f t="shared" si="312"/>
        <v>0</v>
      </c>
      <c r="E4978" t="b">
        <f t="shared" si="313"/>
        <v>0</v>
      </c>
      <c r="F4978" t="b">
        <f t="shared" si="314"/>
        <v>0</v>
      </c>
      <c r="G4978">
        <f t="shared" si="315"/>
        <v>209.5</v>
      </c>
    </row>
    <row r="4979" spans="2:7" hidden="1" x14ac:dyDescent="0.25">
      <c r="B4979" s="11">
        <v>43427.833492997685</v>
      </c>
      <c r="D4979">
        <f t="shared" si="312"/>
        <v>0</v>
      </c>
      <c r="E4979" t="b">
        <f t="shared" si="313"/>
        <v>0</v>
      </c>
      <c r="F4979" t="b">
        <f t="shared" si="314"/>
        <v>0</v>
      </c>
      <c r="G4979">
        <f t="shared" si="315"/>
        <v>209.5</v>
      </c>
    </row>
    <row r="4980" spans="2:7" hidden="1" x14ac:dyDescent="0.25">
      <c r="B4980" s="11">
        <v>43427.875159722222</v>
      </c>
      <c r="D4980">
        <f t="shared" si="312"/>
        <v>0</v>
      </c>
      <c r="E4980" t="b">
        <f t="shared" si="313"/>
        <v>0</v>
      </c>
      <c r="F4980" t="b">
        <f t="shared" si="314"/>
        <v>0</v>
      </c>
      <c r="G4980">
        <f t="shared" si="315"/>
        <v>209.5</v>
      </c>
    </row>
    <row r="4981" spans="2:7" hidden="1" x14ac:dyDescent="0.25">
      <c r="B4981" s="11">
        <v>43427.916826446759</v>
      </c>
      <c r="D4981">
        <f t="shared" si="312"/>
        <v>0</v>
      </c>
      <c r="E4981" t="b">
        <f t="shared" si="313"/>
        <v>0</v>
      </c>
      <c r="F4981" t="b">
        <f t="shared" si="314"/>
        <v>0</v>
      </c>
      <c r="G4981">
        <f t="shared" si="315"/>
        <v>209.5</v>
      </c>
    </row>
    <row r="4982" spans="2:7" hidden="1" x14ac:dyDescent="0.25">
      <c r="B4982" s="11">
        <v>43427.958493171296</v>
      </c>
      <c r="D4982">
        <f t="shared" si="312"/>
        <v>0</v>
      </c>
      <c r="E4982" t="b">
        <f t="shared" si="313"/>
        <v>0</v>
      </c>
      <c r="F4982" t="b">
        <f t="shared" si="314"/>
        <v>0</v>
      </c>
      <c r="G4982">
        <f t="shared" si="315"/>
        <v>209.5</v>
      </c>
    </row>
    <row r="4983" spans="2:7" hidden="1" x14ac:dyDescent="0.25">
      <c r="B4983" s="11">
        <v>43428.000159895833</v>
      </c>
      <c r="D4983">
        <f t="shared" si="312"/>
        <v>0</v>
      </c>
      <c r="E4983" t="b">
        <f t="shared" si="313"/>
        <v>0</v>
      </c>
      <c r="F4983" t="b">
        <f t="shared" si="314"/>
        <v>0</v>
      </c>
      <c r="G4983">
        <f t="shared" si="315"/>
        <v>209.5</v>
      </c>
    </row>
    <row r="4984" spans="2:7" hidden="1" x14ac:dyDescent="0.25">
      <c r="B4984" s="11">
        <v>43428.041826620371</v>
      </c>
      <c r="D4984">
        <f t="shared" si="312"/>
        <v>0</v>
      </c>
      <c r="E4984" t="b">
        <f t="shared" si="313"/>
        <v>0</v>
      </c>
      <c r="F4984" t="b">
        <f t="shared" si="314"/>
        <v>0</v>
      </c>
      <c r="G4984">
        <f t="shared" si="315"/>
        <v>209.5</v>
      </c>
    </row>
    <row r="4985" spans="2:7" hidden="1" x14ac:dyDescent="0.25">
      <c r="B4985" s="11">
        <v>43428.083493344908</v>
      </c>
      <c r="D4985">
        <f t="shared" si="312"/>
        <v>0</v>
      </c>
      <c r="E4985" t="b">
        <f t="shared" si="313"/>
        <v>0</v>
      </c>
      <c r="F4985" t="b">
        <f t="shared" si="314"/>
        <v>0</v>
      </c>
      <c r="G4985">
        <f t="shared" si="315"/>
        <v>209.5</v>
      </c>
    </row>
    <row r="4986" spans="2:7" hidden="1" x14ac:dyDescent="0.25">
      <c r="B4986" s="11">
        <v>43428.125160069445</v>
      </c>
      <c r="D4986">
        <f t="shared" si="312"/>
        <v>0</v>
      </c>
      <c r="E4986" t="b">
        <f t="shared" si="313"/>
        <v>0</v>
      </c>
      <c r="F4986" t="b">
        <f t="shared" si="314"/>
        <v>0</v>
      </c>
      <c r="G4986">
        <f t="shared" si="315"/>
        <v>209.5</v>
      </c>
    </row>
    <row r="4987" spans="2:7" hidden="1" x14ac:dyDescent="0.25">
      <c r="B4987" s="11">
        <v>43428.166826793982</v>
      </c>
      <c r="D4987">
        <f t="shared" si="312"/>
        <v>0</v>
      </c>
      <c r="E4987" t="b">
        <f t="shared" si="313"/>
        <v>0</v>
      </c>
      <c r="F4987" t="b">
        <f t="shared" si="314"/>
        <v>0</v>
      </c>
      <c r="G4987">
        <f t="shared" si="315"/>
        <v>209.5</v>
      </c>
    </row>
    <row r="4988" spans="2:7" hidden="1" x14ac:dyDescent="0.25">
      <c r="B4988" s="11">
        <v>43428.208493518519</v>
      </c>
      <c r="D4988">
        <f t="shared" si="312"/>
        <v>0</v>
      </c>
      <c r="E4988" t="b">
        <f t="shared" si="313"/>
        <v>0</v>
      </c>
      <c r="F4988" t="b">
        <f t="shared" si="314"/>
        <v>0</v>
      </c>
      <c r="G4988">
        <f t="shared" si="315"/>
        <v>209.5</v>
      </c>
    </row>
    <row r="4989" spans="2:7" hidden="1" x14ac:dyDescent="0.25">
      <c r="B4989" s="11">
        <v>43428.250160243057</v>
      </c>
      <c r="D4989">
        <f t="shared" si="312"/>
        <v>0</v>
      </c>
      <c r="E4989" t="b">
        <f t="shared" si="313"/>
        <v>0</v>
      </c>
      <c r="F4989" t="b">
        <f t="shared" si="314"/>
        <v>0</v>
      </c>
      <c r="G4989">
        <f t="shared" si="315"/>
        <v>209.5</v>
      </c>
    </row>
    <row r="4990" spans="2:7" hidden="1" x14ac:dyDescent="0.25">
      <c r="B4990" s="11">
        <v>43428.291826967594</v>
      </c>
      <c r="D4990">
        <f t="shared" si="312"/>
        <v>0</v>
      </c>
      <c r="E4990" t="b">
        <f t="shared" si="313"/>
        <v>0</v>
      </c>
      <c r="F4990" t="b">
        <f t="shared" si="314"/>
        <v>0</v>
      </c>
      <c r="G4990">
        <f t="shared" si="315"/>
        <v>209.5</v>
      </c>
    </row>
    <row r="4991" spans="2:7" hidden="1" x14ac:dyDescent="0.25">
      <c r="B4991" s="11">
        <v>43428.333493692131</v>
      </c>
      <c r="D4991">
        <f t="shared" si="312"/>
        <v>0</v>
      </c>
      <c r="E4991" t="b">
        <f t="shared" si="313"/>
        <v>0</v>
      </c>
      <c r="F4991" t="b">
        <f t="shared" si="314"/>
        <v>0</v>
      </c>
      <c r="G4991">
        <f t="shared" si="315"/>
        <v>209.5</v>
      </c>
    </row>
    <row r="4992" spans="2:7" hidden="1" x14ac:dyDescent="0.25">
      <c r="B4992" s="11">
        <v>43428.375160416668</v>
      </c>
      <c r="D4992">
        <f t="shared" si="312"/>
        <v>0</v>
      </c>
      <c r="E4992" t="b">
        <f t="shared" si="313"/>
        <v>0</v>
      </c>
      <c r="F4992" t="b">
        <f t="shared" si="314"/>
        <v>0</v>
      </c>
      <c r="G4992">
        <f t="shared" si="315"/>
        <v>209.5</v>
      </c>
    </row>
    <row r="4993" spans="2:7" hidden="1" x14ac:dyDescent="0.25">
      <c r="B4993" s="11">
        <v>43428.416827141205</v>
      </c>
      <c r="D4993">
        <f t="shared" si="312"/>
        <v>0</v>
      </c>
      <c r="E4993" t="b">
        <f t="shared" si="313"/>
        <v>0</v>
      </c>
      <c r="F4993" t="b">
        <f t="shared" si="314"/>
        <v>0</v>
      </c>
      <c r="G4993">
        <f t="shared" si="315"/>
        <v>209.5</v>
      </c>
    </row>
    <row r="4994" spans="2:7" hidden="1" x14ac:dyDescent="0.25">
      <c r="B4994" s="11">
        <v>43428.458493865743</v>
      </c>
      <c r="D4994">
        <f t="shared" si="312"/>
        <v>0</v>
      </c>
      <c r="E4994" t="b">
        <f t="shared" si="313"/>
        <v>0</v>
      </c>
      <c r="F4994" t="b">
        <f t="shared" si="314"/>
        <v>0</v>
      </c>
      <c r="G4994">
        <f t="shared" si="315"/>
        <v>209.5</v>
      </c>
    </row>
    <row r="4995" spans="2:7" hidden="1" x14ac:dyDescent="0.25">
      <c r="B4995" s="11">
        <v>43428.50016059028</v>
      </c>
      <c r="D4995">
        <f t="shared" si="312"/>
        <v>0</v>
      </c>
      <c r="E4995" t="b">
        <f t="shared" si="313"/>
        <v>0</v>
      </c>
      <c r="F4995" t="b">
        <f t="shared" si="314"/>
        <v>0</v>
      </c>
      <c r="G4995">
        <f t="shared" si="315"/>
        <v>209.5</v>
      </c>
    </row>
    <row r="4996" spans="2:7" hidden="1" x14ac:dyDescent="0.25">
      <c r="B4996" s="11">
        <v>43428.541827314817</v>
      </c>
      <c r="D4996">
        <f t="shared" si="312"/>
        <v>0</v>
      </c>
      <c r="E4996" t="b">
        <f t="shared" si="313"/>
        <v>0</v>
      </c>
      <c r="F4996" t="b">
        <f t="shared" si="314"/>
        <v>0</v>
      </c>
      <c r="G4996">
        <f t="shared" si="315"/>
        <v>209.5</v>
      </c>
    </row>
    <row r="4997" spans="2:7" hidden="1" x14ac:dyDescent="0.25">
      <c r="B4997" s="11">
        <v>43428.583494039354</v>
      </c>
      <c r="D4997">
        <f t="shared" si="312"/>
        <v>0</v>
      </c>
      <c r="E4997" t="b">
        <f t="shared" si="313"/>
        <v>0</v>
      </c>
      <c r="F4997" t="b">
        <f t="shared" si="314"/>
        <v>0</v>
      </c>
      <c r="G4997">
        <f t="shared" si="315"/>
        <v>209.5</v>
      </c>
    </row>
    <row r="4998" spans="2:7" hidden="1" x14ac:dyDescent="0.25">
      <c r="B4998" s="11">
        <v>43428.625160763891</v>
      </c>
      <c r="D4998">
        <f t="shared" si="312"/>
        <v>0</v>
      </c>
      <c r="E4998" t="b">
        <f t="shared" si="313"/>
        <v>0</v>
      </c>
      <c r="F4998" t="b">
        <f t="shared" si="314"/>
        <v>0</v>
      </c>
      <c r="G4998">
        <f t="shared" si="315"/>
        <v>209.5</v>
      </c>
    </row>
    <row r="4999" spans="2:7" hidden="1" x14ac:dyDescent="0.25">
      <c r="B4999" s="11">
        <v>43428.666827488429</v>
      </c>
      <c r="D4999">
        <f t="shared" si="312"/>
        <v>0</v>
      </c>
      <c r="E4999" t="b">
        <f t="shared" si="313"/>
        <v>0</v>
      </c>
      <c r="F4999" t="b">
        <f t="shared" si="314"/>
        <v>0</v>
      </c>
      <c r="G4999">
        <f t="shared" si="315"/>
        <v>209.5</v>
      </c>
    </row>
    <row r="5000" spans="2:7" hidden="1" x14ac:dyDescent="0.25">
      <c r="B5000" s="11">
        <v>43428.708494212966</v>
      </c>
      <c r="D5000">
        <f t="shared" si="312"/>
        <v>0</v>
      </c>
      <c r="E5000" t="b">
        <f t="shared" si="313"/>
        <v>0</v>
      </c>
      <c r="F5000" t="b">
        <f t="shared" si="314"/>
        <v>0</v>
      </c>
      <c r="G5000">
        <f t="shared" si="315"/>
        <v>209.5</v>
      </c>
    </row>
    <row r="5001" spans="2:7" hidden="1" x14ac:dyDescent="0.25">
      <c r="B5001" s="11">
        <v>43428.750160937503</v>
      </c>
      <c r="D5001">
        <f t="shared" si="312"/>
        <v>0</v>
      </c>
      <c r="E5001" t="b">
        <f t="shared" si="313"/>
        <v>0</v>
      </c>
      <c r="F5001" t="b">
        <f t="shared" si="314"/>
        <v>0</v>
      </c>
      <c r="G5001">
        <f t="shared" si="315"/>
        <v>209.5</v>
      </c>
    </row>
    <row r="5002" spans="2:7" hidden="1" x14ac:dyDescent="0.25">
      <c r="B5002" s="11">
        <v>43428.79182766204</v>
      </c>
      <c r="D5002">
        <f t="shared" si="312"/>
        <v>0</v>
      </c>
      <c r="E5002" t="b">
        <f t="shared" si="313"/>
        <v>0</v>
      </c>
      <c r="F5002" t="b">
        <f t="shared" si="314"/>
        <v>0</v>
      </c>
      <c r="G5002">
        <f t="shared" si="315"/>
        <v>209.5</v>
      </c>
    </row>
    <row r="5003" spans="2:7" hidden="1" x14ac:dyDescent="0.25">
      <c r="B5003" s="11">
        <v>43428.833494386578</v>
      </c>
      <c r="D5003">
        <f t="shared" si="312"/>
        <v>0</v>
      </c>
      <c r="E5003" t="b">
        <f t="shared" si="313"/>
        <v>0</v>
      </c>
      <c r="F5003" t="b">
        <f t="shared" si="314"/>
        <v>0</v>
      </c>
      <c r="G5003">
        <f t="shared" si="315"/>
        <v>209.5</v>
      </c>
    </row>
    <row r="5004" spans="2:7" hidden="1" x14ac:dyDescent="0.25">
      <c r="B5004" s="11">
        <v>43428.875161111115</v>
      </c>
      <c r="D5004">
        <f t="shared" si="312"/>
        <v>0</v>
      </c>
      <c r="E5004" t="b">
        <f t="shared" si="313"/>
        <v>0</v>
      </c>
      <c r="F5004" t="b">
        <f t="shared" si="314"/>
        <v>0</v>
      </c>
      <c r="G5004">
        <f t="shared" si="315"/>
        <v>209.5</v>
      </c>
    </row>
    <row r="5005" spans="2:7" hidden="1" x14ac:dyDescent="0.25">
      <c r="B5005" s="11">
        <v>43428.916827835645</v>
      </c>
      <c r="D5005">
        <f t="shared" si="312"/>
        <v>0</v>
      </c>
      <c r="E5005" t="b">
        <f t="shared" si="313"/>
        <v>0</v>
      </c>
      <c r="F5005" t="b">
        <f t="shared" si="314"/>
        <v>0</v>
      </c>
      <c r="G5005">
        <f t="shared" si="315"/>
        <v>209.5</v>
      </c>
    </row>
    <row r="5006" spans="2:7" hidden="1" x14ac:dyDescent="0.25">
      <c r="B5006" s="11">
        <v>43428.958494560182</v>
      </c>
      <c r="D5006">
        <f t="shared" si="312"/>
        <v>0</v>
      </c>
      <c r="E5006" t="b">
        <f t="shared" si="313"/>
        <v>0</v>
      </c>
      <c r="F5006" t="b">
        <f t="shared" si="314"/>
        <v>0</v>
      </c>
      <c r="G5006">
        <f t="shared" si="315"/>
        <v>209.5</v>
      </c>
    </row>
    <row r="5007" spans="2:7" hidden="1" x14ac:dyDescent="0.25">
      <c r="B5007" s="11">
        <v>43429.000161284719</v>
      </c>
      <c r="D5007">
        <f t="shared" si="312"/>
        <v>0</v>
      </c>
      <c r="E5007" t="b">
        <f t="shared" si="313"/>
        <v>0</v>
      </c>
      <c r="F5007" t="b">
        <f t="shared" si="314"/>
        <v>0</v>
      </c>
      <c r="G5007">
        <f t="shared" si="315"/>
        <v>209.5</v>
      </c>
    </row>
    <row r="5008" spans="2:7" hidden="1" x14ac:dyDescent="0.25">
      <c r="B5008" s="11">
        <v>43429.041828009256</v>
      </c>
      <c r="D5008">
        <f t="shared" si="312"/>
        <v>0</v>
      </c>
      <c r="E5008" t="b">
        <f t="shared" si="313"/>
        <v>0</v>
      </c>
      <c r="F5008" t="b">
        <f t="shared" si="314"/>
        <v>0</v>
      </c>
      <c r="G5008">
        <f t="shared" si="315"/>
        <v>209.5</v>
      </c>
    </row>
    <row r="5009" spans="2:7" hidden="1" x14ac:dyDescent="0.25">
      <c r="B5009" s="11">
        <v>43429.083494733793</v>
      </c>
      <c r="D5009">
        <f t="shared" si="312"/>
        <v>0</v>
      </c>
      <c r="E5009" t="b">
        <f t="shared" si="313"/>
        <v>0</v>
      </c>
      <c r="F5009" t="b">
        <f t="shared" si="314"/>
        <v>0</v>
      </c>
      <c r="G5009">
        <f t="shared" si="315"/>
        <v>209.5</v>
      </c>
    </row>
    <row r="5010" spans="2:7" hidden="1" x14ac:dyDescent="0.25">
      <c r="B5010" s="11">
        <v>43429.125161458331</v>
      </c>
      <c r="D5010">
        <f t="shared" si="312"/>
        <v>0</v>
      </c>
      <c r="E5010" t="b">
        <f t="shared" si="313"/>
        <v>0</v>
      </c>
      <c r="F5010" t="b">
        <f t="shared" si="314"/>
        <v>0</v>
      </c>
      <c r="G5010">
        <f t="shared" si="315"/>
        <v>209.5</v>
      </c>
    </row>
    <row r="5011" spans="2:7" hidden="1" x14ac:dyDescent="0.25">
      <c r="B5011" s="11">
        <v>43429.166828182868</v>
      </c>
      <c r="D5011">
        <f t="shared" si="312"/>
        <v>0</v>
      </c>
      <c r="E5011" t="b">
        <f t="shared" si="313"/>
        <v>0</v>
      </c>
      <c r="F5011" t="b">
        <f t="shared" si="314"/>
        <v>0</v>
      </c>
      <c r="G5011">
        <f t="shared" si="315"/>
        <v>209.5</v>
      </c>
    </row>
    <row r="5012" spans="2:7" hidden="1" x14ac:dyDescent="0.25">
      <c r="B5012" s="11">
        <v>43429.208494907405</v>
      </c>
      <c r="D5012">
        <f t="shared" si="312"/>
        <v>0</v>
      </c>
      <c r="E5012" t="b">
        <f t="shared" si="313"/>
        <v>0</v>
      </c>
      <c r="F5012" t="b">
        <f t="shared" si="314"/>
        <v>0</v>
      </c>
      <c r="G5012">
        <f t="shared" si="315"/>
        <v>209.5</v>
      </c>
    </row>
    <row r="5013" spans="2:7" hidden="1" x14ac:dyDescent="0.25">
      <c r="B5013" s="11">
        <v>43429.250161631942</v>
      </c>
      <c r="D5013">
        <f t="shared" si="312"/>
        <v>0</v>
      </c>
      <c r="E5013" t="b">
        <f t="shared" si="313"/>
        <v>0</v>
      </c>
      <c r="F5013" t="b">
        <f t="shared" si="314"/>
        <v>0</v>
      </c>
      <c r="G5013">
        <f t="shared" si="315"/>
        <v>209.5</v>
      </c>
    </row>
    <row r="5014" spans="2:7" hidden="1" x14ac:dyDescent="0.25">
      <c r="B5014" s="11">
        <v>43429.29182835648</v>
      </c>
      <c r="D5014">
        <f t="shared" si="312"/>
        <v>0</v>
      </c>
      <c r="E5014" t="b">
        <f t="shared" si="313"/>
        <v>0</v>
      </c>
      <c r="F5014" t="b">
        <f t="shared" si="314"/>
        <v>0</v>
      </c>
      <c r="G5014">
        <f t="shared" si="315"/>
        <v>209.5</v>
      </c>
    </row>
    <row r="5015" spans="2:7" hidden="1" x14ac:dyDescent="0.25">
      <c r="B5015" s="11">
        <v>43429.333495081017</v>
      </c>
      <c r="D5015">
        <f t="shared" si="312"/>
        <v>0</v>
      </c>
      <c r="E5015" t="b">
        <f t="shared" si="313"/>
        <v>0</v>
      </c>
      <c r="F5015" t="b">
        <f t="shared" si="314"/>
        <v>0</v>
      </c>
      <c r="G5015">
        <f t="shared" si="315"/>
        <v>209.5</v>
      </c>
    </row>
    <row r="5016" spans="2:7" hidden="1" x14ac:dyDescent="0.25">
      <c r="B5016" s="11">
        <v>43429.375161805554</v>
      </c>
      <c r="D5016">
        <f t="shared" si="312"/>
        <v>0</v>
      </c>
      <c r="E5016" t="b">
        <f t="shared" si="313"/>
        <v>0</v>
      </c>
      <c r="F5016" t="b">
        <f t="shared" si="314"/>
        <v>0</v>
      </c>
      <c r="G5016">
        <f t="shared" si="315"/>
        <v>209.5</v>
      </c>
    </row>
    <row r="5017" spans="2:7" hidden="1" x14ac:dyDescent="0.25">
      <c r="B5017" s="11">
        <v>43429.416828530091</v>
      </c>
      <c r="D5017">
        <f t="shared" si="312"/>
        <v>0</v>
      </c>
      <c r="E5017" t="b">
        <f t="shared" si="313"/>
        <v>0</v>
      </c>
      <c r="F5017" t="b">
        <f t="shared" si="314"/>
        <v>0</v>
      </c>
      <c r="G5017">
        <f t="shared" si="315"/>
        <v>209.5</v>
      </c>
    </row>
    <row r="5018" spans="2:7" hidden="1" x14ac:dyDescent="0.25">
      <c r="B5018" s="11">
        <v>43429.458495254628</v>
      </c>
      <c r="D5018">
        <f t="shared" si="312"/>
        <v>0</v>
      </c>
      <c r="E5018" t="b">
        <f t="shared" si="313"/>
        <v>0</v>
      </c>
      <c r="F5018" t="b">
        <f t="shared" si="314"/>
        <v>0</v>
      </c>
      <c r="G5018">
        <f t="shared" si="315"/>
        <v>209.5</v>
      </c>
    </row>
    <row r="5019" spans="2:7" hidden="1" x14ac:dyDescent="0.25">
      <c r="B5019" s="11">
        <v>43429.500161979166</v>
      </c>
      <c r="D5019">
        <f t="shared" si="312"/>
        <v>0</v>
      </c>
      <c r="E5019" t="b">
        <f t="shared" si="313"/>
        <v>0</v>
      </c>
      <c r="F5019" t="b">
        <f t="shared" si="314"/>
        <v>0</v>
      </c>
      <c r="G5019">
        <f t="shared" si="315"/>
        <v>209.5</v>
      </c>
    </row>
    <row r="5020" spans="2:7" hidden="1" x14ac:dyDescent="0.25">
      <c r="B5020" s="11">
        <v>43429.541828703703</v>
      </c>
      <c r="D5020">
        <f t="shared" si="312"/>
        <v>0</v>
      </c>
      <c r="E5020" t="b">
        <f t="shared" si="313"/>
        <v>0</v>
      </c>
      <c r="F5020" t="b">
        <f t="shared" si="314"/>
        <v>0</v>
      </c>
      <c r="G5020">
        <f t="shared" si="315"/>
        <v>209.5</v>
      </c>
    </row>
    <row r="5021" spans="2:7" hidden="1" x14ac:dyDescent="0.25">
      <c r="B5021" s="11">
        <v>43429.58349542824</v>
      </c>
      <c r="D5021">
        <f t="shared" si="312"/>
        <v>0</v>
      </c>
      <c r="E5021" t="b">
        <f t="shared" si="313"/>
        <v>0</v>
      </c>
      <c r="F5021" t="b">
        <f t="shared" si="314"/>
        <v>0</v>
      </c>
      <c r="G5021">
        <f t="shared" si="315"/>
        <v>209.5</v>
      </c>
    </row>
    <row r="5022" spans="2:7" hidden="1" x14ac:dyDescent="0.25">
      <c r="B5022" s="11">
        <v>43429.625162152777</v>
      </c>
      <c r="D5022">
        <f t="shared" si="312"/>
        <v>0</v>
      </c>
      <c r="E5022" t="b">
        <f t="shared" si="313"/>
        <v>0</v>
      </c>
      <c r="F5022" t="b">
        <f t="shared" si="314"/>
        <v>0</v>
      </c>
      <c r="G5022">
        <f t="shared" si="315"/>
        <v>209.5</v>
      </c>
    </row>
    <row r="5023" spans="2:7" hidden="1" x14ac:dyDescent="0.25">
      <c r="B5023" s="11">
        <v>43429.666828877314</v>
      </c>
      <c r="D5023">
        <f t="shared" si="312"/>
        <v>0</v>
      </c>
      <c r="E5023" t="b">
        <f t="shared" si="313"/>
        <v>0</v>
      </c>
      <c r="F5023" t="b">
        <f t="shared" si="314"/>
        <v>0</v>
      </c>
      <c r="G5023">
        <f t="shared" si="315"/>
        <v>209.5</v>
      </c>
    </row>
    <row r="5024" spans="2:7" hidden="1" x14ac:dyDescent="0.25">
      <c r="B5024" s="11">
        <v>43429.708495601852</v>
      </c>
      <c r="D5024">
        <f t="shared" si="312"/>
        <v>0</v>
      </c>
      <c r="E5024" t="b">
        <f t="shared" si="313"/>
        <v>0</v>
      </c>
      <c r="F5024" t="b">
        <f t="shared" si="314"/>
        <v>0</v>
      </c>
      <c r="G5024">
        <f t="shared" si="315"/>
        <v>209.5</v>
      </c>
    </row>
    <row r="5025" spans="2:7" hidden="1" x14ac:dyDescent="0.25">
      <c r="B5025" s="11">
        <v>43429.750162326389</v>
      </c>
      <c r="D5025">
        <f t="shared" si="312"/>
        <v>0</v>
      </c>
      <c r="E5025" t="b">
        <f t="shared" si="313"/>
        <v>0</v>
      </c>
      <c r="F5025" t="b">
        <f t="shared" si="314"/>
        <v>0</v>
      </c>
      <c r="G5025">
        <f t="shared" si="315"/>
        <v>209.5</v>
      </c>
    </row>
    <row r="5026" spans="2:7" hidden="1" x14ac:dyDescent="0.25">
      <c r="B5026" s="11">
        <v>43429.791829050926</v>
      </c>
      <c r="D5026">
        <f t="shared" si="312"/>
        <v>0</v>
      </c>
      <c r="E5026" t="b">
        <f t="shared" si="313"/>
        <v>0</v>
      </c>
      <c r="F5026" t="b">
        <f t="shared" si="314"/>
        <v>0</v>
      </c>
      <c r="G5026">
        <f t="shared" si="315"/>
        <v>209.5</v>
      </c>
    </row>
    <row r="5027" spans="2:7" hidden="1" x14ac:dyDescent="0.25">
      <c r="B5027" s="11">
        <v>43429.833495775463</v>
      </c>
      <c r="D5027">
        <f t="shared" si="312"/>
        <v>0</v>
      </c>
      <c r="E5027" t="b">
        <f t="shared" si="313"/>
        <v>0</v>
      </c>
      <c r="F5027" t="b">
        <f t="shared" si="314"/>
        <v>0</v>
      </c>
      <c r="G5027">
        <f t="shared" si="315"/>
        <v>209.5</v>
      </c>
    </row>
    <row r="5028" spans="2:7" hidden="1" x14ac:dyDescent="0.25">
      <c r="B5028" s="11">
        <v>43429.8751625</v>
      </c>
      <c r="D5028">
        <f t="shared" si="312"/>
        <v>0</v>
      </c>
      <c r="E5028" t="b">
        <f t="shared" si="313"/>
        <v>0</v>
      </c>
      <c r="F5028" t="b">
        <f t="shared" si="314"/>
        <v>0</v>
      </c>
      <c r="G5028">
        <f t="shared" si="315"/>
        <v>209.5</v>
      </c>
    </row>
    <row r="5029" spans="2:7" hidden="1" x14ac:dyDescent="0.25">
      <c r="B5029" s="11">
        <v>43429.916829224538</v>
      </c>
      <c r="D5029">
        <f t="shared" si="312"/>
        <v>0</v>
      </c>
      <c r="E5029" t="b">
        <f t="shared" si="313"/>
        <v>0</v>
      </c>
      <c r="F5029" t="b">
        <f t="shared" si="314"/>
        <v>0</v>
      </c>
      <c r="G5029">
        <f t="shared" si="315"/>
        <v>209.5</v>
      </c>
    </row>
    <row r="5030" spans="2:7" hidden="1" x14ac:dyDescent="0.25">
      <c r="B5030" s="11">
        <v>43429.958495949075</v>
      </c>
      <c r="D5030">
        <f t="shared" si="312"/>
        <v>0</v>
      </c>
      <c r="E5030" t="b">
        <f t="shared" si="313"/>
        <v>0</v>
      </c>
      <c r="F5030" t="b">
        <f t="shared" si="314"/>
        <v>0</v>
      </c>
      <c r="G5030">
        <f t="shared" si="315"/>
        <v>209.5</v>
      </c>
    </row>
    <row r="5031" spans="2:7" hidden="1" x14ac:dyDescent="0.25">
      <c r="B5031" s="11">
        <v>43430.000162673612</v>
      </c>
      <c r="D5031">
        <f t="shared" si="312"/>
        <v>0</v>
      </c>
      <c r="E5031" t="b">
        <f t="shared" si="313"/>
        <v>0</v>
      </c>
      <c r="F5031" t="b">
        <f t="shared" si="314"/>
        <v>0</v>
      </c>
      <c r="G5031">
        <f t="shared" si="315"/>
        <v>209.5</v>
      </c>
    </row>
    <row r="5032" spans="2:7" hidden="1" x14ac:dyDescent="0.25">
      <c r="B5032" s="11">
        <v>43430.041829398149</v>
      </c>
      <c r="D5032">
        <f t="shared" si="312"/>
        <v>0</v>
      </c>
      <c r="E5032" t="b">
        <f t="shared" si="313"/>
        <v>0</v>
      </c>
      <c r="F5032" t="b">
        <f t="shared" si="314"/>
        <v>0</v>
      </c>
      <c r="G5032">
        <f t="shared" si="315"/>
        <v>209.5</v>
      </c>
    </row>
    <row r="5033" spans="2:7" hidden="1" x14ac:dyDescent="0.25">
      <c r="B5033" s="11">
        <v>43430.083496122686</v>
      </c>
      <c r="D5033">
        <f t="shared" si="312"/>
        <v>0</v>
      </c>
      <c r="E5033" t="b">
        <f t="shared" si="313"/>
        <v>0</v>
      </c>
      <c r="F5033" t="b">
        <f t="shared" si="314"/>
        <v>0</v>
      </c>
      <c r="G5033">
        <f t="shared" si="315"/>
        <v>209.5</v>
      </c>
    </row>
    <row r="5034" spans="2:7" hidden="1" x14ac:dyDescent="0.25">
      <c r="B5034" s="11">
        <v>43430.125162847224</v>
      </c>
      <c r="D5034">
        <f t="shared" si="312"/>
        <v>0</v>
      </c>
      <c r="E5034" t="b">
        <f t="shared" si="313"/>
        <v>0</v>
      </c>
      <c r="F5034" t="b">
        <f t="shared" si="314"/>
        <v>0</v>
      </c>
      <c r="G5034">
        <f t="shared" si="315"/>
        <v>209.5</v>
      </c>
    </row>
    <row r="5035" spans="2:7" hidden="1" x14ac:dyDescent="0.25">
      <c r="B5035" s="11">
        <v>43430.166829571761</v>
      </c>
      <c r="D5035">
        <f t="shared" si="312"/>
        <v>0</v>
      </c>
      <c r="E5035" t="b">
        <f t="shared" si="313"/>
        <v>0</v>
      </c>
      <c r="F5035" t="b">
        <f t="shared" si="314"/>
        <v>0</v>
      </c>
      <c r="G5035">
        <f t="shared" si="315"/>
        <v>209.5</v>
      </c>
    </row>
    <row r="5036" spans="2:7" hidden="1" x14ac:dyDescent="0.25">
      <c r="B5036" s="11">
        <v>43430.208496296298</v>
      </c>
      <c r="D5036">
        <f t="shared" si="312"/>
        <v>0</v>
      </c>
      <c r="E5036" t="b">
        <f t="shared" si="313"/>
        <v>0</v>
      </c>
      <c r="F5036" t="b">
        <f t="shared" si="314"/>
        <v>0</v>
      </c>
      <c r="G5036">
        <f t="shared" si="315"/>
        <v>209.5</v>
      </c>
    </row>
    <row r="5037" spans="2:7" hidden="1" x14ac:dyDescent="0.25">
      <c r="B5037" s="11">
        <v>43430.250163020835</v>
      </c>
      <c r="D5037">
        <f t="shared" si="312"/>
        <v>0</v>
      </c>
      <c r="E5037" t="b">
        <f t="shared" si="313"/>
        <v>0</v>
      </c>
      <c r="F5037" t="b">
        <f t="shared" si="314"/>
        <v>0</v>
      </c>
      <c r="G5037">
        <f t="shared" si="315"/>
        <v>209.5</v>
      </c>
    </row>
    <row r="5038" spans="2:7" hidden="1" x14ac:dyDescent="0.25">
      <c r="B5038" s="11">
        <v>43430.291829745373</v>
      </c>
      <c r="D5038">
        <f t="shared" si="312"/>
        <v>0</v>
      </c>
      <c r="E5038" t="b">
        <f t="shared" si="313"/>
        <v>0</v>
      </c>
      <c r="F5038" t="b">
        <f t="shared" si="314"/>
        <v>0</v>
      </c>
      <c r="G5038">
        <f t="shared" si="315"/>
        <v>209.5</v>
      </c>
    </row>
    <row r="5039" spans="2:7" hidden="1" x14ac:dyDescent="0.25">
      <c r="B5039" s="11">
        <v>43430.33349646991</v>
      </c>
      <c r="D5039">
        <f t="shared" ref="D5039:D5102" si="316">IF(C5039&gt;$A$12,$B$12, IF(C5039&gt;$A$11,$B$11,IF(C5039&gt;$A$10,$B$10,IF(C5039&gt;$A$9,$B$9,IF(C5039&gt;$A$8,$B$8,IF(C5039&gt;$A$7,$B$7,IF(C5039&lt;$A$6,$B$6)))))))</f>
        <v>0</v>
      </c>
      <c r="E5039" t="b">
        <f t="shared" ref="E5039:E5102" si="317">IF(A5039=23,SUM(D5016:D5039))</f>
        <v>0</v>
      </c>
      <c r="F5039" t="b">
        <f t="shared" ref="F5039:F5102" si="318">IF(E5039&lt;0,0,E5039)</f>
        <v>0</v>
      </c>
      <c r="G5039">
        <f t="shared" ref="G5039:G5102" si="319">G5038+F5039</f>
        <v>209.5</v>
      </c>
    </row>
    <row r="5040" spans="2:7" hidden="1" x14ac:dyDescent="0.25">
      <c r="B5040" s="11">
        <v>43430.375163194447</v>
      </c>
      <c r="D5040">
        <f t="shared" si="316"/>
        <v>0</v>
      </c>
      <c r="E5040" t="b">
        <f t="shared" si="317"/>
        <v>0</v>
      </c>
      <c r="F5040" t="b">
        <f t="shared" si="318"/>
        <v>0</v>
      </c>
      <c r="G5040">
        <f t="shared" si="319"/>
        <v>209.5</v>
      </c>
    </row>
    <row r="5041" spans="2:7" hidden="1" x14ac:dyDescent="0.25">
      <c r="B5041" s="11">
        <v>43430.416829918984</v>
      </c>
      <c r="D5041">
        <f t="shared" si="316"/>
        <v>0</v>
      </c>
      <c r="E5041" t="b">
        <f t="shared" si="317"/>
        <v>0</v>
      </c>
      <c r="F5041" t="b">
        <f t="shared" si="318"/>
        <v>0</v>
      </c>
      <c r="G5041">
        <f t="shared" si="319"/>
        <v>209.5</v>
      </c>
    </row>
    <row r="5042" spans="2:7" hidden="1" x14ac:dyDescent="0.25">
      <c r="B5042" s="11">
        <v>43430.458496643521</v>
      </c>
      <c r="D5042">
        <f t="shared" si="316"/>
        <v>0</v>
      </c>
      <c r="E5042" t="b">
        <f t="shared" si="317"/>
        <v>0</v>
      </c>
      <c r="F5042" t="b">
        <f t="shared" si="318"/>
        <v>0</v>
      </c>
      <c r="G5042">
        <f t="shared" si="319"/>
        <v>209.5</v>
      </c>
    </row>
    <row r="5043" spans="2:7" hidden="1" x14ac:dyDescent="0.25">
      <c r="B5043" s="11">
        <v>43430.500163368059</v>
      </c>
      <c r="D5043">
        <f t="shared" si="316"/>
        <v>0</v>
      </c>
      <c r="E5043" t="b">
        <f t="shared" si="317"/>
        <v>0</v>
      </c>
      <c r="F5043" t="b">
        <f t="shared" si="318"/>
        <v>0</v>
      </c>
      <c r="G5043">
        <f t="shared" si="319"/>
        <v>209.5</v>
      </c>
    </row>
    <row r="5044" spans="2:7" hidden="1" x14ac:dyDescent="0.25">
      <c r="B5044" s="11">
        <v>43430.541830092596</v>
      </c>
      <c r="D5044">
        <f t="shared" si="316"/>
        <v>0</v>
      </c>
      <c r="E5044" t="b">
        <f t="shared" si="317"/>
        <v>0</v>
      </c>
      <c r="F5044" t="b">
        <f t="shared" si="318"/>
        <v>0</v>
      </c>
      <c r="G5044">
        <f t="shared" si="319"/>
        <v>209.5</v>
      </c>
    </row>
    <row r="5045" spans="2:7" hidden="1" x14ac:dyDescent="0.25">
      <c r="B5045" s="11">
        <v>43430.583496817133</v>
      </c>
      <c r="D5045">
        <f t="shared" si="316"/>
        <v>0</v>
      </c>
      <c r="E5045" t="b">
        <f t="shared" si="317"/>
        <v>0</v>
      </c>
      <c r="F5045" t="b">
        <f t="shared" si="318"/>
        <v>0</v>
      </c>
      <c r="G5045">
        <f t="shared" si="319"/>
        <v>209.5</v>
      </c>
    </row>
    <row r="5046" spans="2:7" hidden="1" x14ac:dyDescent="0.25">
      <c r="B5046" s="11">
        <v>43430.62516354167</v>
      </c>
      <c r="D5046">
        <f t="shared" si="316"/>
        <v>0</v>
      </c>
      <c r="E5046" t="b">
        <f t="shared" si="317"/>
        <v>0</v>
      </c>
      <c r="F5046" t="b">
        <f t="shared" si="318"/>
        <v>0</v>
      </c>
      <c r="G5046">
        <f t="shared" si="319"/>
        <v>209.5</v>
      </c>
    </row>
    <row r="5047" spans="2:7" hidden="1" x14ac:dyDescent="0.25">
      <c r="B5047" s="11">
        <v>43430.6668302662</v>
      </c>
      <c r="D5047">
        <f t="shared" si="316"/>
        <v>0</v>
      </c>
      <c r="E5047" t="b">
        <f t="shared" si="317"/>
        <v>0</v>
      </c>
      <c r="F5047" t="b">
        <f t="shared" si="318"/>
        <v>0</v>
      </c>
      <c r="G5047">
        <f t="shared" si="319"/>
        <v>209.5</v>
      </c>
    </row>
    <row r="5048" spans="2:7" hidden="1" x14ac:dyDescent="0.25">
      <c r="B5048" s="11">
        <v>43430.708496990737</v>
      </c>
      <c r="D5048">
        <f t="shared" si="316"/>
        <v>0</v>
      </c>
      <c r="E5048" t="b">
        <f t="shared" si="317"/>
        <v>0</v>
      </c>
      <c r="F5048" t="b">
        <f t="shared" si="318"/>
        <v>0</v>
      </c>
      <c r="G5048">
        <f t="shared" si="319"/>
        <v>209.5</v>
      </c>
    </row>
    <row r="5049" spans="2:7" hidden="1" x14ac:dyDescent="0.25">
      <c r="B5049" s="11">
        <v>43430.750163715275</v>
      </c>
      <c r="D5049">
        <f t="shared" si="316"/>
        <v>0</v>
      </c>
      <c r="E5049" t="b">
        <f t="shared" si="317"/>
        <v>0</v>
      </c>
      <c r="F5049" t="b">
        <f t="shared" si="318"/>
        <v>0</v>
      </c>
      <c r="G5049">
        <f t="shared" si="319"/>
        <v>209.5</v>
      </c>
    </row>
    <row r="5050" spans="2:7" hidden="1" x14ac:dyDescent="0.25">
      <c r="B5050" s="11">
        <v>43430.791830439812</v>
      </c>
      <c r="D5050">
        <f t="shared" si="316"/>
        <v>0</v>
      </c>
      <c r="E5050" t="b">
        <f t="shared" si="317"/>
        <v>0</v>
      </c>
      <c r="F5050" t="b">
        <f t="shared" si="318"/>
        <v>0</v>
      </c>
      <c r="G5050">
        <f t="shared" si="319"/>
        <v>209.5</v>
      </c>
    </row>
    <row r="5051" spans="2:7" hidden="1" x14ac:dyDescent="0.25">
      <c r="B5051" s="11">
        <v>43430.833497164349</v>
      </c>
      <c r="D5051">
        <f t="shared" si="316"/>
        <v>0</v>
      </c>
      <c r="E5051" t="b">
        <f t="shared" si="317"/>
        <v>0</v>
      </c>
      <c r="F5051" t="b">
        <f t="shared" si="318"/>
        <v>0</v>
      </c>
      <c r="G5051">
        <f t="shared" si="319"/>
        <v>209.5</v>
      </c>
    </row>
    <row r="5052" spans="2:7" hidden="1" x14ac:dyDescent="0.25">
      <c r="B5052" s="11">
        <v>43430.875163888886</v>
      </c>
      <c r="D5052">
        <f t="shared" si="316"/>
        <v>0</v>
      </c>
      <c r="E5052" t="b">
        <f t="shared" si="317"/>
        <v>0</v>
      </c>
      <c r="F5052" t="b">
        <f t="shared" si="318"/>
        <v>0</v>
      </c>
      <c r="G5052">
        <f t="shared" si="319"/>
        <v>209.5</v>
      </c>
    </row>
    <row r="5053" spans="2:7" hidden="1" x14ac:dyDescent="0.25">
      <c r="B5053" s="11">
        <v>43430.916830613423</v>
      </c>
      <c r="D5053">
        <f t="shared" si="316"/>
        <v>0</v>
      </c>
      <c r="E5053" t="b">
        <f t="shared" si="317"/>
        <v>0</v>
      </c>
      <c r="F5053" t="b">
        <f t="shared" si="318"/>
        <v>0</v>
      </c>
      <c r="G5053">
        <f t="shared" si="319"/>
        <v>209.5</v>
      </c>
    </row>
    <row r="5054" spans="2:7" hidden="1" x14ac:dyDescent="0.25">
      <c r="B5054" s="11">
        <v>43430.958497337961</v>
      </c>
      <c r="D5054">
        <f t="shared" si="316"/>
        <v>0</v>
      </c>
      <c r="E5054" t="b">
        <f t="shared" si="317"/>
        <v>0</v>
      </c>
      <c r="F5054" t="b">
        <f t="shared" si="318"/>
        <v>0</v>
      </c>
      <c r="G5054">
        <f t="shared" si="319"/>
        <v>209.5</v>
      </c>
    </row>
    <row r="5055" spans="2:7" hidden="1" x14ac:dyDescent="0.25">
      <c r="B5055" s="11">
        <v>43431.000164062498</v>
      </c>
      <c r="D5055">
        <f t="shared" si="316"/>
        <v>0</v>
      </c>
      <c r="E5055" t="b">
        <f t="shared" si="317"/>
        <v>0</v>
      </c>
      <c r="F5055" t="b">
        <f t="shared" si="318"/>
        <v>0</v>
      </c>
      <c r="G5055">
        <f t="shared" si="319"/>
        <v>209.5</v>
      </c>
    </row>
    <row r="5056" spans="2:7" hidden="1" x14ac:dyDescent="0.25">
      <c r="B5056" s="11">
        <v>43431.041830787035</v>
      </c>
      <c r="D5056">
        <f t="shared" si="316"/>
        <v>0</v>
      </c>
      <c r="E5056" t="b">
        <f t="shared" si="317"/>
        <v>0</v>
      </c>
      <c r="F5056" t="b">
        <f t="shared" si="318"/>
        <v>0</v>
      </c>
      <c r="G5056">
        <f t="shared" si="319"/>
        <v>209.5</v>
      </c>
    </row>
    <row r="5057" spans="2:7" hidden="1" x14ac:dyDescent="0.25">
      <c r="B5057" s="11">
        <v>43431.083497511572</v>
      </c>
      <c r="D5057">
        <f t="shared" si="316"/>
        <v>0</v>
      </c>
      <c r="E5057" t="b">
        <f t="shared" si="317"/>
        <v>0</v>
      </c>
      <c r="F5057" t="b">
        <f t="shared" si="318"/>
        <v>0</v>
      </c>
      <c r="G5057">
        <f t="shared" si="319"/>
        <v>209.5</v>
      </c>
    </row>
    <row r="5058" spans="2:7" hidden="1" x14ac:dyDescent="0.25">
      <c r="B5058" s="11">
        <v>43431.125164236109</v>
      </c>
      <c r="D5058">
        <f t="shared" si="316"/>
        <v>0</v>
      </c>
      <c r="E5058" t="b">
        <f t="shared" si="317"/>
        <v>0</v>
      </c>
      <c r="F5058" t="b">
        <f t="shared" si="318"/>
        <v>0</v>
      </c>
      <c r="G5058">
        <f t="shared" si="319"/>
        <v>209.5</v>
      </c>
    </row>
    <row r="5059" spans="2:7" hidden="1" x14ac:dyDescent="0.25">
      <c r="B5059" s="11">
        <v>43431.166830960647</v>
      </c>
      <c r="D5059">
        <f t="shared" si="316"/>
        <v>0</v>
      </c>
      <c r="E5059" t="b">
        <f t="shared" si="317"/>
        <v>0</v>
      </c>
      <c r="F5059" t="b">
        <f t="shared" si="318"/>
        <v>0</v>
      </c>
      <c r="G5059">
        <f t="shared" si="319"/>
        <v>209.5</v>
      </c>
    </row>
    <row r="5060" spans="2:7" hidden="1" x14ac:dyDescent="0.25">
      <c r="B5060" s="11">
        <v>43431.208497685184</v>
      </c>
      <c r="D5060">
        <f t="shared" si="316"/>
        <v>0</v>
      </c>
      <c r="E5060" t="b">
        <f t="shared" si="317"/>
        <v>0</v>
      </c>
      <c r="F5060" t="b">
        <f t="shared" si="318"/>
        <v>0</v>
      </c>
      <c r="G5060">
        <f t="shared" si="319"/>
        <v>209.5</v>
      </c>
    </row>
    <row r="5061" spans="2:7" hidden="1" x14ac:dyDescent="0.25">
      <c r="B5061" s="11">
        <v>43431.250164409721</v>
      </c>
      <c r="D5061">
        <f t="shared" si="316"/>
        <v>0</v>
      </c>
      <c r="E5061" t="b">
        <f t="shared" si="317"/>
        <v>0</v>
      </c>
      <c r="F5061" t="b">
        <f t="shared" si="318"/>
        <v>0</v>
      </c>
      <c r="G5061">
        <f t="shared" si="319"/>
        <v>209.5</v>
      </c>
    </row>
    <row r="5062" spans="2:7" hidden="1" x14ac:dyDescent="0.25">
      <c r="B5062" s="11">
        <v>43431.291831134258</v>
      </c>
      <c r="D5062">
        <f t="shared" si="316"/>
        <v>0</v>
      </c>
      <c r="E5062" t="b">
        <f t="shared" si="317"/>
        <v>0</v>
      </c>
      <c r="F5062" t="b">
        <f t="shared" si="318"/>
        <v>0</v>
      </c>
      <c r="G5062">
        <f t="shared" si="319"/>
        <v>209.5</v>
      </c>
    </row>
    <row r="5063" spans="2:7" hidden="1" x14ac:dyDescent="0.25">
      <c r="B5063" s="11">
        <v>43431.333497858795</v>
      </c>
      <c r="D5063">
        <f t="shared" si="316"/>
        <v>0</v>
      </c>
      <c r="E5063" t="b">
        <f t="shared" si="317"/>
        <v>0</v>
      </c>
      <c r="F5063" t="b">
        <f t="shared" si="318"/>
        <v>0</v>
      </c>
      <c r="G5063">
        <f t="shared" si="319"/>
        <v>209.5</v>
      </c>
    </row>
    <row r="5064" spans="2:7" hidden="1" x14ac:dyDescent="0.25">
      <c r="B5064" s="11">
        <v>43431.375164583333</v>
      </c>
      <c r="D5064">
        <f t="shared" si="316"/>
        <v>0</v>
      </c>
      <c r="E5064" t="b">
        <f t="shared" si="317"/>
        <v>0</v>
      </c>
      <c r="F5064" t="b">
        <f t="shared" si="318"/>
        <v>0</v>
      </c>
      <c r="G5064">
        <f t="shared" si="319"/>
        <v>209.5</v>
      </c>
    </row>
    <row r="5065" spans="2:7" hidden="1" x14ac:dyDescent="0.25">
      <c r="B5065" s="11">
        <v>43431.41683130787</v>
      </c>
      <c r="D5065">
        <f t="shared" si="316"/>
        <v>0</v>
      </c>
      <c r="E5065" t="b">
        <f t="shared" si="317"/>
        <v>0</v>
      </c>
      <c r="F5065" t="b">
        <f t="shared" si="318"/>
        <v>0</v>
      </c>
      <c r="G5065">
        <f t="shared" si="319"/>
        <v>209.5</v>
      </c>
    </row>
    <row r="5066" spans="2:7" hidden="1" x14ac:dyDescent="0.25">
      <c r="B5066" s="11">
        <v>43431.458498032407</v>
      </c>
      <c r="D5066">
        <f t="shared" si="316"/>
        <v>0</v>
      </c>
      <c r="E5066" t="b">
        <f t="shared" si="317"/>
        <v>0</v>
      </c>
      <c r="F5066" t="b">
        <f t="shared" si="318"/>
        <v>0</v>
      </c>
      <c r="G5066">
        <f t="shared" si="319"/>
        <v>209.5</v>
      </c>
    </row>
    <row r="5067" spans="2:7" hidden="1" x14ac:dyDescent="0.25">
      <c r="B5067" s="11">
        <v>43431.500164756944</v>
      </c>
      <c r="D5067">
        <f t="shared" si="316"/>
        <v>0</v>
      </c>
      <c r="E5067" t="b">
        <f t="shared" si="317"/>
        <v>0</v>
      </c>
      <c r="F5067" t="b">
        <f t="shared" si="318"/>
        <v>0</v>
      </c>
      <c r="G5067">
        <f t="shared" si="319"/>
        <v>209.5</v>
      </c>
    </row>
    <row r="5068" spans="2:7" hidden="1" x14ac:dyDescent="0.25">
      <c r="B5068" s="11">
        <v>43431.541831481481</v>
      </c>
      <c r="D5068">
        <f t="shared" si="316"/>
        <v>0</v>
      </c>
      <c r="E5068" t="b">
        <f t="shared" si="317"/>
        <v>0</v>
      </c>
      <c r="F5068" t="b">
        <f t="shared" si="318"/>
        <v>0</v>
      </c>
      <c r="G5068">
        <f t="shared" si="319"/>
        <v>209.5</v>
      </c>
    </row>
    <row r="5069" spans="2:7" hidden="1" x14ac:dyDescent="0.25">
      <c r="B5069" s="11">
        <v>43431.583498206019</v>
      </c>
      <c r="D5069">
        <f t="shared" si="316"/>
        <v>0</v>
      </c>
      <c r="E5069" t="b">
        <f t="shared" si="317"/>
        <v>0</v>
      </c>
      <c r="F5069" t="b">
        <f t="shared" si="318"/>
        <v>0</v>
      </c>
      <c r="G5069">
        <f t="shared" si="319"/>
        <v>209.5</v>
      </c>
    </row>
    <row r="5070" spans="2:7" hidden="1" x14ac:dyDescent="0.25">
      <c r="B5070" s="11">
        <v>43431.625164930556</v>
      </c>
      <c r="D5070">
        <f t="shared" si="316"/>
        <v>0</v>
      </c>
      <c r="E5070" t="b">
        <f t="shared" si="317"/>
        <v>0</v>
      </c>
      <c r="F5070" t="b">
        <f t="shared" si="318"/>
        <v>0</v>
      </c>
      <c r="G5070">
        <f t="shared" si="319"/>
        <v>209.5</v>
      </c>
    </row>
    <row r="5071" spans="2:7" hidden="1" x14ac:dyDescent="0.25">
      <c r="B5071" s="11">
        <v>43431.666831655093</v>
      </c>
      <c r="D5071">
        <f t="shared" si="316"/>
        <v>0</v>
      </c>
      <c r="E5071" t="b">
        <f t="shared" si="317"/>
        <v>0</v>
      </c>
      <c r="F5071" t="b">
        <f t="shared" si="318"/>
        <v>0</v>
      </c>
      <c r="G5071">
        <f t="shared" si="319"/>
        <v>209.5</v>
      </c>
    </row>
    <row r="5072" spans="2:7" hidden="1" x14ac:dyDescent="0.25">
      <c r="B5072" s="11">
        <v>43431.70849837963</v>
      </c>
      <c r="D5072">
        <f t="shared" si="316"/>
        <v>0</v>
      </c>
      <c r="E5072" t="b">
        <f t="shared" si="317"/>
        <v>0</v>
      </c>
      <c r="F5072" t="b">
        <f t="shared" si="318"/>
        <v>0</v>
      </c>
      <c r="G5072">
        <f t="shared" si="319"/>
        <v>209.5</v>
      </c>
    </row>
    <row r="5073" spans="2:7" hidden="1" x14ac:dyDescent="0.25">
      <c r="B5073" s="11">
        <v>43431.750165104168</v>
      </c>
      <c r="D5073">
        <f t="shared" si="316"/>
        <v>0</v>
      </c>
      <c r="E5073" t="b">
        <f t="shared" si="317"/>
        <v>0</v>
      </c>
      <c r="F5073" t="b">
        <f t="shared" si="318"/>
        <v>0</v>
      </c>
      <c r="G5073">
        <f t="shared" si="319"/>
        <v>209.5</v>
      </c>
    </row>
    <row r="5074" spans="2:7" hidden="1" x14ac:dyDescent="0.25">
      <c r="B5074" s="11">
        <v>43431.791831828705</v>
      </c>
      <c r="D5074">
        <f t="shared" si="316"/>
        <v>0</v>
      </c>
      <c r="E5074" t="b">
        <f t="shared" si="317"/>
        <v>0</v>
      </c>
      <c r="F5074" t="b">
        <f t="shared" si="318"/>
        <v>0</v>
      </c>
      <c r="G5074">
        <f t="shared" si="319"/>
        <v>209.5</v>
      </c>
    </row>
    <row r="5075" spans="2:7" hidden="1" x14ac:dyDescent="0.25">
      <c r="B5075" s="11">
        <v>43431.833498553242</v>
      </c>
      <c r="D5075">
        <f t="shared" si="316"/>
        <v>0</v>
      </c>
      <c r="E5075" t="b">
        <f t="shared" si="317"/>
        <v>0</v>
      </c>
      <c r="F5075" t="b">
        <f t="shared" si="318"/>
        <v>0</v>
      </c>
      <c r="G5075">
        <f t="shared" si="319"/>
        <v>209.5</v>
      </c>
    </row>
    <row r="5076" spans="2:7" hidden="1" x14ac:dyDescent="0.25">
      <c r="B5076" s="11">
        <v>43431.875165277779</v>
      </c>
      <c r="D5076">
        <f t="shared" si="316"/>
        <v>0</v>
      </c>
      <c r="E5076" t="b">
        <f t="shared" si="317"/>
        <v>0</v>
      </c>
      <c r="F5076" t="b">
        <f t="shared" si="318"/>
        <v>0</v>
      </c>
      <c r="G5076">
        <f t="shared" si="319"/>
        <v>209.5</v>
      </c>
    </row>
    <row r="5077" spans="2:7" hidden="1" x14ac:dyDescent="0.25">
      <c r="B5077" s="11">
        <v>43431.916832002316</v>
      </c>
      <c r="D5077">
        <f t="shared" si="316"/>
        <v>0</v>
      </c>
      <c r="E5077" t="b">
        <f t="shared" si="317"/>
        <v>0</v>
      </c>
      <c r="F5077" t="b">
        <f t="shared" si="318"/>
        <v>0</v>
      </c>
      <c r="G5077">
        <f t="shared" si="319"/>
        <v>209.5</v>
      </c>
    </row>
    <row r="5078" spans="2:7" hidden="1" x14ac:dyDescent="0.25">
      <c r="B5078" s="11">
        <v>43431.958498726854</v>
      </c>
      <c r="D5078">
        <f t="shared" si="316"/>
        <v>0</v>
      </c>
      <c r="E5078" t="b">
        <f t="shared" si="317"/>
        <v>0</v>
      </c>
      <c r="F5078" t="b">
        <f t="shared" si="318"/>
        <v>0</v>
      </c>
      <c r="G5078">
        <f t="shared" si="319"/>
        <v>209.5</v>
      </c>
    </row>
    <row r="5079" spans="2:7" hidden="1" x14ac:dyDescent="0.25">
      <c r="B5079" s="11">
        <v>43432.000165451391</v>
      </c>
      <c r="D5079">
        <f t="shared" si="316"/>
        <v>0</v>
      </c>
      <c r="E5079" t="b">
        <f t="shared" si="317"/>
        <v>0</v>
      </c>
      <c r="F5079" t="b">
        <f t="shared" si="318"/>
        <v>0</v>
      </c>
      <c r="G5079">
        <f t="shared" si="319"/>
        <v>209.5</v>
      </c>
    </row>
    <row r="5080" spans="2:7" hidden="1" x14ac:dyDescent="0.25">
      <c r="B5080" s="11">
        <v>43432.041832175928</v>
      </c>
      <c r="D5080">
        <f t="shared" si="316"/>
        <v>0</v>
      </c>
      <c r="E5080" t="b">
        <f t="shared" si="317"/>
        <v>0</v>
      </c>
      <c r="F5080" t="b">
        <f t="shared" si="318"/>
        <v>0</v>
      </c>
      <c r="G5080">
        <f t="shared" si="319"/>
        <v>209.5</v>
      </c>
    </row>
    <row r="5081" spans="2:7" hidden="1" x14ac:dyDescent="0.25">
      <c r="B5081" s="11">
        <v>43432.083498900465</v>
      </c>
      <c r="D5081">
        <f t="shared" si="316"/>
        <v>0</v>
      </c>
      <c r="E5081" t="b">
        <f t="shared" si="317"/>
        <v>0</v>
      </c>
      <c r="F5081" t="b">
        <f t="shared" si="318"/>
        <v>0</v>
      </c>
      <c r="G5081">
        <f t="shared" si="319"/>
        <v>209.5</v>
      </c>
    </row>
    <row r="5082" spans="2:7" hidden="1" x14ac:dyDescent="0.25">
      <c r="B5082" s="11">
        <v>43432.125165625002</v>
      </c>
      <c r="D5082">
        <f t="shared" si="316"/>
        <v>0</v>
      </c>
      <c r="E5082" t="b">
        <f t="shared" si="317"/>
        <v>0</v>
      </c>
      <c r="F5082" t="b">
        <f t="shared" si="318"/>
        <v>0</v>
      </c>
      <c r="G5082">
        <f t="shared" si="319"/>
        <v>209.5</v>
      </c>
    </row>
    <row r="5083" spans="2:7" hidden="1" x14ac:dyDescent="0.25">
      <c r="B5083" s="11">
        <v>43432.16683234954</v>
      </c>
      <c r="D5083">
        <f t="shared" si="316"/>
        <v>0</v>
      </c>
      <c r="E5083" t="b">
        <f t="shared" si="317"/>
        <v>0</v>
      </c>
      <c r="F5083" t="b">
        <f t="shared" si="318"/>
        <v>0</v>
      </c>
      <c r="G5083">
        <f t="shared" si="319"/>
        <v>209.5</v>
      </c>
    </row>
    <row r="5084" spans="2:7" hidden="1" x14ac:dyDescent="0.25">
      <c r="B5084" s="11">
        <v>43432.208499074077</v>
      </c>
      <c r="D5084">
        <f t="shared" si="316"/>
        <v>0</v>
      </c>
      <c r="E5084" t="b">
        <f t="shared" si="317"/>
        <v>0</v>
      </c>
      <c r="F5084" t="b">
        <f t="shared" si="318"/>
        <v>0</v>
      </c>
      <c r="G5084">
        <f t="shared" si="319"/>
        <v>209.5</v>
      </c>
    </row>
    <row r="5085" spans="2:7" hidden="1" x14ac:dyDescent="0.25">
      <c r="B5085" s="11">
        <v>43432.250165798614</v>
      </c>
      <c r="D5085">
        <f t="shared" si="316"/>
        <v>0</v>
      </c>
      <c r="E5085" t="b">
        <f t="shared" si="317"/>
        <v>0</v>
      </c>
      <c r="F5085" t="b">
        <f t="shared" si="318"/>
        <v>0</v>
      </c>
      <c r="G5085">
        <f t="shared" si="319"/>
        <v>209.5</v>
      </c>
    </row>
    <row r="5086" spans="2:7" hidden="1" x14ac:dyDescent="0.25">
      <c r="B5086" s="11">
        <v>43432.291832523151</v>
      </c>
      <c r="D5086">
        <f t="shared" si="316"/>
        <v>0</v>
      </c>
      <c r="E5086" t="b">
        <f t="shared" si="317"/>
        <v>0</v>
      </c>
      <c r="F5086" t="b">
        <f t="shared" si="318"/>
        <v>0</v>
      </c>
      <c r="G5086">
        <f t="shared" si="319"/>
        <v>209.5</v>
      </c>
    </row>
    <row r="5087" spans="2:7" hidden="1" x14ac:dyDescent="0.25">
      <c r="B5087" s="11">
        <v>43432.333499247688</v>
      </c>
      <c r="D5087">
        <f t="shared" si="316"/>
        <v>0</v>
      </c>
      <c r="E5087" t="b">
        <f t="shared" si="317"/>
        <v>0</v>
      </c>
      <c r="F5087" t="b">
        <f t="shared" si="318"/>
        <v>0</v>
      </c>
      <c r="G5087">
        <f t="shared" si="319"/>
        <v>209.5</v>
      </c>
    </row>
    <row r="5088" spans="2:7" hidden="1" x14ac:dyDescent="0.25">
      <c r="B5088" s="11">
        <v>43432.375165972226</v>
      </c>
      <c r="D5088">
        <f t="shared" si="316"/>
        <v>0</v>
      </c>
      <c r="E5088" t="b">
        <f t="shared" si="317"/>
        <v>0</v>
      </c>
      <c r="F5088" t="b">
        <f t="shared" si="318"/>
        <v>0</v>
      </c>
      <c r="G5088">
        <f t="shared" si="319"/>
        <v>209.5</v>
      </c>
    </row>
    <row r="5089" spans="2:7" hidden="1" x14ac:dyDescent="0.25">
      <c r="B5089" s="11">
        <v>43432.416832696763</v>
      </c>
      <c r="D5089">
        <f t="shared" si="316"/>
        <v>0</v>
      </c>
      <c r="E5089" t="b">
        <f t="shared" si="317"/>
        <v>0</v>
      </c>
      <c r="F5089" t="b">
        <f t="shared" si="318"/>
        <v>0</v>
      </c>
      <c r="G5089">
        <f t="shared" si="319"/>
        <v>209.5</v>
      </c>
    </row>
    <row r="5090" spans="2:7" hidden="1" x14ac:dyDescent="0.25">
      <c r="B5090" s="11">
        <v>43432.458499421293</v>
      </c>
      <c r="D5090">
        <f t="shared" si="316"/>
        <v>0</v>
      </c>
      <c r="E5090" t="b">
        <f t="shared" si="317"/>
        <v>0</v>
      </c>
      <c r="F5090" t="b">
        <f t="shared" si="318"/>
        <v>0</v>
      </c>
      <c r="G5090">
        <f t="shared" si="319"/>
        <v>209.5</v>
      </c>
    </row>
    <row r="5091" spans="2:7" hidden="1" x14ac:dyDescent="0.25">
      <c r="B5091" s="11">
        <v>43432.50016614583</v>
      </c>
      <c r="D5091">
        <f t="shared" si="316"/>
        <v>0</v>
      </c>
      <c r="E5091" t="b">
        <f t="shared" si="317"/>
        <v>0</v>
      </c>
      <c r="F5091" t="b">
        <f t="shared" si="318"/>
        <v>0</v>
      </c>
      <c r="G5091">
        <f t="shared" si="319"/>
        <v>209.5</v>
      </c>
    </row>
    <row r="5092" spans="2:7" hidden="1" x14ac:dyDescent="0.25">
      <c r="B5092" s="11">
        <v>43432.541832870367</v>
      </c>
      <c r="D5092">
        <f t="shared" si="316"/>
        <v>0</v>
      </c>
      <c r="E5092" t="b">
        <f t="shared" si="317"/>
        <v>0</v>
      </c>
      <c r="F5092" t="b">
        <f t="shared" si="318"/>
        <v>0</v>
      </c>
      <c r="G5092">
        <f t="shared" si="319"/>
        <v>209.5</v>
      </c>
    </row>
    <row r="5093" spans="2:7" hidden="1" x14ac:dyDescent="0.25">
      <c r="B5093" s="11">
        <v>43432.583499594904</v>
      </c>
      <c r="D5093">
        <f t="shared" si="316"/>
        <v>0</v>
      </c>
      <c r="E5093" t="b">
        <f t="shared" si="317"/>
        <v>0</v>
      </c>
      <c r="F5093" t="b">
        <f t="shared" si="318"/>
        <v>0</v>
      </c>
      <c r="G5093">
        <f t="shared" si="319"/>
        <v>209.5</v>
      </c>
    </row>
    <row r="5094" spans="2:7" hidden="1" x14ac:dyDescent="0.25">
      <c r="B5094" s="11">
        <v>43432.625166319442</v>
      </c>
      <c r="D5094">
        <f t="shared" si="316"/>
        <v>0</v>
      </c>
      <c r="E5094" t="b">
        <f t="shared" si="317"/>
        <v>0</v>
      </c>
      <c r="F5094" t="b">
        <f t="shared" si="318"/>
        <v>0</v>
      </c>
      <c r="G5094">
        <f t="shared" si="319"/>
        <v>209.5</v>
      </c>
    </row>
    <row r="5095" spans="2:7" hidden="1" x14ac:dyDescent="0.25">
      <c r="B5095" s="11">
        <v>43432.666833043979</v>
      </c>
      <c r="D5095">
        <f t="shared" si="316"/>
        <v>0</v>
      </c>
      <c r="E5095" t="b">
        <f t="shared" si="317"/>
        <v>0</v>
      </c>
      <c r="F5095" t="b">
        <f t="shared" si="318"/>
        <v>0</v>
      </c>
      <c r="G5095">
        <f t="shared" si="319"/>
        <v>209.5</v>
      </c>
    </row>
    <row r="5096" spans="2:7" hidden="1" x14ac:dyDescent="0.25">
      <c r="B5096" s="11">
        <v>43432.708499768516</v>
      </c>
      <c r="D5096">
        <f t="shared" si="316"/>
        <v>0</v>
      </c>
      <c r="E5096" t="b">
        <f t="shared" si="317"/>
        <v>0</v>
      </c>
      <c r="F5096" t="b">
        <f t="shared" si="318"/>
        <v>0</v>
      </c>
      <c r="G5096">
        <f t="shared" si="319"/>
        <v>209.5</v>
      </c>
    </row>
    <row r="5097" spans="2:7" hidden="1" x14ac:dyDescent="0.25">
      <c r="B5097" s="11">
        <v>43432.750166493053</v>
      </c>
      <c r="D5097">
        <f t="shared" si="316"/>
        <v>0</v>
      </c>
      <c r="E5097" t="b">
        <f t="shared" si="317"/>
        <v>0</v>
      </c>
      <c r="F5097" t="b">
        <f t="shared" si="318"/>
        <v>0</v>
      </c>
      <c r="G5097">
        <f t="shared" si="319"/>
        <v>209.5</v>
      </c>
    </row>
    <row r="5098" spans="2:7" hidden="1" x14ac:dyDescent="0.25">
      <c r="B5098" s="11">
        <v>43432.79183321759</v>
      </c>
      <c r="D5098">
        <f t="shared" si="316"/>
        <v>0</v>
      </c>
      <c r="E5098" t="b">
        <f t="shared" si="317"/>
        <v>0</v>
      </c>
      <c r="F5098" t="b">
        <f t="shared" si="318"/>
        <v>0</v>
      </c>
      <c r="G5098">
        <f t="shared" si="319"/>
        <v>209.5</v>
      </c>
    </row>
    <row r="5099" spans="2:7" hidden="1" x14ac:dyDescent="0.25">
      <c r="B5099" s="11">
        <v>43432.833499942128</v>
      </c>
      <c r="D5099">
        <f t="shared" si="316"/>
        <v>0</v>
      </c>
      <c r="E5099" t="b">
        <f t="shared" si="317"/>
        <v>0</v>
      </c>
      <c r="F5099" t="b">
        <f t="shared" si="318"/>
        <v>0</v>
      </c>
      <c r="G5099">
        <f t="shared" si="319"/>
        <v>209.5</v>
      </c>
    </row>
    <row r="5100" spans="2:7" hidden="1" x14ac:dyDescent="0.25">
      <c r="B5100" s="11">
        <v>43432.875166666665</v>
      </c>
      <c r="D5100">
        <f t="shared" si="316"/>
        <v>0</v>
      </c>
      <c r="E5100" t="b">
        <f t="shared" si="317"/>
        <v>0</v>
      </c>
      <c r="F5100" t="b">
        <f t="shared" si="318"/>
        <v>0</v>
      </c>
      <c r="G5100">
        <f t="shared" si="319"/>
        <v>209.5</v>
      </c>
    </row>
    <row r="5101" spans="2:7" hidden="1" x14ac:dyDescent="0.25">
      <c r="B5101" s="11">
        <v>43432.916833391202</v>
      </c>
      <c r="D5101">
        <f t="shared" si="316"/>
        <v>0</v>
      </c>
      <c r="E5101" t="b">
        <f t="shared" si="317"/>
        <v>0</v>
      </c>
      <c r="F5101" t="b">
        <f t="shared" si="318"/>
        <v>0</v>
      </c>
      <c r="G5101">
        <f t="shared" si="319"/>
        <v>209.5</v>
      </c>
    </row>
    <row r="5102" spans="2:7" hidden="1" x14ac:dyDescent="0.25">
      <c r="B5102" s="11">
        <v>43432.958500115739</v>
      </c>
      <c r="D5102">
        <f t="shared" si="316"/>
        <v>0</v>
      </c>
      <c r="E5102" t="b">
        <f t="shared" si="317"/>
        <v>0</v>
      </c>
      <c r="F5102" t="b">
        <f t="shared" si="318"/>
        <v>0</v>
      </c>
      <c r="G5102">
        <f t="shared" si="319"/>
        <v>209.5</v>
      </c>
    </row>
    <row r="5103" spans="2:7" hidden="1" x14ac:dyDescent="0.25">
      <c r="B5103" s="11">
        <v>43433.000166840277</v>
      </c>
      <c r="D5103">
        <f t="shared" ref="D5103:D5166" si="320">IF(C5103&gt;$A$12,$B$12, IF(C5103&gt;$A$11,$B$11,IF(C5103&gt;$A$10,$B$10,IF(C5103&gt;$A$9,$B$9,IF(C5103&gt;$A$8,$B$8,IF(C5103&gt;$A$7,$B$7,IF(C5103&lt;$A$6,$B$6)))))))</f>
        <v>0</v>
      </c>
      <c r="E5103" t="b">
        <f t="shared" ref="E5103:E5166" si="321">IF(A5103=23,SUM(D5080:D5103))</f>
        <v>0</v>
      </c>
      <c r="F5103" t="b">
        <f t="shared" ref="F5103:F5166" si="322">IF(E5103&lt;0,0,E5103)</f>
        <v>0</v>
      </c>
      <c r="G5103">
        <f t="shared" ref="G5103:G5166" si="323">G5102+F5103</f>
        <v>209.5</v>
      </c>
    </row>
    <row r="5104" spans="2:7" hidden="1" x14ac:dyDescent="0.25">
      <c r="B5104" s="11">
        <v>43433.041833564814</v>
      </c>
      <c r="D5104">
        <f t="shared" si="320"/>
        <v>0</v>
      </c>
      <c r="E5104" t="b">
        <f t="shared" si="321"/>
        <v>0</v>
      </c>
      <c r="F5104" t="b">
        <f t="shared" si="322"/>
        <v>0</v>
      </c>
      <c r="G5104">
        <f t="shared" si="323"/>
        <v>209.5</v>
      </c>
    </row>
    <row r="5105" spans="2:7" hidden="1" x14ac:dyDescent="0.25">
      <c r="B5105" s="11">
        <v>43433.083500289351</v>
      </c>
      <c r="D5105">
        <f t="shared" si="320"/>
        <v>0</v>
      </c>
      <c r="E5105" t="b">
        <f t="shared" si="321"/>
        <v>0</v>
      </c>
      <c r="F5105" t="b">
        <f t="shared" si="322"/>
        <v>0</v>
      </c>
      <c r="G5105">
        <f t="shared" si="323"/>
        <v>209.5</v>
      </c>
    </row>
    <row r="5106" spans="2:7" hidden="1" x14ac:dyDescent="0.25">
      <c r="B5106" s="11">
        <v>43433.125167013888</v>
      </c>
      <c r="D5106">
        <f t="shared" si="320"/>
        <v>0</v>
      </c>
      <c r="E5106" t="b">
        <f t="shared" si="321"/>
        <v>0</v>
      </c>
      <c r="F5106" t="b">
        <f t="shared" si="322"/>
        <v>0</v>
      </c>
      <c r="G5106">
        <f t="shared" si="323"/>
        <v>209.5</v>
      </c>
    </row>
    <row r="5107" spans="2:7" hidden="1" x14ac:dyDescent="0.25">
      <c r="B5107" s="11">
        <v>43433.166833738425</v>
      </c>
      <c r="D5107">
        <f t="shared" si="320"/>
        <v>0</v>
      </c>
      <c r="E5107" t="b">
        <f t="shared" si="321"/>
        <v>0</v>
      </c>
      <c r="F5107" t="b">
        <f t="shared" si="322"/>
        <v>0</v>
      </c>
      <c r="G5107">
        <f t="shared" si="323"/>
        <v>209.5</v>
      </c>
    </row>
    <row r="5108" spans="2:7" hidden="1" x14ac:dyDescent="0.25">
      <c r="B5108" s="11">
        <v>43433.208500462963</v>
      </c>
      <c r="D5108">
        <f t="shared" si="320"/>
        <v>0</v>
      </c>
      <c r="E5108" t="b">
        <f t="shared" si="321"/>
        <v>0</v>
      </c>
      <c r="F5108" t="b">
        <f t="shared" si="322"/>
        <v>0</v>
      </c>
      <c r="G5108">
        <f t="shared" si="323"/>
        <v>209.5</v>
      </c>
    </row>
    <row r="5109" spans="2:7" hidden="1" x14ac:dyDescent="0.25">
      <c r="B5109" s="11">
        <v>43433.2501671875</v>
      </c>
      <c r="D5109">
        <f t="shared" si="320"/>
        <v>0</v>
      </c>
      <c r="E5109" t="b">
        <f t="shared" si="321"/>
        <v>0</v>
      </c>
      <c r="F5109" t="b">
        <f t="shared" si="322"/>
        <v>0</v>
      </c>
      <c r="G5109">
        <f t="shared" si="323"/>
        <v>209.5</v>
      </c>
    </row>
    <row r="5110" spans="2:7" hidden="1" x14ac:dyDescent="0.25">
      <c r="B5110" s="11">
        <v>43433.291833912037</v>
      </c>
      <c r="D5110">
        <f t="shared" si="320"/>
        <v>0</v>
      </c>
      <c r="E5110" t="b">
        <f t="shared" si="321"/>
        <v>0</v>
      </c>
      <c r="F5110" t="b">
        <f t="shared" si="322"/>
        <v>0</v>
      </c>
      <c r="G5110">
        <f t="shared" si="323"/>
        <v>209.5</v>
      </c>
    </row>
    <row r="5111" spans="2:7" hidden="1" x14ac:dyDescent="0.25">
      <c r="B5111" s="11">
        <v>43433.333500636574</v>
      </c>
      <c r="D5111">
        <f t="shared" si="320"/>
        <v>0</v>
      </c>
      <c r="E5111" t="b">
        <f t="shared" si="321"/>
        <v>0</v>
      </c>
      <c r="F5111" t="b">
        <f t="shared" si="322"/>
        <v>0</v>
      </c>
      <c r="G5111">
        <f t="shared" si="323"/>
        <v>209.5</v>
      </c>
    </row>
    <row r="5112" spans="2:7" hidden="1" x14ac:dyDescent="0.25">
      <c r="B5112" s="11">
        <v>43433.375167361111</v>
      </c>
      <c r="D5112">
        <f t="shared" si="320"/>
        <v>0</v>
      </c>
      <c r="E5112" t="b">
        <f t="shared" si="321"/>
        <v>0</v>
      </c>
      <c r="F5112" t="b">
        <f t="shared" si="322"/>
        <v>0</v>
      </c>
      <c r="G5112">
        <f t="shared" si="323"/>
        <v>209.5</v>
      </c>
    </row>
    <row r="5113" spans="2:7" hidden="1" x14ac:dyDescent="0.25">
      <c r="B5113" s="11">
        <v>43433.416834085649</v>
      </c>
      <c r="D5113">
        <f t="shared" si="320"/>
        <v>0</v>
      </c>
      <c r="E5113" t="b">
        <f t="shared" si="321"/>
        <v>0</v>
      </c>
      <c r="F5113" t="b">
        <f t="shared" si="322"/>
        <v>0</v>
      </c>
      <c r="G5113">
        <f t="shared" si="323"/>
        <v>209.5</v>
      </c>
    </row>
    <row r="5114" spans="2:7" hidden="1" x14ac:dyDescent="0.25">
      <c r="B5114" s="11">
        <v>43433.458500810186</v>
      </c>
      <c r="D5114">
        <f t="shared" si="320"/>
        <v>0</v>
      </c>
      <c r="E5114" t="b">
        <f t="shared" si="321"/>
        <v>0</v>
      </c>
      <c r="F5114" t="b">
        <f t="shared" si="322"/>
        <v>0</v>
      </c>
      <c r="G5114">
        <f t="shared" si="323"/>
        <v>209.5</v>
      </c>
    </row>
    <row r="5115" spans="2:7" hidden="1" x14ac:dyDescent="0.25">
      <c r="B5115" s="11">
        <v>43433.500167534723</v>
      </c>
      <c r="D5115">
        <f t="shared" si="320"/>
        <v>0</v>
      </c>
      <c r="E5115" t="b">
        <f t="shared" si="321"/>
        <v>0</v>
      </c>
      <c r="F5115" t="b">
        <f t="shared" si="322"/>
        <v>0</v>
      </c>
      <c r="G5115">
        <f t="shared" si="323"/>
        <v>209.5</v>
      </c>
    </row>
    <row r="5116" spans="2:7" hidden="1" x14ac:dyDescent="0.25">
      <c r="B5116" s="11">
        <v>43433.54183425926</v>
      </c>
      <c r="D5116">
        <f t="shared" si="320"/>
        <v>0</v>
      </c>
      <c r="E5116" t="b">
        <f t="shared" si="321"/>
        <v>0</v>
      </c>
      <c r="F5116" t="b">
        <f t="shared" si="322"/>
        <v>0</v>
      </c>
      <c r="G5116">
        <f t="shared" si="323"/>
        <v>209.5</v>
      </c>
    </row>
    <row r="5117" spans="2:7" hidden="1" x14ac:dyDescent="0.25">
      <c r="B5117" s="11">
        <v>43433.583500983797</v>
      </c>
      <c r="D5117">
        <f t="shared" si="320"/>
        <v>0</v>
      </c>
      <c r="E5117" t="b">
        <f t="shared" si="321"/>
        <v>0</v>
      </c>
      <c r="F5117" t="b">
        <f t="shared" si="322"/>
        <v>0</v>
      </c>
      <c r="G5117">
        <f t="shared" si="323"/>
        <v>209.5</v>
      </c>
    </row>
    <row r="5118" spans="2:7" hidden="1" x14ac:dyDescent="0.25">
      <c r="B5118" s="11">
        <v>43433.625167708335</v>
      </c>
      <c r="D5118">
        <f t="shared" si="320"/>
        <v>0</v>
      </c>
      <c r="E5118" t="b">
        <f t="shared" si="321"/>
        <v>0</v>
      </c>
      <c r="F5118" t="b">
        <f t="shared" si="322"/>
        <v>0</v>
      </c>
      <c r="G5118">
        <f t="shared" si="323"/>
        <v>209.5</v>
      </c>
    </row>
    <row r="5119" spans="2:7" hidden="1" x14ac:dyDescent="0.25">
      <c r="B5119" s="11">
        <v>43433.666834432872</v>
      </c>
      <c r="D5119">
        <f t="shared" si="320"/>
        <v>0</v>
      </c>
      <c r="E5119" t="b">
        <f t="shared" si="321"/>
        <v>0</v>
      </c>
      <c r="F5119" t="b">
        <f t="shared" si="322"/>
        <v>0</v>
      </c>
      <c r="G5119">
        <f t="shared" si="323"/>
        <v>209.5</v>
      </c>
    </row>
    <row r="5120" spans="2:7" hidden="1" x14ac:dyDescent="0.25">
      <c r="B5120" s="11">
        <v>43433.708501157409</v>
      </c>
      <c r="D5120">
        <f t="shared" si="320"/>
        <v>0</v>
      </c>
      <c r="E5120" t="b">
        <f t="shared" si="321"/>
        <v>0</v>
      </c>
      <c r="F5120" t="b">
        <f t="shared" si="322"/>
        <v>0</v>
      </c>
      <c r="G5120">
        <f t="shared" si="323"/>
        <v>209.5</v>
      </c>
    </row>
    <row r="5121" spans="2:7" hidden="1" x14ac:dyDescent="0.25">
      <c r="B5121" s="11">
        <v>43433.750167881946</v>
      </c>
      <c r="D5121">
        <f t="shared" si="320"/>
        <v>0</v>
      </c>
      <c r="E5121" t="b">
        <f t="shared" si="321"/>
        <v>0</v>
      </c>
      <c r="F5121" t="b">
        <f t="shared" si="322"/>
        <v>0</v>
      </c>
      <c r="G5121">
        <f t="shared" si="323"/>
        <v>209.5</v>
      </c>
    </row>
    <row r="5122" spans="2:7" hidden="1" x14ac:dyDescent="0.25">
      <c r="B5122" s="11">
        <v>43433.791834606483</v>
      </c>
      <c r="D5122">
        <f t="shared" si="320"/>
        <v>0</v>
      </c>
      <c r="E5122" t="b">
        <f t="shared" si="321"/>
        <v>0</v>
      </c>
      <c r="F5122" t="b">
        <f t="shared" si="322"/>
        <v>0</v>
      </c>
      <c r="G5122">
        <f t="shared" si="323"/>
        <v>209.5</v>
      </c>
    </row>
    <row r="5123" spans="2:7" hidden="1" x14ac:dyDescent="0.25">
      <c r="B5123" s="11">
        <v>43433.833501331021</v>
      </c>
      <c r="D5123">
        <f t="shared" si="320"/>
        <v>0</v>
      </c>
      <c r="E5123" t="b">
        <f t="shared" si="321"/>
        <v>0</v>
      </c>
      <c r="F5123" t="b">
        <f t="shared" si="322"/>
        <v>0</v>
      </c>
      <c r="G5123">
        <f t="shared" si="323"/>
        <v>209.5</v>
      </c>
    </row>
    <row r="5124" spans="2:7" hidden="1" x14ac:dyDescent="0.25">
      <c r="B5124" s="11">
        <v>43433.875168055558</v>
      </c>
      <c r="D5124">
        <f t="shared" si="320"/>
        <v>0</v>
      </c>
      <c r="E5124" t="b">
        <f t="shared" si="321"/>
        <v>0</v>
      </c>
      <c r="F5124" t="b">
        <f t="shared" si="322"/>
        <v>0</v>
      </c>
      <c r="G5124">
        <f t="shared" si="323"/>
        <v>209.5</v>
      </c>
    </row>
    <row r="5125" spans="2:7" hidden="1" x14ac:dyDescent="0.25">
      <c r="B5125" s="11">
        <v>43433.916834780095</v>
      </c>
      <c r="D5125">
        <f t="shared" si="320"/>
        <v>0</v>
      </c>
      <c r="E5125" t="b">
        <f t="shared" si="321"/>
        <v>0</v>
      </c>
      <c r="F5125" t="b">
        <f t="shared" si="322"/>
        <v>0</v>
      </c>
      <c r="G5125">
        <f t="shared" si="323"/>
        <v>209.5</v>
      </c>
    </row>
    <row r="5126" spans="2:7" hidden="1" x14ac:dyDescent="0.25">
      <c r="B5126" s="11">
        <v>43433.958501504632</v>
      </c>
      <c r="D5126">
        <f t="shared" si="320"/>
        <v>0</v>
      </c>
      <c r="E5126" t="b">
        <f t="shared" si="321"/>
        <v>0</v>
      </c>
      <c r="F5126" t="b">
        <f t="shared" si="322"/>
        <v>0</v>
      </c>
      <c r="G5126">
        <f t="shared" si="323"/>
        <v>209.5</v>
      </c>
    </row>
    <row r="5127" spans="2:7" hidden="1" x14ac:dyDescent="0.25">
      <c r="B5127" s="11">
        <v>43434.00016822917</v>
      </c>
      <c r="D5127">
        <f t="shared" si="320"/>
        <v>0</v>
      </c>
      <c r="E5127" t="b">
        <f t="shared" si="321"/>
        <v>0</v>
      </c>
      <c r="F5127" t="b">
        <f t="shared" si="322"/>
        <v>0</v>
      </c>
      <c r="G5127">
        <f t="shared" si="323"/>
        <v>209.5</v>
      </c>
    </row>
    <row r="5128" spans="2:7" hidden="1" x14ac:dyDescent="0.25">
      <c r="B5128" s="11">
        <v>43434.041834953707</v>
      </c>
      <c r="D5128">
        <f t="shared" si="320"/>
        <v>0</v>
      </c>
      <c r="E5128" t="b">
        <f t="shared" si="321"/>
        <v>0</v>
      </c>
      <c r="F5128" t="b">
        <f t="shared" si="322"/>
        <v>0</v>
      </c>
      <c r="G5128">
        <f t="shared" si="323"/>
        <v>209.5</v>
      </c>
    </row>
    <row r="5129" spans="2:7" hidden="1" x14ac:dyDescent="0.25">
      <c r="B5129" s="11">
        <v>43434.083501678244</v>
      </c>
      <c r="D5129">
        <f t="shared" si="320"/>
        <v>0</v>
      </c>
      <c r="E5129" t="b">
        <f t="shared" si="321"/>
        <v>0</v>
      </c>
      <c r="F5129" t="b">
        <f t="shared" si="322"/>
        <v>0</v>
      </c>
      <c r="G5129">
        <f t="shared" si="323"/>
        <v>209.5</v>
      </c>
    </row>
    <row r="5130" spans="2:7" hidden="1" x14ac:dyDescent="0.25">
      <c r="B5130" s="11">
        <v>43434.125168402781</v>
      </c>
      <c r="D5130">
        <f t="shared" si="320"/>
        <v>0</v>
      </c>
      <c r="E5130" t="b">
        <f t="shared" si="321"/>
        <v>0</v>
      </c>
      <c r="F5130" t="b">
        <f t="shared" si="322"/>
        <v>0</v>
      </c>
      <c r="G5130">
        <f t="shared" si="323"/>
        <v>209.5</v>
      </c>
    </row>
    <row r="5131" spans="2:7" hidden="1" x14ac:dyDescent="0.25">
      <c r="B5131" s="11">
        <v>43434.166835127318</v>
      </c>
      <c r="D5131">
        <f t="shared" si="320"/>
        <v>0</v>
      </c>
      <c r="E5131" t="b">
        <f t="shared" si="321"/>
        <v>0</v>
      </c>
      <c r="F5131" t="b">
        <f t="shared" si="322"/>
        <v>0</v>
      </c>
      <c r="G5131">
        <f t="shared" si="323"/>
        <v>209.5</v>
      </c>
    </row>
    <row r="5132" spans="2:7" hidden="1" x14ac:dyDescent="0.25">
      <c r="B5132" s="11">
        <v>43434.208501851848</v>
      </c>
      <c r="D5132">
        <f t="shared" si="320"/>
        <v>0</v>
      </c>
      <c r="E5132" t="b">
        <f t="shared" si="321"/>
        <v>0</v>
      </c>
      <c r="F5132" t="b">
        <f t="shared" si="322"/>
        <v>0</v>
      </c>
      <c r="G5132">
        <f t="shared" si="323"/>
        <v>209.5</v>
      </c>
    </row>
    <row r="5133" spans="2:7" hidden="1" x14ac:dyDescent="0.25">
      <c r="B5133" s="11">
        <v>43434.250168576385</v>
      </c>
      <c r="D5133">
        <f t="shared" si="320"/>
        <v>0</v>
      </c>
      <c r="E5133" t="b">
        <f t="shared" si="321"/>
        <v>0</v>
      </c>
      <c r="F5133" t="b">
        <f t="shared" si="322"/>
        <v>0</v>
      </c>
      <c r="G5133">
        <f t="shared" si="323"/>
        <v>209.5</v>
      </c>
    </row>
    <row r="5134" spans="2:7" hidden="1" x14ac:dyDescent="0.25">
      <c r="B5134" s="11">
        <v>43434.291835300923</v>
      </c>
      <c r="D5134">
        <f t="shared" si="320"/>
        <v>0</v>
      </c>
      <c r="E5134" t="b">
        <f t="shared" si="321"/>
        <v>0</v>
      </c>
      <c r="F5134" t="b">
        <f t="shared" si="322"/>
        <v>0</v>
      </c>
      <c r="G5134">
        <f t="shared" si="323"/>
        <v>209.5</v>
      </c>
    </row>
    <row r="5135" spans="2:7" hidden="1" x14ac:dyDescent="0.25">
      <c r="B5135" s="11">
        <v>43434.33350202546</v>
      </c>
      <c r="D5135">
        <f t="shared" si="320"/>
        <v>0</v>
      </c>
      <c r="E5135" t="b">
        <f t="shared" si="321"/>
        <v>0</v>
      </c>
      <c r="F5135" t="b">
        <f t="shared" si="322"/>
        <v>0</v>
      </c>
      <c r="G5135">
        <f t="shared" si="323"/>
        <v>209.5</v>
      </c>
    </row>
    <row r="5136" spans="2:7" hidden="1" x14ac:dyDescent="0.25">
      <c r="B5136" s="11">
        <v>43434.375168749997</v>
      </c>
      <c r="D5136">
        <f t="shared" si="320"/>
        <v>0</v>
      </c>
      <c r="E5136" t="b">
        <f t="shared" si="321"/>
        <v>0</v>
      </c>
      <c r="F5136" t="b">
        <f t="shared" si="322"/>
        <v>0</v>
      </c>
      <c r="G5136">
        <f t="shared" si="323"/>
        <v>209.5</v>
      </c>
    </row>
    <row r="5137" spans="2:7" hidden="1" x14ac:dyDescent="0.25">
      <c r="B5137" s="11">
        <v>43434.416835474534</v>
      </c>
      <c r="D5137">
        <f t="shared" si="320"/>
        <v>0</v>
      </c>
      <c r="E5137" t="b">
        <f t="shared" si="321"/>
        <v>0</v>
      </c>
      <c r="F5137" t="b">
        <f t="shared" si="322"/>
        <v>0</v>
      </c>
      <c r="G5137">
        <f t="shared" si="323"/>
        <v>209.5</v>
      </c>
    </row>
    <row r="5138" spans="2:7" hidden="1" x14ac:dyDescent="0.25">
      <c r="B5138" s="11">
        <v>43434.458502199072</v>
      </c>
      <c r="D5138">
        <f t="shared" si="320"/>
        <v>0</v>
      </c>
      <c r="E5138" t="b">
        <f t="shared" si="321"/>
        <v>0</v>
      </c>
      <c r="F5138" t="b">
        <f t="shared" si="322"/>
        <v>0</v>
      </c>
      <c r="G5138">
        <f t="shared" si="323"/>
        <v>209.5</v>
      </c>
    </row>
    <row r="5139" spans="2:7" hidden="1" x14ac:dyDescent="0.25">
      <c r="B5139" s="11">
        <v>43434.500168923609</v>
      </c>
      <c r="D5139">
        <f t="shared" si="320"/>
        <v>0</v>
      </c>
      <c r="E5139" t="b">
        <f t="shared" si="321"/>
        <v>0</v>
      </c>
      <c r="F5139" t="b">
        <f t="shared" si="322"/>
        <v>0</v>
      </c>
      <c r="G5139">
        <f t="shared" si="323"/>
        <v>209.5</v>
      </c>
    </row>
    <row r="5140" spans="2:7" hidden="1" x14ac:dyDescent="0.25">
      <c r="B5140" s="11">
        <v>43434.541835648146</v>
      </c>
      <c r="D5140">
        <f t="shared" si="320"/>
        <v>0</v>
      </c>
      <c r="E5140" t="b">
        <f t="shared" si="321"/>
        <v>0</v>
      </c>
      <c r="F5140" t="b">
        <f t="shared" si="322"/>
        <v>0</v>
      </c>
      <c r="G5140">
        <f t="shared" si="323"/>
        <v>209.5</v>
      </c>
    </row>
    <row r="5141" spans="2:7" hidden="1" x14ac:dyDescent="0.25">
      <c r="B5141" s="11">
        <v>43434.583502372683</v>
      </c>
      <c r="D5141">
        <f t="shared" si="320"/>
        <v>0</v>
      </c>
      <c r="E5141" t="b">
        <f t="shared" si="321"/>
        <v>0</v>
      </c>
      <c r="F5141" t="b">
        <f t="shared" si="322"/>
        <v>0</v>
      </c>
      <c r="G5141">
        <f t="shared" si="323"/>
        <v>209.5</v>
      </c>
    </row>
    <row r="5142" spans="2:7" hidden="1" x14ac:dyDescent="0.25">
      <c r="B5142" s="11">
        <v>43434.62516909722</v>
      </c>
      <c r="D5142">
        <f t="shared" si="320"/>
        <v>0</v>
      </c>
      <c r="E5142" t="b">
        <f t="shared" si="321"/>
        <v>0</v>
      </c>
      <c r="F5142" t="b">
        <f t="shared" si="322"/>
        <v>0</v>
      </c>
      <c r="G5142">
        <f t="shared" si="323"/>
        <v>209.5</v>
      </c>
    </row>
    <row r="5143" spans="2:7" hidden="1" x14ac:dyDescent="0.25">
      <c r="B5143" s="11">
        <v>43434.666835821758</v>
      </c>
      <c r="D5143">
        <f t="shared" si="320"/>
        <v>0</v>
      </c>
      <c r="E5143" t="b">
        <f t="shared" si="321"/>
        <v>0</v>
      </c>
      <c r="F5143" t="b">
        <f t="shared" si="322"/>
        <v>0</v>
      </c>
      <c r="G5143">
        <f t="shared" si="323"/>
        <v>209.5</v>
      </c>
    </row>
    <row r="5144" spans="2:7" hidden="1" x14ac:dyDescent="0.25">
      <c r="B5144" s="11">
        <v>43434.708502546295</v>
      </c>
      <c r="D5144">
        <f t="shared" si="320"/>
        <v>0</v>
      </c>
      <c r="E5144" t="b">
        <f t="shared" si="321"/>
        <v>0</v>
      </c>
      <c r="F5144" t="b">
        <f t="shared" si="322"/>
        <v>0</v>
      </c>
      <c r="G5144">
        <f t="shared" si="323"/>
        <v>209.5</v>
      </c>
    </row>
    <row r="5145" spans="2:7" hidden="1" x14ac:dyDescent="0.25">
      <c r="B5145" s="11">
        <v>43434.750169270832</v>
      </c>
      <c r="D5145">
        <f t="shared" si="320"/>
        <v>0</v>
      </c>
      <c r="E5145" t="b">
        <f t="shared" si="321"/>
        <v>0</v>
      </c>
      <c r="F5145" t="b">
        <f t="shared" si="322"/>
        <v>0</v>
      </c>
      <c r="G5145">
        <f t="shared" si="323"/>
        <v>209.5</v>
      </c>
    </row>
    <row r="5146" spans="2:7" hidden="1" x14ac:dyDescent="0.25">
      <c r="B5146" s="11">
        <v>43434.791835995369</v>
      </c>
      <c r="D5146">
        <f t="shared" si="320"/>
        <v>0</v>
      </c>
      <c r="E5146" t="b">
        <f t="shared" si="321"/>
        <v>0</v>
      </c>
      <c r="F5146" t="b">
        <f t="shared" si="322"/>
        <v>0</v>
      </c>
      <c r="G5146">
        <f t="shared" si="323"/>
        <v>209.5</v>
      </c>
    </row>
    <row r="5147" spans="2:7" hidden="1" x14ac:dyDescent="0.25">
      <c r="B5147" s="11">
        <v>43434.833502719906</v>
      </c>
      <c r="D5147">
        <f t="shared" si="320"/>
        <v>0</v>
      </c>
      <c r="E5147" t="b">
        <f t="shared" si="321"/>
        <v>0</v>
      </c>
      <c r="F5147" t="b">
        <f t="shared" si="322"/>
        <v>0</v>
      </c>
      <c r="G5147">
        <f t="shared" si="323"/>
        <v>209.5</v>
      </c>
    </row>
    <row r="5148" spans="2:7" hidden="1" x14ac:dyDescent="0.25">
      <c r="B5148" s="11">
        <v>43434.875169444444</v>
      </c>
      <c r="D5148">
        <f t="shared" si="320"/>
        <v>0</v>
      </c>
      <c r="E5148" t="b">
        <f t="shared" si="321"/>
        <v>0</v>
      </c>
      <c r="F5148" t="b">
        <f t="shared" si="322"/>
        <v>0</v>
      </c>
      <c r="G5148">
        <f t="shared" si="323"/>
        <v>209.5</v>
      </c>
    </row>
    <row r="5149" spans="2:7" hidden="1" x14ac:dyDescent="0.25">
      <c r="B5149" s="11">
        <v>43434.916836168981</v>
      </c>
      <c r="D5149">
        <f t="shared" si="320"/>
        <v>0</v>
      </c>
      <c r="E5149" t="b">
        <f t="shared" si="321"/>
        <v>0</v>
      </c>
      <c r="F5149" t="b">
        <f t="shared" si="322"/>
        <v>0</v>
      </c>
      <c r="G5149">
        <f t="shared" si="323"/>
        <v>209.5</v>
      </c>
    </row>
    <row r="5150" spans="2:7" hidden="1" x14ac:dyDescent="0.25">
      <c r="B5150" s="11">
        <v>43434.958502893518</v>
      </c>
      <c r="D5150">
        <f t="shared" si="320"/>
        <v>0</v>
      </c>
      <c r="E5150" t="b">
        <f t="shared" si="321"/>
        <v>0</v>
      </c>
      <c r="F5150" t="b">
        <f t="shared" si="322"/>
        <v>0</v>
      </c>
      <c r="G5150">
        <f t="shared" si="323"/>
        <v>209.5</v>
      </c>
    </row>
    <row r="5151" spans="2:7" hidden="1" x14ac:dyDescent="0.25">
      <c r="B5151" s="11">
        <v>43435.000169618055</v>
      </c>
      <c r="D5151">
        <f t="shared" si="320"/>
        <v>0</v>
      </c>
      <c r="E5151" t="b">
        <f t="shared" si="321"/>
        <v>0</v>
      </c>
      <c r="F5151" t="b">
        <f t="shared" si="322"/>
        <v>0</v>
      </c>
      <c r="G5151">
        <f t="shared" si="323"/>
        <v>209.5</v>
      </c>
    </row>
    <row r="5152" spans="2:7" hidden="1" x14ac:dyDescent="0.25">
      <c r="B5152" s="11">
        <v>43435.041836342592</v>
      </c>
      <c r="D5152">
        <f t="shared" si="320"/>
        <v>0</v>
      </c>
      <c r="E5152" t="b">
        <f t="shared" si="321"/>
        <v>0</v>
      </c>
      <c r="F5152" t="b">
        <f t="shared" si="322"/>
        <v>0</v>
      </c>
      <c r="G5152">
        <f t="shared" si="323"/>
        <v>209.5</v>
      </c>
    </row>
    <row r="5153" spans="2:7" hidden="1" x14ac:dyDescent="0.25">
      <c r="B5153" s="11">
        <v>43435.08350306713</v>
      </c>
      <c r="D5153">
        <f t="shared" si="320"/>
        <v>0</v>
      </c>
      <c r="E5153" t="b">
        <f t="shared" si="321"/>
        <v>0</v>
      </c>
      <c r="F5153" t="b">
        <f t="shared" si="322"/>
        <v>0</v>
      </c>
      <c r="G5153">
        <f t="shared" si="323"/>
        <v>209.5</v>
      </c>
    </row>
    <row r="5154" spans="2:7" hidden="1" x14ac:dyDescent="0.25">
      <c r="B5154" s="11">
        <v>43435.125169791667</v>
      </c>
      <c r="D5154">
        <f t="shared" si="320"/>
        <v>0</v>
      </c>
      <c r="E5154" t="b">
        <f t="shared" si="321"/>
        <v>0</v>
      </c>
      <c r="F5154" t="b">
        <f t="shared" si="322"/>
        <v>0</v>
      </c>
      <c r="G5154">
        <f t="shared" si="323"/>
        <v>209.5</v>
      </c>
    </row>
    <row r="5155" spans="2:7" hidden="1" x14ac:dyDescent="0.25">
      <c r="B5155" s="11">
        <v>43435.166836516204</v>
      </c>
      <c r="D5155">
        <f t="shared" si="320"/>
        <v>0</v>
      </c>
      <c r="E5155" t="b">
        <f t="shared" si="321"/>
        <v>0</v>
      </c>
      <c r="F5155" t="b">
        <f t="shared" si="322"/>
        <v>0</v>
      </c>
      <c r="G5155">
        <f t="shared" si="323"/>
        <v>209.5</v>
      </c>
    </row>
    <row r="5156" spans="2:7" hidden="1" x14ac:dyDescent="0.25">
      <c r="B5156" s="11">
        <v>43435.208503240741</v>
      </c>
      <c r="D5156">
        <f t="shared" si="320"/>
        <v>0</v>
      </c>
      <c r="E5156" t="b">
        <f t="shared" si="321"/>
        <v>0</v>
      </c>
      <c r="F5156" t="b">
        <f t="shared" si="322"/>
        <v>0</v>
      </c>
      <c r="G5156">
        <f t="shared" si="323"/>
        <v>209.5</v>
      </c>
    </row>
    <row r="5157" spans="2:7" hidden="1" x14ac:dyDescent="0.25">
      <c r="B5157" s="11">
        <v>43435.250169965278</v>
      </c>
      <c r="D5157">
        <f t="shared" si="320"/>
        <v>0</v>
      </c>
      <c r="E5157" t="b">
        <f t="shared" si="321"/>
        <v>0</v>
      </c>
      <c r="F5157" t="b">
        <f t="shared" si="322"/>
        <v>0</v>
      </c>
      <c r="G5157">
        <f t="shared" si="323"/>
        <v>209.5</v>
      </c>
    </row>
    <row r="5158" spans="2:7" hidden="1" x14ac:dyDescent="0.25">
      <c r="B5158" s="11">
        <v>43435.291836689816</v>
      </c>
      <c r="D5158">
        <f t="shared" si="320"/>
        <v>0</v>
      </c>
      <c r="E5158" t="b">
        <f t="shared" si="321"/>
        <v>0</v>
      </c>
      <c r="F5158" t="b">
        <f t="shared" si="322"/>
        <v>0</v>
      </c>
      <c r="G5158">
        <f t="shared" si="323"/>
        <v>209.5</v>
      </c>
    </row>
    <row r="5159" spans="2:7" hidden="1" x14ac:dyDescent="0.25">
      <c r="B5159" s="11">
        <v>43435.333503414353</v>
      </c>
      <c r="D5159">
        <f t="shared" si="320"/>
        <v>0</v>
      </c>
      <c r="E5159" t="b">
        <f t="shared" si="321"/>
        <v>0</v>
      </c>
      <c r="F5159" t="b">
        <f t="shared" si="322"/>
        <v>0</v>
      </c>
      <c r="G5159">
        <f t="shared" si="323"/>
        <v>209.5</v>
      </c>
    </row>
    <row r="5160" spans="2:7" hidden="1" x14ac:dyDescent="0.25">
      <c r="B5160" s="11">
        <v>43435.37517013889</v>
      </c>
      <c r="D5160">
        <f t="shared" si="320"/>
        <v>0</v>
      </c>
      <c r="E5160" t="b">
        <f t="shared" si="321"/>
        <v>0</v>
      </c>
      <c r="F5160" t="b">
        <f t="shared" si="322"/>
        <v>0</v>
      </c>
      <c r="G5160">
        <f t="shared" si="323"/>
        <v>209.5</v>
      </c>
    </row>
    <row r="5161" spans="2:7" hidden="1" x14ac:dyDescent="0.25">
      <c r="B5161" s="11">
        <v>43435.416836863427</v>
      </c>
      <c r="D5161">
        <f t="shared" si="320"/>
        <v>0</v>
      </c>
      <c r="E5161" t="b">
        <f t="shared" si="321"/>
        <v>0</v>
      </c>
      <c r="F5161" t="b">
        <f t="shared" si="322"/>
        <v>0</v>
      </c>
      <c r="G5161">
        <f t="shared" si="323"/>
        <v>209.5</v>
      </c>
    </row>
    <row r="5162" spans="2:7" hidden="1" x14ac:dyDescent="0.25">
      <c r="B5162" s="11">
        <v>43435.458503587965</v>
      </c>
      <c r="D5162">
        <f t="shared" si="320"/>
        <v>0</v>
      </c>
      <c r="E5162" t="b">
        <f t="shared" si="321"/>
        <v>0</v>
      </c>
      <c r="F5162" t="b">
        <f t="shared" si="322"/>
        <v>0</v>
      </c>
      <c r="G5162">
        <f t="shared" si="323"/>
        <v>209.5</v>
      </c>
    </row>
    <row r="5163" spans="2:7" hidden="1" x14ac:dyDescent="0.25">
      <c r="B5163" s="11">
        <v>43435.500170312502</v>
      </c>
      <c r="D5163">
        <f t="shared" si="320"/>
        <v>0</v>
      </c>
      <c r="E5163" t="b">
        <f t="shared" si="321"/>
        <v>0</v>
      </c>
      <c r="F5163" t="b">
        <f t="shared" si="322"/>
        <v>0</v>
      </c>
      <c r="G5163">
        <f t="shared" si="323"/>
        <v>209.5</v>
      </c>
    </row>
    <row r="5164" spans="2:7" hidden="1" x14ac:dyDescent="0.25">
      <c r="B5164" s="11">
        <v>43435.541837037039</v>
      </c>
      <c r="D5164">
        <f t="shared" si="320"/>
        <v>0</v>
      </c>
      <c r="E5164" t="b">
        <f t="shared" si="321"/>
        <v>0</v>
      </c>
      <c r="F5164" t="b">
        <f t="shared" si="322"/>
        <v>0</v>
      </c>
      <c r="G5164">
        <f t="shared" si="323"/>
        <v>209.5</v>
      </c>
    </row>
    <row r="5165" spans="2:7" hidden="1" x14ac:dyDescent="0.25">
      <c r="B5165" s="11">
        <v>43435.583503761576</v>
      </c>
      <c r="D5165">
        <f t="shared" si="320"/>
        <v>0</v>
      </c>
      <c r="E5165" t="b">
        <f t="shared" si="321"/>
        <v>0</v>
      </c>
      <c r="F5165" t="b">
        <f t="shared" si="322"/>
        <v>0</v>
      </c>
      <c r="G5165">
        <f t="shared" si="323"/>
        <v>209.5</v>
      </c>
    </row>
    <row r="5166" spans="2:7" hidden="1" x14ac:dyDescent="0.25">
      <c r="B5166" s="11">
        <v>43435.625170486113</v>
      </c>
      <c r="D5166">
        <f t="shared" si="320"/>
        <v>0</v>
      </c>
      <c r="E5166" t="b">
        <f t="shared" si="321"/>
        <v>0</v>
      </c>
      <c r="F5166" t="b">
        <f t="shared" si="322"/>
        <v>0</v>
      </c>
      <c r="G5166">
        <f t="shared" si="323"/>
        <v>209.5</v>
      </c>
    </row>
    <row r="5167" spans="2:7" hidden="1" x14ac:dyDescent="0.25">
      <c r="B5167" s="11">
        <v>43435.666837210651</v>
      </c>
      <c r="D5167">
        <f t="shared" ref="D5167:D5230" si="324">IF(C5167&gt;$A$12,$B$12, IF(C5167&gt;$A$11,$B$11,IF(C5167&gt;$A$10,$B$10,IF(C5167&gt;$A$9,$B$9,IF(C5167&gt;$A$8,$B$8,IF(C5167&gt;$A$7,$B$7,IF(C5167&lt;$A$6,$B$6)))))))</f>
        <v>0</v>
      </c>
      <c r="E5167" t="b">
        <f t="shared" ref="E5167:E5230" si="325">IF(A5167=23,SUM(D5144:D5167))</f>
        <v>0</v>
      </c>
      <c r="F5167" t="b">
        <f t="shared" ref="F5167:F5230" si="326">IF(E5167&lt;0,0,E5167)</f>
        <v>0</v>
      </c>
      <c r="G5167">
        <f t="shared" ref="G5167:G5230" si="327">G5166+F5167</f>
        <v>209.5</v>
      </c>
    </row>
    <row r="5168" spans="2:7" hidden="1" x14ac:dyDescent="0.25">
      <c r="B5168" s="11">
        <v>43435.708503935188</v>
      </c>
      <c r="D5168">
        <f t="shared" si="324"/>
        <v>0</v>
      </c>
      <c r="E5168" t="b">
        <f t="shared" si="325"/>
        <v>0</v>
      </c>
      <c r="F5168" t="b">
        <f t="shared" si="326"/>
        <v>0</v>
      </c>
      <c r="G5168">
        <f t="shared" si="327"/>
        <v>209.5</v>
      </c>
    </row>
    <row r="5169" spans="2:7" hidden="1" x14ac:dyDescent="0.25">
      <c r="B5169" s="11">
        <v>43435.750170659725</v>
      </c>
      <c r="D5169">
        <f t="shared" si="324"/>
        <v>0</v>
      </c>
      <c r="E5169" t="b">
        <f t="shared" si="325"/>
        <v>0</v>
      </c>
      <c r="F5169" t="b">
        <f t="shared" si="326"/>
        <v>0</v>
      </c>
      <c r="G5169">
        <f t="shared" si="327"/>
        <v>209.5</v>
      </c>
    </row>
    <row r="5170" spans="2:7" hidden="1" x14ac:dyDescent="0.25">
      <c r="B5170" s="11">
        <v>43435.791837384262</v>
      </c>
      <c r="D5170">
        <f t="shared" si="324"/>
        <v>0</v>
      </c>
      <c r="E5170" t="b">
        <f t="shared" si="325"/>
        <v>0</v>
      </c>
      <c r="F5170" t="b">
        <f t="shared" si="326"/>
        <v>0</v>
      </c>
      <c r="G5170">
        <f t="shared" si="327"/>
        <v>209.5</v>
      </c>
    </row>
    <row r="5171" spans="2:7" hidden="1" x14ac:dyDescent="0.25">
      <c r="B5171" s="11">
        <v>43435.833504108799</v>
      </c>
      <c r="D5171">
        <f t="shared" si="324"/>
        <v>0</v>
      </c>
      <c r="E5171" t="b">
        <f t="shared" si="325"/>
        <v>0</v>
      </c>
      <c r="F5171" t="b">
        <f t="shared" si="326"/>
        <v>0</v>
      </c>
      <c r="G5171">
        <f t="shared" si="327"/>
        <v>209.5</v>
      </c>
    </row>
    <row r="5172" spans="2:7" hidden="1" x14ac:dyDescent="0.25">
      <c r="B5172" s="11">
        <v>43435.875170833337</v>
      </c>
      <c r="D5172">
        <f t="shared" si="324"/>
        <v>0</v>
      </c>
      <c r="E5172" t="b">
        <f t="shared" si="325"/>
        <v>0</v>
      </c>
      <c r="F5172" t="b">
        <f t="shared" si="326"/>
        <v>0</v>
      </c>
      <c r="G5172">
        <f t="shared" si="327"/>
        <v>209.5</v>
      </c>
    </row>
    <row r="5173" spans="2:7" hidden="1" x14ac:dyDescent="0.25">
      <c r="B5173" s="11">
        <v>43435.916837557874</v>
      </c>
      <c r="D5173">
        <f t="shared" si="324"/>
        <v>0</v>
      </c>
      <c r="E5173" t="b">
        <f t="shared" si="325"/>
        <v>0</v>
      </c>
      <c r="F5173" t="b">
        <f t="shared" si="326"/>
        <v>0</v>
      </c>
      <c r="G5173">
        <f t="shared" si="327"/>
        <v>209.5</v>
      </c>
    </row>
    <row r="5174" spans="2:7" hidden="1" x14ac:dyDescent="0.25">
      <c r="B5174" s="11">
        <v>43435.958504282411</v>
      </c>
      <c r="D5174">
        <f t="shared" si="324"/>
        <v>0</v>
      </c>
      <c r="E5174" t="b">
        <f t="shared" si="325"/>
        <v>0</v>
      </c>
      <c r="F5174" t="b">
        <f t="shared" si="326"/>
        <v>0</v>
      </c>
      <c r="G5174">
        <f t="shared" si="327"/>
        <v>209.5</v>
      </c>
    </row>
    <row r="5175" spans="2:7" hidden="1" x14ac:dyDescent="0.25">
      <c r="B5175" s="11">
        <v>43436.000171006941</v>
      </c>
      <c r="D5175">
        <f t="shared" si="324"/>
        <v>0</v>
      </c>
      <c r="E5175" t="b">
        <f t="shared" si="325"/>
        <v>0</v>
      </c>
      <c r="F5175" t="b">
        <f t="shared" si="326"/>
        <v>0</v>
      </c>
      <c r="G5175">
        <f t="shared" si="327"/>
        <v>209.5</v>
      </c>
    </row>
    <row r="5176" spans="2:7" hidden="1" x14ac:dyDescent="0.25">
      <c r="B5176" s="11">
        <v>43436.041837731478</v>
      </c>
      <c r="D5176">
        <f t="shared" si="324"/>
        <v>0</v>
      </c>
      <c r="E5176" t="b">
        <f t="shared" si="325"/>
        <v>0</v>
      </c>
      <c r="F5176" t="b">
        <f t="shared" si="326"/>
        <v>0</v>
      </c>
      <c r="G5176">
        <f t="shared" si="327"/>
        <v>209.5</v>
      </c>
    </row>
    <row r="5177" spans="2:7" hidden="1" x14ac:dyDescent="0.25">
      <c r="B5177" s="11">
        <v>43436.083504456015</v>
      </c>
      <c r="D5177">
        <f t="shared" si="324"/>
        <v>0</v>
      </c>
      <c r="E5177" t="b">
        <f t="shared" si="325"/>
        <v>0</v>
      </c>
      <c r="F5177" t="b">
        <f t="shared" si="326"/>
        <v>0</v>
      </c>
      <c r="G5177">
        <f t="shared" si="327"/>
        <v>209.5</v>
      </c>
    </row>
    <row r="5178" spans="2:7" hidden="1" x14ac:dyDescent="0.25">
      <c r="B5178" s="11">
        <v>43436.125171180553</v>
      </c>
      <c r="D5178">
        <f t="shared" si="324"/>
        <v>0</v>
      </c>
      <c r="E5178" t="b">
        <f t="shared" si="325"/>
        <v>0</v>
      </c>
      <c r="F5178" t="b">
        <f t="shared" si="326"/>
        <v>0</v>
      </c>
      <c r="G5178">
        <f t="shared" si="327"/>
        <v>209.5</v>
      </c>
    </row>
    <row r="5179" spans="2:7" hidden="1" x14ac:dyDescent="0.25">
      <c r="B5179" s="11">
        <v>43436.16683790509</v>
      </c>
      <c r="D5179">
        <f t="shared" si="324"/>
        <v>0</v>
      </c>
      <c r="E5179" t="b">
        <f t="shared" si="325"/>
        <v>0</v>
      </c>
      <c r="F5179" t="b">
        <f t="shared" si="326"/>
        <v>0</v>
      </c>
      <c r="G5179">
        <f t="shared" si="327"/>
        <v>209.5</v>
      </c>
    </row>
    <row r="5180" spans="2:7" hidden="1" x14ac:dyDescent="0.25">
      <c r="B5180" s="11">
        <v>43436.208504629627</v>
      </c>
      <c r="D5180">
        <f t="shared" si="324"/>
        <v>0</v>
      </c>
      <c r="E5180" t="b">
        <f t="shared" si="325"/>
        <v>0</v>
      </c>
      <c r="F5180" t="b">
        <f t="shared" si="326"/>
        <v>0</v>
      </c>
      <c r="G5180">
        <f t="shared" si="327"/>
        <v>209.5</v>
      </c>
    </row>
    <row r="5181" spans="2:7" hidden="1" x14ac:dyDescent="0.25">
      <c r="B5181" s="11">
        <v>43436.250171354164</v>
      </c>
      <c r="D5181">
        <f t="shared" si="324"/>
        <v>0</v>
      </c>
      <c r="E5181" t="b">
        <f t="shared" si="325"/>
        <v>0</v>
      </c>
      <c r="F5181" t="b">
        <f t="shared" si="326"/>
        <v>0</v>
      </c>
      <c r="G5181">
        <f t="shared" si="327"/>
        <v>209.5</v>
      </c>
    </row>
    <row r="5182" spans="2:7" hidden="1" x14ac:dyDescent="0.25">
      <c r="B5182" s="11">
        <v>43436.291838078701</v>
      </c>
      <c r="D5182">
        <f t="shared" si="324"/>
        <v>0</v>
      </c>
      <c r="E5182" t="b">
        <f t="shared" si="325"/>
        <v>0</v>
      </c>
      <c r="F5182" t="b">
        <f t="shared" si="326"/>
        <v>0</v>
      </c>
      <c r="G5182">
        <f t="shared" si="327"/>
        <v>209.5</v>
      </c>
    </row>
    <row r="5183" spans="2:7" hidden="1" x14ac:dyDescent="0.25">
      <c r="B5183" s="11">
        <v>43436.333504803239</v>
      </c>
      <c r="D5183">
        <f t="shared" si="324"/>
        <v>0</v>
      </c>
      <c r="E5183" t="b">
        <f t="shared" si="325"/>
        <v>0</v>
      </c>
      <c r="F5183" t="b">
        <f t="shared" si="326"/>
        <v>0</v>
      </c>
      <c r="G5183">
        <f t="shared" si="327"/>
        <v>209.5</v>
      </c>
    </row>
    <row r="5184" spans="2:7" hidden="1" x14ac:dyDescent="0.25">
      <c r="B5184" s="11">
        <v>43436.375171527776</v>
      </c>
      <c r="D5184">
        <f t="shared" si="324"/>
        <v>0</v>
      </c>
      <c r="E5184" t="b">
        <f t="shared" si="325"/>
        <v>0</v>
      </c>
      <c r="F5184" t="b">
        <f t="shared" si="326"/>
        <v>0</v>
      </c>
      <c r="G5184">
        <f t="shared" si="327"/>
        <v>209.5</v>
      </c>
    </row>
    <row r="5185" spans="2:7" hidden="1" x14ac:dyDescent="0.25">
      <c r="B5185" s="11">
        <v>43436.416838252313</v>
      </c>
      <c r="D5185">
        <f t="shared" si="324"/>
        <v>0</v>
      </c>
      <c r="E5185" t="b">
        <f t="shared" si="325"/>
        <v>0</v>
      </c>
      <c r="F5185" t="b">
        <f t="shared" si="326"/>
        <v>0</v>
      </c>
      <c r="G5185">
        <f t="shared" si="327"/>
        <v>209.5</v>
      </c>
    </row>
    <row r="5186" spans="2:7" hidden="1" x14ac:dyDescent="0.25">
      <c r="B5186" s="11">
        <v>43436.45850497685</v>
      </c>
      <c r="D5186">
        <f t="shared" si="324"/>
        <v>0</v>
      </c>
      <c r="E5186" t="b">
        <f t="shared" si="325"/>
        <v>0</v>
      </c>
      <c r="F5186" t="b">
        <f t="shared" si="326"/>
        <v>0</v>
      </c>
      <c r="G5186">
        <f t="shared" si="327"/>
        <v>209.5</v>
      </c>
    </row>
    <row r="5187" spans="2:7" hidden="1" x14ac:dyDescent="0.25">
      <c r="B5187" s="11">
        <v>43436.500171701387</v>
      </c>
      <c r="D5187">
        <f t="shared" si="324"/>
        <v>0</v>
      </c>
      <c r="E5187" t="b">
        <f t="shared" si="325"/>
        <v>0</v>
      </c>
      <c r="F5187" t="b">
        <f t="shared" si="326"/>
        <v>0</v>
      </c>
      <c r="G5187">
        <f t="shared" si="327"/>
        <v>209.5</v>
      </c>
    </row>
    <row r="5188" spans="2:7" hidden="1" x14ac:dyDescent="0.25">
      <c r="B5188" s="11">
        <v>43436.541838425925</v>
      </c>
      <c r="D5188">
        <f t="shared" si="324"/>
        <v>0</v>
      </c>
      <c r="E5188" t="b">
        <f t="shared" si="325"/>
        <v>0</v>
      </c>
      <c r="F5188" t="b">
        <f t="shared" si="326"/>
        <v>0</v>
      </c>
      <c r="G5188">
        <f t="shared" si="327"/>
        <v>209.5</v>
      </c>
    </row>
    <row r="5189" spans="2:7" hidden="1" x14ac:dyDescent="0.25">
      <c r="B5189" s="11">
        <v>43436.583505150462</v>
      </c>
      <c r="D5189">
        <f t="shared" si="324"/>
        <v>0</v>
      </c>
      <c r="E5189" t="b">
        <f t="shared" si="325"/>
        <v>0</v>
      </c>
      <c r="F5189" t="b">
        <f t="shared" si="326"/>
        <v>0</v>
      </c>
      <c r="G5189">
        <f t="shared" si="327"/>
        <v>209.5</v>
      </c>
    </row>
    <row r="5190" spans="2:7" hidden="1" x14ac:dyDescent="0.25">
      <c r="B5190" s="11">
        <v>43436.625171874999</v>
      </c>
      <c r="D5190">
        <f t="shared" si="324"/>
        <v>0</v>
      </c>
      <c r="E5190" t="b">
        <f t="shared" si="325"/>
        <v>0</v>
      </c>
      <c r="F5190" t="b">
        <f t="shared" si="326"/>
        <v>0</v>
      </c>
      <c r="G5190">
        <f t="shared" si="327"/>
        <v>209.5</v>
      </c>
    </row>
    <row r="5191" spans="2:7" hidden="1" x14ac:dyDescent="0.25">
      <c r="B5191" s="11">
        <v>43436.666838599536</v>
      </c>
      <c r="D5191">
        <f t="shared" si="324"/>
        <v>0</v>
      </c>
      <c r="E5191" t="b">
        <f t="shared" si="325"/>
        <v>0</v>
      </c>
      <c r="F5191" t="b">
        <f t="shared" si="326"/>
        <v>0</v>
      </c>
      <c r="G5191">
        <f t="shared" si="327"/>
        <v>209.5</v>
      </c>
    </row>
    <row r="5192" spans="2:7" hidden="1" x14ac:dyDescent="0.25">
      <c r="B5192" s="11">
        <v>43436.708505324073</v>
      </c>
      <c r="D5192">
        <f t="shared" si="324"/>
        <v>0</v>
      </c>
      <c r="E5192" t="b">
        <f t="shared" si="325"/>
        <v>0</v>
      </c>
      <c r="F5192" t="b">
        <f t="shared" si="326"/>
        <v>0</v>
      </c>
      <c r="G5192">
        <f t="shared" si="327"/>
        <v>209.5</v>
      </c>
    </row>
    <row r="5193" spans="2:7" hidden="1" x14ac:dyDescent="0.25">
      <c r="B5193" s="11">
        <v>43436.750172048611</v>
      </c>
      <c r="D5193">
        <f t="shared" si="324"/>
        <v>0</v>
      </c>
      <c r="E5193" t="b">
        <f t="shared" si="325"/>
        <v>0</v>
      </c>
      <c r="F5193" t="b">
        <f t="shared" si="326"/>
        <v>0</v>
      </c>
      <c r="G5193">
        <f t="shared" si="327"/>
        <v>209.5</v>
      </c>
    </row>
    <row r="5194" spans="2:7" hidden="1" x14ac:dyDescent="0.25">
      <c r="B5194" s="11">
        <v>43436.791838773148</v>
      </c>
      <c r="D5194">
        <f t="shared" si="324"/>
        <v>0</v>
      </c>
      <c r="E5194" t="b">
        <f t="shared" si="325"/>
        <v>0</v>
      </c>
      <c r="F5194" t="b">
        <f t="shared" si="326"/>
        <v>0</v>
      </c>
      <c r="G5194">
        <f t="shared" si="327"/>
        <v>209.5</v>
      </c>
    </row>
    <row r="5195" spans="2:7" hidden="1" x14ac:dyDescent="0.25">
      <c r="B5195" s="11">
        <v>43436.833505497685</v>
      </c>
      <c r="D5195">
        <f t="shared" si="324"/>
        <v>0</v>
      </c>
      <c r="E5195" t="b">
        <f t="shared" si="325"/>
        <v>0</v>
      </c>
      <c r="F5195" t="b">
        <f t="shared" si="326"/>
        <v>0</v>
      </c>
      <c r="G5195">
        <f t="shared" si="327"/>
        <v>209.5</v>
      </c>
    </row>
    <row r="5196" spans="2:7" hidden="1" x14ac:dyDescent="0.25">
      <c r="B5196" s="11">
        <v>43436.875172222222</v>
      </c>
      <c r="D5196">
        <f t="shared" si="324"/>
        <v>0</v>
      </c>
      <c r="E5196" t="b">
        <f t="shared" si="325"/>
        <v>0</v>
      </c>
      <c r="F5196" t="b">
        <f t="shared" si="326"/>
        <v>0</v>
      </c>
      <c r="G5196">
        <f t="shared" si="327"/>
        <v>209.5</v>
      </c>
    </row>
    <row r="5197" spans="2:7" hidden="1" x14ac:dyDescent="0.25">
      <c r="B5197" s="11">
        <v>43436.91683894676</v>
      </c>
      <c r="D5197">
        <f t="shared" si="324"/>
        <v>0</v>
      </c>
      <c r="E5197" t="b">
        <f t="shared" si="325"/>
        <v>0</v>
      </c>
      <c r="F5197" t="b">
        <f t="shared" si="326"/>
        <v>0</v>
      </c>
      <c r="G5197">
        <f t="shared" si="327"/>
        <v>209.5</v>
      </c>
    </row>
    <row r="5198" spans="2:7" hidden="1" x14ac:dyDescent="0.25">
      <c r="B5198" s="11">
        <v>43436.958505671297</v>
      </c>
      <c r="D5198">
        <f t="shared" si="324"/>
        <v>0</v>
      </c>
      <c r="E5198" t="b">
        <f t="shared" si="325"/>
        <v>0</v>
      </c>
      <c r="F5198" t="b">
        <f t="shared" si="326"/>
        <v>0</v>
      </c>
      <c r="G5198">
        <f t="shared" si="327"/>
        <v>209.5</v>
      </c>
    </row>
    <row r="5199" spans="2:7" hidden="1" x14ac:dyDescent="0.25">
      <c r="B5199" s="11">
        <v>43437.000172395834</v>
      </c>
      <c r="D5199">
        <f t="shared" si="324"/>
        <v>0</v>
      </c>
      <c r="E5199" t="b">
        <f t="shared" si="325"/>
        <v>0</v>
      </c>
      <c r="F5199" t="b">
        <f t="shared" si="326"/>
        <v>0</v>
      </c>
      <c r="G5199">
        <f t="shared" si="327"/>
        <v>209.5</v>
      </c>
    </row>
    <row r="5200" spans="2:7" hidden="1" x14ac:dyDescent="0.25">
      <c r="B5200" s="11">
        <v>43437.041839120371</v>
      </c>
      <c r="D5200">
        <f t="shared" si="324"/>
        <v>0</v>
      </c>
      <c r="E5200" t="b">
        <f t="shared" si="325"/>
        <v>0</v>
      </c>
      <c r="F5200" t="b">
        <f t="shared" si="326"/>
        <v>0</v>
      </c>
      <c r="G5200">
        <f t="shared" si="327"/>
        <v>209.5</v>
      </c>
    </row>
    <row r="5201" spans="2:7" hidden="1" x14ac:dyDescent="0.25">
      <c r="B5201" s="11">
        <v>43437.083505844908</v>
      </c>
      <c r="D5201">
        <f t="shared" si="324"/>
        <v>0</v>
      </c>
      <c r="E5201" t="b">
        <f t="shared" si="325"/>
        <v>0</v>
      </c>
      <c r="F5201" t="b">
        <f t="shared" si="326"/>
        <v>0</v>
      </c>
      <c r="G5201">
        <f t="shared" si="327"/>
        <v>209.5</v>
      </c>
    </row>
    <row r="5202" spans="2:7" hidden="1" x14ac:dyDescent="0.25">
      <c r="B5202" s="11">
        <v>43437.125172569446</v>
      </c>
      <c r="D5202">
        <f t="shared" si="324"/>
        <v>0</v>
      </c>
      <c r="E5202" t="b">
        <f t="shared" si="325"/>
        <v>0</v>
      </c>
      <c r="F5202" t="b">
        <f t="shared" si="326"/>
        <v>0</v>
      </c>
      <c r="G5202">
        <f t="shared" si="327"/>
        <v>209.5</v>
      </c>
    </row>
    <row r="5203" spans="2:7" hidden="1" x14ac:dyDescent="0.25">
      <c r="B5203" s="11">
        <v>43437.166839293983</v>
      </c>
      <c r="D5203">
        <f t="shared" si="324"/>
        <v>0</v>
      </c>
      <c r="E5203" t="b">
        <f t="shared" si="325"/>
        <v>0</v>
      </c>
      <c r="F5203" t="b">
        <f t="shared" si="326"/>
        <v>0</v>
      </c>
      <c r="G5203">
        <f t="shared" si="327"/>
        <v>209.5</v>
      </c>
    </row>
    <row r="5204" spans="2:7" hidden="1" x14ac:dyDescent="0.25">
      <c r="B5204" s="11">
        <v>43437.20850601852</v>
      </c>
      <c r="D5204">
        <f t="shared" si="324"/>
        <v>0</v>
      </c>
      <c r="E5204" t="b">
        <f t="shared" si="325"/>
        <v>0</v>
      </c>
      <c r="F5204" t="b">
        <f t="shared" si="326"/>
        <v>0</v>
      </c>
      <c r="G5204">
        <f t="shared" si="327"/>
        <v>209.5</v>
      </c>
    </row>
    <row r="5205" spans="2:7" hidden="1" x14ac:dyDescent="0.25">
      <c r="B5205" s="11">
        <v>43437.250172743057</v>
      </c>
      <c r="D5205">
        <f t="shared" si="324"/>
        <v>0</v>
      </c>
      <c r="E5205" t="b">
        <f t="shared" si="325"/>
        <v>0</v>
      </c>
      <c r="F5205" t="b">
        <f t="shared" si="326"/>
        <v>0</v>
      </c>
      <c r="G5205">
        <f t="shared" si="327"/>
        <v>209.5</v>
      </c>
    </row>
    <row r="5206" spans="2:7" hidden="1" x14ac:dyDescent="0.25">
      <c r="B5206" s="11">
        <v>43437.291839467594</v>
      </c>
      <c r="D5206">
        <f t="shared" si="324"/>
        <v>0</v>
      </c>
      <c r="E5206" t="b">
        <f t="shared" si="325"/>
        <v>0</v>
      </c>
      <c r="F5206" t="b">
        <f t="shared" si="326"/>
        <v>0</v>
      </c>
      <c r="G5206">
        <f t="shared" si="327"/>
        <v>209.5</v>
      </c>
    </row>
    <row r="5207" spans="2:7" hidden="1" x14ac:dyDescent="0.25">
      <c r="B5207" s="11">
        <v>43437.333506192132</v>
      </c>
      <c r="D5207">
        <f t="shared" si="324"/>
        <v>0</v>
      </c>
      <c r="E5207" t="b">
        <f t="shared" si="325"/>
        <v>0</v>
      </c>
      <c r="F5207" t="b">
        <f t="shared" si="326"/>
        <v>0</v>
      </c>
      <c r="G5207">
        <f t="shared" si="327"/>
        <v>209.5</v>
      </c>
    </row>
    <row r="5208" spans="2:7" hidden="1" x14ac:dyDescent="0.25">
      <c r="B5208" s="11">
        <v>43437.375172916669</v>
      </c>
      <c r="D5208">
        <f t="shared" si="324"/>
        <v>0</v>
      </c>
      <c r="E5208" t="b">
        <f t="shared" si="325"/>
        <v>0</v>
      </c>
      <c r="F5208" t="b">
        <f t="shared" si="326"/>
        <v>0</v>
      </c>
      <c r="G5208">
        <f t="shared" si="327"/>
        <v>209.5</v>
      </c>
    </row>
    <row r="5209" spans="2:7" hidden="1" x14ac:dyDescent="0.25">
      <c r="B5209" s="11">
        <v>43437.416839641206</v>
      </c>
      <c r="D5209">
        <f t="shared" si="324"/>
        <v>0</v>
      </c>
      <c r="E5209" t="b">
        <f t="shared" si="325"/>
        <v>0</v>
      </c>
      <c r="F5209" t="b">
        <f t="shared" si="326"/>
        <v>0</v>
      </c>
      <c r="G5209">
        <f t="shared" si="327"/>
        <v>209.5</v>
      </c>
    </row>
    <row r="5210" spans="2:7" hidden="1" x14ac:dyDescent="0.25">
      <c r="B5210" s="11">
        <v>43437.458506365743</v>
      </c>
      <c r="D5210">
        <f t="shared" si="324"/>
        <v>0</v>
      </c>
      <c r="E5210" t="b">
        <f t="shared" si="325"/>
        <v>0</v>
      </c>
      <c r="F5210" t="b">
        <f t="shared" si="326"/>
        <v>0</v>
      </c>
      <c r="G5210">
        <f t="shared" si="327"/>
        <v>209.5</v>
      </c>
    </row>
    <row r="5211" spans="2:7" hidden="1" x14ac:dyDescent="0.25">
      <c r="B5211" s="11">
        <v>43437.50017309028</v>
      </c>
      <c r="D5211">
        <f t="shared" si="324"/>
        <v>0</v>
      </c>
      <c r="E5211" t="b">
        <f t="shared" si="325"/>
        <v>0</v>
      </c>
      <c r="F5211" t="b">
        <f t="shared" si="326"/>
        <v>0</v>
      </c>
      <c r="G5211">
        <f t="shared" si="327"/>
        <v>209.5</v>
      </c>
    </row>
    <row r="5212" spans="2:7" hidden="1" x14ac:dyDescent="0.25">
      <c r="B5212" s="11">
        <v>43437.541839814818</v>
      </c>
      <c r="D5212">
        <f t="shared" si="324"/>
        <v>0</v>
      </c>
      <c r="E5212" t="b">
        <f t="shared" si="325"/>
        <v>0</v>
      </c>
      <c r="F5212" t="b">
        <f t="shared" si="326"/>
        <v>0</v>
      </c>
      <c r="G5212">
        <f t="shared" si="327"/>
        <v>209.5</v>
      </c>
    </row>
    <row r="5213" spans="2:7" hidden="1" x14ac:dyDescent="0.25">
      <c r="B5213" s="11">
        <v>43437.583506539355</v>
      </c>
      <c r="D5213">
        <f t="shared" si="324"/>
        <v>0</v>
      </c>
      <c r="E5213" t="b">
        <f t="shared" si="325"/>
        <v>0</v>
      </c>
      <c r="F5213" t="b">
        <f t="shared" si="326"/>
        <v>0</v>
      </c>
      <c r="G5213">
        <f t="shared" si="327"/>
        <v>209.5</v>
      </c>
    </row>
    <row r="5214" spans="2:7" hidden="1" x14ac:dyDescent="0.25">
      <c r="B5214" s="11">
        <v>43437.625173263892</v>
      </c>
      <c r="D5214">
        <f t="shared" si="324"/>
        <v>0</v>
      </c>
      <c r="E5214" t="b">
        <f t="shared" si="325"/>
        <v>0</v>
      </c>
      <c r="F5214" t="b">
        <f t="shared" si="326"/>
        <v>0</v>
      </c>
      <c r="G5214">
        <f t="shared" si="327"/>
        <v>209.5</v>
      </c>
    </row>
    <row r="5215" spans="2:7" hidden="1" x14ac:dyDescent="0.25">
      <c r="B5215" s="11">
        <v>43437.666839988429</v>
      </c>
      <c r="D5215">
        <f t="shared" si="324"/>
        <v>0</v>
      </c>
      <c r="E5215" t="b">
        <f t="shared" si="325"/>
        <v>0</v>
      </c>
      <c r="F5215" t="b">
        <f t="shared" si="326"/>
        <v>0</v>
      </c>
      <c r="G5215">
        <f t="shared" si="327"/>
        <v>209.5</v>
      </c>
    </row>
    <row r="5216" spans="2:7" hidden="1" x14ac:dyDescent="0.25">
      <c r="B5216" s="11">
        <v>43437.708506712966</v>
      </c>
      <c r="D5216">
        <f t="shared" si="324"/>
        <v>0</v>
      </c>
      <c r="E5216" t="b">
        <f t="shared" si="325"/>
        <v>0</v>
      </c>
      <c r="F5216" t="b">
        <f t="shared" si="326"/>
        <v>0</v>
      </c>
      <c r="G5216">
        <f t="shared" si="327"/>
        <v>209.5</v>
      </c>
    </row>
    <row r="5217" spans="2:7" hidden="1" x14ac:dyDescent="0.25">
      <c r="B5217" s="11">
        <v>43437.750173437496</v>
      </c>
      <c r="D5217">
        <f t="shared" si="324"/>
        <v>0</v>
      </c>
      <c r="E5217" t="b">
        <f t="shared" si="325"/>
        <v>0</v>
      </c>
      <c r="F5217" t="b">
        <f t="shared" si="326"/>
        <v>0</v>
      </c>
      <c r="G5217">
        <f t="shared" si="327"/>
        <v>209.5</v>
      </c>
    </row>
    <row r="5218" spans="2:7" hidden="1" x14ac:dyDescent="0.25">
      <c r="B5218" s="11">
        <v>43437.791840162034</v>
      </c>
      <c r="D5218">
        <f t="shared" si="324"/>
        <v>0</v>
      </c>
      <c r="E5218" t="b">
        <f t="shared" si="325"/>
        <v>0</v>
      </c>
      <c r="F5218" t="b">
        <f t="shared" si="326"/>
        <v>0</v>
      </c>
      <c r="G5218">
        <f t="shared" si="327"/>
        <v>209.5</v>
      </c>
    </row>
    <row r="5219" spans="2:7" hidden="1" x14ac:dyDescent="0.25">
      <c r="B5219" s="11">
        <v>43437.833506886571</v>
      </c>
      <c r="D5219">
        <f t="shared" si="324"/>
        <v>0</v>
      </c>
      <c r="E5219" t="b">
        <f t="shared" si="325"/>
        <v>0</v>
      </c>
      <c r="F5219" t="b">
        <f t="shared" si="326"/>
        <v>0</v>
      </c>
      <c r="G5219">
        <f t="shared" si="327"/>
        <v>209.5</v>
      </c>
    </row>
    <row r="5220" spans="2:7" hidden="1" x14ac:dyDescent="0.25">
      <c r="B5220" s="11">
        <v>43437.875173611108</v>
      </c>
      <c r="D5220">
        <f t="shared" si="324"/>
        <v>0</v>
      </c>
      <c r="E5220" t="b">
        <f t="shared" si="325"/>
        <v>0</v>
      </c>
      <c r="F5220" t="b">
        <f t="shared" si="326"/>
        <v>0</v>
      </c>
      <c r="G5220">
        <f t="shared" si="327"/>
        <v>209.5</v>
      </c>
    </row>
    <row r="5221" spans="2:7" hidden="1" x14ac:dyDescent="0.25">
      <c r="B5221" s="11">
        <v>43437.916840335645</v>
      </c>
      <c r="D5221">
        <f t="shared" si="324"/>
        <v>0</v>
      </c>
      <c r="E5221" t="b">
        <f t="shared" si="325"/>
        <v>0</v>
      </c>
      <c r="F5221" t="b">
        <f t="shared" si="326"/>
        <v>0</v>
      </c>
      <c r="G5221">
        <f t="shared" si="327"/>
        <v>209.5</v>
      </c>
    </row>
    <row r="5222" spans="2:7" hidden="1" x14ac:dyDescent="0.25">
      <c r="B5222" s="11">
        <v>43437.958507060182</v>
      </c>
      <c r="D5222">
        <f t="shared" si="324"/>
        <v>0</v>
      </c>
      <c r="E5222" t="b">
        <f t="shared" si="325"/>
        <v>0</v>
      </c>
      <c r="F5222" t="b">
        <f t="shared" si="326"/>
        <v>0</v>
      </c>
      <c r="G5222">
        <f t="shared" si="327"/>
        <v>209.5</v>
      </c>
    </row>
    <row r="5223" spans="2:7" hidden="1" x14ac:dyDescent="0.25">
      <c r="B5223" s="11">
        <v>43438.00017378472</v>
      </c>
      <c r="D5223">
        <f t="shared" si="324"/>
        <v>0</v>
      </c>
      <c r="E5223" t="b">
        <f t="shared" si="325"/>
        <v>0</v>
      </c>
      <c r="F5223" t="b">
        <f t="shared" si="326"/>
        <v>0</v>
      </c>
      <c r="G5223">
        <f t="shared" si="327"/>
        <v>209.5</v>
      </c>
    </row>
    <row r="5224" spans="2:7" hidden="1" x14ac:dyDescent="0.25">
      <c r="B5224" s="11">
        <v>43438.041840509257</v>
      </c>
      <c r="D5224">
        <f t="shared" si="324"/>
        <v>0</v>
      </c>
      <c r="E5224" t="b">
        <f t="shared" si="325"/>
        <v>0</v>
      </c>
      <c r="F5224" t="b">
        <f t="shared" si="326"/>
        <v>0</v>
      </c>
      <c r="G5224">
        <f t="shared" si="327"/>
        <v>209.5</v>
      </c>
    </row>
    <row r="5225" spans="2:7" hidden="1" x14ac:dyDescent="0.25">
      <c r="B5225" s="11">
        <v>43438.083507233794</v>
      </c>
      <c r="D5225">
        <f t="shared" si="324"/>
        <v>0</v>
      </c>
      <c r="E5225" t="b">
        <f t="shared" si="325"/>
        <v>0</v>
      </c>
      <c r="F5225" t="b">
        <f t="shared" si="326"/>
        <v>0</v>
      </c>
      <c r="G5225">
        <f t="shared" si="327"/>
        <v>209.5</v>
      </c>
    </row>
    <row r="5226" spans="2:7" hidden="1" x14ac:dyDescent="0.25">
      <c r="B5226" s="11">
        <v>43438.125173958331</v>
      </c>
      <c r="D5226">
        <f t="shared" si="324"/>
        <v>0</v>
      </c>
      <c r="E5226" t="b">
        <f t="shared" si="325"/>
        <v>0</v>
      </c>
      <c r="F5226" t="b">
        <f t="shared" si="326"/>
        <v>0</v>
      </c>
      <c r="G5226">
        <f t="shared" si="327"/>
        <v>209.5</v>
      </c>
    </row>
    <row r="5227" spans="2:7" hidden="1" x14ac:dyDescent="0.25">
      <c r="B5227" s="11">
        <v>43438.166840682868</v>
      </c>
      <c r="D5227">
        <f t="shared" si="324"/>
        <v>0</v>
      </c>
      <c r="E5227" t="b">
        <f t="shared" si="325"/>
        <v>0</v>
      </c>
      <c r="F5227" t="b">
        <f t="shared" si="326"/>
        <v>0</v>
      </c>
      <c r="G5227">
        <f t="shared" si="327"/>
        <v>209.5</v>
      </c>
    </row>
    <row r="5228" spans="2:7" hidden="1" x14ac:dyDescent="0.25">
      <c r="B5228" s="11">
        <v>43438.208507407406</v>
      </c>
      <c r="D5228">
        <f t="shared" si="324"/>
        <v>0</v>
      </c>
      <c r="E5228" t="b">
        <f t="shared" si="325"/>
        <v>0</v>
      </c>
      <c r="F5228" t="b">
        <f t="shared" si="326"/>
        <v>0</v>
      </c>
      <c r="G5228">
        <f t="shared" si="327"/>
        <v>209.5</v>
      </c>
    </row>
    <row r="5229" spans="2:7" hidden="1" x14ac:dyDescent="0.25">
      <c r="B5229" s="11">
        <v>43438.250174131943</v>
      </c>
      <c r="D5229">
        <f t="shared" si="324"/>
        <v>0</v>
      </c>
      <c r="E5229" t="b">
        <f t="shared" si="325"/>
        <v>0</v>
      </c>
      <c r="F5229" t="b">
        <f t="shared" si="326"/>
        <v>0</v>
      </c>
      <c r="G5229">
        <f t="shared" si="327"/>
        <v>209.5</v>
      </c>
    </row>
    <row r="5230" spans="2:7" hidden="1" x14ac:dyDescent="0.25">
      <c r="B5230" s="11">
        <v>43438.29184085648</v>
      </c>
      <c r="D5230">
        <f t="shared" si="324"/>
        <v>0</v>
      </c>
      <c r="E5230" t="b">
        <f t="shared" si="325"/>
        <v>0</v>
      </c>
      <c r="F5230" t="b">
        <f t="shared" si="326"/>
        <v>0</v>
      </c>
      <c r="G5230">
        <f t="shared" si="327"/>
        <v>209.5</v>
      </c>
    </row>
    <row r="5231" spans="2:7" hidden="1" x14ac:dyDescent="0.25">
      <c r="B5231" s="11">
        <v>43438.333507581017</v>
      </c>
      <c r="D5231">
        <f t="shared" ref="D5231:D5294" si="328">IF(C5231&gt;$A$12,$B$12, IF(C5231&gt;$A$11,$B$11,IF(C5231&gt;$A$10,$B$10,IF(C5231&gt;$A$9,$B$9,IF(C5231&gt;$A$8,$B$8,IF(C5231&gt;$A$7,$B$7,IF(C5231&lt;$A$6,$B$6)))))))</f>
        <v>0</v>
      </c>
      <c r="E5231" t="b">
        <f t="shared" ref="E5231:E5294" si="329">IF(A5231=23,SUM(D5208:D5231))</f>
        <v>0</v>
      </c>
      <c r="F5231" t="b">
        <f t="shared" ref="F5231:F5294" si="330">IF(E5231&lt;0,0,E5231)</f>
        <v>0</v>
      </c>
      <c r="G5231">
        <f t="shared" ref="G5231:G5294" si="331">G5230+F5231</f>
        <v>209.5</v>
      </c>
    </row>
    <row r="5232" spans="2:7" hidden="1" x14ac:dyDescent="0.25">
      <c r="B5232" s="11">
        <v>43438.375174305555</v>
      </c>
      <c r="D5232">
        <f t="shared" si="328"/>
        <v>0</v>
      </c>
      <c r="E5232" t="b">
        <f t="shared" si="329"/>
        <v>0</v>
      </c>
      <c r="F5232" t="b">
        <f t="shared" si="330"/>
        <v>0</v>
      </c>
      <c r="G5232">
        <f t="shared" si="331"/>
        <v>209.5</v>
      </c>
    </row>
    <row r="5233" spans="2:7" hidden="1" x14ac:dyDescent="0.25">
      <c r="B5233" s="11">
        <v>43438.416841030092</v>
      </c>
      <c r="D5233">
        <f t="shared" si="328"/>
        <v>0</v>
      </c>
      <c r="E5233" t="b">
        <f t="shared" si="329"/>
        <v>0</v>
      </c>
      <c r="F5233" t="b">
        <f t="shared" si="330"/>
        <v>0</v>
      </c>
      <c r="G5233">
        <f t="shared" si="331"/>
        <v>209.5</v>
      </c>
    </row>
    <row r="5234" spans="2:7" hidden="1" x14ac:dyDescent="0.25">
      <c r="B5234" s="11">
        <v>43438.458507754629</v>
      </c>
      <c r="D5234">
        <f t="shared" si="328"/>
        <v>0</v>
      </c>
      <c r="E5234" t="b">
        <f t="shared" si="329"/>
        <v>0</v>
      </c>
      <c r="F5234" t="b">
        <f t="shared" si="330"/>
        <v>0</v>
      </c>
      <c r="G5234">
        <f t="shared" si="331"/>
        <v>209.5</v>
      </c>
    </row>
    <row r="5235" spans="2:7" hidden="1" x14ac:dyDescent="0.25">
      <c r="B5235" s="11">
        <v>43438.500174479166</v>
      </c>
      <c r="D5235">
        <f t="shared" si="328"/>
        <v>0</v>
      </c>
      <c r="E5235" t="b">
        <f t="shared" si="329"/>
        <v>0</v>
      </c>
      <c r="F5235" t="b">
        <f t="shared" si="330"/>
        <v>0</v>
      </c>
      <c r="G5235">
        <f t="shared" si="331"/>
        <v>209.5</v>
      </c>
    </row>
    <row r="5236" spans="2:7" hidden="1" x14ac:dyDescent="0.25">
      <c r="B5236" s="11">
        <v>43438.541841203703</v>
      </c>
      <c r="D5236">
        <f t="shared" si="328"/>
        <v>0</v>
      </c>
      <c r="E5236" t="b">
        <f t="shared" si="329"/>
        <v>0</v>
      </c>
      <c r="F5236" t="b">
        <f t="shared" si="330"/>
        <v>0</v>
      </c>
      <c r="G5236">
        <f t="shared" si="331"/>
        <v>209.5</v>
      </c>
    </row>
    <row r="5237" spans="2:7" hidden="1" x14ac:dyDescent="0.25">
      <c r="B5237" s="11">
        <v>43438.583507928241</v>
      </c>
      <c r="D5237">
        <f t="shared" si="328"/>
        <v>0</v>
      </c>
      <c r="E5237" t="b">
        <f t="shared" si="329"/>
        <v>0</v>
      </c>
      <c r="F5237" t="b">
        <f t="shared" si="330"/>
        <v>0</v>
      </c>
      <c r="G5237">
        <f t="shared" si="331"/>
        <v>209.5</v>
      </c>
    </row>
    <row r="5238" spans="2:7" hidden="1" x14ac:dyDescent="0.25">
      <c r="B5238" s="11">
        <v>43438.625174652778</v>
      </c>
      <c r="D5238">
        <f t="shared" si="328"/>
        <v>0</v>
      </c>
      <c r="E5238" t="b">
        <f t="shared" si="329"/>
        <v>0</v>
      </c>
      <c r="F5238" t="b">
        <f t="shared" si="330"/>
        <v>0</v>
      </c>
      <c r="G5238">
        <f t="shared" si="331"/>
        <v>209.5</v>
      </c>
    </row>
    <row r="5239" spans="2:7" hidden="1" x14ac:dyDescent="0.25">
      <c r="B5239" s="11">
        <v>43438.666841377315</v>
      </c>
      <c r="D5239">
        <f t="shared" si="328"/>
        <v>0</v>
      </c>
      <c r="E5239" t="b">
        <f t="shared" si="329"/>
        <v>0</v>
      </c>
      <c r="F5239" t="b">
        <f t="shared" si="330"/>
        <v>0</v>
      </c>
      <c r="G5239">
        <f t="shared" si="331"/>
        <v>209.5</v>
      </c>
    </row>
    <row r="5240" spans="2:7" hidden="1" x14ac:dyDescent="0.25">
      <c r="B5240" s="11">
        <v>43438.708508101852</v>
      </c>
      <c r="D5240">
        <f t="shared" si="328"/>
        <v>0</v>
      </c>
      <c r="E5240" t="b">
        <f t="shared" si="329"/>
        <v>0</v>
      </c>
      <c r="F5240" t="b">
        <f t="shared" si="330"/>
        <v>0</v>
      </c>
      <c r="G5240">
        <f t="shared" si="331"/>
        <v>209.5</v>
      </c>
    </row>
    <row r="5241" spans="2:7" hidden="1" x14ac:dyDescent="0.25">
      <c r="B5241" s="11">
        <v>43438.750174826389</v>
      </c>
      <c r="D5241">
        <f t="shared" si="328"/>
        <v>0</v>
      </c>
      <c r="E5241" t="b">
        <f t="shared" si="329"/>
        <v>0</v>
      </c>
      <c r="F5241" t="b">
        <f t="shared" si="330"/>
        <v>0</v>
      </c>
      <c r="G5241">
        <f t="shared" si="331"/>
        <v>209.5</v>
      </c>
    </row>
    <row r="5242" spans="2:7" hidden="1" x14ac:dyDescent="0.25">
      <c r="B5242" s="11">
        <v>43438.791841550927</v>
      </c>
      <c r="D5242">
        <f t="shared" si="328"/>
        <v>0</v>
      </c>
      <c r="E5242" t="b">
        <f t="shared" si="329"/>
        <v>0</v>
      </c>
      <c r="F5242" t="b">
        <f t="shared" si="330"/>
        <v>0</v>
      </c>
      <c r="G5242">
        <f t="shared" si="331"/>
        <v>209.5</v>
      </c>
    </row>
    <row r="5243" spans="2:7" hidden="1" x14ac:dyDescent="0.25">
      <c r="B5243" s="11">
        <v>43438.833508275464</v>
      </c>
      <c r="D5243">
        <f t="shared" si="328"/>
        <v>0</v>
      </c>
      <c r="E5243" t="b">
        <f t="shared" si="329"/>
        <v>0</v>
      </c>
      <c r="F5243" t="b">
        <f t="shared" si="330"/>
        <v>0</v>
      </c>
      <c r="G5243">
        <f t="shared" si="331"/>
        <v>209.5</v>
      </c>
    </row>
    <row r="5244" spans="2:7" hidden="1" x14ac:dyDescent="0.25">
      <c r="B5244" s="11">
        <v>43438.875175000001</v>
      </c>
      <c r="D5244">
        <f t="shared" si="328"/>
        <v>0</v>
      </c>
      <c r="E5244" t="b">
        <f t="shared" si="329"/>
        <v>0</v>
      </c>
      <c r="F5244" t="b">
        <f t="shared" si="330"/>
        <v>0</v>
      </c>
      <c r="G5244">
        <f t="shared" si="331"/>
        <v>209.5</v>
      </c>
    </row>
    <row r="5245" spans="2:7" hidden="1" x14ac:dyDescent="0.25">
      <c r="B5245" s="11">
        <v>43438.916841724538</v>
      </c>
      <c r="D5245">
        <f t="shared" si="328"/>
        <v>0</v>
      </c>
      <c r="E5245" t="b">
        <f t="shared" si="329"/>
        <v>0</v>
      </c>
      <c r="F5245" t="b">
        <f t="shared" si="330"/>
        <v>0</v>
      </c>
      <c r="G5245">
        <f t="shared" si="331"/>
        <v>209.5</v>
      </c>
    </row>
    <row r="5246" spans="2:7" hidden="1" x14ac:dyDescent="0.25">
      <c r="B5246" s="11">
        <v>43438.958508449075</v>
      </c>
      <c r="D5246">
        <f t="shared" si="328"/>
        <v>0</v>
      </c>
      <c r="E5246" t="b">
        <f t="shared" si="329"/>
        <v>0</v>
      </c>
      <c r="F5246" t="b">
        <f t="shared" si="330"/>
        <v>0</v>
      </c>
      <c r="G5246">
        <f t="shared" si="331"/>
        <v>209.5</v>
      </c>
    </row>
    <row r="5247" spans="2:7" hidden="1" x14ac:dyDescent="0.25">
      <c r="B5247" s="11">
        <v>43439.000175173613</v>
      </c>
      <c r="D5247">
        <f t="shared" si="328"/>
        <v>0</v>
      </c>
      <c r="E5247" t="b">
        <f t="shared" si="329"/>
        <v>0</v>
      </c>
      <c r="F5247" t="b">
        <f t="shared" si="330"/>
        <v>0</v>
      </c>
      <c r="G5247">
        <f t="shared" si="331"/>
        <v>209.5</v>
      </c>
    </row>
    <row r="5248" spans="2:7" hidden="1" x14ac:dyDescent="0.25">
      <c r="B5248" s="11">
        <v>43439.04184189815</v>
      </c>
      <c r="D5248">
        <f t="shared" si="328"/>
        <v>0</v>
      </c>
      <c r="E5248" t="b">
        <f t="shared" si="329"/>
        <v>0</v>
      </c>
      <c r="F5248" t="b">
        <f t="shared" si="330"/>
        <v>0</v>
      </c>
      <c r="G5248">
        <f t="shared" si="331"/>
        <v>209.5</v>
      </c>
    </row>
    <row r="5249" spans="2:7" hidden="1" x14ac:dyDescent="0.25">
      <c r="B5249" s="11">
        <v>43439.083508622687</v>
      </c>
      <c r="D5249">
        <f t="shared" si="328"/>
        <v>0</v>
      </c>
      <c r="E5249" t="b">
        <f t="shared" si="329"/>
        <v>0</v>
      </c>
      <c r="F5249" t="b">
        <f t="shared" si="330"/>
        <v>0</v>
      </c>
      <c r="G5249">
        <f t="shared" si="331"/>
        <v>209.5</v>
      </c>
    </row>
    <row r="5250" spans="2:7" hidden="1" x14ac:dyDescent="0.25">
      <c r="B5250" s="11">
        <v>43439.125175347224</v>
      </c>
      <c r="D5250">
        <f t="shared" si="328"/>
        <v>0</v>
      </c>
      <c r="E5250" t="b">
        <f t="shared" si="329"/>
        <v>0</v>
      </c>
      <c r="F5250" t="b">
        <f t="shared" si="330"/>
        <v>0</v>
      </c>
      <c r="G5250">
        <f t="shared" si="331"/>
        <v>209.5</v>
      </c>
    </row>
    <row r="5251" spans="2:7" hidden="1" x14ac:dyDescent="0.25">
      <c r="B5251" s="11">
        <v>43439.166842071761</v>
      </c>
      <c r="D5251">
        <f t="shared" si="328"/>
        <v>0</v>
      </c>
      <c r="E5251" t="b">
        <f t="shared" si="329"/>
        <v>0</v>
      </c>
      <c r="F5251" t="b">
        <f t="shared" si="330"/>
        <v>0</v>
      </c>
      <c r="G5251">
        <f t="shared" si="331"/>
        <v>209.5</v>
      </c>
    </row>
    <row r="5252" spans="2:7" hidden="1" x14ac:dyDescent="0.25">
      <c r="B5252" s="11">
        <v>43439.208508796299</v>
      </c>
      <c r="D5252">
        <f t="shared" si="328"/>
        <v>0</v>
      </c>
      <c r="E5252" t="b">
        <f t="shared" si="329"/>
        <v>0</v>
      </c>
      <c r="F5252" t="b">
        <f t="shared" si="330"/>
        <v>0</v>
      </c>
      <c r="G5252">
        <f t="shared" si="331"/>
        <v>209.5</v>
      </c>
    </row>
    <row r="5253" spans="2:7" hidden="1" x14ac:dyDescent="0.25">
      <c r="B5253" s="11">
        <v>43439.250175520836</v>
      </c>
      <c r="D5253">
        <f t="shared" si="328"/>
        <v>0</v>
      </c>
      <c r="E5253" t="b">
        <f t="shared" si="329"/>
        <v>0</v>
      </c>
      <c r="F5253" t="b">
        <f t="shared" si="330"/>
        <v>0</v>
      </c>
      <c r="G5253">
        <f t="shared" si="331"/>
        <v>209.5</v>
      </c>
    </row>
    <row r="5254" spans="2:7" hidden="1" x14ac:dyDescent="0.25">
      <c r="B5254" s="11">
        <v>43439.291842245373</v>
      </c>
      <c r="D5254">
        <f t="shared" si="328"/>
        <v>0</v>
      </c>
      <c r="E5254" t="b">
        <f t="shared" si="329"/>
        <v>0</v>
      </c>
      <c r="F5254" t="b">
        <f t="shared" si="330"/>
        <v>0</v>
      </c>
      <c r="G5254">
        <f t="shared" si="331"/>
        <v>209.5</v>
      </c>
    </row>
    <row r="5255" spans="2:7" hidden="1" x14ac:dyDescent="0.25">
      <c r="B5255" s="11">
        <v>43439.33350896991</v>
      </c>
      <c r="D5255">
        <f t="shared" si="328"/>
        <v>0</v>
      </c>
      <c r="E5255" t="b">
        <f t="shared" si="329"/>
        <v>0</v>
      </c>
      <c r="F5255" t="b">
        <f t="shared" si="330"/>
        <v>0</v>
      </c>
      <c r="G5255">
        <f t="shared" si="331"/>
        <v>209.5</v>
      </c>
    </row>
    <row r="5256" spans="2:7" hidden="1" x14ac:dyDescent="0.25">
      <c r="B5256" s="11">
        <v>43439.375175694448</v>
      </c>
      <c r="D5256">
        <f t="shared" si="328"/>
        <v>0</v>
      </c>
      <c r="E5256" t="b">
        <f t="shared" si="329"/>
        <v>0</v>
      </c>
      <c r="F5256" t="b">
        <f t="shared" si="330"/>
        <v>0</v>
      </c>
      <c r="G5256">
        <f t="shared" si="331"/>
        <v>209.5</v>
      </c>
    </row>
    <row r="5257" spans="2:7" hidden="1" x14ac:dyDescent="0.25">
      <c r="B5257" s="11">
        <v>43439.416842418985</v>
      </c>
      <c r="D5257">
        <f t="shared" si="328"/>
        <v>0</v>
      </c>
      <c r="E5257" t="b">
        <f t="shared" si="329"/>
        <v>0</v>
      </c>
      <c r="F5257" t="b">
        <f t="shared" si="330"/>
        <v>0</v>
      </c>
      <c r="G5257">
        <f t="shared" si="331"/>
        <v>209.5</v>
      </c>
    </row>
    <row r="5258" spans="2:7" hidden="1" x14ac:dyDescent="0.25">
      <c r="B5258" s="11">
        <v>43439.458509143522</v>
      </c>
      <c r="D5258">
        <f t="shared" si="328"/>
        <v>0</v>
      </c>
      <c r="E5258" t="b">
        <f t="shared" si="329"/>
        <v>0</v>
      </c>
      <c r="F5258" t="b">
        <f t="shared" si="330"/>
        <v>0</v>
      </c>
      <c r="G5258">
        <f t="shared" si="331"/>
        <v>209.5</v>
      </c>
    </row>
    <row r="5259" spans="2:7" hidden="1" x14ac:dyDescent="0.25">
      <c r="B5259" s="11">
        <v>43439.500175868059</v>
      </c>
      <c r="D5259">
        <f t="shared" si="328"/>
        <v>0</v>
      </c>
      <c r="E5259" t="b">
        <f t="shared" si="329"/>
        <v>0</v>
      </c>
      <c r="F5259" t="b">
        <f t="shared" si="330"/>
        <v>0</v>
      </c>
      <c r="G5259">
        <f t="shared" si="331"/>
        <v>209.5</v>
      </c>
    </row>
    <row r="5260" spans="2:7" hidden="1" x14ac:dyDescent="0.25">
      <c r="B5260" s="11">
        <v>43439.541842592589</v>
      </c>
      <c r="D5260">
        <f t="shared" si="328"/>
        <v>0</v>
      </c>
      <c r="E5260" t="b">
        <f t="shared" si="329"/>
        <v>0</v>
      </c>
      <c r="F5260" t="b">
        <f t="shared" si="330"/>
        <v>0</v>
      </c>
      <c r="G5260">
        <f t="shared" si="331"/>
        <v>209.5</v>
      </c>
    </row>
    <row r="5261" spans="2:7" hidden="1" x14ac:dyDescent="0.25">
      <c r="B5261" s="11">
        <v>43439.583509317126</v>
      </c>
      <c r="D5261">
        <f t="shared" si="328"/>
        <v>0</v>
      </c>
      <c r="E5261" t="b">
        <f t="shared" si="329"/>
        <v>0</v>
      </c>
      <c r="F5261" t="b">
        <f t="shared" si="330"/>
        <v>0</v>
      </c>
      <c r="G5261">
        <f t="shared" si="331"/>
        <v>209.5</v>
      </c>
    </row>
    <row r="5262" spans="2:7" hidden="1" x14ac:dyDescent="0.25">
      <c r="B5262" s="11">
        <v>43439.625176041664</v>
      </c>
      <c r="D5262">
        <f t="shared" si="328"/>
        <v>0</v>
      </c>
      <c r="E5262" t="b">
        <f t="shared" si="329"/>
        <v>0</v>
      </c>
      <c r="F5262" t="b">
        <f t="shared" si="330"/>
        <v>0</v>
      </c>
      <c r="G5262">
        <f t="shared" si="331"/>
        <v>209.5</v>
      </c>
    </row>
    <row r="5263" spans="2:7" hidden="1" x14ac:dyDescent="0.25">
      <c r="B5263" s="11">
        <v>43439.666842766201</v>
      </c>
      <c r="D5263">
        <f t="shared" si="328"/>
        <v>0</v>
      </c>
      <c r="E5263" t="b">
        <f t="shared" si="329"/>
        <v>0</v>
      </c>
      <c r="F5263" t="b">
        <f t="shared" si="330"/>
        <v>0</v>
      </c>
      <c r="G5263">
        <f t="shared" si="331"/>
        <v>209.5</v>
      </c>
    </row>
    <row r="5264" spans="2:7" hidden="1" x14ac:dyDescent="0.25">
      <c r="B5264" s="11">
        <v>43439.708509490738</v>
      </c>
      <c r="D5264">
        <f t="shared" si="328"/>
        <v>0</v>
      </c>
      <c r="E5264" t="b">
        <f t="shared" si="329"/>
        <v>0</v>
      </c>
      <c r="F5264" t="b">
        <f t="shared" si="330"/>
        <v>0</v>
      </c>
      <c r="G5264">
        <f t="shared" si="331"/>
        <v>209.5</v>
      </c>
    </row>
    <row r="5265" spans="2:7" hidden="1" x14ac:dyDescent="0.25">
      <c r="B5265" s="11">
        <v>43439.750176215275</v>
      </c>
      <c r="D5265">
        <f t="shared" si="328"/>
        <v>0</v>
      </c>
      <c r="E5265" t="b">
        <f t="shared" si="329"/>
        <v>0</v>
      </c>
      <c r="F5265" t="b">
        <f t="shared" si="330"/>
        <v>0</v>
      </c>
      <c r="G5265">
        <f t="shared" si="331"/>
        <v>209.5</v>
      </c>
    </row>
    <row r="5266" spans="2:7" hidden="1" x14ac:dyDescent="0.25">
      <c r="B5266" s="11">
        <v>43439.791842939812</v>
      </c>
      <c r="D5266">
        <f t="shared" si="328"/>
        <v>0</v>
      </c>
      <c r="E5266" t="b">
        <f t="shared" si="329"/>
        <v>0</v>
      </c>
      <c r="F5266" t="b">
        <f t="shared" si="330"/>
        <v>0</v>
      </c>
      <c r="G5266">
        <f t="shared" si="331"/>
        <v>209.5</v>
      </c>
    </row>
    <row r="5267" spans="2:7" hidden="1" x14ac:dyDescent="0.25">
      <c r="B5267" s="11">
        <v>43439.83350966435</v>
      </c>
      <c r="D5267">
        <f t="shared" si="328"/>
        <v>0</v>
      </c>
      <c r="E5267" t="b">
        <f t="shared" si="329"/>
        <v>0</v>
      </c>
      <c r="F5267" t="b">
        <f t="shared" si="330"/>
        <v>0</v>
      </c>
      <c r="G5267">
        <f t="shared" si="331"/>
        <v>209.5</v>
      </c>
    </row>
    <row r="5268" spans="2:7" hidden="1" x14ac:dyDescent="0.25">
      <c r="B5268" s="11">
        <v>43439.875176388887</v>
      </c>
      <c r="D5268">
        <f t="shared" si="328"/>
        <v>0</v>
      </c>
      <c r="E5268" t="b">
        <f t="shared" si="329"/>
        <v>0</v>
      </c>
      <c r="F5268" t="b">
        <f t="shared" si="330"/>
        <v>0</v>
      </c>
      <c r="G5268">
        <f t="shared" si="331"/>
        <v>209.5</v>
      </c>
    </row>
    <row r="5269" spans="2:7" hidden="1" x14ac:dyDescent="0.25">
      <c r="B5269" s="11">
        <v>43439.916843113424</v>
      </c>
      <c r="D5269">
        <f t="shared" si="328"/>
        <v>0</v>
      </c>
      <c r="E5269" t="b">
        <f t="shared" si="329"/>
        <v>0</v>
      </c>
      <c r="F5269" t="b">
        <f t="shared" si="330"/>
        <v>0</v>
      </c>
      <c r="G5269">
        <f t="shared" si="331"/>
        <v>209.5</v>
      </c>
    </row>
    <row r="5270" spans="2:7" hidden="1" x14ac:dyDescent="0.25">
      <c r="B5270" s="11">
        <v>43439.958509837961</v>
      </c>
      <c r="D5270">
        <f t="shared" si="328"/>
        <v>0</v>
      </c>
      <c r="E5270" t="b">
        <f t="shared" si="329"/>
        <v>0</v>
      </c>
      <c r="F5270" t="b">
        <f t="shared" si="330"/>
        <v>0</v>
      </c>
      <c r="G5270">
        <f t="shared" si="331"/>
        <v>209.5</v>
      </c>
    </row>
    <row r="5271" spans="2:7" hidden="1" x14ac:dyDescent="0.25">
      <c r="B5271" s="11">
        <v>43440.000176562498</v>
      </c>
      <c r="D5271">
        <f t="shared" si="328"/>
        <v>0</v>
      </c>
      <c r="E5271" t="b">
        <f t="shared" si="329"/>
        <v>0</v>
      </c>
      <c r="F5271" t="b">
        <f t="shared" si="330"/>
        <v>0</v>
      </c>
      <c r="G5271">
        <f t="shared" si="331"/>
        <v>209.5</v>
      </c>
    </row>
    <row r="5272" spans="2:7" hidden="1" x14ac:dyDescent="0.25">
      <c r="B5272" s="11">
        <v>43440.041843287036</v>
      </c>
      <c r="D5272">
        <f t="shared" si="328"/>
        <v>0</v>
      </c>
      <c r="E5272" t="b">
        <f t="shared" si="329"/>
        <v>0</v>
      </c>
      <c r="F5272" t="b">
        <f t="shared" si="330"/>
        <v>0</v>
      </c>
      <c r="G5272">
        <f t="shared" si="331"/>
        <v>209.5</v>
      </c>
    </row>
    <row r="5273" spans="2:7" hidden="1" x14ac:dyDescent="0.25">
      <c r="B5273" s="11">
        <v>43440.083510011573</v>
      </c>
      <c r="D5273">
        <f t="shared" si="328"/>
        <v>0</v>
      </c>
      <c r="E5273" t="b">
        <f t="shared" si="329"/>
        <v>0</v>
      </c>
      <c r="F5273" t="b">
        <f t="shared" si="330"/>
        <v>0</v>
      </c>
      <c r="G5273">
        <f t="shared" si="331"/>
        <v>209.5</v>
      </c>
    </row>
    <row r="5274" spans="2:7" hidden="1" x14ac:dyDescent="0.25">
      <c r="B5274" s="11">
        <v>43440.12517673611</v>
      </c>
      <c r="D5274">
        <f t="shared" si="328"/>
        <v>0</v>
      </c>
      <c r="E5274" t="b">
        <f t="shared" si="329"/>
        <v>0</v>
      </c>
      <c r="F5274" t="b">
        <f t="shared" si="330"/>
        <v>0</v>
      </c>
      <c r="G5274">
        <f t="shared" si="331"/>
        <v>209.5</v>
      </c>
    </row>
    <row r="5275" spans="2:7" hidden="1" x14ac:dyDescent="0.25">
      <c r="B5275" s="11">
        <v>43440.166843460647</v>
      </c>
      <c r="D5275">
        <f t="shared" si="328"/>
        <v>0</v>
      </c>
      <c r="E5275" t="b">
        <f t="shared" si="329"/>
        <v>0</v>
      </c>
      <c r="F5275" t="b">
        <f t="shared" si="330"/>
        <v>0</v>
      </c>
      <c r="G5275">
        <f t="shared" si="331"/>
        <v>209.5</v>
      </c>
    </row>
    <row r="5276" spans="2:7" hidden="1" x14ac:dyDescent="0.25">
      <c r="B5276" s="11">
        <v>43440.208510185184</v>
      </c>
      <c r="D5276">
        <f t="shared" si="328"/>
        <v>0</v>
      </c>
      <c r="E5276" t="b">
        <f t="shared" si="329"/>
        <v>0</v>
      </c>
      <c r="F5276" t="b">
        <f t="shared" si="330"/>
        <v>0</v>
      </c>
      <c r="G5276">
        <f t="shared" si="331"/>
        <v>209.5</v>
      </c>
    </row>
    <row r="5277" spans="2:7" hidden="1" x14ac:dyDescent="0.25">
      <c r="B5277" s="11">
        <v>43440.250176909722</v>
      </c>
      <c r="D5277">
        <f t="shared" si="328"/>
        <v>0</v>
      </c>
      <c r="E5277" t="b">
        <f t="shared" si="329"/>
        <v>0</v>
      </c>
      <c r="F5277" t="b">
        <f t="shared" si="330"/>
        <v>0</v>
      </c>
      <c r="G5277">
        <f t="shared" si="331"/>
        <v>209.5</v>
      </c>
    </row>
    <row r="5278" spans="2:7" hidden="1" x14ac:dyDescent="0.25">
      <c r="B5278" s="11">
        <v>43440.291843634259</v>
      </c>
      <c r="D5278">
        <f t="shared" si="328"/>
        <v>0</v>
      </c>
      <c r="E5278" t="b">
        <f t="shared" si="329"/>
        <v>0</v>
      </c>
      <c r="F5278" t="b">
        <f t="shared" si="330"/>
        <v>0</v>
      </c>
      <c r="G5278">
        <f t="shared" si="331"/>
        <v>209.5</v>
      </c>
    </row>
    <row r="5279" spans="2:7" hidden="1" x14ac:dyDescent="0.25">
      <c r="B5279" s="11">
        <v>43440.333510358796</v>
      </c>
      <c r="D5279">
        <f t="shared" si="328"/>
        <v>0</v>
      </c>
      <c r="E5279" t="b">
        <f t="shared" si="329"/>
        <v>0</v>
      </c>
      <c r="F5279" t="b">
        <f t="shared" si="330"/>
        <v>0</v>
      </c>
      <c r="G5279">
        <f t="shared" si="331"/>
        <v>209.5</v>
      </c>
    </row>
    <row r="5280" spans="2:7" hidden="1" x14ac:dyDescent="0.25">
      <c r="B5280" s="11">
        <v>43440.375177083333</v>
      </c>
      <c r="D5280">
        <f t="shared" si="328"/>
        <v>0</v>
      </c>
      <c r="E5280" t="b">
        <f t="shared" si="329"/>
        <v>0</v>
      </c>
      <c r="F5280" t="b">
        <f t="shared" si="330"/>
        <v>0</v>
      </c>
      <c r="G5280">
        <f t="shared" si="331"/>
        <v>209.5</v>
      </c>
    </row>
    <row r="5281" spans="2:7" hidden="1" x14ac:dyDescent="0.25">
      <c r="B5281" s="11">
        <v>43440.41684380787</v>
      </c>
      <c r="D5281">
        <f t="shared" si="328"/>
        <v>0</v>
      </c>
      <c r="E5281" t="b">
        <f t="shared" si="329"/>
        <v>0</v>
      </c>
      <c r="F5281" t="b">
        <f t="shared" si="330"/>
        <v>0</v>
      </c>
      <c r="G5281">
        <f t="shared" si="331"/>
        <v>209.5</v>
      </c>
    </row>
    <row r="5282" spans="2:7" hidden="1" x14ac:dyDescent="0.25">
      <c r="B5282" s="11">
        <v>43440.458510532408</v>
      </c>
      <c r="D5282">
        <f t="shared" si="328"/>
        <v>0</v>
      </c>
      <c r="E5282" t="b">
        <f t="shared" si="329"/>
        <v>0</v>
      </c>
      <c r="F5282" t="b">
        <f t="shared" si="330"/>
        <v>0</v>
      </c>
      <c r="G5282">
        <f t="shared" si="331"/>
        <v>209.5</v>
      </c>
    </row>
    <row r="5283" spans="2:7" hidden="1" x14ac:dyDescent="0.25">
      <c r="B5283" s="11">
        <v>43440.500177256945</v>
      </c>
      <c r="D5283">
        <f t="shared" si="328"/>
        <v>0</v>
      </c>
      <c r="E5283" t="b">
        <f t="shared" si="329"/>
        <v>0</v>
      </c>
      <c r="F5283" t="b">
        <f t="shared" si="330"/>
        <v>0</v>
      </c>
      <c r="G5283">
        <f t="shared" si="331"/>
        <v>209.5</v>
      </c>
    </row>
    <row r="5284" spans="2:7" hidden="1" x14ac:dyDescent="0.25">
      <c r="B5284" s="11">
        <v>43440.541843981482</v>
      </c>
      <c r="D5284">
        <f t="shared" si="328"/>
        <v>0</v>
      </c>
      <c r="E5284" t="b">
        <f t="shared" si="329"/>
        <v>0</v>
      </c>
      <c r="F5284" t="b">
        <f t="shared" si="330"/>
        <v>0</v>
      </c>
      <c r="G5284">
        <f t="shared" si="331"/>
        <v>209.5</v>
      </c>
    </row>
    <row r="5285" spans="2:7" hidden="1" x14ac:dyDescent="0.25">
      <c r="B5285" s="11">
        <v>43440.583510706019</v>
      </c>
      <c r="D5285">
        <f t="shared" si="328"/>
        <v>0</v>
      </c>
      <c r="E5285" t="b">
        <f t="shared" si="329"/>
        <v>0</v>
      </c>
      <c r="F5285" t="b">
        <f t="shared" si="330"/>
        <v>0</v>
      </c>
      <c r="G5285">
        <f t="shared" si="331"/>
        <v>209.5</v>
      </c>
    </row>
    <row r="5286" spans="2:7" hidden="1" x14ac:dyDescent="0.25">
      <c r="B5286" s="11">
        <v>43440.625177430557</v>
      </c>
      <c r="D5286">
        <f t="shared" si="328"/>
        <v>0</v>
      </c>
      <c r="E5286" t="b">
        <f t="shared" si="329"/>
        <v>0</v>
      </c>
      <c r="F5286" t="b">
        <f t="shared" si="330"/>
        <v>0</v>
      </c>
      <c r="G5286">
        <f t="shared" si="331"/>
        <v>209.5</v>
      </c>
    </row>
    <row r="5287" spans="2:7" hidden="1" x14ac:dyDescent="0.25">
      <c r="B5287" s="11">
        <v>43440.666844155094</v>
      </c>
      <c r="D5287">
        <f t="shared" si="328"/>
        <v>0</v>
      </c>
      <c r="E5287" t="b">
        <f t="shared" si="329"/>
        <v>0</v>
      </c>
      <c r="F5287" t="b">
        <f t="shared" si="330"/>
        <v>0</v>
      </c>
      <c r="G5287">
        <f t="shared" si="331"/>
        <v>209.5</v>
      </c>
    </row>
    <row r="5288" spans="2:7" hidden="1" x14ac:dyDescent="0.25">
      <c r="B5288" s="11">
        <v>43440.708510879631</v>
      </c>
      <c r="D5288">
        <f t="shared" si="328"/>
        <v>0</v>
      </c>
      <c r="E5288" t="b">
        <f t="shared" si="329"/>
        <v>0</v>
      </c>
      <c r="F5288" t="b">
        <f t="shared" si="330"/>
        <v>0</v>
      </c>
      <c r="G5288">
        <f t="shared" si="331"/>
        <v>209.5</v>
      </c>
    </row>
    <row r="5289" spans="2:7" hidden="1" x14ac:dyDescent="0.25">
      <c r="B5289" s="11">
        <v>43440.750177604168</v>
      </c>
      <c r="D5289">
        <f t="shared" si="328"/>
        <v>0</v>
      </c>
      <c r="E5289" t="b">
        <f t="shared" si="329"/>
        <v>0</v>
      </c>
      <c r="F5289" t="b">
        <f t="shared" si="330"/>
        <v>0</v>
      </c>
      <c r="G5289">
        <f t="shared" si="331"/>
        <v>209.5</v>
      </c>
    </row>
    <row r="5290" spans="2:7" hidden="1" x14ac:dyDescent="0.25">
      <c r="B5290" s="11">
        <v>43440.791844328705</v>
      </c>
      <c r="D5290">
        <f t="shared" si="328"/>
        <v>0</v>
      </c>
      <c r="E5290" t="b">
        <f t="shared" si="329"/>
        <v>0</v>
      </c>
      <c r="F5290" t="b">
        <f t="shared" si="330"/>
        <v>0</v>
      </c>
      <c r="G5290">
        <f t="shared" si="331"/>
        <v>209.5</v>
      </c>
    </row>
    <row r="5291" spans="2:7" hidden="1" x14ac:dyDescent="0.25">
      <c r="B5291" s="11">
        <v>43440.833511053243</v>
      </c>
      <c r="D5291">
        <f t="shared" si="328"/>
        <v>0</v>
      </c>
      <c r="E5291" t="b">
        <f t="shared" si="329"/>
        <v>0</v>
      </c>
      <c r="F5291" t="b">
        <f t="shared" si="330"/>
        <v>0</v>
      </c>
      <c r="G5291">
        <f t="shared" si="331"/>
        <v>209.5</v>
      </c>
    </row>
    <row r="5292" spans="2:7" hidden="1" x14ac:dyDescent="0.25">
      <c r="B5292" s="11">
        <v>43440.87517777778</v>
      </c>
      <c r="D5292">
        <f t="shared" si="328"/>
        <v>0</v>
      </c>
      <c r="E5292" t="b">
        <f t="shared" si="329"/>
        <v>0</v>
      </c>
      <c r="F5292" t="b">
        <f t="shared" si="330"/>
        <v>0</v>
      </c>
      <c r="G5292">
        <f t="shared" si="331"/>
        <v>209.5</v>
      </c>
    </row>
    <row r="5293" spans="2:7" hidden="1" x14ac:dyDescent="0.25">
      <c r="B5293" s="11">
        <v>43440.916844502317</v>
      </c>
      <c r="D5293">
        <f t="shared" si="328"/>
        <v>0</v>
      </c>
      <c r="E5293" t="b">
        <f t="shared" si="329"/>
        <v>0</v>
      </c>
      <c r="F5293" t="b">
        <f t="shared" si="330"/>
        <v>0</v>
      </c>
      <c r="G5293">
        <f t="shared" si="331"/>
        <v>209.5</v>
      </c>
    </row>
    <row r="5294" spans="2:7" hidden="1" x14ac:dyDescent="0.25">
      <c r="B5294" s="11">
        <v>43440.958511226854</v>
      </c>
      <c r="D5294">
        <f t="shared" si="328"/>
        <v>0</v>
      </c>
      <c r="E5294" t="b">
        <f t="shared" si="329"/>
        <v>0</v>
      </c>
      <c r="F5294" t="b">
        <f t="shared" si="330"/>
        <v>0</v>
      </c>
      <c r="G5294">
        <f t="shared" si="331"/>
        <v>209.5</v>
      </c>
    </row>
    <row r="5295" spans="2:7" hidden="1" x14ac:dyDescent="0.25">
      <c r="B5295" s="11">
        <v>43441.000177951391</v>
      </c>
      <c r="D5295">
        <f t="shared" ref="D5295:D5358" si="332">IF(C5295&gt;$A$12,$B$12, IF(C5295&gt;$A$11,$B$11,IF(C5295&gt;$A$10,$B$10,IF(C5295&gt;$A$9,$B$9,IF(C5295&gt;$A$8,$B$8,IF(C5295&gt;$A$7,$B$7,IF(C5295&lt;$A$6,$B$6)))))))</f>
        <v>0</v>
      </c>
      <c r="E5295" t="b">
        <f t="shared" ref="E5295:E5358" si="333">IF(A5295=23,SUM(D5272:D5295))</f>
        <v>0</v>
      </c>
      <c r="F5295" t="b">
        <f t="shared" ref="F5295:F5358" si="334">IF(E5295&lt;0,0,E5295)</f>
        <v>0</v>
      </c>
      <c r="G5295">
        <f t="shared" ref="G5295:G5358" si="335">G5294+F5295</f>
        <v>209.5</v>
      </c>
    </row>
    <row r="5296" spans="2:7" hidden="1" x14ac:dyDescent="0.25">
      <c r="B5296" s="11">
        <v>43441.041844675929</v>
      </c>
      <c r="D5296">
        <f t="shared" si="332"/>
        <v>0</v>
      </c>
      <c r="E5296" t="b">
        <f t="shared" si="333"/>
        <v>0</v>
      </c>
      <c r="F5296" t="b">
        <f t="shared" si="334"/>
        <v>0</v>
      </c>
      <c r="G5296">
        <f t="shared" si="335"/>
        <v>209.5</v>
      </c>
    </row>
    <row r="5297" spans="2:7" hidden="1" x14ac:dyDescent="0.25">
      <c r="B5297" s="11">
        <v>43441.083511400466</v>
      </c>
      <c r="D5297">
        <f t="shared" si="332"/>
        <v>0</v>
      </c>
      <c r="E5297" t="b">
        <f t="shared" si="333"/>
        <v>0</v>
      </c>
      <c r="F5297" t="b">
        <f t="shared" si="334"/>
        <v>0</v>
      </c>
      <c r="G5297">
        <f t="shared" si="335"/>
        <v>209.5</v>
      </c>
    </row>
    <row r="5298" spans="2:7" hidden="1" x14ac:dyDescent="0.25">
      <c r="B5298" s="11">
        <v>43441.125178125003</v>
      </c>
      <c r="D5298">
        <f t="shared" si="332"/>
        <v>0</v>
      </c>
      <c r="E5298" t="b">
        <f t="shared" si="333"/>
        <v>0</v>
      </c>
      <c r="F5298" t="b">
        <f t="shared" si="334"/>
        <v>0</v>
      </c>
      <c r="G5298">
        <f t="shared" si="335"/>
        <v>209.5</v>
      </c>
    </row>
    <row r="5299" spans="2:7" hidden="1" x14ac:dyDescent="0.25">
      <c r="B5299" s="11">
        <v>43441.16684484954</v>
      </c>
      <c r="D5299">
        <f t="shared" si="332"/>
        <v>0</v>
      </c>
      <c r="E5299" t="b">
        <f t="shared" si="333"/>
        <v>0</v>
      </c>
      <c r="F5299" t="b">
        <f t="shared" si="334"/>
        <v>0</v>
      </c>
      <c r="G5299">
        <f t="shared" si="335"/>
        <v>209.5</v>
      </c>
    </row>
    <row r="5300" spans="2:7" hidden="1" x14ac:dyDescent="0.25">
      <c r="B5300" s="11">
        <v>43441.208511574077</v>
      </c>
      <c r="D5300">
        <f t="shared" si="332"/>
        <v>0</v>
      </c>
      <c r="E5300" t="b">
        <f t="shared" si="333"/>
        <v>0</v>
      </c>
      <c r="F5300" t="b">
        <f t="shared" si="334"/>
        <v>0</v>
      </c>
      <c r="G5300">
        <f t="shared" si="335"/>
        <v>209.5</v>
      </c>
    </row>
    <row r="5301" spans="2:7" hidden="1" x14ac:dyDescent="0.25">
      <c r="B5301" s="11">
        <v>43441.250178298615</v>
      </c>
      <c r="D5301">
        <f t="shared" si="332"/>
        <v>0</v>
      </c>
      <c r="E5301" t="b">
        <f t="shared" si="333"/>
        <v>0</v>
      </c>
      <c r="F5301" t="b">
        <f t="shared" si="334"/>
        <v>0</v>
      </c>
      <c r="G5301">
        <f t="shared" si="335"/>
        <v>209.5</v>
      </c>
    </row>
    <row r="5302" spans="2:7" hidden="1" x14ac:dyDescent="0.25">
      <c r="B5302" s="11">
        <v>43441.291845023145</v>
      </c>
      <c r="D5302">
        <f t="shared" si="332"/>
        <v>0</v>
      </c>
      <c r="E5302" t="b">
        <f t="shared" si="333"/>
        <v>0</v>
      </c>
      <c r="F5302" t="b">
        <f t="shared" si="334"/>
        <v>0</v>
      </c>
      <c r="G5302">
        <f t="shared" si="335"/>
        <v>209.5</v>
      </c>
    </row>
    <row r="5303" spans="2:7" hidden="1" x14ac:dyDescent="0.25">
      <c r="B5303" s="11">
        <v>43441.333511747682</v>
      </c>
      <c r="D5303">
        <f t="shared" si="332"/>
        <v>0</v>
      </c>
      <c r="E5303" t="b">
        <f t="shared" si="333"/>
        <v>0</v>
      </c>
      <c r="F5303" t="b">
        <f t="shared" si="334"/>
        <v>0</v>
      </c>
      <c r="G5303">
        <f t="shared" si="335"/>
        <v>209.5</v>
      </c>
    </row>
    <row r="5304" spans="2:7" hidden="1" x14ac:dyDescent="0.25">
      <c r="B5304" s="11">
        <v>43441.375178472219</v>
      </c>
      <c r="D5304">
        <f t="shared" si="332"/>
        <v>0</v>
      </c>
      <c r="E5304" t="b">
        <f t="shared" si="333"/>
        <v>0</v>
      </c>
      <c r="F5304" t="b">
        <f t="shared" si="334"/>
        <v>0</v>
      </c>
      <c r="G5304">
        <f t="shared" si="335"/>
        <v>209.5</v>
      </c>
    </row>
    <row r="5305" spans="2:7" hidden="1" x14ac:dyDescent="0.25">
      <c r="B5305" s="11">
        <v>43441.416845196756</v>
      </c>
      <c r="D5305">
        <f t="shared" si="332"/>
        <v>0</v>
      </c>
      <c r="E5305" t="b">
        <f t="shared" si="333"/>
        <v>0</v>
      </c>
      <c r="F5305" t="b">
        <f t="shared" si="334"/>
        <v>0</v>
      </c>
      <c r="G5305">
        <f t="shared" si="335"/>
        <v>209.5</v>
      </c>
    </row>
    <row r="5306" spans="2:7" hidden="1" x14ac:dyDescent="0.25">
      <c r="B5306" s="11">
        <v>43441.458511921293</v>
      </c>
      <c r="D5306">
        <f t="shared" si="332"/>
        <v>0</v>
      </c>
      <c r="E5306" t="b">
        <f t="shared" si="333"/>
        <v>0</v>
      </c>
      <c r="F5306" t="b">
        <f t="shared" si="334"/>
        <v>0</v>
      </c>
      <c r="G5306">
        <f t="shared" si="335"/>
        <v>209.5</v>
      </c>
    </row>
    <row r="5307" spans="2:7" hidden="1" x14ac:dyDescent="0.25">
      <c r="B5307" s="11">
        <v>43441.500178645831</v>
      </c>
      <c r="D5307">
        <f t="shared" si="332"/>
        <v>0</v>
      </c>
      <c r="E5307" t="b">
        <f t="shared" si="333"/>
        <v>0</v>
      </c>
      <c r="F5307" t="b">
        <f t="shared" si="334"/>
        <v>0</v>
      </c>
      <c r="G5307">
        <f t="shared" si="335"/>
        <v>209.5</v>
      </c>
    </row>
    <row r="5308" spans="2:7" hidden="1" x14ac:dyDescent="0.25">
      <c r="B5308" s="11">
        <v>43441.541845370368</v>
      </c>
      <c r="D5308">
        <f t="shared" si="332"/>
        <v>0</v>
      </c>
      <c r="E5308" t="b">
        <f t="shared" si="333"/>
        <v>0</v>
      </c>
      <c r="F5308" t="b">
        <f t="shared" si="334"/>
        <v>0</v>
      </c>
      <c r="G5308">
        <f t="shared" si="335"/>
        <v>209.5</v>
      </c>
    </row>
    <row r="5309" spans="2:7" hidden="1" x14ac:dyDescent="0.25">
      <c r="B5309" s="11">
        <v>43441.583512094905</v>
      </c>
      <c r="D5309">
        <f t="shared" si="332"/>
        <v>0</v>
      </c>
      <c r="E5309" t="b">
        <f t="shared" si="333"/>
        <v>0</v>
      </c>
      <c r="F5309" t="b">
        <f t="shared" si="334"/>
        <v>0</v>
      </c>
      <c r="G5309">
        <f t="shared" si="335"/>
        <v>209.5</v>
      </c>
    </row>
    <row r="5310" spans="2:7" hidden="1" x14ac:dyDescent="0.25">
      <c r="B5310" s="11">
        <v>43441.625178819442</v>
      </c>
      <c r="D5310">
        <f t="shared" si="332"/>
        <v>0</v>
      </c>
      <c r="E5310" t="b">
        <f t="shared" si="333"/>
        <v>0</v>
      </c>
      <c r="F5310" t="b">
        <f t="shared" si="334"/>
        <v>0</v>
      </c>
      <c r="G5310">
        <f t="shared" si="335"/>
        <v>209.5</v>
      </c>
    </row>
    <row r="5311" spans="2:7" hidden="1" x14ac:dyDescent="0.25">
      <c r="B5311" s="11">
        <v>43441.666845543979</v>
      </c>
      <c r="D5311">
        <f t="shared" si="332"/>
        <v>0</v>
      </c>
      <c r="E5311" t="b">
        <f t="shared" si="333"/>
        <v>0</v>
      </c>
      <c r="F5311" t="b">
        <f t="shared" si="334"/>
        <v>0</v>
      </c>
      <c r="G5311">
        <f t="shared" si="335"/>
        <v>209.5</v>
      </c>
    </row>
    <row r="5312" spans="2:7" hidden="1" x14ac:dyDescent="0.25">
      <c r="B5312" s="11">
        <v>43441.708512268517</v>
      </c>
      <c r="D5312">
        <f t="shared" si="332"/>
        <v>0</v>
      </c>
      <c r="E5312" t="b">
        <f t="shared" si="333"/>
        <v>0</v>
      </c>
      <c r="F5312" t="b">
        <f t="shared" si="334"/>
        <v>0</v>
      </c>
      <c r="G5312">
        <f t="shared" si="335"/>
        <v>209.5</v>
      </c>
    </row>
    <row r="5313" spans="2:7" hidden="1" x14ac:dyDescent="0.25">
      <c r="B5313" s="11">
        <v>43441.750178993054</v>
      </c>
      <c r="D5313">
        <f t="shared" si="332"/>
        <v>0</v>
      </c>
      <c r="E5313" t="b">
        <f t="shared" si="333"/>
        <v>0</v>
      </c>
      <c r="F5313" t="b">
        <f t="shared" si="334"/>
        <v>0</v>
      </c>
      <c r="G5313">
        <f t="shared" si="335"/>
        <v>209.5</v>
      </c>
    </row>
    <row r="5314" spans="2:7" hidden="1" x14ac:dyDescent="0.25">
      <c r="B5314" s="11">
        <v>43441.791845717591</v>
      </c>
      <c r="D5314">
        <f t="shared" si="332"/>
        <v>0</v>
      </c>
      <c r="E5314" t="b">
        <f t="shared" si="333"/>
        <v>0</v>
      </c>
      <c r="F5314" t="b">
        <f t="shared" si="334"/>
        <v>0</v>
      </c>
      <c r="G5314">
        <f t="shared" si="335"/>
        <v>209.5</v>
      </c>
    </row>
    <row r="5315" spans="2:7" hidden="1" x14ac:dyDescent="0.25">
      <c r="B5315" s="11">
        <v>43441.833512442128</v>
      </c>
      <c r="D5315">
        <f t="shared" si="332"/>
        <v>0</v>
      </c>
      <c r="E5315" t="b">
        <f t="shared" si="333"/>
        <v>0</v>
      </c>
      <c r="F5315" t="b">
        <f t="shared" si="334"/>
        <v>0</v>
      </c>
      <c r="G5315">
        <f t="shared" si="335"/>
        <v>209.5</v>
      </c>
    </row>
    <row r="5316" spans="2:7" hidden="1" x14ac:dyDescent="0.25">
      <c r="B5316" s="11">
        <v>43441.875179166665</v>
      </c>
      <c r="D5316">
        <f t="shared" si="332"/>
        <v>0</v>
      </c>
      <c r="E5316" t="b">
        <f t="shared" si="333"/>
        <v>0</v>
      </c>
      <c r="F5316" t="b">
        <f t="shared" si="334"/>
        <v>0</v>
      </c>
      <c r="G5316">
        <f t="shared" si="335"/>
        <v>209.5</v>
      </c>
    </row>
    <row r="5317" spans="2:7" hidden="1" x14ac:dyDescent="0.25">
      <c r="B5317" s="11">
        <v>43441.916845891203</v>
      </c>
      <c r="D5317">
        <f t="shared" si="332"/>
        <v>0</v>
      </c>
      <c r="E5317" t="b">
        <f t="shared" si="333"/>
        <v>0</v>
      </c>
      <c r="F5317" t="b">
        <f t="shared" si="334"/>
        <v>0</v>
      </c>
      <c r="G5317">
        <f t="shared" si="335"/>
        <v>209.5</v>
      </c>
    </row>
    <row r="5318" spans="2:7" hidden="1" x14ac:dyDescent="0.25">
      <c r="B5318" s="11">
        <v>43441.95851261574</v>
      </c>
      <c r="D5318">
        <f t="shared" si="332"/>
        <v>0</v>
      </c>
      <c r="E5318" t="b">
        <f t="shared" si="333"/>
        <v>0</v>
      </c>
      <c r="F5318" t="b">
        <f t="shared" si="334"/>
        <v>0</v>
      </c>
      <c r="G5318">
        <f t="shared" si="335"/>
        <v>209.5</v>
      </c>
    </row>
    <row r="5319" spans="2:7" hidden="1" x14ac:dyDescent="0.25">
      <c r="B5319" s="11">
        <v>43442.000179340277</v>
      </c>
      <c r="D5319">
        <f t="shared" si="332"/>
        <v>0</v>
      </c>
      <c r="E5319" t="b">
        <f t="shared" si="333"/>
        <v>0</v>
      </c>
      <c r="F5319" t="b">
        <f t="shared" si="334"/>
        <v>0</v>
      </c>
      <c r="G5319">
        <f t="shared" si="335"/>
        <v>209.5</v>
      </c>
    </row>
    <row r="5320" spans="2:7" hidden="1" x14ac:dyDescent="0.25">
      <c r="B5320" s="11">
        <v>43442.041846064814</v>
      </c>
      <c r="D5320">
        <f t="shared" si="332"/>
        <v>0</v>
      </c>
      <c r="E5320" t="b">
        <f t="shared" si="333"/>
        <v>0</v>
      </c>
      <c r="F5320" t="b">
        <f t="shared" si="334"/>
        <v>0</v>
      </c>
      <c r="G5320">
        <f t="shared" si="335"/>
        <v>209.5</v>
      </c>
    </row>
    <row r="5321" spans="2:7" hidden="1" x14ac:dyDescent="0.25">
      <c r="B5321" s="11">
        <v>43442.083512789352</v>
      </c>
      <c r="D5321">
        <f t="shared" si="332"/>
        <v>0</v>
      </c>
      <c r="E5321" t="b">
        <f t="shared" si="333"/>
        <v>0</v>
      </c>
      <c r="F5321" t="b">
        <f t="shared" si="334"/>
        <v>0</v>
      </c>
      <c r="G5321">
        <f t="shared" si="335"/>
        <v>209.5</v>
      </c>
    </row>
    <row r="5322" spans="2:7" hidden="1" x14ac:dyDescent="0.25">
      <c r="B5322" s="11">
        <v>43442.125179513889</v>
      </c>
      <c r="D5322">
        <f t="shared" si="332"/>
        <v>0</v>
      </c>
      <c r="E5322" t="b">
        <f t="shared" si="333"/>
        <v>0</v>
      </c>
      <c r="F5322" t="b">
        <f t="shared" si="334"/>
        <v>0</v>
      </c>
      <c r="G5322">
        <f t="shared" si="335"/>
        <v>209.5</v>
      </c>
    </row>
    <row r="5323" spans="2:7" hidden="1" x14ac:dyDescent="0.25">
      <c r="B5323" s="11">
        <v>43442.166846238426</v>
      </c>
      <c r="D5323">
        <f t="shared" si="332"/>
        <v>0</v>
      </c>
      <c r="E5323" t="b">
        <f t="shared" si="333"/>
        <v>0</v>
      </c>
      <c r="F5323" t="b">
        <f t="shared" si="334"/>
        <v>0</v>
      </c>
      <c r="G5323">
        <f t="shared" si="335"/>
        <v>209.5</v>
      </c>
    </row>
    <row r="5324" spans="2:7" hidden="1" x14ac:dyDescent="0.25">
      <c r="B5324" s="11">
        <v>43442.208512962963</v>
      </c>
      <c r="D5324">
        <f t="shared" si="332"/>
        <v>0</v>
      </c>
      <c r="E5324" t="b">
        <f t="shared" si="333"/>
        <v>0</v>
      </c>
      <c r="F5324" t="b">
        <f t="shared" si="334"/>
        <v>0</v>
      </c>
      <c r="G5324">
        <f t="shared" si="335"/>
        <v>209.5</v>
      </c>
    </row>
    <row r="5325" spans="2:7" hidden="1" x14ac:dyDescent="0.25">
      <c r="B5325" s="11">
        <v>43442.2501796875</v>
      </c>
      <c r="D5325">
        <f t="shared" si="332"/>
        <v>0</v>
      </c>
      <c r="E5325" t="b">
        <f t="shared" si="333"/>
        <v>0</v>
      </c>
      <c r="F5325" t="b">
        <f t="shared" si="334"/>
        <v>0</v>
      </c>
      <c r="G5325">
        <f t="shared" si="335"/>
        <v>209.5</v>
      </c>
    </row>
    <row r="5326" spans="2:7" hidden="1" x14ac:dyDescent="0.25">
      <c r="B5326" s="11">
        <v>43442.291846412038</v>
      </c>
      <c r="D5326">
        <f t="shared" si="332"/>
        <v>0</v>
      </c>
      <c r="E5326" t="b">
        <f t="shared" si="333"/>
        <v>0</v>
      </c>
      <c r="F5326" t="b">
        <f t="shared" si="334"/>
        <v>0</v>
      </c>
      <c r="G5326">
        <f t="shared" si="335"/>
        <v>209.5</v>
      </c>
    </row>
    <row r="5327" spans="2:7" hidden="1" x14ac:dyDescent="0.25">
      <c r="B5327" s="11">
        <v>43442.333513136575</v>
      </c>
      <c r="D5327">
        <f t="shared" si="332"/>
        <v>0</v>
      </c>
      <c r="E5327" t="b">
        <f t="shared" si="333"/>
        <v>0</v>
      </c>
      <c r="F5327" t="b">
        <f t="shared" si="334"/>
        <v>0</v>
      </c>
      <c r="G5327">
        <f t="shared" si="335"/>
        <v>209.5</v>
      </c>
    </row>
    <row r="5328" spans="2:7" hidden="1" x14ac:dyDescent="0.25">
      <c r="B5328" s="11">
        <v>43442.375179861112</v>
      </c>
      <c r="D5328">
        <f t="shared" si="332"/>
        <v>0</v>
      </c>
      <c r="E5328" t="b">
        <f t="shared" si="333"/>
        <v>0</v>
      </c>
      <c r="F5328" t="b">
        <f t="shared" si="334"/>
        <v>0</v>
      </c>
      <c r="G5328">
        <f t="shared" si="335"/>
        <v>209.5</v>
      </c>
    </row>
    <row r="5329" spans="2:7" hidden="1" x14ac:dyDescent="0.25">
      <c r="B5329" s="11">
        <v>43442.416846585649</v>
      </c>
      <c r="D5329">
        <f t="shared" si="332"/>
        <v>0</v>
      </c>
      <c r="E5329" t="b">
        <f t="shared" si="333"/>
        <v>0</v>
      </c>
      <c r="F5329" t="b">
        <f t="shared" si="334"/>
        <v>0</v>
      </c>
      <c r="G5329">
        <f t="shared" si="335"/>
        <v>209.5</v>
      </c>
    </row>
    <row r="5330" spans="2:7" hidden="1" x14ac:dyDescent="0.25">
      <c r="B5330" s="11">
        <v>43442.458513310186</v>
      </c>
      <c r="D5330">
        <f t="shared" si="332"/>
        <v>0</v>
      </c>
      <c r="E5330" t="b">
        <f t="shared" si="333"/>
        <v>0</v>
      </c>
      <c r="F5330" t="b">
        <f t="shared" si="334"/>
        <v>0</v>
      </c>
      <c r="G5330">
        <f t="shared" si="335"/>
        <v>209.5</v>
      </c>
    </row>
    <row r="5331" spans="2:7" hidden="1" x14ac:dyDescent="0.25">
      <c r="B5331" s="11">
        <v>43442.500180034724</v>
      </c>
      <c r="D5331">
        <f t="shared" si="332"/>
        <v>0</v>
      </c>
      <c r="E5331" t="b">
        <f t="shared" si="333"/>
        <v>0</v>
      </c>
      <c r="F5331" t="b">
        <f t="shared" si="334"/>
        <v>0</v>
      </c>
      <c r="G5331">
        <f t="shared" si="335"/>
        <v>209.5</v>
      </c>
    </row>
    <row r="5332" spans="2:7" hidden="1" x14ac:dyDescent="0.25">
      <c r="B5332" s="11">
        <v>43442.541846759261</v>
      </c>
      <c r="D5332">
        <f t="shared" si="332"/>
        <v>0</v>
      </c>
      <c r="E5332" t="b">
        <f t="shared" si="333"/>
        <v>0</v>
      </c>
      <c r="F5332" t="b">
        <f t="shared" si="334"/>
        <v>0</v>
      </c>
      <c r="G5332">
        <f t="shared" si="335"/>
        <v>209.5</v>
      </c>
    </row>
    <row r="5333" spans="2:7" hidden="1" x14ac:dyDescent="0.25">
      <c r="B5333" s="11">
        <v>43442.583513483798</v>
      </c>
      <c r="D5333">
        <f t="shared" si="332"/>
        <v>0</v>
      </c>
      <c r="E5333" t="b">
        <f t="shared" si="333"/>
        <v>0</v>
      </c>
      <c r="F5333" t="b">
        <f t="shared" si="334"/>
        <v>0</v>
      </c>
      <c r="G5333">
        <f t="shared" si="335"/>
        <v>209.5</v>
      </c>
    </row>
    <row r="5334" spans="2:7" hidden="1" x14ac:dyDescent="0.25">
      <c r="B5334" s="11">
        <v>43442.625180208335</v>
      </c>
      <c r="D5334">
        <f t="shared" si="332"/>
        <v>0</v>
      </c>
      <c r="E5334" t="b">
        <f t="shared" si="333"/>
        <v>0</v>
      </c>
      <c r="F5334" t="b">
        <f t="shared" si="334"/>
        <v>0</v>
      </c>
      <c r="G5334">
        <f t="shared" si="335"/>
        <v>209.5</v>
      </c>
    </row>
    <row r="5335" spans="2:7" hidden="1" x14ac:dyDescent="0.25">
      <c r="B5335" s="11">
        <v>43442.666846932872</v>
      </c>
      <c r="D5335">
        <f t="shared" si="332"/>
        <v>0</v>
      </c>
      <c r="E5335" t="b">
        <f t="shared" si="333"/>
        <v>0</v>
      </c>
      <c r="F5335" t="b">
        <f t="shared" si="334"/>
        <v>0</v>
      </c>
      <c r="G5335">
        <f t="shared" si="335"/>
        <v>209.5</v>
      </c>
    </row>
    <row r="5336" spans="2:7" hidden="1" x14ac:dyDescent="0.25">
      <c r="B5336" s="11">
        <v>43442.70851365741</v>
      </c>
      <c r="D5336">
        <f t="shared" si="332"/>
        <v>0</v>
      </c>
      <c r="E5336" t="b">
        <f t="shared" si="333"/>
        <v>0</v>
      </c>
      <c r="F5336" t="b">
        <f t="shared" si="334"/>
        <v>0</v>
      </c>
      <c r="G5336">
        <f t="shared" si="335"/>
        <v>209.5</v>
      </c>
    </row>
    <row r="5337" spans="2:7" hidden="1" x14ac:dyDescent="0.25">
      <c r="B5337" s="11">
        <v>43442.750180381947</v>
      </c>
      <c r="D5337">
        <f t="shared" si="332"/>
        <v>0</v>
      </c>
      <c r="E5337" t="b">
        <f t="shared" si="333"/>
        <v>0</v>
      </c>
      <c r="F5337" t="b">
        <f t="shared" si="334"/>
        <v>0</v>
      </c>
      <c r="G5337">
        <f t="shared" si="335"/>
        <v>209.5</v>
      </c>
    </row>
    <row r="5338" spans="2:7" hidden="1" x14ac:dyDescent="0.25">
      <c r="B5338" s="11">
        <v>43442.791847106484</v>
      </c>
      <c r="D5338">
        <f t="shared" si="332"/>
        <v>0</v>
      </c>
      <c r="E5338" t="b">
        <f t="shared" si="333"/>
        <v>0</v>
      </c>
      <c r="F5338" t="b">
        <f t="shared" si="334"/>
        <v>0</v>
      </c>
      <c r="G5338">
        <f t="shared" si="335"/>
        <v>209.5</v>
      </c>
    </row>
    <row r="5339" spans="2:7" hidden="1" x14ac:dyDescent="0.25">
      <c r="B5339" s="11">
        <v>43442.833513831021</v>
      </c>
      <c r="D5339">
        <f t="shared" si="332"/>
        <v>0</v>
      </c>
      <c r="E5339" t="b">
        <f t="shared" si="333"/>
        <v>0</v>
      </c>
      <c r="F5339" t="b">
        <f t="shared" si="334"/>
        <v>0</v>
      </c>
      <c r="G5339">
        <f t="shared" si="335"/>
        <v>209.5</v>
      </c>
    </row>
    <row r="5340" spans="2:7" hidden="1" x14ac:dyDescent="0.25">
      <c r="B5340" s="11">
        <v>43442.875180555558</v>
      </c>
      <c r="D5340">
        <f t="shared" si="332"/>
        <v>0</v>
      </c>
      <c r="E5340" t="b">
        <f t="shared" si="333"/>
        <v>0</v>
      </c>
      <c r="F5340" t="b">
        <f t="shared" si="334"/>
        <v>0</v>
      </c>
      <c r="G5340">
        <f t="shared" si="335"/>
        <v>209.5</v>
      </c>
    </row>
    <row r="5341" spans="2:7" hidden="1" x14ac:dyDescent="0.25">
      <c r="B5341" s="11">
        <v>43442.916847280096</v>
      </c>
      <c r="D5341">
        <f t="shared" si="332"/>
        <v>0</v>
      </c>
      <c r="E5341" t="b">
        <f t="shared" si="333"/>
        <v>0</v>
      </c>
      <c r="F5341" t="b">
        <f t="shared" si="334"/>
        <v>0</v>
      </c>
      <c r="G5341">
        <f t="shared" si="335"/>
        <v>209.5</v>
      </c>
    </row>
    <row r="5342" spans="2:7" hidden="1" x14ac:dyDescent="0.25">
      <c r="B5342" s="11">
        <v>43442.958514004633</v>
      </c>
      <c r="D5342">
        <f t="shared" si="332"/>
        <v>0</v>
      </c>
      <c r="E5342" t="b">
        <f t="shared" si="333"/>
        <v>0</v>
      </c>
      <c r="F5342" t="b">
        <f t="shared" si="334"/>
        <v>0</v>
      </c>
      <c r="G5342">
        <f t="shared" si="335"/>
        <v>209.5</v>
      </c>
    </row>
    <row r="5343" spans="2:7" hidden="1" x14ac:dyDescent="0.25">
      <c r="B5343" s="11">
        <v>43443.00018072917</v>
      </c>
      <c r="D5343">
        <f t="shared" si="332"/>
        <v>0</v>
      </c>
      <c r="E5343" t="b">
        <f t="shared" si="333"/>
        <v>0</v>
      </c>
      <c r="F5343" t="b">
        <f t="shared" si="334"/>
        <v>0</v>
      </c>
      <c r="G5343">
        <f t="shared" si="335"/>
        <v>209.5</v>
      </c>
    </row>
    <row r="5344" spans="2:7" hidden="1" x14ac:dyDescent="0.25">
      <c r="B5344" s="11">
        <v>43443.041847453707</v>
      </c>
      <c r="D5344">
        <f t="shared" si="332"/>
        <v>0</v>
      </c>
      <c r="E5344" t="b">
        <f t="shared" si="333"/>
        <v>0</v>
      </c>
      <c r="F5344" t="b">
        <f t="shared" si="334"/>
        <v>0</v>
      </c>
      <c r="G5344">
        <f t="shared" si="335"/>
        <v>209.5</v>
      </c>
    </row>
    <row r="5345" spans="2:7" hidden="1" x14ac:dyDescent="0.25">
      <c r="B5345" s="11">
        <v>43443.083514178237</v>
      </c>
      <c r="D5345">
        <f t="shared" si="332"/>
        <v>0</v>
      </c>
      <c r="E5345" t="b">
        <f t="shared" si="333"/>
        <v>0</v>
      </c>
      <c r="F5345" t="b">
        <f t="shared" si="334"/>
        <v>0</v>
      </c>
      <c r="G5345">
        <f t="shared" si="335"/>
        <v>209.5</v>
      </c>
    </row>
    <row r="5346" spans="2:7" hidden="1" x14ac:dyDescent="0.25">
      <c r="B5346" s="11">
        <v>43443.125180902774</v>
      </c>
      <c r="D5346">
        <f t="shared" si="332"/>
        <v>0</v>
      </c>
      <c r="E5346" t="b">
        <f t="shared" si="333"/>
        <v>0</v>
      </c>
      <c r="F5346" t="b">
        <f t="shared" si="334"/>
        <v>0</v>
      </c>
      <c r="G5346">
        <f t="shared" si="335"/>
        <v>209.5</v>
      </c>
    </row>
    <row r="5347" spans="2:7" hidden="1" x14ac:dyDescent="0.25">
      <c r="B5347" s="11">
        <v>43443.166847627312</v>
      </c>
      <c r="D5347">
        <f t="shared" si="332"/>
        <v>0</v>
      </c>
      <c r="E5347" t="b">
        <f t="shared" si="333"/>
        <v>0</v>
      </c>
      <c r="F5347" t="b">
        <f t="shared" si="334"/>
        <v>0</v>
      </c>
      <c r="G5347">
        <f t="shared" si="335"/>
        <v>209.5</v>
      </c>
    </row>
    <row r="5348" spans="2:7" hidden="1" x14ac:dyDescent="0.25">
      <c r="B5348" s="11">
        <v>43443.208514351849</v>
      </c>
      <c r="D5348">
        <f t="shared" si="332"/>
        <v>0</v>
      </c>
      <c r="E5348" t="b">
        <f t="shared" si="333"/>
        <v>0</v>
      </c>
      <c r="F5348" t="b">
        <f t="shared" si="334"/>
        <v>0</v>
      </c>
      <c r="G5348">
        <f t="shared" si="335"/>
        <v>209.5</v>
      </c>
    </row>
    <row r="5349" spans="2:7" hidden="1" x14ac:dyDescent="0.25">
      <c r="B5349" s="11">
        <v>43443.250181076386</v>
      </c>
      <c r="D5349">
        <f t="shared" si="332"/>
        <v>0</v>
      </c>
      <c r="E5349" t="b">
        <f t="shared" si="333"/>
        <v>0</v>
      </c>
      <c r="F5349" t="b">
        <f t="shared" si="334"/>
        <v>0</v>
      </c>
      <c r="G5349">
        <f t="shared" si="335"/>
        <v>209.5</v>
      </c>
    </row>
    <row r="5350" spans="2:7" hidden="1" x14ac:dyDescent="0.25">
      <c r="B5350" s="11">
        <v>43443.291847800923</v>
      </c>
      <c r="D5350">
        <f t="shared" si="332"/>
        <v>0</v>
      </c>
      <c r="E5350" t="b">
        <f t="shared" si="333"/>
        <v>0</v>
      </c>
      <c r="F5350" t="b">
        <f t="shared" si="334"/>
        <v>0</v>
      </c>
      <c r="G5350">
        <f t="shared" si="335"/>
        <v>209.5</v>
      </c>
    </row>
    <row r="5351" spans="2:7" hidden="1" x14ac:dyDescent="0.25">
      <c r="B5351" s="11">
        <v>43443.33351452546</v>
      </c>
      <c r="D5351">
        <f t="shared" si="332"/>
        <v>0</v>
      </c>
      <c r="E5351" t="b">
        <f t="shared" si="333"/>
        <v>0</v>
      </c>
      <c r="F5351" t="b">
        <f t="shared" si="334"/>
        <v>0</v>
      </c>
      <c r="G5351">
        <f t="shared" si="335"/>
        <v>209.5</v>
      </c>
    </row>
    <row r="5352" spans="2:7" hidden="1" x14ac:dyDescent="0.25">
      <c r="B5352" s="11">
        <v>43443.375181249998</v>
      </c>
      <c r="D5352">
        <f t="shared" si="332"/>
        <v>0</v>
      </c>
      <c r="E5352" t="b">
        <f t="shared" si="333"/>
        <v>0</v>
      </c>
      <c r="F5352" t="b">
        <f t="shared" si="334"/>
        <v>0</v>
      </c>
      <c r="G5352">
        <f t="shared" si="335"/>
        <v>209.5</v>
      </c>
    </row>
    <row r="5353" spans="2:7" hidden="1" x14ac:dyDescent="0.25">
      <c r="B5353" s="11">
        <v>43443.416847974535</v>
      </c>
      <c r="D5353">
        <f t="shared" si="332"/>
        <v>0</v>
      </c>
      <c r="E5353" t="b">
        <f t="shared" si="333"/>
        <v>0</v>
      </c>
      <c r="F5353" t="b">
        <f t="shared" si="334"/>
        <v>0</v>
      </c>
      <c r="G5353">
        <f t="shared" si="335"/>
        <v>209.5</v>
      </c>
    </row>
    <row r="5354" spans="2:7" hidden="1" x14ac:dyDescent="0.25">
      <c r="B5354" s="11">
        <v>43443.458514699072</v>
      </c>
      <c r="D5354">
        <f t="shared" si="332"/>
        <v>0</v>
      </c>
      <c r="E5354" t="b">
        <f t="shared" si="333"/>
        <v>0</v>
      </c>
      <c r="F5354" t="b">
        <f t="shared" si="334"/>
        <v>0</v>
      </c>
      <c r="G5354">
        <f t="shared" si="335"/>
        <v>209.5</v>
      </c>
    </row>
    <row r="5355" spans="2:7" hidden="1" x14ac:dyDescent="0.25">
      <c r="B5355" s="11">
        <v>43443.500181423609</v>
      </c>
      <c r="D5355">
        <f t="shared" si="332"/>
        <v>0</v>
      </c>
      <c r="E5355" t="b">
        <f t="shared" si="333"/>
        <v>0</v>
      </c>
      <c r="F5355" t="b">
        <f t="shared" si="334"/>
        <v>0</v>
      </c>
      <c r="G5355">
        <f t="shared" si="335"/>
        <v>209.5</v>
      </c>
    </row>
    <row r="5356" spans="2:7" hidden="1" x14ac:dyDescent="0.25">
      <c r="B5356" s="11">
        <v>43443.541848148147</v>
      </c>
      <c r="D5356">
        <f t="shared" si="332"/>
        <v>0</v>
      </c>
      <c r="E5356" t="b">
        <f t="shared" si="333"/>
        <v>0</v>
      </c>
      <c r="F5356" t="b">
        <f t="shared" si="334"/>
        <v>0</v>
      </c>
      <c r="G5356">
        <f t="shared" si="335"/>
        <v>209.5</v>
      </c>
    </row>
    <row r="5357" spans="2:7" hidden="1" x14ac:dyDescent="0.25">
      <c r="B5357" s="11">
        <v>43443.583514872684</v>
      </c>
      <c r="D5357">
        <f t="shared" si="332"/>
        <v>0</v>
      </c>
      <c r="E5357" t="b">
        <f t="shared" si="333"/>
        <v>0</v>
      </c>
      <c r="F5357" t="b">
        <f t="shared" si="334"/>
        <v>0</v>
      </c>
      <c r="G5357">
        <f t="shared" si="335"/>
        <v>209.5</v>
      </c>
    </row>
    <row r="5358" spans="2:7" hidden="1" x14ac:dyDescent="0.25">
      <c r="B5358" s="11">
        <v>43443.625181597221</v>
      </c>
      <c r="D5358">
        <f t="shared" si="332"/>
        <v>0</v>
      </c>
      <c r="E5358" t="b">
        <f t="shared" si="333"/>
        <v>0</v>
      </c>
      <c r="F5358" t="b">
        <f t="shared" si="334"/>
        <v>0</v>
      </c>
      <c r="G5358">
        <f t="shared" si="335"/>
        <v>209.5</v>
      </c>
    </row>
    <row r="5359" spans="2:7" hidden="1" x14ac:dyDescent="0.25">
      <c r="B5359" s="11">
        <v>43443.666848321758</v>
      </c>
      <c r="D5359">
        <f t="shared" ref="D5359:D5422" si="336">IF(C5359&gt;$A$12,$B$12, IF(C5359&gt;$A$11,$B$11,IF(C5359&gt;$A$10,$B$10,IF(C5359&gt;$A$9,$B$9,IF(C5359&gt;$A$8,$B$8,IF(C5359&gt;$A$7,$B$7,IF(C5359&lt;$A$6,$B$6)))))))</f>
        <v>0</v>
      </c>
      <c r="E5359" t="b">
        <f t="shared" ref="E5359:E5422" si="337">IF(A5359=23,SUM(D5336:D5359))</f>
        <v>0</v>
      </c>
      <c r="F5359" t="b">
        <f t="shared" ref="F5359:F5422" si="338">IF(E5359&lt;0,0,E5359)</f>
        <v>0</v>
      </c>
      <c r="G5359">
        <f t="shared" ref="G5359:G5422" si="339">G5358+F5359</f>
        <v>209.5</v>
      </c>
    </row>
    <row r="5360" spans="2:7" hidden="1" x14ac:dyDescent="0.25">
      <c r="B5360" s="11">
        <v>43443.708515046295</v>
      </c>
      <c r="D5360">
        <f t="shared" si="336"/>
        <v>0</v>
      </c>
      <c r="E5360" t="b">
        <f t="shared" si="337"/>
        <v>0</v>
      </c>
      <c r="F5360" t="b">
        <f t="shared" si="338"/>
        <v>0</v>
      </c>
      <c r="G5360">
        <f t="shared" si="339"/>
        <v>209.5</v>
      </c>
    </row>
    <row r="5361" spans="2:7" hidden="1" x14ac:dyDescent="0.25">
      <c r="B5361" s="11">
        <v>43443.750181770833</v>
      </c>
      <c r="D5361">
        <f t="shared" si="336"/>
        <v>0</v>
      </c>
      <c r="E5361" t="b">
        <f t="shared" si="337"/>
        <v>0</v>
      </c>
      <c r="F5361" t="b">
        <f t="shared" si="338"/>
        <v>0</v>
      </c>
      <c r="G5361">
        <f t="shared" si="339"/>
        <v>209.5</v>
      </c>
    </row>
    <row r="5362" spans="2:7" hidden="1" x14ac:dyDescent="0.25">
      <c r="B5362" s="11">
        <v>43443.79184849537</v>
      </c>
      <c r="D5362">
        <f t="shared" si="336"/>
        <v>0</v>
      </c>
      <c r="E5362" t="b">
        <f t="shared" si="337"/>
        <v>0</v>
      </c>
      <c r="F5362" t="b">
        <f t="shared" si="338"/>
        <v>0</v>
      </c>
      <c r="G5362">
        <f t="shared" si="339"/>
        <v>209.5</v>
      </c>
    </row>
    <row r="5363" spans="2:7" hidden="1" x14ac:dyDescent="0.25">
      <c r="B5363" s="11">
        <v>43443.833515219907</v>
      </c>
      <c r="D5363">
        <f t="shared" si="336"/>
        <v>0</v>
      </c>
      <c r="E5363" t="b">
        <f t="shared" si="337"/>
        <v>0</v>
      </c>
      <c r="F5363" t="b">
        <f t="shared" si="338"/>
        <v>0</v>
      </c>
      <c r="G5363">
        <f t="shared" si="339"/>
        <v>209.5</v>
      </c>
    </row>
    <row r="5364" spans="2:7" hidden="1" x14ac:dyDescent="0.25">
      <c r="B5364" s="11">
        <v>43443.875181944444</v>
      </c>
      <c r="D5364">
        <f t="shared" si="336"/>
        <v>0</v>
      </c>
      <c r="E5364" t="b">
        <f t="shared" si="337"/>
        <v>0</v>
      </c>
      <c r="F5364" t="b">
        <f t="shared" si="338"/>
        <v>0</v>
      </c>
      <c r="G5364">
        <f t="shared" si="339"/>
        <v>209.5</v>
      </c>
    </row>
    <row r="5365" spans="2:7" hidden="1" x14ac:dyDescent="0.25">
      <c r="B5365" s="11">
        <v>43443.916848668981</v>
      </c>
      <c r="D5365">
        <f t="shared" si="336"/>
        <v>0</v>
      </c>
      <c r="E5365" t="b">
        <f t="shared" si="337"/>
        <v>0</v>
      </c>
      <c r="F5365" t="b">
        <f t="shared" si="338"/>
        <v>0</v>
      </c>
      <c r="G5365">
        <f t="shared" si="339"/>
        <v>209.5</v>
      </c>
    </row>
    <row r="5366" spans="2:7" hidden="1" x14ac:dyDescent="0.25">
      <c r="B5366" s="11">
        <v>43443.958515393519</v>
      </c>
      <c r="D5366">
        <f t="shared" si="336"/>
        <v>0</v>
      </c>
      <c r="E5366" t="b">
        <f t="shared" si="337"/>
        <v>0</v>
      </c>
      <c r="F5366" t="b">
        <f t="shared" si="338"/>
        <v>0</v>
      </c>
      <c r="G5366">
        <f t="shared" si="339"/>
        <v>209.5</v>
      </c>
    </row>
    <row r="5367" spans="2:7" hidden="1" x14ac:dyDescent="0.25">
      <c r="B5367" s="11">
        <v>43444.000182118056</v>
      </c>
      <c r="D5367">
        <f t="shared" si="336"/>
        <v>0</v>
      </c>
      <c r="E5367" t="b">
        <f t="shared" si="337"/>
        <v>0</v>
      </c>
      <c r="F5367" t="b">
        <f t="shared" si="338"/>
        <v>0</v>
      </c>
      <c r="G5367">
        <f t="shared" si="339"/>
        <v>209.5</v>
      </c>
    </row>
    <row r="5368" spans="2:7" hidden="1" x14ac:dyDescent="0.25">
      <c r="B5368" s="11">
        <v>43444.041848842593</v>
      </c>
      <c r="D5368">
        <f t="shared" si="336"/>
        <v>0</v>
      </c>
      <c r="E5368" t="b">
        <f t="shared" si="337"/>
        <v>0</v>
      </c>
      <c r="F5368" t="b">
        <f t="shared" si="338"/>
        <v>0</v>
      </c>
      <c r="G5368">
        <f t="shared" si="339"/>
        <v>209.5</v>
      </c>
    </row>
    <row r="5369" spans="2:7" hidden="1" x14ac:dyDescent="0.25">
      <c r="B5369" s="11">
        <v>43444.08351556713</v>
      </c>
      <c r="D5369">
        <f t="shared" si="336"/>
        <v>0</v>
      </c>
      <c r="E5369" t="b">
        <f t="shared" si="337"/>
        <v>0</v>
      </c>
      <c r="F5369" t="b">
        <f t="shared" si="338"/>
        <v>0</v>
      </c>
      <c r="G5369">
        <f t="shared" si="339"/>
        <v>209.5</v>
      </c>
    </row>
    <row r="5370" spans="2:7" hidden="1" x14ac:dyDescent="0.25">
      <c r="B5370" s="11">
        <v>43444.125182291667</v>
      </c>
      <c r="D5370">
        <f t="shared" si="336"/>
        <v>0</v>
      </c>
      <c r="E5370" t="b">
        <f t="shared" si="337"/>
        <v>0</v>
      </c>
      <c r="F5370" t="b">
        <f t="shared" si="338"/>
        <v>0</v>
      </c>
      <c r="G5370">
        <f t="shared" si="339"/>
        <v>209.5</v>
      </c>
    </row>
    <row r="5371" spans="2:7" hidden="1" x14ac:dyDescent="0.25">
      <c r="B5371" s="11">
        <v>43444.166849016205</v>
      </c>
      <c r="D5371">
        <f t="shared" si="336"/>
        <v>0</v>
      </c>
      <c r="E5371" t="b">
        <f t="shared" si="337"/>
        <v>0</v>
      </c>
      <c r="F5371" t="b">
        <f t="shared" si="338"/>
        <v>0</v>
      </c>
      <c r="G5371">
        <f t="shared" si="339"/>
        <v>209.5</v>
      </c>
    </row>
    <row r="5372" spans="2:7" hidden="1" x14ac:dyDescent="0.25">
      <c r="B5372" s="11">
        <v>43444.208515740742</v>
      </c>
      <c r="D5372">
        <f t="shared" si="336"/>
        <v>0</v>
      </c>
      <c r="E5372" t="b">
        <f t="shared" si="337"/>
        <v>0</v>
      </c>
      <c r="F5372" t="b">
        <f t="shared" si="338"/>
        <v>0</v>
      </c>
      <c r="G5372">
        <f t="shared" si="339"/>
        <v>209.5</v>
      </c>
    </row>
    <row r="5373" spans="2:7" hidden="1" x14ac:dyDescent="0.25">
      <c r="B5373" s="11">
        <v>43444.250182465279</v>
      </c>
      <c r="D5373">
        <f t="shared" si="336"/>
        <v>0</v>
      </c>
      <c r="E5373" t="b">
        <f t="shared" si="337"/>
        <v>0</v>
      </c>
      <c r="F5373" t="b">
        <f t="shared" si="338"/>
        <v>0</v>
      </c>
      <c r="G5373">
        <f t="shared" si="339"/>
        <v>209.5</v>
      </c>
    </row>
    <row r="5374" spans="2:7" hidden="1" x14ac:dyDescent="0.25">
      <c r="B5374" s="11">
        <v>43444.291849189816</v>
      </c>
      <c r="D5374">
        <f t="shared" si="336"/>
        <v>0</v>
      </c>
      <c r="E5374" t="b">
        <f t="shared" si="337"/>
        <v>0</v>
      </c>
      <c r="F5374" t="b">
        <f t="shared" si="338"/>
        <v>0</v>
      </c>
      <c r="G5374">
        <f t="shared" si="339"/>
        <v>209.5</v>
      </c>
    </row>
    <row r="5375" spans="2:7" hidden="1" x14ac:dyDescent="0.25">
      <c r="B5375" s="11">
        <v>43444.333515914353</v>
      </c>
      <c r="D5375">
        <f t="shared" si="336"/>
        <v>0</v>
      </c>
      <c r="E5375" t="b">
        <f t="shared" si="337"/>
        <v>0</v>
      </c>
      <c r="F5375" t="b">
        <f t="shared" si="338"/>
        <v>0</v>
      </c>
      <c r="G5375">
        <f t="shared" si="339"/>
        <v>209.5</v>
      </c>
    </row>
    <row r="5376" spans="2:7" hidden="1" x14ac:dyDescent="0.25">
      <c r="B5376" s="11">
        <v>43444.375182638891</v>
      </c>
      <c r="D5376">
        <f t="shared" si="336"/>
        <v>0</v>
      </c>
      <c r="E5376" t="b">
        <f t="shared" si="337"/>
        <v>0</v>
      </c>
      <c r="F5376" t="b">
        <f t="shared" si="338"/>
        <v>0</v>
      </c>
      <c r="G5376">
        <f t="shared" si="339"/>
        <v>209.5</v>
      </c>
    </row>
    <row r="5377" spans="2:7" hidden="1" x14ac:dyDescent="0.25">
      <c r="B5377" s="11">
        <v>43444.416849363428</v>
      </c>
      <c r="D5377">
        <f t="shared" si="336"/>
        <v>0</v>
      </c>
      <c r="E5377" t="b">
        <f t="shared" si="337"/>
        <v>0</v>
      </c>
      <c r="F5377" t="b">
        <f t="shared" si="338"/>
        <v>0</v>
      </c>
      <c r="G5377">
        <f t="shared" si="339"/>
        <v>209.5</v>
      </c>
    </row>
    <row r="5378" spans="2:7" hidden="1" x14ac:dyDescent="0.25">
      <c r="B5378" s="11">
        <v>43444.458516087965</v>
      </c>
      <c r="D5378">
        <f t="shared" si="336"/>
        <v>0</v>
      </c>
      <c r="E5378" t="b">
        <f t="shared" si="337"/>
        <v>0</v>
      </c>
      <c r="F5378" t="b">
        <f t="shared" si="338"/>
        <v>0</v>
      </c>
      <c r="G5378">
        <f t="shared" si="339"/>
        <v>209.5</v>
      </c>
    </row>
    <row r="5379" spans="2:7" hidden="1" x14ac:dyDescent="0.25">
      <c r="B5379" s="11">
        <v>43444.500182812502</v>
      </c>
      <c r="D5379">
        <f t="shared" si="336"/>
        <v>0</v>
      </c>
      <c r="E5379" t="b">
        <f t="shared" si="337"/>
        <v>0</v>
      </c>
      <c r="F5379" t="b">
        <f t="shared" si="338"/>
        <v>0</v>
      </c>
      <c r="G5379">
        <f t="shared" si="339"/>
        <v>209.5</v>
      </c>
    </row>
    <row r="5380" spans="2:7" hidden="1" x14ac:dyDescent="0.25">
      <c r="B5380" s="11">
        <v>43444.54184953704</v>
      </c>
      <c r="D5380">
        <f t="shared" si="336"/>
        <v>0</v>
      </c>
      <c r="E5380" t="b">
        <f t="shared" si="337"/>
        <v>0</v>
      </c>
      <c r="F5380" t="b">
        <f t="shared" si="338"/>
        <v>0</v>
      </c>
      <c r="G5380">
        <f t="shared" si="339"/>
        <v>209.5</v>
      </c>
    </row>
    <row r="5381" spans="2:7" hidden="1" x14ac:dyDescent="0.25">
      <c r="B5381" s="11">
        <v>43444.583516261577</v>
      </c>
      <c r="D5381">
        <f t="shared" si="336"/>
        <v>0</v>
      </c>
      <c r="E5381" t="b">
        <f t="shared" si="337"/>
        <v>0</v>
      </c>
      <c r="F5381" t="b">
        <f t="shared" si="338"/>
        <v>0</v>
      </c>
      <c r="G5381">
        <f t="shared" si="339"/>
        <v>209.5</v>
      </c>
    </row>
    <row r="5382" spans="2:7" hidden="1" x14ac:dyDescent="0.25">
      <c r="B5382" s="11">
        <v>43444.625182986114</v>
      </c>
      <c r="D5382">
        <f t="shared" si="336"/>
        <v>0</v>
      </c>
      <c r="E5382" t="b">
        <f t="shared" si="337"/>
        <v>0</v>
      </c>
      <c r="F5382" t="b">
        <f t="shared" si="338"/>
        <v>0</v>
      </c>
      <c r="G5382">
        <f t="shared" si="339"/>
        <v>209.5</v>
      </c>
    </row>
    <row r="5383" spans="2:7" hidden="1" x14ac:dyDescent="0.25">
      <c r="B5383" s="11">
        <v>43444.666849710651</v>
      </c>
      <c r="D5383">
        <f t="shared" si="336"/>
        <v>0</v>
      </c>
      <c r="E5383" t="b">
        <f t="shared" si="337"/>
        <v>0</v>
      </c>
      <c r="F5383" t="b">
        <f t="shared" si="338"/>
        <v>0</v>
      </c>
      <c r="G5383">
        <f t="shared" si="339"/>
        <v>209.5</v>
      </c>
    </row>
    <row r="5384" spans="2:7" hidden="1" x14ac:dyDescent="0.25">
      <c r="B5384" s="11">
        <v>43444.708516435188</v>
      </c>
      <c r="D5384">
        <f t="shared" si="336"/>
        <v>0</v>
      </c>
      <c r="E5384" t="b">
        <f t="shared" si="337"/>
        <v>0</v>
      </c>
      <c r="F5384" t="b">
        <f t="shared" si="338"/>
        <v>0</v>
      </c>
      <c r="G5384">
        <f t="shared" si="339"/>
        <v>209.5</v>
      </c>
    </row>
    <row r="5385" spans="2:7" hidden="1" x14ac:dyDescent="0.25">
      <c r="B5385" s="11">
        <v>43444.750183159726</v>
      </c>
      <c r="D5385">
        <f t="shared" si="336"/>
        <v>0</v>
      </c>
      <c r="E5385" t="b">
        <f t="shared" si="337"/>
        <v>0</v>
      </c>
      <c r="F5385" t="b">
        <f t="shared" si="338"/>
        <v>0</v>
      </c>
      <c r="G5385">
        <f t="shared" si="339"/>
        <v>209.5</v>
      </c>
    </row>
    <row r="5386" spans="2:7" hidden="1" x14ac:dyDescent="0.25">
      <c r="B5386" s="11">
        <v>43444.791849884263</v>
      </c>
      <c r="D5386">
        <f t="shared" si="336"/>
        <v>0</v>
      </c>
      <c r="E5386" t="b">
        <f t="shared" si="337"/>
        <v>0</v>
      </c>
      <c r="F5386" t="b">
        <f t="shared" si="338"/>
        <v>0</v>
      </c>
      <c r="G5386">
        <f t="shared" si="339"/>
        <v>209.5</v>
      </c>
    </row>
    <row r="5387" spans="2:7" hidden="1" x14ac:dyDescent="0.25">
      <c r="B5387" s="11">
        <v>43444.833516608793</v>
      </c>
      <c r="D5387">
        <f t="shared" si="336"/>
        <v>0</v>
      </c>
      <c r="E5387" t="b">
        <f t="shared" si="337"/>
        <v>0</v>
      </c>
      <c r="F5387" t="b">
        <f t="shared" si="338"/>
        <v>0</v>
      </c>
      <c r="G5387">
        <f t="shared" si="339"/>
        <v>209.5</v>
      </c>
    </row>
    <row r="5388" spans="2:7" hidden="1" x14ac:dyDescent="0.25">
      <c r="B5388" s="11">
        <v>43444.87518333333</v>
      </c>
      <c r="D5388">
        <f t="shared" si="336"/>
        <v>0</v>
      </c>
      <c r="E5388" t="b">
        <f t="shared" si="337"/>
        <v>0</v>
      </c>
      <c r="F5388" t="b">
        <f t="shared" si="338"/>
        <v>0</v>
      </c>
      <c r="G5388">
        <f t="shared" si="339"/>
        <v>209.5</v>
      </c>
    </row>
    <row r="5389" spans="2:7" hidden="1" x14ac:dyDescent="0.25">
      <c r="B5389" s="11">
        <v>43444.916850057867</v>
      </c>
      <c r="D5389">
        <f t="shared" si="336"/>
        <v>0</v>
      </c>
      <c r="E5389" t="b">
        <f t="shared" si="337"/>
        <v>0</v>
      </c>
      <c r="F5389" t="b">
        <f t="shared" si="338"/>
        <v>0</v>
      </c>
      <c r="G5389">
        <f t="shared" si="339"/>
        <v>209.5</v>
      </c>
    </row>
    <row r="5390" spans="2:7" hidden="1" x14ac:dyDescent="0.25">
      <c r="B5390" s="11">
        <v>43444.958516782404</v>
      </c>
      <c r="D5390">
        <f t="shared" si="336"/>
        <v>0</v>
      </c>
      <c r="E5390" t="b">
        <f t="shared" si="337"/>
        <v>0</v>
      </c>
      <c r="F5390" t="b">
        <f t="shared" si="338"/>
        <v>0</v>
      </c>
      <c r="G5390">
        <f t="shared" si="339"/>
        <v>209.5</v>
      </c>
    </row>
    <row r="5391" spans="2:7" hidden="1" x14ac:dyDescent="0.25">
      <c r="B5391" s="11">
        <v>43445.000183506942</v>
      </c>
      <c r="D5391">
        <f t="shared" si="336"/>
        <v>0</v>
      </c>
      <c r="E5391" t="b">
        <f t="shared" si="337"/>
        <v>0</v>
      </c>
      <c r="F5391" t="b">
        <f t="shared" si="338"/>
        <v>0</v>
      </c>
      <c r="G5391">
        <f t="shared" si="339"/>
        <v>209.5</v>
      </c>
    </row>
    <row r="5392" spans="2:7" hidden="1" x14ac:dyDescent="0.25">
      <c r="B5392" s="11">
        <v>43445.041850231479</v>
      </c>
      <c r="D5392">
        <f t="shared" si="336"/>
        <v>0</v>
      </c>
      <c r="E5392" t="b">
        <f t="shared" si="337"/>
        <v>0</v>
      </c>
      <c r="F5392" t="b">
        <f t="shared" si="338"/>
        <v>0</v>
      </c>
      <c r="G5392">
        <f t="shared" si="339"/>
        <v>209.5</v>
      </c>
    </row>
    <row r="5393" spans="2:7" hidden="1" x14ac:dyDescent="0.25">
      <c r="B5393" s="11">
        <v>43445.083516956016</v>
      </c>
      <c r="D5393">
        <f t="shared" si="336"/>
        <v>0</v>
      </c>
      <c r="E5393" t="b">
        <f t="shared" si="337"/>
        <v>0</v>
      </c>
      <c r="F5393" t="b">
        <f t="shared" si="338"/>
        <v>0</v>
      </c>
      <c r="G5393">
        <f t="shared" si="339"/>
        <v>209.5</v>
      </c>
    </row>
    <row r="5394" spans="2:7" hidden="1" x14ac:dyDescent="0.25">
      <c r="B5394" s="11">
        <v>43445.125183680553</v>
      </c>
      <c r="D5394">
        <f t="shared" si="336"/>
        <v>0</v>
      </c>
      <c r="E5394" t="b">
        <f t="shared" si="337"/>
        <v>0</v>
      </c>
      <c r="F5394" t="b">
        <f t="shared" si="338"/>
        <v>0</v>
      </c>
      <c r="G5394">
        <f t="shared" si="339"/>
        <v>209.5</v>
      </c>
    </row>
    <row r="5395" spans="2:7" hidden="1" x14ac:dyDescent="0.25">
      <c r="B5395" s="11">
        <v>43445.16685040509</v>
      </c>
      <c r="D5395">
        <f t="shared" si="336"/>
        <v>0</v>
      </c>
      <c r="E5395" t="b">
        <f t="shared" si="337"/>
        <v>0</v>
      </c>
      <c r="F5395" t="b">
        <f t="shared" si="338"/>
        <v>0</v>
      </c>
      <c r="G5395">
        <f t="shared" si="339"/>
        <v>209.5</v>
      </c>
    </row>
    <row r="5396" spans="2:7" hidden="1" x14ac:dyDescent="0.25">
      <c r="B5396" s="11">
        <v>43445.208517129628</v>
      </c>
      <c r="D5396">
        <f t="shared" si="336"/>
        <v>0</v>
      </c>
      <c r="E5396" t="b">
        <f t="shared" si="337"/>
        <v>0</v>
      </c>
      <c r="F5396" t="b">
        <f t="shared" si="338"/>
        <v>0</v>
      </c>
      <c r="G5396">
        <f t="shared" si="339"/>
        <v>209.5</v>
      </c>
    </row>
    <row r="5397" spans="2:7" hidden="1" x14ac:dyDescent="0.25">
      <c r="B5397" s="11">
        <v>43445.250183854165</v>
      </c>
      <c r="D5397">
        <f t="shared" si="336"/>
        <v>0</v>
      </c>
      <c r="E5397" t="b">
        <f t="shared" si="337"/>
        <v>0</v>
      </c>
      <c r="F5397" t="b">
        <f t="shared" si="338"/>
        <v>0</v>
      </c>
      <c r="G5397">
        <f t="shared" si="339"/>
        <v>209.5</v>
      </c>
    </row>
    <row r="5398" spans="2:7" hidden="1" x14ac:dyDescent="0.25">
      <c r="B5398" s="11">
        <v>43445.291850578702</v>
      </c>
      <c r="D5398">
        <f t="shared" si="336"/>
        <v>0</v>
      </c>
      <c r="E5398" t="b">
        <f t="shared" si="337"/>
        <v>0</v>
      </c>
      <c r="F5398" t="b">
        <f t="shared" si="338"/>
        <v>0</v>
      </c>
      <c r="G5398">
        <f t="shared" si="339"/>
        <v>209.5</v>
      </c>
    </row>
    <row r="5399" spans="2:7" hidden="1" x14ac:dyDescent="0.25">
      <c r="B5399" s="11">
        <v>43445.333517303239</v>
      </c>
      <c r="D5399">
        <f t="shared" si="336"/>
        <v>0</v>
      </c>
      <c r="E5399" t="b">
        <f t="shared" si="337"/>
        <v>0</v>
      </c>
      <c r="F5399" t="b">
        <f t="shared" si="338"/>
        <v>0</v>
      </c>
      <c r="G5399">
        <f t="shared" si="339"/>
        <v>209.5</v>
      </c>
    </row>
    <row r="5400" spans="2:7" hidden="1" x14ac:dyDescent="0.25">
      <c r="B5400" s="11">
        <v>43445.375184027776</v>
      </c>
      <c r="D5400">
        <f t="shared" si="336"/>
        <v>0</v>
      </c>
      <c r="E5400" t="b">
        <f t="shared" si="337"/>
        <v>0</v>
      </c>
      <c r="F5400" t="b">
        <f t="shared" si="338"/>
        <v>0</v>
      </c>
      <c r="G5400">
        <f t="shared" si="339"/>
        <v>209.5</v>
      </c>
    </row>
    <row r="5401" spans="2:7" hidden="1" x14ac:dyDescent="0.25">
      <c r="B5401" s="11">
        <v>43445.416850752314</v>
      </c>
      <c r="D5401">
        <f t="shared" si="336"/>
        <v>0</v>
      </c>
      <c r="E5401" t="b">
        <f t="shared" si="337"/>
        <v>0</v>
      </c>
      <c r="F5401" t="b">
        <f t="shared" si="338"/>
        <v>0</v>
      </c>
      <c r="G5401">
        <f t="shared" si="339"/>
        <v>209.5</v>
      </c>
    </row>
    <row r="5402" spans="2:7" hidden="1" x14ac:dyDescent="0.25">
      <c r="B5402" s="11">
        <v>43445.458517476851</v>
      </c>
      <c r="D5402">
        <f t="shared" si="336"/>
        <v>0</v>
      </c>
      <c r="E5402" t="b">
        <f t="shared" si="337"/>
        <v>0</v>
      </c>
      <c r="F5402" t="b">
        <f t="shared" si="338"/>
        <v>0</v>
      </c>
      <c r="G5402">
        <f t="shared" si="339"/>
        <v>209.5</v>
      </c>
    </row>
    <row r="5403" spans="2:7" hidden="1" x14ac:dyDescent="0.25">
      <c r="B5403" s="11">
        <v>43445.500184201388</v>
      </c>
      <c r="D5403">
        <f t="shared" si="336"/>
        <v>0</v>
      </c>
      <c r="E5403" t="b">
        <f t="shared" si="337"/>
        <v>0</v>
      </c>
      <c r="F5403" t="b">
        <f t="shared" si="338"/>
        <v>0</v>
      </c>
      <c r="G5403">
        <f t="shared" si="339"/>
        <v>209.5</v>
      </c>
    </row>
    <row r="5404" spans="2:7" hidden="1" x14ac:dyDescent="0.25">
      <c r="B5404" s="11">
        <v>43445.541850925925</v>
      </c>
      <c r="D5404">
        <f t="shared" si="336"/>
        <v>0</v>
      </c>
      <c r="E5404" t="b">
        <f t="shared" si="337"/>
        <v>0</v>
      </c>
      <c r="F5404" t="b">
        <f t="shared" si="338"/>
        <v>0</v>
      </c>
      <c r="G5404">
        <f t="shared" si="339"/>
        <v>209.5</v>
      </c>
    </row>
    <row r="5405" spans="2:7" hidden="1" x14ac:dyDescent="0.25">
      <c r="B5405" s="11">
        <v>43445.583517650462</v>
      </c>
      <c r="D5405">
        <f t="shared" si="336"/>
        <v>0</v>
      </c>
      <c r="E5405" t="b">
        <f t="shared" si="337"/>
        <v>0</v>
      </c>
      <c r="F5405" t="b">
        <f t="shared" si="338"/>
        <v>0</v>
      </c>
      <c r="G5405">
        <f t="shared" si="339"/>
        <v>209.5</v>
      </c>
    </row>
    <row r="5406" spans="2:7" hidden="1" x14ac:dyDescent="0.25">
      <c r="B5406" s="11">
        <v>43445.625184375</v>
      </c>
      <c r="D5406">
        <f t="shared" si="336"/>
        <v>0</v>
      </c>
      <c r="E5406" t="b">
        <f t="shared" si="337"/>
        <v>0</v>
      </c>
      <c r="F5406" t="b">
        <f t="shared" si="338"/>
        <v>0</v>
      </c>
      <c r="G5406">
        <f t="shared" si="339"/>
        <v>209.5</v>
      </c>
    </row>
    <row r="5407" spans="2:7" hidden="1" x14ac:dyDescent="0.25">
      <c r="B5407" s="11">
        <v>43445.666851099537</v>
      </c>
      <c r="D5407">
        <f t="shared" si="336"/>
        <v>0</v>
      </c>
      <c r="E5407" t="b">
        <f t="shared" si="337"/>
        <v>0</v>
      </c>
      <c r="F5407" t="b">
        <f t="shared" si="338"/>
        <v>0</v>
      </c>
      <c r="G5407">
        <f t="shared" si="339"/>
        <v>209.5</v>
      </c>
    </row>
    <row r="5408" spans="2:7" hidden="1" x14ac:dyDescent="0.25">
      <c r="B5408" s="11">
        <v>43445.708517824074</v>
      </c>
      <c r="D5408">
        <f t="shared" si="336"/>
        <v>0</v>
      </c>
      <c r="E5408" t="b">
        <f t="shared" si="337"/>
        <v>0</v>
      </c>
      <c r="F5408" t="b">
        <f t="shared" si="338"/>
        <v>0</v>
      </c>
      <c r="G5408">
        <f t="shared" si="339"/>
        <v>209.5</v>
      </c>
    </row>
    <row r="5409" spans="2:7" hidden="1" x14ac:dyDescent="0.25">
      <c r="B5409" s="11">
        <v>43445.750184548611</v>
      </c>
      <c r="D5409">
        <f t="shared" si="336"/>
        <v>0</v>
      </c>
      <c r="E5409" t="b">
        <f t="shared" si="337"/>
        <v>0</v>
      </c>
      <c r="F5409" t="b">
        <f t="shared" si="338"/>
        <v>0</v>
      </c>
      <c r="G5409">
        <f t="shared" si="339"/>
        <v>209.5</v>
      </c>
    </row>
    <row r="5410" spans="2:7" hidden="1" x14ac:dyDescent="0.25">
      <c r="B5410" s="11">
        <v>43445.791851273148</v>
      </c>
      <c r="D5410">
        <f t="shared" si="336"/>
        <v>0</v>
      </c>
      <c r="E5410" t="b">
        <f t="shared" si="337"/>
        <v>0</v>
      </c>
      <c r="F5410" t="b">
        <f t="shared" si="338"/>
        <v>0</v>
      </c>
      <c r="G5410">
        <f t="shared" si="339"/>
        <v>209.5</v>
      </c>
    </row>
    <row r="5411" spans="2:7" hidden="1" x14ac:dyDescent="0.25">
      <c r="B5411" s="11">
        <v>43445.833517997686</v>
      </c>
      <c r="D5411">
        <f t="shared" si="336"/>
        <v>0</v>
      </c>
      <c r="E5411" t="b">
        <f t="shared" si="337"/>
        <v>0</v>
      </c>
      <c r="F5411" t="b">
        <f t="shared" si="338"/>
        <v>0</v>
      </c>
      <c r="G5411">
        <f t="shared" si="339"/>
        <v>209.5</v>
      </c>
    </row>
    <row r="5412" spans="2:7" hidden="1" x14ac:dyDescent="0.25">
      <c r="B5412" s="11">
        <v>43445.875184722223</v>
      </c>
      <c r="D5412">
        <f t="shared" si="336"/>
        <v>0</v>
      </c>
      <c r="E5412" t="b">
        <f t="shared" si="337"/>
        <v>0</v>
      </c>
      <c r="F5412" t="b">
        <f t="shared" si="338"/>
        <v>0</v>
      </c>
      <c r="G5412">
        <f t="shared" si="339"/>
        <v>209.5</v>
      </c>
    </row>
    <row r="5413" spans="2:7" hidden="1" x14ac:dyDescent="0.25">
      <c r="B5413" s="11">
        <v>43445.91685144676</v>
      </c>
      <c r="D5413">
        <f t="shared" si="336"/>
        <v>0</v>
      </c>
      <c r="E5413" t="b">
        <f t="shared" si="337"/>
        <v>0</v>
      </c>
      <c r="F5413" t="b">
        <f t="shared" si="338"/>
        <v>0</v>
      </c>
      <c r="G5413">
        <f t="shared" si="339"/>
        <v>209.5</v>
      </c>
    </row>
    <row r="5414" spans="2:7" hidden="1" x14ac:dyDescent="0.25">
      <c r="B5414" s="11">
        <v>43445.958518171297</v>
      </c>
      <c r="D5414">
        <f t="shared" si="336"/>
        <v>0</v>
      </c>
      <c r="E5414" t="b">
        <f t="shared" si="337"/>
        <v>0</v>
      </c>
      <c r="F5414" t="b">
        <f t="shared" si="338"/>
        <v>0</v>
      </c>
      <c r="G5414">
        <f t="shared" si="339"/>
        <v>209.5</v>
      </c>
    </row>
    <row r="5415" spans="2:7" hidden="1" x14ac:dyDescent="0.25">
      <c r="B5415" s="11">
        <v>43446.000184895835</v>
      </c>
      <c r="D5415">
        <f t="shared" si="336"/>
        <v>0</v>
      </c>
      <c r="E5415" t="b">
        <f t="shared" si="337"/>
        <v>0</v>
      </c>
      <c r="F5415" t="b">
        <f t="shared" si="338"/>
        <v>0</v>
      </c>
      <c r="G5415">
        <f t="shared" si="339"/>
        <v>209.5</v>
      </c>
    </row>
    <row r="5416" spans="2:7" hidden="1" x14ac:dyDescent="0.25">
      <c r="B5416" s="11">
        <v>43446.041851620372</v>
      </c>
      <c r="D5416">
        <f t="shared" si="336"/>
        <v>0</v>
      </c>
      <c r="E5416" t="b">
        <f t="shared" si="337"/>
        <v>0</v>
      </c>
      <c r="F5416" t="b">
        <f t="shared" si="338"/>
        <v>0</v>
      </c>
      <c r="G5416">
        <f t="shared" si="339"/>
        <v>209.5</v>
      </c>
    </row>
    <row r="5417" spans="2:7" hidden="1" x14ac:dyDescent="0.25">
      <c r="B5417" s="11">
        <v>43446.083518344909</v>
      </c>
      <c r="D5417">
        <f t="shared" si="336"/>
        <v>0</v>
      </c>
      <c r="E5417" t="b">
        <f t="shared" si="337"/>
        <v>0</v>
      </c>
      <c r="F5417" t="b">
        <f t="shared" si="338"/>
        <v>0</v>
      </c>
      <c r="G5417">
        <f t="shared" si="339"/>
        <v>209.5</v>
      </c>
    </row>
    <row r="5418" spans="2:7" hidden="1" x14ac:dyDescent="0.25">
      <c r="B5418" s="11">
        <v>43446.125185069446</v>
      </c>
      <c r="D5418">
        <f t="shared" si="336"/>
        <v>0</v>
      </c>
      <c r="E5418" t="b">
        <f t="shared" si="337"/>
        <v>0</v>
      </c>
      <c r="F5418" t="b">
        <f t="shared" si="338"/>
        <v>0</v>
      </c>
      <c r="G5418">
        <f t="shared" si="339"/>
        <v>209.5</v>
      </c>
    </row>
    <row r="5419" spans="2:7" hidden="1" x14ac:dyDescent="0.25">
      <c r="B5419" s="11">
        <v>43446.166851793983</v>
      </c>
      <c r="D5419">
        <f t="shared" si="336"/>
        <v>0</v>
      </c>
      <c r="E5419" t="b">
        <f t="shared" si="337"/>
        <v>0</v>
      </c>
      <c r="F5419" t="b">
        <f t="shared" si="338"/>
        <v>0</v>
      </c>
      <c r="G5419">
        <f t="shared" si="339"/>
        <v>209.5</v>
      </c>
    </row>
    <row r="5420" spans="2:7" hidden="1" x14ac:dyDescent="0.25">
      <c r="B5420" s="11">
        <v>43446.208518518521</v>
      </c>
      <c r="D5420">
        <f t="shared" si="336"/>
        <v>0</v>
      </c>
      <c r="E5420" t="b">
        <f t="shared" si="337"/>
        <v>0</v>
      </c>
      <c r="F5420" t="b">
        <f t="shared" si="338"/>
        <v>0</v>
      </c>
      <c r="G5420">
        <f t="shared" si="339"/>
        <v>209.5</v>
      </c>
    </row>
    <row r="5421" spans="2:7" hidden="1" x14ac:dyDescent="0.25">
      <c r="B5421" s="11">
        <v>43446.250185243058</v>
      </c>
      <c r="D5421">
        <f t="shared" si="336"/>
        <v>0</v>
      </c>
      <c r="E5421" t="b">
        <f t="shared" si="337"/>
        <v>0</v>
      </c>
      <c r="F5421" t="b">
        <f t="shared" si="338"/>
        <v>0</v>
      </c>
      <c r="G5421">
        <f t="shared" si="339"/>
        <v>209.5</v>
      </c>
    </row>
    <row r="5422" spans="2:7" hidden="1" x14ac:dyDescent="0.25">
      <c r="B5422" s="11">
        <v>43446.291851967595</v>
      </c>
      <c r="D5422">
        <f t="shared" si="336"/>
        <v>0</v>
      </c>
      <c r="E5422" t="b">
        <f t="shared" si="337"/>
        <v>0</v>
      </c>
      <c r="F5422" t="b">
        <f t="shared" si="338"/>
        <v>0</v>
      </c>
      <c r="G5422">
        <f t="shared" si="339"/>
        <v>209.5</v>
      </c>
    </row>
    <row r="5423" spans="2:7" hidden="1" x14ac:dyDescent="0.25">
      <c r="B5423" s="11">
        <v>43446.333518692132</v>
      </c>
      <c r="D5423">
        <f t="shared" ref="D5423:D5486" si="340">IF(C5423&gt;$A$12,$B$12, IF(C5423&gt;$A$11,$B$11,IF(C5423&gt;$A$10,$B$10,IF(C5423&gt;$A$9,$B$9,IF(C5423&gt;$A$8,$B$8,IF(C5423&gt;$A$7,$B$7,IF(C5423&lt;$A$6,$B$6)))))))</f>
        <v>0</v>
      </c>
      <c r="E5423" t="b">
        <f t="shared" ref="E5423:E5486" si="341">IF(A5423=23,SUM(D5400:D5423))</f>
        <v>0</v>
      </c>
      <c r="F5423" t="b">
        <f t="shared" ref="F5423:F5486" si="342">IF(E5423&lt;0,0,E5423)</f>
        <v>0</v>
      </c>
      <c r="G5423">
        <f t="shared" ref="G5423:G5486" si="343">G5422+F5423</f>
        <v>209.5</v>
      </c>
    </row>
    <row r="5424" spans="2:7" hidden="1" x14ac:dyDescent="0.25">
      <c r="B5424" s="11">
        <v>43446.375185416669</v>
      </c>
      <c r="D5424">
        <f t="shared" si="340"/>
        <v>0</v>
      </c>
      <c r="E5424" t="b">
        <f t="shared" si="341"/>
        <v>0</v>
      </c>
      <c r="F5424" t="b">
        <f t="shared" si="342"/>
        <v>0</v>
      </c>
      <c r="G5424">
        <f t="shared" si="343"/>
        <v>209.5</v>
      </c>
    </row>
    <row r="5425" spans="2:7" hidden="1" x14ac:dyDescent="0.25">
      <c r="B5425" s="11">
        <v>43446.416852141207</v>
      </c>
      <c r="D5425">
        <f t="shared" si="340"/>
        <v>0</v>
      </c>
      <c r="E5425" t="b">
        <f t="shared" si="341"/>
        <v>0</v>
      </c>
      <c r="F5425" t="b">
        <f t="shared" si="342"/>
        <v>0</v>
      </c>
      <c r="G5425">
        <f t="shared" si="343"/>
        <v>209.5</v>
      </c>
    </row>
    <row r="5426" spans="2:7" hidden="1" x14ac:dyDescent="0.25">
      <c r="B5426" s="11">
        <v>43446.458518865744</v>
      </c>
      <c r="D5426">
        <f t="shared" si="340"/>
        <v>0</v>
      </c>
      <c r="E5426" t="b">
        <f t="shared" si="341"/>
        <v>0</v>
      </c>
      <c r="F5426" t="b">
        <f t="shared" si="342"/>
        <v>0</v>
      </c>
      <c r="G5426">
        <f t="shared" si="343"/>
        <v>209.5</v>
      </c>
    </row>
    <row r="5427" spans="2:7" hidden="1" x14ac:dyDescent="0.25">
      <c r="B5427" s="11">
        <v>43446.500185590281</v>
      </c>
      <c r="D5427">
        <f t="shared" si="340"/>
        <v>0</v>
      </c>
      <c r="E5427" t="b">
        <f t="shared" si="341"/>
        <v>0</v>
      </c>
      <c r="F5427" t="b">
        <f t="shared" si="342"/>
        <v>0</v>
      </c>
      <c r="G5427">
        <f t="shared" si="343"/>
        <v>209.5</v>
      </c>
    </row>
    <row r="5428" spans="2:7" hidden="1" x14ac:dyDescent="0.25">
      <c r="B5428" s="11">
        <v>43446.541852314818</v>
      </c>
      <c r="D5428">
        <f t="shared" si="340"/>
        <v>0</v>
      </c>
      <c r="E5428" t="b">
        <f t="shared" si="341"/>
        <v>0</v>
      </c>
      <c r="F5428" t="b">
        <f t="shared" si="342"/>
        <v>0</v>
      </c>
      <c r="G5428">
        <f t="shared" si="343"/>
        <v>209.5</v>
      </c>
    </row>
    <row r="5429" spans="2:7" hidden="1" x14ac:dyDescent="0.25">
      <c r="B5429" s="11">
        <v>43446.583519039355</v>
      </c>
      <c r="D5429">
        <f t="shared" si="340"/>
        <v>0</v>
      </c>
      <c r="E5429" t="b">
        <f t="shared" si="341"/>
        <v>0</v>
      </c>
      <c r="F5429" t="b">
        <f t="shared" si="342"/>
        <v>0</v>
      </c>
      <c r="G5429">
        <f t="shared" si="343"/>
        <v>209.5</v>
      </c>
    </row>
    <row r="5430" spans="2:7" hidden="1" x14ac:dyDescent="0.25">
      <c r="B5430" s="11">
        <v>43446.625185763885</v>
      </c>
      <c r="D5430">
        <f t="shared" si="340"/>
        <v>0</v>
      </c>
      <c r="E5430" t="b">
        <f t="shared" si="341"/>
        <v>0</v>
      </c>
      <c r="F5430" t="b">
        <f t="shared" si="342"/>
        <v>0</v>
      </c>
      <c r="G5430">
        <f t="shared" si="343"/>
        <v>209.5</v>
      </c>
    </row>
    <row r="5431" spans="2:7" hidden="1" x14ac:dyDescent="0.25">
      <c r="B5431" s="11">
        <v>43446.666852488423</v>
      </c>
      <c r="D5431">
        <f t="shared" si="340"/>
        <v>0</v>
      </c>
      <c r="E5431" t="b">
        <f t="shared" si="341"/>
        <v>0</v>
      </c>
      <c r="F5431" t="b">
        <f t="shared" si="342"/>
        <v>0</v>
      </c>
      <c r="G5431">
        <f t="shared" si="343"/>
        <v>209.5</v>
      </c>
    </row>
    <row r="5432" spans="2:7" hidden="1" x14ac:dyDescent="0.25">
      <c r="B5432" s="11">
        <v>43446.70851921296</v>
      </c>
      <c r="D5432">
        <f t="shared" si="340"/>
        <v>0</v>
      </c>
      <c r="E5432" t="b">
        <f t="shared" si="341"/>
        <v>0</v>
      </c>
      <c r="F5432" t="b">
        <f t="shared" si="342"/>
        <v>0</v>
      </c>
      <c r="G5432">
        <f t="shared" si="343"/>
        <v>209.5</v>
      </c>
    </row>
    <row r="5433" spans="2:7" hidden="1" x14ac:dyDescent="0.25">
      <c r="B5433" s="11">
        <v>43446.750185937497</v>
      </c>
      <c r="D5433">
        <f t="shared" si="340"/>
        <v>0</v>
      </c>
      <c r="E5433" t="b">
        <f t="shared" si="341"/>
        <v>0</v>
      </c>
      <c r="F5433" t="b">
        <f t="shared" si="342"/>
        <v>0</v>
      </c>
      <c r="G5433">
        <f t="shared" si="343"/>
        <v>209.5</v>
      </c>
    </row>
    <row r="5434" spans="2:7" hidden="1" x14ac:dyDescent="0.25">
      <c r="B5434" s="11">
        <v>43446.791852662034</v>
      </c>
      <c r="D5434">
        <f t="shared" si="340"/>
        <v>0</v>
      </c>
      <c r="E5434" t="b">
        <f t="shared" si="341"/>
        <v>0</v>
      </c>
      <c r="F5434" t="b">
        <f t="shared" si="342"/>
        <v>0</v>
      </c>
      <c r="G5434">
        <f t="shared" si="343"/>
        <v>209.5</v>
      </c>
    </row>
    <row r="5435" spans="2:7" hidden="1" x14ac:dyDescent="0.25">
      <c r="B5435" s="11">
        <v>43446.833519386571</v>
      </c>
      <c r="D5435">
        <f t="shared" si="340"/>
        <v>0</v>
      </c>
      <c r="E5435" t="b">
        <f t="shared" si="341"/>
        <v>0</v>
      </c>
      <c r="F5435" t="b">
        <f t="shared" si="342"/>
        <v>0</v>
      </c>
      <c r="G5435">
        <f t="shared" si="343"/>
        <v>209.5</v>
      </c>
    </row>
    <row r="5436" spans="2:7" hidden="1" x14ac:dyDescent="0.25">
      <c r="B5436" s="11">
        <v>43446.875186111109</v>
      </c>
      <c r="D5436">
        <f t="shared" si="340"/>
        <v>0</v>
      </c>
      <c r="E5436" t="b">
        <f t="shared" si="341"/>
        <v>0</v>
      </c>
      <c r="F5436" t="b">
        <f t="shared" si="342"/>
        <v>0</v>
      </c>
      <c r="G5436">
        <f t="shared" si="343"/>
        <v>209.5</v>
      </c>
    </row>
    <row r="5437" spans="2:7" hidden="1" x14ac:dyDescent="0.25">
      <c r="B5437" s="11">
        <v>43446.916852835646</v>
      </c>
      <c r="D5437">
        <f t="shared" si="340"/>
        <v>0</v>
      </c>
      <c r="E5437" t="b">
        <f t="shared" si="341"/>
        <v>0</v>
      </c>
      <c r="F5437" t="b">
        <f t="shared" si="342"/>
        <v>0</v>
      </c>
      <c r="G5437">
        <f t="shared" si="343"/>
        <v>209.5</v>
      </c>
    </row>
    <row r="5438" spans="2:7" hidden="1" x14ac:dyDescent="0.25">
      <c r="B5438" s="11">
        <v>43446.958519560183</v>
      </c>
      <c r="D5438">
        <f t="shared" si="340"/>
        <v>0</v>
      </c>
      <c r="E5438" t="b">
        <f t="shared" si="341"/>
        <v>0</v>
      </c>
      <c r="F5438" t="b">
        <f t="shared" si="342"/>
        <v>0</v>
      </c>
      <c r="G5438">
        <f t="shared" si="343"/>
        <v>209.5</v>
      </c>
    </row>
    <row r="5439" spans="2:7" hidden="1" x14ac:dyDescent="0.25">
      <c r="B5439" s="11">
        <v>43447.00018628472</v>
      </c>
      <c r="D5439">
        <f t="shared" si="340"/>
        <v>0</v>
      </c>
      <c r="E5439" t="b">
        <f t="shared" si="341"/>
        <v>0</v>
      </c>
      <c r="F5439" t="b">
        <f t="shared" si="342"/>
        <v>0</v>
      </c>
      <c r="G5439">
        <f t="shared" si="343"/>
        <v>209.5</v>
      </c>
    </row>
    <row r="5440" spans="2:7" hidden="1" x14ac:dyDescent="0.25">
      <c r="B5440" s="11">
        <v>43447.041853009257</v>
      </c>
      <c r="D5440">
        <f t="shared" si="340"/>
        <v>0</v>
      </c>
      <c r="E5440" t="b">
        <f t="shared" si="341"/>
        <v>0</v>
      </c>
      <c r="F5440" t="b">
        <f t="shared" si="342"/>
        <v>0</v>
      </c>
      <c r="G5440">
        <f t="shared" si="343"/>
        <v>209.5</v>
      </c>
    </row>
    <row r="5441" spans="2:7" hidden="1" x14ac:dyDescent="0.25">
      <c r="B5441" s="11">
        <v>43447.083519733795</v>
      </c>
      <c r="D5441">
        <f t="shared" si="340"/>
        <v>0</v>
      </c>
      <c r="E5441" t="b">
        <f t="shared" si="341"/>
        <v>0</v>
      </c>
      <c r="F5441" t="b">
        <f t="shared" si="342"/>
        <v>0</v>
      </c>
      <c r="G5441">
        <f t="shared" si="343"/>
        <v>209.5</v>
      </c>
    </row>
    <row r="5442" spans="2:7" hidden="1" x14ac:dyDescent="0.25">
      <c r="B5442" s="11">
        <v>43447.125186458332</v>
      </c>
      <c r="D5442">
        <f t="shared" si="340"/>
        <v>0</v>
      </c>
      <c r="E5442" t="b">
        <f t="shared" si="341"/>
        <v>0</v>
      </c>
      <c r="F5442" t="b">
        <f t="shared" si="342"/>
        <v>0</v>
      </c>
      <c r="G5442">
        <f t="shared" si="343"/>
        <v>209.5</v>
      </c>
    </row>
    <row r="5443" spans="2:7" hidden="1" x14ac:dyDescent="0.25">
      <c r="B5443" s="11">
        <v>43447.166853182869</v>
      </c>
      <c r="D5443">
        <f t="shared" si="340"/>
        <v>0</v>
      </c>
      <c r="E5443" t="b">
        <f t="shared" si="341"/>
        <v>0</v>
      </c>
      <c r="F5443" t="b">
        <f t="shared" si="342"/>
        <v>0</v>
      </c>
      <c r="G5443">
        <f t="shared" si="343"/>
        <v>209.5</v>
      </c>
    </row>
    <row r="5444" spans="2:7" hidden="1" x14ac:dyDescent="0.25">
      <c r="B5444" s="11">
        <v>43447.208519907406</v>
      </c>
      <c r="D5444">
        <f t="shared" si="340"/>
        <v>0</v>
      </c>
      <c r="E5444" t="b">
        <f t="shared" si="341"/>
        <v>0</v>
      </c>
      <c r="F5444" t="b">
        <f t="shared" si="342"/>
        <v>0</v>
      </c>
      <c r="G5444">
        <f t="shared" si="343"/>
        <v>209.5</v>
      </c>
    </row>
    <row r="5445" spans="2:7" hidden="1" x14ac:dyDescent="0.25">
      <c r="B5445" s="11">
        <v>43447.250186631944</v>
      </c>
      <c r="D5445">
        <f t="shared" si="340"/>
        <v>0</v>
      </c>
      <c r="E5445" t="b">
        <f t="shared" si="341"/>
        <v>0</v>
      </c>
      <c r="F5445" t="b">
        <f t="shared" si="342"/>
        <v>0</v>
      </c>
      <c r="G5445">
        <f t="shared" si="343"/>
        <v>209.5</v>
      </c>
    </row>
    <row r="5446" spans="2:7" hidden="1" x14ac:dyDescent="0.25">
      <c r="B5446" s="11">
        <v>43447.291853356481</v>
      </c>
      <c r="D5446">
        <f t="shared" si="340"/>
        <v>0</v>
      </c>
      <c r="E5446" t="b">
        <f t="shared" si="341"/>
        <v>0</v>
      </c>
      <c r="F5446" t="b">
        <f t="shared" si="342"/>
        <v>0</v>
      </c>
      <c r="G5446">
        <f t="shared" si="343"/>
        <v>209.5</v>
      </c>
    </row>
    <row r="5447" spans="2:7" hidden="1" x14ac:dyDescent="0.25">
      <c r="B5447" s="11">
        <v>43447.333520081018</v>
      </c>
      <c r="D5447">
        <f t="shared" si="340"/>
        <v>0</v>
      </c>
      <c r="E5447" t="b">
        <f t="shared" si="341"/>
        <v>0</v>
      </c>
      <c r="F5447" t="b">
        <f t="shared" si="342"/>
        <v>0</v>
      </c>
      <c r="G5447">
        <f t="shared" si="343"/>
        <v>209.5</v>
      </c>
    </row>
    <row r="5448" spans="2:7" hidden="1" x14ac:dyDescent="0.25">
      <c r="B5448" s="11">
        <v>43447.375186805555</v>
      </c>
      <c r="D5448">
        <f t="shared" si="340"/>
        <v>0</v>
      </c>
      <c r="E5448" t="b">
        <f t="shared" si="341"/>
        <v>0</v>
      </c>
      <c r="F5448" t="b">
        <f t="shared" si="342"/>
        <v>0</v>
      </c>
      <c r="G5448">
        <f t="shared" si="343"/>
        <v>209.5</v>
      </c>
    </row>
    <row r="5449" spans="2:7" hidden="1" x14ac:dyDescent="0.25">
      <c r="B5449" s="11">
        <v>43447.416853530092</v>
      </c>
      <c r="D5449">
        <f t="shared" si="340"/>
        <v>0</v>
      </c>
      <c r="E5449" t="b">
        <f t="shared" si="341"/>
        <v>0</v>
      </c>
      <c r="F5449" t="b">
        <f t="shared" si="342"/>
        <v>0</v>
      </c>
      <c r="G5449">
        <f t="shared" si="343"/>
        <v>209.5</v>
      </c>
    </row>
    <row r="5450" spans="2:7" hidden="1" x14ac:dyDescent="0.25">
      <c r="B5450" s="11">
        <v>43447.45852025463</v>
      </c>
      <c r="D5450">
        <f t="shared" si="340"/>
        <v>0</v>
      </c>
      <c r="E5450" t="b">
        <f t="shared" si="341"/>
        <v>0</v>
      </c>
      <c r="F5450" t="b">
        <f t="shared" si="342"/>
        <v>0</v>
      </c>
      <c r="G5450">
        <f t="shared" si="343"/>
        <v>209.5</v>
      </c>
    </row>
    <row r="5451" spans="2:7" hidden="1" x14ac:dyDescent="0.25">
      <c r="B5451" s="11">
        <v>43447.500186979167</v>
      </c>
      <c r="D5451">
        <f t="shared" si="340"/>
        <v>0</v>
      </c>
      <c r="E5451" t="b">
        <f t="shared" si="341"/>
        <v>0</v>
      </c>
      <c r="F5451" t="b">
        <f t="shared" si="342"/>
        <v>0</v>
      </c>
      <c r="G5451">
        <f t="shared" si="343"/>
        <v>209.5</v>
      </c>
    </row>
    <row r="5452" spans="2:7" hidden="1" x14ac:dyDescent="0.25">
      <c r="B5452" s="11">
        <v>43447.541853703704</v>
      </c>
      <c r="D5452">
        <f t="shared" si="340"/>
        <v>0</v>
      </c>
      <c r="E5452" t="b">
        <f t="shared" si="341"/>
        <v>0</v>
      </c>
      <c r="F5452" t="b">
        <f t="shared" si="342"/>
        <v>0</v>
      </c>
      <c r="G5452">
        <f t="shared" si="343"/>
        <v>209.5</v>
      </c>
    </row>
    <row r="5453" spans="2:7" hidden="1" x14ac:dyDescent="0.25">
      <c r="B5453" s="11">
        <v>43447.583520428241</v>
      </c>
      <c r="D5453">
        <f t="shared" si="340"/>
        <v>0</v>
      </c>
      <c r="E5453" t="b">
        <f t="shared" si="341"/>
        <v>0</v>
      </c>
      <c r="F5453" t="b">
        <f t="shared" si="342"/>
        <v>0</v>
      </c>
      <c r="G5453">
        <f t="shared" si="343"/>
        <v>209.5</v>
      </c>
    </row>
    <row r="5454" spans="2:7" hidden="1" x14ac:dyDescent="0.25">
      <c r="B5454" s="11">
        <v>43447.625187152778</v>
      </c>
      <c r="D5454">
        <f t="shared" si="340"/>
        <v>0</v>
      </c>
      <c r="E5454" t="b">
        <f t="shared" si="341"/>
        <v>0</v>
      </c>
      <c r="F5454" t="b">
        <f t="shared" si="342"/>
        <v>0</v>
      </c>
      <c r="G5454">
        <f t="shared" si="343"/>
        <v>209.5</v>
      </c>
    </row>
    <row r="5455" spans="2:7" hidden="1" x14ac:dyDescent="0.25">
      <c r="B5455" s="11">
        <v>43447.666853877316</v>
      </c>
      <c r="D5455">
        <f t="shared" si="340"/>
        <v>0</v>
      </c>
      <c r="E5455" t="b">
        <f t="shared" si="341"/>
        <v>0</v>
      </c>
      <c r="F5455" t="b">
        <f t="shared" si="342"/>
        <v>0</v>
      </c>
      <c r="G5455">
        <f t="shared" si="343"/>
        <v>209.5</v>
      </c>
    </row>
    <row r="5456" spans="2:7" hidden="1" x14ac:dyDescent="0.25">
      <c r="B5456" s="11">
        <v>43447.708520601853</v>
      </c>
      <c r="D5456">
        <f t="shared" si="340"/>
        <v>0</v>
      </c>
      <c r="E5456" t="b">
        <f t="shared" si="341"/>
        <v>0</v>
      </c>
      <c r="F5456" t="b">
        <f t="shared" si="342"/>
        <v>0</v>
      </c>
      <c r="G5456">
        <f t="shared" si="343"/>
        <v>209.5</v>
      </c>
    </row>
    <row r="5457" spans="2:7" hidden="1" x14ac:dyDescent="0.25">
      <c r="B5457" s="11">
        <v>43447.75018732639</v>
      </c>
      <c r="D5457">
        <f t="shared" si="340"/>
        <v>0</v>
      </c>
      <c r="E5457" t="b">
        <f t="shared" si="341"/>
        <v>0</v>
      </c>
      <c r="F5457" t="b">
        <f t="shared" si="342"/>
        <v>0</v>
      </c>
      <c r="G5457">
        <f t="shared" si="343"/>
        <v>209.5</v>
      </c>
    </row>
    <row r="5458" spans="2:7" hidden="1" x14ac:dyDescent="0.25">
      <c r="B5458" s="11">
        <v>43447.791854050927</v>
      </c>
      <c r="D5458">
        <f t="shared" si="340"/>
        <v>0</v>
      </c>
      <c r="E5458" t="b">
        <f t="shared" si="341"/>
        <v>0</v>
      </c>
      <c r="F5458" t="b">
        <f t="shared" si="342"/>
        <v>0</v>
      </c>
      <c r="G5458">
        <f t="shared" si="343"/>
        <v>209.5</v>
      </c>
    </row>
    <row r="5459" spans="2:7" hidden="1" x14ac:dyDescent="0.25">
      <c r="B5459" s="11">
        <v>43447.833520775464</v>
      </c>
      <c r="D5459">
        <f t="shared" si="340"/>
        <v>0</v>
      </c>
      <c r="E5459" t="b">
        <f t="shared" si="341"/>
        <v>0</v>
      </c>
      <c r="F5459" t="b">
        <f t="shared" si="342"/>
        <v>0</v>
      </c>
      <c r="G5459">
        <f t="shared" si="343"/>
        <v>209.5</v>
      </c>
    </row>
    <row r="5460" spans="2:7" hidden="1" x14ac:dyDescent="0.25">
      <c r="B5460" s="11">
        <v>43447.875187500002</v>
      </c>
      <c r="D5460">
        <f t="shared" si="340"/>
        <v>0</v>
      </c>
      <c r="E5460" t="b">
        <f t="shared" si="341"/>
        <v>0</v>
      </c>
      <c r="F5460" t="b">
        <f t="shared" si="342"/>
        <v>0</v>
      </c>
      <c r="G5460">
        <f t="shared" si="343"/>
        <v>209.5</v>
      </c>
    </row>
    <row r="5461" spans="2:7" hidden="1" x14ac:dyDescent="0.25">
      <c r="B5461" s="11">
        <v>43447.916854224539</v>
      </c>
      <c r="D5461">
        <f t="shared" si="340"/>
        <v>0</v>
      </c>
      <c r="E5461" t="b">
        <f t="shared" si="341"/>
        <v>0</v>
      </c>
      <c r="F5461" t="b">
        <f t="shared" si="342"/>
        <v>0</v>
      </c>
      <c r="G5461">
        <f t="shared" si="343"/>
        <v>209.5</v>
      </c>
    </row>
    <row r="5462" spans="2:7" hidden="1" x14ac:dyDescent="0.25">
      <c r="B5462" s="11">
        <v>43447.958520949076</v>
      </c>
      <c r="D5462">
        <f t="shared" si="340"/>
        <v>0</v>
      </c>
      <c r="E5462" t="b">
        <f t="shared" si="341"/>
        <v>0</v>
      </c>
      <c r="F5462" t="b">
        <f t="shared" si="342"/>
        <v>0</v>
      </c>
      <c r="G5462">
        <f t="shared" si="343"/>
        <v>209.5</v>
      </c>
    </row>
    <row r="5463" spans="2:7" hidden="1" x14ac:dyDescent="0.25">
      <c r="B5463" s="11">
        <v>43448.000187673613</v>
      </c>
      <c r="D5463">
        <f t="shared" si="340"/>
        <v>0</v>
      </c>
      <c r="E5463" t="b">
        <f t="shared" si="341"/>
        <v>0</v>
      </c>
      <c r="F5463" t="b">
        <f t="shared" si="342"/>
        <v>0</v>
      </c>
      <c r="G5463">
        <f t="shared" si="343"/>
        <v>209.5</v>
      </c>
    </row>
    <row r="5464" spans="2:7" hidden="1" x14ac:dyDescent="0.25">
      <c r="B5464" s="11">
        <v>43448.04185439815</v>
      </c>
      <c r="D5464">
        <f t="shared" si="340"/>
        <v>0</v>
      </c>
      <c r="E5464" t="b">
        <f t="shared" si="341"/>
        <v>0</v>
      </c>
      <c r="F5464" t="b">
        <f t="shared" si="342"/>
        <v>0</v>
      </c>
      <c r="G5464">
        <f t="shared" si="343"/>
        <v>209.5</v>
      </c>
    </row>
    <row r="5465" spans="2:7" hidden="1" x14ac:dyDescent="0.25">
      <c r="B5465" s="11">
        <v>43448.083521122688</v>
      </c>
      <c r="D5465">
        <f t="shared" si="340"/>
        <v>0</v>
      </c>
      <c r="E5465" t="b">
        <f t="shared" si="341"/>
        <v>0</v>
      </c>
      <c r="F5465" t="b">
        <f t="shared" si="342"/>
        <v>0</v>
      </c>
      <c r="G5465">
        <f t="shared" si="343"/>
        <v>209.5</v>
      </c>
    </row>
    <row r="5466" spans="2:7" hidden="1" x14ac:dyDescent="0.25">
      <c r="B5466" s="11">
        <v>43448.125187847225</v>
      </c>
      <c r="D5466">
        <f t="shared" si="340"/>
        <v>0</v>
      </c>
      <c r="E5466" t="b">
        <f t="shared" si="341"/>
        <v>0</v>
      </c>
      <c r="F5466" t="b">
        <f t="shared" si="342"/>
        <v>0</v>
      </c>
      <c r="G5466">
        <f t="shared" si="343"/>
        <v>209.5</v>
      </c>
    </row>
    <row r="5467" spans="2:7" hidden="1" x14ac:dyDescent="0.25">
      <c r="B5467" s="11">
        <v>43448.166854571762</v>
      </c>
      <c r="D5467">
        <f t="shared" si="340"/>
        <v>0</v>
      </c>
      <c r="E5467" t="b">
        <f t="shared" si="341"/>
        <v>0</v>
      </c>
      <c r="F5467" t="b">
        <f t="shared" si="342"/>
        <v>0</v>
      </c>
      <c r="G5467">
        <f t="shared" si="343"/>
        <v>209.5</v>
      </c>
    </row>
    <row r="5468" spans="2:7" hidden="1" x14ac:dyDescent="0.25">
      <c r="B5468" s="11">
        <v>43448.208521296299</v>
      </c>
      <c r="D5468">
        <f t="shared" si="340"/>
        <v>0</v>
      </c>
      <c r="E5468" t="b">
        <f t="shared" si="341"/>
        <v>0</v>
      </c>
      <c r="F5468" t="b">
        <f t="shared" si="342"/>
        <v>0</v>
      </c>
      <c r="G5468">
        <f t="shared" si="343"/>
        <v>209.5</v>
      </c>
    </row>
    <row r="5469" spans="2:7" hidden="1" x14ac:dyDescent="0.25">
      <c r="B5469" s="11">
        <v>43448.250188020837</v>
      </c>
      <c r="D5469">
        <f t="shared" si="340"/>
        <v>0</v>
      </c>
      <c r="E5469" t="b">
        <f t="shared" si="341"/>
        <v>0</v>
      </c>
      <c r="F5469" t="b">
        <f t="shared" si="342"/>
        <v>0</v>
      </c>
      <c r="G5469">
        <f t="shared" si="343"/>
        <v>209.5</v>
      </c>
    </row>
    <row r="5470" spans="2:7" hidden="1" x14ac:dyDescent="0.25">
      <c r="B5470" s="11">
        <v>43448.291854745374</v>
      </c>
      <c r="D5470">
        <f t="shared" si="340"/>
        <v>0</v>
      </c>
      <c r="E5470" t="b">
        <f t="shared" si="341"/>
        <v>0</v>
      </c>
      <c r="F5470" t="b">
        <f t="shared" si="342"/>
        <v>0</v>
      </c>
      <c r="G5470">
        <f t="shared" si="343"/>
        <v>209.5</v>
      </c>
    </row>
    <row r="5471" spans="2:7" hidden="1" x14ac:dyDescent="0.25">
      <c r="B5471" s="11">
        <v>43448.333521469911</v>
      </c>
      <c r="D5471">
        <f t="shared" si="340"/>
        <v>0</v>
      </c>
      <c r="E5471" t="b">
        <f t="shared" si="341"/>
        <v>0</v>
      </c>
      <c r="F5471" t="b">
        <f t="shared" si="342"/>
        <v>0</v>
      </c>
      <c r="G5471">
        <f t="shared" si="343"/>
        <v>209.5</v>
      </c>
    </row>
    <row r="5472" spans="2:7" hidden="1" x14ac:dyDescent="0.25">
      <c r="B5472" s="11">
        <v>43448.375188194441</v>
      </c>
      <c r="D5472">
        <f t="shared" si="340"/>
        <v>0</v>
      </c>
      <c r="E5472" t="b">
        <f t="shared" si="341"/>
        <v>0</v>
      </c>
      <c r="F5472" t="b">
        <f t="shared" si="342"/>
        <v>0</v>
      </c>
      <c r="G5472">
        <f t="shared" si="343"/>
        <v>209.5</v>
      </c>
    </row>
    <row r="5473" spans="2:7" hidden="1" x14ac:dyDescent="0.25">
      <c r="B5473" s="11">
        <v>43448.416854918978</v>
      </c>
      <c r="D5473">
        <f t="shared" si="340"/>
        <v>0</v>
      </c>
      <c r="E5473" t="b">
        <f t="shared" si="341"/>
        <v>0</v>
      </c>
      <c r="F5473" t="b">
        <f t="shared" si="342"/>
        <v>0</v>
      </c>
      <c r="G5473">
        <f t="shared" si="343"/>
        <v>209.5</v>
      </c>
    </row>
    <row r="5474" spans="2:7" hidden="1" x14ac:dyDescent="0.25">
      <c r="B5474" s="11">
        <v>43448.458521643515</v>
      </c>
      <c r="D5474">
        <f t="shared" si="340"/>
        <v>0</v>
      </c>
      <c r="E5474" t="b">
        <f t="shared" si="341"/>
        <v>0</v>
      </c>
      <c r="F5474" t="b">
        <f t="shared" si="342"/>
        <v>0</v>
      </c>
      <c r="G5474">
        <f t="shared" si="343"/>
        <v>209.5</v>
      </c>
    </row>
    <row r="5475" spans="2:7" hidden="1" x14ac:dyDescent="0.25">
      <c r="B5475" s="11">
        <v>43448.500188368052</v>
      </c>
      <c r="D5475">
        <f t="shared" si="340"/>
        <v>0</v>
      </c>
      <c r="E5475" t="b">
        <f t="shared" si="341"/>
        <v>0</v>
      </c>
      <c r="F5475" t="b">
        <f t="shared" si="342"/>
        <v>0</v>
      </c>
      <c r="G5475">
        <f t="shared" si="343"/>
        <v>209.5</v>
      </c>
    </row>
    <row r="5476" spans="2:7" hidden="1" x14ac:dyDescent="0.25">
      <c r="B5476" s="11">
        <v>43448.54185509259</v>
      </c>
      <c r="D5476">
        <f t="shared" si="340"/>
        <v>0</v>
      </c>
      <c r="E5476" t="b">
        <f t="shared" si="341"/>
        <v>0</v>
      </c>
      <c r="F5476" t="b">
        <f t="shared" si="342"/>
        <v>0</v>
      </c>
      <c r="G5476">
        <f t="shared" si="343"/>
        <v>209.5</v>
      </c>
    </row>
    <row r="5477" spans="2:7" hidden="1" x14ac:dyDescent="0.25">
      <c r="B5477" s="11">
        <v>43448.583521817127</v>
      </c>
      <c r="D5477">
        <f t="shared" si="340"/>
        <v>0</v>
      </c>
      <c r="E5477" t="b">
        <f t="shared" si="341"/>
        <v>0</v>
      </c>
      <c r="F5477" t="b">
        <f t="shared" si="342"/>
        <v>0</v>
      </c>
      <c r="G5477">
        <f t="shared" si="343"/>
        <v>209.5</v>
      </c>
    </row>
    <row r="5478" spans="2:7" hidden="1" x14ac:dyDescent="0.25">
      <c r="B5478" s="11">
        <v>43448.625188541664</v>
      </c>
      <c r="D5478">
        <f t="shared" si="340"/>
        <v>0</v>
      </c>
      <c r="E5478" t="b">
        <f t="shared" si="341"/>
        <v>0</v>
      </c>
      <c r="F5478" t="b">
        <f t="shared" si="342"/>
        <v>0</v>
      </c>
      <c r="G5478">
        <f t="shared" si="343"/>
        <v>209.5</v>
      </c>
    </row>
    <row r="5479" spans="2:7" hidden="1" x14ac:dyDescent="0.25">
      <c r="B5479" s="11">
        <v>43448.666855266201</v>
      </c>
      <c r="D5479">
        <f t="shared" si="340"/>
        <v>0</v>
      </c>
      <c r="E5479" t="b">
        <f t="shared" si="341"/>
        <v>0</v>
      </c>
      <c r="F5479" t="b">
        <f t="shared" si="342"/>
        <v>0</v>
      </c>
      <c r="G5479">
        <f t="shared" si="343"/>
        <v>209.5</v>
      </c>
    </row>
    <row r="5480" spans="2:7" hidden="1" x14ac:dyDescent="0.25">
      <c r="B5480" s="11">
        <v>43448.708521990739</v>
      </c>
      <c r="D5480">
        <f t="shared" si="340"/>
        <v>0</v>
      </c>
      <c r="E5480" t="b">
        <f t="shared" si="341"/>
        <v>0</v>
      </c>
      <c r="F5480" t="b">
        <f t="shared" si="342"/>
        <v>0</v>
      </c>
      <c r="G5480">
        <f t="shared" si="343"/>
        <v>209.5</v>
      </c>
    </row>
    <row r="5481" spans="2:7" hidden="1" x14ac:dyDescent="0.25">
      <c r="B5481" s="11">
        <v>43448.750188715276</v>
      </c>
      <c r="D5481">
        <f t="shared" si="340"/>
        <v>0</v>
      </c>
      <c r="E5481" t="b">
        <f t="shared" si="341"/>
        <v>0</v>
      </c>
      <c r="F5481" t="b">
        <f t="shared" si="342"/>
        <v>0</v>
      </c>
      <c r="G5481">
        <f t="shared" si="343"/>
        <v>209.5</v>
      </c>
    </row>
    <row r="5482" spans="2:7" hidden="1" x14ac:dyDescent="0.25">
      <c r="B5482" s="11">
        <v>43448.791855439813</v>
      </c>
      <c r="D5482">
        <f t="shared" si="340"/>
        <v>0</v>
      </c>
      <c r="E5482" t="b">
        <f t="shared" si="341"/>
        <v>0</v>
      </c>
      <c r="F5482" t="b">
        <f t="shared" si="342"/>
        <v>0</v>
      </c>
      <c r="G5482">
        <f t="shared" si="343"/>
        <v>209.5</v>
      </c>
    </row>
    <row r="5483" spans="2:7" hidden="1" x14ac:dyDescent="0.25">
      <c r="B5483" s="11">
        <v>43448.83352216435</v>
      </c>
      <c r="D5483">
        <f t="shared" si="340"/>
        <v>0</v>
      </c>
      <c r="E5483" t="b">
        <f t="shared" si="341"/>
        <v>0</v>
      </c>
      <c r="F5483" t="b">
        <f t="shared" si="342"/>
        <v>0</v>
      </c>
      <c r="G5483">
        <f t="shared" si="343"/>
        <v>209.5</v>
      </c>
    </row>
    <row r="5484" spans="2:7" hidden="1" x14ac:dyDescent="0.25">
      <c r="B5484" s="11">
        <v>43448.875188888887</v>
      </c>
      <c r="D5484">
        <f t="shared" si="340"/>
        <v>0</v>
      </c>
      <c r="E5484" t="b">
        <f t="shared" si="341"/>
        <v>0</v>
      </c>
      <c r="F5484" t="b">
        <f t="shared" si="342"/>
        <v>0</v>
      </c>
      <c r="G5484">
        <f t="shared" si="343"/>
        <v>209.5</v>
      </c>
    </row>
    <row r="5485" spans="2:7" hidden="1" x14ac:dyDescent="0.25">
      <c r="B5485" s="11">
        <v>43448.916855613425</v>
      </c>
      <c r="D5485">
        <f t="shared" si="340"/>
        <v>0</v>
      </c>
      <c r="E5485" t="b">
        <f t="shared" si="341"/>
        <v>0</v>
      </c>
      <c r="F5485" t="b">
        <f t="shared" si="342"/>
        <v>0</v>
      </c>
      <c r="G5485">
        <f t="shared" si="343"/>
        <v>209.5</v>
      </c>
    </row>
    <row r="5486" spans="2:7" hidden="1" x14ac:dyDescent="0.25">
      <c r="B5486" s="11">
        <v>43448.958522337962</v>
      </c>
      <c r="D5486">
        <f t="shared" si="340"/>
        <v>0</v>
      </c>
      <c r="E5486" t="b">
        <f t="shared" si="341"/>
        <v>0</v>
      </c>
      <c r="F5486" t="b">
        <f t="shared" si="342"/>
        <v>0</v>
      </c>
      <c r="G5486">
        <f t="shared" si="343"/>
        <v>209.5</v>
      </c>
    </row>
    <row r="5487" spans="2:7" hidden="1" x14ac:dyDescent="0.25">
      <c r="B5487" s="11">
        <v>43449.000189062499</v>
      </c>
      <c r="D5487">
        <f t="shared" ref="D5487:D5550" si="344">IF(C5487&gt;$A$12,$B$12, IF(C5487&gt;$A$11,$B$11,IF(C5487&gt;$A$10,$B$10,IF(C5487&gt;$A$9,$B$9,IF(C5487&gt;$A$8,$B$8,IF(C5487&gt;$A$7,$B$7,IF(C5487&lt;$A$6,$B$6)))))))</f>
        <v>0</v>
      </c>
      <c r="E5487" t="b">
        <f t="shared" ref="E5487:E5550" si="345">IF(A5487=23,SUM(D5464:D5487))</f>
        <v>0</v>
      </c>
      <c r="F5487" t="b">
        <f t="shared" ref="F5487:F5550" si="346">IF(E5487&lt;0,0,E5487)</f>
        <v>0</v>
      </c>
      <c r="G5487">
        <f t="shared" ref="G5487:G5550" si="347">G5486+F5487</f>
        <v>209.5</v>
      </c>
    </row>
    <row r="5488" spans="2:7" hidden="1" x14ac:dyDescent="0.25">
      <c r="B5488" s="11">
        <v>43449.041855787036</v>
      </c>
      <c r="D5488">
        <f t="shared" si="344"/>
        <v>0</v>
      </c>
      <c r="E5488" t="b">
        <f t="shared" si="345"/>
        <v>0</v>
      </c>
      <c r="F5488" t="b">
        <f t="shared" si="346"/>
        <v>0</v>
      </c>
      <c r="G5488">
        <f t="shared" si="347"/>
        <v>209.5</v>
      </c>
    </row>
    <row r="5489" spans="2:7" hidden="1" x14ac:dyDescent="0.25">
      <c r="B5489" s="11">
        <v>43449.083522511573</v>
      </c>
      <c r="D5489">
        <f t="shared" si="344"/>
        <v>0</v>
      </c>
      <c r="E5489" t="b">
        <f t="shared" si="345"/>
        <v>0</v>
      </c>
      <c r="F5489" t="b">
        <f t="shared" si="346"/>
        <v>0</v>
      </c>
      <c r="G5489">
        <f t="shared" si="347"/>
        <v>209.5</v>
      </c>
    </row>
    <row r="5490" spans="2:7" hidden="1" x14ac:dyDescent="0.25">
      <c r="B5490" s="11">
        <v>43449.125189236111</v>
      </c>
      <c r="D5490">
        <f t="shared" si="344"/>
        <v>0</v>
      </c>
      <c r="E5490" t="b">
        <f t="shared" si="345"/>
        <v>0</v>
      </c>
      <c r="F5490" t="b">
        <f t="shared" si="346"/>
        <v>0</v>
      </c>
      <c r="G5490">
        <f t="shared" si="347"/>
        <v>209.5</v>
      </c>
    </row>
    <row r="5491" spans="2:7" hidden="1" x14ac:dyDescent="0.25">
      <c r="B5491" s="11">
        <v>43449.166855960648</v>
      </c>
      <c r="D5491">
        <f t="shared" si="344"/>
        <v>0</v>
      </c>
      <c r="E5491" t="b">
        <f t="shared" si="345"/>
        <v>0</v>
      </c>
      <c r="F5491" t="b">
        <f t="shared" si="346"/>
        <v>0</v>
      </c>
      <c r="G5491">
        <f t="shared" si="347"/>
        <v>209.5</v>
      </c>
    </row>
    <row r="5492" spans="2:7" hidden="1" x14ac:dyDescent="0.25">
      <c r="B5492" s="11">
        <v>43449.208522685185</v>
      </c>
      <c r="D5492">
        <f t="shared" si="344"/>
        <v>0</v>
      </c>
      <c r="E5492" t="b">
        <f t="shared" si="345"/>
        <v>0</v>
      </c>
      <c r="F5492" t="b">
        <f t="shared" si="346"/>
        <v>0</v>
      </c>
      <c r="G5492">
        <f t="shared" si="347"/>
        <v>209.5</v>
      </c>
    </row>
    <row r="5493" spans="2:7" hidden="1" x14ac:dyDescent="0.25">
      <c r="B5493" s="11">
        <v>43449.250189409722</v>
      </c>
      <c r="D5493">
        <f t="shared" si="344"/>
        <v>0</v>
      </c>
      <c r="E5493" t="b">
        <f t="shared" si="345"/>
        <v>0</v>
      </c>
      <c r="F5493" t="b">
        <f t="shared" si="346"/>
        <v>0</v>
      </c>
      <c r="G5493">
        <f t="shared" si="347"/>
        <v>209.5</v>
      </c>
    </row>
    <row r="5494" spans="2:7" hidden="1" x14ac:dyDescent="0.25">
      <c r="B5494" s="11">
        <v>43449.291856134259</v>
      </c>
      <c r="D5494">
        <f t="shared" si="344"/>
        <v>0</v>
      </c>
      <c r="E5494" t="b">
        <f t="shared" si="345"/>
        <v>0</v>
      </c>
      <c r="F5494" t="b">
        <f t="shared" si="346"/>
        <v>0</v>
      </c>
      <c r="G5494">
        <f t="shared" si="347"/>
        <v>209.5</v>
      </c>
    </row>
    <row r="5495" spans="2:7" hidden="1" x14ac:dyDescent="0.25">
      <c r="B5495" s="11">
        <v>43449.333522858797</v>
      </c>
      <c r="D5495">
        <f t="shared" si="344"/>
        <v>0</v>
      </c>
      <c r="E5495" t="b">
        <f t="shared" si="345"/>
        <v>0</v>
      </c>
      <c r="F5495" t="b">
        <f t="shared" si="346"/>
        <v>0</v>
      </c>
      <c r="G5495">
        <f t="shared" si="347"/>
        <v>209.5</v>
      </c>
    </row>
    <row r="5496" spans="2:7" hidden="1" x14ac:dyDescent="0.25">
      <c r="B5496" s="11">
        <v>43449.375189583334</v>
      </c>
      <c r="D5496">
        <f t="shared" si="344"/>
        <v>0</v>
      </c>
      <c r="E5496" t="b">
        <f t="shared" si="345"/>
        <v>0</v>
      </c>
      <c r="F5496" t="b">
        <f t="shared" si="346"/>
        <v>0</v>
      </c>
      <c r="G5496">
        <f t="shared" si="347"/>
        <v>209.5</v>
      </c>
    </row>
    <row r="5497" spans="2:7" hidden="1" x14ac:dyDescent="0.25">
      <c r="B5497" s="11">
        <v>43449.416856307871</v>
      </c>
      <c r="D5497">
        <f t="shared" si="344"/>
        <v>0</v>
      </c>
      <c r="E5497" t="b">
        <f t="shared" si="345"/>
        <v>0</v>
      </c>
      <c r="F5497" t="b">
        <f t="shared" si="346"/>
        <v>0</v>
      </c>
      <c r="G5497">
        <f t="shared" si="347"/>
        <v>209.5</v>
      </c>
    </row>
    <row r="5498" spans="2:7" hidden="1" x14ac:dyDescent="0.25">
      <c r="B5498" s="11">
        <v>43449.458523032408</v>
      </c>
      <c r="D5498">
        <f t="shared" si="344"/>
        <v>0</v>
      </c>
      <c r="E5498" t="b">
        <f t="shared" si="345"/>
        <v>0</v>
      </c>
      <c r="F5498" t="b">
        <f t="shared" si="346"/>
        <v>0</v>
      </c>
      <c r="G5498">
        <f t="shared" si="347"/>
        <v>209.5</v>
      </c>
    </row>
    <row r="5499" spans="2:7" hidden="1" x14ac:dyDescent="0.25">
      <c r="B5499" s="11">
        <v>43449.500189756945</v>
      </c>
      <c r="D5499">
        <f t="shared" si="344"/>
        <v>0</v>
      </c>
      <c r="E5499" t="b">
        <f t="shared" si="345"/>
        <v>0</v>
      </c>
      <c r="F5499" t="b">
        <f t="shared" si="346"/>
        <v>0</v>
      </c>
      <c r="G5499">
        <f t="shared" si="347"/>
        <v>209.5</v>
      </c>
    </row>
    <row r="5500" spans="2:7" hidden="1" x14ac:dyDescent="0.25">
      <c r="B5500" s="11">
        <v>43449.541856481483</v>
      </c>
      <c r="D5500">
        <f t="shared" si="344"/>
        <v>0</v>
      </c>
      <c r="E5500" t="b">
        <f t="shared" si="345"/>
        <v>0</v>
      </c>
      <c r="F5500" t="b">
        <f t="shared" si="346"/>
        <v>0</v>
      </c>
      <c r="G5500">
        <f t="shared" si="347"/>
        <v>209.5</v>
      </c>
    </row>
    <row r="5501" spans="2:7" hidden="1" x14ac:dyDescent="0.25">
      <c r="B5501" s="11">
        <v>43449.58352320602</v>
      </c>
      <c r="D5501">
        <f t="shared" si="344"/>
        <v>0</v>
      </c>
      <c r="E5501" t="b">
        <f t="shared" si="345"/>
        <v>0</v>
      </c>
      <c r="F5501" t="b">
        <f t="shared" si="346"/>
        <v>0</v>
      </c>
      <c r="G5501">
        <f t="shared" si="347"/>
        <v>209.5</v>
      </c>
    </row>
    <row r="5502" spans="2:7" hidden="1" x14ac:dyDescent="0.25">
      <c r="B5502" s="11">
        <v>43449.625189930557</v>
      </c>
      <c r="D5502">
        <f t="shared" si="344"/>
        <v>0</v>
      </c>
      <c r="E5502" t="b">
        <f t="shared" si="345"/>
        <v>0</v>
      </c>
      <c r="F5502" t="b">
        <f t="shared" si="346"/>
        <v>0</v>
      </c>
      <c r="G5502">
        <f t="shared" si="347"/>
        <v>209.5</v>
      </c>
    </row>
    <row r="5503" spans="2:7" hidden="1" x14ac:dyDescent="0.25">
      <c r="B5503" s="11">
        <v>43449.666856655094</v>
      </c>
      <c r="D5503">
        <f t="shared" si="344"/>
        <v>0</v>
      </c>
      <c r="E5503" t="b">
        <f t="shared" si="345"/>
        <v>0</v>
      </c>
      <c r="F5503" t="b">
        <f t="shared" si="346"/>
        <v>0</v>
      </c>
      <c r="G5503">
        <f t="shared" si="347"/>
        <v>209.5</v>
      </c>
    </row>
    <row r="5504" spans="2:7" hidden="1" x14ac:dyDescent="0.25">
      <c r="B5504" s="11">
        <v>43449.708523379632</v>
      </c>
      <c r="D5504">
        <f t="shared" si="344"/>
        <v>0</v>
      </c>
      <c r="E5504" t="b">
        <f t="shared" si="345"/>
        <v>0</v>
      </c>
      <c r="F5504" t="b">
        <f t="shared" si="346"/>
        <v>0</v>
      </c>
      <c r="G5504">
        <f t="shared" si="347"/>
        <v>209.5</v>
      </c>
    </row>
    <row r="5505" spans="2:7" hidden="1" x14ac:dyDescent="0.25">
      <c r="B5505" s="11">
        <v>43449.750190104169</v>
      </c>
      <c r="D5505">
        <f t="shared" si="344"/>
        <v>0</v>
      </c>
      <c r="E5505" t="b">
        <f t="shared" si="345"/>
        <v>0</v>
      </c>
      <c r="F5505" t="b">
        <f t="shared" si="346"/>
        <v>0</v>
      </c>
      <c r="G5505">
        <f t="shared" si="347"/>
        <v>209.5</v>
      </c>
    </row>
    <row r="5506" spans="2:7" hidden="1" x14ac:dyDescent="0.25">
      <c r="B5506" s="11">
        <v>43449.791856828706</v>
      </c>
      <c r="D5506">
        <f t="shared" si="344"/>
        <v>0</v>
      </c>
      <c r="E5506" t="b">
        <f t="shared" si="345"/>
        <v>0</v>
      </c>
      <c r="F5506" t="b">
        <f t="shared" si="346"/>
        <v>0</v>
      </c>
      <c r="G5506">
        <f t="shared" si="347"/>
        <v>209.5</v>
      </c>
    </row>
    <row r="5507" spans="2:7" hidden="1" x14ac:dyDescent="0.25">
      <c r="B5507" s="11">
        <v>43449.833523553243</v>
      </c>
      <c r="D5507">
        <f t="shared" si="344"/>
        <v>0</v>
      </c>
      <c r="E5507" t="b">
        <f t="shared" si="345"/>
        <v>0</v>
      </c>
      <c r="F5507" t="b">
        <f t="shared" si="346"/>
        <v>0</v>
      </c>
      <c r="G5507">
        <f t="shared" si="347"/>
        <v>209.5</v>
      </c>
    </row>
    <row r="5508" spans="2:7" hidden="1" x14ac:dyDescent="0.25">
      <c r="B5508" s="11">
        <v>43449.87519027778</v>
      </c>
      <c r="D5508">
        <f t="shared" si="344"/>
        <v>0</v>
      </c>
      <c r="E5508" t="b">
        <f t="shared" si="345"/>
        <v>0</v>
      </c>
      <c r="F5508" t="b">
        <f t="shared" si="346"/>
        <v>0</v>
      </c>
      <c r="G5508">
        <f t="shared" si="347"/>
        <v>209.5</v>
      </c>
    </row>
    <row r="5509" spans="2:7" hidden="1" x14ac:dyDescent="0.25">
      <c r="B5509" s="11">
        <v>43449.916857002318</v>
      </c>
      <c r="D5509">
        <f t="shared" si="344"/>
        <v>0</v>
      </c>
      <c r="E5509" t="b">
        <f t="shared" si="345"/>
        <v>0</v>
      </c>
      <c r="F5509" t="b">
        <f t="shared" si="346"/>
        <v>0</v>
      </c>
      <c r="G5509">
        <f t="shared" si="347"/>
        <v>209.5</v>
      </c>
    </row>
    <row r="5510" spans="2:7" hidden="1" x14ac:dyDescent="0.25">
      <c r="B5510" s="11">
        <v>43449.958523726855</v>
      </c>
      <c r="D5510">
        <f t="shared" si="344"/>
        <v>0</v>
      </c>
      <c r="E5510" t="b">
        <f t="shared" si="345"/>
        <v>0</v>
      </c>
      <c r="F5510" t="b">
        <f t="shared" si="346"/>
        <v>0</v>
      </c>
      <c r="G5510">
        <f t="shared" si="347"/>
        <v>209.5</v>
      </c>
    </row>
    <row r="5511" spans="2:7" hidden="1" x14ac:dyDescent="0.25">
      <c r="B5511" s="11">
        <v>43450.000190451392</v>
      </c>
      <c r="D5511">
        <f t="shared" si="344"/>
        <v>0</v>
      </c>
      <c r="E5511" t="b">
        <f t="shared" si="345"/>
        <v>0</v>
      </c>
      <c r="F5511" t="b">
        <f t="shared" si="346"/>
        <v>0</v>
      </c>
      <c r="G5511">
        <f t="shared" si="347"/>
        <v>209.5</v>
      </c>
    </row>
    <row r="5512" spans="2:7" hidden="1" x14ac:dyDescent="0.25">
      <c r="B5512" s="11">
        <v>43450.041857175929</v>
      </c>
      <c r="D5512">
        <f t="shared" si="344"/>
        <v>0</v>
      </c>
      <c r="E5512" t="b">
        <f t="shared" si="345"/>
        <v>0</v>
      </c>
      <c r="F5512" t="b">
        <f t="shared" si="346"/>
        <v>0</v>
      </c>
      <c r="G5512">
        <f t="shared" si="347"/>
        <v>209.5</v>
      </c>
    </row>
    <row r="5513" spans="2:7" hidden="1" x14ac:dyDescent="0.25">
      <c r="B5513" s="11">
        <v>43450.083523900466</v>
      </c>
      <c r="D5513">
        <f t="shared" si="344"/>
        <v>0</v>
      </c>
      <c r="E5513" t="b">
        <f t="shared" si="345"/>
        <v>0</v>
      </c>
      <c r="F5513" t="b">
        <f t="shared" si="346"/>
        <v>0</v>
      </c>
      <c r="G5513">
        <f t="shared" si="347"/>
        <v>209.5</v>
      </c>
    </row>
    <row r="5514" spans="2:7" hidden="1" x14ac:dyDescent="0.25">
      <c r="B5514" s="11">
        <v>43450.125190625004</v>
      </c>
      <c r="D5514">
        <f t="shared" si="344"/>
        <v>0</v>
      </c>
      <c r="E5514" t="b">
        <f t="shared" si="345"/>
        <v>0</v>
      </c>
      <c r="F5514" t="b">
        <f t="shared" si="346"/>
        <v>0</v>
      </c>
      <c r="G5514">
        <f t="shared" si="347"/>
        <v>209.5</v>
      </c>
    </row>
    <row r="5515" spans="2:7" hidden="1" x14ac:dyDescent="0.25">
      <c r="B5515" s="11">
        <v>43450.166857349534</v>
      </c>
      <c r="D5515">
        <f t="shared" si="344"/>
        <v>0</v>
      </c>
      <c r="E5515" t="b">
        <f t="shared" si="345"/>
        <v>0</v>
      </c>
      <c r="F5515" t="b">
        <f t="shared" si="346"/>
        <v>0</v>
      </c>
      <c r="G5515">
        <f t="shared" si="347"/>
        <v>209.5</v>
      </c>
    </row>
    <row r="5516" spans="2:7" hidden="1" x14ac:dyDescent="0.25">
      <c r="B5516" s="11">
        <v>43450.208524074071</v>
      </c>
      <c r="D5516">
        <f t="shared" si="344"/>
        <v>0</v>
      </c>
      <c r="E5516" t="b">
        <f t="shared" si="345"/>
        <v>0</v>
      </c>
      <c r="F5516" t="b">
        <f t="shared" si="346"/>
        <v>0</v>
      </c>
      <c r="G5516">
        <f t="shared" si="347"/>
        <v>209.5</v>
      </c>
    </row>
    <row r="5517" spans="2:7" hidden="1" x14ac:dyDescent="0.25">
      <c r="B5517" s="11">
        <v>43450.250190798608</v>
      </c>
      <c r="D5517">
        <f t="shared" si="344"/>
        <v>0</v>
      </c>
      <c r="E5517" t="b">
        <f t="shared" si="345"/>
        <v>0</v>
      </c>
      <c r="F5517" t="b">
        <f t="shared" si="346"/>
        <v>0</v>
      </c>
      <c r="G5517">
        <f t="shared" si="347"/>
        <v>209.5</v>
      </c>
    </row>
    <row r="5518" spans="2:7" hidden="1" x14ac:dyDescent="0.25">
      <c r="B5518" s="11">
        <v>43450.291857523145</v>
      </c>
      <c r="D5518">
        <f t="shared" si="344"/>
        <v>0</v>
      </c>
      <c r="E5518" t="b">
        <f t="shared" si="345"/>
        <v>0</v>
      </c>
      <c r="F5518" t="b">
        <f t="shared" si="346"/>
        <v>0</v>
      </c>
      <c r="G5518">
        <f t="shared" si="347"/>
        <v>209.5</v>
      </c>
    </row>
    <row r="5519" spans="2:7" hidden="1" x14ac:dyDescent="0.25">
      <c r="B5519" s="11">
        <v>43450.333524247682</v>
      </c>
      <c r="D5519">
        <f t="shared" si="344"/>
        <v>0</v>
      </c>
      <c r="E5519" t="b">
        <f t="shared" si="345"/>
        <v>0</v>
      </c>
      <c r="F5519" t="b">
        <f t="shared" si="346"/>
        <v>0</v>
      </c>
      <c r="G5519">
        <f t="shared" si="347"/>
        <v>209.5</v>
      </c>
    </row>
    <row r="5520" spans="2:7" hidden="1" x14ac:dyDescent="0.25">
      <c r="B5520" s="11">
        <v>43450.37519097222</v>
      </c>
      <c r="D5520">
        <f t="shared" si="344"/>
        <v>0</v>
      </c>
      <c r="E5520" t="b">
        <f t="shared" si="345"/>
        <v>0</v>
      </c>
      <c r="F5520" t="b">
        <f t="shared" si="346"/>
        <v>0</v>
      </c>
      <c r="G5520">
        <f t="shared" si="347"/>
        <v>209.5</v>
      </c>
    </row>
    <row r="5521" spans="2:7" hidden="1" x14ac:dyDescent="0.25">
      <c r="B5521" s="11">
        <v>43450.416857696757</v>
      </c>
      <c r="D5521">
        <f t="shared" si="344"/>
        <v>0</v>
      </c>
      <c r="E5521" t="b">
        <f t="shared" si="345"/>
        <v>0</v>
      </c>
      <c r="F5521" t="b">
        <f t="shared" si="346"/>
        <v>0</v>
      </c>
      <c r="G5521">
        <f t="shared" si="347"/>
        <v>209.5</v>
      </c>
    </row>
    <row r="5522" spans="2:7" hidden="1" x14ac:dyDescent="0.25">
      <c r="B5522" s="11">
        <v>43450.458524421294</v>
      </c>
      <c r="D5522">
        <f t="shared" si="344"/>
        <v>0</v>
      </c>
      <c r="E5522" t="b">
        <f t="shared" si="345"/>
        <v>0</v>
      </c>
      <c r="F5522" t="b">
        <f t="shared" si="346"/>
        <v>0</v>
      </c>
      <c r="G5522">
        <f t="shared" si="347"/>
        <v>209.5</v>
      </c>
    </row>
    <row r="5523" spans="2:7" hidden="1" x14ac:dyDescent="0.25">
      <c r="B5523" s="11">
        <v>43450.500191145831</v>
      </c>
      <c r="D5523">
        <f t="shared" si="344"/>
        <v>0</v>
      </c>
      <c r="E5523" t="b">
        <f t="shared" si="345"/>
        <v>0</v>
      </c>
      <c r="F5523" t="b">
        <f t="shared" si="346"/>
        <v>0</v>
      </c>
      <c r="G5523">
        <f t="shared" si="347"/>
        <v>209.5</v>
      </c>
    </row>
    <row r="5524" spans="2:7" hidden="1" x14ac:dyDescent="0.25">
      <c r="B5524" s="11">
        <v>43450.541857870368</v>
      </c>
      <c r="D5524">
        <f t="shared" si="344"/>
        <v>0</v>
      </c>
      <c r="E5524" t="b">
        <f t="shared" si="345"/>
        <v>0</v>
      </c>
      <c r="F5524" t="b">
        <f t="shared" si="346"/>
        <v>0</v>
      </c>
      <c r="G5524">
        <f t="shared" si="347"/>
        <v>209.5</v>
      </c>
    </row>
    <row r="5525" spans="2:7" hidden="1" x14ac:dyDescent="0.25">
      <c r="B5525" s="11">
        <v>43450.583524594906</v>
      </c>
      <c r="D5525">
        <f t="shared" si="344"/>
        <v>0</v>
      </c>
      <c r="E5525" t="b">
        <f t="shared" si="345"/>
        <v>0</v>
      </c>
      <c r="F5525" t="b">
        <f t="shared" si="346"/>
        <v>0</v>
      </c>
      <c r="G5525">
        <f t="shared" si="347"/>
        <v>209.5</v>
      </c>
    </row>
    <row r="5526" spans="2:7" hidden="1" x14ac:dyDescent="0.25">
      <c r="B5526" s="11">
        <v>43450.625191319443</v>
      </c>
      <c r="D5526">
        <f t="shared" si="344"/>
        <v>0</v>
      </c>
      <c r="E5526" t="b">
        <f t="shared" si="345"/>
        <v>0</v>
      </c>
      <c r="F5526" t="b">
        <f t="shared" si="346"/>
        <v>0</v>
      </c>
      <c r="G5526">
        <f t="shared" si="347"/>
        <v>209.5</v>
      </c>
    </row>
    <row r="5527" spans="2:7" hidden="1" x14ac:dyDescent="0.25">
      <c r="B5527" s="11">
        <v>43450.66685804398</v>
      </c>
      <c r="D5527">
        <f t="shared" si="344"/>
        <v>0</v>
      </c>
      <c r="E5527" t="b">
        <f t="shared" si="345"/>
        <v>0</v>
      </c>
      <c r="F5527" t="b">
        <f t="shared" si="346"/>
        <v>0</v>
      </c>
      <c r="G5527">
        <f t="shared" si="347"/>
        <v>209.5</v>
      </c>
    </row>
    <row r="5528" spans="2:7" hidden="1" x14ac:dyDescent="0.25">
      <c r="B5528" s="11">
        <v>43450.708524768517</v>
      </c>
      <c r="D5528">
        <f t="shared" si="344"/>
        <v>0</v>
      </c>
      <c r="E5528" t="b">
        <f t="shared" si="345"/>
        <v>0</v>
      </c>
      <c r="F5528" t="b">
        <f t="shared" si="346"/>
        <v>0</v>
      </c>
      <c r="G5528">
        <f t="shared" si="347"/>
        <v>209.5</v>
      </c>
    </row>
    <row r="5529" spans="2:7" hidden="1" x14ac:dyDescent="0.25">
      <c r="B5529" s="11">
        <v>43450.750191493054</v>
      </c>
      <c r="D5529">
        <f t="shared" si="344"/>
        <v>0</v>
      </c>
      <c r="E5529" t="b">
        <f t="shared" si="345"/>
        <v>0</v>
      </c>
      <c r="F5529" t="b">
        <f t="shared" si="346"/>
        <v>0</v>
      </c>
      <c r="G5529">
        <f t="shared" si="347"/>
        <v>209.5</v>
      </c>
    </row>
    <row r="5530" spans="2:7" hidden="1" x14ac:dyDescent="0.25">
      <c r="B5530" s="11">
        <v>43450.791858217592</v>
      </c>
      <c r="D5530">
        <f t="shared" si="344"/>
        <v>0</v>
      </c>
      <c r="E5530" t="b">
        <f t="shared" si="345"/>
        <v>0</v>
      </c>
      <c r="F5530" t="b">
        <f t="shared" si="346"/>
        <v>0</v>
      </c>
      <c r="G5530">
        <f t="shared" si="347"/>
        <v>209.5</v>
      </c>
    </row>
    <row r="5531" spans="2:7" hidden="1" x14ac:dyDescent="0.25">
      <c r="B5531" s="11">
        <v>43450.833524942129</v>
      </c>
      <c r="D5531">
        <f t="shared" si="344"/>
        <v>0</v>
      </c>
      <c r="E5531" t="b">
        <f t="shared" si="345"/>
        <v>0</v>
      </c>
      <c r="F5531" t="b">
        <f t="shared" si="346"/>
        <v>0</v>
      </c>
      <c r="G5531">
        <f t="shared" si="347"/>
        <v>209.5</v>
      </c>
    </row>
    <row r="5532" spans="2:7" hidden="1" x14ac:dyDescent="0.25">
      <c r="B5532" s="11">
        <v>43450.875191666666</v>
      </c>
      <c r="D5532">
        <f t="shared" si="344"/>
        <v>0</v>
      </c>
      <c r="E5532" t="b">
        <f t="shared" si="345"/>
        <v>0</v>
      </c>
      <c r="F5532" t="b">
        <f t="shared" si="346"/>
        <v>0</v>
      </c>
      <c r="G5532">
        <f t="shared" si="347"/>
        <v>209.5</v>
      </c>
    </row>
    <row r="5533" spans="2:7" hidden="1" x14ac:dyDescent="0.25">
      <c r="B5533" s="11">
        <v>43450.916858391203</v>
      </c>
      <c r="D5533">
        <f t="shared" si="344"/>
        <v>0</v>
      </c>
      <c r="E5533" t="b">
        <f t="shared" si="345"/>
        <v>0</v>
      </c>
      <c r="F5533" t="b">
        <f t="shared" si="346"/>
        <v>0</v>
      </c>
      <c r="G5533">
        <f t="shared" si="347"/>
        <v>209.5</v>
      </c>
    </row>
    <row r="5534" spans="2:7" hidden="1" x14ac:dyDescent="0.25">
      <c r="B5534" s="11">
        <v>43450.95852511574</v>
      </c>
      <c r="D5534">
        <f t="shared" si="344"/>
        <v>0</v>
      </c>
      <c r="E5534" t="b">
        <f t="shared" si="345"/>
        <v>0</v>
      </c>
      <c r="F5534" t="b">
        <f t="shared" si="346"/>
        <v>0</v>
      </c>
      <c r="G5534">
        <f t="shared" si="347"/>
        <v>209.5</v>
      </c>
    </row>
    <row r="5535" spans="2:7" hidden="1" x14ac:dyDescent="0.25">
      <c r="B5535" s="11">
        <v>43451.000191840278</v>
      </c>
      <c r="D5535">
        <f t="shared" si="344"/>
        <v>0</v>
      </c>
      <c r="E5535" t="b">
        <f t="shared" si="345"/>
        <v>0</v>
      </c>
      <c r="F5535" t="b">
        <f t="shared" si="346"/>
        <v>0</v>
      </c>
      <c r="G5535">
        <f t="shared" si="347"/>
        <v>209.5</v>
      </c>
    </row>
    <row r="5536" spans="2:7" hidden="1" x14ac:dyDescent="0.25">
      <c r="B5536" s="11">
        <v>43451.041858564815</v>
      </c>
      <c r="D5536">
        <f t="shared" si="344"/>
        <v>0</v>
      </c>
      <c r="E5536" t="b">
        <f t="shared" si="345"/>
        <v>0</v>
      </c>
      <c r="F5536" t="b">
        <f t="shared" si="346"/>
        <v>0</v>
      </c>
      <c r="G5536">
        <f t="shared" si="347"/>
        <v>209.5</v>
      </c>
    </row>
    <row r="5537" spans="2:7" hidden="1" x14ac:dyDescent="0.25">
      <c r="B5537" s="11">
        <v>43451.083525289352</v>
      </c>
      <c r="D5537">
        <f t="shared" si="344"/>
        <v>0</v>
      </c>
      <c r="E5537" t="b">
        <f t="shared" si="345"/>
        <v>0</v>
      </c>
      <c r="F5537" t="b">
        <f t="shared" si="346"/>
        <v>0</v>
      </c>
      <c r="G5537">
        <f t="shared" si="347"/>
        <v>209.5</v>
      </c>
    </row>
    <row r="5538" spans="2:7" hidden="1" x14ac:dyDescent="0.25">
      <c r="B5538" s="11">
        <v>43451.125192013889</v>
      </c>
      <c r="D5538">
        <f t="shared" si="344"/>
        <v>0</v>
      </c>
      <c r="E5538" t="b">
        <f t="shared" si="345"/>
        <v>0</v>
      </c>
      <c r="F5538" t="b">
        <f t="shared" si="346"/>
        <v>0</v>
      </c>
      <c r="G5538">
        <f t="shared" si="347"/>
        <v>209.5</v>
      </c>
    </row>
    <row r="5539" spans="2:7" hidden="1" x14ac:dyDescent="0.25">
      <c r="B5539" s="11">
        <v>43451.166858738427</v>
      </c>
      <c r="D5539">
        <f t="shared" si="344"/>
        <v>0</v>
      </c>
      <c r="E5539" t="b">
        <f t="shared" si="345"/>
        <v>0</v>
      </c>
      <c r="F5539" t="b">
        <f t="shared" si="346"/>
        <v>0</v>
      </c>
      <c r="G5539">
        <f t="shared" si="347"/>
        <v>209.5</v>
      </c>
    </row>
    <row r="5540" spans="2:7" hidden="1" x14ac:dyDescent="0.25">
      <c r="B5540" s="11">
        <v>43451.208525462964</v>
      </c>
      <c r="D5540">
        <f t="shared" si="344"/>
        <v>0</v>
      </c>
      <c r="E5540" t="b">
        <f t="shared" si="345"/>
        <v>0</v>
      </c>
      <c r="F5540" t="b">
        <f t="shared" si="346"/>
        <v>0</v>
      </c>
      <c r="G5540">
        <f t="shared" si="347"/>
        <v>209.5</v>
      </c>
    </row>
    <row r="5541" spans="2:7" hidden="1" x14ac:dyDescent="0.25">
      <c r="B5541" s="11">
        <v>43451.250192187501</v>
      </c>
      <c r="D5541">
        <f t="shared" si="344"/>
        <v>0</v>
      </c>
      <c r="E5541" t="b">
        <f t="shared" si="345"/>
        <v>0</v>
      </c>
      <c r="F5541" t="b">
        <f t="shared" si="346"/>
        <v>0</v>
      </c>
      <c r="G5541">
        <f t="shared" si="347"/>
        <v>209.5</v>
      </c>
    </row>
    <row r="5542" spans="2:7" hidden="1" x14ac:dyDescent="0.25">
      <c r="B5542" s="11">
        <v>43451.291858912038</v>
      </c>
      <c r="D5542">
        <f t="shared" si="344"/>
        <v>0</v>
      </c>
      <c r="E5542" t="b">
        <f t="shared" si="345"/>
        <v>0</v>
      </c>
      <c r="F5542" t="b">
        <f t="shared" si="346"/>
        <v>0</v>
      </c>
      <c r="G5542">
        <f t="shared" si="347"/>
        <v>209.5</v>
      </c>
    </row>
    <row r="5543" spans="2:7" hidden="1" x14ac:dyDescent="0.25">
      <c r="B5543" s="11">
        <v>43451.333525636575</v>
      </c>
      <c r="D5543">
        <f t="shared" si="344"/>
        <v>0</v>
      </c>
      <c r="E5543" t="b">
        <f t="shared" si="345"/>
        <v>0</v>
      </c>
      <c r="F5543" t="b">
        <f t="shared" si="346"/>
        <v>0</v>
      </c>
      <c r="G5543">
        <f t="shared" si="347"/>
        <v>209.5</v>
      </c>
    </row>
    <row r="5544" spans="2:7" hidden="1" x14ac:dyDescent="0.25">
      <c r="B5544" s="11">
        <v>43451.375192361113</v>
      </c>
      <c r="D5544">
        <f t="shared" si="344"/>
        <v>0</v>
      </c>
      <c r="E5544" t="b">
        <f t="shared" si="345"/>
        <v>0</v>
      </c>
      <c r="F5544" t="b">
        <f t="shared" si="346"/>
        <v>0</v>
      </c>
      <c r="G5544">
        <f t="shared" si="347"/>
        <v>209.5</v>
      </c>
    </row>
    <row r="5545" spans="2:7" hidden="1" x14ac:dyDescent="0.25">
      <c r="B5545" s="11">
        <v>43451.41685908565</v>
      </c>
      <c r="D5545">
        <f t="shared" si="344"/>
        <v>0</v>
      </c>
      <c r="E5545" t="b">
        <f t="shared" si="345"/>
        <v>0</v>
      </c>
      <c r="F5545" t="b">
        <f t="shared" si="346"/>
        <v>0</v>
      </c>
      <c r="G5545">
        <f t="shared" si="347"/>
        <v>209.5</v>
      </c>
    </row>
    <row r="5546" spans="2:7" hidden="1" x14ac:dyDescent="0.25">
      <c r="B5546" s="11">
        <v>43451.458525810187</v>
      </c>
      <c r="D5546">
        <f t="shared" si="344"/>
        <v>0</v>
      </c>
      <c r="E5546" t="b">
        <f t="shared" si="345"/>
        <v>0</v>
      </c>
      <c r="F5546" t="b">
        <f t="shared" si="346"/>
        <v>0</v>
      </c>
      <c r="G5546">
        <f t="shared" si="347"/>
        <v>209.5</v>
      </c>
    </row>
    <row r="5547" spans="2:7" hidden="1" x14ac:dyDescent="0.25">
      <c r="B5547" s="11">
        <v>43451.500192534724</v>
      </c>
      <c r="D5547">
        <f t="shared" si="344"/>
        <v>0</v>
      </c>
      <c r="E5547" t="b">
        <f t="shared" si="345"/>
        <v>0</v>
      </c>
      <c r="F5547" t="b">
        <f t="shared" si="346"/>
        <v>0</v>
      </c>
      <c r="G5547">
        <f t="shared" si="347"/>
        <v>209.5</v>
      </c>
    </row>
    <row r="5548" spans="2:7" hidden="1" x14ac:dyDescent="0.25">
      <c r="B5548" s="11">
        <v>43451.541859259261</v>
      </c>
      <c r="D5548">
        <f t="shared" si="344"/>
        <v>0</v>
      </c>
      <c r="E5548" t="b">
        <f t="shared" si="345"/>
        <v>0</v>
      </c>
      <c r="F5548" t="b">
        <f t="shared" si="346"/>
        <v>0</v>
      </c>
      <c r="G5548">
        <f t="shared" si="347"/>
        <v>209.5</v>
      </c>
    </row>
    <row r="5549" spans="2:7" hidden="1" x14ac:dyDescent="0.25">
      <c r="B5549" s="11">
        <v>43451.583525983799</v>
      </c>
      <c r="D5549">
        <f t="shared" si="344"/>
        <v>0</v>
      </c>
      <c r="E5549" t="b">
        <f t="shared" si="345"/>
        <v>0</v>
      </c>
      <c r="F5549" t="b">
        <f t="shared" si="346"/>
        <v>0</v>
      </c>
      <c r="G5549">
        <f t="shared" si="347"/>
        <v>209.5</v>
      </c>
    </row>
    <row r="5550" spans="2:7" hidden="1" x14ac:dyDescent="0.25">
      <c r="B5550" s="11">
        <v>43451.625192708336</v>
      </c>
      <c r="D5550">
        <f t="shared" si="344"/>
        <v>0</v>
      </c>
      <c r="E5550" t="b">
        <f t="shared" si="345"/>
        <v>0</v>
      </c>
      <c r="F5550" t="b">
        <f t="shared" si="346"/>
        <v>0</v>
      </c>
      <c r="G5550">
        <f t="shared" si="347"/>
        <v>209.5</v>
      </c>
    </row>
    <row r="5551" spans="2:7" hidden="1" x14ac:dyDescent="0.25">
      <c r="B5551" s="11">
        <v>43451.666859432873</v>
      </c>
      <c r="D5551">
        <f t="shared" ref="D5551:D5614" si="348">IF(C5551&gt;$A$12,$B$12, IF(C5551&gt;$A$11,$B$11,IF(C5551&gt;$A$10,$B$10,IF(C5551&gt;$A$9,$B$9,IF(C5551&gt;$A$8,$B$8,IF(C5551&gt;$A$7,$B$7,IF(C5551&lt;$A$6,$B$6)))))))</f>
        <v>0</v>
      </c>
      <c r="E5551" t="b">
        <f t="shared" ref="E5551:E5614" si="349">IF(A5551=23,SUM(D5528:D5551))</f>
        <v>0</v>
      </c>
      <c r="F5551" t="b">
        <f t="shared" ref="F5551:F5614" si="350">IF(E5551&lt;0,0,E5551)</f>
        <v>0</v>
      </c>
      <c r="G5551">
        <f t="shared" ref="G5551:G5614" si="351">G5550+F5551</f>
        <v>209.5</v>
      </c>
    </row>
    <row r="5552" spans="2:7" hidden="1" x14ac:dyDescent="0.25">
      <c r="B5552" s="11">
        <v>43451.70852615741</v>
      </c>
      <c r="D5552">
        <f t="shared" si="348"/>
        <v>0</v>
      </c>
      <c r="E5552" t="b">
        <f t="shared" si="349"/>
        <v>0</v>
      </c>
      <c r="F5552" t="b">
        <f t="shared" si="350"/>
        <v>0</v>
      </c>
      <c r="G5552">
        <f t="shared" si="351"/>
        <v>209.5</v>
      </c>
    </row>
    <row r="5553" spans="2:7" hidden="1" x14ac:dyDescent="0.25">
      <c r="B5553" s="11">
        <v>43451.750192881947</v>
      </c>
      <c r="D5553">
        <f t="shared" si="348"/>
        <v>0</v>
      </c>
      <c r="E5553" t="b">
        <f t="shared" si="349"/>
        <v>0</v>
      </c>
      <c r="F5553" t="b">
        <f t="shared" si="350"/>
        <v>0</v>
      </c>
      <c r="G5553">
        <f t="shared" si="351"/>
        <v>209.5</v>
      </c>
    </row>
    <row r="5554" spans="2:7" hidden="1" x14ac:dyDescent="0.25">
      <c r="B5554" s="11">
        <v>43451.791859606485</v>
      </c>
      <c r="D5554">
        <f t="shared" si="348"/>
        <v>0</v>
      </c>
      <c r="E5554" t="b">
        <f t="shared" si="349"/>
        <v>0</v>
      </c>
      <c r="F5554" t="b">
        <f t="shared" si="350"/>
        <v>0</v>
      </c>
      <c r="G5554">
        <f t="shared" si="351"/>
        <v>209.5</v>
      </c>
    </row>
    <row r="5555" spans="2:7" hidden="1" x14ac:dyDescent="0.25">
      <c r="B5555" s="11">
        <v>43451.833526331022</v>
      </c>
      <c r="D5555">
        <f t="shared" si="348"/>
        <v>0</v>
      </c>
      <c r="E5555" t="b">
        <f t="shared" si="349"/>
        <v>0</v>
      </c>
      <c r="F5555" t="b">
        <f t="shared" si="350"/>
        <v>0</v>
      </c>
      <c r="G5555">
        <f t="shared" si="351"/>
        <v>209.5</v>
      </c>
    </row>
    <row r="5556" spans="2:7" hidden="1" x14ac:dyDescent="0.25">
      <c r="B5556" s="11">
        <v>43451.875193055559</v>
      </c>
      <c r="D5556">
        <f t="shared" si="348"/>
        <v>0</v>
      </c>
      <c r="E5556" t="b">
        <f t="shared" si="349"/>
        <v>0</v>
      </c>
      <c r="F5556" t="b">
        <f t="shared" si="350"/>
        <v>0</v>
      </c>
      <c r="G5556">
        <f t="shared" si="351"/>
        <v>209.5</v>
      </c>
    </row>
    <row r="5557" spans="2:7" hidden="1" x14ac:dyDescent="0.25">
      <c r="B5557" s="11">
        <v>43451.916859780089</v>
      </c>
      <c r="D5557">
        <f t="shared" si="348"/>
        <v>0</v>
      </c>
      <c r="E5557" t="b">
        <f t="shared" si="349"/>
        <v>0</v>
      </c>
      <c r="F5557" t="b">
        <f t="shared" si="350"/>
        <v>0</v>
      </c>
      <c r="G5557">
        <f t="shared" si="351"/>
        <v>209.5</v>
      </c>
    </row>
    <row r="5558" spans="2:7" hidden="1" x14ac:dyDescent="0.25">
      <c r="B5558" s="11">
        <v>43451.958526504626</v>
      </c>
      <c r="D5558">
        <f t="shared" si="348"/>
        <v>0</v>
      </c>
      <c r="E5558" t="b">
        <f t="shared" si="349"/>
        <v>0</v>
      </c>
      <c r="F5558" t="b">
        <f t="shared" si="350"/>
        <v>0</v>
      </c>
      <c r="G5558">
        <f t="shared" si="351"/>
        <v>209.5</v>
      </c>
    </row>
    <row r="5559" spans="2:7" hidden="1" x14ac:dyDescent="0.25">
      <c r="B5559" s="11">
        <v>43452.000193229163</v>
      </c>
      <c r="D5559">
        <f t="shared" si="348"/>
        <v>0</v>
      </c>
      <c r="E5559" t="b">
        <f t="shared" si="349"/>
        <v>0</v>
      </c>
      <c r="F5559" t="b">
        <f t="shared" si="350"/>
        <v>0</v>
      </c>
      <c r="G5559">
        <f t="shared" si="351"/>
        <v>209.5</v>
      </c>
    </row>
    <row r="5560" spans="2:7" hidden="1" x14ac:dyDescent="0.25">
      <c r="B5560" s="11">
        <v>43452.041859953701</v>
      </c>
      <c r="D5560">
        <f t="shared" si="348"/>
        <v>0</v>
      </c>
      <c r="E5560" t="b">
        <f t="shared" si="349"/>
        <v>0</v>
      </c>
      <c r="F5560" t="b">
        <f t="shared" si="350"/>
        <v>0</v>
      </c>
      <c r="G5560">
        <f t="shared" si="351"/>
        <v>209.5</v>
      </c>
    </row>
    <row r="5561" spans="2:7" hidden="1" x14ac:dyDescent="0.25">
      <c r="B5561" s="11">
        <v>43452.083526678238</v>
      </c>
      <c r="D5561">
        <f t="shared" si="348"/>
        <v>0</v>
      </c>
      <c r="E5561" t="b">
        <f t="shared" si="349"/>
        <v>0</v>
      </c>
      <c r="F5561" t="b">
        <f t="shared" si="350"/>
        <v>0</v>
      </c>
      <c r="G5561">
        <f t="shared" si="351"/>
        <v>209.5</v>
      </c>
    </row>
    <row r="5562" spans="2:7" hidden="1" x14ac:dyDescent="0.25">
      <c r="B5562" s="11">
        <v>43452.125193402775</v>
      </c>
      <c r="D5562">
        <f t="shared" si="348"/>
        <v>0</v>
      </c>
      <c r="E5562" t="b">
        <f t="shared" si="349"/>
        <v>0</v>
      </c>
      <c r="F5562" t="b">
        <f t="shared" si="350"/>
        <v>0</v>
      </c>
      <c r="G5562">
        <f t="shared" si="351"/>
        <v>209.5</v>
      </c>
    </row>
    <row r="5563" spans="2:7" hidden="1" x14ac:dyDescent="0.25">
      <c r="B5563" s="11">
        <v>43452.166860127312</v>
      </c>
      <c r="D5563">
        <f t="shared" si="348"/>
        <v>0</v>
      </c>
      <c r="E5563" t="b">
        <f t="shared" si="349"/>
        <v>0</v>
      </c>
      <c r="F5563" t="b">
        <f t="shared" si="350"/>
        <v>0</v>
      </c>
      <c r="G5563">
        <f t="shared" si="351"/>
        <v>209.5</v>
      </c>
    </row>
    <row r="5564" spans="2:7" hidden="1" x14ac:dyDescent="0.25">
      <c r="B5564" s="11">
        <v>43452.208526851849</v>
      </c>
      <c r="D5564">
        <f t="shared" si="348"/>
        <v>0</v>
      </c>
      <c r="E5564" t="b">
        <f t="shared" si="349"/>
        <v>0</v>
      </c>
      <c r="F5564" t="b">
        <f t="shared" si="350"/>
        <v>0</v>
      </c>
      <c r="G5564">
        <f t="shared" si="351"/>
        <v>209.5</v>
      </c>
    </row>
    <row r="5565" spans="2:7" hidden="1" x14ac:dyDescent="0.25">
      <c r="B5565" s="11">
        <v>43452.250193576387</v>
      </c>
      <c r="D5565">
        <f t="shared" si="348"/>
        <v>0</v>
      </c>
      <c r="E5565" t="b">
        <f t="shared" si="349"/>
        <v>0</v>
      </c>
      <c r="F5565" t="b">
        <f t="shared" si="350"/>
        <v>0</v>
      </c>
      <c r="G5565">
        <f t="shared" si="351"/>
        <v>209.5</v>
      </c>
    </row>
    <row r="5566" spans="2:7" hidden="1" x14ac:dyDescent="0.25">
      <c r="B5566" s="11">
        <v>43452.291860300924</v>
      </c>
      <c r="D5566">
        <f t="shared" si="348"/>
        <v>0</v>
      </c>
      <c r="E5566" t="b">
        <f t="shared" si="349"/>
        <v>0</v>
      </c>
      <c r="F5566" t="b">
        <f t="shared" si="350"/>
        <v>0</v>
      </c>
      <c r="G5566">
        <f t="shared" si="351"/>
        <v>209.5</v>
      </c>
    </row>
    <row r="5567" spans="2:7" hidden="1" x14ac:dyDescent="0.25">
      <c r="B5567" s="11">
        <v>43452.333527025461</v>
      </c>
      <c r="D5567">
        <f t="shared" si="348"/>
        <v>0</v>
      </c>
      <c r="E5567" t="b">
        <f t="shared" si="349"/>
        <v>0</v>
      </c>
      <c r="F5567" t="b">
        <f t="shared" si="350"/>
        <v>0</v>
      </c>
      <c r="G5567">
        <f t="shared" si="351"/>
        <v>209.5</v>
      </c>
    </row>
    <row r="5568" spans="2:7" hidden="1" x14ac:dyDescent="0.25">
      <c r="B5568" s="11">
        <v>43452.375193749998</v>
      </c>
      <c r="D5568">
        <f t="shared" si="348"/>
        <v>0</v>
      </c>
      <c r="E5568" t="b">
        <f t="shared" si="349"/>
        <v>0</v>
      </c>
      <c r="F5568" t="b">
        <f t="shared" si="350"/>
        <v>0</v>
      </c>
      <c r="G5568">
        <f t="shared" si="351"/>
        <v>209.5</v>
      </c>
    </row>
    <row r="5569" spans="2:7" hidden="1" x14ac:dyDescent="0.25">
      <c r="B5569" s="11">
        <v>43452.416860474535</v>
      </c>
      <c r="D5569">
        <f t="shared" si="348"/>
        <v>0</v>
      </c>
      <c r="E5569" t="b">
        <f t="shared" si="349"/>
        <v>0</v>
      </c>
      <c r="F5569" t="b">
        <f t="shared" si="350"/>
        <v>0</v>
      </c>
      <c r="G5569">
        <f t="shared" si="351"/>
        <v>209.5</v>
      </c>
    </row>
    <row r="5570" spans="2:7" hidden="1" x14ac:dyDescent="0.25">
      <c r="B5570" s="11">
        <v>43452.458527199073</v>
      </c>
      <c r="D5570">
        <f t="shared" si="348"/>
        <v>0</v>
      </c>
      <c r="E5570" t="b">
        <f t="shared" si="349"/>
        <v>0</v>
      </c>
      <c r="F5570" t="b">
        <f t="shared" si="350"/>
        <v>0</v>
      </c>
      <c r="G5570">
        <f t="shared" si="351"/>
        <v>209.5</v>
      </c>
    </row>
    <row r="5571" spans="2:7" hidden="1" x14ac:dyDescent="0.25">
      <c r="B5571" s="11">
        <v>43452.50019392361</v>
      </c>
      <c r="D5571">
        <f t="shared" si="348"/>
        <v>0</v>
      </c>
      <c r="E5571" t="b">
        <f t="shared" si="349"/>
        <v>0</v>
      </c>
      <c r="F5571" t="b">
        <f t="shared" si="350"/>
        <v>0</v>
      </c>
      <c r="G5571">
        <f t="shared" si="351"/>
        <v>209.5</v>
      </c>
    </row>
    <row r="5572" spans="2:7" hidden="1" x14ac:dyDescent="0.25">
      <c r="B5572" s="11">
        <v>43452.541860648147</v>
      </c>
      <c r="D5572">
        <f t="shared" si="348"/>
        <v>0</v>
      </c>
      <c r="E5572" t="b">
        <f t="shared" si="349"/>
        <v>0</v>
      </c>
      <c r="F5572" t="b">
        <f t="shared" si="350"/>
        <v>0</v>
      </c>
      <c r="G5572">
        <f t="shared" si="351"/>
        <v>209.5</v>
      </c>
    </row>
    <row r="5573" spans="2:7" hidden="1" x14ac:dyDescent="0.25">
      <c r="B5573" s="11">
        <v>43452.583527372684</v>
      </c>
      <c r="D5573">
        <f t="shared" si="348"/>
        <v>0</v>
      </c>
      <c r="E5573" t="b">
        <f t="shared" si="349"/>
        <v>0</v>
      </c>
      <c r="F5573" t="b">
        <f t="shared" si="350"/>
        <v>0</v>
      </c>
      <c r="G5573">
        <f t="shared" si="351"/>
        <v>209.5</v>
      </c>
    </row>
    <row r="5574" spans="2:7" hidden="1" x14ac:dyDescent="0.25">
      <c r="B5574" s="11">
        <v>43452.625194097222</v>
      </c>
      <c r="D5574">
        <f t="shared" si="348"/>
        <v>0</v>
      </c>
      <c r="E5574" t="b">
        <f t="shared" si="349"/>
        <v>0</v>
      </c>
      <c r="F5574" t="b">
        <f t="shared" si="350"/>
        <v>0</v>
      </c>
      <c r="G5574">
        <f t="shared" si="351"/>
        <v>209.5</v>
      </c>
    </row>
    <row r="5575" spans="2:7" hidden="1" x14ac:dyDescent="0.25">
      <c r="B5575" s="11">
        <v>43452.666860821759</v>
      </c>
      <c r="D5575">
        <f t="shared" si="348"/>
        <v>0</v>
      </c>
      <c r="E5575" t="b">
        <f t="shared" si="349"/>
        <v>0</v>
      </c>
      <c r="F5575" t="b">
        <f t="shared" si="350"/>
        <v>0</v>
      </c>
      <c r="G5575">
        <f t="shared" si="351"/>
        <v>209.5</v>
      </c>
    </row>
    <row r="5576" spans="2:7" hidden="1" x14ac:dyDescent="0.25">
      <c r="B5576" s="11">
        <v>43452.708527546296</v>
      </c>
      <c r="D5576">
        <f t="shared" si="348"/>
        <v>0</v>
      </c>
      <c r="E5576" t="b">
        <f t="shared" si="349"/>
        <v>0</v>
      </c>
      <c r="F5576" t="b">
        <f t="shared" si="350"/>
        <v>0</v>
      </c>
      <c r="G5576">
        <f t="shared" si="351"/>
        <v>209.5</v>
      </c>
    </row>
    <row r="5577" spans="2:7" hidden="1" x14ac:dyDescent="0.25">
      <c r="B5577" s="11">
        <v>43452.750194270833</v>
      </c>
      <c r="D5577">
        <f t="shared" si="348"/>
        <v>0</v>
      </c>
      <c r="E5577" t="b">
        <f t="shared" si="349"/>
        <v>0</v>
      </c>
      <c r="F5577" t="b">
        <f t="shared" si="350"/>
        <v>0</v>
      </c>
      <c r="G5577">
        <f t="shared" si="351"/>
        <v>209.5</v>
      </c>
    </row>
    <row r="5578" spans="2:7" hidden="1" x14ac:dyDescent="0.25">
      <c r="B5578" s="11">
        <v>43452.79186099537</v>
      </c>
      <c r="D5578">
        <f t="shared" si="348"/>
        <v>0</v>
      </c>
      <c r="E5578" t="b">
        <f t="shared" si="349"/>
        <v>0</v>
      </c>
      <c r="F5578" t="b">
        <f t="shared" si="350"/>
        <v>0</v>
      </c>
      <c r="G5578">
        <f t="shared" si="351"/>
        <v>209.5</v>
      </c>
    </row>
    <row r="5579" spans="2:7" hidden="1" x14ac:dyDescent="0.25">
      <c r="B5579" s="11">
        <v>43452.833527719908</v>
      </c>
      <c r="D5579">
        <f t="shared" si="348"/>
        <v>0</v>
      </c>
      <c r="E5579" t="b">
        <f t="shared" si="349"/>
        <v>0</v>
      </c>
      <c r="F5579" t="b">
        <f t="shared" si="350"/>
        <v>0</v>
      </c>
      <c r="G5579">
        <f t="shared" si="351"/>
        <v>209.5</v>
      </c>
    </row>
    <row r="5580" spans="2:7" hidden="1" x14ac:dyDescent="0.25">
      <c r="B5580" s="11">
        <v>43452.875194444445</v>
      </c>
      <c r="D5580">
        <f t="shared" si="348"/>
        <v>0</v>
      </c>
      <c r="E5580" t="b">
        <f t="shared" si="349"/>
        <v>0</v>
      </c>
      <c r="F5580" t="b">
        <f t="shared" si="350"/>
        <v>0</v>
      </c>
      <c r="G5580">
        <f t="shared" si="351"/>
        <v>209.5</v>
      </c>
    </row>
    <row r="5581" spans="2:7" hidden="1" x14ac:dyDescent="0.25">
      <c r="B5581" s="11">
        <v>43452.916861168982</v>
      </c>
      <c r="D5581">
        <f t="shared" si="348"/>
        <v>0</v>
      </c>
      <c r="E5581" t="b">
        <f t="shared" si="349"/>
        <v>0</v>
      </c>
      <c r="F5581" t="b">
        <f t="shared" si="350"/>
        <v>0</v>
      </c>
      <c r="G5581">
        <f t="shared" si="351"/>
        <v>209.5</v>
      </c>
    </row>
    <row r="5582" spans="2:7" hidden="1" x14ac:dyDescent="0.25">
      <c r="B5582" s="11">
        <v>43452.958527893519</v>
      </c>
      <c r="D5582">
        <f t="shared" si="348"/>
        <v>0</v>
      </c>
      <c r="E5582" t="b">
        <f t="shared" si="349"/>
        <v>0</v>
      </c>
      <c r="F5582" t="b">
        <f t="shared" si="350"/>
        <v>0</v>
      </c>
      <c r="G5582">
        <f t="shared" si="351"/>
        <v>209.5</v>
      </c>
    </row>
    <row r="5583" spans="2:7" hidden="1" x14ac:dyDescent="0.25">
      <c r="B5583" s="11">
        <v>43453.000194618056</v>
      </c>
      <c r="D5583">
        <f t="shared" si="348"/>
        <v>0</v>
      </c>
      <c r="E5583" t="b">
        <f t="shared" si="349"/>
        <v>0</v>
      </c>
      <c r="F5583" t="b">
        <f t="shared" si="350"/>
        <v>0</v>
      </c>
      <c r="G5583">
        <f t="shared" si="351"/>
        <v>209.5</v>
      </c>
    </row>
    <row r="5584" spans="2:7" hidden="1" x14ac:dyDescent="0.25">
      <c r="B5584" s="11">
        <v>43453.041861342594</v>
      </c>
      <c r="D5584">
        <f t="shared" si="348"/>
        <v>0</v>
      </c>
      <c r="E5584" t="b">
        <f t="shared" si="349"/>
        <v>0</v>
      </c>
      <c r="F5584" t="b">
        <f t="shared" si="350"/>
        <v>0</v>
      </c>
      <c r="G5584">
        <f t="shared" si="351"/>
        <v>209.5</v>
      </c>
    </row>
    <row r="5585" spans="2:7" hidden="1" x14ac:dyDescent="0.25">
      <c r="B5585" s="11">
        <v>43453.083528067131</v>
      </c>
      <c r="D5585">
        <f t="shared" si="348"/>
        <v>0</v>
      </c>
      <c r="E5585" t="b">
        <f t="shared" si="349"/>
        <v>0</v>
      </c>
      <c r="F5585" t="b">
        <f t="shared" si="350"/>
        <v>0</v>
      </c>
      <c r="G5585">
        <f t="shared" si="351"/>
        <v>209.5</v>
      </c>
    </row>
    <row r="5586" spans="2:7" hidden="1" x14ac:dyDescent="0.25">
      <c r="B5586" s="11">
        <v>43453.125194791668</v>
      </c>
      <c r="D5586">
        <f t="shared" si="348"/>
        <v>0</v>
      </c>
      <c r="E5586" t="b">
        <f t="shared" si="349"/>
        <v>0</v>
      </c>
      <c r="F5586" t="b">
        <f t="shared" si="350"/>
        <v>0</v>
      </c>
      <c r="G5586">
        <f t="shared" si="351"/>
        <v>209.5</v>
      </c>
    </row>
    <row r="5587" spans="2:7" hidden="1" x14ac:dyDescent="0.25">
      <c r="B5587" s="11">
        <v>43453.166861516205</v>
      </c>
      <c r="D5587">
        <f t="shared" si="348"/>
        <v>0</v>
      </c>
      <c r="E5587" t="b">
        <f t="shared" si="349"/>
        <v>0</v>
      </c>
      <c r="F5587" t="b">
        <f t="shared" si="350"/>
        <v>0</v>
      </c>
      <c r="G5587">
        <f t="shared" si="351"/>
        <v>209.5</v>
      </c>
    </row>
    <row r="5588" spans="2:7" hidden="1" x14ac:dyDescent="0.25">
      <c r="B5588" s="11">
        <v>43453.208528240742</v>
      </c>
      <c r="D5588">
        <f t="shared" si="348"/>
        <v>0</v>
      </c>
      <c r="E5588" t="b">
        <f t="shared" si="349"/>
        <v>0</v>
      </c>
      <c r="F5588" t="b">
        <f t="shared" si="350"/>
        <v>0</v>
      </c>
      <c r="G5588">
        <f t="shared" si="351"/>
        <v>209.5</v>
      </c>
    </row>
    <row r="5589" spans="2:7" hidden="1" x14ac:dyDescent="0.25">
      <c r="B5589" s="11">
        <v>43453.25019496528</v>
      </c>
      <c r="D5589">
        <f t="shared" si="348"/>
        <v>0</v>
      </c>
      <c r="E5589" t="b">
        <f t="shared" si="349"/>
        <v>0</v>
      </c>
      <c r="F5589" t="b">
        <f t="shared" si="350"/>
        <v>0</v>
      </c>
      <c r="G5589">
        <f t="shared" si="351"/>
        <v>209.5</v>
      </c>
    </row>
    <row r="5590" spans="2:7" hidden="1" x14ac:dyDescent="0.25">
      <c r="B5590" s="11">
        <v>43453.291861689817</v>
      </c>
      <c r="D5590">
        <f t="shared" si="348"/>
        <v>0</v>
      </c>
      <c r="E5590" t="b">
        <f t="shared" si="349"/>
        <v>0</v>
      </c>
      <c r="F5590" t="b">
        <f t="shared" si="350"/>
        <v>0</v>
      </c>
      <c r="G5590">
        <f t="shared" si="351"/>
        <v>209.5</v>
      </c>
    </row>
    <row r="5591" spans="2:7" hidden="1" x14ac:dyDescent="0.25">
      <c r="B5591" s="11">
        <v>43453.333528414354</v>
      </c>
      <c r="D5591">
        <f t="shared" si="348"/>
        <v>0</v>
      </c>
      <c r="E5591" t="b">
        <f t="shared" si="349"/>
        <v>0</v>
      </c>
      <c r="F5591" t="b">
        <f t="shared" si="350"/>
        <v>0</v>
      </c>
      <c r="G5591">
        <f t="shared" si="351"/>
        <v>209.5</v>
      </c>
    </row>
    <row r="5592" spans="2:7" hidden="1" x14ac:dyDescent="0.25">
      <c r="B5592" s="11">
        <v>43453.375195138891</v>
      </c>
      <c r="D5592">
        <f t="shared" si="348"/>
        <v>0</v>
      </c>
      <c r="E5592" t="b">
        <f t="shared" si="349"/>
        <v>0</v>
      </c>
      <c r="F5592" t="b">
        <f t="shared" si="350"/>
        <v>0</v>
      </c>
      <c r="G5592">
        <f t="shared" si="351"/>
        <v>209.5</v>
      </c>
    </row>
    <row r="5593" spans="2:7" hidden="1" x14ac:dyDescent="0.25">
      <c r="B5593" s="11">
        <v>43453.416861863428</v>
      </c>
      <c r="D5593">
        <f t="shared" si="348"/>
        <v>0</v>
      </c>
      <c r="E5593" t="b">
        <f t="shared" si="349"/>
        <v>0</v>
      </c>
      <c r="F5593" t="b">
        <f t="shared" si="350"/>
        <v>0</v>
      </c>
      <c r="G5593">
        <f t="shared" si="351"/>
        <v>209.5</v>
      </c>
    </row>
    <row r="5594" spans="2:7" hidden="1" x14ac:dyDescent="0.25">
      <c r="B5594" s="11">
        <v>43453.458528587966</v>
      </c>
      <c r="D5594">
        <f t="shared" si="348"/>
        <v>0</v>
      </c>
      <c r="E5594" t="b">
        <f t="shared" si="349"/>
        <v>0</v>
      </c>
      <c r="F5594" t="b">
        <f t="shared" si="350"/>
        <v>0</v>
      </c>
      <c r="G5594">
        <f t="shared" si="351"/>
        <v>209.5</v>
      </c>
    </row>
    <row r="5595" spans="2:7" hidden="1" x14ac:dyDescent="0.25">
      <c r="B5595" s="11">
        <v>43453.500195312503</v>
      </c>
      <c r="D5595">
        <f t="shared" si="348"/>
        <v>0</v>
      </c>
      <c r="E5595" t="b">
        <f t="shared" si="349"/>
        <v>0</v>
      </c>
      <c r="F5595" t="b">
        <f t="shared" si="350"/>
        <v>0</v>
      </c>
      <c r="G5595">
        <f t="shared" si="351"/>
        <v>209.5</v>
      </c>
    </row>
    <row r="5596" spans="2:7" hidden="1" x14ac:dyDescent="0.25">
      <c r="B5596" s="11">
        <v>43453.54186203704</v>
      </c>
      <c r="D5596">
        <f t="shared" si="348"/>
        <v>0</v>
      </c>
      <c r="E5596" t="b">
        <f t="shared" si="349"/>
        <v>0</v>
      </c>
      <c r="F5596" t="b">
        <f t="shared" si="350"/>
        <v>0</v>
      </c>
      <c r="G5596">
        <f t="shared" si="351"/>
        <v>209.5</v>
      </c>
    </row>
    <row r="5597" spans="2:7" hidden="1" x14ac:dyDescent="0.25">
      <c r="B5597" s="11">
        <v>43453.583528761577</v>
      </c>
      <c r="D5597">
        <f t="shared" si="348"/>
        <v>0</v>
      </c>
      <c r="E5597" t="b">
        <f t="shared" si="349"/>
        <v>0</v>
      </c>
      <c r="F5597" t="b">
        <f t="shared" si="350"/>
        <v>0</v>
      </c>
      <c r="G5597">
        <f t="shared" si="351"/>
        <v>209.5</v>
      </c>
    </row>
    <row r="5598" spans="2:7" hidden="1" x14ac:dyDescent="0.25">
      <c r="B5598" s="11">
        <v>43453.625195486115</v>
      </c>
      <c r="D5598">
        <f t="shared" si="348"/>
        <v>0</v>
      </c>
      <c r="E5598" t="b">
        <f t="shared" si="349"/>
        <v>0</v>
      </c>
      <c r="F5598" t="b">
        <f t="shared" si="350"/>
        <v>0</v>
      </c>
      <c r="G5598">
        <f t="shared" si="351"/>
        <v>209.5</v>
      </c>
    </row>
    <row r="5599" spans="2:7" hidden="1" x14ac:dyDescent="0.25">
      <c r="B5599" s="11">
        <v>43453.666862210652</v>
      </c>
      <c r="D5599">
        <f t="shared" si="348"/>
        <v>0</v>
      </c>
      <c r="E5599" t="b">
        <f t="shared" si="349"/>
        <v>0</v>
      </c>
      <c r="F5599" t="b">
        <f t="shared" si="350"/>
        <v>0</v>
      </c>
      <c r="G5599">
        <f t="shared" si="351"/>
        <v>209.5</v>
      </c>
    </row>
    <row r="5600" spans="2:7" hidden="1" x14ac:dyDescent="0.25">
      <c r="B5600" s="11">
        <v>43453.708528935182</v>
      </c>
      <c r="D5600">
        <f t="shared" si="348"/>
        <v>0</v>
      </c>
      <c r="E5600" t="b">
        <f t="shared" si="349"/>
        <v>0</v>
      </c>
      <c r="F5600" t="b">
        <f t="shared" si="350"/>
        <v>0</v>
      </c>
      <c r="G5600">
        <f t="shared" si="351"/>
        <v>209.5</v>
      </c>
    </row>
    <row r="5601" spans="2:7" hidden="1" x14ac:dyDescent="0.25">
      <c r="B5601" s="11">
        <v>43453.750195659719</v>
      </c>
      <c r="D5601">
        <f t="shared" si="348"/>
        <v>0</v>
      </c>
      <c r="E5601" t="b">
        <f t="shared" si="349"/>
        <v>0</v>
      </c>
      <c r="F5601" t="b">
        <f t="shared" si="350"/>
        <v>0</v>
      </c>
      <c r="G5601">
        <f t="shared" si="351"/>
        <v>209.5</v>
      </c>
    </row>
    <row r="5602" spans="2:7" hidden="1" x14ac:dyDescent="0.25">
      <c r="B5602" s="11">
        <v>43453.791862384256</v>
      </c>
      <c r="D5602">
        <f t="shared" si="348"/>
        <v>0</v>
      </c>
      <c r="E5602" t="b">
        <f t="shared" si="349"/>
        <v>0</v>
      </c>
      <c r="F5602" t="b">
        <f t="shared" si="350"/>
        <v>0</v>
      </c>
      <c r="G5602">
        <f t="shared" si="351"/>
        <v>209.5</v>
      </c>
    </row>
    <row r="5603" spans="2:7" hidden="1" x14ac:dyDescent="0.25">
      <c r="B5603" s="11">
        <v>43453.833529108793</v>
      </c>
      <c r="D5603">
        <f t="shared" si="348"/>
        <v>0</v>
      </c>
      <c r="E5603" t="b">
        <f t="shared" si="349"/>
        <v>0</v>
      </c>
      <c r="F5603" t="b">
        <f t="shared" si="350"/>
        <v>0</v>
      </c>
      <c r="G5603">
        <f t="shared" si="351"/>
        <v>209.5</v>
      </c>
    </row>
    <row r="5604" spans="2:7" hidden="1" x14ac:dyDescent="0.25">
      <c r="B5604" s="11">
        <v>43453.875195833331</v>
      </c>
      <c r="D5604">
        <f t="shared" si="348"/>
        <v>0</v>
      </c>
      <c r="E5604" t="b">
        <f t="shared" si="349"/>
        <v>0</v>
      </c>
      <c r="F5604" t="b">
        <f t="shared" si="350"/>
        <v>0</v>
      </c>
      <c r="G5604">
        <f t="shared" si="351"/>
        <v>209.5</v>
      </c>
    </row>
    <row r="5605" spans="2:7" hidden="1" x14ac:dyDescent="0.25">
      <c r="B5605" s="11">
        <v>43453.916862557868</v>
      </c>
      <c r="D5605">
        <f t="shared" si="348"/>
        <v>0</v>
      </c>
      <c r="E5605" t="b">
        <f t="shared" si="349"/>
        <v>0</v>
      </c>
      <c r="F5605" t="b">
        <f t="shared" si="350"/>
        <v>0</v>
      </c>
      <c r="G5605">
        <f t="shared" si="351"/>
        <v>209.5</v>
      </c>
    </row>
    <row r="5606" spans="2:7" hidden="1" x14ac:dyDescent="0.25">
      <c r="B5606" s="11">
        <v>43453.958529282405</v>
      </c>
      <c r="D5606">
        <f t="shared" si="348"/>
        <v>0</v>
      </c>
      <c r="E5606" t="b">
        <f t="shared" si="349"/>
        <v>0</v>
      </c>
      <c r="F5606" t="b">
        <f t="shared" si="350"/>
        <v>0</v>
      </c>
      <c r="G5606">
        <f t="shared" si="351"/>
        <v>209.5</v>
      </c>
    </row>
    <row r="5607" spans="2:7" hidden="1" x14ac:dyDescent="0.25">
      <c r="B5607" s="11">
        <v>43454.000196006942</v>
      </c>
      <c r="D5607">
        <f t="shared" si="348"/>
        <v>0</v>
      </c>
      <c r="E5607" t="b">
        <f t="shared" si="349"/>
        <v>0</v>
      </c>
      <c r="F5607" t="b">
        <f t="shared" si="350"/>
        <v>0</v>
      </c>
      <c r="G5607">
        <f t="shared" si="351"/>
        <v>209.5</v>
      </c>
    </row>
    <row r="5608" spans="2:7" hidden="1" x14ac:dyDescent="0.25">
      <c r="B5608" s="11">
        <v>43454.041862731479</v>
      </c>
      <c r="D5608">
        <f t="shared" si="348"/>
        <v>0</v>
      </c>
      <c r="E5608" t="b">
        <f t="shared" si="349"/>
        <v>0</v>
      </c>
      <c r="F5608" t="b">
        <f t="shared" si="350"/>
        <v>0</v>
      </c>
      <c r="G5608">
        <f t="shared" si="351"/>
        <v>209.5</v>
      </c>
    </row>
    <row r="5609" spans="2:7" hidden="1" x14ac:dyDescent="0.25">
      <c r="B5609" s="11">
        <v>43454.083529456017</v>
      </c>
      <c r="D5609">
        <f t="shared" si="348"/>
        <v>0</v>
      </c>
      <c r="E5609" t="b">
        <f t="shared" si="349"/>
        <v>0</v>
      </c>
      <c r="F5609" t="b">
        <f t="shared" si="350"/>
        <v>0</v>
      </c>
      <c r="G5609">
        <f t="shared" si="351"/>
        <v>209.5</v>
      </c>
    </row>
    <row r="5610" spans="2:7" hidden="1" x14ac:dyDescent="0.25">
      <c r="B5610" s="11">
        <v>43454.125196180554</v>
      </c>
      <c r="D5610">
        <f t="shared" si="348"/>
        <v>0</v>
      </c>
      <c r="E5610" t="b">
        <f t="shared" si="349"/>
        <v>0</v>
      </c>
      <c r="F5610" t="b">
        <f t="shared" si="350"/>
        <v>0</v>
      </c>
      <c r="G5610">
        <f t="shared" si="351"/>
        <v>209.5</v>
      </c>
    </row>
    <row r="5611" spans="2:7" hidden="1" x14ac:dyDescent="0.25">
      <c r="B5611" s="11">
        <v>43454.166862905091</v>
      </c>
      <c r="D5611">
        <f t="shared" si="348"/>
        <v>0</v>
      </c>
      <c r="E5611" t="b">
        <f t="shared" si="349"/>
        <v>0</v>
      </c>
      <c r="F5611" t="b">
        <f t="shared" si="350"/>
        <v>0</v>
      </c>
      <c r="G5611">
        <f t="shared" si="351"/>
        <v>209.5</v>
      </c>
    </row>
    <row r="5612" spans="2:7" hidden="1" x14ac:dyDescent="0.25">
      <c r="B5612" s="11">
        <v>43454.208529629628</v>
      </c>
      <c r="D5612">
        <f t="shared" si="348"/>
        <v>0</v>
      </c>
      <c r="E5612" t="b">
        <f t="shared" si="349"/>
        <v>0</v>
      </c>
      <c r="F5612" t="b">
        <f t="shared" si="350"/>
        <v>0</v>
      </c>
      <c r="G5612">
        <f t="shared" si="351"/>
        <v>209.5</v>
      </c>
    </row>
    <row r="5613" spans="2:7" hidden="1" x14ac:dyDescent="0.25">
      <c r="B5613" s="11">
        <v>43454.250196354165</v>
      </c>
      <c r="D5613">
        <f t="shared" si="348"/>
        <v>0</v>
      </c>
      <c r="E5613" t="b">
        <f t="shared" si="349"/>
        <v>0</v>
      </c>
      <c r="F5613" t="b">
        <f t="shared" si="350"/>
        <v>0</v>
      </c>
      <c r="G5613">
        <f t="shared" si="351"/>
        <v>209.5</v>
      </c>
    </row>
    <row r="5614" spans="2:7" hidden="1" x14ac:dyDescent="0.25">
      <c r="B5614" s="11">
        <v>43454.291863078703</v>
      </c>
      <c r="D5614">
        <f t="shared" si="348"/>
        <v>0</v>
      </c>
      <c r="E5614" t="b">
        <f t="shared" si="349"/>
        <v>0</v>
      </c>
      <c r="F5614" t="b">
        <f t="shared" si="350"/>
        <v>0</v>
      </c>
      <c r="G5614">
        <f t="shared" si="351"/>
        <v>209.5</v>
      </c>
    </row>
    <row r="5615" spans="2:7" hidden="1" x14ac:dyDescent="0.25">
      <c r="B5615" s="11">
        <v>43454.33352980324</v>
      </c>
      <c r="D5615">
        <f t="shared" ref="D5615:D5678" si="352">IF(C5615&gt;$A$12,$B$12, IF(C5615&gt;$A$11,$B$11,IF(C5615&gt;$A$10,$B$10,IF(C5615&gt;$A$9,$B$9,IF(C5615&gt;$A$8,$B$8,IF(C5615&gt;$A$7,$B$7,IF(C5615&lt;$A$6,$B$6)))))))</f>
        <v>0</v>
      </c>
      <c r="E5615" t="b">
        <f t="shared" ref="E5615:E5678" si="353">IF(A5615=23,SUM(D5592:D5615))</f>
        <v>0</v>
      </c>
      <c r="F5615" t="b">
        <f t="shared" ref="F5615:F5678" si="354">IF(E5615&lt;0,0,E5615)</f>
        <v>0</v>
      </c>
      <c r="G5615">
        <f t="shared" ref="G5615:G5678" si="355">G5614+F5615</f>
        <v>209.5</v>
      </c>
    </row>
    <row r="5616" spans="2:7" hidden="1" x14ac:dyDescent="0.25">
      <c r="B5616" s="11">
        <v>43454.375196527777</v>
      </c>
      <c r="D5616">
        <f t="shared" si="352"/>
        <v>0</v>
      </c>
      <c r="E5616" t="b">
        <f t="shared" si="353"/>
        <v>0</v>
      </c>
      <c r="F5616" t="b">
        <f t="shared" si="354"/>
        <v>0</v>
      </c>
      <c r="G5616">
        <f t="shared" si="355"/>
        <v>209.5</v>
      </c>
    </row>
    <row r="5617" spans="2:7" hidden="1" x14ac:dyDescent="0.25">
      <c r="B5617" s="11">
        <v>43454.416863252314</v>
      </c>
      <c r="D5617">
        <f t="shared" si="352"/>
        <v>0</v>
      </c>
      <c r="E5617" t="b">
        <f t="shared" si="353"/>
        <v>0</v>
      </c>
      <c r="F5617" t="b">
        <f t="shared" si="354"/>
        <v>0</v>
      </c>
      <c r="G5617">
        <f t="shared" si="355"/>
        <v>209.5</v>
      </c>
    </row>
    <row r="5618" spans="2:7" hidden="1" x14ac:dyDescent="0.25">
      <c r="B5618" s="11">
        <v>43454.458529976851</v>
      </c>
      <c r="D5618">
        <f t="shared" si="352"/>
        <v>0</v>
      </c>
      <c r="E5618" t="b">
        <f t="shared" si="353"/>
        <v>0</v>
      </c>
      <c r="F5618" t="b">
        <f t="shared" si="354"/>
        <v>0</v>
      </c>
      <c r="G5618">
        <f t="shared" si="355"/>
        <v>209.5</v>
      </c>
    </row>
    <row r="5619" spans="2:7" hidden="1" x14ac:dyDescent="0.25">
      <c r="B5619" s="11">
        <v>43454.500196701389</v>
      </c>
      <c r="D5619">
        <f t="shared" si="352"/>
        <v>0</v>
      </c>
      <c r="E5619" t="b">
        <f t="shared" si="353"/>
        <v>0</v>
      </c>
      <c r="F5619" t="b">
        <f t="shared" si="354"/>
        <v>0</v>
      </c>
      <c r="G5619">
        <f t="shared" si="355"/>
        <v>209.5</v>
      </c>
    </row>
    <row r="5620" spans="2:7" hidden="1" x14ac:dyDescent="0.25">
      <c r="B5620" s="11">
        <v>43454.541863425926</v>
      </c>
      <c r="D5620">
        <f t="shared" si="352"/>
        <v>0</v>
      </c>
      <c r="E5620" t="b">
        <f t="shared" si="353"/>
        <v>0</v>
      </c>
      <c r="F5620" t="b">
        <f t="shared" si="354"/>
        <v>0</v>
      </c>
      <c r="G5620">
        <f t="shared" si="355"/>
        <v>209.5</v>
      </c>
    </row>
    <row r="5621" spans="2:7" hidden="1" x14ac:dyDescent="0.25">
      <c r="B5621" s="11">
        <v>43454.583530150463</v>
      </c>
      <c r="D5621">
        <f t="shared" si="352"/>
        <v>0</v>
      </c>
      <c r="E5621" t="b">
        <f t="shared" si="353"/>
        <v>0</v>
      </c>
      <c r="F5621" t="b">
        <f t="shared" si="354"/>
        <v>0</v>
      </c>
      <c r="G5621">
        <f t="shared" si="355"/>
        <v>209.5</v>
      </c>
    </row>
    <row r="5622" spans="2:7" hidden="1" x14ac:dyDescent="0.25">
      <c r="B5622" s="11">
        <v>43454.625196875</v>
      </c>
      <c r="D5622">
        <f t="shared" si="352"/>
        <v>0</v>
      </c>
      <c r="E5622" t="b">
        <f t="shared" si="353"/>
        <v>0</v>
      </c>
      <c r="F5622" t="b">
        <f t="shared" si="354"/>
        <v>0</v>
      </c>
      <c r="G5622">
        <f t="shared" si="355"/>
        <v>209.5</v>
      </c>
    </row>
    <row r="5623" spans="2:7" hidden="1" x14ac:dyDescent="0.25">
      <c r="B5623" s="11">
        <v>43454.666863599537</v>
      </c>
      <c r="D5623">
        <f t="shared" si="352"/>
        <v>0</v>
      </c>
      <c r="E5623" t="b">
        <f t="shared" si="353"/>
        <v>0</v>
      </c>
      <c r="F5623" t="b">
        <f t="shared" si="354"/>
        <v>0</v>
      </c>
      <c r="G5623">
        <f t="shared" si="355"/>
        <v>209.5</v>
      </c>
    </row>
    <row r="5624" spans="2:7" hidden="1" x14ac:dyDescent="0.25">
      <c r="B5624" s="11">
        <v>43454.708530324075</v>
      </c>
      <c r="D5624">
        <f t="shared" si="352"/>
        <v>0</v>
      </c>
      <c r="E5624" t="b">
        <f t="shared" si="353"/>
        <v>0</v>
      </c>
      <c r="F5624" t="b">
        <f t="shared" si="354"/>
        <v>0</v>
      </c>
      <c r="G5624">
        <f t="shared" si="355"/>
        <v>209.5</v>
      </c>
    </row>
    <row r="5625" spans="2:7" hidden="1" x14ac:dyDescent="0.25">
      <c r="B5625" s="11">
        <v>43454.750197048612</v>
      </c>
      <c r="D5625">
        <f t="shared" si="352"/>
        <v>0</v>
      </c>
      <c r="E5625" t="b">
        <f t="shared" si="353"/>
        <v>0</v>
      </c>
      <c r="F5625" t="b">
        <f t="shared" si="354"/>
        <v>0</v>
      </c>
      <c r="G5625">
        <f t="shared" si="355"/>
        <v>209.5</v>
      </c>
    </row>
    <row r="5626" spans="2:7" hidden="1" x14ac:dyDescent="0.25">
      <c r="B5626" s="11">
        <v>43454.791863773149</v>
      </c>
      <c r="D5626">
        <f t="shared" si="352"/>
        <v>0</v>
      </c>
      <c r="E5626" t="b">
        <f t="shared" si="353"/>
        <v>0</v>
      </c>
      <c r="F5626" t="b">
        <f t="shared" si="354"/>
        <v>0</v>
      </c>
      <c r="G5626">
        <f t="shared" si="355"/>
        <v>209.5</v>
      </c>
    </row>
    <row r="5627" spans="2:7" hidden="1" x14ac:dyDescent="0.25">
      <c r="B5627" s="11">
        <v>43454.833530497686</v>
      </c>
      <c r="D5627">
        <f t="shared" si="352"/>
        <v>0</v>
      </c>
      <c r="E5627" t="b">
        <f t="shared" si="353"/>
        <v>0</v>
      </c>
      <c r="F5627" t="b">
        <f t="shared" si="354"/>
        <v>0</v>
      </c>
      <c r="G5627">
        <f t="shared" si="355"/>
        <v>209.5</v>
      </c>
    </row>
    <row r="5628" spans="2:7" hidden="1" x14ac:dyDescent="0.25">
      <c r="B5628" s="11">
        <v>43454.875197222224</v>
      </c>
      <c r="D5628">
        <f t="shared" si="352"/>
        <v>0</v>
      </c>
      <c r="E5628" t="b">
        <f t="shared" si="353"/>
        <v>0</v>
      </c>
      <c r="F5628" t="b">
        <f t="shared" si="354"/>
        <v>0</v>
      </c>
      <c r="G5628">
        <f t="shared" si="355"/>
        <v>209.5</v>
      </c>
    </row>
    <row r="5629" spans="2:7" hidden="1" x14ac:dyDescent="0.25">
      <c r="B5629" s="11">
        <v>43454.916863946761</v>
      </c>
      <c r="D5629">
        <f t="shared" si="352"/>
        <v>0</v>
      </c>
      <c r="E5629" t="b">
        <f t="shared" si="353"/>
        <v>0</v>
      </c>
      <c r="F5629" t="b">
        <f t="shared" si="354"/>
        <v>0</v>
      </c>
      <c r="G5629">
        <f t="shared" si="355"/>
        <v>209.5</v>
      </c>
    </row>
    <row r="5630" spans="2:7" hidden="1" x14ac:dyDescent="0.25">
      <c r="B5630" s="11">
        <v>43454.958530671298</v>
      </c>
      <c r="D5630">
        <f t="shared" si="352"/>
        <v>0</v>
      </c>
      <c r="E5630" t="b">
        <f t="shared" si="353"/>
        <v>0</v>
      </c>
      <c r="F5630" t="b">
        <f t="shared" si="354"/>
        <v>0</v>
      </c>
      <c r="G5630">
        <f t="shared" si="355"/>
        <v>209.5</v>
      </c>
    </row>
    <row r="5631" spans="2:7" hidden="1" x14ac:dyDescent="0.25">
      <c r="B5631" s="11">
        <v>43455.000197395835</v>
      </c>
      <c r="D5631">
        <f t="shared" si="352"/>
        <v>0</v>
      </c>
      <c r="E5631" t="b">
        <f t="shared" si="353"/>
        <v>0</v>
      </c>
      <c r="F5631" t="b">
        <f t="shared" si="354"/>
        <v>0</v>
      </c>
      <c r="G5631">
        <f t="shared" si="355"/>
        <v>209.5</v>
      </c>
    </row>
    <row r="5632" spans="2:7" hidden="1" x14ac:dyDescent="0.25">
      <c r="B5632" s="11">
        <v>43455.041864120372</v>
      </c>
      <c r="D5632">
        <f t="shared" si="352"/>
        <v>0</v>
      </c>
      <c r="E5632" t="b">
        <f t="shared" si="353"/>
        <v>0</v>
      </c>
      <c r="F5632" t="b">
        <f t="shared" si="354"/>
        <v>0</v>
      </c>
      <c r="G5632">
        <f t="shared" si="355"/>
        <v>209.5</v>
      </c>
    </row>
    <row r="5633" spans="2:7" hidden="1" x14ac:dyDescent="0.25">
      <c r="B5633" s="11">
        <v>43455.08353084491</v>
      </c>
      <c r="D5633">
        <f t="shared" si="352"/>
        <v>0</v>
      </c>
      <c r="E5633" t="b">
        <f t="shared" si="353"/>
        <v>0</v>
      </c>
      <c r="F5633" t="b">
        <f t="shared" si="354"/>
        <v>0</v>
      </c>
      <c r="G5633">
        <f t="shared" si="355"/>
        <v>209.5</v>
      </c>
    </row>
    <row r="5634" spans="2:7" hidden="1" x14ac:dyDescent="0.25">
      <c r="B5634" s="11">
        <v>43455.125197569447</v>
      </c>
      <c r="D5634">
        <f t="shared" si="352"/>
        <v>0</v>
      </c>
      <c r="E5634" t="b">
        <f t="shared" si="353"/>
        <v>0</v>
      </c>
      <c r="F5634" t="b">
        <f t="shared" si="354"/>
        <v>0</v>
      </c>
      <c r="G5634">
        <f t="shared" si="355"/>
        <v>209.5</v>
      </c>
    </row>
    <row r="5635" spans="2:7" hidden="1" x14ac:dyDescent="0.25">
      <c r="B5635" s="11">
        <v>43455.166864293984</v>
      </c>
      <c r="D5635">
        <f t="shared" si="352"/>
        <v>0</v>
      </c>
      <c r="E5635" t="b">
        <f t="shared" si="353"/>
        <v>0</v>
      </c>
      <c r="F5635" t="b">
        <f t="shared" si="354"/>
        <v>0</v>
      </c>
      <c r="G5635">
        <f t="shared" si="355"/>
        <v>209.5</v>
      </c>
    </row>
    <row r="5636" spans="2:7" hidden="1" x14ac:dyDescent="0.25">
      <c r="B5636" s="11">
        <v>43455.208531018521</v>
      </c>
      <c r="D5636">
        <f t="shared" si="352"/>
        <v>0</v>
      </c>
      <c r="E5636" t="b">
        <f t="shared" si="353"/>
        <v>0</v>
      </c>
      <c r="F5636" t="b">
        <f t="shared" si="354"/>
        <v>0</v>
      </c>
      <c r="G5636">
        <f t="shared" si="355"/>
        <v>209.5</v>
      </c>
    </row>
    <row r="5637" spans="2:7" hidden="1" x14ac:dyDescent="0.25">
      <c r="B5637" s="11">
        <v>43455.250197743058</v>
      </c>
      <c r="D5637">
        <f t="shared" si="352"/>
        <v>0</v>
      </c>
      <c r="E5637" t="b">
        <f t="shared" si="353"/>
        <v>0</v>
      </c>
      <c r="F5637" t="b">
        <f t="shared" si="354"/>
        <v>0</v>
      </c>
      <c r="G5637">
        <f t="shared" si="355"/>
        <v>209.5</v>
      </c>
    </row>
    <row r="5638" spans="2:7" hidden="1" x14ac:dyDescent="0.25">
      <c r="B5638" s="11">
        <v>43455.291864467596</v>
      </c>
      <c r="D5638">
        <f t="shared" si="352"/>
        <v>0</v>
      </c>
      <c r="E5638" t="b">
        <f t="shared" si="353"/>
        <v>0</v>
      </c>
      <c r="F5638" t="b">
        <f t="shared" si="354"/>
        <v>0</v>
      </c>
      <c r="G5638">
        <f t="shared" si="355"/>
        <v>209.5</v>
      </c>
    </row>
    <row r="5639" spans="2:7" hidden="1" x14ac:dyDescent="0.25">
      <c r="B5639" s="11">
        <v>43455.333531192133</v>
      </c>
      <c r="D5639">
        <f t="shared" si="352"/>
        <v>0</v>
      </c>
      <c r="E5639" t="b">
        <f t="shared" si="353"/>
        <v>0</v>
      </c>
      <c r="F5639" t="b">
        <f t="shared" si="354"/>
        <v>0</v>
      </c>
      <c r="G5639">
        <f t="shared" si="355"/>
        <v>209.5</v>
      </c>
    </row>
    <row r="5640" spans="2:7" hidden="1" x14ac:dyDescent="0.25">
      <c r="B5640" s="11">
        <v>43455.37519791667</v>
      </c>
      <c r="D5640">
        <f t="shared" si="352"/>
        <v>0</v>
      </c>
      <c r="E5640" t="b">
        <f t="shared" si="353"/>
        <v>0</v>
      </c>
      <c r="F5640" t="b">
        <f t="shared" si="354"/>
        <v>0</v>
      </c>
      <c r="G5640">
        <f t="shared" si="355"/>
        <v>209.5</v>
      </c>
    </row>
    <row r="5641" spans="2:7" hidden="1" x14ac:dyDescent="0.25">
      <c r="B5641" s="11">
        <v>43455.416864641207</v>
      </c>
      <c r="D5641">
        <f t="shared" si="352"/>
        <v>0</v>
      </c>
      <c r="E5641" t="b">
        <f t="shared" si="353"/>
        <v>0</v>
      </c>
      <c r="F5641" t="b">
        <f t="shared" si="354"/>
        <v>0</v>
      </c>
      <c r="G5641">
        <f t="shared" si="355"/>
        <v>209.5</v>
      </c>
    </row>
    <row r="5642" spans="2:7" hidden="1" x14ac:dyDescent="0.25">
      <c r="B5642" s="11">
        <v>43455.458531365737</v>
      </c>
      <c r="D5642">
        <f t="shared" si="352"/>
        <v>0</v>
      </c>
      <c r="E5642" t="b">
        <f t="shared" si="353"/>
        <v>0</v>
      </c>
      <c r="F5642" t="b">
        <f t="shared" si="354"/>
        <v>0</v>
      </c>
      <c r="G5642">
        <f t="shared" si="355"/>
        <v>209.5</v>
      </c>
    </row>
    <row r="5643" spans="2:7" hidden="1" x14ac:dyDescent="0.25">
      <c r="B5643" s="11">
        <v>43455.500198090274</v>
      </c>
      <c r="D5643">
        <f t="shared" si="352"/>
        <v>0</v>
      </c>
      <c r="E5643" t="b">
        <f t="shared" si="353"/>
        <v>0</v>
      </c>
      <c r="F5643" t="b">
        <f t="shared" si="354"/>
        <v>0</v>
      </c>
      <c r="G5643">
        <f t="shared" si="355"/>
        <v>209.5</v>
      </c>
    </row>
    <row r="5644" spans="2:7" hidden="1" x14ac:dyDescent="0.25">
      <c r="B5644" s="11">
        <v>43455.541864814812</v>
      </c>
      <c r="D5644">
        <f t="shared" si="352"/>
        <v>0</v>
      </c>
      <c r="E5644" t="b">
        <f t="shared" si="353"/>
        <v>0</v>
      </c>
      <c r="F5644" t="b">
        <f t="shared" si="354"/>
        <v>0</v>
      </c>
      <c r="G5644">
        <f t="shared" si="355"/>
        <v>209.5</v>
      </c>
    </row>
    <row r="5645" spans="2:7" hidden="1" x14ac:dyDescent="0.25">
      <c r="B5645" s="11">
        <v>43455.583531539349</v>
      </c>
      <c r="D5645">
        <f t="shared" si="352"/>
        <v>0</v>
      </c>
      <c r="E5645" t="b">
        <f t="shared" si="353"/>
        <v>0</v>
      </c>
      <c r="F5645" t="b">
        <f t="shared" si="354"/>
        <v>0</v>
      </c>
      <c r="G5645">
        <f t="shared" si="355"/>
        <v>209.5</v>
      </c>
    </row>
    <row r="5646" spans="2:7" hidden="1" x14ac:dyDescent="0.25">
      <c r="B5646" s="11">
        <v>43455.625198263886</v>
      </c>
      <c r="D5646">
        <f t="shared" si="352"/>
        <v>0</v>
      </c>
      <c r="E5646" t="b">
        <f t="shared" si="353"/>
        <v>0</v>
      </c>
      <c r="F5646" t="b">
        <f t="shared" si="354"/>
        <v>0</v>
      </c>
      <c r="G5646">
        <f t="shared" si="355"/>
        <v>209.5</v>
      </c>
    </row>
    <row r="5647" spans="2:7" hidden="1" x14ac:dyDescent="0.25">
      <c r="B5647" s="11">
        <v>43455.666864988423</v>
      </c>
      <c r="D5647">
        <f t="shared" si="352"/>
        <v>0</v>
      </c>
      <c r="E5647" t="b">
        <f t="shared" si="353"/>
        <v>0</v>
      </c>
      <c r="F5647" t="b">
        <f t="shared" si="354"/>
        <v>0</v>
      </c>
      <c r="G5647">
        <f t="shared" si="355"/>
        <v>209.5</v>
      </c>
    </row>
    <row r="5648" spans="2:7" hidden="1" x14ac:dyDescent="0.25">
      <c r="B5648" s="11">
        <v>43455.70853171296</v>
      </c>
      <c r="D5648">
        <f t="shared" si="352"/>
        <v>0</v>
      </c>
      <c r="E5648" t="b">
        <f t="shared" si="353"/>
        <v>0</v>
      </c>
      <c r="F5648" t="b">
        <f t="shared" si="354"/>
        <v>0</v>
      </c>
      <c r="G5648">
        <f t="shared" si="355"/>
        <v>209.5</v>
      </c>
    </row>
    <row r="5649" spans="2:7" hidden="1" x14ac:dyDescent="0.25">
      <c r="B5649" s="11">
        <v>43455.750198437498</v>
      </c>
      <c r="D5649">
        <f t="shared" si="352"/>
        <v>0</v>
      </c>
      <c r="E5649" t="b">
        <f t="shared" si="353"/>
        <v>0</v>
      </c>
      <c r="F5649" t="b">
        <f t="shared" si="354"/>
        <v>0</v>
      </c>
      <c r="G5649">
        <f t="shared" si="355"/>
        <v>209.5</v>
      </c>
    </row>
    <row r="5650" spans="2:7" hidden="1" x14ac:dyDescent="0.25">
      <c r="B5650" s="11">
        <v>43455.791865162035</v>
      </c>
      <c r="D5650">
        <f t="shared" si="352"/>
        <v>0</v>
      </c>
      <c r="E5650" t="b">
        <f t="shared" si="353"/>
        <v>0</v>
      </c>
      <c r="F5650" t="b">
        <f t="shared" si="354"/>
        <v>0</v>
      </c>
      <c r="G5650">
        <f t="shared" si="355"/>
        <v>209.5</v>
      </c>
    </row>
    <row r="5651" spans="2:7" hidden="1" x14ac:dyDescent="0.25">
      <c r="B5651" s="11">
        <v>43455.833531886572</v>
      </c>
      <c r="D5651">
        <f t="shared" si="352"/>
        <v>0</v>
      </c>
      <c r="E5651" t="b">
        <f t="shared" si="353"/>
        <v>0</v>
      </c>
      <c r="F5651" t="b">
        <f t="shared" si="354"/>
        <v>0</v>
      </c>
      <c r="G5651">
        <f t="shared" si="355"/>
        <v>209.5</v>
      </c>
    </row>
    <row r="5652" spans="2:7" hidden="1" x14ac:dyDescent="0.25">
      <c r="B5652" s="11">
        <v>43455.875198611109</v>
      </c>
      <c r="D5652">
        <f t="shared" si="352"/>
        <v>0</v>
      </c>
      <c r="E5652" t="b">
        <f t="shared" si="353"/>
        <v>0</v>
      </c>
      <c r="F5652" t="b">
        <f t="shared" si="354"/>
        <v>0</v>
      </c>
      <c r="G5652">
        <f t="shared" si="355"/>
        <v>209.5</v>
      </c>
    </row>
    <row r="5653" spans="2:7" hidden="1" x14ac:dyDescent="0.25">
      <c r="B5653" s="11">
        <v>43455.916865335646</v>
      </c>
      <c r="D5653">
        <f t="shared" si="352"/>
        <v>0</v>
      </c>
      <c r="E5653" t="b">
        <f t="shared" si="353"/>
        <v>0</v>
      </c>
      <c r="F5653" t="b">
        <f t="shared" si="354"/>
        <v>0</v>
      </c>
      <c r="G5653">
        <f t="shared" si="355"/>
        <v>209.5</v>
      </c>
    </row>
    <row r="5654" spans="2:7" hidden="1" x14ac:dyDescent="0.25">
      <c r="B5654" s="11">
        <v>43455.958532060184</v>
      </c>
      <c r="D5654">
        <f t="shared" si="352"/>
        <v>0</v>
      </c>
      <c r="E5654" t="b">
        <f t="shared" si="353"/>
        <v>0</v>
      </c>
      <c r="F5654" t="b">
        <f t="shared" si="354"/>
        <v>0</v>
      </c>
      <c r="G5654">
        <f t="shared" si="355"/>
        <v>209.5</v>
      </c>
    </row>
    <row r="5655" spans="2:7" hidden="1" x14ac:dyDescent="0.25">
      <c r="B5655" s="11">
        <v>43456.000198784721</v>
      </c>
      <c r="D5655">
        <f t="shared" si="352"/>
        <v>0</v>
      </c>
      <c r="E5655" t="b">
        <f t="shared" si="353"/>
        <v>0</v>
      </c>
      <c r="F5655" t="b">
        <f t="shared" si="354"/>
        <v>0</v>
      </c>
      <c r="G5655">
        <f t="shared" si="355"/>
        <v>209.5</v>
      </c>
    </row>
    <row r="5656" spans="2:7" hidden="1" x14ac:dyDescent="0.25">
      <c r="B5656" s="11">
        <v>43456.041865509258</v>
      </c>
      <c r="D5656">
        <f t="shared" si="352"/>
        <v>0</v>
      </c>
      <c r="E5656" t="b">
        <f t="shared" si="353"/>
        <v>0</v>
      </c>
      <c r="F5656" t="b">
        <f t="shared" si="354"/>
        <v>0</v>
      </c>
      <c r="G5656">
        <f t="shared" si="355"/>
        <v>209.5</v>
      </c>
    </row>
    <row r="5657" spans="2:7" hidden="1" x14ac:dyDescent="0.25">
      <c r="B5657" s="11">
        <v>43456.083532233795</v>
      </c>
      <c r="D5657">
        <f t="shared" si="352"/>
        <v>0</v>
      </c>
      <c r="E5657" t="b">
        <f t="shared" si="353"/>
        <v>0</v>
      </c>
      <c r="F5657" t="b">
        <f t="shared" si="354"/>
        <v>0</v>
      </c>
      <c r="G5657">
        <f t="shared" si="355"/>
        <v>209.5</v>
      </c>
    </row>
    <row r="5658" spans="2:7" hidden="1" x14ac:dyDescent="0.25">
      <c r="B5658" s="11">
        <v>43456.125198958332</v>
      </c>
      <c r="D5658">
        <f t="shared" si="352"/>
        <v>0</v>
      </c>
      <c r="E5658" t="b">
        <f t="shared" si="353"/>
        <v>0</v>
      </c>
      <c r="F5658" t="b">
        <f t="shared" si="354"/>
        <v>0</v>
      </c>
      <c r="G5658">
        <f t="shared" si="355"/>
        <v>209.5</v>
      </c>
    </row>
    <row r="5659" spans="2:7" hidden="1" x14ac:dyDescent="0.25">
      <c r="B5659" s="11">
        <v>43456.16686568287</v>
      </c>
      <c r="D5659">
        <f t="shared" si="352"/>
        <v>0</v>
      </c>
      <c r="E5659" t="b">
        <f t="shared" si="353"/>
        <v>0</v>
      </c>
      <c r="F5659" t="b">
        <f t="shared" si="354"/>
        <v>0</v>
      </c>
      <c r="G5659">
        <f t="shared" si="355"/>
        <v>209.5</v>
      </c>
    </row>
    <row r="5660" spans="2:7" hidden="1" x14ac:dyDescent="0.25">
      <c r="B5660" s="11">
        <v>43456.208532407407</v>
      </c>
      <c r="D5660">
        <f t="shared" si="352"/>
        <v>0</v>
      </c>
      <c r="E5660" t="b">
        <f t="shared" si="353"/>
        <v>0</v>
      </c>
      <c r="F5660" t="b">
        <f t="shared" si="354"/>
        <v>0</v>
      </c>
      <c r="G5660">
        <f t="shared" si="355"/>
        <v>209.5</v>
      </c>
    </row>
    <row r="5661" spans="2:7" hidden="1" x14ac:dyDescent="0.25">
      <c r="B5661" s="11">
        <v>43456.250199131944</v>
      </c>
      <c r="D5661">
        <f t="shared" si="352"/>
        <v>0</v>
      </c>
      <c r="E5661" t="b">
        <f t="shared" si="353"/>
        <v>0</v>
      </c>
      <c r="F5661" t="b">
        <f t="shared" si="354"/>
        <v>0</v>
      </c>
      <c r="G5661">
        <f t="shared" si="355"/>
        <v>209.5</v>
      </c>
    </row>
    <row r="5662" spans="2:7" hidden="1" x14ac:dyDescent="0.25">
      <c r="B5662" s="11">
        <v>43456.291865856481</v>
      </c>
      <c r="D5662">
        <f t="shared" si="352"/>
        <v>0</v>
      </c>
      <c r="E5662" t="b">
        <f t="shared" si="353"/>
        <v>0</v>
      </c>
      <c r="F5662" t="b">
        <f t="shared" si="354"/>
        <v>0</v>
      </c>
      <c r="G5662">
        <f t="shared" si="355"/>
        <v>209.5</v>
      </c>
    </row>
    <row r="5663" spans="2:7" hidden="1" x14ac:dyDescent="0.25">
      <c r="B5663" s="11">
        <v>43456.333532581019</v>
      </c>
      <c r="D5663">
        <f t="shared" si="352"/>
        <v>0</v>
      </c>
      <c r="E5663" t="b">
        <f t="shared" si="353"/>
        <v>0</v>
      </c>
      <c r="F5663" t="b">
        <f t="shared" si="354"/>
        <v>0</v>
      </c>
      <c r="G5663">
        <f t="shared" si="355"/>
        <v>209.5</v>
      </c>
    </row>
    <row r="5664" spans="2:7" hidden="1" x14ac:dyDescent="0.25">
      <c r="B5664" s="11">
        <v>43456.375199305556</v>
      </c>
      <c r="D5664">
        <f t="shared" si="352"/>
        <v>0</v>
      </c>
      <c r="E5664" t="b">
        <f t="shared" si="353"/>
        <v>0</v>
      </c>
      <c r="F5664" t="b">
        <f t="shared" si="354"/>
        <v>0</v>
      </c>
      <c r="G5664">
        <f t="shared" si="355"/>
        <v>209.5</v>
      </c>
    </row>
    <row r="5665" spans="2:7" hidden="1" x14ac:dyDescent="0.25">
      <c r="B5665" s="11">
        <v>43456.416866030093</v>
      </c>
      <c r="D5665">
        <f t="shared" si="352"/>
        <v>0</v>
      </c>
      <c r="E5665" t="b">
        <f t="shared" si="353"/>
        <v>0</v>
      </c>
      <c r="F5665" t="b">
        <f t="shared" si="354"/>
        <v>0</v>
      </c>
      <c r="G5665">
        <f t="shared" si="355"/>
        <v>209.5</v>
      </c>
    </row>
    <row r="5666" spans="2:7" hidden="1" x14ac:dyDescent="0.25">
      <c r="B5666" s="11">
        <v>43456.45853275463</v>
      </c>
      <c r="D5666">
        <f t="shared" si="352"/>
        <v>0</v>
      </c>
      <c r="E5666" t="b">
        <f t="shared" si="353"/>
        <v>0</v>
      </c>
      <c r="F5666" t="b">
        <f t="shared" si="354"/>
        <v>0</v>
      </c>
      <c r="G5666">
        <f t="shared" si="355"/>
        <v>209.5</v>
      </c>
    </row>
    <row r="5667" spans="2:7" hidden="1" x14ac:dyDescent="0.25">
      <c r="B5667" s="11">
        <v>43456.500199479167</v>
      </c>
      <c r="D5667">
        <f t="shared" si="352"/>
        <v>0</v>
      </c>
      <c r="E5667" t="b">
        <f t="shared" si="353"/>
        <v>0</v>
      </c>
      <c r="F5667" t="b">
        <f t="shared" si="354"/>
        <v>0</v>
      </c>
      <c r="G5667">
        <f t="shared" si="355"/>
        <v>209.5</v>
      </c>
    </row>
    <row r="5668" spans="2:7" hidden="1" x14ac:dyDescent="0.25">
      <c r="B5668" s="11">
        <v>43456.541866203705</v>
      </c>
      <c r="D5668">
        <f t="shared" si="352"/>
        <v>0</v>
      </c>
      <c r="E5668" t="b">
        <f t="shared" si="353"/>
        <v>0</v>
      </c>
      <c r="F5668" t="b">
        <f t="shared" si="354"/>
        <v>0</v>
      </c>
      <c r="G5668">
        <f t="shared" si="355"/>
        <v>209.5</v>
      </c>
    </row>
    <row r="5669" spans="2:7" hidden="1" x14ac:dyDescent="0.25">
      <c r="B5669" s="11">
        <v>43456.583532928242</v>
      </c>
      <c r="D5669">
        <f t="shared" si="352"/>
        <v>0</v>
      </c>
      <c r="E5669" t="b">
        <f t="shared" si="353"/>
        <v>0</v>
      </c>
      <c r="F5669" t="b">
        <f t="shared" si="354"/>
        <v>0</v>
      </c>
      <c r="G5669">
        <f t="shared" si="355"/>
        <v>209.5</v>
      </c>
    </row>
    <row r="5670" spans="2:7" hidden="1" x14ac:dyDescent="0.25">
      <c r="B5670" s="11">
        <v>43456.625199652779</v>
      </c>
      <c r="D5670">
        <f t="shared" si="352"/>
        <v>0</v>
      </c>
      <c r="E5670" t="b">
        <f t="shared" si="353"/>
        <v>0</v>
      </c>
      <c r="F5670" t="b">
        <f t="shared" si="354"/>
        <v>0</v>
      </c>
      <c r="G5670">
        <f t="shared" si="355"/>
        <v>209.5</v>
      </c>
    </row>
    <row r="5671" spans="2:7" hidden="1" x14ac:dyDescent="0.25">
      <c r="B5671" s="11">
        <v>43456.666866377316</v>
      </c>
      <c r="D5671">
        <f t="shared" si="352"/>
        <v>0</v>
      </c>
      <c r="E5671" t="b">
        <f t="shared" si="353"/>
        <v>0</v>
      </c>
      <c r="F5671" t="b">
        <f t="shared" si="354"/>
        <v>0</v>
      </c>
      <c r="G5671">
        <f t="shared" si="355"/>
        <v>209.5</v>
      </c>
    </row>
    <row r="5672" spans="2:7" hidden="1" x14ac:dyDescent="0.25">
      <c r="B5672" s="11">
        <v>43456.708533101853</v>
      </c>
      <c r="D5672">
        <f t="shared" si="352"/>
        <v>0</v>
      </c>
      <c r="E5672" t="b">
        <f t="shared" si="353"/>
        <v>0</v>
      </c>
      <c r="F5672" t="b">
        <f t="shared" si="354"/>
        <v>0</v>
      </c>
      <c r="G5672">
        <f t="shared" si="355"/>
        <v>209.5</v>
      </c>
    </row>
    <row r="5673" spans="2:7" hidden="1" x14ac:dyDescent="0.25">
      <c r="B5673" s="11">
        <v>43456.750199826391</v>
      </c>
      <c r="D5673">
        <f t="shared" si="352"/>
        <v>0</v>
      </c>
      <c r="E5673" t="b">
        <f t="shared" si="353"/>
        <v>0</v>
      </c>
      <c r="F5673" t="b">
        <f t="shared" si="354"/>
        <v>0</v>
      </c>
      <c r="G5673">
        <f t="shared" si="355"/>
        <v>209.5</v>
      </c>
    </row>
    <row r="5674" spans="2:7" hidden="1" x14ac:dyDescent="0.25">
      <c r="B5674" s="11">
        <v>43456.791866550928</v>
      </c>
      <c r="D5674">
        <f t="shared" si="352"/>
        <v>0</v>
      </c>
      <c r="E5674" t="b">
        <f t="shared" si="353"/>
        <v>0</v>
      </c>
      <c r="F5674" t="b">
        <f t="shared" si="354"/>
        <v>0</v>
      </c>
      <c r="G5674">
        <f t="shared" si="355"/>
        <v>209.5</v>
      </c>
    </row>
    <row r="5675" spans="2:7" hidden="1" x14ac:dyDescent="0.25">
      <c r="B5675" s="11">
        <v>43456.833533275465</v>
      </c>
      <c r="D5675">
        <f t="shared" si="352"/>
        <v>0</v>
      </c>
      <c r="E5675" t="b">
        <f t="shared" si="353"/>
        <v>0</v>
      </c>
      <c r="F5675" t="b">
        <f t="shared" si="354"/>
        <v>0</v>
      </c>
      <c r="G5675">
        <f t="shared" si="355"/>
        <v>209.5</v>
      </c>
    </row>
    <row r="5676" spans="2:7" hidden="1" x14ac:dyDescent="0.25">
      <c r="B5676" s="11">
        <v>43456.875200000002</v>
      </c>
      <c r="D5676">
        <f t="shared" si="352"/>
        <v>0</v>
      </c>
      <c r="E5676" t="b">
        <f t="shared" si="353"/>
        <v>0</v>
      </c>
      <c r="F5676" t="b">
        <f t="shared" si="354"/>
        <v>0</v>
      </c>
      <c r="G5676">
        <f t="shared" si="355"/>
        <v>209.5</v>
      </c>
    </row>
    <row r="5677" spans="2:7" hidden="1" x14ac:dyDescent="0.25">
      <c r="B5677" s="11">
        <v>43456.916866724539</v>
      </c>
      <c r="D5677">
        <f t="shared" si="352"/>
        <v>0</v>
      </c>
      <c r="E5677" t="b">
        <f t="shared" si="353"/>
        <v>0</v>
      </c>
      <c r="F5677" t="b">
        <f t="shared" si="354"/>
        <v>0</v>
      </c>
      <c r="G5677">
        <f t="shared" si="355"/>
        <v>209.5</v>
      </c>
    </row>
    <row r="5678" spans="2:7" hidden="1" x14ac:dyDescent="0.25">
      <c r="B5678" s="11">
        <v>43456.958533449077</v>
      </c>
      <c r="D5678">
        <f t="shared" si="352"/>
        <v>0</v>
      </c>
      <c r="E5678" t="b">
        <f t="shared" si="353"/>
        <v>0</v>
      </c>
      <c r="F5678" t="b">
        <f t="shared" si="354"/>
        <v>0</v>
      </c>
      <c r="G5678">
        <f t="shared" si="355"/>
        <v>209.5</v>
      </c>
    </row>
    <row r="5679" spans="2:7" hidden="1" x14ac:dyDescent="0.25">
      <c r="B5679" s="11">
        <v>43457.000200173614</v>
      </c>
      <c r="D5679">
        <f t="shared" ref="D5679:D5742" si="356">IF(C5679&gt;$A$12,$B$12, IF(C5679&gt;$A$11,$B$11,IF(C5679&gt;$A$10,$B$10,IF(C5679&gt;$A$9,$B$9,IF(C5679&gt;$A$8,$B$8,IF(C5679&gt;$A$7,$B$7,IF(C5679&lt;$A$6,$B$6)))))))</f>
        <v>0</v>
      </c>
      <c r="E5679" t="b">
        <f t="shared" ref="E5679:E5742" si="357">IF(A5679=23,SUM(D5656:D5679))</f>
        <v>0</v>
      </c>
      <c r="F5679" t="b">
        <f t="shared" ref="F5679:F5742" si="358">IF(E5679&lt;0,0,E5679)</f>
        <v>0</v>
      </c>
      <c r="G5679">
        <f t="shared" ref="G5679:G5742" si="359">G5678+F5679</f>
        <v>209.5</v>
      </c>
    </row>
    <row r="5680" spans="2:7" hidden="1" x14ac:dyDescent="0.25">
      <c r="B5680" s="11">
        <v>43457.041866898151</v>
      </c>
      <c r="D5680">
        <f t="shared" si="356"/>
        <v>0</v>
      </c>
      <c r="E5680" t="b">
        <f t="shared" si="357"/>
        <v>0</v>
      </c>
      <c r="F5680" t="b">
        <f t="shared" si="358"/>
        <v>0</v>
      </c>
      <c r="G5680">
        <f t="shared" si="359"/>
        <v>209.5</v>
      </c>
    </row>
    <row r="5681" spans="2:7" hidden="1" x14ac:dyDescent="0.25">
      <c r="B5681" s="11">
        <v>43457.083533622688</v>
      </c>
      <c r="D5681">
        <f t="shared" si="356"/>
        <v>0</v>
      </c>
      <c r="E5681" t="b">
        <f t="shared" si="357"/>
        <v>0</v>
      </c>
      <c r="F5681" t="b">
        <f t="shared" si="358"/>
        <v>0</v>
      </c>
      <c r="G5681">
        <f t="shared" si="359"/>
        <v>209.5</v>
      </c>
    </row>
    <row r="5682" spans="2:7" hidden="1" x14ac:dyDescent="0.25">
      <c r="B5682" s="11">
        <v>43457.125200347225</v>
      </c>
      <c r="D5682">
        <f t="shared" si="356"/>
        <v>0</v>
      </c>
      <c r="E5682" t="b">
        <f t="shared" si="357"/>
        <v>0</v>
      </c>
      <c r="F5682" t="b">
        <f t="shared" si="358"/>
        <v>0</v>
      </c>
      <c r="G5682">
        <f t="shared" si="359"/>
        <v>209.5</v>
      </c>
    </row>
    <row r="5683" spans="2:7" hidden="1" x14ac:dyDescent="0.25">
      <c r="B5683" s="11">
        <v>43457.166867071763</v>
      </c>
      <c r="D5683">
        <f t="shared" si="356"/>
        <v>0</v>
      </c>
      <c r="E5683" t="b">
        <f t="shared" si="357"/>
        <v>0</v>
      </c>
      <c r="F5683" t="b">
        <f t="shared" si="358"/>
        <v>0</v>
      </c>
      <c r="G5683">
        <f t="shared" si="359"/>
        <v>209.5</v>
      </c>
    </row>
    <row r="5684" spans="2:7" hidden="1" x14ac:dyDescent="0.25">
      <c r="B5684" s="11">
        <v>43457.2085337963</v>
      </c>
      <c r="D5684">
        <f t="shared" si="356"/>
        <v>0</v>
      </c>
      <c r="E5684" t="b">
        <f t="shared" si="357"/>
        <v>0</v>
      </c>
      <c r="F5684" t="b">
        <f t="shared" si="358"/>
        <v>0</v>
      </c>
      <c r="G5684">
        <f t="shared" si="359"/>
        <v>209.5</v>
      </c>
    </row>
    <row r="5685" spans="2:7" hidden="1" x14ac:dyDescent="0.25">
      <c r="B5685" s="11">
        <v>43457.25020052083</v>
      </c>
      <c r="D5685">
        <f t="shared" si="356"/>
        <v>0</v>
      </c>
      <c r="E5685" t="b">
        <f t="shared" si="357"/>
        <v>0</v>
      </c>
      <c r="F5685" t="b">
        <f t="shared" si="358"/>
        <v>0</v>
      </c>
      <c r="G5685">
        <f t="shared" si="359"/>
        <v>209.5</v>
      </c>
    </row>
    <row r="5686" spans="2:7" hidden="1" x14ac:dyDescent="0.25">
      <c r="B5686" s="11">
        <v>43457.291867245367</v>
      </c>
      <c r="D5686">
        <f t="shared" si="356"/>
        <v>0</v>
      </c>
      <c r="E5686" t="b">
        <f t="shared" si="357"/>
        <v>0</v>
      </c>
      <c r="F5686" t="b">
        <f t="shared" si="358"/>
        <v>0</v>
      </c>
      <c r="G5686">
        <f t="shared" si="359"/>
        <v>209.5</v>
      </c>
    </row>
    <row r="5687" spans="2:7" hidden="1" x14ac:dyDescent="0.25">
      <c r="B5687" s="11">
        <v>43457.333533969904</v>
      </c>
      <c r="D5687">
        <f t="shared" si="356"/>
        <v>0</v>
      </c>
      <c r="E5687" t="b">
        <f t="shared" si="357"/>
        <v>0</v>
      </c>
      <c r="F5687" t="b">
        <f t="shared" si="358"/>
        <v>0</v>
      </c>
      <c r="G5687">
        <f t="shared" si="359"/>
        <v>209.5</v>
      </c>
    </row>
    <row r="5688" spans="2:7" hidden="1" x14ac:dyDescent="0.25">
      <c r="B5688" s="11">
        <v>43457.375200694441</v>
      </c>
      <c r="D5688">
        <f t="shared" si="356"/>
        <v>0</v>
      </c>
      <c r="E5688" t="b">
        <f t="shared" si="357"/>
        <v>0</v>
      </c>
      <c r="F5688" t="b">
        <f t="shared" si="358"/>
        <v>0</v>
      </c>
      <c r="G5688">
        <f t="shared" si="359"/>
        <v>209.5</v>
      </c>
    </row>
    <row r="5689" spans="2:7" hidden="1" x14ac:dyDescent="0.25">
      <c r="B5689" s="11">
        <v>43457.416867418979</v>
      </c>
      <c r="D5689">
        <f t="shared" si="356"/>
        <v>0</v>
      </c>
      <c r="E5689" t="b">
        <f t="shared" si="357"/>
        <v>0</v>
      </c>
      <c r="F5689" t="b">
        <f t="shared" si="358"/>
        <v>0</v>
      </c>
      <c r="G5689">
        <f t="shared" si="359"/>
        <v>209.5</v>
      </c>
    </row>
    <row r="5690" spans="2:7" hidden="1" x14ac:dyDescent="0.25">
      <c r="B5690" s="11">
        <v>43457.458534143516</v>
      </c>
      <c r="D5690">
        <f t="shared" si="356"/>
        <v>0</v>
      </c>
      <c r="E5690" t="b">
        <f t="shared" si="357"/>
        <v>0</v>
      </c>
      <c r="F5690" t="b">
        <f t="shared" si="358"/>
        <v>0</v>
      </c>
      <c r="G5690">
        <f t="shared" si="359"/>
        <v>209.5</v>
      </c>
    </row>
    <row r="5691" spans="2:7" hidden="1" x14ac:dyDescent="0.25">
      <c r="B5691" s="11">
        <v>43457.500200868053</v>
      </c>
      <c r="D5691">
        <f t="shared" si="356"/>
        <v>0</v>
      </c>
      <c r="E5691" t="b">
        <f t="shared" si="357"/>
        <v>0</v>
      </c>
      <c r="F5691" t="b">
        <f t="shared" si="358"/>
        <v>0</v>
      </c>
      <c r="G5691">
        <f t="shared" si="359"/>
        <v>209.5</v>
      </c>
    </row>
    <row r="5692" spans="2:7" hidden="1" x14ac:dyDescent="0.25">
      <c r="B5692" s="11">
        <v>43457.54186759259</v>
      </c>
      <c r="D5692">
        <f t="shared" si="356"/>
        <v>0</v>
      </c>
      <c r="E5692" t="b">
        <f t="shared" si="357"/>
        <v>0</v>
      </c>
      <c r="F5692" t="b">
        <f t="shared" si="358"/>
        <v>0</v>
      </c>
      <c r="G5692">
        <f t="shared" si="359"/>
        <v>209.5</v>
      </c>
    </row>
    <row r="5693" spans="2:7" hidden="1" x14ac:dyDescent="0.25">
      <c r="B5693" s="11">
        <v>43457.583534317127</v>
      </c>
      <c r="D5693">
        <f t="shared" si="356"/>
        <v>0</v>
      </c>
      <c r="E5693" t="b">
        <f t="shared" si="357"/>
        <v>0</v>
      </c>
      <c r="F5693" t="b">
        <f t="shared" si="358"/>
        <v>0</v>
      </c>
      <c r="G5693">
        <f t="shared" si="359"/>
        <v>209.5</v>
      </c>
    </row>
    <row r="5694" spans="2:7" hidden="1" x14ac:dyDescent="0.25">
      <c r="B5694" s="11">
        <v>43457.625201041665</v>
      </c>
      <c r="D5694">
        <f t="shared" si="356"/>
        <v>0</v>
      </c>
      <c r="E5694" t="b">
        <f t="shared" si="357"/>
        <v>0</v>
      </c>
      <c r="F5694" t="b">
        <f t="shared" si="358"/>
        <v>0</v>
      </c>
      <c r="G5694">
        <f t="shared" si="359"/>
        <v>209.5</v>
      </c>
    </row>
    <row r="5695" spans="2:7" hidden="1" x14ac:dyDescent="0.25">
      <c r="B5695" s="11">
        <v>43457.666867766202</v>
      </c>
      <c r="D5695">
        <f t="shared" si="356"/>
        <v>0</v>
      </c>
      <c r="E5695" t="b">
        <f t="shared" si="357"/>
        <v>0</v>
      </c>
      <c r="F5695" t="b">
        <f t="shared" si="358"/>
        <v>0</v>
      </c>
      <c r="G5695">
        <f t="shared" si="359"/>
        <v>209.5</v>
      </c>
    </row>
    <row r="5696" spans="2:7" hidden="1" x14ac:dyDescent="0.25">
      <c r="B5696" s="11">
        <v>43457.708534490739</v>
      </c>
      <c r="D5696">
        <f t="shared" si="356"/>
        <v>0</v>
      </c>
      <c r="E5696" t="b">
        <f t="shared" si="357"/>
        <v>0</v>
      </c>
      <c r="F5696" t="b">
        <f t="shared" si="358"/>
        <v>0</v>
      </c>
      <c r="G5696">
        <f t="shared" si="359"/>
        <v>209.5</v>
      </c>
    </row>
    <row r="5697" spans="2:7" hidden="1" x14ac:dyDescent="0.25">
      <c r="B5697" s="11">
        <v>43457.750201215276</v>
      </c>
      <c r="D5697">
        <f t="shared" si="356"/>
        <v>0</v>
      </c>
      <c r="E5697" t="b">
        <f t="shared" si="357"/>
        <v>0</v>
      </c>
      <c r="F5697" t="b">
        <f t="shared" si="358"/>
        <v>0</v>
      </c>
      <c r="G5697">
        <f t="shared" si="359"/>
        <v>209.5</v>
      </c>
    </row>
    <row r="5698" spans="2:7" hidden="1" x14ac:dyDescent="0.25">
      <c r="B5698" s="11">
        <v>43457.791867939814</v>
      </c>
      <c r="D5698">
        <f t="shared" si="356"/>
        <v>0</v>
      </c>
      <c r="E5698" t="b">
        <f t="shared" si="357"/>
        <v>0</v>
      </c>
      <c r="F5698" t="b">
        <f t="shared" si="358"/>
        <v>0</v>
      </c>
      <c r="G5698">
        <f t="shared" si="359"/>
        <v>209.5</v>
      </c>
    </row>
    <row r="5699" spans="2:7" hidden="1" x14ac:dyDescent="0.25">
      <c r="B5699" s="11">
        <v>43457.833534664351</v>
      </c>
      <c r="D5699">
        <f t="shared" si="356"/>
        <v>0</v>
      </c>
      <c r="E5699" t="b">
        <f t="shared" si="357"/>
        <v>0</v>
      </c>
      <c r="F5699" t="b">
        <f t="shared" si="358"/>
        <v>0</v>
      </c>
      <c r="G5699">
        <f t="shared" si="359"/>
        <v>209.5</v>
      </c>
    </row>
    <row r="5700" spans="2:7" hidden="1" x14ac:dyDescent="0.25">
      <c r="B5700" s="11">
        <v>43457.875201388888</v>
      </c>
      <c r="D5700">
        <f t="shared" si="356"/>
        <v>0</v>
      </c>
      <c r="E5700" t="b">
        <f t="shared" si="357"/>
        <v>0</v>
      </c>
      <c r="F5700" t="b">
        <f t="shared" si="358"/>
        <v>0</v>
      </c>
      <c r="G5700">
        <f t="shared" si="359"/>
        <v>209.5</v>
      </c>
    </row>
    <row r="5701" spans="2:7" hidden="1" x14ac:dyDescent="0.25">
      <c r="B5701" s="11">
        <v>43457.916868113425</v>
      </c>
      <c r="D5701">
        <f t="shared" si="356"/>
        <v>0</v>
      </c>
      <c r="E5701" t="b">
        <f t="shared" si="357"/>
        <v>0</v>
      </c>
      <c r="F5701" t="b">
        <f t="shared" si="358"/>
        <v>0</v>
      </c>
      <c r="G5701">
        <f t="shared" si="359"/>
        <v>209.5</v>
      </c>
    </row>
    <row r="5702" spans="2:7" hidden="1" x14ac:dyDescent="0.25">
      <c r="B5702" s="11">
        <v>43457.958534837962</v>
      </c>
      <c r="D5702">
        <f t="shared" si="356"/>
        <v>0</v>
      </c>
      <c r="E5702" t="b">
        <f t="shared" si="357"/>
        <v>0</v>
      </c>
      <c r="F5702" t="b">
        <f t="shared" si="358"/>
        <v>0</v>
      </c>
      <c r="G5702">
        <f t="shared" si="359"/>
        <v>209.5</v>
      </c>
    </row>
    <row r="5703" spans="2:7" hidden="1" x14ac:dyDescent="0.25">
      <c r="B5703" s="11">
        <v>43458.0002015625</v>
      </c>
      <c r="D5703">
        <f t="shared" si="356"/>
        <v>0</v>
      </c>
      <c r="E5703" t="b">
        <f t="shared" si="357"/>
        <v>0</v>
      </c>
      <c r="F5703" t="b">
        <f t="shared" si="358"/>
        <v>0</v>
      </c>
      <c r="G5703">
        <f t="shared" si="359"/>
        <v>209.5</v>
      </c>
    </row>
    <row r="5704" spans="2:7" hidden="1" x14ac:dyDescent="0.25">
      <c r="B5704" s="11">
        <v>43458.041868287037</v>
      </c>
      <c r="D5704">
        <f t="shared" si="356"/>
        <v>0</v>
      </c>
      <c r="E5704" t="b">
        <f t="shared" si="357"/>
        <v>0</v>
      </c>
      <c r="F5704" t="b">
        <f t="shared" si="358"/>
        <v>0</v>
      </c>
      <c r="G5704">
        <f t="shared" si="359"/>
        <v>209.5</v>
      </c>
    </row>
    <row r="5705" spans="2:7" hidden="1" x14ac:dyDescent="0.25">
      <c r="B5705" s="11">
        <v>43458.083535011574</v>
      </c>
      <c r="D5705">
        <f t="shared" si="356"/>
        <v>0</v>
      </c>
      <c r="E5705" t="b">
        <f t="shared" si="357"/>
        <v>0</v>
      </c>
      <c r="F5705" t="b">
        <f t="shared" si="358"/>
        <v>0</v>
      </c>
      <c r="G5705">
        <f t="shared" si="359"/>
        <v>209.5</v>
      </c>
    </row>
    <row r="5706" spans="2:7" hidden="1" x14ac:dyDescent="0.25">
      <c r="B5706" s="11">
        <v>43458.125201736111</v>
      </c>
      <c r="D5706">
        <f t="shared" si="356"/>
        <v>0</v>
      </c>
      <c r="E5706" t="b">
        <f t="shared" si="357"/>
        <v>0</v>
      </c>
      <c r="F5706" t="b">
        <f t="shared" si="358"/>
        <v>0</v>
      </c>
      <c r="G5706">
        <f t="shared" si="359"/>
        <v>209.5</v>
      </c>
    </row>
    <row r="5707" spans="2:7" hidden="1" x14ac:dyDescent="0.25">
      <c r="B5707" s="11">
        <v>43458.166868460648</v>
      </c>
      <c r="D5707">
        <f t="shared" si="356"/>
        <v>0</v>
      </c>
      <c r="E5707" t="b">
        <f t="shared" si="357"/>
        <v>0</v>
      </c>
      <c r="F5707" t="b">
        <f t="shared" si="358"/>
        <v>0</v>
      </c>
      <c r="G5707">
        <f t="shared" si="359"/>
        <v>209.5</v>
      </c>
    </row>
    <row r="5708" spans="2:7" hidden="1" x14ac:dyDescent="0.25">
      <c r="B5708" s="11">
        <v>43458.208535185186</v>
      </c>
      <c r="D5708">
        <f t="shared" si="356"/>
        <v>0</v>
      </c>
      <c r="E5708" t="b">
        <f t="shared" si="357"/>
        <v>0</v>
      </c>
      <c r="F5708" t="b">
        <f t="shared" si="358"/>
        <v>0</v>
      </c>
      <c r="G5708">
        <f t="shared" si="359"/>
        <v>209.5</v>
      </c>
    </row>
    <row r="5709" spans="2:7" hidden="1" x14ac:dyDescent="0.25">
      <c r="B5709" s="11">
        <v>43458.250201909723</v>
      </c>
      <c r="D5709">
        <f t="shared" si="356"/>
        <v>0</v>
      </c>
      <c r="E5709" t="b">
        <f t="shared" si="357"/>
        <v>0</v>
      </c>
      <c r="F5709" t="b">
        <f t="shared" si="358"/>
        <v>0</v>
      </c>
      <c r="G5709">
        <f t="shared" si="359"/>
        <v>209.5</v>
      </c>
    </row>
    <row r="5710" spans="2:7" hidden="1" x14ac:dyDescent="0.25">
      <c r="B5710" s="11">
        <v>43458.29186863426</v>
      </c>
      <c r="D5710">
        <f t="shared" si="356"/>
        <v>0</v>
      </c>
      <c r="E5710" t="b">
        <f t="shared" si="357"/>
        <v>0</v>
      </c>
      <c r="F5710" t="b">
        <f t="shared" si="358"/>
        <v>0</v>
      </c>
      <c r="G5710">
        <f t="shared" si="359"/>
        <v>209.5</v>
      </c>
    </row>
    <row r="5711" spans="2:7" hidden="1" x14ac:dyDescent="0.25">
      <c r="B5711" s="11">
        <v>43458.333535358797</v>
      </c>
      <c r="D5711">
        <f t="shared" si="356"/>
        <v>0</v>
      </c>
      <c r="E5711" t="b">
        <f t="shared" si="357"/>
        <v>0</v>
      </c>
      <c r="F5711" t="b">
        <f t="shared" si="358"/>
        <v>0</v>
      </c>
      <c r="G5711">
        <f t="shared" si="359"/>
        <v>209.5</v>
      </c>
    </row>
    <row r="5712" spans="2:7" hidden="1" x14ac:dyDescent="0.25">
      <c r="B5712" s="11">
        <v>43458.375202083334</v>
      </c>
      <c r="D5712">
        <f t="shared" si="356"/>
        <v>0</v>
      </c>
      <c r="E5712" t="b">
        <f t="shared" si="357"/>
        <v>0</v>
      </c>
      <c r="F5712" t="b">
        <f t="shared" si="358"/>
        <v>0</v>
      </c>
      <c r="G5712">
        <f t="shared" si="359"/>
        <v>209.5</v>
      </c>
    </row>
    <row r="5713" spans="2:7" hidden="1" x14ac:dyDescent="0.25">
      <c r="B5713" s="11">
        <v>43458.416868807872</v>
      </c>
      <c r="D5713">
        <f t="shared" si="356"/>
        <v>0</v>
      </c>
      <c r="E5713" t="b">
        <f t="shared" si="357"/>
        <v>0</v>
      </c>
      <c r="F5713" t="b">
        <f t="shared" si="358"/>
        <v>0</v>
      </c>
      <c r="G5713">
        <f t="shared" si="359"/>
        <v>209.5</v>
      </c>
    </row>
    <row r="5714" spans="2:7" hidden="1" x14ac:dyDescent="0.25">
      <c r="B5714" s="11">
        <v>43458.458535532409</v>
      </c>
      <c r="D5714">
        <f t="shared" si="356"/>
        <v>0</v>
      </c>
      <c r="E5714" t="b">
        <f t="shared" si="357"/>
        <v>0</v>
      </c>
      <c r="F5714" t="b">
        <f t="shared" si="358"/>
        <v>0</v>
      </c>
      <c r="G5714">
        <f t="shared" si="359"/>
        <v>209.5</v>
      </c>
    </row>
    <row r="5715" spans="2:7" hidden="1" x14ac:dyDescent="0.25">
      <c r="B5715" s="11">
        <v>43458.500202256946</v>
      </c>
      <c r="D5715">
        <f t="shared" si="356"/>
        <v>0</v>
      </c>
      <c r="E5715" t="b">
        <f t="shared" si="357"/>
        <v>0</v>
      </c>
      <c r="F5715" t="b">
        <f t="shared" si="358"/>
        <v>0</v>
      </c>
      <c r="G5715">
        <f t="shared" si="359"/>
        <v>209.5</v>
      </c>
    </row>
    <row r="5716" spans="2:7" hidden="1" x14ac:dyDescent="0.25">
      <c r="B5716" s="11">
        <v>43458.541868981483</v>
      </c>
      <c r="D5716">
        <f t="shared" si="356"/>
        <v>0</v>
      </c>
      <c r="E5716" t="b">
        <f t="shared" si="357"/>
        <v>0</v>
      </c>
      <c r="F5716" t="b">
        <f t="shared" si="358"/>
        <v>0</v>
      </c>
      <c r="G5716">
        <f t="shared" si="359"/>
        <v>209.5</v>
      </c>
    </row>
    <row r="5717" spans="2:7" hidden="1" x14ac:dyDescent="0.25">
      <c r="B5717" s="11">
        <v>43458.58353570602</v>
      </c>
      <c r="D5717">
        <f t="shared" si="356"/>
        <v>0</v>
      </c>
      <c r="E5717" t="b">
        <f t="shared" si="357"/>
        <v>0</v>
      </c>
      <c r="F5717" t="b">
        <f t="shared" si="358"/>
        <v>0</v>
      </c>
      <c r="G5717">
        <f t="shared" si="359"/>
        <v>209.5</v>
      </c>
    </row>
    <row r="5718" spans="2:7" hidden="1" x14ac:dyDescent="0.25">
      <c r="B5718" s="11">
        <v>43458.625202430558</v>
      </c>
      <c r="D5718">
        <f t="shared" si="356"/>
        <v>0</v>
      </c>
      <c r="E5718" t="b">
        <f t="shared" si="357"/>
        <v>0</v>
      </c>
      <c r="F5718" t="b">
        <f t="shared" si="358"/>
        <v>0</v>
      </c>
      <c r="G5718">
        <f t="shared" si="359"/>
        <v>209.5</v>
      </c>
    </row>
    <row r="5719" spans="2:7" hidden="1" x14ac:dyDescent="0.25">
      <c r="B5719" s="11">
        <v>43458.666869155095</v>
      </c>
      <c r="D5719">
        <f t="shared" si="356"/>
        <v>0</v>
      </c>
      <c r="E5719" t="b">
        <f t="shared" si="357"/>
        <v>0</v>
      </c>
      <c r="F5719" t="b">
        <f t="shared" si="358"/>
        <v>0</v>
      </c>
      <c r="G5719">
        <f t="shared" si="359"/>
        <v>209.5</v>
      </c>
    </row>
    <row r="5720" spans="2:7" hidden="1" x14ac:dyDescent="0.25">
      <c r="B5720" s="11">
        <v>43458.708535879632</v>
      </c>
      <c r="D5720">
        <f t="shared" si="356"/>
        <v>0</v>
      </c>
      <c r="E5720" t="b">
        <f t="shared" si="357"/>
        <v>0</v>
      </c>
      <c r="F5720" t="b">
        <f t="shared" si="358"/>
        <v>0</v>
      </c>
      <c r="G5720">
        <f t="shared" si="359"/>
        <v>209.5</v>
      </c>
    </row>
    <row r="5721" spans="2:7" hidden="1" x14ac:dyDescent="0.25">
      <c r="B5721" s="11">
        <v>43458.750202604169</v>
      </c>
      <c r="D5721">
        <f t="shared" si="356"/>
        <v>0</v>
      </c>
      <c r="E5721" t="b">
        <f t="shared" si="357"/>
        <v>0</v>
      </c>
      <c r="F5721" t="b">
        <f t="shared" si="358"/>
        <v>0</v>
      </c>
      <c r="G5721">
        <f t="shared" si="359"/>
        <v>209.5</v>
      </c>
    </row>
    <row r="5722" spans="2:7" hidden="1" x14ac:dyDescent="0.25">
      <c r="B5722" s="11">
        <v>43458.791869328707</v>
      </c>
      <c r="D5722">
        <f t="shared" si="356"/>
        <v>0</v>
      </c>
      <c r="E5722" t="b">
        <f t="shared" si="357"/>
        <v>0</v>
      </c>
      <c r="F5722" t="b">
        <f t="shared" si="358"/>
        <v>0</v>
      </c>
      <c r="G5722">
        <f t="shared" si="359"/>
        <v>209.5</v>
      </c>
    </row>
    <row r="5723" spans="2:7" hidden="1" x14ac:dyDescent="0.25">
      <c r="B5723" s="11">
        <v>43458.833536053244</v>
      </c>
      <c r="D5723">
        <f t="shared" si="356"/>
        <v>0</v>
      </c>
      <c r="E5723" t="b">
        <f t="shared" si="357"/>
        <v>0</v>
      </c>
      <c r="F5723" t="b">
        <f t="shared" si="358"/>
        <v>0</v>
      </c>
      <c r="G5723">
        <f t="shared" si="359"/>
        <v>209.5</v>
      </c>
    </row>
    <row r="5724" spans="2:7" hidden="1" x14ac:dyDescent="0.25">
      <c r="B5724" s="11">
        <v>43458.875202777781</v>
      </c>
      <c r="D5724">
        <f t="shared" si="356"/>
        <v>0</v>
      </c>
      <c r="E5724" t="b">
        <f t="shared" si="357"/>
        <v>0</v>
      </c>
      <c r="F5724" t="b">
        <f t="shared" si="358"/>
        <v>0</v>
      </c>
      <c r="G5724">
        <f t="shared" si="359"/>
        <v>209.5</v>
      </c>
    </row>
    <row r="5725" spans="2:7" hidden="1" x14ac:dyDescent="0.25">
      <c r="B5725" s="11">
        <v>43458.916869502318</v>
      </c>
      <c r="D5725">
        <f t="shared" si="356"/>
        <v>0</v>
      </c>
      <c r="E5725" t="b">
        <f t="shared" si="357"/>
        <v>0</v>
      </c>
      <c r="F5725" t="b">
        <f t="shared" si="358"/>
        <v>0</v>
      </c>
      <c r="G5725">
        <f t="shared" si="359"/>
        <v>209.5</v>
      </c>
    </row>
    <row r="5726" spans="2:7" hidden="1" x14ac:dyDescent="0.25">
      <c r="B5726" s="11">
        <v>43458.958536226855</v>
      </c>
      <c r="D5726">
        <f t="shared" si="356"/>
        <v>0</v>
      </c>
      <c r="E5726" t="b">
        <f t="shared" si="357"/>
        <v>0</v>
      </c>
      <c r="F5726" t="b">
        <f t="shared" si="358"/>
        <v>0</v>
      </c>
      <c r="G5726">
        <f t="shared" si="359"/>
        <v>209.5</v>
      </c>
    </row>
    <row r="5727" spans="2:7" hidden="1" x14ac:dyDescent="0.25">
      <c r="B5727" s="11">
        <v>43459.000202951385</v>
      </c>
      <c r="D5727">
        <f t="shared" si="356"/>
        <v>0</v>
      </c>
      <c r="E5727" t="b">
        <f t="shared" si="357"/>
        <v>0</v>
      </c>
      <c r="F5727" t="b">
        <f t="shared" si="358"/>
        <v>0</v>
      </c>
      <c r="G5727">
        <f t="shared" si="359"/>
        <v>209.5</v>
      </c>
    </row>
    <row r="5728" spans="2:7" hidden="1" x14ac:dyDescent="0.25">
      <c r="B5728" s="11">
        <v>43459.041869675922</v>
      </c>
      <c r="D5728">
        <f t="shared" si="356"/>
        <v>0</v>
      </c>
      <c r="E5728" t="b">
        <f t="shared" si="357"/>
        <v>0</v>
      </c>
      <c r="F5728" t="b">
        <f t="shared" si="358"/>
        <v>0</v>
      </c>
      <c r="G5728">
        <f t="shared" si="359"/>
        <v>209.5</v>
      </c>
    </row>
    <row r="5729" spans="2:7" hidden="1" x14ac:dyDescent="0.25">
      <c r="B5729" s="11">
        <v>43459.08353640046</v>
      </c>
      <c r="D5729">
        <f t="shared" si="356"/>
        <v>0</v>
      </c>
      <c r="E5729" t="b">
        <f t="shared" si="357"/>
        <v>0</v>
      </c>
      <c r="F5729" t="b">
        <f t="shared" si="358"/>
        <v>0</v>
      </c>
      <c r="G5729">
        <f t="shared" si="359"/>
        <v>209.5</v>
      </c>
    </row>
    <row r="5730" spans="2:7" hidden="1" x14ac:dyDescent="0.25">
      <c r="B5730" s="11">
        <v>43459.125203124997</v>
      </c>
      <c r="D5730">
        <f t="shared" si="356"/>
        <v>0</v>
      </c>
      <c r="E5730" t="b">
        <f t="shared" si="357"/>
        <v>0</v>
      </c>
      <c r="F5730" t="b">
        <f t="shared" si="358"/>
        <v>0</v>
      </c>
      <c r="G5730">
        <f t="shared" si="359"/>
        <v>209.5</v>
      </c>
    </row>
    <row r="5731" spans="2:7" hidden="1" x14ac:dyDescent="0.25">
      <c r="B5731" s="11">
        <v>43459.166869849534</v>
      </c>
      <c r="D5731">
        <f t="shared" si="356"/>
        <v>0</v>
      </c>
      <c r="E5731" t="b">
        <f t="shared" si="357"/>
        <v>0</v>
      </c>
      <c r="F5731" t="b">
        <f t="shared" si="358"/>
        <v>0</v>
      </c>
      <c r="G5731">
        <f t="shared" si="359"/>
        <v>209.5</v>
      </c>
    </row>
    <row r="5732" spans="2:7" hidden="1" x14ac:dyDescent="0.25">
      <c r="B5732" s="11">
        <v>43459.208536574071</v>
      </c>
      <c r="D5732">
        <f t="shared" si="356"/>
        <v>0</v>
      </c>
      <c r="E5732" t="b">
        <f t="shared" si="357"/>
        <v>0</v>
      </c>
      <c r="F5732" t="b">
        <f t="shared" si="358"/>
        <v>0</v>
      </c>
      <c r="G5732">
        <f t="shared" si="359"/>
        <v>209.5</v>
      </c>
    </row>
    <row r="5733" spans="2:7" hidden="1" x14ac:dyDescent="0.25">
      <c r="B5733" s="11">
        <v>43459.250203298609</v>
      </c>
      <c r="D5733">
        <f t="shared" si="356"/>
        <v>0</v>
      </c>
      <c r="E5733" t="b">
        <f t="shared" si="357"/>
        <v>0</v>
      </c>
      <c r="F5733" t="b">
        <f t="shared" si="358"/>
        <v>0</v>
      </c>
      <c r="G5733">
        <f t="shared" si="359"/>
        <v>209.5</v>
      </c>
    </row>
    <row r="5734" spans="2:7" hidden="1" x14ac:dyDescent="0.25">
      <c r="B5734" s="11">
        <v>43459.291870023146</v>
      </c>
      <c r="D5734">
        <f t="shared" si="356"/>
        <v>0</v>
      </c>
      <c r="E5734" t="b">
        <f t="shared" si="357"/>
        <v>0</v>
      </c>
      <c r="F5734" t="b">
        <f t="shared" si="358"/>
        <v>0</v>
      </c>
      <c r="G5734">
        <f t="shared" si="359"/>
        <v>209.5</v>
      </c>
    </row>
    <row r="5735" spans="2:7" hidden="1" x14ac:dyDescent="0.25">
      <c r="B5735" s="11">
        <v>43459.333536747683</v>
      </c>
      <c r="D5735">
        <f t="shared" si="356"/>
        <v>0</v>
      </c>
      <c r="E5735" t="b">
        <f t="shared" si="357"/>
        <v>0</v>
      </c>
      <c r="F5735" t="b">
        <f t="shared" si="358"/>
        <v>0</v>
      </c>
      <c r="G5735">
        <f t="shared" si="359"/>
        <v>209.5</v>
      </c>
    </row>
    <row r="5736" spans="2:7" hidden="1" x14ac:dyDescent="0.25">
      <c r="B5736" s="11">
        <v>43459.37520347222</v>
      </c>
      <c r="D5736">
        <f t="shared" si="356"/>
        <v>0</v>
      </c>
      <c r="E5736" t="b">
        <f t="shared" si="357"/>
        <v>0</v>
      </c>
      <c r="F5736" t="b">
        <f t="shared" si="358"/>
        <v>0</v>
      </c>
      <c r="G5736">
        <f t="shared" si="359"/>
        <v>209.5</v>
      </c>
    </row>
    <row r="5737" spans="2:7" hidden="1" x14ac:dyDescent="0.25">
      <c r="B5737" s="11">
        <v>43459.416870196757</v>
      </c>
      <c r="D5737">
        <f t="shared" si="356"/>
        <v>0</v>
      </c>
      <c r="E5737" t="b">
        <f t="shared" si="357"/>
        <v>0</v>
      </c>
      <c r="F5737" t="b">
        <f t="shared" si="358"/>
        <v>0</v>
      </c>
      <c r="G5737">
        <f t="shared" si="359"/>
        <v>209.5</v>
      </c>
    </row>
    <row r="5738" spans="2:7" hidden="1" x14ac:dyDescent="0.25">
      <c r="B5738" s="11">
        <v>43459.458536921295</v>
      </c>
      <c r="D5738">
        <f t="shared" si="356"/>
        <v>0</v>
      </c>
      <c r="E5738" t="b">
        <f t="shared" si="357"/>
        <v>0</v>
      </c>
      <c r="F5738" t="b">
        <f t="shared" si="358"/>
        <v>0</v>
      </c>
      <c r="G5738">
        <f t="shared" si="359"/>
        <v>209.5</v>
      </c>
    </row>
    <row r="5739" spans="2:7" hidden="1" x14ac:dyDescent="0.25">
      <c r="B5739" s="11">
        <v>43459.500203645832</v>
      </c>
      <c r="D5739">
        <f t="shared" si="356"/>
        <v>0</v>
      </c>
      <c r="E5739" t="b">
        <f t="shared" si="357"/>
        <v>0</v>
      </c>
      <c r="F5739" t="b">
        <f t="shared" si="358"/>
        <v>0</v>
      </c>
      <c r="G5739">
        <f t="shared" si="359"/>
        <v>209.5</v>
      </c>
    </row>
    <row r="5740" spans="2:7" hidden="1" x14ac:dyDescent="0.25">
      <c r="B5740" s="11">
        <v>43459.541870370369</v>
      </c>
      <c r="D5740">
        <f t="shared" si="356"/>
        <v>0</v>
      </c>
      <c r="E5740" t="b">
        <f t="shared" si="357"/>
        <v>0</v>
      </c>
      <c r="F5740" t="b">
        <f t="shared" si="358"/>
        <v>0</v>
      </c>
      <c r="G5740">
        <f t="shared" si="359"/>
        <v>209.5</v>
      </c>
    </row>
    <row r="5741" spans="2:7" hidden="1" x14ac:dyDescent="0.25">
      <c r="B5741" s="11">
        <v>43459.583537094906</v>
      </c>
      <c r="D5741">
        <f t="shared" si="356"/>
        <v>0</v>
      </c>
      <c r="E5741" t="b">
        <f t="shared" si="357"/>
        <v>0</v>
      </c>
      <c r="F5741" t="b">
        <f t="shared" si="358"/>
        <v>0</v>
      </c>
      <c r="G5741">
        <f t="shared" si="359"/>
        <v>209.5</v>
      </c>
    </row>
    <row r="5742" spans="2:7" hidden="1" x14ac:dyDescent="0.25">
      <c r="B5742" s="11">
        <v>43459.625203819443</v>
      </c>
      <c r="D5742">
        <f t="shared" si="356"/>
        <v>0</v>
      </c>
      <c r="E5742" t="b">
        <f t="shared" si="357"/>
        <v>0</v>
      </c>
      <c r="F5742" t="b">
        <f t="shared" si="358"/>
        <v>0</v>
      </c>
      <c r="G5742">
        <f t="shared" si="359"/>
        <v>209.5</v>
      </c>
    </row>
    <row r="5743" spans="2:7" hidden="1" x14ac:dyDescent="0.25">
      <c r="B5743" s="11">
        <v>43459.666870543981</v>
      </c>
      <c r="D5743">
        <f t="shared" ref="D5743:D5806" si="360">IF(C5743&gt;$A$12,$B$12, IF(C5743&gt;$A$11,$B$11,IF(C5743&gt;$A$10,$B$10,IF(C5743&gt;$A$9,$B$9,IF(C5743&gt;$A$8,$B$8,IF(C5743&gt;$A$7,$B$7,IF(C5743&lt;$A$6,$B$6)))))))</f>
        <v>0</v>
      </c>
      <c r="E5743" t="b">
        <f t="shared" ref="E5743:E5806" si="361">IF(A5743=23,SUM(D5720:D5743))</f>
        <v>0</v>
      </c>
      <c r="F5743" t="b">
        <f t="shared" ref="F5743:F5806" si="362">IF(E5743&lt;0,0,E5743)</f>
        <v>0</v>
      </c>
      <c r="G5743">
        <f t="shared" ref="G5743:G5806" si="363">G5742+F5743</f>
        <v>209.5</v>
      </c>
    </row>
    <row r="5744" spans="2:7" hidden="1" x14ac:dyDescent="0.25">
      <c r="B5744" s="11">
        <v>43459.708537268518</v>
      </c>
      <c r="D5744">
        <f t="shared" si="360"/>
        <v>0</v>
      </c>
      <c r="E5744" t="b">
        <f t="shared" si="361"/>
        <v>0</v>
      </c>
      <c r="F5744" t="b">
        <f t="shared" si="362"/>
        <v>0</v>
      </c>
      <c r="G5744">
        <f t="shared" si="363"/>
        <v>209.5</v>
      </c>
    </row>
    <row r="5745" spans="2:7" hidden="1" x14ac:dyDescent="0.25">
      <c r="B5745" s="11">
        <v>43459.750203993055</v>
      </c>
      <c r="D5745">
        <f t="shared" si="360"/>
        <v>0</v>
      </c>
      <c r="E5745" t="b">
        <f t="shared" si="361"/>
        <v>0</v>
      </c>
      <c r="F5745" t="b">
        <f t="shared" si="362"/>
        <v>0</v>
      </c>
      <c r="G5745">
        <f t="shared" si="363"/>
        <v>209.5</v>
      </c>
    </row>
    <row r="5746" spans="2:7" hidden="1" x14ac:dyDescent="0.25">
      <c r="B5746" s="11">
        <v>43459.791870717592</v>
      </c>
      <c r="D5746">
        <f t="shared" si="360"/>
        <v>0</v>
      </c>
      <c r="E5746" t="b">
        <f t="shared" si="361"/>
        <v>0</v>
      </c>
      <c r="F5746" t="b">
        <f t="shared" si="362"/>
        <v>0</v>
      </c>
      <c r="G5746">
        <f t="shared" si="363"/>
        <v>209.5</v>
      </c>
    </row>
    <row r="5747" spans="2:7" hidden="1" x14ac:dyDescent="0.25">
      <c r="B5747" s="11">
        <v>43459.833537442129</v>
      </c>
      <c r="D5747">
        <f t="shared" si="360"/>
        <v>0</v>
      </c>
      <c r="E5747" t="b">
        <f t="shared" si="361"/>
        <v>0</v>
      </c>
      <c r="F5747" t="b">
        <f t="shared" si="362"/>
        <v>0</v>
      </c>
      <c r="G5747">
        <f t="shared" si="363"/>
        <v>209.5</v>
      </c>
    </row>
    <row r="5748" spans="2:7" hidden="1" x14ac:dyDescent="0.25">
      <c r="B5748" s="11">
        <v>43459.875204166667</v>
      </c>
      <c r="D5748">
        <f t="shared" si="360"/>
        <v>0</v>
      </c>
      <c r="E5748" t="b">
        <f t="shared" si="361"/>
        <v>0</v>
      </c>
      <c r="F5748" t="b">
        <f t="shared" si="362"/>
        <v>0</v>
      </c>
      <c r="G5748">
        <f t="shared" si="363"/>
        <v>209.5</v>
      </c>
    </row>
    <row r="5749" spans="2:7" hidden="1" x14ac:dyDescent="0.25">
      <c r="B5749" s="11">
        <v>43459.916870891204</v>
      </c>
      <c r="D5749">
        <f t="shared" si="360"/>
        <v>0</v>
      </c>
      <c r="E5749" t="b">
        <f t="shared" si="361"/>
        <v>0</v>
      </c>
      <c r="F5749" t="b">
        <f t="shared" si="362"/>
        <v>0</v>
      </c>
      <c r="G5749">
        <f t="shared" si="363"/>
        <v>209.5</v>
      </c>
    </row>
    <row r="5750" spans="2:7" hidden="1" x14ac:dyDescent="0.25">
      <c r="B5750" s="11">
        <v>43459.958537615741</v>
      </c>
      <c r="D5750">
        <f t="shared" si="360"/>
        <v>0</v>
      </c>
      <c r="E5750" t="b">
        <f t="shared" si="361"/>
        <v>0</v>
      </c>
      <c r="F5750" t="b">
        <f t="shared" si="362"/>
        <v>0</v>
      </c>
      <c r="G5750">
        <f t="shared" si="363"/>
        <v>209.5</v>
      </c>
    </row>
    <row r="5751" spans="2:7" hidden="1" x14ac:dyDescent="0.25">
      <c r="B5751" s="11">
        <v>43460.000204340278</v>
      </c>
      <c r="D5751">
        <f t="shared" si="360"/>
        <v>0</v>
      </c>
      <c r="E5751" t="b">
        <f t="shared" si="361"/>
        <v>0</v>
      </c>
      <c r="F5751" t="b">
        <f t="shared" si="362"/>
        <v>0</v>
      </c>
      <c r="G5751">
        <f t="shared" si="363"/>
        <v>209.5</v>
      </c>
    </row>
    <row r="5752" spans="2:7" hidden="1" x14ac:dyDescent="0.25">
      <c r="B5752" s="11">
        <v>43460.041871064815</v>
      </c>
      <c r="D5752">
        <f t="shared" si="360"/>
        <v>0</v>
      </c>
      <c r="E5752" t="b">
        <f t="shared" si="361"/>
        <v>0</v>
      </c>
      <c r="F5752" t="b">
        <f t="shared" si="362"/>
        <v>0</v>
      </c>
      <c r="G5752">
        <f t="shared" si="363"/>
        <v>209.5</v>
      </c>
    </row>
    <row r="5753" spans="2:7" hidden="1" x14ac:dyDescent="0.25">
      <c r="B5753" s="11">
        <v>43460.083537789353</v>
      </c>
      <c r="D5753">
        <f t="shared" si="360"/>
        <v>0</v>
      </c>
      <c r="E5753" t="b">
        <f t="shared" si="361"/>
        <v>0</v>
      </c>
      <c r="F5753" t="b">
        <f t="shared" si="362"/>
        <v>0</v>
      </c>
      <c r="G5753">
        <f t="shared" si="363"/>
        <v>209.5</v>
      </c>
    </row>
    <row r="5754" spans="2:7" hidden="1" x14ac:dyDescent="0.25">
      <c r="B5754" s="11">
        <v>43460.12520451389</v>
      </c>
      <c r="D5754">
        <f t="shared" si="360"/>
        <v>0</v>
      </c>
      <c r="E5754" t="b">
        <f t="shared" si="361"/>
        <v>0</v>
      </c>
      <c r="F5754" t="b">
        <f t="shared" si="362"/>
        <v>0</v>
      </c>
      <c r="G5754">
        <f t="shared" si="363"/>
        <v>209.5</v>
      </c>
    </row>
    <row r="5755" spans="2:7" hidden="1" x14ac:dyDescent="0.25">
      <c r="B5755" s="11">
        <v>43460.166871238427</v>
      </c>
      <c r="D5755">
        <f t="shared" si="360"/>
        <v>0</v>
      </c>
      <c r="E5755" t="b">
        <f t="shared" si="361"/>
        <v>0</v>
      </c>
      <c r="F5755" t="b">
        <f t="shared" si="362"/>
        <v>0</v>
      </c>
      <c r="G5755">
        <f t="shared" si="363"/>
        <v>209.5</v>
      </c>
    </row>
    <row r="5756" spans="2:7" hidden="1" x14ac:dyDescent="0.25">
      <c r="B5756" s="11">
        <v>43460.208537962964</v>
      </c>
      <c r="D5756">
        <f t="shared" si="360"/>
        <v>0</v>
      </c>
      <c r="E5756" t="b">
        <f t="shared" si="361"/>
        <v>0</v>
      </c>
      <c r="F5756" t="b">
        <f t="shared" si="362"/>
        <v>0</v>
      </c>
      <c r="G5756">
        <f t="shared" si="363"/>
        <v>209.5</v>
      </c>
    </row>
    <row r="5757" spans="2:7" hidden="1" x14ac:dyDescent="0.25">
      <c r="B5757" s="11">
        <v>43460.250204687502</v>
      </c>
      <c r="D5757">
        <f t="shared" si="360"/>
        <v>0</v>
      </c>
      <c r="E5757" t="b">
        <f t="shared" si="361"/>
        <v>0</v>
      </c>
      <c r="F5757" t="b">
        <f t="shared" si="362"/>
        <v>0</v>
      </c>
      <c r="G5757">
        <f t="shared" si="363"/>
        <v>209.5</v>
      </c>
    </row>
    <row r="5758" spans="2:7" hidden="1" x14ac:dyDescent="0.25">
      <c r="B5758" s="11">
        <v>43460.291871412039</v>
      </c>
      <c r="D5758">
        <f t="shared" si="360"/>
        <v>0</v>
      </c>
      <c r="E5758" t="b">
        <f t="shared" si="361"/>
        <v>0</v>
      </c>
      <c r="F5758" t="b">
        <f t="shared" si="362"/>
        <v>0</v>
      </c>
      <c r="G5758">
        <f t="shared" si="363"/>
        <v>209.5</v>
      </c>
    </row>
    <row r="5759" spans="2:7" hidden="1" x14ac:dyDescent="0.25">
      <c r="B5759" s="11">
        <v>43460.333538136576</v>
      </c>
      <c r="D5759">
        <f t="shared" si="360"/>
        <v>0</v>
      </c>
      <c r="E5759" t="b">
        <f t="shared" si="361"/>
        <v>0</v>
      </c>
      <c r="F5759" t="b">
        <f t="shared" si="362"/>
        <v>0</v>
      </c>
      <c r="G5759">
        <f t="shared" si="363"/>
        <v>209.5</v>
      </c>
    </row>
    <row r="5760" spans="2:7" hidden="1" x14ac:dyDescent="0.25">
      <c r="B5760" s="11">
        <v>43460.375204861113</v>
      </c>
      <c r="D5760">
        <f t="shared" si="360"/>
        <v>0</v>
      </c>
      <c r="E5760" t="b">
        <f t="shared" si="361"/>
        <v>0</v>
      </c>
      <c r="F5760" t="b">
        <f t="shared" si="362"/>
        <v>0</v>
      </c>
      <c r="G5760">
        <f t="shared" si="363"/>
        <v>209.5</v>
      </c>
    </row>
    <row r="5761" spans="2:7" hidden="1" x14ac:dyDescent="0.25">
      <c r="B5761" s="11">
        <v>43460.41687158565</v>
      </c>
      <c r="D5761">
        <f t="shared" si="360"/>
        <v>0</v>
      </c>
      <c r="E5761" t="b">
        <f t="shared" si="361"/>
        <v>0</v>
      </c>
      <c r="F5761" t="b">
        <f t="shared" si="362"/>
        <v>0</v>
      </c>
      <c r="G5761">
        <f t="shared" si="363"/>
        <v>209.5</v>
      </c>
    </row>
    <row r="5762" spans="2:7" hidden="1" x14ac:dyDescent="0.25">
      <c r="B5762" s="11">
        <v>43460.458538310188</v>
      </c>
      <c r="D5762">
        <f t="shared" si="360"/>
        <v>0</v>
      </c>
      <c r="E5762" t="b">
        <f t="shared" si="361"/>
        <v>0</v>
      </c>
      <c r="F5762" t="b">
        <f t="shared" si="362"/>
        <v>0</v>
      </c>
      <c r="G5762">
        <f t="shared" si="363"/>
        <v>209.5</v>
      </c>
    </row>
    <row r="5763" spans="2:7" hidden="1" x14ac:dyDescent="0.25">
      <c r="B5763" s="11">
        <v>43460.500205034725</v>
      </c>
      <c r="D5763">
        <f t="shared" si="360"/>
        <v>0</v>
      </c>
      <c r="E5763" t="b">
        <f t="shared" si="361"/>
        <v>0</v>
      </c>
      <c r="F5763" t="b">
        <f t="shared" si="362"/>
        <v>0</v>
      </c>
      <c r="G5763">
        <f t="shared" si="363"/>
        <v>209.5</v>
      </c>
    </row>
    <row r="5764" spans="2:7" hidden="1" x14ac:dyDescent="0.25">
      <c r="B5764" s="11">
        <v>43460.541871759262</v>
      </c>
      <c r="D5764">
        <f t="shared" si="360"/>
        <v>0</v>
      </c>
      <c r="E5764" t="b">
        <f t="shared" si="361"/>
        <v>0</v>
      </c>
      <c r="F5764" t="b">
        <f t="shared" si="362"/>
        <v>0</v>
      </c>
      <c r="G5764">
        <f t="shared" si="363"/>
        <v>209.5</v>
      </c>
    </row>
    <row r="5765" spans="2:7" hidden="1" x14ac:dyDescent="0.25">
      <c r="B5765" s="11">
        <v>43460.583538483799</v>
      </c>
      <c r="D5765">
        <f t="shared" si="360"/>
        <v>0</v>
      </c>
      <c r="E5765" t="b">
        <f t="shared" si="361"/>
        <v>0</v>
      </c>
      <c r="F5765" t="b">
        <f t="shared" si="362"/>
        <v>0</v>
      </c>
      <c r="G5765">
        <f t="shared" si="363"/>
        <v>209.5</v>
      </c>
    </row>
    <row r="5766" spans="2:7" hidden="1" x14ac:dyDescent="0.25">
      <c r="B5766" s="11">
        <v>43460.625205208336</v>
      </c>
      <c r="D5766">
        <f t="shared" si="360"/>
        <v>0</v>
      </c>
      <c r="E5766" t="b">
        <f t="shared" si="361"/>
        <v>0</v>
      </c>
      <c r="F5766" t="b">
        <f t="shared" si="362"/>
        <v>0</v>
      </c>
      <c r="G5766">
        <f t="shared" si="363"/>
        <v>209.5</v>
      </c>
    </row>
    <row r="5767" spans="2:7" hidden="1" x14ac:dyDescent="0.25">
      <c r="B5767" s="11">
        <v>43460.666871932874</v>
      </c>
      <c r="D5767">
        <f t="shared" si="360"/>
        <v>0</v>
      </c>
      <c r="E5767" t="b">
        <f t="shared" si="361"/>
        <v>0</v>
      </c>
      <c r="F5767" t="b">
        <f t="shared" si="362"/>
        <v>0</v>
      </c>
      <c r="G5767">
        <f t="shared" si="363"/>
        <v>209.5</v>
      </c>
    </row>
    <row r="5768" spans="2:7" hidden="1" x14ac:dyDescent="0.25">
      <c r="B5768" s="11">
        <v>43460.708538657411</v>
      </c>
      <c r="D5768">
        <f t="shared" si="360"/>
        <v>0</v>
      </c>
      <c r="E5768" t="b">
        <f t="shared" si="361"/>
        <v>0</v>
      </c>
      <c r="F5768" t="b">
        <f t="shared" si="362"/>
        <v>0</v>
      </c>
      <c r="G5768">
        <f t="shared" si="363"/>
        <v>209.5</v>
      </c>
    </row>
    <row r="5769" spans="2:7" hidden="1" x14ac:dyDescent="0.25">
      <c r="B5769" s="11">
        <v>43460.750205381948</v>
      </c>
      <c r="D5769">
        <f t="shared" si="360"/>
        <v>0</v>
      </c>
      <c r="E5769" t="b">
        <f t="shared" si="361"/>
        <v>0</v>
      </c>
      <c r="F5769" t="b">
        <f t="shared" si="362"/>
        <v>0</v>
      </c>
      <c r="G5769">
        <f t="shared" si="363"/>
        <v>209.5</v>
      </c>
    </row>
    <row r="5770" spans="2:7" hidden="1" x14ac:dyDescent="0.25">
      <c r="B5770" s="11">
        <v>43460.791872106478</v>
      </c>
      <c r="D5770">
        <f t="shared" si="360"/>
        <v>0</v>
      </c>
      <c r="E5770" t="b">
        <f t="shared" si="361"/>
        <v>0</v>
      </c>
      <c r="F5770" t="b">
        <f t="shared" si="362"/>
        <v>0</v>
      </c>
      <c r="G5770">
        <f t="shared" si="363"/>
        <v>209.5</v>
      </c>
    </row>
    <row r="5771" spans="2:7" hidden="1" x14ac:dyDescent="0.25">
      <c r="B5771" s="11">
        <v>43460.833538831015</v>
      </c>
      <c r="D5771">
        <f t="shared" si="360"/>
        <v>0</v>
      </c>
      <c r="E5771" t="b">
        <f t="shared" si="361"/>
        <v>0</v>
      </c>
      <c r="F5771" t="b">
        <f t="shared" si="362"/>
        <v>0</v>
      </c>
      <c r="G5771">
        <f t="shared" si="363"/>
        <v>209.5</v>
      </c>
    </row>
    <row r="5772" spans="2:7" hidden="1" x14ac:dyDescent="0.25">
      <c r="B5772" s="11">
        <v>43460.875205555552</v>
      </c>
      <c r="D5772">
        <f t="shared" si="360"/>
        <v>0</v>
      </c>
      <c r="E5772" t="b">
        <f t="shared" si="361"/>
        <v>0</v>
      </c>
      <c r="F5772" t="b">
        <f t="shared" si="362"/>
        <v>0</v>
      </c>
      <c r="G5772">
        <f t="shared" si="363"/>
        <v>209.5</v>
      </c>
    </row>
    <row r="5773" spans="2:7" hidden="1" x14ac:dyDescent="0.25">
      <c r="B5773" s="11">
        <v>43460.91687228009</v>
      </c>
      <c r="D5773">
        <f t="shared" si="360"/>
        <v>0</v>
      </c>
      <c r="E5773" t="b">
        <f t="shared" si="361"/>
        <v>0</v>
      </c>
      <c r="F5773" t="b">
        <f t="shared" si="362"/>
        <v>0</v>
      </c>
      <c r="G5773">
        <f t="shared" si="363"/>
        <v>209.5</v>
      </c>
    </row>
    <row r="5774" spans="2:7" hidden="1" x14ac:dyDescent="0.25">
      <c r="B5774" s="11">
        <v>43460.958539004627</v>
      </c>
      <c r="D5774">
        <f t="shared" si="360"/>
        <v>0</v>
      </c>
      <c r="E5774" t="b">
        <f t="shared" si="361"/>
        <v>0</v>
      </c>
      <c r="F5774" t="b">
        <f t="shared" si="362"/>
        <v>0</v>
      </c>
      <c r="G5774">
        <f t="shared" si="363"/>
        <v>209.5</v>
      </c>
    </row>
    <row r="5775" spans="2:7" hidden="1" x14ac:dyDescent="0.25">
      <c r="B5775" s="11">
        <v>43461.000205729164</v>
      </c>
      <c r="D5775">
        <f t="shared" si="360"/>
        <v>0</v>
      </c>
      <c r="E5775" t="b">
        <f t="shared" si="361"/>
        <v>0</v>
      </c>
      <c r="F5775" t="b">
        <f t="shared" si="362"/>
        <v>0</v>
      </c>
      <c r="G5775">
        <f t="shared" si="363"/>
        <v>209.5</v>
      </c>
    </row>
    <row r="5776" spans="2:7" hidden="1" x14ac:dyDescent="0.25">
      <c r="B5776" s="11">
        <v>43461.041872453701</v>
      </c>
      <c r="D5776">
        <f t="shared" si="360"/>
        <v>0</v>
      </c>
      <c r="E5776" t="b">
        <f t="shared" si="361"/>
        <v>0</v>
      </c>
      <c r="F5776" t="b">
        <f t="shared" si="362"/>
        <v>0</v>
      </c>
      <c r="G5776">
        <f t="shared" si="363"/>
        <v>209.5</v>
      </c>
    </row>
    <row r="5777" spans="2:7" hidden="1" x14ac:dyDescent="0.25">
      <c r="B5777" s="11">
        <v>43461.083539178238</v>
      </c>
      <c r="D5777">
        <f t="shared" si="360"/>
        <v>0</v>
      </c>
      <c r="E5777" t="b">
        <f t="shared" si="361"/>
        <v>0</v>
      </c>
      <c r="F5777" t="b">
        <f t="shared" si="362"/>
        <v>0</v>
      </c>
      <c r="G5777">
        <f t="shared" si="363"/>
        <v>209.5</v>
      </c>
    </row>
    <row r="5778" spans="2:7" hidden="1" x14ac:dyDescent="0.25">
      <c r="B5778" s="11">
        <v>43461.125205902776</v>
      </c>
      <c r="D5778">
        <f t="shared" si="360"/>
        <v>0</v>
      </c>
      <c r="E5778" t="b">
        <f t="shared" si="361"/>
        <v>0</v>
      </c>
      <c r="F5778" t="b">
        <f t="shared" si="362"/>
        <v>0</v>
      </c>
      <c r="G5778">
        <f t="shared" si="363"/>
        <v>209.5</v>
      </c>
    </row>
    <row r="5779" spans="2:7" hidden="1" x14ac:dyDescent="0.25">
      <c r="B5779" s="11">
        <v>43461.166872627313</v>
      </c>
      <c r="D5779">
        <f t="shared" si="360"/>
        <v>0</v>
      </c>
      <c r="E5779" t="b">
        <f t="shared" si="361"/>
        <v>0</v>
      </c>
      <c r="F5779" t="b">
        <f t="shared" si="362"/>
        <v>0</v>
      </c>
      <c r="G5779">
        <f t="shared" si="363"/>
        <v>209.5</v>
      </c>
    </row>
    <row r="5780" spans="2:7" hidden="1" x14ac:dyDescent="0.25">
      <c r="B5780" s="11">
        <v>43461.20853935185</v>
      </c>
      <c r="D5780">
        <f t="shared" si="360"/>
        <v>0</v>
      </c>
      <c r="E5780" t="b">
        <f t="shared" si="361"/>
        <v>0</v>
      </c>
      <c r="F5780" t="b">
        <f t="shared" si="362"/>
        <v>0</v>
      </c>
      <c r="G5780">
        <f t="shared" si="363"/>
        <v>209.5</v>
      </c>
    </row>
    <row r="5781" spans="2:7" hidden="1" x14ac:dyDescent="0.25">
      <c r="B5781" s="11">
        <v>43461.250206076387</v>
      </c>
      <c r="D5781">
        <f t="shared" si="360"/>
        <v>0</v>
      </c>
      <c r="E5781" t="b">
        <f t="shared" si="361"/>
        <v>0</v>
      </c>
      <c r="F5781" t="b">
        <f t="shared" si="362"/>
        <v>0</v>
      </c>
      <c r="G5781">
        <f t="shared" si="363"/>
        <v>209.5</v>
      </c>
    </row>
    <row r="5782" spans="2:7" hidden="1" x14ac:dyDescent="0.25">
      <c r="B5782" s="11">
        <v>43461.291872800924</v>
      </c>
      <c r="D5782">
        <f t="shared" si="360"/>
        <v>0</v>
      </c>
      <c r="E5782" t="b">
        <f t="shared" si="361"/>
        <v>0</v>
      </c>
      <c r="F5782" t="b">
        <f t="shared" si="362"/>
        <v>0</v>
      </c>
      <c r="G5782">
        <f t="shared" si="363"/>
        <v>209.5</v>
      </c>
    </row>
    <row r="5783" spans="2:7" hidden="1" x14ac:dyDescent="0.25">
      <c r="B5783" s="11">
        <v>43461.333539525462</v>
      </c>
      <c r="D5783">
        <f t="shared" si="360"/>
        <v>0</v>
      </c>
      <c r="E5783" t="b">
        <f t="shared" si="361"/>
        <v>0</v>
      </c>
      <c r="F5783" t="b">
        <f t="shared" si="362"/>
        <v>0</v>
      </c>
      <c r="G5783">
        <f t="shared" si="363"/>
        <v>209.5</v>
      </c>
    </row>
    <row r="5784" spans="2:7" hidden="1" x14ac:dyDescent="0.25">
      <c r="B5784" s="11">
        <v>43461.375206249999</v>
      </c>
      <c r="D5784">
        <f t="shared" si="360"/>
        <v>0</v>
      </c>
      <c r="E5784" t="b">
        <f t="shared" si="361"/>
        <v>0</v>
      </c>
      <c r="F5784" t="b">
        <f t="shared" si="362"/>
        <v>0</v>
      </c>
      <c r="G5784">
        <f t="shared" si="363"/>
        <v>209.5</v>
      </c>
    </row>
    <row r="5785" spans="2:7" hidden="1" x14ac:dyDescent="0.25">
      <c r="B5785" s="11">
        <v>43461.416872974536</v>
      </c>
      <c r="D5785">
        <f t="shared" si="360"/>
        <v>0</v>
      </c>
      <c r="E5785" t="b">
        <f t="shared" si="361"/>
        <v>0</v>
      </c>
      <c r="F5785" t="b">
        <f t="shared" si="362"/>
        <v>0</v>
      </c>
      <c r="G5785">
        <f t="shared" si="363"/>
        <v>209.5</v>
      </c>
    </row>
    <row r="5786" spans="2:7" hidden="1" x14ac:dyDescent="0.25">
      <c r="B5786" s="11">
        <v>43461.458539699073</v>
      </c>
      <c r="D5786">
        <f t="shared" si="360"/>
        <v>0</v>
      </c>
      <c r="E5786" t="b">
        <f t="shared" si="361"/>
        <v>0</v>
      </c>
      <c r="F5786" t="b">
        <f t="shared" si="362"/>
        <v>0</v>
      </c>
      <c r="G5786">
        <f t="shared" si="363"/>
        <v>209.5</v>
      </c>
    </row>
    <row r="5787" spans="2:7" hidden="1" x14ac:dyDescent="0.25">
      <c r="B5787" s="11">
        <v>43461.500206423611</v>
      </c>
      <c r="D5787">
        <f t="shared" si="360"/>
        <v>0</v>
      </c>
      <c r="E5787" t="b">
        <f t="shared" si="361"/>
        <v>0</v>
      </c>
      <c r="F5787" t="b">
        <f t="shared" si="362"/>
        <v>0</v>
      </c>
      <c r="G5787">
        <f t="shared" si="363"/>
        <v>209.5</v>
      </c>
    </row>
    <row r="5788" spans="2:7" hidden="1" x14ac:dyDescent="0.25">
      <c r="B5788" s="11">
        <v>43461.541873148148</v>
      </c>
      <c r="D5788">
        <f t="shared" si="360"/>
        <v>0</v>
      </c>
      <c r="E5788" t="b">
        <f t="shared" si="361"/>
        <v>0</v>
      </c>
      <c r="F5788" t="b">
        <f t="shared" si="362"/>
        <v>0</v>
      </c>
      <c r="G5788">
        <f t="shared" si="363"/>
        <v>209.5</v>
      </c>
    </row>
    <row r="5789" spans="2:7" hidden="1" x14ac:dyDescent="0.25">
      <c r="B5789" s="11">
        <v>43461.583539872685</v>
      </c>
      <c r="D5789">
        <f t="shared" si="360"/>
        <v>0</v>
      </c>
      <c r="E5789" t="b">
        <f t="shared" si="361"/>
        <v>0</v>
      </c>
      <c r="F5789" t="b">
        <f t="shared" si="362"/>
        <v>0</v>
      </c>
      <c r="G5789">
        <f t="shared" si="363"/>
        <v>209.5</v>
      </c>
    </row>
    <row r="5790" spans="2:7" hidden="1" x14ac:dyDescent="0.25">
      <c r="B5790" s="11">
        <v>43461.625206597222</v>
      </c>
      <c r="D5790">
        <f t="shared" si="360"/>
        <v>0</v>
      </c>
      <c r="E5790" t="b">
        <f t="shared" si="361"/>
        <v>0</v>
      </c>
      <c r="F5790" t="b">
        <f t="shared" si="362"/>
        <v>0</v>
      </c>
      <c r="G5790">
        <f t="shared" si="363"/>
        <v>209.5</v>
      </c>
    </row>
    <row r="5791" spans="2:7" hidden="1" x14ac:dyDescent="0.25">
      <c r="B5791" s="11">
        <v>43461.666873321759</v>
      </c>
      <c r="D5791">
        <f t="shared" si="360"/>
        <v>0</v>
      </c>
      <c r="E5791" t="b">
        <f t="shared" si="361"/>
        <v>0</v>
      </c>
      <c r="F5791" t="b">
        <f t="shared" si="362"/>
        <v>0</v>
      </c>
      <c r="G5791">
        <f t="shared" si="363"/>
        <v>209.5</v>
      </c>
    </row>
    <row r="5792" spans="2:7" hidden="1" x14ac:dyDescent="0.25">
      <c r="B5792" s="11">
        <v>43461.708540046297</v>
      </c>
      <c r="D5792">
        <f t="shared" si="360"/>
        <v>0</v>
      </c>
      <c r="E5792" t="b">
        <f t="shared" si="361"/>
        <v>0</v>
      </c>
      <c r="F5792" t="b">
        <f t="shared" si="362"/>
        <v>0</v>
      </c>
      <c r="G5792">
        <f t="shared" si="363"/>
        <v>209.5</v>
      </c>
    </row>
    <row r="5793" spans="2:7" hidden="1" x14ac:dyDescent="0.25">
      <c r="B5793" s="11">
        <v>43461.750206770834</v>
      </c>
      <c r="D5793">
        <f t="shared" si="360"/>
        <v>0</v>
      </c>
      <c r="E5793" t="b">
        <f t="shared" si="361"/>
        <v>0</v>
      </c>
      <c r="F5793" t="b">
        <f t="shared" si="362"/>
        <v>0</v>
      </c>
      <c r="G5793">
        <f t="shared" si="363"/>
        <v>209.5</v>
      </c>
    </row>
    <row r="5794" spans="2:7" hidden="1" x14ac:dyDescent="0.25">
      <c r="B5794" s="11">
        <v>43461.791873495371</v>
      </c>
      <c r="D5794">
        <f t="shared" si="360"/>
        <v>0</v>
      </c>
      <c r="E5794" t="b">
        <f t="shared" si="361"/>
        <v>0</v>
      </c>
      <c r="F5794" t="b">
        <f t="shared" si="362"/>
        <v>0</v>
      </c>
      <c r="G5794">
        <f t="shared" si="363"/>
        <v>209.5</v>
      </c>
    </row>
    <row r="5795" spans="2:7" hidden="1" x14ac:dyDescent="0.25">
      <c r="B5795" s="11">
        <v>43461.833540219908</v>
      </c>
      <c r="D5795">
        <f t="shared" si="360"/>
        <v>0</v>
      </c>
      <c r="E5795" t="b">
        <f t="shared" si="361"/>
        <v>0</v>
      </c>
      <c r="F5795" t="b">
        <f t="shared" si="362"/>
        <v>0</v>
      </c>
      <c r="G5795">
        <f t="shared" si="363"/>
        <v>209.5</v>
      </c>
    </row>
    <row r="5796" spans="2:7" hidden="1" x14ac:dyDescent="0.25">
      <c r="B5796" s="11">
        <v>43461.875206944445</v>
      </c>
      <c r="D5796">
        <f t="shared" si="360"/>
        <v>0</v>
      </c>
      <c r="E5796" t="b">
        <f t="shared" si="361"/>
        <v>0</v>
      </c>
      <c r="F5796" t="b">
        <f t="shared" si="362"/>
        <v>0</v>
      </c>
      <c r="G5796">
        <f t="shared" si="363"/>
        <v>209.5</v>
      </c>
    </row>
    <row r="5797" spans="2:7" hidden="1" x14ac:dyDescent="0.25">
      <c r="B5797" s="11">
        <v>43461.916873668983</v>
      </c>
      <c r="D5797">
        <f t="shared" si="360"/>
        <v>0</v>
      </c>
      <c r="E5797" t="b">
        <f t="shared" si="361"/>
        <v>0</v>
      </c>
      <c r="F5797" t="b">
        <f t="shared" si="362"/>
        <v>0</v>
      </c>
      <c r="G5797">
        <f t="shared" si="363"/>
        <v>209.5</v>
      </c>
    </row>
    <row r="5798" spans="2:7" hidden="1" x14ac:dyDescent="0.25">
      <c r="B5798" s="11">
        <v>43461.95854039352</v>
      </c>
      <c r="D5798">
        <f t="shared" si="360"/>
        <v>0</v>
      </c>
      <c r="E5798" t="b">
        <f t="shared" si="361"/>
        <v>0</v>
      </c>
      <c r="F5798" t="b">
        <f t="shared" si="362"/>
        <v>0</v>
      </c>
      <c r="G5798">
        <f t="shared" si="363"/>
        <v>209.5</v>
      </c>
    </row>
    <row r="5799" spans="2:7" hidden="1" x14ac:dyDescent="0.25">
      <c r="B5799" s="11">
        <v>43462.000207118057</v>
      </c>
      <c r="D5799">
        <f t="shared" si="360"/>
        <v>0</v>
      </c>
      <c r="E5799" t="b">
        <f t="shared" si="361"/>
        <v>0</v>
      </c>
      <c r="F5799" t="b">
        <f t="shared" si="362"/>
        <v>0</v>
      </c>
      <c r="G5799">
        <f t="shared" si="363"/>
        <v>209.5</v>
      </c>
    </row>
    <row r="5800" spans="2:7" hidden="1" x14ac:dyDescent="0.25">
      <c r="B5800" s="11">
        <v>43462.041873842594</v>
      </c>
      <c r="D5800">
        <f t="shared" si="360"/>
        <v>0</v>
      </c>
      <c r="E5800" t="b">
        <f t="shared" si="361"/>
        <v>0</v>
      </c>
      <c r="F5800" t="b">
        <f t="shared" si="362"/>
        <v>0</v>
      </c>
      <c r="G5800">
        <f t="shared" si="363"/>
        <v>209.5</v>
      </c>
    </row>
    <row r="5801" spans="2:7" hidden="1" x14ac:dyDescent="0.25">
      <c r="B5801" s="11">
        <v>43462.083540567131</v>
      </c>
      <c r="D5801">
        <f t="shared" si="360"/>
        <v>0</v>
      </c>
      <c r="E5801" t="b">
        <f t="shared" si="361"/>
        <v>0</v>
      </c>
      <c r="F5801" t="b">
        <f t="shared" si="362"/>
        <v>0</v>
      </c>
      <c r="G5801">
        <f t="shared" si="363"/>
        <v>209.5</v>
      </c>
    </row>
    <row r="5802" spans="2:7" hidden="1" x14ac:dyDescent="0.25">
      <c r="B5802" s="11">
        <v>43462.125207291669</v>
      </c>
      <c r="D5802">
        <f t="shared" si="360"/>
        <v>0</v>
      </c>
      <c r="E5802" t="b">
        <f t="shared" si="361"/>
        <v>0</v>
      </c>
      <c r="F5802" t="b">
        <f t="shared" si="362"/>
        <v>0</v>
      </c>
      <c r="G5802">
        <f t="shared" si="363"/>
        <v>209.5</v>
      </c>
    </row>
    <row r="5803" spans="2:7" hidden="1" x14ac:dyDescent="0.25">
      <c r="B5803" s="11">
        <v>43462.166874016206</v>
      </c>
      <c r="D5803">
        <f t="shared" si="360"/>
        <v>0</v>
      </c>
      <c r="E5803" t="b">
        <f t="shared" si="361"/>
        <v>0</v>
      </c>
      <c r="F5803" t="b">
        <f t="shared" si="362"/>
        <v>0</v>
      </c>
      <c r="G5803">
        <f t="shared" si="363"/>
        <v>209.5</v>
      </c>
    </row>
    <row r="5804" spans="2:7" hidden="1" x14ac:dyDescent="0.25">
      <c r="B5804" s="11">
        <v>43462.208540740743</v>
      </c>
      <c r="D5804">
        <f t="shared" si="360"/>
        <v>0</v>
      </c>
      <c r="E5804" t="b">
        <f t="shared" si="361"/>
        <v>0</v>
      </c>
      <c r="F5804" t="b">
        <f t="shared" si="362"/>
        <v>0</v>
      </c>
      <c r="G5804">
        <f t="shared" si="363"/>
        <v>209.5</v>
      </c>
    </row>
    <row r="5805" spans="2:7" hidden="1" x14ac:dyDescent="0.25">
      <c r="B5805" s="11">
        <v>43462.25020746528</v>
      </c>
      <c r="D5805">
        <f t="shared" si="360"/>
        <v>0</v>
      </c>
      <c r="E5805" t="b">
        <f t="shared" si="361"/>
        <v>0</v>
      </c>
      <c r="F5805" t="b">
        <f t="shared" si="362"/>
        <v>0</v>
      </c>
      <c r="G5805">
        <f t="shared" si="363"/>
        <v>209.5</v>
      </c>
    </row>
    <row r="5806" spans="2:7" hidden="1" x14ac:dyDescent="0.25">
      <c r="B5806" s="11">
        <v>43462.291874189817</v>
      </c>
      <c r="D5806">
        <f t="shared" si="360"/>
        <v>0</v>
      </c>
      <c r="E5806" t="b">
        <f t="shared" si="361"/>
        <v>0</v>
      </c>
      <c r="F5806" t="b">
        <f t="shared" si="362"/>
        <v>0</v>
      </c>
      <c r="G5806">
        <f t="shared" si="363"/>
        <v>209.5</v>
      </c>
    </row>
    <row r="5807" spans="2:7" hidden="1" x14ac:dyDescent="0.25">
      <c r="B5807" s="11">
        <v>43462.333540914355</v>
      </c>
      <c r="D5807">
        <f t="shared" ref="D5807:D5870" si="364">IF(C5807&gt;$A$12,$B$12, IF(C5807&gt;$A$11,$B$11,IF(C5807&gt;$A$10,$B$10,IF(C5807&gt;$A$9,$B$9,IF(C5807&gt;$A$8,$B$8,IF(C5807&gt;$A$7,$B$7,IF(C5807&lt;$A$6,$B$6)))))))</f>
        <v>0</v>
      </c>
      <c r="E5807" t="b">
        <f t="shared" ref="E5807:E5870" si="365">IF(A5807=23,SUM(D5784:D5807))</f>
        <v>0</v>
      </c>
      <c r="F5807" t="b">
        <f t="shared" ref="F5807:F5870" si="366">IF(E5807&lt;0,0,E5807)</f>
        <v>0</v>
      </c>
      <c r="G5807">
        <f t="shared" ref="G5807:G5870" si="367">G5806+F5807</f>
        <v>209.5</v>
      </c>
    </row>
    <row r="5808" spans="2:7" hidden="1" x14ac:dyDescent="0.25">
      <c r="B5808" s="11">
        <v>43462.375207638892</v>
      </c>
      <c r="D5808">
        <f t="shared" si="364"/>
        <v>0</v>
      </c>
      <c r="E5808" t="b">
        <f t="shared" si="365"/>
        <v>0</v>
      </c>
      <c r="F5808" t="b">
        <f t="shared" si="366"/>
        <v>0</v>
      </c>
      <c r="G5808">
        <f t="shared" si="367"/>
        <v>209.5</v>
      </c>
    </row>
    <row r="5809" spans="2:7" hidden="1" x14ac:dyDescent="0.25">
      <c r="B5809" s="11">
        <v>43462.416874363429</v>
      </c>
      <c r="D5809">
        <f t="shared" si="364"/>
        <v>0</v>
      </c>
      <c r="E5809" t="b">
        <f t="shared" si="365"/>
        <v>0</v>
      </c>
      <c r="F5809" t="b">
        <f t="shared" si="366"/>
        <v>0</v>
      </c>
      <c r="G5809">
        <f t="shared" si="367"/>
        <v>209.5</v>
      </c>
    </row>
    <row r="5810" spans="2:7" hidden="1" x14ac:dyDescent="0.25">
      <c r="B5810" s="11">
        <v>43462.458541087966</v>
      </c>
      <c r="D5810">
        <f t="shared" si="364"/>
        <v>0</v>
      </c>
      <c r="E5810" t="b">
        <f t="shared" si="365"/>
        <v>0</v>
      </c>
      <c r="F5810" t="b">
        <f t="shared" si="366"/>
        <v>0</v>
      </c>
      <c r="G5810">
        <f t="shared" si="367"/>
        <v>209.5</v>
      </c>
    </row>
    <row r="5811" spans="2:7" hidden="1" x14ac:dyDescent="0.25">
      <c r="B5811" s="11">
        <v>43462.500207812504</v>
      </c>
      <c r="D5811">
        <f t="shared" si="364"/>
        <v>0</v>
      </c>
      <c r="E5811" t="b">
        <f t="shared" si="365"/>
        <v>0</v>
      </c>
      <c r="F5811" t="b">
        <f t="shared" si="366"/>
        <v>0</v>
      </c>
      <c r="G5811">
        <f t="shared" si="367"/>
        <v>209.5</v>
      </c>
    </row>
    <row r="5812" spans="2:7" hidden="1" x14ac:dyDescent="0.25">
      <c r="B5812" s="11">
        <v>43462.541874537033</v>
      </c>
      <c r="D5812">
        <f t="shared" si="364"/>
        <v>0</v>
      </c>
      <c r="E5812" t="b">
        <f t="shared" si="365"/>
        <v>0</v>
      </c>
      <c r="F5812" t="b">
        <f t="shared" si="366"/>
        <v>0</v>
      </c>
      <c r="G5812">
        <f t="shared" si="367"/>
        <v>209.5</v>
      </c>
    </row>
    <row r="5813" spans="2:7" hidden="1" x14ac:dyDescent="0.25">
      <c r="B5813" s="11">
        <v>43462.583541261571</v>
      </c>
      <c r="D5813">
        <f t="shared" si="364"/>
        <v>0</v>
      </c>
      <c r="E5813" t="b">
        <f t="shared" si="365"/>
        <v>0</v>
      </c>
      <c r="F5813" t="b">
        <f t="shared" si="366"/>
        <v>0</v>
      </c>
      <c r="G5813">
        <f t="shared" si="367"/>
        <v>209.5</v>
      </c>
    </row>
    <row r="5814" spans="2:7" hidden="1" x14ac:dyDescent="0.25">
      <c r="B5814" s="11">
        <v>43462.625207986108</v>
      </c>
      <c r="D5814">
        <f t="shared" si="364"/>
        <v>0</v>
      </c>
      <c r="E5814" t="b">
        <f t="shared" si="365"/>
        <v>0</v>
      </c>
      <c r="F5814" t="b">
        <f t="shared" si="366"/>
        <v>0</v>
      </c>
      <c r="G5814">
        <f t="shared" si="367"/>
        <v>209.5</v>
      </c>
    </row>
    <row r="5815" spans="2:7" hidden="1" x14ac:dyDescent="0.25">
      <c r="B5815" s="11">
        <v>43462.666874710645</v>
      </c>
      <c r="D5815">
        <f t="shared" si="364"/>
        <v>0</v>
      </c>
      <c r="E5815" t="b">
        <f t="shared" si="365"/>
        <v>0</v>
      </c>
      <c r="F5815" t="b">
        <f t="shared" si="366"/>
        <v>0</v>
      </c>
      <c r="G5815">
        <f t="shared" si="367"/>
        <v>209.5</v>
      </c>
    </row>
    <row r="5816" spans="2:7" hidden="1" x14ac:dyDescent="0.25">
      <c r="B5816" s="11">
        <v>43462.708541435182</v>
      </c>
      <c r="D5816">
        <f t="shared" si="364"/>
        <v>0</v>
      </c>
      <c r="E5816" t="b">
        <f t="shared" si="365"/>
        <v>0</v>
      </c>
      <c r="F5816" t="b">
        <f t="shared" si="366"/>
        <v>0</v>
      </c>
      <c r="G5816">
        <f t="shared" si="367"/>
        <v>209.5</v>
      </c>
    </row>
    <row r="5817" spans="2:7" hidden="1" x14ac:dyDescent="0.25">
      <c r="B5817" s="11">
        <v>43462.750208159719</v>
      </c>
      <c r="D5817">
        <f t="shared" si="364"/>
        <v>0</v>
      </c>
      <c r="E5817" t="b">
        <f t="shared" si="365"/>
        <v>0</v>
      </c>
      <c r="F5817" t="b">
        <f t="shared" si="366"/>
        <v>0</v>
      </c>
      <c r="G5817">
        <f t="shared" si="367"/>
        <v>209.5</v>
      </c>
    </row>
    <row r="5818" spans="2:7" hidden="1" x14ac:dyDescent="0.25">
      <c r="B5818" s="11">
        <v>43462.791874884257</v>
      </c>
      <c r="D5818">
        <f t="shared" si="364"/>
        <v>0</v>
      </c>
      <c r="E5818" t="b">
        <f t="shared" si="365"/>
        <v>0</v>
      </c>
      <c r="F5818" t="b">
        <f t="shared" si="366"/>
        <v>0</v>
      </c>
      <c r="G5818">
        <f t="shared" si="367"/>
        <v>209.5</v>
      </c>
    </row>
    <row r="5819" spans="2:7" hidden="1" x14ac:dyDescent="0.25">
      <c r="B5819" s="11">
        <v>43462.833541608794</v>
      </c>
      <c r="D5819">
        <f t="shared" si="364"/>
        <v>0</v>
      </c>
      <c r="E5819" t="b">
        <f t="shared" si="365"/>
        <v>0</v>
      </c>
      <c r="F5819" t="b">
        <f t="shared" si="366"/>
        <v>0</v>
      </c>
      <c r="G5819">
        <f t="shared" si="367"/>
        <v>209.5</v>
      </c>
    </row>
    <row r="5820" spans="2:7" hidden="1" x14ac:dyDescent="0.25">
      <c r="B5820" s="11">
        <v>43462.875208333331</v>
      </c>
      <c r="D5820">
        <f t="shared" si="364"/>
        <v>0</v>
      </c>
      <c r="E5820" t="b">
        <f t="shared" si="365"/>
        <v>0</v>
      </c>
      <c r="F5820" t="b">
        <f t="shared" si="366"/>
        <v>0</v>
      </c>
      <c r="G5820">
        <f t="shared" si="367"/>
        <v>209.5</v>
      </c>
    </row>
    <row r="5821" spans="2:7" hidden="1" x14ac:dyDescent="0.25">
      <c r="B5821" s="11">
        <v>43462.916875057868</v>
      </c>
      <c r="D5821">
        <f t="shared" si="364"/>
        <v>0</v>
      </c>
      <c r="E5821" t="b">
        <f t="shared" si="365"/>
        <v>0</v>
      </c>
      <c r="F5821" t="b">
        <f t="shared" si="366"/>
        <v>0</v>
      </c>
      <c r="G5821">
        <f t="shared" si="367"/>
        <v>209.5</v>
      </c>
    </row>
    <row r="5822" spans="2:7" hidden="1" x14ac:dyDescent="0.25">
      <c r="B5822" s="11">
        <v>43462.958541782406</v>
      </c>
      <c r="D5822">
        <f t="shared" si="364"/>
        <v>0</v>
      </c>
      <c r="E5822" t="b">
        <f t="shared" si="365"/>
        <v>0</v>
      </c>
      <c r="F5822" t="b">
        <f t="shared" si="366"/>
        <v>0</v>
      </c>
      <c r="G5822">
        <f t="shared" si="367"/>
        <v>209.5</v>
      </c>
    </row>
    <row r="5823" spans="2:7" hidden="1" x14ac:dyDescent="0.25">
      <c r="B5823" s="11">
        <v>43463.000208506943</v>
      </c>
      <c r="D5823">
        <f t="shared" si="364"/>
        <v>0</v>
      </c>
      <c r="E5823" t="b">
        <f t="shared" si="365"/>
        <v>0</v>
      </c>
      <c r="F5823" t="b">
        <f t="shared" si="366"/>
        <v>0</v>
      </c>
      <c r="G5823">
        <f t="shared" si="367"/>
        <v>209.5</v>
      </c>
    </row>
    <row r="5824" spans="2:7" hidden="1" x14ac:dyDescent="0.25">
      <c r="B5824" s="11">
        <v>43463.04187523148</v>
      </c>
      <c r="D5824">
        <f t="shared" si="364"/>
        <v>0</v>
      </c>
      <c r="E5824" t="b">
        <f t="shared" si="365"/>
        <v>0</v>
      </c>
      <c r="F5824" t="b">
        <f t="shared" si="366"/>
        <v>0</v>
      </c>
      <c r="G5824">
        <f t="shared" si="367"/>
        <v>209.5</v>
      </c>
    </row>
    <row r="5825" spans="2:7" hidden="1" x14ac:dyDescent="0.25">
      <c r="B5825" s="11">
        <v>43463.083541956017</v>
      </c>
      <c r="D5825">
        <f t="shared" si="364"/>
        <v>0</v>
      </c>
      <c r="E5825" t="b">
        <f t="shared" si="365"/>
        <v>0</v>
      </c>
      <c r="F5825" t="b">
        <f t="shared" si="366"/>
        <v>0</v>
      </c>
      <c r="G5825">
        <f t="shared" si="367"/>
        <v>209.5</v>
      </c>
    </row>
    <row r="5826" spans="2:7" hidden="1" x14ac:dyDescent="0.25">
      <c r="B5826" s="11">
        <v>43463.125208680554</v>
      </c>
      <c r="D5826">
        <f t="shared" si="364"/>
        <v>0</v>
      </c>
      <c r="E5826" t="b">
        <f t="shared" si="365"/>
        <v>0</v>
      </c>
      <c r="F5826" t="b">
        <f t="shared" si="366"/>
        <v>0</v>
      </c>
      <c r="G5826">
        <f t="shared" si="367"/>
        <v>209.5</v>
      </c>
    </row>
    <row r="5827" spans="2:7" hidden="1" x14ac:dyDescent="0.25">
      <c r="B5827" s="11">
        <v>43463.166875405092</v>
      </c>
      <c r="D5827">
        <f t="shared" si="364"/>
        <v>0</v>
      </c>
      <c r="E5827" t="b">
        <f t="shared" si="365"/>
        <v>0</v>
      </c>
      <c r="F5827" t="b">
        <f t="shared" si="366"/>
        <v>0</v>
      </c>
      <c r="G5827">
        <f t="shared" si="367"/>
        <v>209.5</v>
      </c>
    </row>
    <row r="5828" spans="2:7" hidden="1" x14ac:dyDescent="0.25">
      <c r="B5828" s="11">
        <v>43463.208542129629</v>
      </c>
      <c r="D5828">
        <f t="shared" si="364"/>
        <v>0</v>
      </c>
      <c r="E5828" t="b">
        <f t="shared" si="365"/>
        <v>0</v>
      </c>
      <c r="F5828" t="b">
        <f t="shared" si="366"/>
        <v>0</v>
      </c>
      <c r="G5828">
        <f t="shared" si="367"/>
        <v>209.5</v>
      </c>
    </row>
    <row r="5829" spans="2:7" hidden="1" x14ac:dyDescent="0.25">
      <c r="B5829" s="11">
        <v>43463.250208854166</v>
      </c>
      <c r="D5829">
        <f t="shared" si="364"/>
        <v>0</v>
      </c>
      <c r="E5829" t="b">
        <f t="shared" si="365"/>
        <v>0</v>
      </c>
      <c r="F5829" t="b">
        <f t="shared" si="366"/>
        <v>0</v>
      </c>
      <c r="G5829">
        <f t="shared" si="367"/>
        <v>209.5</v>
      </c>
    </row>
    <row r="5830" spans="2:7" hidden="1" x14ac:dyDescent="0.25">
      <c r="B5830" s="11">
        <v>43463.291875578703</v>
      </c>
      <c r="D5830">
        <f t="shared" si="364"/>
        <v>0</v>
      </c>
      <c r="E5830" t="b">
        <f t="shared" si="365"/>
        <v>0</v>
      </c>
      <c r="F5830" t="b">
        <f t="shared" si="366"/>
        <v>0</v>
      </c>
      <c r="G5830">
        <f t="shared" si="367"/>
        <v>209.5</v>
      </c>
    </row>
    <row r="5831" spans="2:7" hidden="1" x14ac:dyDescent="0.25">
      <c r="B5831" s="11">
        <v>43463.33354230324</v>
      </c>
      <c r="D5831">
        <f t="shared" si="364"/>
        <v>0</v>
      </c>
      <c r="E5831" t="b">
        <f t="shared" si="365"/>
        <v>0</v>
      </c>
      <c r="F5831" t="b">
        <f t="shared" si="366"/>
        <v>0</v>
      </c>
      <c r="G5831">
        <f t="shared" si="367"/>
        <v>209.5</v>
      </c>
    </row>
    <row r="5832" spans="2:7" hidden="1" x14ac:dyDescent="0.25">
      <c r="B5832" s="11">
        <v>43463.375209027778</v>
      </c>
      <c r="D5832">
        <f t="shared" si="364"/>
        <v>0</v>
      </c>
      <c r="E5832" t="b">
        <f t="shared" si="365"/>
        <v>0</v>
      </c>
      <c r="F5832" t="b">
        <f t="shared" si="366"/>
        <v>0</v>
      </c>
      <c r="G5832">
        <f t="shared" si="367"/>
        <v>209.5</v>
      </c>
    </row>
    <row r="5833" spans="2:7" hidden="1" x14ac:dyDescent="0.25">
      <c r="B5833" s="11">
        <v>43463.416875752315</v>
      </c>
      <c r="D5833">
        <f t="shared" si="364"/>
        <v>0</v>
      </c>
      <c r="E5833" t="b">
        <f t="shared" si="365"/>
        <v>0</v>
      </c>
      <c r="F5833" t="b">
        <f t="shared" si="366"/>
        <v>0</v>
      </c>
      <c r="G5833">
        <f t="shared" si="367"/>
        <v>209.5</v>
      </c>
    </row>
    <row r="5834" spans="2:7" hidden="1" x14ac:dyDescent="0.25">
      <c r="B5834" s="11">
        <v>43463.458542476852</v>
      </c>
      <c r="D5834">
        <f t="shared" si="364"/>
        <v>0</v>
      </c>
      <c r="E5834" t="b">
        <f t="shared" si="365"/>
        <v>0</v>
      </c>
      <c r="F5834" t="b">
        <f t="shared" si="366"/>
        <v>0</v>
      </c>
      <c r="G5834">
        <f t="shared" si="367"/>
        <v>209.5</v>
      </c>
    </row>
    <row r="5835" spans="2:7" hidden="1" x14ac:dyDescent="0.25">
      <c r="B5835" s="11">
        <v>43463.500209201389</v>
      </c>
      <c r="D5835">
        <f t="shared" si="364"/>
        <v>0</v>
      </c>
      <c r="E5835" t="b">
        <f t="shared" si="365"/>
        <v>0</v>
      </c>
      <c r="F5835" t="b">
        <f t="shared" si="366"/>
        <v>0</v>
      </c>
      <c r="G5835">
        <f t="shared" si="367"/>
        <v>209.5</v>
      </c>
    </row>
    <row r="5836" spans="2:7" hidden="1" x14ac:dyDescent="0.25">
      <c r="B5836" s="11">
        <v>43463.541875925926</v>
      </c>
      <c r="D5836">
        <f t="shared" si="364"/>
        <v>0</v>
      </c>
      <c r="E5836" t="b">
        <f t="shared" si="365"/>
        <v>0</v>
      </c>
      <c r="F5836" t="b">
        <f t="shared" si="366"/>
        <v>0</v>
      </c>
      <c r="G5836">
        <f t="shared" si="367"/>
        <v>209.5</v>
      </c>
    </row>
    <row r="5837" spans="2:7" hidden="1" x14ac:dyDescent="0.25">
      <c r="B5837" s="11">
        <v>43463.583542650464</v>
      </c>
      <c r="D5837">
        <f t="shared" si="364"/>
        <v>0</v>
      </c>
      <c r="E5837" t="b">
        <f t="shared" si="365"/>
        <v>0</v>
      </c>
      <c r="F5837" t="b">
        <f t="shared" si="366"/>
        <v>0</v>
      </c>
      <c r="G5837">
        <f t="shared" si="367"/>
        <v>209.5</v>
      </c>
    </row>
    <row r="5838" spans="2:7" hidden="1" x14ac:dyDescent="0.25">
      <c r="B5838" s="11">
        <v>43463.625209375001</v>
      </c>
      <c r="D5838">
        <f t="shared" si="364"/>
        <v>0</v>
      </c>
      <c r="E5838" t="b">
        <f t="shared" si="365"/>
        <v>0</v>
      </c>
      <c r="F5838" t="b">
        <f t="shared" si="366"/>
        <v>0</v>
      </c>
      <c r="G5838">
        <f t="shared" si="367"/>
        <v>209.5</v>
      </c>
    </row>
    <row r="5839" spans="2:7" hidden="1" x14ac:dyDescent="0.25">
      <c r="B5839" s="11">
        <v>43463.666876099538</v>
      </c>
      <c r="D5839">
        <f t="shared" si="364"/>
        <v>0</v>
      </c>
      <c r="E5839" t="b">
        <f t="shared" si="365"/>
        <v>0</v>
      </c>
      <c r="F5839" t="b">
        <f t="shared" si="366"/>
        <v>0</v>
      </c>
      <c r="G5839">
        <f t="shared" si="367"/>
        <v>209.5</v>
      </c>
    </row>
    <row r="5840" spans="2:7" hidden="1" x14ac:dyDescent="0.25">
      <c r="B5840" s="11">
        <v>43463.708542824075</v>
      </c>
      <c r="D5840">
        <f t="shared" si="364"/>
        <v>0</v>
      </c>
      <c r="E5840" t="b">
        <f t="shared" si="365"/>
        <v>0</v>
      </c>
      <c r="F5840" t="b">
        <f t="shared" si="366"/>
        <v>0</v>
      </c>
      <c r="G5840">
        <f t="shared" si="367"/>
        <v>209.5</v>
      </c>
    </row>
    <row r="5841" spans="2:7" hidden="1" x14ac:dyDescent="0.25">
      <c r="B5841" s="11">
        <v>43463.750209548612</v>
      </c>
      <c r="D5841">
        <f t="shared" si="364"/>
        <v>0</v>
      </c>
      <c r="E5841" t="b">
        <f t="shared" si="365"/>
        <v>0</v>
      </c>
      <c r="F5841" t="b">
        <f t="shared" si="366"/>
        <v>0</v>
      </c>
      <c r="G5841">
        <f t="shared" si="367"/>
        <v>209.5</v>
      </c>
    </row>
    <row r="5842" spans="2:7" hidden="1" x14ac:dyDescent="0.25">
      <c r="B5842" s="11">
        <v>43463.79187627315</v>
      </c>
      <c r="D5842">
        <f t="shared" si="364"/>
        <v>0</v>
      </c>
      <c r="E5842" t="b">
        <f t="shared" si="365"/>
        <v>0</v>
      </c>
      <c r="F5842" t="b">
        <f t="shared" si="366"/>
        <v>0</v>
      </c>
      <c r="G5842">
        <f t="shared" si="367"/>
        <v>209.5</v>
      </c>
    </row>
    <row r="5843" spans="2:7" hidden="1" x14ac:dyDescent="0.25">
      <c r="B5843" s="11">
        <v>43463.833542997687</v>
      </c>
      <c r="D5843">
        <f t="shared" si="364"/>
        <v>0</v>
      </c>
      <c r="E5843" t="b">
        <f t="shared" si="365"/>
        <v>0</v>
      </c>
      <c r="F5843" t="b">
        <f t="shared" si="366"/>
        <v>0</v>
      </c>
      <c r="G5843">
        <f t="shared" si="367"/>
        <v>209.5</v>
      </c>
    </row>
    <row r="5844" spans="2:7" hidden="1" x14ac:dyDescent="0.25">
      <c r="B5844" s="11">
        <v>43463.875209722224</v>
      </c>
      <c r="D5844">
        <f t="shared" si="364"/>
        <v>0</v>
      </c>
      <c r="E5844" t="b">
        <f t="shared" si="365"/>
        <v>0</v>
      </c>
      <c r="F5844" t="b">
        <f t="shared" si="366"/>
        <v>0</v>
      </c>
      <c r="G5844">
        <f t="shared" si="367"/>
        <v>209.5</v>
      </c>
    </row>
    <row r="5845" spans="2:7" hidden="1" x14ac:dyDescent="0.25">
      <c r="B5845" s="11">
        <v>43463.916876446761</v>
      </c>
      <c r="D5845">
        <f t="shared" si="364"/>
        <v>0</v>
      </c>
      <c r="E5845" t="b">
        <f t="shared" si="365"/>
        <v>0</v>
      </c>
      <c r="F5845" t="b">
        <f t="shared" si="366"/>
        <v>0</v>
      </c>
      <c r="G5845">
        <f t="shared" si="367"/>
        <v>209.5</v>
      </c>
    </row>
    <row r="5846" spans="2:7" hidden="1" x14ac:dyDescent="0.25">
      <c r="B5846" s="11">
        <v>43463.958543171299</v>
      </c>
      <c r="D5846">
        <f t="shared" si="364"/>
        <v>0</v>
      </c>
      <c r="E5846" t="b">
        <f t="shared" si="365"/>
        <v>0</v>
      </c>
      <c r="F5846" t="b">
        <f t="shared" si="366"/>
        <v>0</v>
      </c>
      <c r="G5846">
        <f t="shared" si="367"/>
        <v>209.5</v>
      </c>
    </row>
    <row r="5847" spans="2:7" hidden="1" x14ac:dyDescent="0.25">
      <c r="B5847" s="11">
        <v>43464.000209895836</v>
      </c>
      <c r="D5847">
        <f t="shared" si="364"/>
        <v>0</v>
      </c>
      <c r="E5847" t="b">
        <f t="shared" si="365"/>
        <v>0</v>
      </c>
      <c r="F5847" t="b">
        <f t="shared" si="366"/>
        <v>0</v>
      </c>
      <c r="G5847">
        <f t="shared" si="367"/>
        <v>209.5</v>
      </c>
    </row>
    <row r="5848" spans="2:7" hidden="1" x14ac:dyDescent="0.25">
      <c r="B5848" s="11">
        <v>43464.041876620373</v>
      </c>
      <c r="D5848">
        <f t="shared" si="364"/>
        <v>0</v>
      </c>
      <c r="E5848" t="b">
        <f t="shared" si="365"/>
        <v>0</v>
      </c>
      <c r="F5848" t="b">
        <f t="shared" si="366"/>
        <v>0</v>
      </c>
      <c r="G5848">
        <f t="shared" si="367"/>
        <v>209.5</v>
      </c>
    </row>
    <row r="5849" spans="2:7" hidden="1" x14ac:dyDescent="0.25">
      <c r="B5849" s="11">
        <v>43464.08354334491</v>
      </c>
      <c r="D5849">
        <f t="shared" si="364"/>
        <v>0</v>
      </c>
      <c r="E5849" t="b">
        <f t="shared" si="365"/>
        <v>0</v>
      </c>
      <c r="F5849" t="b">
        <f t="shared" si="366"/>
        <v>0</v>
      </c>
      <c r="G5849">
        <f t="shared" si="367"/>
        <v>209.5</v>
      </c>
    </row>
    <row r="5850" spans="2:7" hidden="1" x14ac:dyDescent="0.25">
      <c r="B5850" s="11">
        <v>43464.125210069447</v>
      </c>
      <c r="D5850">
        <f t="shared" si="364"/>
        <v>0</v>
      </c>
      <c r="E5850" t="b">
        <f t="shared" si="365"/>
        <v>0</v>
      </c>
      <c r="F5850" t="b">
        <f t="shared" si="366"/>
        <v>0</v>
      </c>
      <c r="G5850">
        <f t="shared" si="367"/>
        <v>209.5</v>
      </c>
    </row>
    <row r="5851" spans="2:7" hidden="1" x14ac:dyDescent="0.25">
      <c r="B5851" s="11">
        <v>43464.166876793985</v>
      </c>
      <c r="D5851">
        <f t="shared" si="364"/>
        <v>0</v>
      </c>
      <c r="E5851" t="b">
        <f t="shared" si="365"/>
        <v>0</v>
      </c>
      <c r="F5851" t="b">
        <f t="shared" si="366"/>
        <v>0</v>
      </c>
      <c r="G5851">
        <f t="shared" si="367"/>
        <v>209.5</v>
      </c>
    </row>
    <row r="5852" spans="2:7" hidden="1" x14ac:dyDescent="0.25">
      <c r="B5852" s="11">
        <v>43464.208543518522</v>
      </c>
      <c r="D5852">
        <f t="shared" si="364"/>
        <v>0</v>
      </c>
      <c r="E5852" t="b">
        <f t="shared" si="365"/>
        <v>0</v>
      </c>
      <c r="F5852" t="b">
        <f t="shared" si="366"/>
        <v>0</v>
      </c>
      <c r="G5852">
        <f t="shared" si="367"/>
        <v>209.5</v>
      </c>
    </row>
    <row r="5853" spans="2:7" hidden="1" x14ac:dyDescent="0.25">
      <c r="B5853" s="11">
        <v>43464.250210243059</v>
      </c>
      <c r="D5853">
        <f t="shared" si="364"/>
        <v>0</v>
      </c>
      <c r="E5853" t="b">
        <f t="shared" si="365"/>
        <v>0</v>
      </c>
      <c r="F5853" t="b">
        <f t="shared" si="366"/>
        <v>0</v>
      </c>
      <c r="G5853">
        <f t="shared" si="367"/>
        <v>209.5</v>
      </c>
    </row>
    <row r="5854" spans="2:7" hidden="1" x14ac:dyDescent="0.25">
      <c r="B5854" s="11">
        <v>43464.291876967596</v>
      </c>
      <c r="D5854">
        <f t="shared" si="364"/>
        <v>0</v>
      </c>
      <c r="E5854" t="b">
        <f t="shared" si="365"/>
        <v>0</v>
      </c>
      <c r="F5854" t="b">
        <f t="shared" si="366"/>
        <v>0</v>
      </c>
      <c r="G5854">
        <f t="shared" si="367"/>
        <v>209.5</v>
      </c>
    </row>
    <row r="5855" spans="2:7" hidden="1" x14ac:dyDescent="0.25">
      <c r="B5855" s="11">
        <v>43464.333543692126</v>
      </c>
      <c r="D5855">
        <f t="shared" si="364"/>
        <v>0</v>
      </c>
      <c r="E5855" t="b">
        <f t="shared" si="365"/>
        <v>0</v>
      </c>
      <c r="F5855" t="b">
        <f t="shared" si="366"/>
        <v>0</v>
      </c>
      <c r="G5855">
        <f t="shared" si="367"/>
        <v>209.5</v>
      </c>
    </row>
    <row r="5856" spans="2:7" hidden="1" x14ac:dyDescent="0.25">
      <c r="B5856" s="11">
        <v>43464.375210416663</v>
      </c>
      <c r="D5856">
        <f t="shared" si="364"/>
        <v>0</v>
      </c>
      <c r="E5856" t="b">
        <f t="shared" si="365"/>
        <v>0</v>
      </c>
      <c r="F5856" t="b">
        <f t="shared" si="366"/>
        <v>0</v>
      </c>
      <c r="G5856">
        <f t="shared" si="367"/>
        <v>209.5</v>
      </c>
    </row>
    <row r="5857" spans="2:7" hidden="1" x14ac:dyDescent="0.25">
      <c r="B5857" s="11">
        <v>43464.416877141201</v>
      </c>
      <c r="D5857">
        <f t="shared" si="364"/>
        <v>0</v>
      </c>
      <c r="E5857" t="b">
        <f t="shared" si="365"/>
        <v>0</v>
      </c>
      <c r="F5857" t="b">
        <f t="shared" si="366"/>
        <v>0</v>
      </c>
      <c r="G5857">
        <f t="shared" si="367"/>
        <v>209.5</v>
      </c>
    </row>
    <row r="5858" spans="2:7" hidden="1" x14ac:dyDescent="0.25">
      <c r="B5858" s="11">
        <v>43464.458543865738</v>
      </c>
      <c r="D5858">
        <f t="shared" si="364"/>
        <v>0</v>
      </c>
      <c r="E5858" t="b">
        <f t="shared" si="365"/>
        <v>0</v>
      </c>
      <c r="F5858" t="b">
        <f t="shared" si="366"/>
        <v>0</v>
      </c>
      <c r="G5858">
        <f t="shared" si="367"/>
        <v>209.5</v>
      </c>
    </row>
    <row r="5859" spans="2:7" hidden="1" x14ac:dyDescent="0.25">
      <c r="B5859" s="11">
        <v>43464.500210590275</v>
      </c>
      <c r="D5859">
        <f t="shared" si="364"/>
        <v>0</v>
      </c>
      <c r="E5859" t="b">
        <f t="shared" si="365"/>
        <v>0</v>
      </c>
      <c r="F5859" t="b">
        <f t="shared" si="366"/>
        <v>0</v>
      </c>
      <c r="G5859">
        <f t="shared" si="367"/>
        <v>209.5</v>
      </c>
    </row>
    <row r="5860" spans="2:7" hidden="1" x14ac:dyDescent="0.25">
      <c r="B5860" s="11">
        <v>43464.541877314812</v>
      </c>
      <c r="D5860">
        <f t="shared" si="364"/>
        <v>0</v>
      </c>
      <c r="E5860" t="b">
        <f t="shared" si="365"/>
        <v>0</v>
      </c>
      <c r="F5860" t="b">
        <f t="shared" si="366"/>
        <v>0</v>
      </c>
      <c r="G5860">
        <f t="shared" si="367"/>
        <v>209.5</v>
      </c>
    </row>
    <row r="5861" spans="2:7" hidden="1" x14ac:dyDescent="0.25">
      <c r="B5861" s="11">
        <v>43464.583544039349</v>
      </c>
      <c r="D5861">
        <f t="shared" si="364"/>
        <v>0</v>
      </c>
      <c r="E5861" t="b">
        <f t="shared" si="365"/>
        <v>0</v>
      </c>
      <c r="F5861" t="b">
        <f t="shared" si="366"/>
        <v>0</v>
      </c>
      <c r="G5861">
        <f t="shared" si="367"/>
        <v>209.5</v>
      </c>
    </row>
    <row r="5862" spans="2:7" hidden="1" x14ac:dyDescent="0.25">
      <c r="B5862" s="11">
        <v>43464.625210763887</v>
      </c>
      <c r="D5862">
        <f t="shared" si="364"/>
        <v>0</v>
      </c>
      <c r="E5862" t="b">
        <f t="shared" si="365"/>
        <v>0</v>
      </c>
      <c r="F5862" t="b">
        <f t="shared" si="366"/>
        <v>0</v>
      </c>
      <c r="G5862">
        <f t="shared" si="367"/>
        <v>209.5</v>
      </c>
    </row>
    <row r="5863" spans="2:7" hidden="1" x14ac:dyDescent="0.25">
      <c r="B5863" s="11">
        <v>43464.666877488424</v>
      </c>
      <c r="D5863">
        <f t="shared" si="364"/>
        <v>0</v>
      </c>
      <c r="E5863" t="b">
        <f t="shared" si="365"/>
        <v>0</v>
      </c>
      <c r="F5863" t="b">
        <f t="shared" si="366"/>
        <v>0</v>
      </c>
      <c r="G5863">
        <f t="shared" si="367"/>
        <v>209.5</v>
      </c>
    </row>
    <row r="5864" spans="2:7" hidden="1" x14ac:dyDescent="0.25">
      <c r="B5864" s="11">
        <v>43464.708544212961</v>
      </c>
      <c r="D5864">
        <f t="shared" si="364"/>
        <v>0</v>
      </c>
      <c r="E5864" t="b">
        <f t="shared" si="365"/>
        <v>0</v>
      </c>
      <c r="F5864" t="b">
        <f t="shared" si="366"/>
        <v>0</v>
      </c>
      <c r="G5864">
        <f t="shared" si="367"/>
        <v>209.5</v>
      </c>
    </row>
    <row r="5865" spans="2:7" hidden="1" x14ac:dyDescent="0.25">
      <c r="B5865" s="11">
        <v>43464.750210937498</v>
      </c>
      <c r="D5865">
        <f t="shared" si="364"/>
        <v>0</v>
      </c>
      <c r="E5865" t="b">
        <f t="shared" si="365"/>
        <v>0</v>
      </c>
      <c r="F5865" t="b">
        <f t="shared" si="366"/>
        <v>0</v>
      </c>
      <c r="G5865">
        <f t="shared" si="367"/>
        <v>209.5</v>
      </c>
    </row>
    <row r="5866" spans="2:7" hidden="1" x14ac:dyDescent="0.25">
      <c r="B5866" s="11">
        <v>43464.791877662035</v>
      </c>
      <c r="D5866">
        <f t="shared" si="364"/>
        <v>0</v>
      </c>
      <c r="E5866" t="b">
        <f t="shared" si="365"/>
        <v>0</v>
      </c>
      <c r="F5866" t="b">
        <f t="shared" si="366"/>
        <v>0</v>
      </c>
      <c r="G5866">
        <f t="shared" si="367"/>
        <v>209.5</v>
      </c>
    </row>
    <row r="5867" spans="2:7" hidden="1" x14ac:dyDescent="0.25">
      <c r="B5867" s="11">
        <v>43464.833544386573</v>
      </c>
      <c r="D5867">
        <f t="shared" si="364"/>
        <v>0</v>
      </c>
      <c r="E5867" t="b">
        <f t="shared" si="365"/>
        <v>0</v>
      </c>
      <c r="F5867" t="b">
        <f t="shared" si="366"/>
        <v>0</v>
      </c>
      <c r="G5867">
        <f t="shared" si="367"/>
        <v>209.5</v>
      </c>
    </row>
    <row r="5868" spans="2:7" hidden="1" x14ac:dyDescent="0.25">
      <c r="B5868" s="11">
        <v>43464.87521111111</v>
      </c>
      <c r="D5868">
        <f t="shared" si="364"/>
        <v>0</v>
      </c>
      <c r="E5868" t="b">
        <f t="shared" si="365"/>
        <v>0</v>
      </c>
      <c r="F5868" t="b">
        <f t="shared" si="366"/>
        <v>0</v>
      </c>
      <c r="G5868">
        <f t="shared" si="367"/>
        <v>209.5</v>
      </c>
    </row>
    <row r="5869" spans="2:7" hidden="1" x14ac:dyDescent="0.25">
      <c r="B5869" s="11">
        <v>43464.916877835647</v>
      </c>
      <c r="D5869">
        <f t="shared" si="364"/>
        <v>0</v>
      </c>
      <c r="E5869" t="b">
        <f t="shared" si="365"/>
        <v>0</v>
      </c>
      <c r="F5869" t="b">
        <f t="shared" si="366"/>
        <v>0</v>
      </c>
      <c r="G5869">
        <f t="shared" si="367"/>
        <v>209.5</v>
      </c>
    </row>
    <row r="5870" spans="2:7" hidden="1" x14ac:dyDescent="0.25">
      <c r="B5870" s="11">
        <v>43464.958544560184</v>
      </c>
      <c r="D5870">
        <f t="shared" si="364"/>
        <v>0</v>
      </c>
      <c r="E5870" t="b">
        <f t="shared" si="365"/>
        <v>0</v>
      </c>
      <c r="F5870" t="b">
        <f t="shared" si="366"/>
        <v>0</v>
      </c>
      <c r="G5870">
        <f t="shared" si="367"/>
        <v>209.5</v>
      </c>
    </row>
    <row r="5871" spans="2:7" hidden="1" x14ac:dyDescent="0.25">
      <c r="B5871" s="11">
        <v>43465.000211284721</v>
      </c>
      <c r="D5871">
        <f t="shared" ref="D5871:D5934" si="368">IF(C5871&gt;$A$12,$B$12, IF(C5871&gt;$A$11,$B$11,IF(C5871&gt;$A$10,$B$10,IF(C5871&gt;$A$9,$B$9,IF(C5871&gt;$A$8,$B$8,IF(C5871&gt;$A$7,$B$7,IF(C5871&lt;$A$6,$B$6)))))))</f>
        <v>0</v>
      </c>
      <c r="E5871" t="b">
        <f t="shared" ref="E5871:E5934" si="369">IF(A5871=23,SUM(D5848:D5871))</f>
        <v>0</v>
      </c>
      <c r="F5871" t="b">
        <f t="shared" ref="F5871:F5934" si="370">IF(E5871&lt;0,0,E5871)</f>
        <v>0</v>
      </c>
      <c r="G5871">
        <f t="shared" ref="G5871:G5934" si="371">G5870+F5871</f>
        <v>209.5</v>
      </c>
    </row>
    <row r="5872" spans="2:7" hidden="1" x14ac:dyDescent="0.25">
      <c r="B5872" s="11">
        <v>43465.041878009259</v>
      </c>
      <c r="D5872">
        <f t="shared" si="368"/>
        <v>0</v>
      </c>
      <c r="E5872" t="b">
        <f t="shared" si="369"/>
        <v>0</v>
      </c>
      <c r="F5872" t="b">
        <f t="shared" si="370"/>
        <v>0</v>
      </c>
      <c r="G5872">
        <f t="shared" si="371"/>
        <v>209.5</v>
      </c>
    </row>
    <row r="5873" spans="2:7" hidden="1" x14ac:dyDescent="0.25">
      <c r="B5873" s="11">
        <v>43465.083544733796</v>
      </c>
      <c r="D5873">
        <f t="shared" si="368"/>
        <v>0</v>
      </c>
      <c r="E5873" t="b">
        <f t="shared" si="369"/>
        <v>0</v>
      </c>
      <c r="F5873" t="b">
        <f t="shared" si="370"/>
        <v>0</v>
      </c>
      <c r="G5873">
        <f t="shared" si="371"/>
        <v>209.5</v>
      </c>
    </row>
    <row r="5874" spans="2:7" hidden="1" x14ac:dyDescent="0.25">
      <c r="B5874" s="11">
        <v>43465.125211458333</v>
      </c>
      <c r="D5874">
        <f t="shared" si="368"/>
        <v>0</v>
      </c>
      <c r="E5874" t="b">
        <f t="shared" si="369"/>
        <v>0</v>
      </c>
      <c r="F5874" t="b">
        <f t="shared" si="370"/>
        <v>0</v>
      </c>
      <c r="G5874">
        <f t="shared" si="371"/>
        <v>209.5</v>
      </c>
    </row>
    <row r="5875" spans="2:7" hidden="1" x14ac:dyDescent="0.25">
      <c r="B5875" s="11">
        <v>43465.16687818287</v>
      </c>
      <c r="D5875">
        <f t="shared" si="368"/>
        <v>0</v>
      </c>
      <c r="E5875" t="b">
        <f t="shared" si="369"/>
        <v>0</v>
      </c>
      <c r="F5875" t="b">
        <f t="shared" si="370"/>
        <v>0</v>
      </c>
      <c r="G5875">
        <f t="shared" si="371"/>
        <v>209.5</v>
      </c>
    </row>
    <row r="5876" spans="2:7" hidden="1" x14ac:dyDescent="0.25">
      <c r="B5876" s="11">
        <v>43465.208544907407</v>
      </c>
      <c r="D5876">
        <f t="shared" si="368"/>
        <v>0</v>
      </c>
      <c r="E5876" t="b">
        <f t="shared" si="369"/>
        <v>0</v>
      </c>
      <c r="F5876" t="b">
        <f t="shared" si="370"/>
        <v>0</v>
      </c>
      <c r="G5876">
        <f t="shared" si="371"/>
        <v>209.5</v>
      </c>
    </row>
    <row r="5877" spans="2:7" hidden="1" x14ac:dyDescent="0.25">
      <c r="B5877" s="11">
        <v>43465.250211631945</v>
      </c>
      <c r="D5877">
        <f t="shared" si="368"/>
        <v>0</v>
      </c>
      <c r="E5877" t="b">
        <f t="shared" si="369"/>
        <v>0</v>
      </c>
      <c r="F5877" t="b">
        <f t="shared" si="370"/>
        <v>0</v>
      </c>
      <c r="G5877">
        <f t="shared" si="371"/>
        <v>209.5</v>
      </c>
    </row>
    <row r="5878" spans="2:7" hidden="1" x14ac:dyDescent="0.25">
      <c r="B5878" s="11">
        <v>43465.291878356482</v>
      </c>
      <c r="D5878">
        <f t="shared" si="368"/>
        <v>0</v>
      </c>
      <c r="E5878" t="b">
        <f t="shared" si="369"/>
        <v>0</v>
      </c>
      <c r="F5878" t="b">
        <f t="shared" si="370"/>
        <v>0</v>
      </c>
      <c r="G5878">
        <f t="shared" si="371"/>
        <v>209.5</v>
      </c>
    </row>
    <row r="5879" spans="2:7" hidden="1" x14ac:dyDescent="0.25">
      <c r="B5879" s="11">
        <v>43465.333545081019</v>
      </c>
      <c r="D5879">
        <f t="shared" si="368"/>
        <v>0</v>
      </c>
      <c r="E5879" t="b">
        <f t="shared" si="369"/>
        <v>0</v>
      </c>
      <c r="F5879" t="b">
        <f t="shared" si="370"/>
        <v>0</v>
      </c>
      <c r="G5879">
        <f t="shared" si="371"/>
        <v>209.5</v>
      </c>
    </row>
    <row r="5880" spans="2:7" hidden="1" x14ac:dyDescent="0.25">
      <c r="B5880" s="11">
        <v>43465.375211805556</v>
      </c>
      <c r="D5880">
        <f t="shared" si="368"/>
        <v>0</v>
      </c>
      <c r="E5880" t="b">
        <f t="shared" si="369"/>
        <v>0</v>
      </c>
      <c r="F5880" t="b">
        <f t="shared" si="370"/>
        <v>0</v>
      </c>
      <c r="G5880">
        <f t="shared" si="371"/>
        <v>209.5</v>
      </c>
    </row>
    <row r="5881" spans="2:7" hidden="1" x14ac:dyDescent="0.25">
      <c r="B5881" s="11">
        <v>43465.416878530094</v>
      </c>
      <c r="D5881">
        <f t="shared" si="368"/>
        <v>0</v>
      </c>
      <c r="E5881" t="b">
        <f t="shared" si="369"/>
        <v>0</v>
      </c>
      <c r="F5881" t="b">
        <f t="shared" si="370"/>
        <v>0</v>
      </c>
      <c r="G5881">
        <f t="shared" si="371"/>
        <v>209.5</v>
      </c>
    </row>
    <row r="5882" spans="2:7" hidden="1" x14ac:dyDescent="0.25">
      <c r="B5882" s="11">
        <v>43465.458545254631</v>
      </c>
      <c r="D5882">
        <f t="shared" si="368"/>
        <v>0</v>
      </c>
      <c r="E5882" t="b">
        <f t="shared" si="369"/>
        <v>0</v>
      </c>
      <c r="F5882" t="b">
        <f t="shared" si="370"/>
        <v>0</v>
      </c>
      <c r="G5882">
        <f t="shared" si="371"/>
        <v>209.5</v>
      </c>
    </row>
    <row r="5883" spans="2:7" hidden="1" x14ac:dyDescent="0.25">
      <c r="B5883" s="11">
        <v>43465.500211979168</v>
      </c>
      <c r="D5883">
        <f t="shared" si="368"/>
        <v>0</v>
      </c>
      <c r="E5883" t="b">
        <f t="shared" si="369"/>
        <v>0</v>
      </c>
      <c r="F5883" t="b">
        <f t="shared" si="370"/>
        <v>0</v>
      </c>
      <c r="G5883">
        <f t="shared" si="371"/>
        <v>209.5</v>
      </c>
    </row>
    <row r="5884" spans="2:7" hidden="1" x14ac:dyDescent="0.25">
      <c r="B5884" s="11">
        <v>43465.541878703705</v>
      </c>
      <c r="D5884">
        <f t="shared" si="368"/>
        <v>0</v>
      </c>
      <c r="E5884" t="b">
        <f t="shared" si="369"/>
        <v>0</v>
      </c>
      <c r="F5884" t="b">
        <f t="shared" si="370"/>
        <v>0</v>
      </c>
      <c r="G5884">
        <f t="shared" si="371"/>
        <v>209.5</v>
      </c>
    </row>
    <row r="5885" spans="2:7" hidden="1" x14ac:dyDescent="0.25">
      <c r="B5885" s="11">
        <v>43465.583545428242</v>
      </c>
      <c r="D5885">
        <f t="shared" si="368"/>
        <v>0</v>
      </c>
      <c r="E5885" t="b">
        <f t="shared" si="369"/>
        <v>0</v>
      </c>
      <c r="F5885" t="b">
        <f t="shared" si="370"/>
        <v>0</v>
      </c>
      <c r="G5885">
        <f t="shared" si="371"/>
        <v>209.5</v>
      </c>
    </row>
    <row r="5886" spans="2:7" hidden="1" x14ac:dyDescent="0.25">
      <c r="B5886" s="11">
        <v>43465.62521215278</v>
      </c>
      <c r="D5886">
        <f t="shared" si="368"/>
        <v>0</v>
      </c>
      <c r="E5886" t="b">
        <f t="shared" si="369"/>
        <v>0</v>
      </c>
      <c r="F5886" t="b">
        <f t="shared" si="370"/>
        <v>0</v>
      </c>
      <c r="G5886">
        <f t="shared" si="371"/>
        <v>209.5</v>
      </c>
    </row>
    <row r="5887" spans="2:7" hidden="1" x14ac:dyDescent="0.25">
      <c r="B5887" s="11">
        <v>43465.666878877317</v>
      </c>
      <c r="D5887">
        <f t="shared" si="368"/>
        <v>0</v>
      </c>
      <c r="E5887" t="b">
        <f t="shared" si="369"/>
        <v>0</v>
      </c>
      <c r="F5887" t="b">
        <f t="shared" si="370"/>
        <v>0</v>
      </c>
      <c r="G5887">
        <f t="shared" si="371"/>
        <v>209.5</v>
      </c>
    </row>
    <row r="5888" spans="2:7" hidden="1" x14ac:dyDescent="0.25">
      <c r="B5888" s="11">
        <v>43465.708545601854</v>
      </c>
      <c r="D5888">
        <f t="shared" si="368"/>
        <v>0</v>
      </c>
      <c r="E5888" t="b">
        <f t="shared" si="369"/>
        <v>0</v>
      </c>
      <c r="F5888" t="b">
        <f t="shared" si="370"/>
        <v>0</v>
      </c>
      <c r="G5888">
        <f t="shared" si="371"/>
        <v>209.5</v>
      </c>
    </row>
    <row r="5889" spans="2:7" hidden="1" x14ac:dyDescent="0.25">
      <c r="B5889" s="11">
        <v>43465.750212326391</v>
      </c>
      <c r="D5889">
        <f t="shared" si="368"/>
        <v>0</v>
      </c>
      <c r="E5889" t="b">
        <f t="shared" si="369"/>
        <v>0</v>
      </c>
      <c r="F5889" t="b">
        <f t="shared" si="370"/>
        <v>0</v>
      </c>
      <c r="G5889">
        <f t="shared" si="371"/>
        <v>209.5</v>
      </c>
    </row>
    <row r="5890" spans="2:7" hidden="1" x14ac:dyDescent="0.25">
      <c r="B5890" s="11">
        <v>43465.791879050928</v>
      </c>
      <c r="D5890">
        <f t="shared" si="368"/>
        <v>0</v>
      </c>
      <c r="E5890" t="b">
        <f t="shared" si="369"/>
        <v>0</v>
      </c>
      <c r="F5890" t="b">
        <f t="shared" si="370"/>
        <v>0</v>
      </c>
      <c r="G5890">
        <f t="shared" si="371"/>
        <v>209.5</v>
      </c>
    </row>
    <row r="5891" spans="2:7" hidden="1" x14ac:dyDescent="0.25">
      <c r="B5891" s="11">
        <v>43465.833545775466</v>
      </c>
      <c r="D5891">
        <f t="shared" si="368"/>
        <v>0</v>
      </c>
      <c r="E5891" t="b">
        <f t="shared" si="369"/>
        <v>0</v>
      </c>
      <c r="F5891" t="b">
        <f t="shared" si="370"/>
        <v>0</v>
      </c>
      <c r="G5891">
        <f t="shared" si="371"/>
        <v>209.5</v>
      </c>
    </row>
    <row r="5892" spans="2:7" hidden="1" x14ac:dyDescent="0.25">
      <c r="B5892" s="11">
        <v>43465.875212500003</v>
      </c>
      <c r="D5892">
        <f t="shared" si="368"/>
        <v>0</v>
      </c>
      <c r="E5892" t="b">
        <f t="shared" si="369"/>
        <v>0</v>
      </c>
      <c r="F5892" t="b">
        <f t="shared" si="370"/>
        <v>0</v>
      </c>
      <c r="G5892">
        <f t="shared" si="371"/>
        <v>209.5</v>
      </c>
    </row>
    <row r="5893" spans="2:7" hidden="1" x14ac:dyDescent="0.25">
      <c r="B5893" s="11">
        <v>43465.91687922454</v>
      </c>
      <c r="D5893">
        <f t="shared" si="368"/>
        <v>0</v>
      </c>
      <c r="E5893" t="b">
        <f t="shared" si="369"/>
        <v>0</v>
      </c>
      <c r="F5893" t="b">
        <f t="shared" si="370"/>
        <v>0</v>
      </c>
      <c r="G5893">
        <f t="shared" si="371"/>
        <v>209.5</v>
      </c>
    </row>
    <row r="5894" spans="2:7" hidden="1" x14ac:dyDescent="0.25">
      <c r="B5894" s="11">
        <v>43465.958545949077</v>
      </c>
      <c r="D5894">
        <f t="shared" si="368"/>
        <v>0</v>
      </c>
      <c r="E5894" t="b">
        <f t="shared" si="369"/>
        <v>0</v>
      </c>
      <c r="F5894" t="b">
        <f t="shared" si="370"/>
        <v>0</v>
      </c>
      <c r="G5894">
        <f t="shared" si="371"/>
        <v>209.5</v>
      </c>
    </row>
    <row r="5895" spans="2:7" hidden="1" x14ac:dyDescent="0.25">
      <c r="B5895" s="11">
        <v>43466.000212673614</v>
      </c>
      <c r="D5895">
        <f t="shared" si="368"/>
        <v>0</v>
      </c>
      <c r="E5895" t="b">
        <f t="shared" si="369"/>
        <v>0</v>
      </c>
      <c r="F5895" t="b">
        <f t="shared" si="370"/>
        <v>0</v>
      </c>
      <c r="G5895">
        <f t="shared" si="371"/>
        <v>209.5</v>
      </c>
    </row>
    <row r="5896" spans="2:7" hidden="1" x14ac:dyDescent="0.25">
      <c r="B5896" s="11">
        <v>43466.041879398152</v>
      </c>
      <c r="D5896">
        <f t="shared" si="368"/>
        <v>0</v>
      </c>
      <c r="E5896" t="b">
        <f t="shared" si="369"/>
        <v>0</v>
      </c>
      <c r="F5896" t="b">
        <f t="shared" si="370"/>
        <v>0</v>
      </c>
      <c r="G5896">
        <f t="shared" si="371"/>
        <v>209.5</v>
      </c>
    </row>
    <row r="5897" spans="2:7" hidden="1" x14ac:dyDescent="0.25">
      <c r="B5897" s="11">
        <v>43466.083546122682</v>
      </c>
      <c r="D5897">
        <f t="shared" si="368"/>
        <v>0</v>
      </c>
      <c r="E5897" t="b">
        <f t="shared" si="369"/>
        <v>0</v>
      </c>
      <c r="F5897" t="b">
        <f t="shared" si="370"/>
        <v>0</v>
      </c>
      <c r="G5897">
        <f t="shared" si="371"/>
        <v>209.5</v>
      </c>
    </row>
    <row r="5898" spans="2:7" hidden="1" x14ac:dyDescent="0.25">
      <c r="B5898" s="11">
        <v>43466.125212847219</v>
      </c>
      <c r="D5898">
        <f t="shared" si="368"/>
        <v>0</v>
      </c>
      <c r="E5898" t="b">
        <f t="shared" si="369"/>
        <v>0</v>
      </c>
      <c r="F5898" t="b">
        <f t="shared" si="370"/>
        <v>0</v>
      </c>
      <c r="G5898">
        <f t="shared" si="371"/>
        <v>209.5</v>
      </c>
    </row>
    <row r="5899" spans="2:7" hidden="1" x14ac:dyDescent="0.25">
      <c r="B5899" s="11">
        <v>43466.166879571756</v>
      </c>
      <c r="D5899">
        <f t="shared" si="368"/>
        <v>0</v>
      </c>
      <c r="E5899" t="b">
        <f t="shared" si="369"/>
        <v>0</v>
      </c>
      <c r="F5899" t="b">
        <f t="shared" si="370"/>
        <v>0</v>
      </c>
      <c r="G5899">
        <f t="shared" si="371"/>
        <v>209.5</v>
      </c>
    </row>
    <row r="5900" spans="2:7" hidden="1" x14ac:dyDescent="0.25">
      <c r="B5900" s="11">
        <v>43466.208546296293</v>
      </c>
      <c r="D5900">
        <f t="shared" si="368"/>
        <v>0</v>
      </c>
      <c r="E5900" t="b">
        <f t="shared" si="369"/>
        <v>0</v>
      </c>
      <c r="F5900" t="b">
        <f t="shared" si="370"/>
        <v>0</v>
      </c>
      <c r="G5900">
        <f t="shared" si="371"/>
        <v>209.5</v>
      </c>
    </row>
    <row r="5901" spans="2:7" hidden="1" x14ac:dyDescent="0.25">
      <c r="B5901" s="11">
        <v>43466.25021302083</v>
      </c>
      <c r="D5901">
        <f t="shared" si="368"/>
        <v>0</v>
      </c>
      <c r="E5901" t="b">
        <f t="shared" si="369"/>
        <v>0</v>
      </c>
      <c r="F5901" t="b">
        <f t="shared" si="370"/>
        <v>0</v>
      </c>
      <c r="G5901">
        <f t="shared" si="371"/>
        <v>209.5</v>
      </c>
    </row>
    <row r="5902" spans="2:7" hidden="1" x14ac:dyDescent="0.25">
      <c r="B5902" s="11">
        <v>43466.291879745368</v>
      </c>
      <c r="D5902">
        <f t="shared" si="368"/>
        <v>0</v>
      </c>
      <c r="E5902" t="b">
        <f t="shared" si="369"/>
        <v>0</v>
      </c>
      <c r="F5902" t="b">
        <f t="shared" si="370"/>
        <v>0</v>
      </c>
      <c r="G5902">
        <f t="shared" si="371"/>
        <v>209.5</v>
      </c>
    </row>
    <row r="5903" spans="2:7" hidden="1" x14ac:dyDescent="0.25">
      <c r="B5903" s="11">
        <v>43466.333546469905</v>
      </c>
      <c r="D5903">
        <f t="shared" si="368"/>
        <v>0</v>
      </c>
      <c r="E5903" t="b">
        <f t="shared" si="369"/>
        <v>0</v>
      </c>
      <c r="F5903" t="b">
        <f t="shared" si="370"/>
        <v>0</v>
      </c>
      <c r="G5903">
        <f t="shared" si="371"/>
        <v>209.5</v>
      </c>
    </row>
    <row r="5904" spans="2:7" hidden="1" x14ac:dyDescent="0.25">
      <c r="B5904" s="11">
        <v>43466.375213194442</v>
      </c>
      <c r="D5904">
        <f t="shared" si="368"/>
        <v>0</v>
      </c>
      <c r="E5904" t="b">
        <f t="shared" si="369"/>
        <v>0</v>
      </c>
      <c r="F5904" t="b">
        <f t="shared" si="370"/>
        <v>0</v>
      </c>
      <c r="G5904">
        <f t="shared" si="371"/>
        <v>209.5</v>
      </c>
    </row>
    <row r="5905" spans="2:7" hidden="1" x14ac:dyDescent="0.25">
      <c r="B5905" s="11">
        <v>43466.416879918979</v>
      </c>
      <c r="D5905">
        <f t="shared" si="368"/>
        <v>0</v>
      </c>
      <c r="E5905" t="b">
        <f t="shared" si="369"/>
        <v>0</v>
      </c>
      <c r="F5905" t="b">
        <f t="shared" si="370"/>
        <v>0</v>
      </c>
      <c r="G5905">
        <f t="shared" si="371"/>
        <v>209.5</v>
      </c>
    </row>
    <row r="5906" spans="2:7" hidden="1" x14ac:dyDescent="0.25">
      <c r="B5906" s="11">
        <v>43466.458546643516</v>
      </c>
      <c r="D5906">
        <f t="shared" si="368"/>
        <v>0</v>
      </c>
      <c r="E5906" t="b">
        <f t="shared" si="369"/>
        <v>0</v>
      </c>
      <c r="F5906" t="b">
        <f t="shared" si="370"/>
        <v>0</v>
      </c>
      <c r="G5906">
        <f t="shared" si="371"/>
        <v>209.5</v>
      </c>
    </row>
    <row r="5907" spans="2:7" hidden="1" x14ac:dyDescent="0.25">
      <c r="B5907" s="11">
        <v>43466.500213368054</v>
      </c>
      <c r="D5907">
        <f t="shared" si="368"/>
        <v>0</v>
      </c>
      <c r="E5907" t="b">
        <f t="shared" si="369"/>
        <v>0</v>
      </c>
      <c r="F5907" t="b">
        <f t="shared" si="370"/>
        <v>0</v>
      </c>
      <c r="G5907">
        <f t="shared" si="371"/>
        <v>209.5</v>
      </c>
    </row>
    <row r="5908" spans="2:7" hidden="1" x14ac:dyDescent="0.25">
      <c r="B5908" s="11">
        <v>43466.541880092591</v>
      </c>
      <c r="D5908">
        <f t="shared" si="368"/>
        <v>0</v>
      </c>
      <c r="E5908" t="b">
        <f t="shared" si="369"/>
        <v>0</v>
      </c>
      <c r="F5908" t="b">
        <f t="shared" si="370"/>
        <v>0</v>
      </c>
      <c r="G5908">
        <f t="shared" si="371"/>
        <v>209.5</v>
      </c>
    </row>
    <row r="5909" spans="2:7" hidden="1" x14ac:dyDescent="0.25">
      <c r="B5909" s="11">
        <v>43466.583546817128</v>
      </c>
      <c r="D5909">
        <f t="shared" si="368"/>
        <v>0</v>
      </c>
      <c r="E5909" t="b">
        <f t="shared" si="369"/>
        <v>0</v>
      </c>
      <c r="F5909" t="b">
        <f t="shared" si="370"/>
        <v>0</v>
      </c>
      <c r="G5909">
        <f t="shared" si="371"/>
        <v>209.5</v>
      </c>
    </row>
    <row r="5910" spans="2:7" hidden="1" x14ac:dyDescent="0.25">
      <c r="B5910" s="11">
        <v>43466.625213541665</v>
      </c>
      <c r="D5910">
        <f t="shared" si="368"/>
        <v>0</v>
      </c>
      <c r="E5910" t="b">
        <f t="shared" si="369"/>
        <v>0</v>
      </c>
      <c r="F5910" t="b">
        <f t="shared" si="370"/>
        <v>0</v>
      </c>
      <c r="G5910">
        <f t="shared" si="371"/>
        <v>209.5</v>
      </c>
    </row>
    <row r="5911" spans="2:7" hidden="1" x14ac:dyDescent="0.25">
      <c r="B5911" s="11">
        <v>43466.666880266202</v>
      </c>
      <c r="D5911">
        <f t="shared" si="368"/>
        <v>0</v>
      </c>
      <c r="E5911" t="b">
        <f t="shared" si="369"/>
        <v>0</v>
      </c>
      <c r="F5911" t="b">
        <f t="shared" si="370"/>
        <v>0</v>
      </c>
      <c r="G5911">
        <f t="shared" si="371"/>
        <v>209.5</v>
      </c>
    </row>
    <row r="5912" spans="2:7" hidden="1" x14ac:dyDescent="0.25">
      <c r="B5912" s="11">
        <v>43466.70854699074</v>
      </c>
      <c r="D5912">
        <f t="shared" si="368"/>
        <v>0</v>
      </c>
      <c r="E5912" t="b">
        <f t="shared" si="369"/>
        <v>0</v>
      </c>
      <c r="F5912" t="b">
        <f t="shared" si="370"/>
        <v>0</v>
      </c>
      <c r="G5912">
        <f t="shared" si="371"/>
        <v>209.5</v>
      </c>
    </row>
    <row r="5913" spans="2:7" hidden="1" x14ac:dyDescent="0.25">
      <c r="B5913" s="11">
        <v>43466.750213715277</v>
      </c>
      <c r="D5913">
        <f t="shared" si="368"/>
        <v>0</v>
      </c>
      <c r="E5913" t="b">
        <f t="shared" si="369"/>
        <v>0</v>
      </c>
      <c r="F5913" t="b">
        <f t="shared" si="370"/>
        <v>0</v>
      </c>
      <c r="G5913">
        <f t="shared" si="371"/>
        <v>209.5</v>
      </c>
    </row>
    <row r="5914" spans="2:7" hidden="1" x14ac:dyDescent="0.25">
      <c r="B5914" s="11">
        <v>43466.791880439814</v>
      </c>
      <c r="D5914">
        <f t="shared" si="368"/>
        <v>0</v>
      </c>
      <c r="E5914" t="b">
        <f t="shared" si="369"/>
        <v>0</v>
      </c>
      <c r="F5914" t="b">
        <f t="shared" si="370"/>
        <v>0</v>
      </c>
      <c r="G5914">
        <f t="shared" si="371"/>
        <v>209.5</v>
      </c>
    </row>
    <row r="5915" spans="2:7" hidden="1" x14ac:dyDescent="0.25">
      <c r="B5915" s="11">
        <v>43466.833547164351</v>
      </c>
      <c r="D5915">
        <f t="shared" si="368"/>
        <v>0</v>
      </c>
      <c r="E5915" t="b">
        <f t="shared" si="369"/>
        <v>0</v>
      </c>
      <c r="F5915" t="b">
        <f t="shared" si="370"/>
        <v>0</v>
      </c>
      <c r="G5915">
        <f t="shared" si="371"/>
        <v>209.5</v>
      </c>
    </row>
    <row r="5916" spans="2:7" hidden="1" x14ac:dyDescent="0.25">
      <c r="B5916" s="11">
        <v>43466.875213888889</v>
      </c>
      <c r="D5916">
        <f t="shared" si="368"/>
        <v>0</v>
      </c>
      <c r="E5916" t="b">
        <f t="shared" si="369"/>
        <v>0</v>
      </c>
      <c r="F5916" t="b">
        <f t="shared" si="370"/>
        <v>0</v>
      </c>
      <c r="G5916">
        <f t="shared" si="371"/>
        <v>209.5</v>
      </c>
    </row>
    <row r="5917" spans="2:7" hidden="1" x14ac:dyDescent="0.25">
      <c r="B5917" s="11">
        <v>43466.916880613426</v>
      </c>
      <c r="D5917">
        <f t="shared" si="368"/>
        <v>0</v>
      </c>
      <c r="E5917" t="b">
        <f t="shared" si="369"/>
        <v>0</v>
      </c>
      <c r="F5917" t="b">
        <f t="shared" si="370"/>
        <v>0</v>
      </c>
      <c r="G5917">
        <f t="shared" si="371"/>
        <v>209.5</v>
      </c>
    </row>
    <row r="5918" spans="2:7" hidden="1" x14ac:dyDescent="0.25">
      <c r="B5918" s="11">
        <v>43466.958547337963</v>
      </c>
      <c r="D5918">
        <f t="shared" si="368"/>
        <v>0</v>
      </c>
      <c r="E5918" t="b">
        <f t="shared" si="369"/>
        <v>0</v>
      </c>
      <c r="F5918" t="b">
        <f t="shared" si="370"/>
        <v>0</v>
      </c>
      <c r="G5918">
        <f t="shared" si="371"/>
        <v>209.5</v>
      </c>
    </row>
    <row r="5919" spans="2:7" hidden="1" x14ac:dyDescent="0.25">
      <c r="B5919" s="11">
        <v>43467.0002140625</v>
      </c>
      <c r="D5919">
        <f t="shared" si="368"/>
        <v>0</v>
      </c>
      <c r="E5919" t="b">
        <f t="shared" si="369"/>
        <v>0</v>
      </c>
      <c r="F5919" t="b">
        <f t="shared" si="370"/>
        <v>0</v>
      </c>
      <c r="G5919">
        <f t="shared" si="371"/>
        <v>209.5</v>
      </c>
    </row>
    <row r="5920" spans="2:7" hidden="1" x14ac:dyDescent="0.25">
      <c r="B5920" s="11">
        <v>43467.041880787037</v>
      </c>
      <c r="D5920">
        <f t="shared" si="368"/>
        <v>0</v>
      </c>
      <c r="E5920" t="b">
        <f t="shared" si="369"/>
        <v>0</v>
      </c>
      <c r="F5920" t="b">
        <f t="shared" si="370"/>
        <v>0</v>
      </c>
      <c r="G5920">
        <f t="shared" si="371"/>
        <v>209.5</v>
      </c>
    </row>
    <row r="5921" spans="2:7" hidden="1" x14ac:dyDescent="0.25">
      <c r="B5921" s="11">
        <v>43467.083547511575</v>
      </c>
      <c r="D5921">
        <f t="shared" si="368"/>
        <v>0</v>
      </c>
      <c r="E5921" t="b">
        <f t="shared" si="369"/>
        <v>0</v>
      </c>
      <c r="F5921" t="b">
        <f t="shared" si="370"/>
        <v>0</v>
      </c>
      <c r="G5921">
        <f t="shared" si="371"/>
        <v>209.5</v>
      </c>
    </row>
    <row r="5922" spans="2:7" hidden="1" x14ac:dyDescent="0.25">
      <c r="B5922" s="11">
        <v>43467.125214236112</v>
      </c>
      <c r="D5922">
        <f t="shared" si="368"/>
        <v>0</v>
      </c>
      <c r="E5922" t="b">
        <f t="shared" si="369"/>
        <v>0</v>
      </c>
      <c r="F5922" t="b">
        <f t="shared" si="370"/>
        <v>0</v>
      </c>
      <c r="G5922">
        <f t="shared" si="371"/>
        <v>209.5</v>
      </c>
    </row>
    <row r="5923" spans="2:7" hidden="1" x14ac:dyDescent="0.25">
      <c r="B5923" s="11">
        <v>43467.166880960649</v>
      </c>
      <c r="D5923">
        <f t="shared" si="368"/>
        <v>0</v>
      </c>
      <c r="E5923" t="b">
        <f t="shared" si="369"/>
        <v>0</v>
      </c>
      <c r="F5923" t="b">
        <f t="shared" si="370"/>
        <v>0</v>
      </c>
      <c r="G5923">
        <f t="shared" si="371"/>
        <v>209.5</v>
      </c>
    </row>
    <row r="5924" spans="2:7" hidden="1" x14ac:dyDescent="0.25">
      <c r="B5924" s="11">
        <v>43467.208547685186</v>
      </c>
      <c r="D5924">
        <f t="shared" si="368"/>
        <v>0</v>
      </c>
      <c r="E5924" t="b">
        <f t="shared" si="369"/>
        <v>0</v>
      </c>
      <c r="F5924" t="b">
        <f t="shared" si="370"/>
        <v>0</v>
      </c>
      <c r="G5924">
        <f t="shared" si="371"/>
        <v>209.5</v>
      </c>
    </row>
    <row r="5925" spans="2:7" hidden="1" x14ac:dyDescent="0.25">
      <c r="B5925" s="11">
        <v>43467.250214409723</v>
      </c>
      <c r="D5925">
        <f t="shared" si="368"/>
        <v>0</v>
      </c>
      <c r="E5925" t="b">
        <f t="shared" si="369"/>
        <v>0</v>
      </c>
      <c r="F5925" t="b">
        <f t="shared" si="370"/>
        <v>0</v>
      </c>
      <c r="G5925">
        <f t="shared" si="371"/>
        <v>209.5</v>
      </c>
    </row>
    <row r="5926" spans="2:7" hidden="1" x14ac:dyDescent="0.25">
      <c r="B5926" s="11">
        <v>43467.291881134261</v>
      </c>
      <c r="D5926">
        <f t="shared" si="368"/>
        <v>0</v>
      </c>
      <c r="E5926" t="b">
        <f t="shared" si="369"/>
        <v>0</v>
      </c>
      <c r="F5926" t="b">
        <f t="shared" si="370"/>
        <v>0</v>
      </c>
      <c r="G5926">
        <f t="shared" si="371"/>
        <v>209.5</v>
      </c>
    </row>
    <row r="5927" spans="2:7" hidden="1" x14ac:dyDescent="0.25">
      <c r="B5927" s="11">
        <v>43467.333547858798</v>
      </c>
      <c r="D5927">
        <f t="shared" si="368"/>
        <v>0</v>
      </c>
      <c r="E5927" t="b">
        <f t="shared" si="369"/>
        <v>0</v>
      </c>
      <c r="F5927" t="b">
        <f t="shared" si="370"/>
        <v>0</v>
      </c>
      <c r="G5927">
        <f t="shared" si="371"/>
        <v>209.5</v>
      </c>
    </row>
    <row r="5928" spans="2:7" hidden="1" x14ac:dyDescent="0.25">
      <c r="B5928" s="11">
        <v>43467.375214583335</v>
      </c>
      <c r="D5928">
        <f t="shared" si="368"/>
        <v>0</v>
      </c>
      <c r="E5928" t="b">
        <f t="shared" si="369"/>
        <v>0</v>
      </c>
      <c r="F5928" t="b">
        <f t="shared" si="370"/>
        <v>0</v>
      </c>
      <c r="G5928">
        <f t="shared" si="371"/>
        <v>209.5</v>
      </c>
    </row>
    <row r="5929" spans="2:7" hidden="1" x14ac:dyDescent="0.25">
      <c r="B5929" s="11">
        <v>43467.416881307872</v>
      </c>
      <c r="D5929">
        <f t="shared" si="368"/>
        <v>0</v>
      </c>
      <c r="E5929" t="b">
        <f t="shared" si="369"/>
        <v>0</v>
      </c>
      <c r="F5929" t="b">
        <f t="shared" si="370"/>
        <v>0</v>
      </c>
      <c r="G5929">
        <f t="shared" si="371"/>
        <v>209.5</v>
      </c>
    </row>
    <row r="5930" spans="2:7" hidden="1" x14ac:dyDescent="0.25">
      <c r="B5930" s="11">
        <v>43467.458548032409</v>
      </c>
      <c r="D5930">
        <f t="shared" si="368"/>
        <v>0</v>
      </c>
      <c r="E5930" t="b">
        <f t="shared" si="369"/>
        <v>0</v>
      </c>
      <c r="F5930" t="b">
        <f t="shared" si="370"/>
        <v>0</v>
      </c>
      <c r="G5930">
        <f t="shared" si="371"/>
        <v>209.5</v>
      </c>
    </row>
    <row r="5931" spans="2:7" hidden="1" x14ac:dyDescent="0.25">
      <c r="B5931" s="11">
        <v>43467.500214756947</v>
      </c>
      <c r="D5931">
        <f t="shared" si="368"/>
        <v>0</v>
      </c>
      <c r="E5931" t="b">
        <f t="shared" si="369"/>
        <v>0</v>
      </c>
      <c r="F5931" t="b">
        <f t="shared" si="370"/>
        <v>0</v>
      </c>
      <c r="G5931">
        <f t="shared" si="371"/>
        <v>209.5</v>
      </c>
    </row>
    <row r="5932" spans="2:7" hidden="1" x14ac:dyDescent="0.25">
      <c r="B5932" s="11">
        <v>43467.541881481484</v>
      </c>
      <c r="D5932">
        <f t="shared" si="368"/>
        <v>0</v>
      </c>
      <c r="E5932" t="b">
        <f t="shared" si="369"/>
        <v>0</v>
      </c>
      <c r="F5932" t="b">
        <f t="shared" si="370"/>
        <v>0</v>
      </c>
      <c r="G5932">
        <f t="shared" si="371"/>
        <v>209.5</v>
      </c>
    </row>
    <row r="5933" spans="2:7" hidden="1" x14ac:dyDescent="0.25">
      <c r="B5933" s="11">
        <v>43467.583548206021</v>
      </c>
      <c r="D5933">
        <f t="shared" si="368"/>
        <v>0</v>
      </c>
      <c r="E5933" t="b">
        <f t="shared" si="369"/>
        <v>0</v>
      </c>
      <c r="F5933" t="b">
        <f t="shared" si="370"/>
        <v>0</v>
      </c>
      <c r="G5933">
        <f t="shared" si="371"/>
        <v>209.5</v>
      </c>
    </row>
    <row r="5934" spans="2:7" hidden="1" x14ac:dyDescent="0.25">
      <c r="B5934" s="11">
        <v>43467.625214930558</v>
      </c>
      <c r="D5934">
        <f t="shared" si="368"/>
        <v>0</v>
      </c>
      <c r="E5934" t="b">
        <f t="shared" si="369"/>
        <v>0</v>
      </c>
      <c r="F5934" t="b">
        <f t="shared" si="370"/>
        <v>0</v>
      </c>
      <c r="G5934">
        <f t="shared" si="371"/>
        <v>209.5</v>
      </c>
    </row>
    <row r="5935" spans="2:7" hidden="1" x14ac:dyDescent="0.25">
      <c r="B5935" s="11">
        <v>43467.666881655095</v>
      </c>
      <c r="D5935">
        <f t="shared" ref="D5935:D5998" si="372">IF(C5935&gt;$A$12,$B$12, IF(C5935&gt;$A$11,$B$11,IF(C5935&gt;$A$10,$B$10,IF(C5935&gt;$A$9,$B$9,IF(C5935&gt;$A$8,$B$8,IF(C5935&gt;$A$7,$B$7,IF(C5935&lt;$A$6,$B$6)))))))</f>
        <v>0</v>
      </c>
      <c r="E5935" t="b">
        <f t="shared" ref="E5935:E5998" si="373">IF(A5935=23,SUM(D5912:D5935))</f>
        <v>0</v>
      </c>
      <c r="F5935" t="b">
        <f t="shared" ref="F5935:F5998" si="374">IF(E5935&lt;0,0,E5935)</f>
        <v>0</v>
      </c>
      <c r="G5935">
        <f t="shared" ref="G5935:G5998" si="375">G5934+F5935</f>
        <v>209.5</v>
      </c>
    </row>
    <row r="5936" spans="2:7" hidden="1" x14ac:dyDescent="0.25">
      <c r="B5936" s="11">
        <v>43467.708548379633</v>
      </c>
      <c r="D5936">
        <f t="shared" si="372"/>
        <v>0</v>
      </c>
      <c r="E5936" t="b">
        <f t="shared" si="373"/>
        <v>0</v>
      </c>
      <c r="F5936" t="b">
        <f t="shared" si="374"/>
        <v>0</v>
      </c>
      <c r="G5936">
        <f t="shared" si="375"/>
        <v>209.5</v>
      </c>
    </row>
    <row r="5937" spans="2:7" hidden="1" x14ac:dyDescent="0.25">
      <c r="B5937" s="11">
        <v>43467.75021510417</v>
      </c>
      <c r="D5937">
        <f t="shared" si="372"/>
        <v>0</v>
      </c>
      <c r="E5937" t="b">
        <f t="shared" si="373"/>
        <v>0</v>
      </c>
      <c r="F5937" t="b">
        <f t="shared" si="374"/>
        <v>0</v>
      </c>
      <c r="G5937">
        <f t="shared" si="375"/>
        <v>209.5</v>
      </c>
    </row>
    <row r="5938" spans="2:7" hidden="1" x14ac:dyDescent="0.25">
      <c r="B5938" s="11">
        <v>43467.791881828707</v>
      </c>
      <c r="D5938">
        <f t="shared" si="372"/>
        <v>0</v>
      </c>
      <c r="E5938" t="b">
        <f t="shared" si="373"/>
        <v>0</v>
      </c>
      <c r="F5938" t="b">
        <f t="shared" si="374"/>
        <v>0</v>
      </c>
      <c r="G5938">
        <f t="shared" si="375"/>
        <v>209.5</v>
      </c>
    </row>
    <row r="5939" spans="2:7" hidden="1" x14ac:dyDescent="0.25">
      <c r="B5939" s="11">
        <v>43467.833548553244</v>
      </c>
      <c r="D5939">
        <f t="shared" si="372"/>
        <v>0</v>
      </c>
      <c r="E5939" t="b">
        <f t="shared" si="373"/>
        <v>0</v>
      </c>
      <c r="F5939" t="b">
        <f t="shared" si="374"/>
        <v>0</v>
      </c>
      <c r="G5939">
        <f t="shared" si="375"/>
        <v>209.5</v>
      </c>
    </row>
    <row r="5940" spans="2:7" hidden="1" x14ac:dyDescent="0.25">
      <c r="B5940" s="11">
        <v>43467.875215277774</v>
      </c>
      <c r="D5940">
        <f t="shared" si="372"/>
        <v>0</v>
      </c>
      <c r="E5940" t="b">
        <f t="shared" si="373"/>
        <v>0</v>
      </c>
      <c r="F5940" t="b">
        <f t="shared" si="374"/>
        <v>0</v>
      </c>
      <c r="G5940">
        <f t="shared" si="375"/>
        <v>209.5</v>
      </c>
    </row>
    <row r="5941" spans="2:7" hidden="1" x14ac:dyDescent="0.25">
      <c r="B5941" s="11">
        <v>43467.916882002311</v>
      </c>
      <c r="D5941">
        <f t="shared" si="372"/>
        <v>0</v>
      </c>
      <c r="E5941" t="b">
        <f t="shared" si="373"/>
        <v>0</v>
      </c>
      <c r="F5941" t="b">
        <f t="shared" si="374"/>
        <v>0</v>
      </c>
      <c r="G5941">
        <f t="shared" si="375"/>
        <v>209.5</v>
      </c>
    </row>
    <row r="5942" spans="2:7" hidden="1" x14ac:dyDescent="0.25">
      <c r="B5942" s="11">
        <v>43467.958548726849</v>
      </c>
      <c r="D5942">
        <f t="shared" si="372"/>
        <v>0</v>
      </c>
      <c r="E5942" t="b">
        <f t="shared" si="373"/>
        <v>0</v>
      </c>
      <c r="F5942" t="b">
        <f t="shared" si="374"/>
        <v>0</v>
      </c>
      <c r="G5942">
        <f t="shared" si="375"/>
        <v>209.5</v>
      </c>
    </row>
    <row r="5943" spans="2:7" hidden="1" x14ac:dyDescent="0.25">
      <c r="B5943" s="11">
        <v>43468.000215451386</v>
      </c>
      <c r="D5943">
        <f t="shared" si="372"/>
        <v>0</v>
      </c>
      <c r="E5943" t="b">
        <f t="shared" si="373"/>
        <v>0</v>
      </c>
      <c r="F5943" t="b">
        <f t="shared" si="374"/>
        <v>0</v>
      </c>
      <c r="G5943">
        <f t="shared" si="375"/>
        <v>209.5</v>
      </c>
    </row>
    <row r="5944" spans="2:7" hidden="1" x14ac:dyDescent="0.25">
      <c r="B5944" s="11">
        <v>43468.041882175923</v>
      </c>
      <c r="D5944">
        <f t="shared" si="372"/>
        <v>0</v>
      </c>
      <c r="E5944" t="b">
        <f t="shared" si="373"/>
        <v>0</v>
      </c>
      <c r="F5944" t="b">
        <f t="shared" si="374"/>
        <v>0</v>
      </c>
      <c r="G5944">
        <f t="shared" si="375"/>
        <v>209.5</v>
      </c>
    </row>
    <row r="5945" spans="2:7" hidden="1" x14ac:dyDescent="0.25">
      <c r="B5945" s="11">
        <v>43468.08354890046</v>
      </c>
      <c r="D5945">
        <f t="shared" si="372"/>
        <v>0</v>
      </c>
      <c r="E5945" t="b">
        <f t="shared" si="373"/>
        <v>0</v>
      </c>
      <c r="F5945" t="b">
        <f t="shared" si="374"/>
        <v>0</v>
      </c>
      <c r="G5945">
        <f t="shared" si="375"/>
        <v>209.5</v>
      </c>
    </row>
    <row r="5946" spans="2:7" hidden="1" x14ac:dyDescent="0.25">
      <c r="B5946" s="11">
        <v>43468.125215624998</v>
      </c>
      <c r="D5946">
        <f t="shared" si="372"/>
        <v>0</v>
      </c>
      <c r="E5946" t="b">
        <f t="shared" si="373"/>
        <v>0</v>
      </c>
      <c r="F5946" t="b">
        <f t="shared" si="374"/>
        <v>0</v>
      </c>
      <c r="G5946">
        <f t="shared" si="375"/>
        <v>209.5</v>
      </c>
    </row>
    <row r="5947" spans="2:7" hidden="1" x14ac:dyDescent="0.25">
      <c r="B5947" s="11">
        <v>43468.166882349535</v>
      </c>
      <c r="D5947">
        <f t="shared" si="372"/>
        <v>0</v>
      </c>
      <c r="E5947" t="b">
        <f t="shared" si="373"/>
        <v>0</v>
      </c>
      <c r="F5947" t="b">
        <f t="shared" si="374"/>
        <v>0</v>
      </c>
      <c r="G5947">
        <f t="shared" si="375"/>
        <v>209.5</v>
      </c>
    </row>
    <row r="5948" spans="2:7" hidden="1" x14ac:dyDescent="0.25">
      <c r="B5948" s="11">
        <v>43468.208549074072</v>
      </c>
      <c r="D5948">
        <f t="shared" si="372"/>
        <v>0</v>
      </c>
      <c r="E5948" t="b">
        <f t="shared" si="373"/>
        <v>0</v>
      </c>
      <c r="F5948" t="b">
        <f t="shared" si="374"/>
        <v>0</v>
      </c>
      <c r="G5948">
        <f t="shared" si="375"/>
        <v>209.5</v>
      </c>
    </row>
    <row r="5949" spans="2:7" hidden="1" x14ac:dyDescent="0.25">
      <c r="B5949" s="11">
        <v>43468.250215798609</v>
      </c>
      <c r="D5949">
        <f t="shared" si="372"/>
        <v>0</v>
      </c>
      <c r="E5949" t="b">
        <f t="shared" si="373"/>
        <v>0</v>
      </c>
      <c r="F5949" t="b">
        <f t="shared" si="374"/>
        <v>0</v>
      </c>
      <c r="G5949">
        <f t="shared" si="375"/>
        <v>209.5</v>
      </c>
    </row>
    <row r="5950" spans="2:7" hidden="1" x14ac:dyDescent="0.25">
      <c r="B5950" s="11">
        <v>43468.291882523146</v>
      </c>
      <c r="D5950">
        <f t="shared" si="372"/>
        <v>0</v>
      </c>
      <c r="E5950" t="b">
        <f t="shared" si="373"/>
        <v>0</v>
      </c>
      <c r="F5950" t="b">
        <f t="shared" si="374"/>
        <v>0</v>
      </c>
      <c r="G5950">
        <f t="shared" si="375"/>
        <v>209.5</v>
      </c>
    </row>
    <row r="5951" spans="2:7" hidden="1" x14ac:dyDescent="0.25">
      <c r="B5951" s="11">
        <v>43468.333549247684</v>
      </c>
      <c r="D5951">
        <f t="shared" si="372"/>
        <v>0</v>
      </c>
      <c r="E5951" t="b">
        <f t="shared" si="373"/>
        <v>0</v>
      </c>
      <c r="F5951" t="b">
        <f t="shared" si="374"/>
        <v>0</v>
      </c>
      <c r="G5951">
        <f t="shared" si="375"/>
        <v>209.5</v>
      </c>
    </row>
    <row r="5952" spans="2:7" hidden="1" x14ac:dyDescent="0.25">
      <c r="B5952" s="11">
        <v>43468.375215972221</v>
      </c>
      <c r="D5952">
        <f t="shared" si="372"/>
        <v>0</v>
      </c>
      <c r="E5952" t="b">
        <f t="shared" si="373"/>
        <v>0</v>
      </c>
      <c r="F5952" t="b">
        <f t="shared" si="374"/>
        <v>0</v>
      </c>
      <c r="G5952">
        <f t="shared" si="375"/>
        <v>209.5</v>
      </c>
    </row>
    <row r="5953" spans="2:7" hidden="1" x14ac:dyDescent="0.25">
      <c r="B5953" s="11">
        <v>43468.416882696758</v>
      </c>
      <c r="D5953">
        <f t="shared" si="372"/>
        <v>0</v>
      </c>
      <c r="E5953" t="b">
        <f t="shared" si="373"/>
        <v>0</v>
      </c>
      <c r="F5953" t="b">
        <f t="shared" si="374"/>
        <v>0</v>
      </c>
      <c r="G5953">
        <f t="shared" si="375"/>
        <v>209.5</v>
      </c>
    </row>
    <row r="5954" spans="2:7" hidden="1" x14ac:dyDescent="0.25">
      <c r="B5954" s="11">
        <v>43468.458549421295</v>
      </c>
      <c r="D5954">
        <f t="shared" si="372"/>
        <v>0</v>
      </c>
      <c r="E5954" t="b">
        <f t="shared" si="373"/>
        <v>0</v>
      </c>
      <c r="F5954" t="b">
        <f t="shared" si="374"/>
        <v>0</v>
      </c>
      <c r="G5954">
        <f t="shared" si="375"/>
        <v>209.5</v>
      </c>
    </row>
    <row r="5955" spans="2:7" hidden="1" x14ac:dyDescent="0.25">
      <c r="B5955" s="11">
        <v>43468.500216145832</v>
      </c>
      <c r="D5955">
        <f t="shared" si="372"/>
        <v>0</v>
      </c>
      <c r="E5955" t="b">
        <f t="shared" si="373"/>
        <v>0</v>
      </c>
      <c r="F5955" t="b">
        <f t="shared" si="374"/>
        <v>0</v>
      </c>
      <c r="G5955">
        <f t="shared" si="375"/>
        <v>209.5</v>
      </c>
    </row>
    <row r="5956" spans="2:7" hidden="1" x14ac:dyDescent="0.25">
      <c r="B5956" s="11">
        <v>43468.54188287037</v>
      </c>
      <c r="D5956">
        <f t="shared" si="372"/>
        <v>0</v>
      </c>
      <c r="E5956" t="b">
        <f t="shared" si="373"/>
        <v>0</v>
      </c>
      <c r="F5956" t="b">
        <f t="shared" si="374"/>
        <v>0</v>
      </c>
      <c r="G5956">
        <f t="shared" si="375"/>
        <v>209.5</v>
      </c>
    </row>
    <row r="5957" spans="2:7" hidden="1" x14ac:dyDescent="0.25">
      <c r="B5957" s="11">
        <v>43468.583549594907</v>
      </c>
      <c r="D5957">
        <f t="shared" si="372"/>
        <v>0</v>
      </c>
      <c r="E5957" t="b">
        <f t="shared" si="373"/>
        <v>0</v>
      </c>
      <c r="F5957" t="b">
        <f t="shared" si="374"/>
        <v>0</v>
      </c>
      <c r="G5957">
        <f t="shared" si="375"/>
        <v>209.5</v>
      </c>
    </row>
    <row r="5958" spans="2:7" hidden="1" x14ac:dyDescent="0.25">
      <c r="B5958" s="11">
        <v>43468.625216319444</v>
      </c>
      <c r="D5958">
        <f t="shared" si="372"/>
        <v>0</v>
      </c>
      <c r="E5958" t="b">
        <f t="shared" si="373"/>
        <v>0</v>
      </c>
      <c r="F5958" t="b">
        <f t="shared" si="374"/>
        <v>0</v>
      </c>
      <c r="G5958">
        <f t="shared" si="375"/>
        <v>209.5</v>
      </c>
    </row>
    <row r="5959" spans="2:7" hidden="1" x14ac:dyDescent="0.25">
      <c r="B5959" s="11">
        <v>43468.666883043981</v>
      </c>
      <c r="D5959">
        <f t="shared" si="372"/>
        <v>0</v>
      </c>
      <c r="E5959" t="b">
        <f t="shared" si="373"/>
        <v>0</v>
      </c>
      <c r="F5959" t="b">
        <f t="shared" si="374"/>
        <v>0</v>
      </c>
      <c r="G5959">
        <f t="shared" si="375"/>
        <v>209.5</v>
      </c>
    </row>
    <row r="5960" spans="2:7" hidden="1" x14ac:dyDescent="0.25">
      <c r="B5960" s="11">
        <v>43468.708549768518</v>
      </c>
      <c r="D5960">
        <f t="shared" si="372"/>
        <v>0</v>
      </c>
      <c r="E5960" t="b">
        <f t="shared" si="373"/>
        <v>0</v>
      </c>
      <c r="F5960" t="b">
        <f t="shared" si="374"/>
        <v>0</v>
      </c>
      <c r="G5960">
        <f t="shared" si="375"/>
        <v>209.5</v>
      </c>
    </row>
    <row r="5961" spans="2:7" hidden="1" x14ac:dyDescent="0.25">
      <c r="B5961" s="11">
        <v>43468.750216493056</v>
      </c>
      <c r="D5961">
        <f t="shared" si="372"/>
        <v>0</v>
      </c>
      <c r="E5961" t="b">
        <f t="shared" si="373"/>
        <v>0</v>
      </c>
      <c r="F5961" t="b">
        <f t="shared" si="374"/>
        <v>0</v>
      </c>
      <c r="G5961">
        <f t="shared" si="375"/>
        <v>209.5</v>
      </c>
    </row>
    <row r="5962" spans="2:7" hidden="1" x14ac:dyDescent="0.25">
      <c r="B5962" s="11">
        <v>43468.791883217593</v>
      </c>
      <c r="D5962">
        <f t="shared" si="372"/>
        <v>0</v>
      </c>
      <c r="E5962" t="b">
        <f t="shared" si="373"/>
        <v>0</v>
      </c>
      <c r="F5962" t="b">
        <f t="shared" si="374"/>
        <v>0</v>
      </c>
      <c r="G5962">
        <f t="shared" si="375"/>
        <v>209.5</v>
      </c>
    </row>
    <row r="5963" spans="2:7" hidden="1" x14ac:dyDescent="0.25">
      <c r="B5963" s="11">
        <v>43468.83354994213</v>
      </c>
      <c r="D5963">
        <f t="shared" si="372"/>
        <v>0</v>
      </c>
      <c r="E5963" t="b">
        <f t="shared" si="373"/>
        <v>0</v>
      </c>
      <c r="F5963" t="b">
        <f t="shared" si="374"/>
        <v>0</v>
      </c>
      <c r="G5963">
        <f t="shared" si="375"/>
        <v>209.5</v>
      </c>
    </row>
    <row r="5964" spans="2:7" hidden="1" x14ac:dyDescent="0.25">
      <c r="B5964" s="11">
        <v>43468.875216666667</v>
      </c>
      <c r="D5964">
        <f t="shared" si="372"/>
        <v>0</v>
      </c>
      <c r="E5964" t="b">
        <f t="shared" si="373"/>
        <v>0</v>
      </c>
      <c r="F5964" t="b">
        <f t="shared" si="374"/>
        <v>0</v>
      </c>
      <c r="G5964">
        <f t="shared" si="375"/>
        <v>209.5</v>
      </c>
    </row>
    <row r="5965" spans="2:7" hidden="1" x14ac:dyDescent="0.25">
      <c r="B5965" s="11">
        <v>43468.916883391204</v>
      </c>
      <c r="D5965">
        <f t="shared" si="372"/>
        <v>0</v>
      </c>
      <c r="E5965" t="b">
        <f t="shared" si="373"/>
        <v>0</v>
      </c>
      <c r="F5965" t="b">
        <f t="shared" si="374"/>
        <v>0</v>
      </c>
      <c r="G5965">
        <f t="shared" si="375"/>
        <v>209.5</v>
      </c>
    </row>
    <row r="5966" spans="2:7" hidden="1" x14ac:dyDescent="0.25">
      <c r="B5966" s="11">
        <v>43468.958550115742</v>
      </c>
      <c r="D5966">
        <f t="shared" si="372"/>
        <v>0</v>
      </c>
      <c r="E5966" t="b">
        <f t="shared" si="373"/>
        <v>0</v>
      </c>
      <c r="F5966" t="b">
        <f t="shared" si="374"/>
        <v>0</v>
      </c>
      <c r="G5966">
        <f t="shared" si="375"/>
        <v>209.5</v>
      </c>
    </row>
    <row r="5967" spans="2:7" hidden="1" x14ac:dyDescent="0.25">
      <c r="B5967" s="11">
        <v>43469.000216840279</v>
      </c>
      <c r="D5967">
        <f t="shared" si="372"/>
        <v>0</v>
      </c>
      <c r="E5967" t="b">
        <f t="shared" si="373"/>
        <v>0</v>
      </c>
      <c r="F5967" t="b">
        <f t="shared" si="374"/>
        <v>0</v>
      </c>
      <c r="G5967">
        <f t="shared" si="375"/>
        <v>209.5</v>
      </c>
    </row>
    <row r="5968" spans="2:7" hidden="1" x14ac:dyDescent="0.25">
      <c r="B5968" s="11">
        <v>43469.041883564816</v>
      </c>
      <c r="D5968">
        <f t="shared" si="372"/>
        <v>0</v>
      </c>
      <c r="E5968" t="b">
        <f t="shared" si="373"/>
        <v>0</v>
      </c>
      <c r="F5968" t="b">
        <f t="shared" si="374"/>
        <v>0</v>
      </c>
      <c r="G5968">
        <f t="shared" si="375"/>
        <v>209.5</v>
      </c>
    </row>
    <row r="5969" spans="2:7" hidden="1" x14ac:dyDescent="0.25">
      <c r="B5969" s="11">
        <v>43469.083550289353</v>
      </c>
      <c r="D5969">
        <f t="shared" si="372"/>
        <v>0</v>
      </c>
      <c r="E5969" t="b">
        <f t="shared" si="373"/>
        <v>0</v>
      </c>
      <c r="F5969" t="b">
        <f t="shared" si="374"/>
        <v>0</v>
      </c>
      <c r="G5969">
        <f t="shared" si="375"/>
        <v>209.5</v>
      </c>
    </row>
    <row r="5970" spans="2:7" hidden="1" x14ac:dyDescent="0.25">
      <c r="B5970" s="11">
        <v>43469.125217013891</v>
      </c>
      <c r="D5970">
        <f t="shared" si="372"/>
        <v>0</v>
      </c>
      <c r="E5970" t="b">
        <f t="shared" si="373"/>
        <v>0</v>
      </c>
      <c r="F5970" t="b">
        <f t="shared" si="374"/>
        <v>0</v>
      </c>
      <c r="G5970">
        <f t="shared" si="375"/>
        <v>209.5</v>
      </c>
    </row>
    <row r="5971" spans="2:7" hidden="1" x14ac:dyDescent="0.25">
      <c r="B5971" s="11">
        <v>43469.166883738428</v>
      </c>
      <c r="D5971">
        <f t="shared" si="372"/>
        <v>0</v>
      </c>
      <c r="E5971" t="b">
        <f t="shared" si="373"/>
        <v>0</v>
      </c>
      <c r="F5971" t="b">
        <f t="shared" si="374"/>
        <v>0</v>
      </c>
      <c r="G5971">
        <f t="shared" si="375"/>
        <v>209.5</v>
      </c>
    </row>
    <row r="5972" spans="2:7" hidden="1" x14ac:dyDescent="0.25">
      <c r="B5972" s="11">
        <v>43469.208550462965</v>
      </c>
      <c r="D5972">
        <f t="shared" si="372"/>
        <v>0</v>
      </c>
      <c r="E5972" t="b">
        <f t="shared" si="373"/>
        <v>0</v>
      </c>
      <c r="F5972" t="b">
        <f t="shared" si="374"/>
        <v>0</v>
      </c>
      <c r="G5972">
        <f t="shared" si="375"/>
        <v>209.5</v>
      </c>
    </row>
    <row r="5973" spans="2:7" hidden="1" x14ac:dyDescent="0.25">
      <c r="B5973" s="11">
        <v>43469.250217187502</v>
      </c>
      <c r="D5973">
        <f t="shared" si="372"/>
        <v>0</v>
      </c>
      <c r="E5973" t="b">
        <f t="shared" si="373"/>
        <v>0</v>
      </c>
      <c r="F5973" t="b">
        <f t="shared" si="374"/>
        <v>0</v>
      </c>
      <c r="G5973">
        <f t="shared" si="375"/>
        <v>209.5</v>
      </c>
    </row>
    <row r="5974" spans="2:7" hidden="1" x14ac:dyDescent="0.25">
      <c r="B5974" s="11">
        <v>43469.291883912039</v>
      </c>
      <c r="D5974">
        <f t="shared" si="372"/>
        <v>0</v>
      </c>
      <c r="E5974" t="b">
        <f t="shared" si="373"/>
        <v>0</v>
      </c>
      <c r="F5974" t="b">
        <f t="shared" si="374"/>
        <v>0</v>
      </c>
      <c r="G5974">
        <f t="shared" si="375"/>
        <v>209.5</v>
      </c>
    </row>
    <row r="5975" spans="2:7" hidden="1" x14ac:dyDescent="0.25">
      <c r="B5975" s="11">
        <v>43469.333550636577</v>
      </c>
      <c r="D5975">
        <f t="shared" si="372"/>
        <v>0</v>
      </c>
      <c r="E5975" t="b">
        <f t="shared" si="373"/>
        <v>0</v>
      </c>
      <c r="F5975" t="b">
        <f t="shared" si="374"/>
        <v>0</v>
      </c>
      <c r="G5975">
        <f t="shared" si="375"/>
        <v>209.5</v>
      </c>
    </row>
    <row r="5976" spans="2:7" hidden="1" x14ac:dyDescent="0.25">
      <c r="B5976" s="11">
        <v>43469.375217361114</v>
      </c>
      <c r="D5976">
        <f t="shared" si="372"/>
        <v>0</v>
      </c>
      <c r="E5976" t="b">
        <f t="shared" si="373"/>
        <v>0</v>
      </c>
      <c r="F5976" t="b">
        <f t="shared" si="374"/>
        <v>0</v>
      </c>
      <c r="G5976">
        <f t="shared" si="375"/>
        <v>209.5</v>
      </c>
    </row>
    <row r="5977" spans="2:7" hidden="1" x14ac:dyDescent="0.25">
      <c r="B5977" s="11">
        <v>43469.416884085651</v>
      </c>
      <c r="D5977">
        <f t="shared" si="372"/>
        <v>0</v>
      </c>
      <c r="E5977" t="b">
        <f t="shared" si="373"/>
        <v>0</v>
      </c>
      <c r="F5977" t="b">
        <f t="shared" si="374"/>
        <v>0</v>
      </c>
      <c r="G5977">
        <f t="shared" si="375"/>
        <v>209.5</v>
      </c>
    </row>
    <row r="5978" spans="2:7" hidden="1" x14ac:dyDescent="0.25">
      <c r="B5978" s="11">
        <v>43469.458550810188</v>
      </c>
      <c r="D5978">
        <f t="shared" si="372"/>
        <v>0</v>
      </c>
      <c r="E5978" t="b">
        <f t="shared" si="373"/>
        <v>0</v>
      </c>
      <c r="F5978" t="b">
        <f t="shared" si="374"/>
        <v>0</v>
      </c>
      <c r="G5978">
        <f t="shared" si="375"/>
        <v>209.5</v>
      </c>
    </row>
    <row r="5979" spans="2:7" hidden="1" x14ac:dyDescent="0.25">
      <c r="B5979" s="11">
        <v>43469.500217534725</v>
      </c>
      <c r="D5979">
        <f t="shared" si="372"/>
        <v>0</v>
      </c>
      <c r="E5979" t="b">
        <f t="shared" si="373"/>
        <v>0</v>
      </c>
      <c r="F5979" t="b">
        <f t="shared" si="374"/>
        <v>0</v>
      </c>
      <c r="G5979">
        <f t="shared" si="375"/>
        <v>209.5</v>
      </c>
    </row>
    <row r="5980" spans="2:7" hidden="1" x14ac:dyDescent="0.25">
      <c r="B5980" s="11">
        <v>43469.541884259263</v>
      </c>
      <c r="D5980">
        <f t="shared" si="372"/>
        <v>0</v>
      </c>
      <c r="E5980" t="b">
        <f t="shared" si="373"/>
        <v>0</v>
      </c>
      <c r="F5980" t="b">
        <f t="shared" si="374"/>
        <v>0</v>
      </c>
      <c r="G5980">
        <f t="shared" si="375"/>
        <v>209.5</v>
      </c>
    </row>
    <row r="5981" spans="2:7" hidden="1" x14ac:dyDescent="0.25">
      <c r="B5981" s="11">
        <v>43469.5835509838</v>
      </c>
      <c r="D5981">
        <f t="shared" si="372"/>
        <v>0</v>
      </c>
      <c r="E5981" t="b">
        <f t="shared" si="373"/>
        <v>0</v>
      </c>
      <c r="F5981" t="b">
        <f t="shared" si="374"/>
        <v>0</v>
      </c>
      <c r="G5981">
        <f t="shared" si="375"/>
        <v>209.5</v>
      </c>
    </row>
    <row r="5982" spans="2:7" hidden="1" x14ac:dyDescent="0.25">
      <c r="B5982" s="11">
        <v>43469.62521770833</v>
      </c>
      <c r="D5982">
        <f t="shared" si="372"/>
        <v>0</v>
      </c>
      <c r="E5982" t="b">
        <f t="shared" si="373"/>
        <v>0</v>
      </c>
      <c r="F5982" t="b">
        <f t="shared" si="374"/>
        <v>0</v>
      </c>
      <c r="G5982">
        <f t="shared" si="375"/>
        <v>209.5</v>
      </c>
    </row>
    <row r="5983" spans="2:7" hidden="1" x14ac:dyDescent="0.25">
      <c r="B5983" s="11">
        <v>43469.666884432867</v>
      </c>
      <c r="D5983">
        <f t="shared" si="372"/>
        <v>0</v>
      </c>
      <c r="E5983" t="b">
        <f t="shared" si="373"/>
        <v>0</v>
      </c>
      <c r="F5983" t="b">
        <f t="shared" si="374"/>
        <v>0</v>
      </c>
      <c r="G5983">
        <f t="shared" si="375"/>
        <v>209.5</v>
      </c>
    </row>
    <row r="5984" spans="2:7" hidden="1" x14ac:dyDescent="0.25">
      <c r="B5984" s="11">
        <v>43469.708551157404</v>
      </c>
      <c r="D5984">
        <f t="shared" si="372"/>
        <v>0</v>
      </c>
      <c r="E5984" t="b">
        <f t="shared" si="373"/>
        <v>0</v>
      </c>
      <c r="F5984" t="b">
        <f t="shared" si="374"/>
        <v>0</v>
      </c>
      <c r="G5984">
        <f t="shared" si="375"/>
        <v>209.5</v>
      </c>
    </row>
    <row r="5985" spans="2:7" hidden="1" x14ac:dyDescent="0.25">
      <c r="B5985" s="11">
        <v>43469.750217881941</v>
      </c>
      <c r="D5985">
        <f t="shared" si="372"/>
        <v>0</v>
      </c>
      <c r="E5985" t="b">
        <f t="shared" si="373"/>
        <v>0</v>
      </c>
      <c r="F5985" t="b">
        <f t="shared" si="374"/>
        <v>0</v>
      </c>
      <c r="G5985">
        <f t="shared" si="375"/>
        <v>209.5</v>
      </c>
    </row>
    <row r="5986" spans="2:7" hidden="1" x14ac:dyDescent="0.25">
      <c r="B5986" s="11">
        <v>43469.791884606479</v>
      </c>
      <c r="D5986">
        <f t="shared" si="372"/>
        <v>0</v>
      </c>
      <c r="E5986" t="b">
        <f t="shared" si="373"/>
        <v>0</v>
      </c>
      <c r="F5986" t="b">
        <f t="shared" si="374"/>
        <v>0</v>
      </c>
      <c r="G5986">
        <f t="shared" si="375"/>
        <v>209.5</v>
      </c>
    </row>
    <row r="5987" spans="2:7" hidden="1" x14ac:dyDescent="0.25">
      <c r="B5987" s="11">
        <v>43469.833551331016</v>
      </c>
      <c r="D5987">
        <f t="shared" si="372"/>
        <v>0</v>
      </c>
      <c r="E5987" t="b">
        <f t="shared" si="373"/>
        <v>0</v>
      </c>
      <c r="F5987" t="b">
        <f t="shared" si="374"/>
        <v>0</v>
      </c>
      <c r="G5987">
        <f t="shared" si="375"/>
        <v>209.5</v>
      </c>
    </row>
    <row r="5988" spans="2:7" hidden="1" x14ac:dyDescent="0.25">
      <c r="B5988" s="11">
        <v>43469.875218055553</v>
      </c>
      <c r="D5988">
        <f t="shared" si="372"/>
        <v>0</v>
      </c>
      <c r="E5988" t="b">
        <f t="shared" si="373"/>
        <v>0</v>
      </c>
      <c r="F5988" t="b">
        <f t="shared" si="374"/>
        <v>0</v>
      </c>
      <c r="G5988">
        <f t="shared" si="375"/>
        <v>209.5</v>
      </c>
    </row>
    <row r="5989" spans="2:7" hidden="1" x14ac:dyDescent="0.25">
      <c r="B5989" s="11">
        <v>43469.91688478009</v>
      </c>
      <c r="D5989">
        <f t="shared" si="372"/>
        <v>0</v>
      </c>
      <c r="E5989" t="b">
        <f t="shared" si="373"/>
        <v>0</v>
      </c>
      <c r="F5989" t="b">
        <f t="shared" si="374"/>
        <v>0</v>
      </c>
      <c r="G5989">
        <f t="shared" si="375"/>
        <v>209.5</v>
      </c>
    </row>
    <row r="5990" spans="2:7" hidden="1" x14ac:dyDescent="0.25">
      <c r="B5990" s="11">
        <v>43469.958551504627</v>
      </c>
      <c r="D5990">
        <f t="shared" si="372"/>
        <v>0</v>
      </c>
      <c r="E5990" t="b">
        <f t="shared" si="373"/>
        <v>0</v>
      </c>
      <c r="F5990" t="b">
        <f t="shared" si="374"/>
        <v>0</v>
      </c>
      <c r="G5990">
        <f t="shared" si="375"/>
        <v>209.5</v>
      </c>
    </row>
    <row r="5991" spans="2:7" hidden="1" x14ac:dyDescent="0.25">
      <c r="B5991" s="11">
        <v>43470.000218229165</v>
      </c>
      <c r="D5991">
        <f t="shared" si="372"/>
        <v>0</v>
      </c>
      <c r="E5991" t="b">
        <f t="shared" si="373"/>
        <v>0</v>
      </c>
      <c r="F5991" t="b">
        <f t="shared" si="374"/>
        <v>0</v>
      </c>
      <c r="G5991">
        <f t="shared" si="375"/>
        <v>209.5</v>
      </c>
    </row>
    <row r="5992" spans="2:7" hidden="1" x14ac:dyDescent="0.25">
      <c r="B5992" s="11">
        <v>43470.041884953702</v>
      </c>
      <c r="D5992">
        <f t="shared" si="372"/>
        <v>0</v>
      </c>
      <c r="E5992" t="b">
        <f t="shared" si="373"/>
        <v>0</v>
      </c>
      <c r="F5992" t="b">
        <f t="shared" si="374"/>
        <v>0</v>
      </c>
      <c r="G5992">
        <f t="shared" si="375"/>
        <v>209.5</v>
      </c>
    </row>
    <row r="5993" spans="2:7" hidden="1" x14ac:dyDescent="0.25">
      <c r="B5993" s="11">
        <v>43470.083551678239</v>
      </c>
      <c r="D5993">
        <f t="shared" si="372"/>
        <v>0</v>
      </c>
      <c r="E5993" t="b">
        <f t="shared" si="373"/>
        <v>0</v>
      </c>
      <c r="F5993" t="b">
        <f t="shared" si="374"/>
        <v>0</v>
      </c>
      <c r="G5993">
        <f t="shared" si="375"/>
        <v>209.5</v>
      </c>
    </row>
    <row r="5994" spans="2:7" hidden="1" x14ac:dyDescent="0.25">
      <c r="B5994" s="11">
        <v>43470.125218402776</v>
      </c>
      <c r="D5994">
        <f t="shared" si="372"/>
        <v>0</v>
      </c>
      <c r="E5994" t="b">
        <f t="shared" si="373"/>
        <v>0</v>
      </c>
      <c r="F5994" t="b">
        <f t="shared" si="374"/>
        <v>0</v>
      </c>
      <c r="G5994">
        <f t="shared" si="375"/>
        <v>209.5</v>
      </c>
    </row>
    <row r="5995" spans="2:7" hidden="1" x14ac:dyDescent="0.25">
      <c r="B5995" s="11">
        <v>43470.166885127313</v>
      </c>
      <c r="D5995">
        <f t="shared" si="372"/>
        <v>0</v>
      </c>
      <c r="E5995" t="b">
        <f t="shared" si="373"/>
        <v>0</v>
      </c>
      <c r="F5995" t="b">
        <f t="shared" si="374"/>
        <v>0</v>
      </c>
      <c r="G5995">
        <f t="shared" si="375"/>
        <v>209.5</v>
      </c>
    </row>
    <row r="5996" spans="2:7" hidden="1" x14ac:dyDescent="0.25">
      <c r="B5996" s="11">
        <v>43470.208551851851</v>
      </c>
      <c r="D5996">
        <f t="shared" si="372"/>
        <v>0</v>
      </c>
      <c r="E5996" t="b">
        <f t="shared" si="373"/>
        <v>0</v>
      </c>
      <c r="F5996" t="b">
        <f t="shared" si="374"/>
        <v>0</v>
      </c>
      <c r="G5996">
        <f t="shared" si="375"/>
        <v>209.5</v>
      </c>
    </row>
    <row r="5997" spans="2:7" hidden="1" x14ac:dyDescent="0.25">
      <c r="B5997" s="11">
        <v>43470.250218576388</v>
      </c>
      <c r="D5997">
        <f t="shared" si="372"/>
        <v>0</v>
      </c>
      <c r="E5997" t="b">
        <f t="shared" si="373"/>
        <v>0</v>
      </c>
      <c r="F5997" t="b">
        <f t="shared" si="374"/>
        <v>0</v>
      </c>
      <c r="G5997">
        <f t="shared" si="375"/>
        <v>209.5</v>
      </c>
    </row>
    <row r="5998" spans="2:7" hidden="1" x14ac:dyDescent="0.25">
      <c r="B5998" s="11">
        <v>43470.291885300925</v>
      </c>
      <c r="D5998">
        <f t="shared" si="372"/>
        <v>0</v>
      </c>
      <c r="E5998" t="b">
        <f t="shared" si="373"/>
        <v>0</v>
      </c>
      <c r="F5998" t="b">
        <f t="shared" si="374"/>
        <v>0</v>
      </c>
      <c r="G5998">
        <f t="shared" si="375"/>
        <v>209.5</v>
      </c>
    </row>
    <row r="5999" spans="2:7" hidden="1" x14ac:dyDescent="0.25">
      <c r="B5999" s="11">
        <v>43470.333552025462</v>
      </c>
      <c r="D5999">
        <f t="shared" ref="D5999:D6062" si="376">IF(C5999&gt;$A$12,$B$12, IF(C5999&gt;$A$11,$B$11,IF(C5999&gt;$A$10,$B$10,IF(C5999&gt;$A$9,$B$9,IF(C5999&gt;$A$8,$B$8,IF(C5999&gt;$A$7,$B$7,IF(C5999&lt;$A$6,$B$6)))))))</f>
        <v>0</v>
      </c>
      <c r="E5999" t="b">
        <f t="shared" ref="E5999:E6062" si="377">IF(A5999=23,SUM(D5976:D5999))</f>
        <v>0</v>
      </c>
      <c r="F5999" t="b">
        <f t="shared" ref="F5999:F6062" si="378">IF(E5999&lt;0,0,E5999)</f>
        <v>0</v>
      </c>
      <c r="G5999">
        <f t="shared" ref="G5999:G6062" si="379">G5998+F5999</f>
        <v>209.5</v>
      </c>
    </row>
    <row r="6000" spans="2:7" hidden="1" x14ac:dyDescent="0.25">
      <c r="B6000" s="11">
        <v>43470.375218749999</v>
      </c>
      <c r="D6000">
        <f t="shared" si="376"/>
        <v>0</v>
      </c>
      <c r="E6000" t="b">
        <f t="shared" si="377"/>
        <v>0</v>
      </c>
      <c r="F6000" t="b">
        <f t="shared" si="378"/>
        <v>0</v>
      </c>
      <c r="G6000">
        <f t="shared" si="379"/>
        <v>209.5</v>
      </c>
    </row>
    <row r="6001" spans="2:7" hidden="1" x14ac:dyDescent="0.25">
      <c r="B6001" s="11">
        <v>43470.416885474537</v>
      </c>
      <c r="D6001">
        <f t="shared" si="376"/>
        <v>0</v>
      </c>
      <c r="E6001" t="b">
        <f t="shared" si="377"/>
        <v>0</v>
      </c>
      <c r="F6001" t="b">
        <f t="shared" si="378"/>
        <v>0</v>
      </c>
      <c r="G6001">
        <f t="shared" si="379"/>
        <v>209.5</v>
      </c>
    </row>
    <row r="6002" spans="2:7" hidden="1" x14ac:dyDescent="0.25">
      <c r="B6002" s="11">
        <v>43470.458552199074</v>
      </c>
      <c r="D6002">
        <f t="shared" si="376"/>
        <v>0</v>
      </c>
      <c r="E6002" t="b">
        <f t="shared" si="377"/>
        <v>0</v>
      </c>
      <c r="F6002" t="b">
        <f t="shared" si="378"/>
        <v>0</v>
      </c>
      <c r="G6002">
        <f t="shared" si="379"/>
        <v>209.5</v>
      </c>
    </row>
    <row r="6003" spans="2:7" hidden="1" x14ac:dyDescent="0.25">
      <c r="B6003" s="11">
        <v>43470.500218923611</v>
      </c>
      <c r="D6003">
        <f t="shared" si="376"/>
        <v>0</v>
      </c>
      <c r="E6003" t="b">
        <f t="shared" si="377"/>
        <v>0</v>
      </c>
      <c r="F6003" t="b">
        <f t="shared" si="378"/>
        <v>0</v>
      </c>
      <c r="G6003">
        <f t="shared" si="379"/>
        <v>209.5</v>
      </c>
    </row>
    <row r="6004" spans="2:7" hidden="1" x14ac:dyDescent="0.25">
      <c r="B6004" s="11">
        <v>43470.541885648148</v>
      </c>
      <c r="D6004">
        <f t="shared" si="376"/>
        <v>0</v>
      </c>
      <c r="E6004" t="b">
        <f t="shared" si="377"/>
        <v>0</v>
      </c>
      <c r="F6004" t="b">
        <f t="shared" si="378"/>
        <v>0</v>
      </c>
      <c r="G6004">
        <f t="shared" si="379"/>
        <v>209.5</v>
      </c>
    </row>
    <row r="6005" spans="2:7" hidden="1" x14ac:dyDescent="0.25">
      <c r="B6005" s="11">
        <v>43470.583552372686</v>
      </c>
      <c r="D6005">
        <f t="shared" si="376"/>
        <v>0</v>
      </c>
      <c r="E6005" t="b">
        <f t="shared" si="377"/>
        <v>0</v>
      </c>
      <c r="F6005" t="b">
        <f t="shared" si="378"/>
        <v>0</v>
      </c>
      <c r="G6005">
        <f t="shared" si="379"/>
        <v>209.5</v>
      </c>
    </row>
    <row r="6006" spans="2:7" hidden="1" x14ac:dyDescent="0.25">
      <c r="B6006" s="11">
        <v>43470.625219097223</v>
      </c>
      <c r="D6006">
        <f t="shared" si="376"/>
        <v>0</v>
      </c>
      <c r="E6006" t="b">
        <f t="shared" si="377"/>
        <v>0</v>
      </c>
      <c r="F6006" t="b">
        <f t="shared" si="378"/>
        <v>0</v>
      </c>
      <c r="G6006">
        <f t="shared" si="379"/>
        <v>209.5</v>
      </c>
    </row>
    <row r="6007" spans="2:7" hidden="1" x14ac:dyDescent="0.25">
      <c r="B6007" s="11">
        <v>43470.66688582176</v>
      </c>
      <c r="D6007">
        <f t="shared" si="376"/>
        <v>0</v>
      </c>
      <c r="E6007" t="b">
        <f t="shared" si="377"/>
        <v>0</v>
      </c>
      <c r="F6007" t="b">
        <f t="shared" si="378"/>
        <v>0</v>
      </c>
      <c r="G6007">
        <f t="shared" si="379"/>
        <v>209.5</v>
      </c>
    </row>
    <row r="6008" spans="2:7" hidden="1" x14ac:dyDescent="0.25">
      <c r="B6008" s="11">
        <v>43470.708552546297</v>
      </c>
      <c r="D6008">
        <f t="shared" si="376"/>
        <v>0</v>
      </c>
      <c r="E6008" t="b">
        <f t="shared" si="377"/>
        <v>0</v>
      </c>
      <c r="F6008" t="b">
        <f t="shared" si="378"/>
        <v>0</v>
      </c>
      <c r="G6008">
        <f t="shared" si="379"/>
        <v>209.5</v>
      </c>
    </row>
    <row r="6009" spans="2:7" hidden="1" x14ac:dyDescent="0.25">
      <c r="B6009" s="11">
        <v>43470.750219270834</v>
      </c>
      <c r="D6009">
        <f t="shared" si="376"/>
        <v>0</v>
      </c>
      <c r="E6009" t="b">
        <f t="shared" si="377"/>
        <v>0</v>
      </c>
      <c r="F6009" t="b">
        <f t="shared" si="378"/>
        <v>0</v>
      </c>
      <c r="G6009">
        <f t="shared" si="379"/>
        <v>209.5</v>
      </c>
    </row>
    <row r="6010" spans="2:7" hidden="1" x14ac:dyDescent="0.25">
      <c r="B6010" s="11">
        <v>43470.791885995372</v>
      </c>
      <c r="D6010">
        <f t="shared" si="376"/>
        <v>0</v>
      </c>
      <c r="E6010" t="b">
        <f t="shared" si="377"/>
        <v>0</v>
      </c>
      <c r="F6010" t="b">
        <f t="shared" si="378"/>
        <v>0</v>
      </c>
      <c r="G6010">
        <f t="shared" si="379"/>
        <v>209.5</v>
      </c>
    </row>
    <row r="6011" spans="2:7" hidden="1" x14ac:dyDescent="0.25">
      <c r="B6011" s="11">
        <v>43470.833552719909</v>
      </c>
      <c r="D6011">
        <f t="shared" si="376"/>
        <v>0</v>
      </c>
      <c r="E6011" t="b">
        <f t="shared" si="377"/>
        <v>0</v>
      </c>
      <c r="F6011" t="b">
        <f t="shared" si="378"/>
        <v>0</v>
      </c>
      <c r="G6011">
        <f t="shared" si="379"/>
        <v>209.5</v>
      </c>
    </row>
    <row r="6012" spans="2:7" hidden="1" x14ac:dyDescent="0.25">
      <c r="B6012" s="11">
        <v>43470.875219444446</v>
      </c>
      <c r="D6012">
        <f t="shared" si="376"/>
        <v>0</v>
      </c>
      <c r="E6012" t="b">
        <f t="shared" si="377"/>
        <v>0</v>
      </c>
      <c r="F6012" t="b">
        <f t="shared" si="378"/>
        <v>0</v>
      </c>
      <c r="G6012">
        <f t="shared" si="379"/>
        <v>209.5</v>
      </c>
    </row>
    <row r="6013" spans="2:7" hidden="1" x14ac:dyDescent="0.25">
      <c r="B6013" s="11">
        <v>43470.916886168983</v>
      </c>
      <c r="D6013">
        <f t="shared" si="376"/>
        <v>0</v>
      </c>
      <c r="E6013" t="b">
        <f t="shared" si="377"/>
        <v>0</v>
      </c>
      <c r="F6013" t="b">
        <f t="shared" si="378"/>
        <v>0</v>
      </c>
      <c r="G6013">
        <f t="shared" si="379"/>
        <v>209.5</v>
      </c>
    </row>
    <row r="6014" spans="2:7" hidden="1" x14ac:dyDescent="0.25">
      <c r="B6014" s="11">
        <v>43470.95855289352</v>
      </c>
      <c r="D6014">
        <f t="shared" si="376"/>
        <v>0</v>
      </c>
      <c r="E6014" t="b">
        <f t="shared" si="377"/>
        <v>0</v>
      </c>
      <c r="F6014" t="b">
        <f t="shared" si="378"/>
        <v>0</v>
      </c>
      <c r="G6014">
        <f t="shared" si="379"/>
        <v>209.5</v>
      </c>
    </row>
    <row r="6015" spans="2:7" hidden="1" x14ac:dyDescent="0.25">
      <c r="B6015" s="11">
        <v>43471.000219618058</v>
      </c>
      <c r="D6015">
        <f t="shared" si="376"/>
        <v>0</v>
      </c>
      <c r="E6015" t="b">
        <f t="shared" si="377"/>
        <v>0</v>
      </c>
      <c r="F6015" t="b">
        <f t="shared" si="378"/>
        <v>0</v>
      </c>
      <c r="G6015">
        <f t="shared" si="379"/>
        <v>209.5</v>
      </c>
    </row>
    <row r="6016" spans="2:7" hidden="1" x14ac:dyDescent="0.25">
      <c r="B6016" s="11">
        <v>43471.041886342595</v>
      </c>
      <c r="D6016">
        <f t="shared" si="376"/>
        <v>0</v>
      </c>
      <c r="E6016" t="b">
        <f t="shared" si="377"/>
        <v>0</v>
      </c>
      <c r="F6016" t="b">
        <f t="shared" si="378"/>
        <v>0</v>
      </c>
      <c r="G6016">
        <f t="shared" si="379"/>
        <v>209.5</v>
      </c>
    </row>
    <row r="6017" spans="2:7" hidden="1" x14ac:dyDescent="0.25">
      <c r="B6017" s="11">
        <v>43471.083553067132</v>
      </c>
      <c r="D6017">
        <f t="shared" si="376"/>
        <v>0</v>
      </c>
      <c r="E6017" t="b">
        <f t="shared" si="377"/>
        <v>0</v>
      </c>
      <c r="F6017" t="b">
        <f t="shared" si="378"/>
        <v>0</v>
      </c>
      <c r="G6017">
        <f t="shared" si="379"/>
        <v>209.5</v>
      </c>
    </row>
    <row r="6018" spans="2:7" hidden="1" x14ac:dyDescent="0.25">
      <c r="B6018" s="11">
        <v>43471.125219791669</v>
      </c>
      <c r="D6018">
        <f t="shared" si="376"/>
        <v>0</v>
      </c>
      <c r="E6018" t="b">
        <f t="shared" si="377"/>
        <v>0</v>
      </c>
      <c r="F6018" t="b">
        <f t="shared" si="378"/>
        <v>0</v>
      </c>
      <c r="G6018">
        <f t="shared" si="379"/>
        <v>209.5</v>
      </c>
    </row>
    <row r="6019" spans="2:7" hidden="1" x14ac:dyDescent="0.25">
      <c r="B6019" s="11">
        <v>43471.166886516206</v>
      </c>
      <c r="D6019">
        <f t="shared" si="376"/>
        <v>0</v>
      </c>
      <c r="E6019" t="b">
        <f t="shared" si="377"/>
        <v>0</v>
      </c>
      <c r="F6019" t="b">
        <f t="shared" si="378"/>
        <v>0</v>
      </c>
      <c r="G6019">
        <f t="shared" si="379"/>
        <v>209.5</v>
      </c>
    </row>
    <row r="6020" spans="2:7" hidden="1" x14ac:dyDescent="0.25">
      <c r="B6020" s="11">
        <v>43471.208553240744</v>
      </c>
      <c r="D6020">
        <f t="shared" si="376"/>
        <v>0</v>
      </c>
      <c r="E6020" t="b">
        <f t="shared" si="377"/>
        <v>0</v>
      </c>
      <c r="F6020" t="b">
        <f t="shared" si="378"/>
        <v>0</v>
      </c>
      <c r="G6020">
        <f t="shared" si="379"/>
        <v>209.5</v>
      </c>
    </row>
    <row r="6021" spans="2:7" hidden="1" x14ac:dyDescent="0.25">
      <c r="B6021" s="11">
        <v>43471.250219965281</v>
      </c>
      <c r="D6021">
        <f t="shared" si="376"/>
        <v>0</v>
      </c>
      <c r="E6021" t="b">
        <f t="shared" si="377"/>
        <v>0</v>
      </c>
      <c r="F6021" t="b">
        <f t="shared" si="378"/>
        <v>0</v>
      </c>
      <c r="G6021">
        <f t="shared" si="379"/>
        <v>209.5</v>
      </c>
    </row>
    <row r="6022" spans="2:7" hidden="1" x14ac:dyDescent="0.25">
      <c r="B6022" s="11">
        <v>43471.291886689818</v>
      </c>
      <c r="D6022">
        <f t="shared" si="376"/>
        <v>0</v>
      </c>
      <c r="E6022" t="b">
        <f t="shared" si="377"/>
        <v>0</v>
      </c>
      <c r="F6022" t="b">
        <f t="shared" si="378"/>
        <v>0</v>
      </c>
      <c r="G6022">
        <f t="shared" si="379"/>
        <v>209.5</v>
      </c>
    </row>
    <row r="6023" spans="2:7" hidden="1" x14ac:dyDescent="0.25">
      <c r="B6023" s="11">
        <v>43471.333553414355</v>
      </c>
      <c r="D6023">
        <f t="shared" si="376"/>
        <v>0</v>
      </c>
      <c r="E6023" t="b">
        <f t="shared" si="377"/>
        <v>0</v>
      </c>
      <c r="F6023" t="b">
        <f t="shared" si="378"/>
        <v>0</v>
      </c>
      <c r="G6023">
        <f t="shared" si="379"/>
        <v>209.5</v>
      </c>
    </row>
    <row r="6024" spans="2:7" hidden="1" x14ac:dyDescent="0.25">
      <c r="B6024" s="11">
        <v>43471.375220138892</v>
      </c>
      <c r="D6024">
        <f t="shared" si="376"/>
        <v>0</v>
      </c>
      <c r="E6024" t="b">
        <f t="shared" si="377"/>
        <v>0</v>
      </c>
      <c r="F6024" t="b">
        <f t="shared" si="378"/>
        <v>0</v>
      </c>
      <c r="G6024">
        <f t="shared" si="379"/>
        <v>209.5</v>
      </c>
    </row>
    <row r="6025" spans="2:7" hidden="1" x14ac:dyDescent="0.25">
      <c r="B6025" s="11">
        <v>43471.416886863422</v>
      </c>
      <c r="D6025">
        <f t="shared" si="376"/>
        <v>0</v>
      </c>
      <c r="E6025" t="b">
        <f t="shared" si="377"/>
        <v>0</v>
      </c>
      <c r="F6025" t="b">
        <f t="shared" si="378"/>
        <v>0</v>
      </c>
      <c r="G6025">
        <f t="shared" si="379"/>
        <v>209.5</v>
      </c>
    </row>
    <row r="6026" spans="2:7" hidden="1" x14ac:dyDescent="0.25">
      <c r="B6026" s="11">
        <v>43471.45855358796</v>
      </c>
      <c r="D6026">
        <f t="shared" si="376"/>
        <v>0</v>
      </c>
      <c r="E6026" t="b">
        <f t="shared" si="377"/>
        <v>0</v>
      </c>
      <c r="F6026" t="b">
        <f t="shared" si="378"/>
        <v>0</v>
      </c>
      <c r="G6026">
        <f t="shared" si="379"/>
        <v>209.5</v>
      </c>
    </row>
    <row r="6027" spans="2:7" hidden="1" x14ac:dyDescent="0.25">
      <c r="B6027" s="11">
        <v>43471.500220312497</v>
      </c>
      <c r="D6027">
        <f t="shared" si="376"/>
        <v>0</v>
      </c>
      <c r="E6027" t="b">
        <f t="shared" si="377"/>
        <v>0</v>
      </c>
      <c r="F6027" t="b">
        <f t="shared" si="378"/>
        <v>0</v>
      </c>
      <c r="G6027">
        <f t="shared" si="379"/>
        <v>209.5</v>
      </c>
    </row>
    <row r="6028" spans="2:7" hidden="1" x14ac:dyDescent="0.25">
      <c r="B6028" s="11">
        <v>43471.541887037034</v>
      </c>
      <c r="D6028">
        <f t="shared" si="376"/>
        <v>0</v>
      </c>
      <c r="E6028" t="b">
        <f t="shared" si="377"/>
        <v>0</v>
      </c>
      <c r="F6028" t="b">
        <f t="shared" si="378"/>
        <v>0</v>
      </c>
      <c r="G6028">
        <f t="shared" si="379"/>
        <v>209.5</v>
      </c>
    </row>
    <row r="6029" spans="2:7" hidden="1" x14ac:dyDescent="0.25">
      <c r="B6029" s="11">
        <v>43471.583553761571</v>
      </c>
      <c r="D6029">
        <f t="shared" si="376"/>
        <v>0</v>
      </c>
      <c r="E6029" t="b">
        <f t="shared" si="377"/>
        <v>0</v>
      </c>
      <c r="F6029" t="b">
        <f t="shared" si="378"/>
        <v>0</v>
      </c>
      <c r="G6029">
        <f t="shared" si="379"/>
        <v>209.5</v>
      </c>
    </row>
    <row r="6030" spans="2:7" hidden="1" x14ac:dyDescent="0.25">
      <c r="B6030" s="11">
        <v>43471.625220486108</v>
      </c>
      <c r="D6030">
        <f t="shared" si="376"/>
        <v>0</v>
      </c>
      <c r="E6030" t="b">
        <f t="shared" si="377"/>
        <v>0</v>
      </c>
      <c r="F6030" t="b">
        <f t="shared" si="378"/>
        <v>0</v>
      </c>
      <c r="G6030">
        <f t="shared" si="379"/>
        <v>209.5</v>
      </c>
    </row>
    <row r="6031" spans="2:7" hidden="1" x14ac:dyDescent="0.25">
      <c r="B6031" s="11">
        <v>43471.666887210646</v>
      </c>
      <c r="D6031">
        <f t="shared" si="376"/>
        <v>0</v>
      </c>
      <c r="E6031" t="b">
        <f t="shared" si="377"/>
        <v>0</v>
      </c>
      <c r="F6031" t="b">
        <f t="shared" si="378"/>
        <v>0</v>
      </c>
      <c r="G6031">
        <f t="shared" si="379"/>
        <v>209.5</v>
      </c>
    </row>
    <row r="6032" spans="2:7" hidden="1" x14ac:dyDescent="0.25">
      <c r="B6032" s="11">
        <v>43471.708553935183</v>
      </c>
      <c r="D6032">
        <f t="shared" si="376"/>
        <v>0</v>
      </c>
      <c r="E6032" t="b">
        <f t="shared" si="377"/>
        <v>0</v>
      </c>
      <c r="F6032" t="b">
        <f t="shared" si="378"/>
        <v>0</v>
      </c>
      <c r="G6032">
        <f t="shared" si="379"/>
        <v>209.5</v>
      </c>
    </row>
    <row r="6033" spans="2:7" hidden="1" x14ac:dyDescent="0.25">
      <c r="B6033" s="11">
        <v>43471.75022065972</v>
      </c>
      <c r="D6033">
        <f t="shared" si="376"/>
        <v>0</v>
      </c>
      <c r="E6033" t="b">
        <f t="shared" si="377"/>
        <v>0</v>
      </c>
      <c r="F6033" t="b">
        <f t="shared" si="378"/>
        <v>0</v>
      </c>
      <c r="G6033">
        <f t="shared" si="379"/>
        <v>209.5</v>
      </c>
    </row>
    <row r="6034" spans="2:7" hidden="1" x14ac:dyDescent="0.25">
      <c r="B6034" s="11">
        <v>43471.791887384257</v>
      </c>
      <c r="D6034">
        <f t="shared" si="376"/>
        <v>0</v>
      </c>
      <c r="E6034" t="b">
        <f t="shared" si="377"/>
        <v>0</v>
      </c>
      <c r="F6034" t="b">
        <f t="shared" si="378"/>
        <v>0</v>
      </c>
      <c r="G6034">
        <f t="shared" si="379"/>
        <v>209.5</v>
      </c>
    </row>
    <row r="6035" spans="2:7" hidden="1" x14ac:dyDescent="0.25">
      <c r="B6035" s="11">
        <v>43471.833554108794</v>
      </c>
      <c r="D6035">
        <f t="shared" si="376"/>
        <v>0</v>
      </c>
      <c r="E6035" t="b">
        <f t="shared" si="377"/>
        <v>0</v>
      </c>
      <c r="F6035" t="b">
        <f t="shared" si="378"/>
        <v>0</v>
      </c>
      <c r="G6035">
        <f t="shared" si="379"/>
        <v>209.5</v>
      </c>
    </row>
    <row r="6036" spans="2:7" hidden="1" x14ac:dyDescent="0.25">
      <c r="B6036" s="11">
        <v>43471.875220833332</v>
      </c>
      <c r="D6036">
        <f t="shared" si="376"/>
        <v>0</v>
      </c>
      <c r="E6036" t="b">
        <f t="shared" si="377"/>
        <v>0</v>
      </c>
      <c r="F6036" t="b">
        <f t="shared" si="378"/>
        <v>0</v>
      </c>
      <c r="G6036">
        <f t="shared" si="379"/>
        <v>209.5</v>
      </c>
    </row>
    <row r="6037" spans="2:7" hidden="1" x14ac:dyDescent="0.25">
      <c r="B6037" s="11">
        <v>43471.916887557869</v>
      </c>
      <c r="D6037">
        <f t="shared" si="376"/>
        <v>0</v>
      </c>
      <c r="E6037" t="b">
        <f t="shared" si="377"/>
        <v>0</v>
      </c>
      <c r="F6037" t="b">
        <f t="shared" si="378"/>
        <v>0</v>
      </c>
      <c r="G6037">
        <f t="shared" si="379"/>
        <v>209.5</v>
      </c>
    </row>
    <row r="6038" spans="2:7" hidden="1" x14ac:dyDescent="0.25">
      <c r="B6038" s="11">
        <v>43471.958554282406</v>
      </c>
      <c r="D6038">
        <f t="shared" si="376"/>
        <v>0</v>
      </c>
      <c r="E6038" t="b">
        <f t="shared" si="377"/>
        <v>0</v>
      </c>
      <c r="F6038" t="b">
        <f t="shared" si="378"/>
        <v>0</v>
      </c>
      <c r="G6038">
        <f t="shared" si="379"/>
        <v>209.5</v>
      </c>
    </row>
    <row r="6039" spans="2:7" hidden="1" x14ac:dyDescent="0.25">
      <c r="B6039" s="11">
        <v>43472.000221006943</v>
      </c>
      <c r="D6039">
        <f t="shared" si="376"/>
        <v>0</v>
      </c>
      <c r="E6039" t="b">
        <f t="shared" si="377"/>
        <v>0</v>
      </c>
      <c r="F6039" t="b">
        <f t="shared" si="378"/>
        <v>0</v>
      </c>
      <c r="G6039">
        <f t="shared" si="379"/>
        <v>209.5</v>
      </c>
    </row>
    <row r="6040" spans="2:7" hidden="1" x14ac:dyDescent="0.25">
      <c r="B6040" s="11">
        <v>43472.041887731481</v>
      </c>
      <c r="D6040">
        <f t="shared" si="376"/>
        <v>0</v>
      </c>
      <c r="E6040" t="b">
        <f t="shared" si="377"/>
        <v>0</v>
      </c>
      <c r="F6040" t="b">
        <f t="shared" si="378"/>
        <v>0</v>
      </c>
      <c r="G6040">
        <f t="shared" si="379"/>
        <v>209.5</v>
      </c>
    </row>
    <row r="6041" spans="2:7" hidden="1" x14ac:dyDescent="0.25">
      <c r="B6041" s="11">
        <v>43472.083554456018</v>
      </c>
      <c r="D6041">
        <f t="shared" si="376"/>
        <v>0</v>
      </c>
      <c r="E6041" t="b">
        <f t="shared" si="377"/>
        <v>0</v>
      </c>
      <c r="F6041" t="b">
        <f t="shared" si="378"/>
        <v>0</v>
      </c>
      <c r="G6041">
        <f t="shared" si="379"/>
        <v>209.5</v>
      </c>
    </row>
    <row r="6042" spans="2:7" hidden="1" x14ac:dyDescent="0.25">
      <c r="B6042" s="11">
        <v>43472.125221180555</v>
      </c>
      <c r="D6042">
        <f t="shared" si="376"/>
        <v>0</v>
      </c>
      <c r="E6042" t="b">
        <f t="shared" si="377"/>
        <v>0</v>
      </c>
      <c r="F6042" t="b">
        <f t="shared" si="378"/>
        <v>0</v>
      </c>
      <c r="G6042">
        <f t="shared" si="379"/>
        <v>209.5</v>
      </c>
    </row>
    <row r="6043" spans="2:7" hidden="1" x14ac:dyDescent="0.25">
      <c r="B6043" s="11">
        <v>43472.166887905092</v>
      </c>
      <c r="D6043">
        <f t="shared" si="376"/>
        <v>0</v>
      </c>
      <c r="E6043" t="b">
        <f t="shared" si="377"/>
        <v>0</v>
      </c>
      <c r="F6043" t="b">
        <f t="shared" si="378"/>
        <v>0</v>
      </c>
      <c r="G6043">
        <f t="shared" si="379"/>
        <v>209.5</v>
      </c>
    </row>
    <row r="6044" spans="2:7" hidden="1" x14ac:dyDescent="0.25">
      <c r="B6044" s="11">
        <v>43472.208554629629</v>
      </c>
      <c r="D6044">
        <f t="shared" si="376"/>
        <v>0</v>
      </c>
      <c r="E6044" t="b">
        <f t="shared" si="377"/>
        <v>0</v>
      </c>
      <c r="F6044" t="b">
        <f t="shared" si="378"/>
        <v>0</v>
      </c>
      <c r="G6044">
        <f t="shared" si="379"/>
        <v>209.5</v>
      </c>
    </row>
    <row r="6045" spans="2:7" hidden="1" x14ac:dyDescent="0.25">
      <c r="B6045" s="11">
        <v>43472.250221354167</v>
      </c>
      <c r="D6045">
        <f t="shared" si="376"/>
        <v>0</v>
      </c>
      <c r="E6045" t="b">
        <f t="shared" si="377"/>
        <v>0</v>
      </c>
      <c r="F6045" t="b">
        <f t="shared" si="378"/>
        <v>0</v>
      </c>
      <c r="G6045">
        <f t="shared" si="379"/>
        <v>209.5</v>
      </c>
    </row>
    <row r="6046" spans="2:7" hidden="1" x14ac:dyDescent="0.25">
      <c r="B6046" s="11">
        <v>43472.291888078704</v>
      </c>
      <c r="D6046">
        <f t="shared" si="376"/>
        <v>0</v>
      </c>
      <c r="E6046" t="b">
        <f t="shared" si="377"/>
        <v>0</v>
      </c>
      <c r="F6046" t="b">
        <f t="shared" si="378"/>
        <v>0</v>
      </c>
      <c r="G6046">
        <f t="shared" si="379"/>
        <v>209.5</v>
      </c>
    </row>
    <row r="6047" spans="2:7" hidden="1" x14ac:dyDescent="0.25">
      <c r="B6047" s="11">
        <v>43472.333554803241</v>
      </c>
      <c r="D6047">
        <f t="shared" si="376"/>
        <v>0</v>
      </c>
      <c r="E6047" t="b">
        <f t="shared" si="377"/>
        <v>0</v>
      </c>
      <c r="F6047" t="b">
        <f t="shared" si="378"/>
        <v>0</v>
      </c>
      <c r="G6047">
        <f t="shared" si="379"/>
        <v>209.5</v>
      </c>
    </row>
    <row r="6048" spans="2:7" hidden="1" x14ac:dyDescent="0.25">
      <c r="B6048" s="11">
        <v>43472.375221527778</v>
      </c>
      <c r="D6048">
        <f t="shared" si="376"/>
        <v>0</v>
      </c>
      <c r="E6048" t="b">
        <f t="shared" si="377"/>
        <v>0</v>
      </c>
      <c r="F6048" t="b">
        <f t="shared" si="378"/>
        <v>0</v>
      </c>
      <c r="G6048">
        <f t="shared" si="379"/>
        <v>209.5</v>
      </c>
    </row>
    <row r="6049" spans="2:7" hidden="1" x14ac:dyDescent="0.25">
      <c r="B6049" s="11">
        <v>43472.416888252315</v>
      </c>
      <c r="D6049">
        <f t="shared" si="376"/>
        <v>0</v>
      </c>
      <c r="E6049" t="b">
        <f t="shared" si="377"/>
        <v>0</v>
      </c>
      <c r="F6049" t="b">
        <f t="shared" si="378"/>
        <v>0</v>
      </c>
      <c r="G6049">
        <f t="shared" si="379"/>
        <v>209.5</v>
      </c>
    </row>
    <row r="6050" spans="2:7" hidden="1" x14ac:dyDescent="0.25">
      <c r="B6050" s="11">
        <v>43472.458554976853</v>
      </c>
      <c r="D6050">
        <f t="shared" si="376"/>
        <v>0</v>
      </c>
      <c r="E6050" t="b">
        <f t="shared" si="377"/>
        <v>0</v>
      </c>
      <c r="F6050" t="b">
        <f t="shared" si="378"/>
        <v>0</v>
      </c>
      <c r="G6050">
        <f t="shared" si="379"/>
        <v>209.5</v>
      </c>
    </row>
    <row r="6051" spans="2:7" hidden="1" x14ac:dyDescent="0.25">
      <c r="B6051" s="11">
        <v>43472.50022170139</v>
      </c>
      <c r="D6051">
        <f t="shared" si="376"/>
        <v>0</v>
      </c>
      <c r="E6051" t="b">
        <f t="shared" si="377"/>
        <v>0</v>
      </c>
      <c r="F6051" t="b">
        <f t="shared" si="378"/>
        <v>0</v>
      </c>
      <c r="G6051">
        <f t="shared" si="379"/>
        <v>209.5</v>
      </c>
    </row>
    <row r="6052" spans="2:7" hidden="1" x14ac:dyDescent="0.25">
      <c r="B6052" s="11">
        <v>43472.541888425927</v>
      </c>
      <c r="D6052">
        <f t="shared" si="376"/>
        <v>0</v>
      </c>
      <c r="E6052" t="b">
        <f t="shared" si="377"/>
        <v>0</v>
      </c>
      <c r="F6052" t="b">
        <f t="shared" si="378"/>
        <v>0</v>
      </c>
      <c r="G6052">
        <f t="shared" si="379"/>
        <v>209.5</v>
      </c>
    </row>
    <row r="6053" spans="2:7" hidden="1" x14ac:dyDescent="0.25">
      <c r="B6053" s="11">
        <v>43472.583555150464</v>
      </c>
      <c r="D6053">
        <f t="shared" si="376"/>
        <v>0</v>
      </c>
      <c r="E6053" t="b">
        <f t="shared" si="377"/>
        <v>0</v>
      </c>
      <c r="F6053" t="b">
        <f t="shared" si="378"/>
        <v>0</v>
      </c>
      <c r="G6053">
        <f t="shared" si="379"/>
        <v>209.5</v>
      </c>
    </row>
    <row r="6054" spans="2:7" hidden="1" x14ac:dyDescent="0.25">
      <c r="B6054" s="11">
        <v>43472.625221875001</v>
      </c>
      <c r="D6054">
        <f t="shared" si="376"/>
        <v>0</v>
      </c>
      <c r="E6054" t="b">
        <f t="shared" si="377"/>
        <v>0</v>
      </c>
      <c r="F6054" t="b">
        <f t="shared" si="378"/>
        <v>0</v>
      </c>
      <c r="G6054">
        <f t="shared" si="379"/>
        <v>209.5</v>
      </c>
    </row>
    <row r="6055" spans="2:7" hidden="1" x14ac:dyDescent="0.25">
      <c r="B6055" s="11">
        <v>43472.666888599539</v>
      </c>
      <c r="D6055">
        <f t="shared" si="376"/>
        <v>0</v>
      </c>
      <c r="E6055" t="b">
        <f t="shared" si="377"/>
        <v>0</v>
      </c>
      <c r="F6055" t="b">
        <f t="shared" si="378"/>
        <v>0</v>
      </c>
      <c r="G6055">
        <f t="shared" si="379"/>
        <v>209.5</v>
      </c>
    </row>
    <row r="6056" spans="2:7" hidden="1" x14ac:dyDescent="0.25">
      <c r="B6056" s="11">
        <v>43472.708555324076</v>
      </c>
      <c r="D6056">
        <f t="shared" si="376"/>
        <v>0</v>
      </c>
      <c r="E6056" t="b">
        <f t="shared" si="377"/>
        <v>0</v>
      </c>
      <c r="F6056" t="b">
        <f t="shared" si="378"/>
        <v>0</v>
      </c>
      <c r="G6056">
        <f t="shared" si="379"/>
        <v>209.5</v>
      </c>
    </row>
    <row r="6057" spans="2:7" hidden="1" x14ac:dyDescent="0.25">
      <c r="B6057" s="11">
        <v>43472.750222048613</v>
      </c>
      <c r="D6057">
        <f t="shared" si="376"/>
        <v>0</v>
      </c>
      <c r="E6057" t="b">
        <f t="shared" si="377"/>
        <v>0</v>
      </c>
      <c r="F6057" t="b">
        <f t="shared" si="378"/>
        <v>0</v>
      </c>
      <c r="G6057">
        <f t="shared" si="379"/>
        <v>209.5</v>
      </c>
    </row>
    <row r="6058" spans="2:7" hidden="1" x14ac:dyDescent="0.25">
      <c r="B6058" s="11">
        <v>43472.79188877315</v>
      </c>
      <c r="D6058">
        <f t="shared" si="376"/>
        <v>0</v>
      </c>
      <c r="E6058" t="b">
        <f t="shared" si="377"/>
        <v>0</v>
      </c>
      <c r="F6058" t="b">
        <f t="shared" si="378"/>
        <v>0</v>
      </c>
      <c r="G6058">
        <f t="shared" si="379"/>
        <v>209.5</v>
      </c>
    </row>
    <row r="6059" spans="2:7" hidden="1" x14ac:dyDescent="0.25">
      <c r="B6059" s="11">
        <v>43472.833555497687</v>
      </c>
      <c r="D6059">
        <f t="shared" si="376"/>
        <v>0</v>
      </c>
      <c r="E6059" t="b">
        <f t="shared" si="377"/>
        <v>0</v>
      </c>
      <c r="F6059" t="b">
        <f t="shared" si="378"/>
        <v>0</v>
      </c>
      <c r="G6059">
        <f t="shared" si="379"/>
        <v>209.5</v>
      </c>
    </row>
    <row r="6060" spans="2:7" hidden="1" x14ac:dyDescent="0.25">
      <c r="B6060" s="11">
        <v>43472.875222222225</v>
      </c>
      <c r="D6060">
        <f t="shared" si="376"/>
        <v>0</v>
      </c>
      <c r="E6060" t="b">
        <f t="shared" si="377"/>
        <v>0</v>
      </c>
      <c r="F6060" t="b">
        <f t="shared" si="378"/>
        <v>0</v>
      </c>
      <c r="G6060">
        <f t="shared" si="379"/>
        <v>209.5</v>
      </c>
    </row>
    <row r="6061" spans="2:7" hidden="1" x14ac:dyDescent="0.25">
      <c r="B6061" s="11">
        <v>43472.916888946762</v>
      </c>
      <c r="D6061">
        <f t="shared" si="376"/>
        <v>0</v>
      </c>
      <c r="E6061" t="b">
        <f t="shared" si="377"/>
        <v>0</v>
      </c>
      <c r="F6061" t="b">
        <f t="shared" si="378"/>
        <v>0</v>
      </c>
      <c r="G6061">
        <f t="shared" si="379"/>
        <v>209.5</v>
      </c>
    </row>
    <row r="6062" spans="2:7" hidden="1" x14ac:dyDescent="0.25">
      <c r="B6062" s="11">
        <v>43472.958555671299</v>
      </c>
      <c r="D6062">
        <f t="shared" si="376"/>
        <v>0</v>
      </c>
      <c r="E6062" t="b">
        <f t="shared" si="377"/>
        <v>0</v>
      </c>
      <c r="F6062" t="b">
        <f t="shared" si="378"/>
        <v>0</v>
      </c>
      <c r="G6062">
        <f t="shared" si="379"/>
        <v>209.5</v>
      </c>
    </row>
    <row r="6063" spans="2:7" hidden="1" x14ac:dyDescent="0.25">
      <c r="B6063" s="11">
        <v>43473.000222395836</v>
      </c>
      <c r="D6063">
        <f t="shared" ref="D6063:D6126" si="380">IF(C6063&gt;$A$12,$B$12, IF(C6063&gt;$A$11,$B$11,IF(C6063&gt;$A$10,$B$10,IF(C6063&gt;$A$9,$B$9,IF(C6063&gt;$A$8,$B$8,IF(C6063&gt;$A$7,$B$7,IF(C6063&lt;$A$6,$B$6)))))))</f>
        <v>0</v>
      </c>
      <c r="E6063" t="b">
        <f t="shared" ref="E6063:E6126" si="381">IF(A6063=23,SUM(D6040:D6063))</f>
        <v>0</v>
      </c>
      <c r="F6063" t="b">
        <f t="shared" ref="F6063:F6126" si="382">IF(E6063&lt;0,0,E6063)</f>
        <v>0</v>
      </c>
      <c r="G6063">
        <f t="shared" ref="G6063:G6126" si="383">G6062+F6063</f>
        <v>209.5</v>
      </c>
    </row>
    <row r="6064" spans="2:7" hidden="1" x14ac:dyDescent="0.25">
      <c r="B6064" s="11">
        <v>43473.041889120374</v>
      </c>
      <c r="D6064">
        <f t="shared" si="380"/>
        <v>0</v>
      </c>
      <c r="E6064" t="b">
        <f t="shared" si="381"/>
        <v>0</v>
      </c>
      <c r="F6064" t="b">
        <f t="shared" si="382"/>
        <v>0</v>
      </c>
      <c r="G6064">
        <f t="shared" si="383"/>
        <v>209.5</v>
      </c>
    </row>
    <row r="6065" spans="2:7" hidden="1" x14ac:dyDescent="0.25">
      <c r="B6065" s="11">
        <v>43473.083555844911</v>
      </c>
      <c r="D6065">
        <f t="shared" si="380"/>
        <v>0</v>
      </c>
      <c r="E6065" t="b">
        <f t="shared" si="381"/>
        <v>0</v>
      </c>
      <c r="F6065" t="b">
        <f t="shared" si="382"/>
        <v>0</v>
      </c>
      <c r="G6065">
        <f t="shared" si="383"/>
        <v>209.5</v>
      </c>
    </row>
    <row r="6066" spans="2:7" hidden="1" x14ac:dyDescent="0.25">
      <c r="B6066" s="11">
        <v>43473.125222569448</v>
      </c>
      <c r="D6066">
        <f t="shared" si="380"/>
        <v>0</v>
      </c>
      <c r="E6066" t="b">
        <f t="shared" si="381"/>
        <v>0</v>
      </c>
      <c r="F6066" t="b">
        <f t="shared" si="382"/>
        <v>0</v>
      </c>
      <c r="G6066">
        <f t="shared" si="383"/>
        <v>209.5</v>
      </c>
    </row>
    <row r="6067" spans="2:7" hidden="1" x14ac:dyDescent="0.25">
      <c r="B6067" s="11">
        <v>43473.166889293978</v>
      </c>
      <c r="D6067">
        <f t="shared" si="380"/>
        <v>0</v>
      </c>
      <c r="E6067" t="b">
        <f t="shared" si="381"/>
        <v>0</v>
      </c>
      <c r="F6067" t="b">
        <f t="shared" si="382"/>
        <v>0</v>
      </c>
      <c r="G6067">
        <f t="shared" si="383"/>
        <v>209.5</v>
      </c>
    </row>
    <row r="6068" spans="2:7" hidden="1" x14ac:dyDescent="0.25">
      <c r="B6068" s="11">
        <v>43473.208556018515</v>
      </c>
      <c r="D6068">
        <f t="shared" si="380"/>
        <v>0</v>
      </c>
      <c r="E6068" t="b">
        <f t="shared" si="381"/>
        <v>0</v>
      </c>
      <c r="F6068" t="b">
        <f t="shared" si="382"/>
        <v>0</v>
      </c>
      <c r="G6068">
        <f t="shared" si="383"/>
        <v>209.5</v>
      </c>
    </row>
    <row r="6069" spans="2:7" hidden="1" x14ac:dyDescent="0.25">
      <c r="B6069" s="11">
        <v>43473.250222743052</v>
      </c>
      <c r="D6069">
        <f t="shared" si="380"/>
        <v>0</v>
      </c>
      <c r="E6069" t="b">
        <f t="shared" si="381"/>
        <v>0</v>
      </c>
      <c r="F6069" t="b">
        <f t="shared" si="382"/>
        <v>0</v>
      </c>
      <c r="G6069">
        <f t="shared" si="383"/>
        <v>209.5</v>
      </c>
    </row>
    <row r="6070" spans="2:7" hidden="1" x14ac:dyDescent="0.25">
      <c r="B6070" s="11">
        <v>43473.291889467589</v>
      </c>
      <c r="D6070">
        <f t="shared" si="380"/>
        <v>0</v>
      </c>
      <c r="E6070" t="b">
        <f t="shared" si="381"/>
        <v>0</v>
      </c>
      <c r="F6070" t="b">
        <f t="shared" si="382"/>
        <v>0</v>
      </c>
      <c r="G6070">
        <f t="shared" si="383"/>
        <v>209.5</v>
      </c>
    </row>
    <row r="6071" spans="2:7" hidden="1" x14ac:dyDescent="0.25">
      <c r="B6071" s="11">
        <v>43473.333556192127</v>
      </c>
      <c r="D6071">
        <f t="shared" si="380"/>
        <v>0</v>
      </c>
      <c r="E6071" t="b">
        <f t="shared" si="381"/>
        <v>0</v>
      </c>
      <c r="F6071" t="b">
        <f t="shared" si="382"/>
        <v>0</v>
      </c>
      <c r="G6071">
        <f t="shared" si="383"/>
        <v>209.5</v>
      </c>
    </row>
    <row r="6072" spans="2:7" hidden="1" x14ac:dyDescent="0.25">
      <c r="B6072" s="11">
        <v>43473.375222916664</v>
      </c>
      <c r="D6072">
        <f t="shared" si="380"/>
        <v>0</v>
      </c>
      <c r="E6072" t="b">
        <f t="shared" si="381"/>
        <v>0</v>
      </c>
      <c r="F6072" t="b">
        <f t="shared" si="382"/>
        <v>0</v>
      </c>
      <c r="G6072">
        <f t="shared" si="383"/>
        <v>209.5</v>
      </c>
    </row>
    <row r="6073" spans="2:7" hidden="1" x14ac:dyDescent="0.25">
      <c r="B6073" s="11">
        <v>43473.416889641201</v>
      </c>
      <c r="D6073">
        <f t="shared" si="380"/>
        <v>0</v>
      </c>
      <c r="E6073" t="b">
        <f t="shared" si="381"/>
        <v>0</v>
      </c>
      <c r="F6073" t="b">
        <f t="shared" si="382"/>
        <v>0</v>
      </c>
      <c r="G6073">
        <f t="shared" si="383"/>
        <v>209.5</v>
      </c>
    </row>
    <row r="6074" spans="2:7" hidden="1" x14ac:dyDescent="0.25">
      <c r="B6074" s="11">
        <v>43473.458556365738</v>
      </c>
      <c r="D6074">
        <f t="shared" si="380"/>
        <v>0</v>
      </c>
      <c r="E6074" t="b">
        <f t="shared" si="381"/>
        <v>0</v>
      </c>
      <c r="F6074" t="b">
        <f t="shared" si="382"/>
        <v>0</v>
      </c>
      <c r="G6074">
        <f t="shared" si="383"/>
        <v>209.5</v>
      </c>
    </row>
    <row r="6075" spans="2:7" hidden="1" x14ac:dyDescent="0.25">
      <c r="B6075" s="11">
        <v>43473.500223090276</v>
      </c>
      <c r="D6075">
        <f t="shared" si="380"/>
        <v>0</v>
      </c>
      <c r="E6075" t="b">
        <f t="shared" si="381"/>
        <v>0</v>
      </c>
      <c r="F6075" t="b">
        <f t="shared" si="382"/>
        <v>0</v>
      </c>
      <c r="G6075">
        <f t="shared" si="383"/>
        <v>209.5</v>
      </c>
    </row>
    <row r="6076" spans="2:7" hidden="1" x14ac:dyDescent="0.25">
      <c r="B6076" s="11">
        <v>43473.541889814813</v>
      </c>
      <c r="D6076">
        <f t="shared" si="380"/>
        <v>0</v>
      </c>
      <c r="E6076" t="b">
        <f t="shared" si="381"/>
        <v>0</v>
      </c>
      <c r="F6076" t="b">
        <f t="shared" si="382"/>
        <v>0</v>
      </c>
      <c r="G6076">
        <f t="shared" si="383"/>
        <v>209.5</v>
      </c>
    </row>
    <row r="6077" spans="2:7" hidden="1" x14ac:dyDescent="0.25">
      <c r="B6077" s="11">
        <v>43473.58355653935</v>
      </c>
      <c r="D6077">
        <f t="shared" si="380"/>
        <v>0</v>
      </c>
      <c r="E6077" t="b">
        <f t="shared" si="381"/>
        <v>0</v>
      </c>
      <c r="F6077" t="b">
        <f t="shared" si="382"/>
        <v>0</v>
      </c>
      <c r="G6077">
        <f t="shared" si="383"/>
        <v>209.5</v>
      </c>
    </row>
    <row r="6078" spans="2:7" hidden="1" x14ac:dyDescent="0.25">
      <c r="B6078" s="11">
        <v>43473.625223263887</v>
      </c>
      <c r="D6078">
        <f t="shared" si="380"/>
        <v>0</v>
      </c>
      <c r="E6078" t="b">
        <f t="shared" si="381"/>
        <v>0</v>
      </c>
      <c r="F6078" t="b">
        <f t="shared" si="382"/>
        <v>0</v>
      </c>
      <c r="G6078">
        <f t="shared" si="383"/>
        <v>209.5</v>
      </c>
    </row>
    <row r="6079" spans="2:7" hidden="1" x14ac:dyDescent="0.25">
      <c r="B6079" s="11">
        <v>43473.666889988424</v>
      </c>
      <c r="D6079">
        <f t="shared" si="380"/>
        <v>0</v>
      </c>
      <c r="E6079" t="b">
        <f t="shared" si="381"/>
        <v>0</v>
      </c>
      <c r="F6079" t="b">
        <f t="shared" si="382"/>
        <v>0</v>
      </c>
      <c r="G6079">
        <f t="shared" si="383"/>
        <v>209.5</v>
      </c>
    </row>
    <row r="6080" spans="2:7" hidden="1" x14ac:dyDescent="0.25">
      <c r="B6080" s="11">
        <v>43473.708556712962</v>
      </c>
      <c r="D6080">
        <f t="shared" si="380"/>
        <v>0</v>
      </c>
      <c r="E6080" t="b">
        <f t="shared" si="381"/>
        <v>0</v>
      </c>
      <c r="F6080" t="b">
        <f t="shared" si="382"/>
        <v>0</v>
      </c>
      <c r="G6080">
        <f t="shared" si="383"/>
        <v>209.5</v>
      </c>
    </row>
    <row r="6081" spans="2:7" hidden="1" x14ac:dyDescent="0.25">
      <c r="B6081" s="11">
        <v>43473.750223437499</v>
      </c>
      <c r="D6081">
        <f t="shared" si="380"/>
        <v>0</v>
      </c>
      <c r="E6081" t="b">
        <f t="shared" si="381"/>
        <v>0</v>
      </c>
      <c r="F6081" t="b">
        <f t="shared" si="382"/>
        <v>0</v>
      </c>
      <c r="G6081">
        <f t="shared" si="383"/>
        <v>209.5</v>
      </c>
    </row>
    <row r="6082" spans="2:7" hidden="1" x14ac:dyDescent="0.25">
      <c r="B6082" s="11">
        <v>43473.791890162036</v>
      </c>
      <c r="D6082">
        <f t="shared" si="380"/>
        <v>0</v>
      </c>
      <c r="E6082" t="b">
        <f t="shared" si="381"/>
        <v>0</v>
      </c>
      <c r="F6082" t="b">
        <f t="shared" si="382"/>
        <v>0</v>
      </c>
      <c r="G6082">
        <f t="shared" si="383"/>
        <v>209.5</v>
      </c>
    </row>
    <row r="6083" spans="2:7" hidden="1" x14ac:dyDescent="0.25">
      <c r="B6083" s="11">
        <v>43473.833556886573</v>
      </c>
      <c r="D6083">
        <f t="shared" si="380"/>
        <v>0</v>
      </c>
      <c r="E6083" t="b">
        <f t="shared" si="381"/>
        <v>0</v>
      </c>
      <c r="F6083" t="b">
        <f t="shared" si="382"/>
        <v>0</v>
      </c>
      <c r="G6083">
        <f t="shared" si="383"/>
        <v>209.5</v>
      </c>
    </row>
    <row r="6084" spans="2:7" hidden="1" x14ac:dyDescent="0.25">
      <c r="B6084" s="11">
        <v>43473.87522361111</v>
      </c>
      <c r="D6084">
        <f t="shared" si="380"/>
        <v>0</v>
      </c>
      <c r="E6084" t="b">
        <f t="shared" si="381"/>
        <v>0</v>
      </c>
      <c r="F6084" t="b">
        <f t="shared" si="382"/>
        <v>0</v>
      </c>
      <c r="G6084">
        <f t="shared" si="383"/>
        <v>209.5</v>
      </c>
    </row>
    <row r="6085" spans="2:7" hidden="1" x14ac:dyDescent="0.25">
      <c r="B6085" s="11">
        <v>43473.916890335648</v>
      </c>
      <c r="D6085">
        <f t="shared" si="380"/>
        <v>0</v>
      </c>
      <c r="E6085" t="b">
        <f t="shared" si="381"/>
        <v>0</v>
      </c>
      <c r="F6085" t="b">
        <f t="shared" si="382"/>
        <v>0</v>
      </c>
      <c r="G6085">
        <f t="shared" si="383"/>
        <v>209.5</v>
      </c>
    </row>
    <row r="6086" spans="2:7" hidden="1" x14ac:dyDescent="0.25">
      <c r="B6086" s="11">
        <v>43473.958557060185</v>
      </c>
      <c r="D6086">
        <f t="shared" si="380"/>
        <v>0</v>
      </c>
      <c r="E6086" t="b">
        <f t="shared" si="381"/>
        <v>0</v>
      </c>
      <c r="F6086" t="b">
        <f t="shared" si="382"/>
        <v>0</v>
      </c>
      <c r="G6086">
        <f t="shared" si="383"/>
        <v>209.5</v>
      </c>
    </row>
    <row r="6087" spans="2:7" hidden="1" x14ac:dyDescent="0.25">
      <c r="B6087" s="11">
        <v>43474.000223784722</v>
      </c>
      <c r="D6087">
        <f t="shared" si="380"/>
        <v>0</v>
      </c>
      <c r="E6087" t="b">
        <f t="shared" si="381"/>
        <v>0</v>
      </c>
      <c r="F6087" t="b">
        <f t="shared" si="382"/>
        <v>0</v>
      </c>
      <c r="G6087">
        <f t="shared" si="383"/>
        <v>209.5</v>
      </c>
    </row>
    <row r="6088" spans="2:7" hidden="1" x14ac:dyDescent="0.25">
      <c r="B6088" s="11">
        <v>43474.041890509259</v>
      </c>
      <c r="D6088">
        <f t="shared" si="380"/>
        <v>0</v>
      </c>
      <c r="E6088" t="b">
        <f t="shared" si="381"/>
        <v>0</v>
      </c>
      <c r="F6088" t="b">
        <f t="shared" si="382"/>
        <v>0</v>
      </c>
      <c r="G6088">
        <f t="shared" si="383"/>
        <v>209.5</v>
      </c>
    </row>
    <row r="6089" spans="2:7" hidden="1" x14ac:dyDescent="0.25">
      <c r="B6089" s="11">
        <v>43474.083557233796</v>
      </c>
      <c r="D6089">
        <f t="shared" si="380"/>
        <v>0</v>
      </c>
      <c r="E6089" t="b">
        <f t="shared" si="381"/>
        <v>0</v>
      </c>
      <c r="F6089" t="b">
        <f t="shared" si="382"/>
        <v>0</v>
      </c>
      <c r="G6089">
        <f t="shared" si="383"/>
        <v>209.5</v>
      </c>
    </row>
    <row r="6090" spans="2:7" hidden="1" x14ac:dyDescent="0.25">
      <c r="B6090" s="11">
        <v>43474.125223958334</v>
      </c>
      <c r="D6090">
        <f t="shared" si="380"/>
        <v>0</v>
      </c>
      <c r="E6090" t="b">
        <f t="shared" si="381"/>
        <v>0</v>
      </c>
      <c r="F6090" t="b">
        <f t="shared" si="382"/>
        <v>0</v>
      </c>
      <c r="G6090">
        <f t="shared" si="383"/>
        <v>209.5</v>
      </c>
    </row>
    <row r="6091" spans="2:7" hidden="1" x14ac:dyDescent="0.25">
      <c r="B6091" s="11">
        <v>43474.166890682871</v>
      </c>
      <c r="D6091">
        <f t="shared" si="380"/>
        <v>0</v>
      </c>
      <c r="E6091" t="b">
        <f t="shared" si="381"/>
        <v>0</v>
      </c>
      <c r="F6091" t="b">
        <f t="shared" si="382"/>
        <v>0</v>
      </c>
      <c r="G6091">
        <f t="shared" si="383"/>
        <v>209.5</v>
      </c>
    </row>
    <row r="6092" spans="2:7" hidden="1" x14ac:dyDescent="0.25">
      <c r="B6092" s="11">
        <v>43474.208557407408</v>
      </c>
      <c r="D6092">
        <f t="shared" si="380"/>
        <v>0</v>
      </c>
      <c r="E6092" t="b">
        <f t="shared" si="381"/>
        <v>0</v>
      </c>
      <c r="F6092" t="b">
        <f t="shared" si="382"/>
        <v>0</v>
      </c>
      <c r="G6092">
        <f t="shared" si="383"/>
        <v>209.5</v>
      </c>
    </row>
    <row r="6093" spans="2:7" hidden="1" x14ac:dyDescent="0.25">
      <c r="B6093" s="11">
        <v>43474.250224131945</v>
      </c>
      <c r="D6093">
        <f t="shared" si="380"/>
        <v>0</v>
      </c>
      <c r="E6093" t="b">
        <f t="shared" si="381"/>
        <v>0</v>
      </c>
      <c r="F6093" t="b">
        <f t="shared" si="382"/>
        <v>0</v>
      </c>
      <c r="G6093">
        <f t="shared" si="383"/>
        <v>209.5</v>
      </c>
    </row>
    <row r="6094" spans="2:7" hidden="1" x14ac:dyDescent="0.25">
      <c r="B6094" s="11">
        <v>43474.291890856482</v>
      </c>
      <c r="D6094">
        <f t="shared" si="380"/>
        <v>0</v>
      </c>
      <c r="E6094" t="b">
        <f t="shared" si="381"/>
        <v>0</v>
      </c>
      <c r="F6094" t="b">
        <f t="shared" si="382"/>
        <v>0</v>
      </c>
      <c r="G6094">
        <f t="shared" si="383"/>
        <v>209.5</v>
      </c>
    </row>
    <row r="6095" spans="2:7" hidden="1" x14ac:dyDescent="0.25">
      <c r="B6095" s="11">
        <v>43474.33355758102</v>
      </c>
      <c r="D6095">
        <f t="shared" si="380"/>
        <v>0</v>
      </c>
      <c r="E6095" t="b">
        <f t="shared" si="381"/>
        <v>0</v>
      </c>
      <c r="F6095" t="b">
        <f t="shared" si="382"/>
        <v>0</v>
      </c>
      <c r="G6095">
        <f t="shared" si="383"/>
        <v>209.5</v>
      </c>
    </row>
    <row r="6096" spans="2:7" hidden="1" x14ac:dyDescent="0.25">
      <c r="B6096" s="11">
        <v>43474.375224305557</v>
      </c>
      <c r="D6096">
        <f t="shared" si="380"/>
        <v>0</v>
      </c>
      <c r="E6096" t="b">
        <f t="shared" si="381"/>
        <v>0</v>
      </c>
      <c r="F6096" t="b">
        <f t="shared" si="382"/>
        <v>0</v>
      </c>
      <c r="G6096">
        <f t="shared" si="383"/>
        <v>209.5</v>
      </c>
    </row>
    <row r="6097" spans="2:7" hidden="1" x14ac:dyDescent="0.25">
      <c r="B6097" s="11">
        <v>43474.416891030094</v>
      </c>
      <c r="D6097">
        <f t="shared" si="380"/>
        <v>0</v>
      </c>
      <c r="E6097" t="b">
        <f t="shared" si="381"/>
        <v>0</v>
      </c>
      <c r="F6097" t="b">
        <f t="shared" si="382"/>
        <v>0</v>
      </c>
      <c r="G6097">
        <f t="shared" si="383"/>
        <v>209.5</v>
      </c>
    </row>
    <row r="6098" spans="2:7" hidden="1" x14ac:dyDescent="0.25">
      <c r="B6098" s="11">
        <v>43474.458557754631</v>
      </c>
      <c r="D6098">
        <f t="shared" si="380"/>
        <v>0</v>
      </c>
      <c r="E6098" t="b">
        <f t="shared" si="381"/>
        <v>0</v>
      </c>
      <c r="F6098" t="b">
        <f t="shared" si="382"/>
        <v>0</v>
      </c>
      <c r="G6098">
        <f t="shared" si="383"/>
        <v>209.5</v>
      </c>
    </row>
    <row r="6099" spans="2:7" hidden="1" x14ac:dyDescent="0.25">
      <c r="B6099" s="11">
        <v>43474.500224479169</v>
      </c>
      <c r="D6099">
        <f t="shared" si="380"/>
        <v>0</v>
      </c>
      <c r="E6099" t="b">
        <f t="shared" si="381"/>
        <v>0</v>
      </c>
      <c r="F6099" t="b">
        <f t="shared" si="382"/>
        <v>0</v>
      </c>
      <c r="G6099">
        <f t="shared" si="383"/>
        <v>209.5</v>
      </c>
    </row>
    <row r="6100" spans="2:7" hidden="1" x14ac:dyDescent="0.25">
      <c r="B6100" s="11">
        <v>43474.541891203706</v>
      </c>
      <c r="D6100">
        <f t="shared" si="380"/>
        <v>0</v>
      </c>
      <c r="E6100" t="b">
        <f t="shared" si="381"/>
        <v>0</v>
      </c>
      <c r="F6100" t="b">
        <f t="shared" si="382"/>
        <v>0</v>
      </c>
      <c r="G6100">
        <f t="shared" si="383"/>
        <v>209.5</v>
      </c>
    </row>
    <row r="6101" spans="2:7" hidden="1" x14ac:dyDescent="0.25">
      <c r="B6101" s="11">
        <v>43474.583557928243</v>
      </c>
      <c r="D6101">
        <f t="shared" si="380"/>
        <v>0</v>
      </c>
      <c r="E6101" t="b">
        <f t="shared" si="381"/>
        <v>0</v>
      </c>
      <c r="F6101" t="b">
        <f t="shared" si="382"/>
        <v>0</v>
      </c>
      <c r="G6101">
        <f t="shared" si="383"/>
        <v>209.5</v>
      </c>
    </row>
    <row r="6102" spans="2:7" hidden="1" x14ac:dyDescent="0.25">
      <c r="B6102" s="11">
        <v>43474.62522465278</v>
      </c>
      <c r="D6102">
        <f t="shared" si="380"/>
        <v>0</v>
      </c>
      <c r="E6102" t="b">
        <f t="shared" si="381"/>
        <v>0</v>
      </c>
      <c r="F6102" t="b">
        <f t="shared" si="382"/>
        <v>0</v>
      </c>
      <c r="G6102">
        <f t="shared" si="383"/>
        <v>209.5</v>
      </c>
    </row>
    <row r="6103" spans="2:7" hidden="1" x14ac:dyDescent="0.25">
      <c r="B6103" s="11">
        <v>43474.666891377317</v>
      </c>
      <c r="D6103">
        <f t="shared" si="380"/>
        <v>0</v>
      </c>
      <c r="E6103" t="b">
        <f t="shared" si="381"/>
        <v>0</v>
      </c>
      <c r="F6103" t="b">
        <f t="shared" si="382"/>
        <v>0</v>
      </c>
      <c r="G6103">
        <f t="shared" si="383"/>
        <v>209.5</v>
      </c>
    </row>
    <row r="6104" spans="2:7" hidden="1" x14ac:dyDescent="0.25">
      <c r="B6104" s="11">
        <v>43474.708558101855</v>
      </c>
      <c r="D6104">
        <f t="shared" si="380"/>
        <v>0</v>
      </c>
      <c r="E6104" t="b">
        <f t="shared" si="381"/>
        <v>0</v>
      </c>
      <c r="F6104" t="b">
        <f t="shared" si="382"/>
        <v>0</v>
      </c>
      <c r="G6104">
        <f t="shared" si="383"/>
        <v>209.5</v>
      </c>
    </row>
    <row r="6105" spans="2:7" hidden="1" x14ac:dyDescent="0.25">
      <c r="B6105" s="11">
        <v>43474.750224826392</v>
      </c>
      <c r="D6105">
        <f t="shared" si="380"/>
        <v>0</v>
      </c>
      <c r="E6105" t="b">
        <f t="shared" si="381"/>
        <v>0</v>
      </c>
      <c r="F6105" t="b">
        <f t="shared" si="382"/>
        <v>0</v>
      </c>
      <c r="G6105">
        <f t="shared" si="383"/>
        <v>209.5</v>
      </c>
    </row>
    <row r="6106" spans="2:7" hidden="1" x14ac:dyDescent="0.25">
      <c r="B6106" s="11">
        <v>43474.791891550929</v>
      </c>
      <c r="D6106">
        <f t="shared" si="380"/>
        <v>0</v>
      </c>
      <c r="E6106" t="b">
        <f t="shared" si="381"/>
        <v>0</v>
      </c>
      <c r="F6106" t="b">
        <f t="shared" si="382"/>
        <v>0</v>
      </c>
      <c r="G6106">
        <f t="shared" si="383"/>
        <v>209.5</v>
      </c>
    </row>
    <row r="6107" spans="2:7" hidden="1" x14ac:dyDescent="0.25">
      <c r="B6107" s="11">
        <v>43474.833558275466</v>
      </c>
      <c r="D6107">
        <f t="shared" si="380"/>
        <v>0</v>
      </c>
      <c r="E6107" t="b">
        <f t="shared" si="381"/>
        <v>0</v>
      </c>
      <c r="F6107" t="b">
        <f t="shared" si="382"/>
        <v>0</v>
      </c>
      <c r="G6107">
        <f t="shared" si="383"/>
        <v>209.5</v>
      </c>
    </row>
    <row r="6108" spans="2:7" hidden="1" x14ac:dyDescent="0.25">
      <c r="B6108" s="11">
        <v>43474.875225000003</v>
      </c>
      <c r="D6108">
        <f t="shared" si="380"/>
        <v>0</v>
      </c>
      <c r="E6108" t="b">
        <f t="shared" si="381"/>
        <v>0</v>
      </c>
      <c r="F6108" t="b">
        <f t="shared" si="382"/>
        <v>0</v>
      </c>
      <c r="G6108">
        <f t="shared" si="383"/>
        <v>209.5</v>
      </c>
    </row>
    <row r="6109" spans="2:7" hidden="1" x14ac:dyDescent="0.25">
      <c r="B6109" s="11">
        <v>43474.916891724541</v>
      </c>
      <c r="D6109">
        <f t="shared" si="380"/>
        <v>0</v>
      </c>
      <c r="E6109" t="b">
        <f t="shared" si="381"/>
        <v>0</v>
      </c>
      <c r="F6109" t="b">
        <f t="shared" si="382"/>
        <v>0</v>
      </c>
      <c r="G6109">
        <f t="shared" si="383"/>
        <v>209.5</v>
      </c>
    </row>
    <row r="6110" spans="2:7" hidden="1" x14ac:dyDescent="0.25">
      <c r="B6110" s="11">
        <v>43474.958558449071</v>
      </c>
      <c r="D6110">
        <f t="shared" si="380"/>
        <v>0</v>
      </c>
      <c r="E6110" t="b">
        <f t="shared" si="381"/>
        <v>0</v>
      </c>
      <c r="F6110" t="b">
        <f t="shared" si="382"/>
        <v>0</v>
      </c>
      <c r="G6110">
        <f t="shared" si="383"/>
        <v>209.5</v>
      </c>
    </row>
    <row r="6111" spans="2:7" hidden="1" x14ac:dyDescent="0.25">
      <c r="B6111" s="11">
        <v>43475.000225173608</v>
      </c>
      <c r="D6111">
        <f t="shared" si="380"/>
        <v>0</v>
      </c>
      <c r="E6111" t="b">
        <f t="shared" si="381"/>
        <v>0</v>
      </c>
      <c r="F6111" t="b">
        <f t="shared" si="382"/>
        <v>0</v>
      </c>
      <c r="G6111">
        <f t="shared" si="383"/>
        <v>209.5</v>
      </c>
    </row>
    <row r="6112" spans="2:7" hidden="1" x14ac:dyDescent="0.25">
      <c r="B6112" s="11">
        <v>43475.041891898145</v>
      </c>
      <c r="D6112">
        <f t="shared" si="380"/>
        <v>0</v>
      </c>
      <c r="E6112" t="b">
        <f t="shared" si="381"/>
        <v>0</v>
      </c>
      <c r="F6112" t="b">
        <f t="shared" si="382"/>
        <v>0</v>
      </c>
      <c r="G6112">
        <f t="shared" si="383"/>
        <v>209.5</v>
      </c>
    </row>
    <row r="6113" spans="2:7" hidden="1" x14ac:dyDescent="0.25">
      <c r="B6113" s="11">
        <v>43475.083558622682</v>
      </c>
      <c r="D6113">
        <f t="shared" si="380"/>
        <v>0</v>
      </c>
      <c r="E6113" t="b">
        <f t="shared" si="381"/>
        <v>0</v>
      </c>
      <c r="F6113" t="b">
        <f t="shared" si="382"/>
        <v>0</v>
      </c>
      <c r="G6113">
        <f t="shared" si="383"/>
        <v>209.5</v>
      </c>
    </row>
    <row r="6114" spans="2:7" hidden="1" x14ac:dyDescent="0.25">
      <c r="B6114" s="11">
        <v>43475.125225347219</v>
      </c>
      <c r="D6114">
        <f t="shared" si="380"/>
        <v>0</v>
      </c>
      <c r="E6114" t="b">
        <f t="shared" si="381"/>
        <v>0</v>
      </c>
      <c r="F6114" t="b">
        <f t="shared" si="382"/>
        <v>0</v>
      </c>
      <c r="G6114">
        <f t="shared" si="383"/>
        <v>209.5</v>
      </c>
    </row>
    <row r="6115" spans="2:7" hidden="1" x14ac:dyDescent="0.25">
      <c r="B6115" s="11">
        <v>43475.166892071757</v>
      </c>
      <c r="D6115">
        <f t="shared" si="380"/>
        <v>0</v>
      </c>
      <c r="E6115" t="b">
        <f t="shared" si="381"/>
        <v>0</v>
      </c>
      <c r="F6115" t="b">
        <f t="shared" si="382"/>
        <v>0</v>
      </c>
      <c r="G6115">
        <f t="shared" si="383"/>
        <v>209.5</v>
      </c>
    </row>
    <row r="6116" spans="2:7" hidden="1" x14ac:dyDescent="0.25">
      <c r="B6116" s="11">
        <v>43475.208558796294</v>
      </c>
      <c r="D6116">
        <f t="shared" si="380"/>
        <v>0</v>
      </c>
      <c r="E6116" t="b">
        <f t="shared" si="381"/>
        <v>0</v>
      </c>
      <c r="F6116" t="b">
        <f t="shared" si="382"/>
        <v>0</v>
      </c>
      <c r="G6116">
        <f t="shared" si="383"/>
        <v>209.5</v>
      </c>
    </row>
    <row r="6117" spans="2:7" hidden="1" x14ac:dyDescent="0.25">
      <c r="B6117" s="11">
        <v>43475.250225520831</v>
      </c>
      <c r="D6117">
        <f t="shared" si="380"/>
        <v>0</v>
      </c>
      <c r="E6117" t="b">
        <f t="shared" si="381"/>
        <v>0</v>
      </c>
      <c r="F6117" t="b">
        <f t="shared" si="382"/>
        <v>0</v>
      </c>
      <c r="G6117">
        <f t="shared" si="383"/>
        <v>209.5</v>
      </c>
    </row>
    <row r="6118" spans="2:7" hidden="1" x14ac:dyDescent="0.25">
      <c r="B6118" s="11">
        <v>43475.291892245368</v>
      </c>
      <c r="D6118">
        <f t="shared" si="380"/>
        <v>0</v>
      </c>
      <c r="E6118" t="b">
        <f t="shared" si="381"/>
        <v>0</v>
      </c>
      <c r="F6118" t="b">
        <f t="shared" si="382"/>
        <v>0</v>
      </c>
      <c r="G6118">
        <f t="shared" si="383"/>
        <v>209.5</v>
      </c>
    </row>
    <row r="6119" spans="2:7" hidden="1" x14ac:dyDescent="0.25">
      <c r="B6119" s="11">
        <v>43475.333558969905</v>
      </c>
      <c r="D6119">
        <f t="shared" si="380"/>
        <v>0</v>
      </c>
      <c r="E6119" t="b">
        <f t="shared" si="381"/>
        <v>0</v>
      </c>
      <c r="F6119" t="b">
        <f t="shared" si="382"/>
        <v>0</v>
      </c>
      <c r="G6119">
        <f t="shared" si="383"/>
        <v>209.5</v>
      </c>
    </row>
    <row r="6120" spans="2:7" hidden="1" x14ac:dyDescent="0.25">
      <c r="B6120" s="11">
        <v>43475.375225694443</v>
      </c>
      <c r="D6120">
        <f t="shared" si="380"/>
        <v>0</v>
      </c>
      <c r="E6120" t="b">
        <f t="shared" si="381"/>
        <v>0</v>
      </c>
      <c r="F6120" t="b">
        <f t="shared" si="382"/>
        <v>0</v>
      </c>
      <c r="G6120">
        <f t="shared" si="383"/>
        <v>209.5</v>
      </c>
    </row>
    <row r="6121" spans="2:7" hidden="1" x14ac:dyDescent="0.25">
      <c r="B6121" s="11">
        <v>43475.41689241898</v>
      </c>
      <c r="D6121">
        <f t="shared" si="380"/>
        <v>0</v>
      </c>
      <c r="E6121" t="b">
        <f t="shared" si="381"/>
        <v>0</v>
      </c>
      <c r="F6121" t="b">
        <f t="shared" si="382"/>
        <v>0</v>
      </c>
      <c r="G6121">
        <f t="shared" si="383"/>
        <v>209.5</v>
      </c>
    </row>
    <row r="6122" spans="2:7" hidden="1" x14ac:dyDescent="0.25">
      <c r="B6122" s="11">
        <v>43475.458559143517</v>
      </c>
      <c r="D6122">
        <f t="shared" si="380"/>
        <v>0</v>
      </c>
      <c r="E6122" t="b">
        <f t="shared" si="381"/>
        <v>0</v>
      </c>
      <c r="F6122" t="b">
        <f t="shared" si="382"/>
        <v>0</v>
      </c>
      <c r="G6122">
        <f t="shared" si="383"/>
        <v>209.5</v>
      </c>
    </row>
    <row r="6123" spans="2:7" hidden="1" x14ac:dyDescent="0.25">
      <c r="B6123" s="11">
        <v>43475.500225868054</v>
      </c>
      <c r="D6123">
        <f t="shared" si="380"/>
        <v>0</v>
      </c>
      <c r="E6123" t="b">
        <f t="shared" si="381"/>
        <v>0</v>
      </c>
      <c r="F6123" t="b">
        <f t="shared" si="382"/>
        <v>0</v>
      </c>
      <c r="G6123">
        <f t="shared" si="383"/>
        <v>209.5</v>
      </c>
    </row>
    <row r="6124" spans="2:7" hidden="1" x14ac:dyDescent="0.25">
      <c r="B6124" s="11">
        <v>43475.541892592591</v>
      </c>
      <c r="D6124">
        <f t="shared" si="380"/>
        <v>0</v>
      </c>
      <c r="E6124" t="b">
        <f t="shared" si="381"/>
        <v>0</v>
      </c>
      <c r="F6124" t="b">
        <f t="shared" si="382"/>
        <v>0</v>
      </c>
      <c r="G6124">
        <f t="shared" si="383"/>
        <v>209.5</v>
      </c>
    </row>
    <row r="6125" spans="2:7" hidden="1" x14ac:dyDescent="0.25">
      <c r="B6125" s="11">
        <v>43475.583559317129</v>
      </c>
      <c r="D6125">
        <f t="shared" si="380"/>
        <v>0</v>
      </c>
      <c r="E6125" t="b">
        <f t="shared" si="381"/>
        <v>0</v>
      </c>
      <c r="F6125" t="b">
        <f t="shared" si="382"/>
        <v>0</v>
      </c>
      <c r="G6125">
        <f t="shared" si="383"/>
        <v>209.5</v>
      </c>
    </row>
    <row r="6126" spans="2:7" hidden="1" x14ac:dyDescent="0.25">
      <c r="B6126" s="11">
        <v>43475.625226041666</v>
      </c>
      <c r="D6126">
        <f t="shared" si="380"/>
        <v>0</v>
      </c>
      <c r="E6126" t="b">
        <f t="shared" si="381"/>
        <v>0</v>
      </c>
      <c r="F6126" t="b">
        <f t="shared" si="382"/>
        <v>0</v>
      </c>
      <c r="G6126">
        <f t="shared" si="383"/>
        <v>209.5</v>
      </c>
    </row>
    <row r="6127" spans="2:7" hidden="1" x14ac:dyDescent="0.25">
      <c r="B6127" s="11">
        <v>43475.666892766203</v>
      </c>
      <c r="D6127">
        <f t="shared" ref="D6127:D6190" si="384">IF(C6127&gt;$A$12,$B$12, IF(C6127&gt;$A$11,$B$11,IF(C6127&gt;$A$10,$B$10,IF(C6127&gt;$A$9,$B$9,IF(C6127&gt;$A$8,$B$8,IF(C6127&gt;$A$7,$B$7,IF(C6127&lt;$A$6,$B$6)))))))</f>
        <v>0</v>
      </c>
      <c r="E6127" t="b">
        <f t="shared" ref="E6127:E6190" si="385">IF(A6127=23,SUM(D6104:D6127))</f>
        <v>0</v>
      </c>
      <c r="F6127" t="b">
        <f t="shared" ref="F6127:F6190" si="386">IF(E6127&lt;0,0,E6127)</f>
        <v>0</v>
      </c>
      <c r="G6127">
        <f t="shared" ref="G6127:G6190" si="387">G6126+F6127</f>
        <v>209.5</v>
      </c>
    </row>
    <row r="6128" spans="2:7" hidden="1" x14ac:dyDescent="0.25">
      <c r="B6128" s="11">
        <v>43475.70855949074</v>
      </c>
      <c r="D6128">
        <f t="shared" si="384"/>
        <v>0</v>
      </c>
      <c r="E6128" t="b">
        <f t="shared" si="385"/>
        <v>0</v>
      </c>
      <c r="F6128" t="b">
        <f t="shared" si="386"/>
        <v>0</v>
      </c>
      <c r="G6128">
        <f t="shared" si="387"/>
        <v>209.5</v>
      </c>
    </row>
    <row r="6129" spans="2:7" hidden="1" x14ac:dyDescent="0.25">
      <c r="B6129" s="11">
        <v>43475.750226215278</v>
      </c>
      <c r="D6129">
        <f t="shared" si="384"/>
        <v>0</v>
      </c>
      <c r="E6129" t="b">
        <f t="shared" si="385"/>
        <v>0</v>
      </c>
      <c r="F6129" t="b">
        <f t="shared" si="386"/>
        <v>0</v>
      </c>
      <c r="G6129">
        <f t="shared" si="387"/>
        <v>209.5</v>
      </c>
    </row>
    <row r="6130" spans="2:7" hidden="1" x14ac:dyDescent="0.25">
      <c r="B6130" s="11">
        <v>43475.791892939815</v>
      </c>
      <c r="D6130">
        <f t="shared" si="384"/>
        <v>0</v>
      </c>
      <c r="E6130" t="b">
        <f t="shared" si="385"/>
        <v>0</v>
      </c>
      <c r="F6130" t="b">
        <f t="shared" si="386"/>
        <v>0</v>
      </c>
      <c r="G6130">
        <f t="shared" si="387"/>
        <v>209.5</v>
      </c>
    </row>
    <row r="6131" spans="2:7" hidden="1" x14ac:dyDescent="0.25">
      <c r="B6131" s="11">
        <v>43475.833559664352</v>
      </c>
      <c r="D6131">
        <f t="shared" si="384"/>
        <v>0</v>
      </c>
      <c r="E6131" t="b">
        <f t="shared" si="385"/>
        <v>0</v>
      </c>
      <c r="F6131" t="b">
        <f t="shared" si="386"/>
        <v>0</v>
      </c>
      <c r="G6131">
        <f t="shared" si="387"/>
        <v>209.5</v>
      </c>
    </row>
    <row r="6132" spans="2:7" hidden="1" x14ac:dyDescent="0.25">
      <c r="B6132" s="11">
        <v>43475.875226388889</v>
      </c>
      <c r="D6132">
        <f t="shared" si="384"/>
        <v>0</v>
      </c>
      <c r="E6132" t="b">
        <f t="shared" si="385"/>
        <v>0</v>
      </c>
      <c r="F6132" t="b">
        <f t="shared" si="386"/>
        <v>0</v>
      </c>
      <c r="G6132">
        <f t="shared" si="387"/>
        <v>209.5</v>
      </c>
    </row>
    <row r="6133" spans="2:7" hidden="1" x14ac:dyDescent="0.25">
      <c r="B6133" s="11">
        <v>43475.916893113426</v>
      </c>
      <c r="D6133">
        <f t="shared" si="384"/>
        <v>0</v>
      </c>
      <c r="E6133" t="b">
        <f t="shared" si="385"/>
        <v>0</v>
      </c>
      <c r="F6133" t="b">
        <f t="shared" si="386"/>
        <v>0</v>
      </c>
      <c r="G6133">
        <f t="shared" si="387"/>
        <v>209.5</v>
      </c>
    </row>
    <row r="6134" spans="2:7" hidden="1" x14ac:dyDescent="0.25">
      <c r="B6134" s="11">
        <v>43475.958559837964</v>
      </c>
      <c r="D6134">
        <f t="shared" si="384"/>
        <v>0</v>
      </c>
      <c r="E6134" t="b">
        <f t="shared" si="385"/>
        <v>0</v>
      </c>
      <c r="F6134" t="b">
        <f t="shared" si="386"/>
        <v>0</v>
      </c>
      <c r="G6134">
        <f t="shared" si="387"/>
        <v>209.5</v>
      </c>
    </row>
    <row r="6135" spans="2:7" hidden="1" x14ac:dyDescent="0.25">
      <c r="B6135" s="11">
        <v>43476.000226562501</v>
      </c>
      <c r="D6135">
        <f t="shared" si="384"/>
        <v>0</v>
      </c>
      <c r="E6135" t="b">
        <f t="shared" si="385"/>
        <v>0</v>
      </c>
      <c r="F6135" t="b">
        <f t="shared" si="386"/>
        <v>0</v>
      </c>
      <c r="G6135">
        <f t="shared" si="387"/>
        <v>209.5</v>
      </c>
    </row>
    <row r="6136" spans="2:7" hidden="1" x14ac:dyDescent="0.25">
      <c r="B6136" s="11">
        <v>43476.041893287038</v>
      </c>
      <c r="D6136">
        <f t="shared" si="384"/>
        <v>0</v>
      </c>
      <c r="E6136" t="b">
        <f t="shared" si="385"/>
        <v>0</v>
      </c>
      <c r="F6136" t="b">
        <f t="shared" si="386"/>
        <v>0</v>
      </c>
      <c r="G6136">
        <f t="shared" si="387"/>
        <v>209.5</v>
      </c>
    </row>
    <row r="6137" spans="2:7" hidden="1" x14ac:dyDescent="0.25">
      <c r="B6137" s="11">
        <v>43476.083560011575</v>
      </c>
      <c r="D6137">
        <f t="shared" si="384"/>
        <v>0</v>
      </c>
      <c r="E6137" t="b">
        <f t="shared" si="385"/>
        <v>0</v>
      </c>
      <c r="F6137" t="b">
        <f t="shared" si="386"/>
        <v>0</v>
      </c>
      <c r="G6137">
        <f t="shared" si="387"/>
        <v>209.5</v>
      </c>
    </row>
    <row r="6138" spans="2:7" hidden="1" x14ac:dyDescent="0.25">
      <c r="B6138" s="11">
        <v>43476.125226736112</v>
      </c>
      <c r="D6138">
        <f t="shared" si="384"/>
        <v>0</v>
      </c>
      <c r="E6138" t="b">
        <f t="shared" si="385"/>
        <v>0</v>
      </c>
      <c r="F6138" t="b">
        <f t="shared" si="386"/>
        <v>0</v>
      </c>
      <c r="G6138">
        <f t="shared" si="387"/>
        <v>209.5</v>
      </c>
    </row>
    <row r="6139" spans="2:7" hidden="1" x14ac:dyDescent="0.25">
      <c r="B6139" s="11">
        <v>43476.16689346065</v>
      </c>
      <c r="D6139">
        <f t="shared" si="384"/>
        <v>0</v>
      </c>
      <c r="E6139" t="b">
        <f t="shared" si="385"/>
        <v>0</v>
      </c>
      <c r="F6139" t="b">
        <f t="shared" si="386"/>
        <v>0</v>
      </c>
      <c r="G6139">
        <f t="shared" si="387"/>
        <v>209.5</v>
      </c>
    </row>
    <row r="6140" spans="2:7" hidden="1" x14ac:dyDescent="0.25">
      <c r="B6140" s="11">
        <v>43476.208560185187</v>
      </c>
      <c r="D6140">
        <f t="shared" si="384"/>
        <v>0</v>
      </c>
      <c r="E6140" t="b">
        <f t="shared" si="385"/>
        <v>0</v>
      </c>
      <c r="F6140" t="b">
        <f t="shared" si="386"/>
        <v>0</v>
      </c>
      <c r="G6140">
        <f t="shared" si="387"/>
        <v>209.5</v>
      </c>
    </row>
    <row r="6141" spans="2:7" hidden="1" x14ac:dyDescent="0.25">
      <c r="B6141" s="11">
        <v>43476.250226909724</v>
      </c>
      <c r="D6141">
        <f t="shared" si="384"/>
        <v>0</v>
      </c>
      <c r="E6141" t="b">
        <f t="shared" si="385"/>
        <v>0</v>
      </c>
      <c r="F6141" t="b">
        <f t="shared" si="386"/>
        <v>0</v>
      </c>
      <c r="G6141">
        <f t="shared" si="387"/>
        <v>209.5</v>
      </c>
    </row>
    <row r="6142" spans="2:7" hidden="1" x14ac:dyDescent="0.25">
      <c r="B6142" s="11">
        <v>43476.291893634261</v>
      </c>
      <c r="D6142">
        <f t="shared" si="384"/>
        <v>0</v>
      </c>
      <c r="E6142" t="b">
        <f t="shared" si="385"/>
        <v>0</v>
      </c>
      <c r="F6142" t="b">
        <f t="shared" si="386"/>
        <v>0</v>
      </c>
      <c r="G6142">
        <f t="shared" si="387"/>
        <v>209.5</v>
      </c>
    </row>
    <row r="6143" spans="2:7" hidden="1" x14ac:dyDescent="0.25">
      <c r="B6143" s="11">
        <v>43476.333560358798</v>
      </c>
      <c r="D6143">
        <f t="shared" si="384"/>
        <v>0</v>
      </c>
      <c r="E6143" t="b">
        <f t="shared" si="385"/>
        <v>0</v>
      </c>
      <c r="F6143" t="b">
        <f t="shared" si="386"/>
        <v>0</v>
      </c>
      <c r="G6143">
        <f t="shared" si="387"/>
        <v>209.5</v>
      </c>
    </row>
    <row r="6144" spans="2:7" hidden="1" x14ac:dyDescent="0.25">
      <c r="B6144" s="11">
        <v>43476.375227083336</v>
      </c>
      <c r="D6144">
        <f t="shared" si="384"/>
        <v>0</v>
      </c>
      <c r="E6144" t="b">
        <f t="shared" si="385"/>
        <v>0</v>
      </c>
      <c r="F6144" t="b">
        <f t="shared" si="386"/>
        <v>0</v>
      </c>
      <c r="G6144">
        <f t="shared" si="387"/>
        <v>209.5</v>
      </c>
    </row>
    <row r="6145" spans="2:7" hidden="1" x14ac:dyDescent="0.25">
      <c r="B6145" s="11">
        <v>43476.416893807873</v>
      </c>
      <c r="D6145">
        <f t="shared" si="384"/>
        <v>0</v>
      </c>
      <c r="E6145" t="b">
        <f t="shared" si="385"/>
        <v>0</v>
      </c>
      <c r="F6145" t="b">
        <f t="shared" si="386"/>
        <v>0</v>
      </c>
      <c r="G6145">
        <f t="shared" si="387"/>
        <v>209.5</v>
      </c>
    </row>
    <row r="6146" spans="2:7" hidden="1" x14ac:dyDescent="0.25">
      <c r="B6146" s="11">
        <v>43476.45856053241</v>
      </c>
      <c r="D6146">
        <f t="shared" si="384"/>
        <v>0</v>
      </c>
      <c r="E6146" t="b">
        <f t="shared" si="385"/>
        <v>0</v>
      </c>
      <c r="F6146" t="b">
        <f t="shared" si="386"/>
        <v>0</v>
      </c>
      <c r="G6146">
        <f t="shared" si="387"/>
        <v>209.5</v>
      </c>
    </row>
    <row r="6147" spans="2:7" hidden="1" x14ac:dyDescent="0.25">
      <c r="B6147" s="11">
        <v>43476.500227256947</v>
      </c>
      <c r="D6147">
        <f t="shared" si="384"/>
        <v>0</v>
      </c>
      <c r="E6147" t="b">
        <f t="shared" si="385"/>
        <v>0</v>
      </c>
      <c r="F6147" t="b">
        <f t="shared" si="386"/>
        <v>0</v>
      </c>
      <c r="G6147">
        <f t="shared" si="387"/>
        <v>209.5</v>
      </c>
    </row>
    <row r="6148" spans="2:7" hidden="1" x14ac:dyDescent="0.25">
      <c r="B6148" s="11">
        <v>43476.541893981484</v>
      </c>
      <c r="D6148">
        <f t="shared" si="384"/>
        <v>0</v>
      </c>
      <c r="E6148" t="b">
        <f t="shared" si="385"/>
        <v>0</v>
      </c>
      <c r="F6148" t="b">
        <f t="shared" si="386"/>
        <v>0</v>
      </c>
      <c r="G6148">
        <f t="shared" si="387"/>
        <v>209.5</v>
      </c>
    </row>
    <row r="6149" spans="2:7" hidden="1" x14ac:dyDescent="0.25">
      <c r="B6149" s="11">
        <v>43476.583560706022</v>
      </c>
      <c r="D6149">
        <f t="shared" si="384"/>
        <v>0</v>
      </c>
      <c r="E6149" t="b">
        <f t="shared" si="385"/>
        <v>0</v>
      </c>
      <c r="F6149" t="b">
        <f t="shared" si="386"/>
        <v>0</v>
      </c>
      <c r="G6149">
        <f t="shared" si="387"/>
        <v>209.5</v>
      </c>
    </row>
    <row r="6150" spans="2:7" hidden="1" x14ac:dyDescent="0.25">
      <c r="B6150" s="11">
        <v>43476.625227430559</v>
      </c>
      <c r="D6150">
        <f t="shared" si="384"/>
        <v>0</v>
      </c>
      <c r="E6150" t="b">
        <f t="shared" si="385"/>
        <v>0</v>
      </c>
      <c r="F6150" t="b">
        <f t="shared" si="386"/>
        <v>0</v>
      </c>
      <c r="G6150">
        <f t="shared" si="387"/>
        <v>209.5</v>
      </c>
    </row>
    <row r="6151" spans="2:7" hidden="1" x14ac:dyDescent="0.25">
      <c r="B6151" s="11">
        <v>43476.666894155096</v>
      </c>
      <c r="D6151">
        <f t="shared" si="384"/>
        <v>0</v>
      </c>
      <c r="E6151" t="b">
        <f t="shared" si="385"/>
        <v>0</v>
      </c>
      <c r="F6151" t="b">
        <f t="shared" si="386"/>
        <v>0</v>
      </c>
      <c r="G6151">
        <f t="shared" si="387"/>
        <v>209.5</v>
      </c>
    </row>
    <row r="6152" spans="2:7" hidden="1" x14ac:dyDescent="0.25">
      <c r="B6152" s="11">
        <v>43476.708560879626</v>
      </c>
      <c r="D6152">
        <f t="shared" si="384"/>
        <v>0</v>
      </c>
      <c r="E6152" t="b">
        <f t="shared" si="385"/>
        <v>0</v>
      </c>
      <c r="F6152" t="b">
        <f t="shared" si="386"/>
        <v>0</v>
      </c>
      <c r="G6152">
        <f t="shared" si="387"/>
        <v>209.5</v>
      </c>
    </row>
    <row r="6153" spans="2:7" hidden="1" x14ac:dyDescent="0.25">
      <c r="B6153" s="11">
        <v>43476.750227604163</v>
      </c>
      <c r="D6153">
        <f t="shared" si="384"/>
        <v>0</v>
      </c>
      <c r="E6153" t="b">
        <f t="shared" si="385"/>
        <v>0</v>
      </c>
      <c r="F6153" t="b">
        <f t="shared" si="386"/>
        <v>0</v>
      </c>
      <c r="G6153">
        <f t="shared" si="387"/>
        <v>209.5</v>
      </c>
    </row>
    <row r="6154" spans="2:7" hidden="1" x14ac:dyDescent="0.25">
      <c r="B6154" s="11">
        <v>43476.7918943287</v>
      </c>
      <c r="D6154">
        <f t="shared" si="384"/>
        <v>0</v>
      </c>
      <c r="E6154" t="b">
        <f t="shared" si="385"/>
        <v>0</v>
      </c>
      <c r="F6154" t="b">
        <f t="shared" si="386"/>
        <v>0</v>
      </c>
      <c r="G6154">
        <f t="shared" si="387"/>
        <v>209.5</v>
      </c>
    </row>
    <row r="6155" spans="2:7" hidden="1" x14ac:dyDescent="0.25">
      <c r="B6155" s="11">
        <v>43476.833561053238</v>
      </c>
      <c r="D6155">
        <f t="shared" si="384"/>
        <v>0</v>
      </c>
      <c r="E6155" t="b">
        <f t="shared" si="385"/>
        <v>0</v>
      </c>
      <c r="F6155" t="b">
        <f t="shared" si="386"/>
        <v>0</v>
      </c>
      <c r="G6155">
        <f t="shared" si="387"/>
        <v>209.5</v>
      </c>
    </row>
    <row r="6156" spans="2:7" hidden="1" x14ac:dyDescent="0.25">
      <c r="B6156" s="11">
        <v>43476.875227777775</v>
      </c>
      <c r="D6156">
        <f t="shared" si="384"/>
        <v>0</v>
      </c>
      <c r="E6156" t="b">
        <f t="shared" si="385"/>
        <v>0</v>
      </c>
      <c r="F6156" t="b">
        <f t="shared" si="386"/>
        <v>0</v>
      </c>
      <c r="G6156">
        <f t="shared" si="387"/>
        <v>209.5</v>
      </c>
    </row>
    <row r="6157" spans="2:7" hidden="1" x14ac:dyDescent="0.25">
      <c r="B6157" s="11">
        <v>43476.916894502312</v>
      </c>
      <c r="D6157">
        <f t="shared" si="384"/>
        <v>0</v>
      </c>
      <c r="E6157" t="b">
        <f t="shared" si="385"/>
        <v>0</v>
      </c>
      <c r="F6157" t="b">
        <f t="shared" si="386"/>
        <v>0</v>
      </c>
      <c r="G6157">
        <f t="shared" si="387"/>
        <v>209.5</v>
      </c>
    </row>
    <row r="6158" spans="2:7" hidden="1" x14ac:dyDescent="0.25">
      <c r="B6158" s="11">
        <v>43476.958561226849</v>
      </c>
      <c r="D6158">
        <f t="shared" si="384"/>
        <v>0</v>
      </c>
      <c r="E6158" t="b">
        <f t="shared" si="385"/>
        <v>0</v>
      </c>
      <c r="F6158" t="b">
        <f t="shared" si="386"/>
        <v>0</v>
      </c>
      <c r="G6158">
        <f t="shared" si="387"/>
        <v>209.5</v>
      </c>
    </row>
    <row r="6159" spans="2:7" hidden="1" x14ac:dyDescent="0.25">
      <c r="B6159" s="11">
        <v>43477.000227951386</v>
      </c>
      <c r="D6159">
        <f t="shared" si="384"/>
        <v>0</v>
      </c>
      <c r="E6159" t="b">
        <f t="shared" si="385"/>
        <v>0</v>
      </c>
      <c r="F6159" t="b">
        <f t="shared" si="386"/>
        <v>0</v>
      </c>
      <c r="G6159">
        <f t="shared" si="387"/>
        <v>209.5</v>
      </c>
    </row>
    <row r="6160" spans="2:7" hidden="1" x14ac:dyDescent="0.25">
      <c r="B6160" s="11">
        <v>43477.041894675924</v>
      </c>
      <c r="D6160">
        <f t="shared" si="384"/>
        <v>0</v>
      </c>
      <c r="E6160" t="b">
        <f t="shared" si="385"/>
        <v>0</v>
      </c>
      <c r="F6160" t="b">
        <f t="shared" si="386"/>
        <v>0</v>
      </c>
      <c r="G6160">
        <f t="shared" si="387"/>
        <v>209.5</v>
      </c>
    </row>
    <row r="6161" spans="2:7" hidden="1" x14ac:dyDescent="0.25">
      <c r="B6161" s="11">
        <v>43477.083561400461</v>
      </c>
      <c r="D6161">
        <f t="shared" si="384"/>
        <v>0</v>
      </c>
      <c r="E6161" t="b">
        <f t="shared" si="385"/>
        <v>0</v>
      </c>
      <c r="F6161" t="b">
        <f t="shared" si="386"/>
        <v>0</v>
      </c>
      <c r="G6161">
        <f t="shared" si="387"/>
        <v>209.5</v>
      </c>
    </row>
    <row r="6162" spans="2:7" hidden="1" x14ac:dyDescent="0.25">
      <c r="B6162" s="11">
        <v>43477.125228124998</v>
      </c>
      <c r="D6162">
        <f t="shared" si="384"/>
        <v>0</v>
      </c>
      <c r="E6162" t="b">
        <f t="shared" si="385"/>
        <v>0</v>
      </c>
      <c r="F6162" t="b">
        <f t="shared" si="386"/>
        <v>0</v>
      </c>
      <c r="G6162">
        <f t="shared" si="387"/>
        <v>209.5</v>
      </c>
    </row>
    <row r="6163" spans="2:7" hidden="1" x14ac:dyDescent="0.25">
      <c r="B6163" s="11">
        <v>43477.166894849535</v>
      </c>
      <c r="D6163">
        <f t="shared" si="384"/>
        <v>0</v>
      </c>
      <c r="E6163" t="b">
        <f t="shared" si="385"/>
        <v>0</v>
      </c>
      <c r="F6163" t="b">
        <f t="shared" si="386"/>
        <v>0</v>
      </c>
      <c r="G6163">
        <f t="shared" si="387"/>
        <v>209.5</v>
      </c>
    </row>
    <row r="6164" spans="2:7" hidden="1" x14ac:dyDescent="0.25">
      <c r="B6164" s="11">
        <v>43477.208561574073</v>
      </c>
      <c r="D6164">
        <f t="shared" si="384"/>
        <v>0</v>
      </c>
      <c r="E6164" t="b">
        <f t="shared" si="385"/>
        <v>0</v>
      </c>
      <c r="F6164" t="b">
        <f t="shared" si="386"/>
        <v>0</v>
      </c>
      <c r="G6164">
        <f t="shared" si="387"/>
        <v>209.5</v>
      </c>
    </row>
    <row r="6165" spans="2:7" hidden="1" x14ac:dyDescent="0.25">
      <c r="B6165" s="11">
        <v>43477.25022829861</v>
      </c>
      <c r="D6165">
        <f t="shared" si="384"/>
        <v>0</v>
      </c>
      <c r="E6165" t="b">
        <f t="shared" si="385"/>
        <v>0</v>
      </c>
      <c r="F6165" t="b">
        <f t="shared" si="386"/>
        <v>0</v>
      </c>
      <c r="G6165">
        <f t="shared" si="387"/>
        <v>209.5</v>
      </c>
    </row>
    <row r="6166" spans="2:7" hidden="1" x14ac:dyDescent="0.25">
      <c r="B6166" s="11">
        <v>43477.291895023147</v>
      </c>
      <c r="D6166">
        <f t="shared" si="384"/>
        <v>0</v>
      </c>
      <c r="E6166" t="b">
        <f t="shared" si="385"/>
        <v>0</v>
      </c>
      <c r="F6166" t="b">
        <f t="shared" si="386"/>
        <v>0</v>
      </c>
      <c r="G6166">
        <f t="shared" si="387"/>
        <v>209.5</v>
      </c>
    </row>
    <row r="6167" spans="2:7" hidden="1" x14ac:dyDescent="0.25">
      <c r="B6167" s="11">
        <v>43477.333561747684</v>
      </c>
      <c r="D6167">
        <f t="shared" si="384"/>
        <v>0</v>
      </c>
      <c r="E6167" t="b">
        <f t="shared" si="385"/>
        <v>0</v>
      </c>
      <c r="F6167" t="b">
        <f t="shared" si="386"/>
        <v>0</v>
      </c>
      <c r="G6167">
        <f t="shared" si="387"/>
        <v>209.5</v>
      </c>
    </row>
    <row r="6168" spans="2:7" hidden="1" x14ac:dyDescent="0.25">
      <c r="B6168" s="11">
        <v>43477.375228472221</v>
      </c>
      <c r="D6168">
        <f t="shared" si="384"/>
        <v>0</v>
      </c>
      <c r="E6168" t="b">
        <f t="shared" si="385"/>
        <v>0</v>
      </c>
      <c r="F6168" t="b">
        <f t="shared" si="386"/>
        <v>0</v>
      </c>
      <c r="G6168">
        <f t="shared" si="387"/>
        <v>209.5</v>
      </c>
    </row>
    <row r="6169" spans="2:7" hidden="1" x14ac:dyDescent="0.25">
      <c r="B6169" s="11">
        <v>43477.416895196759</v>
      </c>
      <c r="D6169">
        <f t="shared" si="384"/>
        <v>0</v>
      </c>
      <c r="E6169" t="b">
        <f t="shared" si="385"/>
        <v>0</v>
      </c>
      <c r="F6169" t="b">
        <f t="shared" si="386"/>
        <v>0</v>
      </c>
      <c r="G6169">
        <f t="shared" si="387"/>
        <v>209.5</v>
      </c>
    </row>
    <row r="6170" spans="2:7" hidden="1" x14ac:dyDescent="0.25">
      <c r="B6170" s="11">
        <v>43477.458561921296</v>
      </c>
      <c r="D6170">
        <f t="shared" si="384"/>
        <v>0</v>
      </c>
      <c r="E6170" t="b">
        <f t="shared" si="385"/>
        <v>0</v>
      </c>
      <c r="F6170" t="b">
        <f t="shared" si="386"/>
        <v>0</v>
      </c>
      <c r="G6170">
        <f t="shared" si="387"/>
        <v>209.5</v>
      </c>
    </row>
    <row r="6171" spans="2:7" hidden="1" x14ac:dyDescent="0.25">
      <c r="B6171" s="11">
        <v>43477.500228645833</v>
      </c>
      <c r="D6171">
        <f t="shared" si="384"/>
        <v>0</v>
      </c>
      <c r="E6171" t="b">
        <f t="shared" si="385"/>
        <v>0</v>
      </c>
      <c r="F6171" t="b">
        <f t="shared" si="386"/>
        <v>0</v>
      </c>
      <c r="G6171">
        <f t="shared" si="387"/>
        <v>209.5</v>
      </c>
    </row>
    <row r="6172" spans="2:7" hidden="1" x14ac:dyDescent="0.25">
      <c r="B6172" s="11">
        <v>43477.54189537037</v>
      </c>
      <c r="D6172">
        <f t="shared" si="384"/>
        <v>0</v>
      </c>
      <c r="E6172" t="b">
        <f t="shared" si="385"/>
        <v>0</v>
      </c>
      <c r="F6172" t="b">
        <f t="shared" si="386"/>
        <v>0</v>
      </c>
      <c r="G6172">
        <f t="shared" si="387"/>
        <v>209.5</v>
      </c>
    </row>
    <row r="6173" spans="2:7" hidden="1" x14ac:dyDescent="0.25">
      <c r="B6173" s="11">
        <v>43477.583562094907</v>
      </c>
      <c r="D6173">
        <f t="shared" si="384"/>
        <v>0</v>
      </c>
      <c r="E6173" t="b">
        <f t="shared" si="385"/>
        <v>0</v>
      </c>
      <c r="F6173" t="b">
        <f t="shared" si="386"/>
        <v>0</v>
      </c>
      <c r="G6173">
        <f t="shared" si="387"/>
        <v>209.5</v>
      </c>
    </row>
    <row r="6174" spans="2:7" hidden="1" x14ac:dyDescent="0.25">
      <c r="B6174" s="11">
        <v>43477.625228819445</v>
      </c>
      <c r="D6174">
        <f t="shared" si="384"/>
        <v>0</v>
      </c>
      <c r="E6174" t="b">
        <f t="shared" si="385"/>
        <v>0</v>
      </c>
      <c r="F6174" t="b">
        <f t="shared" si="386"/>
        <v>0</v>
      </c>
      <c r="G6174">
        <f t="shared" si="387"/>
        <v>209.5</v>
      </c>
    </row>
    <row r="6175" spans="2:7" hidden="1" x14ac:dyDescent="0.25">
      <c r="B6175" s="11">
        <v>43477.666895543982</v>
      </c>
      <c r="D6175">
        <f t="shared" si="384"/>
        <v>0</v>
      </c>
      <c r="E6175" t="b">
        <f t="shared" si="385"/>
        <v>0</v>
      </c>
      <c r="F6175" t="b">
        <f t="shared" si="386"/>
        <v>0</v>
      </c>
      <c r="G6175">
        <f t="shared" si="387"/>
        <v>209.5</v>
      </c>
    </row>
    <row r="6176" spans="2:7" hidden="1" x14ac:dyDescent="0.25">
      <c r="B6176" s="11">
        <v>43477.708562268519</v>
      </c>
      <c r="D6176">
        <f t="shared" si="384"/>
        <v>0</v>
      </c>
      <c r="E6176" t="b">
        <f t="shared" si="385"/>
        <v>0</v>
      </c>
      <c r="F6176" t="b">
        <f t="shared" si="386"/>
        <v>0</v>
      </c>
      <c r="G6176">
        <f t="shared" si="387"/>
        <v>209.5</v>
      </c>
    </row>
    <row r="6177" spans="2:7" hidden="1" x14ac:dyDescent="0.25">
      <c r="B6177" s="11">
        <v>43477.750228993056</v>
      </c>
      <c r="D6177">
        <f t="shared" si="384"/>
        <v>0</v>
      </c>
      <c r="E6177" t="b">
        <f t="shared" si="385"/>
        <v>0</v>
      </c>
      <c r="F6177" t="b">
        <f t="shared" si="386"/>
        <v>0</v>
      </c>
      <c r="G6177">
        <f t="shared" si="387"/>
        <v>209.5</v>
      </c>
    </row>
    <row r="6178" spans="2:7" hidden="1" x14ac:dyDescent="0.25">
      <c r="B6178" s="11">
        <v>43477.791895717593</v>
      </c>
      <c r="D6178">
        <f t="shared" si="384"/>
        <v>0</v>
      </c>
      <c r="E6178" t="b">
        <f t="shared" si="385"/>
        <v>0</v>
      </c>
      <c r="F6178" t="b">
        <f t="shared" si="386"/>
        <v>0</v>
      </c>
      <c r="G6178">
        <f t="shared" si="387"/>
        <v>209.5</v>
      </c>
    </row>
    <row r="6179" spans="2:7" hidden="1" x14ac:dyDescent="0.25">
      <c r="B6179" s="11">
        <v>43477.833562442131</v>
      </c>
      <c r="D6179">
        <f t="shared" si="384"/>
        <v>0</v>
      </c>
      <c r="E6179" t="b">
        <f t="shared" si="385"/>
        <v>0</v>
      </c>
      <c r="F6179" t="b">
        <f t="shared" si="386"/>
        <v>0</v>
      </c>
      <c r="G6179">
        <f t="shared" si="387"/>
        <v>209.5</v>
      </c>
    </row>
    <row r="6180" spans="2:7" hidden="1" x14ac:dyDescent="0.25">
      <c r="B6180" s="11">
        <v>43477.875229166668</v>
      </c>
      <c r="D6180">
        <f t="shared" si="384"/>
        <v>0</v>
      </c>
      <c r="E6180" t="b">
        <f t="shared" si="385"/>
        <v>0</v>
      </c>
      <c r="F6180" t="b">
        <f t="shared" si="386"/>
        <v>0</v>
      </c>
      <c r="G6180">
        <f t="shared" si="387"/>
        <v>209.5</v>
      </c>
    </row>
    <row r="6181" spans="2:7" hidden="1" x14ac:dyDescent="0.25">
      <c r="B6181" s="11">
        <v>43477.916895891205</v>
      </c>
      <c r="D6181">
        <f t="shared" si="384"/>
        <v>0</v>
      </c>
      <c r="E6181" t="b">
        <f t="shared" si="385"/>
        <v>0</v>
      </c>
      <c r="F6181" t="b">
        <f t="shared" si="386"/>
        <v>0</v>
      </c>
      <c r="G6181">
        <f t="shared" si="387"/>
        <v>209.5</v>
      </c>
    </row>
    <row r="6182" spans="2:7" hidden="1" x14ac:dyDescent="0.25">
      <c r="B6182" s="11">
        <v>43477.958562615742</v>
      </c>
      <c r="D6182">
        <f t="shared" si="384"/>
        <v>0</v>
      </c>
      <c r="E6182" t="b">
        <f t="shared" si="385"/>
        <v>0</v>
      </c>
      <c r="F6182" t="b">
        <f t="shared" si="386"/>
        <v>0</v>
      </c>
      <c r="G6182">
        <f t="shared" si="387"/>
        <v>209.5</v>
      </c>
    </row>
    <row r="6183" spans="2:7" hidden="1" x14ac:dyDescent="0.25">
      <c r="B6183" s="11">
        <v>43478.000229340279</v>
      </c>
      <c r="D6183">
        <f t="shared" si="384"/>
        <v>0</v>
      </c>
      <c r="E6183" t="b">
        <f t="shared" si="385"/>
        <v>0</v>
      </c>
      <c r="F6183" t="b">
        <f t="shared" si="386"/>
        <v>0</v>
      </c>
      <c r="G6183">
        <f t="shared" si="387"/>
        <v>209.5</v>
      </c>
    </row>
    <row r="6184" spans="2:7" hidden="1" x14ac:dyDescent="0.25">
      <c r="B6184" s="11">
        <v>43478.041896064817</v>
      </c>
      <c r="D6184">
        <f t="shared" si="384"/>
        <v>0</v>
      </c>
      <c r="E6184" t="b">
        <f t="shared" si="385"/>
        <v>0</v>
      </c>
      <c r="F6184" t="b">
        <f t="shared" si="386"/>
        <v>0</v>
      </c>
      <c r="G6184">
        <f t="shared" si="387"/>
        <v>209.5</v>
      </c>
    </row>
    <row r="6185" spans="2:7" hidden="1" x14ac:dyDescent="0.25">
      <c r="B6185" s="11">
        <v>43478.083562789354</v>
      </c>
      <c r="D6185">
        <f t="shared" si="384"/>
        <v>0</v>
      </c>
      <c r="E6185" t="b">
        <f t="shared" si="385"/>
        <v>0</v>
      </c>
      <c r="F6185" t="b">
        <f t="shared" si="386"/>
        <v>0</v>
      </c>
      <c r="G6185">
        <f t="shared" si="387"/>
        <v>209.5</v>
      </c>
    </row>
    <row r="6186" spans="2:7" hidden="1" x14ac:dyDescent="0.25">
      <c r="B6186" s="11">
        <v>43478.125229513891</v>
      </c>
      <c r="D6186">
        <f t="shared" si="384"/>
        <v>0</v>
      </c>
      <c r="E6186" t="b">
        <f t="shared" si="385"/>
        <v>0</v>
      </c>
      <c r="F6186" t="b">
        <f t="shared" si="386"/>
        <v>0</v>
      </c>
      <c r="G6186">
        <f t="shared" si="387"/>
        <v>209.5</v>
      </c>
    </row>
    <row r="6187" spans="2:7" hidden="1" x14ac:dyDescent="0.25">
      <c r="B6187" s="11">
        <v>43478.166896238428</v>
      </c>
      <c r="D6187">
        <f t="shared" si="384"/>
        <v>0</v>
      </c>
      <c r="E6187" t="b">
        <f t="shared" si="385"/>
        <v>0</v>
      </c>
      <c r="F6187" t="b">
        <f t="shared" si="386"/>
        <v>0</v>
      </c>
      <c r="G6187">
        <f t="shared" si="387"/>
        <v>209.5</v>
      </c>
    </row>
    <row r="6188" spans="2:7" hidden="1" x14ac:dyDescent="0.25">
      <c r="B6188" s="11">
        <v>43478.208562962966</v>
      </c>
      <c r="D6188">
        <f t="shared" si="384"/>
        <v>0</v>
      </c>
      <c r="E6188" t="b">
        <f t="shared" si="385"/>
        <v>0</v>
      </c>
      <c r="F6188" t="b">
        <f t="shared" si="386"/>
        <v>0</v>
      </c>
      <c r="G6188">
        <f t="shared" si="387"/>
        <v>209.5</v>
      </c>
    </row>
    <row r="6189" spans="2:7" hidden="1" x14ac:dyDescent="0.25">
      <c r="B6189" s="11">
        <v>43478.250229687503</v>
      </c>
      <c r="D6189">
        <f t="shared" si="384"/>
        <v>0</v>
      </c>
      <c r="E6189" t="b">
        <f t="shared" si="385"/>
        <v>0</v>
      </c>
      <c r="F6189" t="b">
        <f t="shared" si="386"/>
        <v>0</v>
      </c>
      <c r="G6189">
        <f t="shared" si="387"/>
        <v>209.5</v>
      </c>
    </row>
    <row r="6190" spans="2:7" hidden="1" x14ac:dyDescent="0.25">
      <c r="B6190" s="11">
        <v>43478.29189641204</v>
      </c>
      <c r="D6190">
        <f t="shared" si="384"/>
        <v>0</v>
      </c>
      <c r="E6190" t="b">
        <f t="shared" si="385"/>
        <v>0</v>
      </c>
      <c r="F6190" t="b">
        <f t="shared" si="386"/>
        <v>0</v>
      </c>
      <c r="G6190">
        <f t="shared" si="387"/>
        <v>209.5</v>
      </c>
    </row>
    <row r="6191" spans="2:7" hidden="1" x14ac:dyDescent="0.25">
      <c r="B6191" s="11">
        <v>43478.333563136577</v>
      </c>
      <c r="D6191">
        <f t="shared" ref="D6191:D6254" si="388">IF(C6191&gt;$A$12,$B$12, IF(C6191&gt;$A$11,$B$11,IF(C6191&gt;$A$10,$B$10,IF(C6191&gt;$A$9,$B$9,IF(C6191&gt;$A$8,$B$8,IF(C6191&gt;$A$7,$B$7,IF(C6191&lt;$A$6,$B$6)))))))</f>
        <v>0</v>
      </c>
      <c r="E6191" t="b">
        <f t="shared" ref="E6191:E6254" si="389">IF(A6191=23,SUM(D6168:D6191))</f>
        <v>0</v>
      </c>
      <c r="F6191" t="b">
        <f t="shared" ref="F6191:F6254" si="390">IF(E6191&lt;0,0,E6191)</f>
        <v>0</v>
      </c>
      <c r="G6191">
        <f t="shared" ref="G6191:G6254" si="391">G6190+F6191</f>
        <v>209.5</v>
      </c>
    </row>
    <row r="6192" spans="2:7" hidden="1" x14ac:dyDescent="0.25">
      <c r="B6192" s="11">
        <v>43478.375229861114</v>
      </c>
      <c r="D6192">
        <f t="shared" si="388"/>
        <v>0</v>
      </c>
      <c r="E6192" t="b">
        <f t="shared" si="389"/>
        <v>0</v>
      </c>
      <c r="F6192" t="b">
        <f t="shared" si="390"/>
        <v>0</v>
      </c>
      <c r="G6192">
        <f t="shared" si="391"/>
        <v>209.5</v>
      </c>
    </row>
    <row r="6193" spans="2:7" hidden="1" x14ac:dyDescent="0.25">
      <c r="B6193" s="11">
        <v>43478.416896585652</v>
      </c>
      <c r="D6193">
        <f t="shared" si="388"/>
        <v>0</v>
      </c>
      <c r="E6193" t="b">
        <f t="shared" si="389"/>
        <v>0</v>
      </c>
      <c r="F6193" t="b">
        <f t="shared" si="390"/>
        <v>0</v>
      </c>
      <c r="G6193">
        <f t="shared" si="391"/>
        <v>209.5</v>
      </c>
    </row>
    <row r="6194" spans="2:7" hidden="1" x14ac:dyDescent="0.25">
      <c r="B6194" s="11">
        <v>43478.458563310189</v>
      </c>
      <c r="D6194">
        <f t="shared" si="388"/>
        <v>0</v>
      </c>
      <c r="E6194" t="b">
        <f t="shared" si="389"/>
        <v>0</v>
      </c>
      <c r="F6194" t="b">
        <f t="shared" si="390"/>
        <v>0</v>
      </c>
      <c r="G6194">
        <f t="shared" si="391"/>
        <v>209.5</v>
      </c>
    </row>
    <row r="6195" spans="2:7" hidden="1" x14ac:dyDescent="0.25">
      <c r="B6195" s="11">
        <v>43478.500230034719</v>
      </c>
      <c r="D6195">
        <f t="shared" si="388"/>
        <v>0</v>
      </c>
      <c r="E6195" t="b">
        <f t="shared" si="389"/>
        <v>0</v>
      </c>
      <c r="F6195" t="b">
        <f t="shared" si="390"/>
        <v>0</v>
      </c>
      <c r="G6195">
        <f t="shared" si="391"/>
        <v>209.5</v>
      </c>
    </row>
    <row r="6196" spans="2:7" hidden="1" x14ac:dyDescent="0.25">
      <c r="B6196" s="11">
        <v>43478.541896759256</v>
      </c>
      <c r="D6196">
        <f t="shared" si="388"/>
        <v>0</v>
      </c>
      <c r="E6196" t="b">
        <f t="shared" si="389"/>
        <v>0</v>
      </c>
      <c r="F6196" t="b">
        <f t="shared" si="390"/>
        <v>0</v>
      </c>
      <c r="G6196">
        <f t="shared" si="391"/>
        <v>209.5</v>
      </c>
    </row>
    <row r="6197" spans="2:7" hidden="1" x14ac:dyDescent="0.25">
      <c r="B6197" s="11">
        <v>43478.583563483793</v>
      </c>
      <c r="D6197">
        <f t="shared" si="388"/>
        <v>0</v>
      </c>
      <c r="E6197" t="b">
        <f t="shared" si="389"/>
        <v>0</v>
      </c>
      <c r="F6197" t="b">
        <f t="shared" si="390"/>
        <v>0</v>
      </c>
      <c r="G6197">
        <f t="shared" si="391"/>
        <v>209.5</v>
      </c>
    </row>
    <row r="6198" spans="2:7" hidden="1" x14ac:dyDescent="0.25">
      <c r="B6198" s="11">
        <v>43478.62523020833</v>
      </c>
      <c r="D6198">
        <f t="shared" si="388"/>
        <v>0</v>
      </c>
      <c r="E6198" t="b">
        <f t="shared" si="389"/>
        <v>0</v>
      </c>
      <c r="F6198" t="b">
        <f t="shared" si="390"/>
        <v>0</v>
      </c>
      <c r="G6198">
        <f t="shared" si="391"/>
        <v>209.5</v>
      </c>
    </row>
    <row r="6199" spans="2:7" hidden="1" x14ac:dyDescent="0.25">
      <c r="B6199" s="11">
        <v>43478.666896932868</v>
      </c>
      <c r="D6199">
        <f t="shared" si="388"/>
        <v>0</v>
      </c>
      <c r="E6199" t="b">
        <f t="shared" si="389"/>
        <v>0</v>
      </c>
      <c r="F6199" t="b">
        <f t="shared" si="390"/>
        <v>0</v>
      </c>
      <c r="G6199">
        <f t="shared" si="391"/>
        <v>209.5</v>
      </c>
    </row>
    <row r="6200" spans="2:7" hidden="1" x14ac:dyDescent="0.25">
      <c r="B6200" s="11">
        <v>43478.708563657405</v>
      </c>
      <c r="D6200">
        <f t="shared" si="388"/>
        <v>0</v>
      </c>
      <c r="E6200" t="b">
        <f t="shared" si="389"/>
        <v>0</v>
      </c>
      <c r="F6200" t="b">
        <f t="shared" si="390"/>
        <v>0</v>
      </c>
      <c r="G6200">
        <f t="shared" si="391"/>
        <v>209.5</v>
      </c>
    </row>
    <row r="6201" spans="2:7" hidden="1" x14ac:dyDescent="0.25">
      <c r="B6201" s="11">
        <v>43478.750230381942</v>
      </c>
      <c r="D6201">
        <f t="shared" si="388"/>
        <v>0</v>
      </c>
      <c r="E6201" t="b">
        <f t="shared" si="389"/>
        <v>0</v>
      </c>
      <c r="F6201" t="b">
        <f t="shared" si="390"/>
        <v>0</v>
      </c>
      <c r="G6201">
        <f t="shared" si="391"/>
        <v>209.5</v>
      </c>
    </row>
    <row r="6202" spans="2:7" hidden="1" x14ac:dyDescent="0.25">
      <c r="B6202" s="11">
        <v>43478.791897106479</v>
      </c>
      <c r="D6202">
        <f t="shared" si="388"/>
        <v>0</v>
      </c>
      <c r="E6202" t="b">
        <f t="shared" si="389"/>
        <v>0</v>
      </c>
      <c r="F6202" t="b">
        <f t="shared" si="390"/>
        <v>0</v>
      </c>
      <c r="G6202">
        <f t="shared" si="391"/>
        <v>209.5</v>
      </c>
    </row>
    <row r="6203" spans="2:7" hidden="1" x14ac:dyDescent="0.25">
      <c r="B6203" s="11">
        <v>43478.833563831016</v>
      </c>
      <c r="D6203">
        <f t="shared" si="388"/>
        <v>0</v>
      </c>
      <c r="E6203" t="b">
        <f t="shared" si="389"/>
        <v>0</v>
      </c>
      <c r="F6203" t="b">
        <f t="shared" si="390"/>
        <v>0</v>
      </c>
      <c r="G6203">
        <f t="shared" si="391"/>
        <v>209.5</v>
      </c>
    </row>
    <row r="6204" spans="2:7" hidden="1" x14ac:dyDescent="0.25">
      <c r="B6204" s="11">
        <v>43478.875230555554</v>
      </c>
      <c r="D6204">
        <f t="shared" si="388"/>
        <v>0</v>
      </c>
      <c r="E6204" t="b">
        <f t="shared" si="389"/>
        <v>0</v>
      </c>
      <c r="F6204" t="b">
        <f t="shared" si="390"/>
        <v>0</v>
      </c>
      <c r="G6204">
        <f t="shared" si="391"/>
        <v>209.5</v>
      </c>
    </row>
    <row r="6205" spans="2:7" hidden="1" x14ac:dyDescent="0.25">
      <c r="B6205" s="11">
        <v>43478.916897280091</v>
      </c>
      <c r="D6205">
        <f t="shared" si="388"/>
        <v>0</v>
      </c>
      <c r="E6205" t="b">
        <f t="shared" si="389"/>
        <v>0</v>
      </c>
      <c r="F6205" t="b">
        <f t="shared" si="390"/>
        <v>0</v>
      </c>
      <c r="G6205">
        <f t="shared" si="391"/>
        <v>209.5</v>
      </c>
    </row>
    <row r="6206" spans="2:7" hidden="1" x14ac:dyDescent="0.25">
      <c r="B6206" s="11">
        <v>43478.958564004628</v>
      </c>
      <c r="D6206">
        <f t="shared" si="388"/>
        <v>0</v>
      </c>
      <c r="E6206" t="b">
        <f t="shared" si="389"/>
        <v>0</v>
      </c>
      <c r="F6206" t="b">
        <f t="shared" si="390"/>
        <v>0</v>
      </c>
      <c r="G6206">
        <f t="shared" si="391"/>
        <v>209.5</v>
      </c>
    </row>
    <row r="6207" spans="2:7" hidden="1" x14ac:dyDescent="0.25">
      <c r="B6207" s="11">
        <v>43479.000230729165</v>
      </c>
      <c r="D6207">
        <f t="shared" si="388"/>
        <v>0</v>
      </c>
      <c r="E6207" t="b">
        <f t="shared" si="389"/>
        <v>0</v>
      </c>
      <c r="F6207" t="b">
        <f t="shared" si="390"/>
        <v>0</v>
      </c>
      <c r="G6207">
        <f t="shared" si="391"/>
        <v>209.5</v>
      </c>
    </row>
    <row r="6208" spans="2:7" hidden="1" x14ac:dyDescent="0.25">
      <c r="B6208" s="11">
        <v>43479.041897453702</v>
      </c>
      <c r="D6208">
        <f t="shared" si="388"/>
        <v>0</v>
      </c>
      <c r="E6208" t="b">
        <f t="shared" si="389"/>
        <v>0</v>
      </c>
      <c r="F6208" t="b">
        <f t="shared" si="390"/>
        <v>0</v>
      </c>
      <c r="G6208">
        <f t="shared" si="391"/>
        <v>209.5</v>
      </c>
    </row>
    <row r="6209" spans="2:7" hidden="1" x14ac:dyDescent="0.25">
      <c r="B6209" s="11">
        <v>43479.08356417824</v>
      </c>
      <c r="D6209">
        <f t="shared" si="388"/>
        <v>0</v>
      </c>
      <c r="E6209" t="b">
        <f t="shared" si="389"/>
        <v>0</v>
      </c>
      <c r="F6209" t="b">
        <f t="shared" si="390"/>
        <v>0</v>
      </c>
      <c r="G6209">
        <f t="shared" si="391"/>
        <v>209.5</v>
      </c>
    </row>
    <row r="6210" spans="2:7" hidden="1" x14ac:dyDescent="0.25">
      <c r="B6210" s="11">
        <v>43479.125230902777</v>
      </c>
      <c r="D6210">
        <f t="shared" si="388"/>
        <v>0</v>
      </c>
      <c r="E6210" t="b">
        <f t="shared" si="389"/>
        <v>0</v>
      </c>
      <c r="F6210" t="b">
        <f t="shared" si="390"/>
        <v>0</v>
      </c>
      <c r="G6210">
        <f t="shared" si="391"/>
        <v>209.5</v>
      </c>
    </row>
    <row r="6211" spans="2:7" hidden="1" x14ac:dyDescent="0.25">
      <c r="B6211" s="11">
        <v>43479.166897627314</v>
      </c>
      <c r="D6211">
        <f t="shared" si="388"/>
        <v>0</v>
      </c>
      <c r="E6211" t="b">
        <f t="shared" si="389"/>
        <v>0</v>
      </c>
      <c r="F6211" t="b">
        <f t="shared" si="390"/>
        <v>0</v>
      </c>
      <c r="G6211">
        <f t="shared" si="391"/>
        <v>209.5</v>
      </c>
    </row>
    <row r="6212" spans="2:7" hidden="1" x14ac:dyDescent="0.25">
      <c r="B6212" s="11">
        <v>43479.208564351851</v>
      </c>
      <c r="D6212">
        <f t="shared" si="388"/>
        <v>0</v>
      </c>
      <c r="E6212" t="b">
        <f t="shared" si="389"/>
        <v>0</v>
      </c>
      <c r="F6212" t="b">
        <f t="shared" si="390"/>
        <v>0</v>
      </c>
      <c r="G6212">
        <f t="shared" si="391"/>
        <v>209.5</v>
      </c>
    </row>
    <row r="6213" spans="2:7" hidden="1" x14ac:dyDescent="0.25">
      <c r="B6213" s="11">
        <v>43479.250231076388</v>
      </c>
      <c r="D6213">
        <f t="shared" si="388"/>
        <v>0</v>
      </c>
      <c r="E6213" t="b">
        <f t="shared" si="389"/>
        <v>0</v>
      </c>
      <c r="F6213" t="b">
        <f t="shared" si="390"/>
        <v>0</v>
      </c>
      <c r="G6213">
        <f t="shared" si="391"/>
        <v>209.5</v>
      </c>
    </row>
    <row r="6214" spans="2:7" hidden="1" x14ac:dyDescent="0.25">
      <c r="B6214" s="11">
        <v>43479.291897800926</v>
      </c>
      <c r="D6214">
        <f t="shared" si="388"/>
        <v>0</v>
      </c>
      <c r="E6214" t="b">
        <f t="shared" si="389"/>
        <v>0</v>
      </c>
      <c r="F6214" t="b">
        <f t="shared" si="390"/>
        <v>0</v>
      </c>
      <c r="G6214">
        <f t="shared" si="391"/>
        <v>209.5</v>
      </c>
    </row>
    <row r="6215" spans="2:7" hidden="1" x14ac:dyDescent="0.25">
      <c r="B6215" s="11">
        <v>43479.333564525463</v>
      </c>
      <c r="D6215">
        <f t="shared" si="388"/>
        <v>0</v>
      </c>
      <c r="E6215" t="b">
        <f t="shared" si="389"/>
        <v>0</v>
      </c>
      <c r="F6215" t="b">
        <f t="shared" si="390"/>
        <v>0</v>
      </c>
      <c r="G6215">
        <f t="shared" si="391"/>
        <v>209.5</v>
      </c>
    </row>
    <row r="6216" spans="2:7" hidden="1" x14ac:dyDescent="0.25">
      <c r="B6216" s="11">
        <v>43479.37523125</v>
      </c>
      <c r="D6216">
        <f t="shared" si="388"/>
        <v>0</v>
      </c>
      <c r="E6216" t="b">
        <f t="shared" si="389"/>
        <v>0</v>
      </c>
      <c r="F6216" t="b">
        <f t="shared" si="390"/>
        <v>0</v>
      </c>
      <c r="G6216">
        <f t="shared" si="391"/>
        <v>209.5</v>
      </c>
    </row>
    <row r="6217" spans="2:7" hidden="1" x14ac:dyDescent="0.25">
      <c r="B6217" s="11">
        <v>43479.416897974537</v>
      </c>
      <c r="D6217">
        <f t="shared" si="388"/>
        <v>0</v>
      </c>
      <c r="E6217" t="b">
        <f t="shared" si="389"/>
        <v>0</v>
      </c>
      <c r="F6217" t="b">
        <f t="shared" si="390"/>
        <v>0</v>
      </c>
      <c r="G6217">
        <f t="shared" si="391"/>
        <v>209.5</v>
      </c>
    </row>
    <row r="6218" spans="2:7" hidden="1" x14ac:dyDescent="0.25">
      <c r="B6218" s="11">
        <v>43479.458564699074</v>
      </c>
      <c r="D6218">
        <f t="shared" si="388"/>
        <v>0</v>
      </c>
      <c r="E6218" t="b">
        <f t="shared" si="389"/>
        <v>0</v>
      </c>
      <c r="F6218" t="b">
        <f t="shared" si="390"/>
        <v>0</v>
      </c>
      <c r="G6218">
        <f t="shared" si="391"/>
        <v>209.5</v>
      </c>
    </row>
    <row r="6219" spans="2:7" hidden="1" x14ac:dyDescent="0.25">
      <c r="B6219" s="11">
        <v>43479.500231423612</v>
      </c>
      <c r="D6219">
        <f t="shared" si="388"/>
        <v>0</v>
      </c>
      <c r="E6219" t="b">
        <f t="shared" si="389"/>
        <v>0</v>
      </c>
      <c r="F6219" t="b">
        <f t="shared" si="390"/>
        <v>0</v>
      </c>
      <c r="G6219">
        <f t="shared" si="391"/>
        <v>209.5</v>
      </c>
    </row>
    <row r="6220" spans="2:7" hidden="1" x14ac:dyDescent="0.25">
      <c r="B6220" s="11">
        <v>43479.541898148149</v>
      </c>
      <c r="D6220">
        <f t="shared" si="388"/>
        <v>0</v>
      </c>
      <c r="E6220" t="b">
        <f t="shared" si="389"/>
        <v>0</v>
      </c>
      <c r="F6220" t="b">
        <f t="shared" si="390"/>
        <v>0</v>
      </c>
      <c r="G6220">
        <f t="shared" si="391"/>
        <v>209.5</v>
      </c>
    </row>
    <row r="6221" spans="2:7" hidden="1" x14ac:dyDescent="0.25">
      <c r="B6221" s="11">
        <v>43479.583564872686</v>
      </c>
      <c r="D6221">
        <f t="shared" si="388"/>
        <v>0</v>
      </c>
      <c r="E6221" t="b">
        <f t="shared" si="389"/>
        <v>0</v>
      </c>
      <c r="F6221" t="b">
        <f t="shared" si="390"/>
        <v>0</v>
      </c>
      <c r="G6221">
        <f t="shared" si="391"/>
        <v>209.5</v>
      </c>
    </row>
    <row r="6222" spans="2:7" hidden="1" x14ac:dyDescent="0.25">
      <c r="B6222" s="11">
        <v>43479.625231597223</v>
      </c>
      <c r="D6222">
        <f t="shared" si="388"/>
        <v>0</v>
      </c>
      <c r="E6222" t="b">
        <f t="shared" si="389"/>
        <v>0</v>
      </c>
      <c r="F6222" t="b">
        <f t="shared" si="390"/>
        <v>0</v>
      </c>
      <c r="G6222">
        <f t="shared" si="391"/>
        <v>209.5</v>
      </c>
    </row>
    <row r="6223" spans="2:7" hidden="1" x14ac:dyDescent="0.25">
      <c r="B6223" s="11">
        <v>43479.666898321761</v>
      </c>
      <c r="D6223">
        <f t="shared" si="388"/>
        <v>0</v>
      </c>
      <c r="E6223" t="b">
        <f t="shared" si="389"/>
        <v>0</v>
      </c>
      <c r="F6223" t="b">
        <f t="shared" si="390"/>
        <v>0</v>
      </c>
      <c r="G6223">
        <f t="shared" si="391"/>
        <v>209.5</v>
      </c>
    </row>
    <row r="6224" spans="2:7" hidden="1" x14ac:dyDescent="0.25">
      <c r="B6224" s="11">
        <v>43479.708565046298</v>
      </c>
      <c r="D6224">
        <f t="shared" si="388"/>
        <v>0</v>
      </c>
      <c r="E6224" t="b">
        <f t="shared" si="389"/>
        <v>0</v>
      </c>
      <c r="F6224" t="b">
        <f t="shared" si="390"/>
        <v>0</v>
      </c>
      <c r="G6224">
        <f t="shared" si="391"/>
        <v>209.5</v>
      </c>
    </row>
    <row r="6225" spans="2:7" hidden="1" x14ac:dyDescent="0.25">
      <c r="B6225" s="11">
        <v>43479.750231770835</v>
      </c>
      <c r="D6225">
        <f t="shared" si="388"/>
        <v>0</v>
      </c>
      <c r="E6225" t="b">
        <f t="shared" si="389"/>
        <v>0</v>
      </c>
      <c r="F6225" t="b">
        <f t="shared" si="390"/>
        <v>0</v>
      </c>
      <c r="G6225">
        <f t="shared" si="391"/>
        <v>209.5</v>
      </c>
    </row>
    <row r="6226" spans="2:7" hidden="1" x14ac:dyDescent="0.25">
      <c r="B6226" s="11">
        <v>43479.791898495372</v>
      </c>
      <c r="D6226">
        <f t="shared" si="388"/>
        <v>0</v>
      </c>
      <c r="E6226" t="b">
        <f t="shared" si="389"/>
        <v>0</v>
      </c>
      <c r="F6226" t="b">
        <f t="shared" si="390"/>
        <v>0</v>
      </c>
      <c r="G6226">
        <f t="shared" si="391"/>
        <v>209.5</v>
      </c>
    </row>
    <row r="6227" spans="2:7" hidden="1" x14ac:dyDescent="0.25">
      <c r="B6227" s="11">
        <v>43479.833565219909</v>
      </c>
      <c r="D6227">
        <f t="shared" si="388"/>
        <v>0</v>
      </c>
      <c r="E6227" t="b">
        <f t="shared" si="389"/>
        <v>0</v>
      </c>
      <c r="F6227" t="b">
        <f t="shared" si="390"/>
        <v>0</v>
      </c>
      <c r="G6227">
        <f t="shared" si="391"/>
        <v>209.5</v>
      </c>
    </row>
    <row r="6228" spans="2:7" hidden="1" x14ac:dyDescent="0.25">
      <c r="B6228" s="11">
        <v>43479.875231944447</v>
      </c>
      <c r="D6228">
        <f t="shared" si="388"/>
        <v>0</v>
      </c>
      <c r="E6228" t="b">
        <f t="shared" si="389"/>
        <v>0</v>
      </c>
      <c r="F6228" t="b">
        <f t="shared" si="390"/>
        <v>0</v>
      </c>
      <c r="G6228">
        <f t="shared" si="391"/>
        <v>209.5</v>
      </c>
    </row>
    <row r="6229" spans="2:7" hidden="1" x14ac:dyDescent="0.25">
      <c r="B6229" s="11">
        <v>43479.916898668984</v>
      </c>
      <c r="D6229">
        <f t="shared" si="388"/>
        <v>0</v>
      </c>
      <c r="E6229" t="b">
        <f t="shared" si="389"/>
        <v>0</v>
      </c>
      <c r="F6229" t="b">
        <f t="shared" si="390"/>
        <v>0</v>
      </c>
      <c r="G6229">
        <f t="shared" si="391"/>
        <v>209.5</v>
      </c>
    </row>
    <row r="6230" spans="2:7" hidden="1" x14ac:dyDescent="0.25">
      <c r="B6230" s="11">
        <v>43479.958565393521</v>
      </c>
      <c r="D6230">
        <f t="shared" si="388"/>
        <v>0</v>
      </c>
      <c r="E6230" t="b">
        <f t="shared" si="389"/>
        <v>0</v>
      </c>
      <c r="F6230" t="b">
        <f t="shared" si="390"/>
        <v>0</v>
      </c>
      <c r="G6230">
        <f t="shared" si="391"/>
        <v>209.5</v>
      </c>
    </row>
    <row r="6231" spans="2:7" hidden="1" x14ac:dyDescent="0.25">
      <c r="B6231" s="11">
        <v>43480.000232118058</v>
      </c>
      <c r="D6231">
        <f t="shared" si="388"/>
        <v>0</v>
      </c>
      <c r="E6231" t="b">
        <f t="shared" si="389"/>
        <v>0</v>
      </c>
      <c r="F6231" t="b">
        <f t="shared" si="390"/>
        <v>0</v>
      </c>
      <c r="G6231">
        <f t="shared" si="391"/>
        <v>209.5</v>
      </c>
    </row>
    <row r="6232" spans="2:7" hidden="1" x14ac:dyDescent="0.25">
      <c r="B6232" s="11">
        <v>43480.041898842595</v>
      </c>
      <c r="D6232">
        <f t="shared" si="388"/>
        <v>0</v>
      </c>
      <c r="E6232" t="b">
        <f t="shared" si="389"/>
        <v>0</v>
      </c>
      <c r="F6232" t="b">
        <f t="shared" si="390"/>
        <v>0</v>
      </c>
      <c r="G6232">
        <f t="shared" si="391"/>
        <v>209.5</v>
      </c>
    </row>
    <row r="6233" spans="2:7" hidden="1" x14ac:dyDescent="0.25">
      <c r="B6233" s="11">
        <v>43480.083565567133</v>
      </c>
      <c r="D6233">
        <f t="shared" si="388"/>
        <v>0</v>
      </c>
      <c r="E6233" t="b">
        <f t="shared" si="389"/>
        <v>0</v>
      </c>
      <c r="F6233" t="b">
        <f t="shared" si="390"/>
        <v>0</v>
      </c>
      <c r="G6233">
        <f t="shared" si="391"/>
        <v>209.5</v>
      </c>
    </row>
    <row r="6234" spans="2:7" hidden="1" x14ac:dyDescent="0.25">
      <c r="B6234" s="11">
        <v>43480.12523229167</v>
      </c>
      <c r="D6234">
        <f t="shared" si="388"/>
        <v>0</v>
      </c>
      <c r="E6234" t="b">
        <f t="shared" si="389"/>
        <v>0</v>
      </c>
      <c r="F6234" t="b">
        <f t="shared" si="390"/>
        <v>0</v>
      </c>
      <c r="G6234">
        <f t="shared" si="391"/>
        <v>209.5</v>
      </c>
    </row>
    <row r="6235" spans="2:7" hidden="1" x14ac:dyDescent="0.25">
      <c r="B6235" s="11">
        <v>43480.166899016207</v>
      </c>
      <c r="D6235">
        <f t="shared" si="388"/>
        <v>0</v>
      </c>
      <c r="E6235" t="b">
        <f t="shared" si="389"/>
        <v>0</v>
      </c>
      <c r="F6235" t="b">
        <f t="shared" si="390"/>
        <v>0</v>
      </c>
      <c r="G6235">
        <f t="shared" si="391"/>
        <v>209.5</v>
      </c>
    </row>
    <row r="6236" spans="2:7" hidden="1" x14ac:dyDescent="0.25">
      <c r="B6236" s="11">
        <v>43480.208565740744</v>
      </c>
      <c r="D6236">
        <f t="shared" si="388"/>
        <v>0</v>
      </c>
      <c r="E6236" t="b">
        <f t="shared" si="389"/>
        <v>0</v>
      </c>
      <c r="F6236" t="b">
        <f t="shared" si="390"/>
        <v>0</v>
      </c>
      <c r="G6236">
        <f t="shared" si="391"/>
        <v>209.5</v>
      </c>
    </row>
    <row r="6237" spans="2:7" hidden="1" x14ac:dyDescent="0.25">
      <c r="B6237" s="11">
        <v>43480.250232465274</v>
      </c>
      <c r="D6237">
        <f t="shared" si="388"/>
        <v>0</v>
      </c>
      <c r="E6237" t="b">
        <f t="shared" si="389"/>
        <v>0</v>
      </c>
      <c r="F6237" t="b">
        <f t="shared" si="390"/>
        <v>0</v>
      </c>
      <c r="G6237">
        <f t="shared" si="391"/>
        <v>209.5</v>
      </c>
    </row>
    <row r="6238" spans="2:7" hidden="1" x14ac:dyDescent="0.25">
      <c r="B6238" s="11">
        <v>43480.291899189811</v>
      </c>
      <c r="D6238">
        <f t="shared" si="388"/>
        <v>0</v>
      </c>
      <c r="E6238" t="b">
        <f t="shared" si="389"/>
        <v>0</v>
      </c>
      <c r="F6238" t="b">
        <f t="shared" si="390"/>
        <v>0</v>
      </c>
      <c r="G6238">
        <f t="shared" si="391"/>
        <v>209.5</v>
      </c>
    </row>
    <row r="6239" spans="2:7" hidden="1" x14ac:dyDescent="0.25">
      <c r="B6239" s="11">
        <v>43480.333565914349</v>
      </c>
      <c r="D6239">
        <f t="shared" si="388"/>
        <v>0</v>
      </c>
      <c r="E6239" t="b">
        <f t="shared" si="389"/>
        <v>0</v>
      </c>
      <c r="F6239" t="b">
        <f t="shared" si="390"/>
        <v>0</v>
      </c>
      <c r="G6239">
        <f t="shared" si="391"/>
        <v>209.5</v>
      </c>
    </row>
    <row r="6240" spans="2:7" hidden="1" x14ac:dyDescent="0.25">
      <c r="B6240" s="11">
        <v>43480.375232638886</v>
      </c>
      <c r="D6240">
        <f t="shared" si="388"/>
        <v>0</v>
      </c>
      <c r="E6240" t="b">
        <f t="shared" si="389"/>
        <v>0</v>
      </c>
      <c r="F6240" t="b">
        <f t="shared" si="390"/>
        <v>0</v>
      </c>
      <c r="G6240">
        <f t="shared" si="391"/>
        <v>209.5</v>
      </c>
    </row>
    <row r="6241" spans="2:7" hidden="1" x14ac:dyDescent="0.25">
      <c r="B6241" s="11">
        <v>43480.416899363423</v>
      </c>
      <c r="D6241">
        <f t="shared" si="388"/>
        <v>0</v>
      </c>
      <c r="E6241" t="b">
        <f t="shared" si="389"/>
        <v>0</v>
      </c>
      <c r="F6241" t="b">
        <f t="shared" si="390"/>
        <v>0</v>
      </c>
      <c r="G6241">
        <f t="shared" si="391"/>
        <v>209.5</v>
      </c>
    </row>
    <row r="6242" spans="2:7" hidden="1" x14ac:dyDescent="0.25">
      <c r="B6242" s="11">
        <v>43480.45856608796</v>
      </c>
      <c r="D6242">
        <f t="shared" si="388"/>
        <v>0</v>
      </c>
      <c r="E6242" t="b">
        <f t="shared" si="389"/>
        <v>0</v>
      </c>
      <c r="F6242" t="b">
        <f t="shared" si="390"/>
        <v>0</v>
      </c>
      <c r="G6242">
        <f t="shared" si="391"/>
        <v>209.5</v>
      </c>
    </row>
    <row r="6243" spans="2:7" hidden="1" x14ac:dyDescent="0.25">
      <c r="B6243" s="11">
        <v>43480.500232812497</v>
      </c>
      <c r="D6243">
        <f t="shared" si="388"/>
        <v>0</v>
      </c>
      <c r="E6243" t="b">
        <f t="shared" si="389"/>
        <v>0</v>
      </c>
      <c r="F6243" t="b">
        <f t="shared" si="390"/>
        <v>0</v>
      </c>
      <c r="G6243">
        <f t="shared" si="391"/>
        <v>209.5</v>
      </c>
    </row>
    <row r="6244" spans="2:7" hidden="1" x14ac:dyDescent="0.25">
      <c r="B6244" s="11">
        <v>43480.541899537035</v>
      </c>
      <c r="D6244">
        <f t="shared" si="388"/>
        <v>0</v>
      </c>
      <c r="E6244" t="b">
        <f t="shared" si="389"/>
        <v>0</v>
      </c>
      <c r="F6244" t="b">
        <f t="shared" si="390"/>
        <v>0</v>
      </c>
      <c r="G6244">
        <f t="shared" si="391"/>
        <v>209.5</v>
      </c>
    </row>
    <row r="6245" spans="2:7" hidden="1" x14ac:dyDescent="0.25">
      <c r="B6245" s="11">
        <v>43480.583566261572</v>
      </c>
      <c r="D6245">
        <f t="shared" si="388"/>
        <v>0</v>
      </c>
      <c r="E6245" t="b">
        <f t="shared" si="389"/>
        <v>0</v>
      </c>
      <c r="F6245" t="b">
        <f t="shared" si="390"/>
        <v>0</v>
      </c>
      <c r="G6245">
        <f t="shared" si="391"/>
        <v>209.5</v>
      </c>
    </row>
    <row r="6246" spans="2:7" hidden="1" x14ac:dyDescent="0.25">
      <c r="B6246" s="11">
        <v>43480.625232986109</v>
      </c>
      <c r="D6246">
        <f t="shared" si="388"/>
        <v>0</v>
      </c>
      <c r="E6246" t="b">
        <f t="shared" si="389"/>
        <v>0</v>
      </c>
      <c r="F6246" t="b">
        <f t="shared" si="390"/>
        <v>0</v>
      </c>
      <c r="G6246">
        <f t="shared" si="391"/>
        <v>209.5</v>
      </c>
    </row>
    <row r="6247" spans="2:7" hidden="1" x14ac:dyDescent="0.25">
      <c r="B6247" s="11">
        <v>43480.666899710646</v>
      </c>
      <c r="D6247">
        <f t="shared" si="388"/>
        <v>0</v>
      </c>
      <c r="E6247" t="b">
        <f t="shared" si="389"/>
        <v>0</v>
      </c>
      <c r="F6247" t="b">
        <f t="shared" si="390"/>
        <v>0</v>
      </c>
      <c r="G6247">
        <f t="shared" si="391"/>
        <v>209.5</v>
      </c>
    </row>
    <row r="6248" spans="2:7" hidden="1" x14ac:dyDescent="0.25">
      <c r="B6248" s="11">
        <v>43480.708566435183</v>
      </c>
      <c r="D6248">
        <f t="shared" si="388"/>
        <v>0</v>
      </c>
      <c r="E6248" t="b">
        <f t="shared" si="389"/>
        <v>0</v>
      </c>
      <c r="F6248" t="b">
        <f t="shared" si="390"/>
        <v>0</v>
      </c>
      <c r="G6248">
        <f t="shared" si="391"/>
        <v>209.5</v>
      </c>
    </row>
    <row r="6249" spans="2:7" hidden="1" x14ac:dyDescent="0.25">
      <c r="B6249" s="11">
        <v>43480.750233159721</v>
      </c>
      <c r="D6249">
        <f t="shared" si="388"/>
        <v>0</v>
      </c>
      <c r="E6249" t="b">
        <f t="shared" si="389"/>
        <v>0</v>
      </c>
      <c r="F6249" t="b">
        <f t="shared" si="390"/>
        <v>0</v>
      </c>
      <c r="G6249">
        <f t="shared" si="391"/>
        <v>209.5</v>
      </c>
    </row>
    <row r="6250" spans="2:7" hidden="1" x14ac:dyDescent="0.25">
      <c r="B6250" s="11">
        <v>43480.791899884258</v>
      </c>
      <c r="D6250">
        <f t="shared" si="388"/>
        <v>0</v>
      </c>
      <c r="E6250" t="b">
        <f t="shared" si="389"/>
        <v>0</v>
      </c>
      <c r="F6250" t="b">
        <f t="shared" si="390"/>
        <v>0</v>
      </c>
      <c r="G6250">
        <f t="shared" si="391"/>
        <v>209.5</v>
      </c>
    </row>
    <row r="6251" spans="2:7" hidden="1" x14ac:dyDescent="0.25">
      <c r="B6251" s="11">
        <v>43480.833566608795</v>
      </c>
      <c r="D6251">
        <f t="shared" si="388"/>
        <v>0</v>
      </c>
      <c r="E6251" t="b">
        <f t="shared" si="389"/>
        <v>0</v>
      </c>
      <c r="F6251" t="b">
        <f t="shared" si="390"/>
        <v>0</v>
      </c>
      <c r="G6251">
        <f t="shared" si="391"/>
        <v>209.5</v>
      </c>
    </row>
    <row r="6252" spans="2:7" hidden="1" x14ac:dyDescent="0.25">
      <c r="B6252" s="11">
        <v>43480.875233333332</v>
      </c>
      <c r="D6252">
        <f t="shared" si="388"/>
        <v>0</v>
      </c>
      <c r="E6252" t="b">
        <f t="shared" si="389"/>
        <v>0</v>
      </c>
      <c r="F6252" t="b">
        <f t="shared" si="390"/>
        <v>0</v>
      </c>
      <c r="G6252">
        <f t="shared" si="391"/>
        <v>209.5</v>
      </c>
    </row>
    <row r="6253" spans="2:7" hidden="1" x14ac:dyDescent="0.25">
      <c r="B6253" s="11">
        <v>43480.916900057869</v>
      </c>
      <c r="D6253">
        <f t="shared" si="388"/>
        <v>0</v>
      </c>
      <c r="E6253" t="b">
        <f t="shared" si="389"/>
        <v>0</v>
      </c>
      <c r="F6253" t="b">
        <f t="shared" si="390"/>
        <v>0</v>
      </c>
      <c r="G6253">
        <f t="shared" si="391"/>
        <v>209.5</v>
      </c>
    </row>
    <row r="6254" spans="2:7" hidden="1" x14ac:dyDescent="0.25">
      <c r="B6254" s="11">
        <v>43480.958566782407</v>
      </c>
      <c r="D6254">
        <f t="shared" si="388"/>
        <v>0</v>
      </c>
      <c r="E6254" t="b">
        <f t="shared" si="389"/>
        <v>0</v>
      </c>
      <c r="F6254" t="b">
        <f t="shared" si="390"/>
        <v>0</v>
      </c>
      <c r="G6254">
        <f t="shared" si="391"/>
        <v>209.5</v>
      </c>
    </row>
    <row r="6255" spans="2:7" hidden="1" x14ac:dyDescent="0.25">
      <c r="B6255" s="11">
        <v>43481.000233506944</v>
      </c>
      <c r="D6255">
        <f t="shared" ref="D6255:D6318" si="392">IF(C6255&gt;$A$12,$B$12, IF(C6255&gt;$A$11,$B$11,IF(C6255&gt;$A$10,$B$10,IF(C6255&gt;$A$9,$B$9,IF(C6255&gt;$A$8,$B$8,IF(C6255&gt;$A$7,$B$7,IF(C6255&lt;$A$6,$B$6)))))))</f>
        <v>0</v>
      </c>
      <c r="E6255" t="b">
        <f t="shared" ref="E6255:E6318" si="393">IF(A6255=23,SUM(D6232:D6255))</f>
        <v>0</v>
      </c>
      <c r="F6255" t="b">
        <f t="shared" ref="F6255:F6318" si="394">IF(E6255&lt;0,0,E6255)</f>
        <v>0</v>
      </c>
      <c r="G6255">
        <f t="shared" ref="G6255:G6318" si="395">G6254+F6255</f>
        <v>209.5</v>
      </c>
    </row>
    <row r="6256" spans="2:7" hidden="1" x14ac:dyDescent="0.25">
      <c r="B6256" s="11">
        <v>43481.041900231481</v>
      </c>
      <c r="D6256">
        <f t="shared" si="392"/>
        <v>0</v>
      </c>
      <c r="E6256" t="b">
        <f t="shared" si="393"/>
        <v>0</v>
      </c>
      <c r="F6256" t="b">
        <f t="shared" si="394"/>
        <v>0</v>
      </c>
      <c r="G6256">
        <f t="shared" si="395"/>
        <v>209.5</v>
      </c>
    </row>
    <row r="6257" spans="2:7" hidden="1" x14ac:dyDescent="0.25">
      <c r="B6257" s="11">
        <v>43481.083566956018</v>
      </c>
      <c r="D6257">
        <f t="shared" si="392"/>
        <v>0</v>
      </c>
      <c r="E6257" t="b">
        <f t="shared" si="393"/>
        <v>0</v>
      </c>
      <c r="F6257" t="b">
        <f t="shared" si="394"/>
        <v>0</v>
      </c>
      <c r="G6257">
        <f t="shared" si="395"/>
        <v>209.5</v>
      </c>
    </row>
    <row r="6258" spans="2:7" hidden="1" x14ac:dyDescent="0.25">
      <c r="B6258" s="11">
        <v>43481.125233680556</v>
      </c>
      <c r="D6258">
        <f t="shared" si="392"/>
        <v>0</v>
      </c>
      <c r="E6258" t="b">
        <f t="shared" si="393"/>
        <v>0</v>
      </c>
      <c r="F6258" t="b">
        <f t="shared" si="394"/>
        <v>0</v>
      </c>
      <c r="G6258">
        <f t="shared" si="395"/>
        <v>209.5</v>
      </c>
    </row>
    <row r="6259" spans="2:7" hidden="1" x14ac:dyDescent="0.25">
      <c r="B6259" s="11">
        <v>43481.166900405093</v>
      </c>
      <c r="D6259">
        <f t="shared" si="392"/>
        <v>0</v>
      </c>
      <c r="E6259" t="b">
        <f t="shared" si="393"/>
        <v>0</v>
      </c>
      <c r="F6259" t="b">
        <f t="shared" si="394"/>
        <v>0</v>
      </c>
      <c r="G6259">
        <f t="shared" si="395"/>
        <v>209.5</v>
      </c>
    </row>
    <row r="6260" spans="2:7" hidden="1" x14ac:dyDescent="0.25">
      <c r="B6260" s="11">
        <v>43481.20856712963</v>
      </c>
      <c r="D6260">
        <f t="shared" si="392"/>
        <v>0</v>
      </c>
      <c r="E6260" t="b">
        <f t="shared" si="393"/>
        <v>0</v>
      </c>
      <c r="F6260" t="b">
        <f t="shared" si="394"/>
        <v>0</v>
      </c>
      <c r="G6260">
        <f t="shared" si="395"/>
        <v>209.5</v>
      </c>
    </row>
    <row r="6261" spans="2:7" hidden="1" x14ac:dyDescent="0.25">
      <c r="B6261" s="11">
        <v>43481.250233854167</v>
      </c>
      <c r="D6261">
        <f t="shared" si="392"/>
        <v>0</v>
      </c>
      <c r="E6261" t="b">
        <f t="shared" si="393"/>
        <v>0</v>
      </c>
      <c r="F6261" t="b">
        <f t="shared" si="394"/>
        <v>0</v>
      </c>
      <c r="G6261">
        <f t="shared" si="395"/>
        <v>209.5</v>
      </c>
    </row>
    <row r="6262" spans="2:7" hidden="1" x14ac:dyDescent="0.25">
      <c r="B6262" s="11">
        <v>43481.291900578704</v>
      </c>
      <c r="D6262">
        <f t="shared" si="392"/>
        <v>0</v>
      </c>
      <c r="E6262" t="b">
        <f t="shared" si="393"/>
        <v>0</v>
      </c>
      <c r="F6262" t="b">
        <f t="shared" si="394"/>
        <v>0</v>
      </c>
      <c r="G6262">
        <f t="shared" si="395"/>
        <v>209.5</v>
      </c>
    </row>
    <row r="6263" spans="2:7" hidden="1" x14ac:dyDescent="0.25">
      <c r="B6263" s="11">
        <v>43481.333567303242</v>
      </c>
      <c r="D6263">
        <f t="shared" si="392"/>
        <v>0</v>
      </c>
      <c r="E6263" t="b">
        <f t="shared" si="393"/>
        <v>0</v>
      </c>
      <c r="F6263" t="b">
        <f t="shared" si="394"/>
        <v>0</v>
      </c>
      <c r="G6263">
        <f t="shared" si="395"/>
        <v>209.5</v>
      </c>
    </row>
    <row r="6264" spans="2:7" hidden="1" x14ac:dyDescent="0.25">
      <c r="B6264" s="11">
        <v>43481.375234027779</v>
      </c>
      <c r="D6264">
        <f t="shared" si="392"/>
        <v>0</v>
      </c>
      <c r="E6264" t="b">
        <f t="shared" si="393"/>
        <v>0</v>
      </c>
      <c r="F6264" t="b">
        <f t="shared" si="394"/>
        <v>0</v>
      </c>
      <c r="G6264">
        <f t="shared" si="395"/>
        <v>209.5</v>
      </c>
    </row>
    <row r="6265" spans="2:7" hidden="1" x14ac:dyDescent="0.25">
      <c r="B6265" s="11">
        <v>43481.416900752316</v>
      </c>
      <c r="D6265">
        <f t="shared" si="392"/>
        <v>0</v>
      </c>
      <c r="E6265" t="b">
        <f t="shared" si="393"/>
        <v>0</v>
      </c>
      <c r="F6265" t="b">
        <f t="shared" si="394"/>
        <v>0</v>
      </c>
      <c r="G6265">
        <f t="shared" si="395"/>
        <v>209.5</v>
      </c>
    </row>
    <row r="6266" spans="2:7" hidden="1" x14ac:dyDescent="0.25">
      <c r="B6266" s="11">
        <v>43481.458567476853</v>
      </c>
      <c r="D6266">
        <f t="shared" si="392"/>
        <v>0</v>
      </c>
      <c r="E6266" t="b">
        <f t="shared" si="393"/>
        <v>0</v>
      </c>
      <c r="F6266" t="b">
        <f t="shared" si="394"/>
        <v>0</v>
      </c>
      <c r="G6266">
        <f t="shared" si="395"/>
        <v>209.5</v>
      </c>
    </row>
    <row r="6267" spans="2:7" hidden="1" x14ac:dyDescent="0.25">
      <c r="B6267" s="11">
        <v>43481.50023420139</v>
      </c>
      <c r="D6267">
        <f t="shared" si="392"/>
        <v>0</v>
      </c>
      <c r="E6267" t="b">
        <f t="shared" si="393"/>
        <v>0</v>
      </c>
      <c r="F6267" t="b">
        <f t="shared" si="394"/>
        <v>0</v>
      </c>
      <c r="G6267">
        <f t="shared" si="395"/>
        <v>209.5</v>
      </c>
    </row>
    <row r="6268" spans="2:7" hidden="1" x14ac:dyDescent="0.25">
      <c r="B6268" s="11">
        <v>43481.541900925928</v>
      </c>
      <c r="D6268">
        <f t="shared" si="392"/>
        <v>0</v>
      </c>
      <c r="E6268" t="b">
        <f t="shared" si="393"/>
        <v>0</v>
      </c>
      <c r="F6268" t="b">
        <f t="shared" si="394"/>
        <v>0</v>
      </c>
      <c r="G6268">
        <f t="shared" si="395"/>
        <v>209.5</v>
      </c>
    </row>
    <row r="6269" spans="2:7" hidden="1" x14ac:dyDescent="0.25">
      <c r="B6269" s="11">
        <v>43481.583567650465</v>
      </c>
      <c r="D6269">
        <f t="shared" si="392"/>
        <v>0</v>
      </c>
      <c r="E6269" t="b">
        <f t="shared" si="393"/>
        <v>0</v>
      </c>
      <c r="F6269" t="b">
        <f t="shared" si="394"/>
        <v>0</v>
      </c>
      <c r="G6269">
        <f t="shared" si="395"/>
        <v>209.5</v>
      </c>
    </row>
    <row r="6270" spans="2:7" hidden="1" x14ac:dyDescent="0.25">
      <c r="B6270" s="11">
        <v>43481.625234375002</v>
      </c>
      <c r="D6270">
        <f t="shared" si="392"/>
        <v>0</v>
      </c>
      <c r="E6270" t="b">
        <f t="shared" si="393"/>
        <v>0</v>
      </c>
      <c r="F6270" t="b">
        <f t="shared" si="394"/>
        <v>0</v>
      </c>
      <c r="G6270">
        <f t="shared" si="395"/>
        <v>209.5</v>
      </c>
    </row>
    <row r="6271" spans="2:7" hidden="1" x14ac:dyDescent="0.25">
      <c r="B6271" s="11">
        <v>43481.666901099539</v>
      </c>
      <c r="D6271">
        <f t="shared" si="392"/>
        <v>0</v>
      </c>
      <c r="E6271" t="b">
        <f t="shared" si="393"/>
        <v>0</v>
      </c>
      <c r="F6271" t="b">
        <f t="shared" si="394"/>
        <v>0</v>
      </c>
      <c r="G6271">
        <f t="shared" si="395"/>
        <v>209.5</v>
      </c>
    </row>
    <row r="6272" spans="2:7" hidden="1" x14ac:dyDescent="0.25">
      <c r="B6272" s="11">
        <v>43481.708567824076</v>
      </c>
      <c r="D6272">
        <f t="shared" si="392"/>
        <v>0</v>
      </c>
      <c r="E6272" t="b">
        <f t="shared" si="393"/>
        <v>0</v>
      </c>
      <c r="F6272" t="b">
        <f t="shared" si="394"/>
        <v>0</v>
      </c>
      <c r="G6272">
        <f t="shared" si="395"/>
        <v>209.5</v>
      </c>
    </row>
    <row r="6273" spans="2:7" hidden="1" x14ac:dyDescent="0.25">
      <c r="B6273" s="11">
        <v>43481.750234548614</v>
      </c>
      <c r="D6273">
        <f t="shared" si="392"/>
        <v>0</v>
      </c>
      <c r="E6273" t="b">
        <f t="shared" si="393"/>
        <v>0</v>
      </c>
      <c r="F6273" t="b">
        <f t="shared" si="394"/>
        <v>0</v>
      </c>
      <c r="G6273">
        <f t="shared" si="395"/>
        <v>209.5</v>
      </c>
    </row>
    <row r="6274" spans="2:7" hidden="1" x14ac:dyDescent="0.25">
      <c r="B6274" s="11">
        <v>43481.791901273151</v>
      </c>
      <c r="D6274">
        <f t="shared" si="392"/>
        <v>0</v>
      </c>
      <c r="E6274" t="b">
        <f t="shared" si="393"/>
        <v>0</v>
      </c>
      <c r="F6274" t="b">
        <f t="shared" si="394"/>
        <v>0</v>
      </c>
      <c r="G6274">
        <f t="shared" si="395"/>
        <v>209.5</v>
      </c>
    </row>
    <row r="6275" spans="2:7" hidden="1" x14ac:dyDescent="0.25">
      <c r="B6275" s="11">
        <v>43481.833567997688</v>
      </c>
      <c r="D6275">
        <f t="shared" si="392"/>
        <v>0</v>
      </c>
      <c r="E6275" t="b">
        <f t="shared" si="393"/>
        <v>0</v>
      </c>
      <c r="F6275" t="b">
        <f t="shared" si="394"/>
        <v>0</v>
      </c>
      <c r="G6275">
        <f t="shared" si="395"/>
        <v>209.5</v>
      </c>
    </row>
    <row r="6276" spans="2:7" hidden="1" x14ac:dyDescent="0.25">
      <c r="B6276" s="11">
        <v>43481.875234722225</v>
      </c>
      <c r="D6276">
        <f t="shared" si="392"/>
        <v>0</v>
      </c>
      <c r="E6276" t="b">
        <f t="shared" si="393"/>
        <v>0</v>
      </c>
      <c r="F6276" t="b">
        <f t="shared" si="394"/>
        <v>0</v>
      </c>
      <c r="G6276">
        <f t="shared" si="395"/>
        <v>209.5</v>
      </c>
    </row>
    <row r="6277" spans="2:7" hidden="1" x14ac:dyDescent="0.25">
      <c r="B6277" s="11">
        <v>43481.916901446762</v>
      </c>
      <c r="D6277">
        <f t="shared" si="392"/>
        <v>0</v>
      </c>
      <c r="E6277" t="b">
        <f t="shared" si="393"/>
        <v>0</v>
      </c>
      <c r="F6277" t="b">
        <f t="shared" si="394"/>
        <v>0</v>
      </c>
      <c r="G6277">
        <f t="shared" si="395"/>
        <v>209.5</v>
      </c>
    </row>
    <row r="6278" spans="2:7" hidden="1" x14ac:dyDescent="0.25">
      <c r="B6278" s="11">
        <v>43481.9585681713</v>
      </c>
      <c r="D6278">
        <f t="shared" si="392"/>
        <v>0</v>
      </c>
      <c r="E6278" t="b">
        <f t="shared" si="393"/>
        <v>0</v>
      </c>
      <c r="F6278" t="b">
        <f t="shared" si="394"/>
        <v>0</v>
      </c>
      <c r="G6278">
        <f t="shared" si="395"/>
        <v>209.5</v>
      </c>
    </row>
    <row r="6279" spans="2:7" hidden="1" x14ac:dyDescent="0.25">
      <c r="B6279" s="11">
        <v>43482.000234895837</v>
      </c>
      <c r="D6279">
        <f t="shared" si="392"/>
        <v>0</v>
      </c>
      <c r="E6279" t="b">
        <f t="shared" si="393"/>
        <v>0</v>
      </c>
      <c r="F6279" t="b">
        <f t="shared" si="394"/>
        <v>0</v>
      </c>
      <c r="G6279">
        <f t="shared" si="395"/>
        <v>209.5</v>
      </c>
    </row>
    <row r="6280" spans="2:7" hidden="1" x14ac:dyDescent="0.25">
      <c r="B6280" s="11">
        <v>43482.041901620367</v>
      </c>
      <c r="D6280">
        <f t="shared" si="392"/>
        <v>0</v>
      </c>
      <c r="E6280" t="b">
        <f t="shared" si="393"/>
        <v>0</v>
      </c>
      <c r="F6280" t="b">
        <f t="shared" si="394"/>
        <v>0</v>
      </c>
      <c r="G6280">
        <f t="shared" si="395"/>
        <v>209.5</v>
      </c>
    </row>
    <row r="6281" spans="2:7" hidden="1" x14ac:dyDescent="0.25">
      <c r="B6281" s="11">
        <v>43482.083568344904</v>
      </c>
      <c r="D6281">
        <f t="shared" si="392"/>
        <v>0</v>
      </c>
      <c r="E6281" t="b">
        <f t="shared" si="393"/>
        <v>0</v>
      </c>
      <c r="F6281" t="b">
        <f t="shared" si="394"/>
        <v>0</v>
      </c>
      <c r="G6281">
        <f t="shared" si="395"/>
        <v>209.5</v>
      </c>
    </row>
    <row r="6282" spans="2:7" hidden="1" x14ac:dyDescent="0.25">
      <c r="B6282" s="11">
        <v>43482.125235069441</v>
      </c>
      <c r="D6282">
        <f t="shared" si="392"/>
        <v>0</v>
      </c>
      <c r="E6282" t="b">
        <f t="shared" si="393"/>
        <v>0</v>
      </c>
      <c r="F6282" t="b">
        <f t="shared" si="394"/>
        <v>0</v>
      </c>
      <c r="G6282">
        <f t="shared" si="395"/>
        <v>209.5</v>
      </c>
    </row>
    <row r="6283" spans="2:7" hidden="1" x14ac:dyDescent="0.25">
      <c r="B6283" s="11">
        <v>43482.166901793978</v>
      </c>
      <c r="D6283">
        <f t="shared" si="392"/>
        <v>0</v>
      </c>
      <c r="E6283" t="b">
        <f t="shared" si="393"/>
        <v>0</v>
      </c>
      <c r="F6283" t="b">
        <f t="shared" si="394"/>
        <v>0</v>
      </c>
      <c r="G6283">
        <f t="shared" si="395"/>
        <v>209.5</v>
      </c>
    </row>
    <row r="6284" spans="2:7" hidden="1" x14ac:dyDescent="0.25">
      <c r="B6284" s="11">
        <v>43482.208568518516</v>
      </c>
      <c r="D6284">
        <f t="shared" si="392"/>
        <v>0</v>
      </c>
      <c r="E6284" t="b">
        <f t="shared" si="393"/>
        <v>0</v>
      </c>
      <c r="F6284" t="b">
        <f t="shared" si="394"/>
        <v>0</v>
      </c>
      <c r="G6284">
        <f t="shared" si="395"/>
        <v>209.5</v>
      </c>
    </row>
    <row r="6285" spans="2:7" hidden="1" x14ac:dyDescent="0.25">
      <c r="B6285" s="11">
        <v>43482.250235243053</v>
      </c>
      <c r="D6285">
        <f t="shared" si="392"/>
        <v>0</v>
      </c>
      <c r="E6285" t="b">
        <f t="shared" si="393"/>
        <v>0</v>
      </c>
      <c r="F6285" t="b">
        <f t="shared" si="394"/>
        <v>0</v>
      </c>
      <c r="G6285">
        <f t="shared" si="395"/>
        <v>209.5</v>
      </c>
    </row>
    <row r="6286" spans="2:7" hidden="1" x14ac:dyDescent="0.25">
      <c r="B6286" s="11">
        <v>43482.29190196759</v>
      </c>
      <c r="D6286">
        <f t="shared" si="392"/>
        <v>0</v>
      </c>
      <c r="E6286" t="b">
        <f t="shared" si="393"/>
        <v>0</v>
      </c>
      <c r="F6286" t="b">
        <f t="shared" si="394"/>
        <v>0</v>
      </c>
      <c r="G6286">
        <f t="shared" si="395"/>
        <v>209.5</v>
      </c>
    </row>
    <row r="6287" spans="2:7" hidden="1" x14ac:dyDescent="0.25">
      <c r="B6287" s="11">
        <v>43482.333568692127</v>
      </c>
      <c r="D6287">
        <f t="shared" si="392"/>
        <v>0</v>
      </c>
      <c r="E6287" t="b">
        <f t="shared" si="393"/>
        <v>0</v>
      </c>
      <c r="F6287" t="b">
        <f t="shared" si="394"/>
        <v>0</v>
      </c>
      <c r="G6287">
        <f t="shared" si="395"/>
        <v>209.5</v>
      </c>
    </row>
    <row r="6288" spans="2:7" hidden="1" x14ac:dyDescent="0.25">
      <c r="B6288" s="11">
        <v>43482.375235416665</v>
      </c>
      <c r="D6288">
        <f t="shared" si="392"/>
        <v>0</v>
      </c>
      <c r="E6288" t="b">
        <f t="shared" si="393"/>
        <v>0</v>
      </c>
      <c r="F6288" t="b">
        <f t="shared" si="394"/>
        <v>0</v>
      </c>
      <c r="G6288">
        <f t="shared" si="395"/>
        <v>209.5</v>
      </c>
    </row>
    <row r="6289" spans="2:7" hidden="1" x14ac:dyDescent="0.25">
      <c r="B6289" s="11">
        <v>43482.416902141202</v>
      </c>
      <c r="D6289">
        <f t="shared" si="392"/>
        <v>0</v>
      </c>
      <c r="E6289" t="b">
        <f t="shared" si="393"/>
        <v>0</v>
      </c>
      <c r="F6289" t="b">
        <f t="shared" si="394"/>
        <v>0</v>
      </c>
      <c r="G6289">
        <f t="shared" si="395"/>
        <v>209.5</v>
      </c>
    </row>
    <row r="6290" spans="2:7" hidden="1" x14ac:dyDescent="0.25">
      <c r="B6290" s="11">
        <v>43482.458568865739</v>
      </c>
      <c r="D6290">
        <f t="shared" si="392"/>
        <v>0</v>
      </c>
      <c r="E6290" t="b">
        <f t="shared" si="393"/>
        <v>0</v>
      </c>
      <c r="F6290" t="b">
        <f t="shared" si="394"/>
        <v>0</v>
      </c>
      <c r="G6290">
        <f t="shared" si="395"/>
        <v>209.5</v>
      </c>
    </row>
    <row r="6291" spans="2:7" hidden="1" x14ac:dyDescent="0.25">
      <c r="B6291" s="11">
        <v>43482.500235590276</v>
      </c>
      <c r="D6291">
        <f t="shared" si="392"/>
        <v>0</v>
      </c>
      <c r="E6291" t="b">
        <f t="shared" si="393"/>
        <v>0</v>
      </c>
      <c r="F6291" t="b">
        <f t="shared" si="394"/>
        <v>0</v>
      </c>
      <c r="G6291">
        <f t="shared" si="395"/>
        <v>209.5</v>
      </c>
    </row>
    <row r="6292" spans="2:7" hidden="1" x14ac:dyDescent="0.25">
      <c r="B6292" s="11">
        <v>43482.541902314813</v>
      </c>
      <c r="D6292">
        <f t="shared" si="392"/>
        <v>0</v>
      </c>
      <c r="E6292" t="b">
        <f t="shared" si="393"/>
        <v>0</v>
      </c>
      <c r="F6292" t="b">
        <f t="shared" si="394"/>
        <v>0</v>
      </c>
      <c r="G6292">
        <f t="shared" si="395"/>
        <v>209.5</v>
      </c>
    </row>
    <row r="6293" spans="2:7" hidden="1" x14ac:dyDescent="0.25">
      <c r="B6293" s="11">
        <v>43482.583569039351</v>
      </c>
      <c r="D6293">
        <f t="shared" si="392"/>
        <v>0</v>
      </c>
      <c r="E6293" t="b">
        <f t="shared" si="393"/>
        <v>0</v>
      </c>
      <c r="F6293" t="b">
        <f t="shared" si="394"/>
        <v>0</v>
      </c>
      <c r="G6293">
        <f t="shared" si="395"/>
        <v>209.5</v>
      </c>
    </row>
    <row r="6294" spans="2:7" hidden="1" x14ac:dyDescent="0.25">
      <c r="B6294" s="11">
        <v>43482.625235763888</v>
      </c>
      <c r="D6294">
        <f t="shared" si="392"/>
        <v>0</v>
      </c>
      <c r="E6294" t="b">
        <f t="shared" si="393"/>
        <v>0</v>
      </c>
      <c r="F6294" t="b">
        <f t="shared" si="394"/>
        <v>0</v>
      </c>
      <c r="G6294">
        <f t="shared" si="395"/>
        <v>209.5</v>
      </c>
    </row>
    <row r="6295" spans="2:7" hidden="1" x14ac:dyDescent="0.25">
      <c r="B6295" s="11">
        <v>43482.666902488425</v>
      </c>
      <c r="D6295">
        <f t="shared" si="392"/>
        <v>0</v>
      </c>
      <c r="E6295" t="b">
        <f t="shared" si="393"/>
        <v>0</v>
      </c>
      <c r="F6295" t="b">
        <f t="shared" si="394"/>
        <v>0</v>
      </c>
      <c r="G6295">
        <f t="shared" si="395"/>
        <v>209.5</v>
      </c>
    </row>
    <row r="6296" spans="2:7" hidden="1" x14ac:dyDescent="0.25">
      <c r="B6296" s="11">
        <v>43482.708569212962</v>
      </c>
      <c r="D6296">
        <f t="shared" si="392"/>
        <v>0</v>
      </c>
      <c r="E6296" t="b">
        <f t="shared" si="393"/>
        <v>0</v>
      </c>
      <c r="F6296" t="b">
        <f t="shared" si="394"/>
        <v>0</v>
      </c>
      <c r="G6296">
        <f t="shared" si="395"/>
        <v>209.5</v>
      </c>
    </row>
    <row r="6297" spans="2:7" hidden="1" x14ac:dyDescent="0.25">
      <c r="B6297" s="11">
        <v>43482.750235937499</v>
      </c>
      <c r="D6297">
        <f t="shared" si="392"/>
        <v>0</v>
      </c>
      <c r="E6297" t="b">
        <f t="shared" si="393"/>
        <v>0</v>
      </c>
      <c r="F6297" t="b">
        <f t="shared" si="394"/>
        <v>0</v>
      </c>
      <c r="G6297">
        <f t="shared" si="395"/>
        <v>209.5</v>
      </c>
    </row>
    <row r="6298" spans="2:7" hidden="1" x14ac:dyDescent="0.25">
      <c r="B6298" s="11">
        <v>43482.791902662037</v>
      </c>
      <c r="D6298">
        <f t="shared" si="392"/>
        <v>0</v>
      </c>
      <c r="E6298" t="b">
        <f t="shared" si="393"/>
        <v>0</v>
      </c>
      <c r="F6298" t="b">
        <f t="shared" si="394"/>
        <v>0</v>
      </c>
      <c r="G6298">
        <f t="shared" si="395"/>
        <v>209.5</v>
      </c>
    </row>
    <row r="6299" spans="2:7" hidden="1" x14ac:dyDescent="0.25">
      <c r="B6299" s="11">
        <v>43482.833569386574</v>
      </c>
      <c r="D6299">
        <f t="shared" si="392"/>
        <v>0</v>
      </c>
      <c r="E6299" t="b">
        <f t="shared" si="393"/>
        <v>0</v>
      </c>
      <c r="F6299" t="b">
        <f t="shared" si="394"/>
        <v>0</v>
      </c>
      <c r="G6299">
        <f t="shared" si="395"/>
        <v>209.5</v>
      </c>
    </row>
    <row r="6300" spans="2:7" hidden="1" x14ac:dyDescent="0.25">
      <c r="B6300" s="11">
        <v>43482.875236111111</v>
      </c>
      <c r="D6300">
        <f t="shared" si="392"/>
        <v>0</v>
      </c>
      <c r="E6300" t="b">
        <f t="shared" si="393"/>
        <v>0</v>
      </c>
      <c r="F6300" t="b">
        <f t="shared" si="394"/>
        <v>0</v>
      </c>
      <c r="G6300">
        <f t="shared" si="395"/>
        <v>209.5</v>
      </c>
    </row>
    <row r="6301" spans="2:7" hidden="1" x14ac:dyDescent="0.25">
      <c r="B6301" s="11">
        <v>43482.916902835648</v>
      </c>
      <c r="D6301">
        <f t="shared" si="392"/>
        <v>0</v>
      </c>
      <c r="E6301" t="b">
        <f t="shared" si="393"/>
        <v>0</v>
      </c>
      <c r="F6301" t="b">
        <f t="shared" si="394"/>
        <v>0</v>
      </c>
      <c r="G6301">
        <f t="shared" si="395"/>
        <v>209.5</v>
      </c>
    </row>
    <row r="6302" spans="2:7" hidden="1" x14ac:dyDescent="0.25">
      <c r="B6302" s="11">
        <v>43482.958569560185</v>
      </c>
      <c r="D6302">
        <f t="shared" si="392"/>
        <v>0</v>
      </c>
      <c r="E6302" t="b">
        <f t="shared" si="393"/>
        <v>0</v>
      </c>
      <c r="F6302" t="b">
        <f t="shared" si="394"/>
        <v>0</v>
      </c>
      <c r="G6302">
        <f t="shared" si="395"/>
        <v>209.5</v>
      </c>
    </row>
    <row r="6303" spans="2:7" hidden="1" x14ac:dyDescent="0.25">
      <c r="B6303" s="11">
        <v>43483.000236284723</v>
      </c>
      <c r="D6303">
        <f t="shared" si="392"/>
        <v>0</v>
      </c>
      <c r="E6303" t="b">
        <f t="shared" si="393"/>
        <v>0</v>
      </c>
      <c r="F6303" t="b">
        <f t="shared" si="394"/>
        <v>0</v>
      </c>
      <c r="G6303">
        <f t="shared" si="395"/>
        <v>209.5</v>
      </c>
    </row>
    <row r="6304" spans="2:7" hidden="1" x14ac:dyDescent="0.25">
      <c r="B6304" s="11">
        <v>43483.04190300926</v>
      </c>
      <c r="D6304">
        <f t="shared" si="392"/>
        <v>0</v>
      </c>
      <c r="E6304" t="b">
        <f t="shared" si="393"/>
        <v>0</v>
      </c>
      <c r="F6304" t="b">
        <f t="shared" si="394"/>
        <v>0</v>
      </c>
      <c r="G6304">
        <f t="shared" si="395"/>
        <v>209.5</v>
      </c>
    </row>
    <row r="6305" spans="2:7" hidden="1" x14ac:dyDescent="0.25">
      <c r="B6305" s="11">
        <v>43483.083569733797</v>
      </c>
      <c r="D6305">
        <f t="shared" si="392"/>
        <v>0</v>
      </c>
      <c r="E6305" t="b">
        <f t="shared" si="393"/>
        <v>0</v>
      </c>
      <c r="F6305" t="b">
        <f t="shared" si="394"/>
        <v>0</v>
      </c>
      <c r="G6305">
        <f t="shared" si="395"/>
        <v>209.5</v>
      </c>
    </row>
    <row r="6306" spans="2:7" hidden="1" x14ac:dyDescent="0.25">
      <c r="B6306" s="11">
        <v>43483.125236458334</v>
      </c>
      <c r="D6306">
        <f t="shared" si="392"/>
        <v>0</v>
      </c>
      <c r="E6306" t="b">
        <f t="shared" si="393"/>
        <v>0</v>
      </c>
      <c r="F6306" t="b">
        <f t="shared" si="394"/>
        <v>0</v>
      </c>
      <c r="G6306">
        <f t="shared" si="395"/>
        <v>209.5</v>
      </c>
    </row>
    <row r="6307" spans="2:7" hidden="1" x14ac:dyDescent="0.25">
      <c r="B6307" s="11">
        <v>43483.166903182871</v>
      </c>
      <c r="D6307">
        <f t="shared" si="392"/>
        <v>0</v>
      </c>
      <c r="E6307" t="b">
        <f t="shared" si="393"/>
        <v>0</v>
      </c>
      <c r="F6307" t="b">
        <f t="shared" si="394"/>
        <v>0</v>
      </c>
      <c r="G6307">
        <f t="shared" si="395"/>
        <v>209.5</v>
      </c>
    </row>
    <row r="6308" spans="2:7" hidden="1" x14ac:dyDescent="0.25">
      <c r="B6308" s="11">
        <v>43483.208569907409</v>
      </c>
      <c r="D6308">
        <f t="shared" si="392"/>
        <v>0</v>
      </c>
      <c r="E6308" t="b">
        <f t="shared" si="393"/>
        <v>0</v>
      </c>
      <c r="F6308" t="b">
        <f t="shared" si="394"/>
        <v>0</v>
      </c>
      <c r="G6308">
        <f t="shared" si="395"/>
        <v>209.5</v>
      </c>
    </row>
    <row r="6309" spans="2:7" hidden="1" x14ac:dyDescent="0.25">
      <c r="B6309" s="11">
        <v>43483.250236631946</v>
      </c>
      <c r="D6309">
        <f t="shared" si="392"/>
        <v>0</v>
      </c>
      <c r="E6309" t="b">
        <f t="shared" si="393"/>
        <v>0</v>
      </c>
      <c r="F6309" t="b">
        <f t="shared" si="394"/>
        <v>0</v>
      </c>
      <c r="G6309">
        <f t="shared" si="395"/>
        <v>209.5</v>
      </c>
    </row>
    <row r="6310" spans="2:7" hidden="1" x14ac:dyDescent="0.25">
      <c r="B6310" s="11">
        <v>43483.291903356483</v>
      </c>
      <c r="D6310">
        <f t="shared" si="392"/>
        <v>0</v>
      </c>
      <c r="E6310" t="b">
        <f t="shared" si="393"/>
        <v>0</v>
      </c>
      <c r="F6310" t="b">
        <f t="shared" si="394"/>
        <v>0</v>
      </c>
      <c r="G6310">
        <f t="shared" si="395"/>
        <v>209.5</v>
      </c>
    </row>
    <row r="6311" spans="2:7" hidden="1" x14ac:dyDescent="0.25">
      <c r="B6311" s="11">
        <v>43483.33357008102</v>
      </c>
      <c r="D6311">
        <f t="shared" si="392"/>
        <v>0</v>
      </c>
      <c r="E6311" t="b">
        <f t="shared" si="393"/>
        <v>0</v>
      </c>
      <c r="F6311" t="b">
        <f t="shared" si="394"/>
        <v>0</v>
      </c>
      <c r="G6311">
        <f t="shared" si="395"/>
        <v>209.5</v>
      </c>
    </row>
    <row r="6312" spans="2:7" hidden="1" x14ac:dyDescent="0.25">
      <c r="B6312" s="11">
        <v>43483.375236805558</v>
      </c>
      <c r="D6312">
        <f t="shared" si="392"/>
        <v>0</v>
      </c>
      <c r="E6312" t="b">
        <f t="shared" si="393"/>
        <v>0</v>
      </c>
      <c r="F6312" t="b">
        <f t="shared" si="394"/>
        <v>0</v>
      </c>
      <c r="G6312">
        <f t="shared" si="395"/>
        <v>209.5</v>
      </c>
    </row>
    <row r="6313" spans="2:7" hidden="1" x14ac:dyDescent="0.25">
      <c r="B6313" s="11">
        <v>43483.416903530095</v>
      </c>
      <c r="D6313">
        <f t="shared" si="392"/>
        <v>0</v>
      </c>
      <c r="E6313" t="b">
        <f t="shared" si="393"/>
        <v>0</v>
      </c>
      <c r="F6313" t="b">
        <f t="shared" si="394"/>
        <v>0</v>
      </c>
      <c r="G6313">
        <f t="shared" si="395"/>
        <v>209.5</v>
      </c>
    </row>
    <row r="6314" spans="2:7" hidden="1" x14ac:dyDescent="0.25">
      <c r="B6314" s="11">
        <v>43483.458570254632</v>
      </c>
      <c r="D6314">
        <f t="shared" si="392"/>
        <v>0</v>
      </c>
      <c r="E6314" t="b">
        <f t="shared" si="393"/>
        <v>0</v>
      </c>
      <c r="F6314" t="b">
        <f t="shared" si="394"/>
        <v>0</v>
      </c>
      <c r="G6314">
        <f t="shared" si="395"/>
        <v>209.5</v>
      </c>
    </row>
    <row r="6315" spans="2:7" hidden="1" x14ac:dyDescent="0.25">
      <c r="B6315" s="11">
        <v>43483.500236979169</v>
      </c>
      <c r="D6315">
        <f t="shared" si="392"/>
        <v>0</v>
      </c>
      <c r="E6315" t="b">
        <f t="shared" si="393"/>
        <v>0</v>
      </c>
      <c r="F6315" t="b">
        <f t="shared" si="394"/>
        <v>0</v>
      </c>
      <c r="G6315">
        <f t="shared" si="395"/>
        <v>209.5</v>
      </c>
    </row>
    <row r="6316" spans="2:7" hidden="1" x14ac:dyDescent="0.25">
      <c r="B6316" s="11">
        <v>43483.541903703706</v>
      </c>
      <c r="D6316">
        <f t="shared" si="392"/>
        <v>0</v>
      </c>
      <c r="E6316" t="b">
        <f t="shared" si="393"/>
        <v>0</v>
      </c>
      <c r="F6316" t="b">
        <f t="shared" si="394"/>
        <v>0</v>
      </c>
      <c r="G6316">
        <f t="shared" si="395"/>
        <v>209.5</v>
      </c>
    </row>
    <row r="6317" spans="2:7" hidden="1" x14ac:dyDescent="0.25">
      <c r="B6317" s="11">
        <v>43483.583570428244</v>
      </c>
      <c r="D6317">
        <f t="shared" si="392"/>
        <v>0</v>
      </c>
      <c r="E6317" t="b">
        <f t="shared" si="393"/>
        <v>0</v>
      </c>
      <c r="F6317" t="b">
        <f t="shared" si="394"/>
        <v>0</v>
      </c>
      <c r="G6317">
        <f t="shared" si="395"/>
        <v>209.5</v>
      </c>
    </row>
    <row r="6318" spans="2:7" hidden="1" x14ac:dyDescent="0.25">
      <c r="B6318" s="11">
        <v>43483.625237152781</v>
      </c>
      <c r="D6318">
        <f t="shared" si="392"/>
        <v>0</v>
      </c>
      <c r="E6318" t="b">
        <f t="shared" si="393"/>
        <v>0</v>
      </c>
      <c r="F6318" t="b">
        <f t="shared" si="394"/>
        <v>0</v>
      </c>
      <c r="G6318">
        <f t="shared" si="395"/>
        <v>209.5</v>
      </c>
    </row>
    <row r="6319" spans="2:7" hidden="1" x14ac:dyDescent="0.25">
      <c r="B6319" s="11">
        <v>43483.666903877318</v>
      </c>
      <c r="D6319">
        <f t="shared" ref="D6319:D6382" si="396">IF(C6319&gt;$A$12,$B$12, IF(C6319&gt;$A$11,$B$11,IF(C6319&gt;$A$10,$B$10,IF(C6319&gt;$A$9,$B$9,IF(C6319&gt;$A$8,$B$8,IF(C6319&gt;$A$7,$B$7,IF(C6319&lt;$A$6,$B$6)))))))</f>
        <v>0</v>
      </c>
      <c r="E6319" t="b">
        <f t="shared" ref="E6319:E6382" si="397">IF(A6319=23,SUM(D6296:D6319))</f>
        <v>0</v>
      </c>
      <c r="F6319" t="b">
        <f t="shared" ref="F6319:F6382" si="398">IF(E6319&lt;0,0,E6319)</f>
        <v>0</v>
      </c>
      <c r="G6319">
        <f t="shared" ref="G6319:G6382" si="399">G6318+F6319</f>
        <v>209.5</v>
      </c>
    </row>
    <row r="6320" spans="2:7" hidden="1" x14ac:dyDescent="0.25">
      <c r="B6320" s="11">
        <v>43483.708570601855</v>
      </c>
      <c r="D6320">
        <f t="shared" si="396"/>
        <v>0</v>
      </c>
      <c r="E6320" t="b">
        <f t="shared" si="397"/>
        <v>0</v>
      </c>
      <c r="F6320" t="b">
        <f t="shared" si="398"/>
        <v>0</v>
      </c>
      <c r="G6320">
        <f t="shared" si="399"/>
        <v>209.5</v>
      </c>
    </row>
    <row r="6321" spans="2:7" hidden="1" x14ac:dyDescent="0.25">
      <c r="B6321" s="11">
        <v>43483.750237326392</v>
      </c>
      <c r="D6321">
        <f t="shared" si="396"/>
        <v>0</v>
      </c>
      <c r="E6321" t="b">
        <f t="shared" si="397"/>
        <v>0</v>
      </c>
      <c r="F6321" t="b">
        <f t="shared" si="398"/>
        <v>0</v>
      </c>
      <c r="G6321">
        <f t="shared" si="399"/>
        <v>209.5</v>
      </c>
    </row>
    <row r="6322" spans="2:7" hidden="1" x14ac:dyDescent="0.25">
      <c r="B6322" s="11">
        <v>43483.791904050922</v>
      </c>
      <c r="D6322">
        <f t="shared" si="396"/>
        <v>0</v>
      </c>
      <c r="E6322" t="b">
        <f t="shared" si="397"/>
        <v>0</v>
      </c>
      <c r="F6322" t="b">
        <f t="shared" si="398"/>
        <v>0</v>
      </c>
      <c r="G6322">
        <f t="shared" si="399"/>
        <v>209.5</v>
      </c>
    </row>
    <row r="6323" spans="2:7" hidden="1" x14ac:dyDescent="0.25">
      <c r="B6323" s="11">
        <v>43483.83357077546</v>
      </c>
      <c r="D6323">
        <f t="shared" si="396"/>
        <v>0</v>
      </c>
      <c r="E6323" t="b">
        <f t="shared" si="397"/>
        <v>0</v>
      </c>
      <c r="F6323" t="b">
        <f t="shared" si="398"/>
        <v>0</v>
      </c>
      <c r="G6323">
        <f t="shared" si="399"/>
        <v>209.5</v>
      </c>
    </row>
    <row r="6324" spans="2:7" hidden="1" x14ac:dyDescent="0.25">
      <c r="B6324" s="11">
        <v>43483.875237499997</v>
      </c>
      <c r="D6324">
        <f t="shared" si="396"/>
        <v>0</v>
      </c>
      <c r="E6324" t="b">
        <f t="shared" si="397"/>
        <v>0</v>
      </c>
      <c r="F6324" t="b">
        <f t="shared" si="398"/>
        <v>0</v>
      </c>
      <c r="G6324">
        <f t="shared" si="399"/>
        <v>209.5</v>
      </c>
    </row>
    <row r="6325" spans="2:7" hidden="1" x14ac:dyDescent="0.25">
      <c r="B6325" s="11">
        <v>43483.916904224534</v>
      </c>
      <c r="D6325">
        <f t="shared" si="396"/>
        <v>0</v>
      </c>
      <c r="E6325" t="b">
        <f t="shared" si="397"/>
        <v>0</v>
      </c>
      <c r="F6325" t="b">
        <f t="shared" si="398"/>
        <v>0</v>
      </c>
      <c r="G6325">
        <f t="shared" si="399"/>
        <v>209.5</v>
      </c>
    </row>
    <row r="6326" spans="2:7" hidden="1" x14ac:dyDescent="0.25">
      <c r="B6326" s="11">
        <v>43483.958570949071</v>
      </c>
      <c r="D6326">
        <f t="shared" si="396"/>
        <v>0</v>
      </c>
      <c r="E6326" t="b">
        <f t="shared" si="397"/>
        <v>0</v>
      </c>
      <c r="F6326" t="b">
        <f t="shared" si="398"/>
        <v>0</v>
      </c>
      <c r="G6326">
        <f t="shared" si="399"/>
        <v>209.5</v>
      </c>
    </row>
    <row r="6327" spans="2:7" hidden="1" x14ac:dyDescent="0.25">
      <c r="B6327" s="11">
        <v>43484.000237673608</v>
      </c>
      <c r="D6327">
        <f t="shared" si="396"/>
        <v>0</v>
      </c>
      <c r="E6327" t="b">
        <f t="shared" si="397"/>
        <v>0</v>
      </c>
      <c r="F6327" t="b">
        <f t="shared" si="398"/>
        <v>0</v>
      </c>
      <c r="G6327">
        <f t="shared" si="399"/>
        <v>209.5</v>
      </c>
    </row>
    <row r="6328" spans="2:7" hidden="1" x14ac:dyDescent="0.25">
      <c r="B6328" s="11">
        <v>43484.041904398146</v>
      </c>
      <c r="D6328">
        <f t="shared" si="396"/>
        <v>0</v>
      </c>
      <c r="E6328" t="b">
        <f t="shared" si="397"/>
        <v>0</v>
      </c>
      <c r="F6328" t="b">
        <f t="shared" si="398"/>
        <v>0</v>
      </c>
      <c r="G6328">
        <f t="shared" si="399"/>
        <v>209.5</v>
      </c>
    </row>
    <row r="6329" spans="2:7" hidden="1" x14ac:dyDescent="0.25">
      <c r="B6329" s="11">
        <v>43484.083571122683</v>
      </c>
      <c r="D6329">
        <f t="shared" si="396"/>
        <v>0</v>
      </c>
      <c r="E6329" t="b">
        <f t="shared" si="397"/>
        <v>0</v>
      </c>
      <c r="F6329" t="b">
        <f t="shared" si="398"/>
        <v>0</v>
      </c>
      <c r="G6329">
        <f t="shared" si="399"/>
        <v>209.5</v>
      </c>
    </row>
    <row r="6330" spans="2:7" hidden="1" x14ac:dyDescent="0.25">
      <c r="B6330" s="11">
        <v>43484.12523784722</v>
      </c>
      <c r="D6330">
        <f t="shared" si="396"/>
        <v>0</v>
      </c>
      <c r="E6330" t="b">
        <f t="shared" si="397"/>
        <v>0</v>
      </c>
      <c r="F6330" t="b">
        <f t="shared" si="398"/>
        <v>0</v>
      </c>
      <c r="G6330">
        <f t="shared" si="399"/>
        <v>209.5</v>
      </c>
    </row>
    <row r="6331" spans="2:7" hidden="1" x14ac:dyDescent="0.25">
      <c r="B6331" s="11">
        <v>43484.166904571757</v>
      </c>
      <c r="D6331">
        <f t="shared" si="396"/>
        <v>0</v>
      </c>
      <c r="E6331" t="b">
        <f t="shared" si="397"/>
        <v>0</v>
      </c>
      <c r="F6331" t="b">
        <f t="shared" si="398"/>
        <v>0</v>
      </c>
      <c r="G6331">
        <f t="shared" si="399"/>
        <v>209.5</v>
      </c>
    </row>
    <row r="6332" spans="2:7" hidden="1" x14ac:dyDescent="0.25">
      <c r="B6332" s="11">
        <v>43484.208571296294</v>
      </c>
      <c r="D6332">
        <f t="shared" si="396"/>
        <v>0</v>
      </c>
      <c r="E6332" t="b">
        <f t="shared" si="397"/>
        <v>0</v>
      </c>
      <c r="F6332" t="b">
        <f t="shared" si="398"/>
        <v>0</v>
      </c>
      <c r="G6332">
        <f t="shared" si="399"/>
        <v>209.5</v>
      </c>
    </row>
    <row r="6333" spans="2:7" hidden="1" x14ac:dyDescent="0.25">
      <c r="B6333" s="11">
        <v>43484.250238020832</v>
      </c>
      <c r="D6333">
        <f t="shared" si="396"/>
        <v>0</v>
      </c>
      <c r="E6333" t="b">
        <f t="shared" si="397"/>
        <v>0</v>
      </c>
      <c r="F6333" t="b">
        <f t="shared" si="398"/>
        <v>0</v>
      </c>
      <c r="G6333">
        <f t="shared" si="399"/>
        <v>209.5</v>
      </c>
    </row>
    <row r="6334" spans="2:7" hidden="1" x14ac:dyDescent="0.25">
      <c r="B6334" s="11">
        <v>43484.291904745369</v>
      </c>
      <c r="D6334">
        <f t="shared" si="396"/>
        <v>0</v>
      </c>
      <c r="E6334" t="b">
        <f t="shared" si="397"/>
        <v>0</v>
      </c>
      <c r="F6334" t="b">
        <f t="shared" si="398"/>
        <v>0</v>
      </c>
      <c r="G6334">
        <f t="shared" si="399"/>
        <v>209.5</v>
      </c>
    </row>
    <row r="6335" spans="2:7" hidden="1" x14ac:dyDescent="0.25">
      <c r="B6335" s="11">
        <v>43484.333571469906</v>
      </c>
      <c r="D6335">
        <f t="shared" si="396"/>
        <v>0</v>
      </c>
      <c r="E6335" t="b">
        <f t="shared" si="397"/>
        <v>0</v>
      </c>
      <c r="F6335" t="b">
        <f t="shared" si="398"/>
        <v>0</v>
      </c>
      <c r="G6335">
        <f t="shared" si="399"/>
        <v>209.5</v>
      </c>
    </row>
    <row r="6336" spans="2:7" hidden="1" x14ac:dyDescent="0.25">
      <c r="B6336" s="11">
        <v>43484.375238194443</v>
      </c>
      <c r="D6336">
        <f t="shared" si="396"/>
        <v>0</v>
      </c>
      <c r="E6336" t="b">
        <f t="shared" si="397"/>
        <v>0</v>
      </c>
      <c r="F6336" t="b">
        <f t="shared" si="398"/>
        <v>0</v>
      </c>
      <c r="G6336">
        <f t="shared" si="399"/>
        <v>209.5</v>
      </c>
    </row>
    <row r="6337" spans="2:7" hidden="1" x14ac:dyDescent="0.25">
      <c r="B6337" s="11">
        <v>43484.41690491898</v>
      </c>
      <c r="D6337">
        <f t="shared" si="396"/>
        <v>0</v>
      </c>
      <c r="E6337" t="b">
        <f t="shared" si="397"/>
        <v>0</v>
      </c>
      <c r="F6337" t="b">
        <f t="shared" si="398"/>
        <v>0</v>
      </c>
      <c r="G6337">
        <f t="shared" si="399"/>
        <v>209.5</v>
      </c>
    </row>
    <row r="6338" spans="2:7" hidden="1" x14ac:dyDescent="0.25">
      <c r="B6338" s="11">
        <v>43484.458571643518</v>
      </c>
      <c r="D6338">
        <f t="shared" si="396"/>
        <v>0</v>
      </c>
      <c r="E6338" t="b">
        <f t="shared" si="397"/>
        <v>0</v>
      </c>
      <c r="F6338" t="b">
        <f t="shared" si="398"/>
        <v>0</v>
      </c>
      <c r="G6338">
        <f t="shared" si="399"/>
        <v>209.5</v>
      </c>
    </row>
    <row r="6339" spans="2:7" hidden="1" x14ac:dyDescent="0.25">
      <c r="B6339" s="11">
        <v>43484.500238368055</v>
      </c>
      <c r="D6339">
        <f t="shared" si="396"/>
        <v>0</v>
      </c>
      <c r="E6339" t="b">
        <f t="shared" si="397"/>
        <v>0</v>
      </c>
      <c r="F6339" t="b">
        <f t="shared" si="398"/>
        <v>0</v>
      </c>
      <c r="G6339">
        <f t="shared" si="399"/>
        <v>209.5</v>
      </c>
    </row>
    <row r="6340" spans="2:7" hidden="1" x14ac:dyDescent="0.25">
      <c r="B6340" s="11">
        <v>43484.541905092592</v>
      </c>
      <c r="D6340">
        <f t="shared" si="396"/>
        <v>0</v>
      </c>
      <c r="E6340" t="b">
        <f t="shared" si="397"/>
        <v>0</v>
      </c>
      <c r="F6340" t="b">
        <f t="shared" si="398"/>
        <v>0</v>
      </c>
      <c r="G6340">
        <f t="shared" si="399"/>
        <v>209.5</v>
      </c>
    </row>
    <row r="6341" spans="2:7" hidden="1" x14ac:dyDescent="0.25">
      <c r="B6341" s="11">
        <v>43484.583571817129</v>
      </c>
      <c r="D6341">
        <f t="shared" si="396"/>
        <v>0</v>
      </c>
      <c r="E6341" t="b">
        <f t="shared" si="397"/>
        <v>0</v>
      </c>
      <c r="F6341" t="b">
        <f t="shared" si="398"/>
        <v>0</v>
      </c>
      <c r="G6341">
        <f t="shared" si="399"/>
        <v>209.5</v>
      </c>
    </row>
    <row r="6342" spans="2:7" hidden="1" x14ac:dyDescent="0.25">
      <c r="B6342" s="11">
        <v>43484.625238541666</v>
      </c>
      <c r="D6342">
        <f t="shared" si="396"/>
        <v>0</v>
      </c>
      <c r="E6342" t="b">
        <f t="shared" si="397"/>
        <v>0</v>
      </c>
      <c r="F6342" t="b">
        <f t="shared" si="398"/>
        <v>0</v>
      </c>
      <c r="G6342">
        <f t="shared" si="399"/>
        <v>209.5</v>
      </c>
    </row>
    <row r="6343" spans="2:7" hidden="1" x14ac:dyDescent="0.25">
      <c r="B6343" s="11">
        <v>43484.666905266204</v>
      </c>
      <c r="D6343">
        <f t="shared" si="396"/>
        <v>0</v>
      </c>
      <c r="E6343" t="b">
        <f t="shared" si="397"/>
        <v>0</v>
      </c>
      <c r="F6343" t="b">
        <f t="shared" si="398"/>
        <v>0</v>
      </c>
      <c r="G6343">
        <f t="shared" si="399"/>
        <v>209.5</v>
      </c>
    </row>
    <row r="6344" spans="2:7" hidden="1" x14ac:dyDescent="0.25">
      <c r="B6344" s="11">
        <v>43484.708571990741</v>
      </c>
      <c r="D6344">
        <f t="shared" si="396"/>
        <v>0</v>
      </c>
      <c r="E6344" t="b">
        <f t="shared" si="397"/>
        <v>0</v>
      </c>
      <c r="F6344" t="b">
        <f t="shared" si="398"/>
        <v>0</v>
      </c>
      <c r="G6344">
        <f t="shared" si="399"/>
        <v>209.5</v>
      </c>
    </row>
    <row r="6345" spans="2:7" hidden="1" x14ac:dyDescent="0.25">
      <c r="B6345" s="11">
        <v>43484.750238715278</v>
      </c>
      <c r="D6345">
        <f t="shared" si="396"/>
        <v>0</v>
      </c>
      <c r="E6345" t="b">
        <f t="shared" si="397"/>
        <v>0</v>
      </c>
      <c r="F6345" t="b">
        <f t="shared" si="398"/>
        <v>0</v>
      </c>
      <c r="G6345">
        <f t="shared" si="399"/>
        <v>209.5</v>
      </c>
    </row>
    <row r="6346" spans="2:7" hidden="1" x14ac:dyDescent="0.25">
      <c r="B6346" s="11">
        <v>43484.791905439815</v>
      </c>
      <c r="D6346">
        <f t="shared" si="396"/>
        <v>0</v>
      </c>
      <c r="E6346" t="b">
        <f t="shared" si="397"/>
        <v>0</v>
      </c>
      <c r="F6346" t="b">
        <f t="shared" si="398"/>
        <v>0</v>
      </c>
      <c r="G6346">
        <f t="shared" si="399"/>
        <v>209.5</v>
      </c>
    </row>
    <row r="6347" spans="2:7" hidden="1" x14ac:dyDescent="0.25">
      <c r="B6347" s="11">
        <v>43484.833572164353</v>
      </c>
      <c r="D6347">
        <f t="shared" si="396"/>
        <v>0</v>
      </c>
      <c r="E6347" t="b">
        <f t="shared" si="397"/>
        <v>0</v>
      </c>
      <c r="F6347" t="b">
        <f t="shared" si="398"/>
        <v>0</v>
      </c>
      <c r="G6347">
        <f t="shared" si="399"/>
        <v>209.5</v>
      </c>
    </row>
    <row r="6348" spans="2:7" hidden="1" x14ac:dyDescent="0.25">
      <c r="B6348" s="11">
        <v>43484.87523888889</v>
      </c>
      <c r="D6348">
        <f t="shared" si="396"/>
        <v>0</v>
      </c>
      <c r="E6348" t="b">
        <f t="shared" si="397"/>
        <v>0</v>
      </c>
      <c r="F6348" t="b">
        <f t="shared" si="398"/>
        <v>0</v>
      </c>
      <c r="G6348">
        <f t="shared" si="399"/>
        <v>209.5</v>
      </c>
    </row>
    <row r="6349" spans="2:7" hidden="1" x14ac:dyDescent="0.25">
      <c r="B6349" s="11">
        <v>43484.916905613427</v>
      </c>
      <c r="D6349">
        <f t="shared" si="396"/>
        <v>0</v>
      </c>
      <c r="E6349" t="b">
        <f t="shared" si="397"/>
        <v>0</v>
      </c>
      <c r="F6349" t="b">
        <f t="shared" si="398"/>
        <v>0</v>
      </c>
      <c r="G6349">
        <f t="shared" si="399"/>
        <v>209.5</v>
      </c>
    </row>
    <row r="6350" spans="2:7" hidden="1" x14ac:dyDescent="0.25">
      <c r="B6350" s="11">
        <v>43484.958572337964</v>
      </c>
      <c r="D6350">
        <f t="shared" si="396"/>
        <v>0</v>
      </c>
      <c r="E6350" t="b">
        <f t="shared" si="397"/>
        <v>0</v>
      </c>
      <c r="F6350" t="b">
        <f t="shared" si="398"/>
        <v>0</v>
      </c>
      <c r="G6350">
        <f t="shared" si="399"/>
        <v>209.5</v>
      </c>
    </row>
    <row r="6351" spans="2:7" hidden="1" x14ac:dyDescent="0.25">
      <c r="B6351" s="11">
        <v>43485.000239062501</v>
      </c>
      <c r="D6351">
        <f t="shared" si="396"/>
        <v>0</v>
      </c>
      <c r="E6351" t="b">
        <f t="shared" si="397"/>
        <v>0</v>
      </c>
      <c r="F6351" t="b">
        <f t="shared" si="398"/>
        <v>0</v>
      </c>
      <c r="G6351">
        <f t="shared" si="399"/>
        <v>209.5</v>
      </c>
    </row>
    <row r="6352" spans="2:7" hidden="1" x14ac:dyDescent="0.25">
      <c r="B6352" s="11">
        <v>43485.041905787039</v>
      </c>
      <c r="D6352">
        <f t="shared" si="396"/>
        <v>0</v>
      </c>
      <c r="E6352" t="b">
        <f t="shared" si="397"/>
        <v>0</v>
      </c>
      <c r="F6352" t="b">
        <f t="shared" si="398"/>
        <v>0</v>
      </c>
      <c r="G6352">
        <f t="shared" si="399"/>
        <v>209.5</v>
      </c>
    </row>
    <row r="6353" spans="2:7" hidden="1" x14ac:dyDescent="0.25">
      <c r="B6353" s="11">
        <v>43485.083572511576</v>
      </c>
      <c r="D6353">
        <f t="shared" si="396"/>
        <v>0</v>
      </c>
      <c r="E6353" t="b">
        <f t="shared" si="397"/>
        <v>0</v>
      </c>
      <c r="F6353" t="b">
        <f t="shared" si="398"/>
        <v>0</v>
      </c>
      <c r="G6353">
        <f t="shared" si="399"/>
        <v>209.5</v>
      </c>
    </row>
    <row r="6354" spans="2:7" hidden="1" x14ac:dyDescent="0.25">
      <c r="B6354" s="11">
        <v>43485.125239236113</v>
      </c>
      <c r="D6354">
        <f t="shared" si="396"/>
        <v>0</v>
      </c>
      <c r="E6354" t="b">
        <f t="shared" si="397"/>
        <v>0</v>
      </c>
      <c r="F6354" t="b">
        <f t="shared" si="398"/>
        <v>0</v>
      </c>
      <c r="G6354">
        <f t="shared" si="399"/>
        <v>209.5</v>
      </c>
    </row>
    <row r="6355" spans="2:7" hidden="1" x14ac:dyDescent="0.25">
      <c r="B6355" s="11">
        <v>43485.16690596065</v>
      </c>
      <c r="D6355">
        <f t="shared" si="396"/>
        <v>0</v>
      </c>
      <c r="E6355" t="b">
        <f t="shared" si="397"/>
        <v>0</v>
      </c>
      <c r="F6355" t="b">
        <f t="shared" si="398"/>
        <v>0</v>
      </c>
      <c r="G6355">
        <f t="shared" si="399"/>
        <v>209.5</v>
      </c>
    </row>
    <row r="6356" spans="2:7" hidden="1" x14ac:dyDescent="0.25">
      <c r="B6356" s="11">
        <v>43485.208572685187</v>
      </c>
      <c r="D6356">
        <f t="shared" si="396"/>
        <v>0</v>
      </c>
      <c r="E6356" t="b">
        <f t="shared" si="397"/>
        <v>0</v>
      </c>
      <c r="F6356" t="b">
        <f t="shared" si="398"/>
        <v>0</v>
      </c>
      <c r="G6356">
        <f t="shared" si="399"/>
        <v>209.5</v>
      </c>
    </row>
    <row r="6357" spans="2:7" hidden="1" x14ac:dyDescent="0.25">
      <c r="B6357" s="11">
        <v>43485.250239409725</v>
      </c>
      <c r="D6357">
        <f t="shared" si="396"/>
        <v>0</v>
      </c>
      <c r="E6357" t="b">
        <f t="shared" si="397"/>
        <v>0</v>
      </c>
      <c r="F6357" t="b">
        <f t="shared" si="398"/>
        <v>0</v>
      </c>
      <c r="G6357">
        <f t="shared" si="399"/>
        <v>209.5</v>
      </c>
    </row>
    <row r="6358" spans="2:7" hidden="1" x14ac:dyDescent="0.25">
      <c r="B6358" s="11">
        <v>43485.291906134262</v>
      </c>
      <c r="D6358">
        <f t="shared" si="396"/>
        <v>0</v>
      </c>
      <c r="E6358" t="b">
        <f t="shared" si="397"/>
        <v>0</v>
      </c>
      <c r="F6358" t="b">
        <f t="shared" si="398"/>
        <v>0</v>
      </c>
      <c r="G6358">
        <f t="shared" si="399"/>
        <v>209.5</v>
      </c>
    </row>
    <row r="6359" spans="2:7" hidden="1" x14ac:dyDescent="0.25">
      <c r="B6359" s="11">
        <v>43485.333572858799</v>
      </c>
      <c r="D6359">
        <f t="shared" si="396"/>
        <v>0</v>
      </c>
      <c r="E6359" t="b">
        <f t="shared" si="397"/>
        <v>0</v>
      </c>
      <c r="F6359" t="b">
        <f t="shared" si="398"/>
        <v>0</v>
      </c>
      <c r="G6359">
        <f t="shared" si="399"/>
        <v>209.5</v>
      </c>
    </row>
    <row r="6360" spans="2:7" hidden="1" x14ac:dyDescent="0.25">
      <c r="B6360" s="11">
        <v>43485.375239583336</v>
      </c>
      <c r="D6360">
        <f t="shared" si="396"/>
        <v>0</v>
      </c>
      <c r="E6360" t="b">
        <f t="shared" si="397"/>
        <v>0</v>
      </c>
      <c r="F6360" t="b">
        <f t="shared" si="398"/>
        <v>0</v>
      </c>
      <c r="G6360">
        <f t="shared" si="399"/>
        <v>209.5</v>
      </c>
    </row>
    <row r="6361" spans="2:7" hidden="1" x14ac:dyDescent="0.25">
      <c r="B6361" s="11">
        <v>43485.416906307873</v>
      </c>
      <c r="D6361">
        <f t="shared" si="396"/>
        <v>0</v>
      </c>
      <c r="E6361" t="b">
        <f t="shared" si="397"/>
        <v>0</v>
      </c>
      <c r="F6361" t="b">
        <f t="shared" si="398"/>
        <v>0</v>
      </c>
      <c r="G6361">
        <f t="shared" si="399"/>
        <v>209.5</v>
      </c>
    </row>
    <row r="6362" spans="2:7" hidden="1" x14ac:dyDescent="0.25">
      <c r="B6362" s="11">
        <v>43485.458573032411</v>
      </c>
      <c r="D6362">
        <f t="shared" si="396"/>
        <v>0</v>
      </c>
      <c r="E6362" t="b">
        <f t="shared" si="397"/>
        <v>0</v>
      </c>
      <c r="F6362" t="b">
        <f t="shared" si="398"/>
        <v>0</v>
      </c>
      <c r="G6362">
        <f t="shared" si="399"/>
        <v>209.5</v>
      </c>
    </row>
    <row r="6363" spans="2:7" hidden="1" x14ac:dyDescent="0.25">
      <c r="B6363" s="11">
        <v>43485.500239756948</v>
      </c>
      <c r="D6363">
        <f t="shared" si="396"/>
        <v>0</v>
      </c>
      <c r="E6363" t="b">
        <f t="shared" si="397"/>
        <v>0</v>
      </c>
      <c r="F6363" t="b">
        <f t="shared" si="398"/>
        <v>0</v>
      </c>
      <c r="G6363">
        <f t="shared" si="399"/>
        <v>209.5</v>
      </c>
    </row>
    <row r="6364" spans="2:7" hidden="1" x14ac:dyDescent="0.25">
      <c r="B6364" s="11">
        <v>43485.541906481485</v>
      </c>
      <c r="D6364">
        <f t="shared" si="396"/>
        <v>0</v>
      </c>
      <c r="E6364" t="b">
        <f t="shared" si="397"/>
        <v>0</v>
      </c>
      <c r="F6364" t="b">
        <f t="shared" si="398"/>
        <v>0</v>
      </c>
      <c r="G6364">
        <f t="shared" si="399"/>
        <v>209.5</v>
      </c>
    </row>
    <row r="6365" spans="2:7" hidden="1" x14ac:dyDescent="0.25">
      <c r="B6365" s="11">
        <v>43485.583573206015</v>
      </c>
      <c r="D6365">
        <f t="shared" si="396"/>
        <v>0</v>
      </c>
      <c r="E6365" t="b">
        <f t="shared" si="397"/>
        <v>0</v>
      </c>
      <c r="F6365" t="b">
        <f t="shared" si="398"/>
        <v>0</v>
      </c>
      <c r="G6365">
        <f t="shared" si="399"/>
        <v>209.5</v>
      </c>
    </row>
    <row r="6366" spans="2:7" hidden="1" x14ac:dyDescent="0.25">
      <c r="B6366" s="11">
        <v>43485.625239930552</v>
      </c>
      <c r="D6366">
        <f t="shared" si="396"/>
        <v>0</v>
      </c>
      <c r="E6366" t="b">
        <f t="shared" si="397"/>
        <v>0</v>
      </c>
      <c r="F6366" t="b">
        <f t="shared" si="398"/>
        <v>0</v>
      </c>
      <c r="G6366">
        <f t="shared" si="399"/>
        <v>209.5</v>
      </c>
    </row>
    <row r="6367" spans="2:7" hidden="1" x14ac:dyDescent="0.25">
      <c r="B6367" s="11">
        <v>43485.666906655089</v>
      </c>
      <c r="D6367">
        <f t="shared" si="396"/>
        <v>0</v>
      </c>
      <c r="E6367" t="b">
        <f t="shared" si="397"/>
        <v>0</v>
      </c>
      <c r="F6367" t="b">
        <f t="shared" si="398"/>
        <v>0</v>
      </c>
      <c r="G6367">
        <f t="shared" si="399"/>
        <v>209.5</v>
      </c>
    </row>
    <row r="6368" spans="2:7" hidden="1" x14ac:dyDescent="0.25">
      <c r="B6368" s="11">
        <v>43485.708573379627</v>
      </c>
      <c r="D6368">
        <f t="shared" si="396"/>
        <v>0</v>
      </c>
      <c r="E6368" t="b">
        <f t="shared" si="397"/>
        <v>0</v>
      </c>
      <c r="F6368" t="b">
        <f t="shared" si="398"/>
        <v>0</v>
      </c>
      <c r="G6368">
        <f t="shared" si="399"/>
        <v>209.5</v>
      </c>
    </row>
    <row r="6369" spans="2:7" hidden="1" x14ac:dyDescent="0.25">
      <c r="B6369" s="11">
        <v>43485.750240104164</v>
      </c>
      <c r="D6369">
        <f t="shared" si="396"/>
        <v>0</v>
      </c>
      <c r="E6369" t="b">
        <f t="shared" si="397"/>
        <v>0</v>
      </c>
      <c r="F6369" t="b">
        <f t="shared" si="398"/>
        <v>0</v>
      </c>
      <c r="G6369">
        <f t="shared" si="399"/>
        <v>209.5</v>
      </c>
    </row>
    <row r="6370" spans="2:7" hidden="1" x14ac:dyDescent="0.25">
      <c r="B6370" s="11">
        <v>43485.791906828701</v>
      </c>
      <c r="D6370">
        <f t="shared" si="396"/>
        <v>0</v>
      </c>
      <c r="E6370" t="b">
        <f t="shared" si="397"/>
        <v>0</v>
      </c>
      <c r="F6370" t="b">
        <f t="shared" si="398"/>
        <v>0</v>
      </c>
      <c r="G6370">
        <f t="shared" si="399"/>
        <v>209.5</v>
      </c>
    </row>
    <row r="6371" spans="2:7" hidden="1" x14ac:dyDescent="0.25">
      <c r="B6371" s="11">
        <v>43485.833573553238</v>
      </c>
      <c r="D6371">
        <f t="shared" si="396"/>
        <v>0</v>
      </c>
      <c r="E6371" t="b">
        <f t="shared" si="397"/>
        <v>0</v>
      </c>
      <c r="F6371" t="b">
        <f t="shared" si="398"/>
        <v>0</v>
      </c>
      <c r="G6371">
        <f t="shared" si="399"/>
        <v>209.5</v>
      </c>
    </row>
    <row r="6372" spans="2:7" hidden="1" x14ac:dyDescent="0.25">
      <c r="B6372" s="11">
        <v>43485.875240277775</v>
      </c>
      <c r="D6372">
        <f t="shared" si="396"/>
        <v>0</v>
      </c>
      <c r="E6372" t="b">
        <f t="shared" si="397"/>
        <v>0</v>
      </c>
      <c r="F6372" t="b">
        <f t="shared" si="398"/>
        <v>0</v>
      </c>
      <c r="G6372">
        <f t="shared" si="399"/>
        <v>209.5</v>
      </c>
    </row>
    <row r="6373" spans="2:7" hidden="1" x14ac:dyDescent="0.25">
      <c r="B6373" s="11">
        <v>43485.916907002313</v>
      </c>
      <c r="D6373">
        <f t="shared" si="396"/>
        <v>0</v>
      </c>
      <c r="E6373" t="b">
        <f t="shared" si="397"/>
        <v>0</v>
      </c>
      <c r="F6373" t="b">
        <f t="shared" si="398"/>
        <v>0</v>
      </c>
      <c r="G6373">
        <f t="shared" si="399"/>
        <v>209.5</v>
      </c>
    </row>
    <row r="6374" spans="2:7" hidden="1" x14ac:dyDescent="0.25">
      <c r="B6374" s="11">
        <v>43485.95857372685</v>
      </c>
      <c r="D6374">
        <f t="shared" si="396"/>
        <v>0</v>
      </c>
      <c r="E6374" t="b">
        <f t="shared" si="397"/>
        <v>0</v>
      </c>
      <c r="F6374" t="b">
        <f t="shared" si="398"/>
        <v>0</v>
      </c>
      <c r="G6374">
        <f t="shared" si="399"/>
        <v>209.5</v>
      </c>
    </row>
    <row r="6375" spans="2:7" hidden="1" x14ac:dyDescent="0.25">
      <c r="B6375" s="11">
        <v>43486.000240451387</v>
      </c>
      <c r="D6375">
        <f t="shared" si="396"/>
        <v>0</v>
      </c>
      <c r="E6375" t="b">
        <f t="shared" si="397"/>
        <v>0</v>
      </c>
      <c r="F6375" t="b">
        <f t="shared" si="398"/>
        <v>0</v>
      </c>
      <c r="G6375">
        <f t="shared" si="399"/>
        <v>209.5</v>
      </c>
    </row>
    <row r="6376" spans="2:7" hidden="1" x14ac:dyDescent="0.25">
      <c r="B6376" s="11">
        <v>43486.041907175924</v>
      </c>
      <c r="D6376">
        <f t="shared" si="396"/>
        <v>0</v>
      </c>
      <c r="E6376" t="b">
        <f t="shared" si="397"/>
        <v>0</v>
      </c>
      <c r="F6376" t="b">
        <f t="shared" si="398"/>
        <v>0</v>
      </c>
      <c r="G6376">
        <f t="shared" si="399"/>
        <v>209.5</v>
      </c>
    </row>
    <row r="6377" spans="2:7" hidden="1" x14ac:dyDescent="0.25">
      <c r="B6377" s="11">
        <v>43486.083573900461</v>
      </c>
      <c r="D6377">
        <f t="shared" si="396"/>
        <v>0</v>
      </c>
      <c r="E6377" t="b">
        <f t="shared" si="397"/>
        <v>0</v>
      </c>
      <c r="F6377" t="b">
        <f t="shared" si="398"/>
        <v>0</v>
      </c>
      <c r="G6377">
        <f t="shared" si="399"/>
        <v>209.5</v>
      </c>
    </row>
    <row r="6378" spans="2:7" hidden="1" x14ac:dyDescent="0.25">
      <c r="B6378" s="11">
        <v>43486.125240624999</v>
      </c>
      <c r="D6378">
        <f t="shared" si="396"/>
        <v>0</v>
      </c>
      <c r="E6378" t="b">
        <f t="shared" si="397"/>
        <v>0</v>
      </c>
      <c r="F6378" t="b">
        <f t="shared" si="398"/>
        <v>0</v>
      </c>
      <c r="G6378">
        <f t="shared" si="399"/>
        <v>209.5</v>
      </c>
    </row>
    <row r="6379" spans="2:7" hidden="1" x14ac:dyDescent="0.25">
      <c r="B6379" s="11">
        <v>43486.166907349536</v>
      </c>
      <c r="D6379">
        <f t="shared" si="396"/>
        <v>0</v>
      </c>
      <c r="E6379" t="b">
        <f t="shared" si="397"/>
        <v>0</v>
      </c>
      <c r="F6379" t="b">
        <f t="shared" si="398"/>
        <v>0</v>
      </c>
      <c r="G6379">
        <f t="shared" si="399"/>
        <v>209.5</v>
      </c>
    </row>
    <row r="6380" spans="2:7" hidden="1" x14ac:dyDescent="0.25">
      <c r="B6380" s="11">
        <v>43486.208574074073</v>
      </c>
      <c r="D6380">
        <f t="shared" si="396"/>
        <v>0</v>
      </c>
      <c r="E6380" t="b">
        <f t="shared" si="397"/>
        <v>0</v>
      </c>
      <c r="F6380" t="b">
        <f t="shared" si="398"/>
        <v>0</v>
      </c>
      <c r="G6380">
        <f t="shared" si="399"/>
        <v>209.5</v>
      </c>
    </row>
    <row r="6381" spans="2:7" hidden="1" x14ac:dyDescent="0.25">
      <c r="B6381" s="11">
        <v>43486.25024079861</v>
      </c>
      <c r="D6381">
        <f t="shared" si="396"/>
        <v>0</v>
      </c>
      <c r="E6381" t="b">
        <f t="shared" si="397"/>
        <v>0</v>
      </c>
      <c r="F6381" t="b">
        <f t="shared" si="398"/>
        <v>0</v>
      </c>
      <c r="G6381">
        <f t="shared" si="399"/>
        <v>209.5</v>
      </c>
    </row>
    <row r="6382" spans="2:7" hidden="1" x14ac:dyDescent="0.25">
      <c r="B6382" s="11">
        <v>43486.291907523148</v>
      </c>
      <c r="D6382">
        <f t="shared" si="396"/>
        <v>0</v>
      </c>
      <c r="E6382" t="b">
        <f t="shared" si="397"/>
        <v>0</v>
      </c>
      <c r="F6382" t="b">
        <f t="shared" si="398"/>
        <v>0</v>
      </c>
      <c r="G6382">
        <f t="shared" si="399"/>
        <v>209.5</v>
      </c>
    </row>
    <row r="6383" spans="2:7" hidden="1" x14ac:dyDescent="0.25">
      <c r="B6383" s="11">
        <v>43486.333574247685</v>
      </c>
      <c r="D6383">
        <f t="shared" ref="D6383:D6446" si="400">IF(C6383&gt;$A$12,$B$12, IF(C6383&gt;$A$11,$B$11,IF(C6383&gt;$A$10,$B$10,IF(C6383&gt;$A$9,$B$9,IF(C6383&gt;$A$8,$B$8,IF(C6383&gt;$A$7,$B$7,IF(C6383&lt;$A$6,$B$6)))))))</f>
        <v>0</v>
      </c>
      <c r="E6383" t="b">
        <f t="shared" ref="E6383:E6446" si="401">IF(A6383=23,SUM(D6360:D6383))</f>
        <v>0</v>
      </c>
      <c r="F6383" t="b">
        <f t="shared" ref="F6383:F6446" si="402">IF(E6383&lt;0,0,E6383)</f>
        <v>0</v>
      </c>
      <c r="G6383">
        <f t="shared" ref="G6383:G6446" si="403">G6382+F6383</f>
        <v>209.5</v>
      </c>
    </row>
    <row r="6384" spans="2:7" hidden="1" x14ac:dyDescent="0.25">
      <c r="B6384" s="11">
        <v>43486.375240972222</v>
      </c>
      <c r="D6384">
        <f t="shared" si="400"/>
        <v>0</v>
      </c>
      <c r="E6384" t="b">
        <f t="shared" si="401"/>
        <v>0</v>
      </c>
      <c r="F6384" t="b">
        <f t="shared" si="402"/>
        <v>0</v>
      </c>
      <c r="G6384">
        <f t="shared" si="403"/>
        <v>209.5</v>
      </c>
    </row>
    <row r="6385" spans="2:7" hidden="1" x14ac:dyDescent="0.25">
      <c r="B6385" s="11">
        <v>43486.416907696759</v>
      </c>
      <c r="D6385">
        <f t="shared" si="400"/>
        <v>0</v>
      </c>
      <c r="E6385" t="b">
        <f t="shared" si="401"/>
        <v>0</v>
      </c>
      <c r="F6385" t="b">
        <f t="shared" si="402"/>
        <v>0</v>
      </c>
      <c r="G6385">
        <f t="shared" si="403"/>
        <v>209.5</v>
      </c>
    </row>
    <row r="6386" spans="2:7" hidden="1" x14ac:dyDescent="0.25">
      <c r="B6386" s="11">
        <v>43486.458574421296</v>
      </c>
      <c r="D6386">
        <f t="shared" si="400"/>
        <v>0</v>
      </c>
      <c r="E6386" t="b">
        <f t="shared" si="401"/>
        <v>0</v>
      </c>
      <c r="F6386" t="b">
        <f t="shared" si="402"/>
        <v>0</v>
      </c>
      <c r="G6386">
        <f t="shared" si="403"/>
        <v>209.5</v>
      </c>
    </row>
    <row r="6387" spans="2:7" hidden="1" x14ac:dyDescent="0.25">
      <c r="B6387" s="11">
        <v>43486.500241145834</v>
      </c>
      <c r="D6387">
        <f t="shared" si="400"/>
        <v>0</v>
      </c>
      <c r="E6387" t="b">
        <f t="shared" si="401"/>
        <v>0</v>
      </c>
      <c r="F6387" t="b">
        <f t="shared" si="402"/>
        <v>0</v>
      </c>
      <c r="G6387">
        <f t="shared" si="403"/>
        <v>209.5</v>
      </c>
    </row>
    <row r="6388" spans="2:7" hidden="1" x14ac:dyDescent="0.25">
      <c r="B6388" s="11">
        <v>43486.541907870371</v>
      </c>
      <c r="D6388">
        <f t="shared" si="400"/>
        <v>0</v>
      </c>
      <c r="E6388" t="b">
        <f t="shared" si="401"/>
        <v>0</v>
      </c>
      <c r="F6388" t="b">
        <f t="shared" si="402"/>
        <v>0</v>
      </c>
      <c r="G6388">
        <f t="shared" si="403"/>
        <v>209.5</v>
      </c>
    </row>
    <row r="6389" spans="2:7" hidden="1" x14ac:dyDescent="0.25">
      <c r="B6389" s="11">
        <v>43486.583574594908</v>
      </c>
      <c r="D6389">
        <f t="shared" si="400"/>
        <v>0</v>
      </c>
      <c r="E6389" t="b">
        <f t="shared" si="401"/>
        <v>0</v>
      </c>
      <c r="F6389" t="b">
        <f t="shared" si="402"/>
        <v>0</v>
      </c>
      <c r="G6389">
        <f t="shared" si="403"/>
        <v>209.5</v>
      </c>
    </row>
    <row r="6390" spans="2:7" hidden="1" x14ac:dyDescent="0.25">
      <c r="B6390" s="11">
        <v>43486.625241319445</v>
      </c>
      <c r="D6390">
        <f t="shared" si="400"/>
        <v>0</v>
      </c>
      <c r="E6390" t="b">
        <f t="shared" si="401"/>
        <v>0</v>
      </c>
      <c r="F6390" t="b">
        <f t="shared" si="402"/>
        <v>0</v>
      </c>
      <c r="G6390">
        <f t="shared" si="403"/>
        <v>209.5</v>
      </c>
    </row>
    <row r="6391" spans="2:7" hidden="1" x14ac:dyDescent="0.25">
      <c r="B6391" s="11">
        <v>43486.666908043982</v>
      </c>
      <c r="D6391">
        <f t="shared" si="400"/>
        <v>0</v>
      </c>
      <c r="E6391" t="b">
        <f t="shared" si="401"/>
        <v>0</v>
      </c>
      <c r="F6391" t="b">
        <f t="shared" si="402"/>
        <v>0</v>
      </c>
      <c r="G6391">
        <f t="shared" si="403"/>
        <v>209.5</v>
      </c>
    </row>
    <row r="6392" spans="2:7" hidden="1" x14ac:dyDescent="0.25">
      <c r="B6392" s="11">
        <v>43486.70857476852</v>
      </c>
      <c r="D6392">
        <f t="shared" si="400"/>
        <v>0</v>
      </c>
      <c r="E6392" t="b">
        <f t="shared" si="401"/>
        <v>0</v>
      </c>
      <c r="F6392" t="b">
        <f t="shared" si="402"/>
        <v>0</v>
      </c>
      <c r="G6392">
        <f t="shared" si="403"/>
        <v>209.5</v>
      </c>
    </row>
    <row r="6393" spans="2:7" hidden="1" x14ac:dyDescent="0.25">
      <c r="B6393" s="11">
        <v>43486.750241493057</v>
      </c>
      <c r="D6393">
        <f t="shared" si="400"/>
        <v>0</v>
      </c>
      <c r="E6393" t="b">
        <f t="shared" si="401"/>
        <v>0</v>
      </c>
      <c r="F6393" t="b">
        <f t="shared" si="402"/>
        <v>0</v>
      </c>
      <c r="G6393">
        <f t="shared" si="403"/>
        <v>209.5</v>
      </c>
    </row>
    <row r="6394" spans="2:7" hidden="1" x14ac:dyDescent="0.25">
      <c r="B6394" s="11">
        <v>43486.791908217594</v>
      </c>
      <c r="D6394">
        <f t="shared" si="400"/>
        <v>0</v>
      </c>
      <c r="E6394" t="b">
        <f t="shared" si="401"/>
        <v>0</v>
      </c>
      <c r="F6394" t="b">
        <f t="shared" si="402"/>
        <v>0</v>
      </c>
      <c r="G6394">
        <f t="shared" si="403"/>
        <v>209.5</v>
      </c>
    </row>
    <row r="6395" spans="2:7" hidden="1" x14ac:dyDescent="0.25">
      <c r="B6395" s="11">
        <v>43486.833574942131</v>
      </c>
      <c r="D6395">
        <f t="shared" si="400"/>
        <v>0</v>
      </c>
      <c r="E6395" t="b">
        <f t="shared" si="401"/>
        <v>0</v>
      </c>
      <c r="F6395" t="b">
        <f t="shared" si="402"/>
        <v>0</v>
      </c>
      <c r="G6395">
        <f t="shared" si="403"/>
        <v>209.5</v>
      </c>
    </row>
    <row r="6396" spans="2:7" hidden="1" x14ac:dyDescent="0.25">
      <c r="B6396" s="11">
        <v>43486.875241666668</v>
      </c>
      <c r="D6396">
        <f t="shared" si="400"/>
        <v>0</v>
      </c>
      <c r="E6396" t="b">
        <f t="shared" si="401"/>
        <v>0</v>
      </c>
      <c r="F6396" t="b">
        <f t="shared" si="402"/>
        <v>0</v>
      </c>
      <c r="G6396">
        <f t="shared" si="403"/>
        <v>209.5</v>
      </c>
    </row>
    <row r="6397" spans="2:7" hidden="1" x14ac:dyDescent="0.25">
      <c r="B6397" s="11">
        <v>43486.916908391206</v>
      </c>
      <c r="D6397">
        <f t="shared" si="400"/>
        <v>0</v>
      </c>
      <c r="E6397" t="b">
        <f t="shared" si="401"/>
        <v>0</v>
      </c>
      <c r="F6397" t="b">
        <f t="shared" si="402"/>
        <v>0</v>
      </c>
      <c r="G6397">
        <f t="shared" si="403"/>
        <v>209.5</v>
      </c>
    </row>
    <row r="6398" spans="2:7" hidden="1" x14ac:dyDescent="0.25">
      <c r="B6398" s="11">
        <v>43486.958575115743</v>
      </c>
      <c r="D6398">
        <f t="shared" si="400"/>
        <v>0</v>
      </c>
      <c r="E6398" t="b">
        <f t="shared" si="401"/>
        <v>0</v>
      </c>
      <c r="F6398" t="b">
        <f t="shared" si="402"/>
        <v>0</v>
      </c>
      <c r="G6398">
        <f t="shared" si="403"/>
        <v>209.5</v>
      </c>
    </row>
    <row r="6399" spans="2:7" hidden="1" x14ac:dyDescent="0.25">
      <c r="B6399" s="11">
        <v>43487.00024184028</v>
      </c>
      <c r="D6399">
        <f t="shared" si="400"/>
        <v>0</v>
      </c>
      <c r="E6399" t="b">
        <f t="shared" si="401"/>
        <v>0</v>
      </c>
      <c r="F6399" t="b">
        <f t="shared" si="402"/>
        <v>0</v>
      </c>
      <c r="G6399">
        <f t="shared" si="403"/>
        <v>209.5</v>
      </c>
    </row>
    <row r="6400" spans="2:7" hidden="1" x14ac:dyDescent="0.25">
      <c r="B6400" s="11">
        <v>43487.041908564817</v>
      </c>
      <c r="D6400">
        <f t="shared" si="400"/>
        <v>0</v>
      </c>
      <c r="E6400" t="b">
        <f t="shared" si="401"/>
        <v>0</v>
      </c>
      <c r="F6400" t="b">
        <f t="shared" si="402"/>
        <v>0</v>
      </c>
      <c r="G6400">
        <f t="shared" si="403"/>
        <v>209.5</v>
      </c>
    </row>
    <row r="6401" spans="2:7" hidden="1" x14ac:dyDescent="0.25">
      <c r="B6401" s="11">
        <v>43487.083575289354</v>
      </c>
      <c r="D6401">
        <f t="shared" si="400"/>
        <v>0</v>
      </c>
      <c r="E6401" t="b">
        <f t="shared" si="401"/>
        <v>0</v>
      </c>
      <c r="F6401" t="b">
        <f t="shared" si="402"/>
        <v>0</v>
      </c>
      <c r="G6401">
        <f t="shared" si="403"/>
        <v>209.5</v>
      </c>
    </row>
    <row r="6402" spans="2:7" hidden="1" x14ac:dyDescent="0.25">
      <c r="B6402" s="11">
        <v>43487.125242013892</v>
      </c>
      <c r="D6402">
        <f t="shared" si="400"/>
        <v>0</v>
      </c>
      <c r="E6402" t="b">
        <f t="shared" si="401"/>
        <v>0</v>
      </c>
      <c r="F6402" t="b">
        <f t="shared" si="402"/>
        <v>0</v>
      </c>
      <c r="G6402">
        <f t="shared" si="403"/>
        <v>209.5</v>
      </c>
    </row>
    <row r="6403" spans="2:7" hidden="1" x14ac:dyDescent="0.25">
      <c r="B6403" s="11">
        <v>43487.166908738429</v>
      </c>
      <c r="D6403">
        <f t="shared" si="400"/>
        <v>0</v>
      </c>
      <c r="E6403" t="b">
        <f t="shared" si="401"/>
        <v>0</v>
      </c>
      <c r="F6403" t="b">
        <f t="shared" si="402"/>
        <v>0</v>
      </c>
      <c r="G6403">
        <f t="shared" si="403"/>
        <v>209.5</v>
      </c>
    </row>
    <row r="6404" spans="2:7" hidden="1" x14ac:dyDescent="0.25">
      <c r="B6404" s="11">
        <v>43487.208575462966</v>
      </c>
      <c r="D6404">
        <f t="shared" si="400"/>
        <v>0</v>
      </c>
      <c r="E6404" t="b">
        <f t="shared" si="401"/>
        <v>0</v>
      </c>
      <c r="F6404" t="b">
        <f t="shared" si="402"/>
        <v>0</v>
      </c>
      <c r="G6404">
        <f t="shared" si="403"/>
        <v>209.5</v>
      </c>
    </row>
    <row r="6405" spans="2:7" hidden="1" x14ac:dyDescent="0.25">
      <c r="B6405" s="11">
        <v>43487.250242187503</v>
      </c>
      <c r="D6405">
        <f t="shared" si="400"/>
        <v>0</v>
      </c>
      <c r="E6405" t="b">
        <f t="shared" si="401"/>
        <v>0</v>
      </c>
      <c r="F6405" t="b">
        <f t="shared" si="402"/>
        <v>0</v>
      </c>
      <c r="G6405">
        <f t="shared" si="403"/>
        <v>209.5</v>
      </c>
    </row>
    <row r="6406" spans="2:7" hidden="1" x14ac:dyDescent="0.25">
      <c r="B6406" s="11">
        <v>43487.291908912041</v>
      </c>
      <c r="D6406">
        <f t="shared" si="400"/>
        <v>0</v>
      </c>
      <c r="E6406" t="b">
        <f t="shared" si="401"/>
        <v>0</v>
      </c>
      <c r="F6406" t="b">
        <f t="shared" si="402"/>
        <v>0</v>
      </c>
      <c r="G6406">
        <f t="shared" si="403"/>
        <v>209.5</v>
      </c>
    </row>
    <row r="6407" spans="2:7" hidden="1" x14ac:dyDescent="0.25">
      <c r="B6407" s="11">
        <v>43487.33357563657</v>
      </c>
      <c r="D6407">
        <f t="shared" si="400"/>
        <v>0</v>
      </c>
      <c r="E6407" t="b">
        <f t="shared" si="401"/>
        <v>0</v>
      </c>
      <c r="F6407" t="b">
        <f t="shared" si="402"/>
        <v>0</v>
      </c>
      <c r="G6407">
        <f t="shared" si="403"/>
        <v>209.5</v>
      </c>
    </row>
    <row r="6408" spans="2:7" hidden="1" x14ac:dyDescent="0.25">
      <c r="B6408" s="11">
        <v>43487.375242361108</v>
      </c>
      <c r="D6408">
        <f t="shared" si="400"/>
        <v>0</v>
      </c>
      <c r="E6408" t="b">
        <f t="shared" si="401"/>
        <v>0</v>
      </c>
      <c r="F6408" t="b">
        <f t="shared" si="402"/>
        <v>0</v>
      </c>
      <c r="G6408">
        <f t="shared" si="403"/>
        <v>209.5</v>
      </c>
    </row>
    <row r="6409" spans="2:7" hidden="1" x14ac:dyDescent="0.25">
      <c r="B6409" s="11">
        <v>43487.416909085645</v>
      </c>
      <c r="D6409">
        <f t="shared" si="400"/>
        <v>0</v>
      </c>
      <c r="E6409" t="b">
        <f t="shared" si="401"/>
        <v>0</v>
      </c>
      <c r="F6409" t="b">
        <f t="shared" si="402"/>
        <v>0</v>
      </c>
      <c r="G6409">
        <f t="shared" si="403"/>
        <v>209.5</v>
      </c>
    </row>
    <row r="6410" spans="2:7" hidden="1" x14ac:dyDescent="0.25">
      <c r="B6410" s="11">
        <v>43487.458575810182</v>
      </c>
      <c r="D6410">
        <f t="shared" si="400"/>
        <v>0</v>
      </c>
      <c r="E6410" t="b">
        <f t="shared" si="401"/>
        <v>0</v>
      </c>
      <c r="F6410" t="b">
        <f t="shared" si="402"/>
        <v>0</v>
      </c>
      <c r="G6410">
        <f t="shared" si="403"/>
        <v>209.5</v>
      </c>
    </row>
    <row r="6411" spans="2:7" hidden="1" x14ac:dyDescent="0.25">
      <c r="B6411" s="11">
        <v>43487.500242534719</v>
      </c>
      <c r="D6411">
        <f t="shared" si="400"/>
        <v>0</v>
      </c>
      <c r="E6411" t="b">
        <f t="shared" si="401"/>
        <v>0</v>
      </c>
      <c r="F6411" t="b">
        <f t="shared" si="402"/>
        <v>0</v>
      </c>
      <c r="G6411">
        <f t="shared" si="403"/>
        <v>209.5</v>
      </c>
    </row>
    <row r="6412" spans="2:7" hidden="1" x14ac:dyDescent="0.25">
      <c r="B6412" s="11">
        <v>43487.541909259256</v>
      </c>
      <c r="D6412">
        <f t="shared" si="400"/>
        <v>0</v>
      </c>
      <c r="E6412" t="b">
        <f t="shared" si="401"/>
        <v>0</v>
      </c>
      <c r="F6412" t="b">
        <f t="shared" si="402"/>
        <v>0</v>
      </c>
      <c r="G6412">
        <f t="shared" si="403"/>
        <v>209.5</v>
      </c>
    </row>
    <row r="6413" spans="2:7" hidden="1" x14ac:dyDescent="0.25">
      <c r="B6413" s="11">
        <v>43487.583575983794</v>
      </c>
      <c r="D6413">
        <f t="shared" si="400"/>
        <v>0</v>
      </c>
      <c r="E6413" t="b">
        <f t="shared" si="401"/>
        <v>0</v>
      </c>
      <c r="F6413" t="b">
        <f t="shared" si="402"/>
        <v>0</v>
      </c>
      <c r="G6413">
        <f t="shared" si="403"/>
        <v>209.5</v>
      </c>
    </row>
    <row r="6414" spans="2:7" hidden="1" x14ac:dyDescent="0.25">
      <c r="B6414" s="11">
        <v>43487.625242708331</v>
      </c>
      <c r="D6414">
        <f t="shared" si="400"/>
        <v>0</v>
      </c>
      <c r="E6414" t="b">
        <f t="shared" si="401"/>
        <v>0</v>
      </c>
      <c r="F6414" t="b">
        <f t="shared" si="402"/>
        <v>0</v>
      </c>
      <c r="G6414">
        <f t="shared" si="403"/>
        <v>209.5</v>
      </c>
    </row>
    <row r="6415" spans="2:7" hidden="1" x14ac:dyDescent="0.25">
      <c r="B6415" s="11">
        <v>43487.666909432868</v>
      </c>
      <c r="D6415">
        <f t="shared" si="400"/>
        <v>0</v>
      </c>
      <c r="E6415" t="b">
        <f t="shared" si="401"/>
        <v>0</v>
      </c>
      <c r="F6415" t="b">
        <f t="shared" si="402"/>
        <v>0</v>
      </c>
      <c r="G6415">
        <f t="shared" si="403"/>
        <v>209.5</v>
      </c>
    </row>
    <row r="6416" spans="2:7" hidden="1" x14ac:dyDescent="0.25">
      <c r="B6416" s="11">
        <v>43487.708576157405</v>
      </c>
      <c r="D6416">
        <f t="shared" si="400"/>
        <v>0</v>
      </c>
      <c r="E6416" t="b">
        <f t="shared" si="401"/>
        <v>0</v>
      </c>
      <c r="F6416" t="b">
        <f t="shared" si="402"/>
        <v>0</v>
      </c>
      <c r="G6416">
        <f t="shared" si="403"/>
        <v>209.5</v>
      </c>
    </row>
    <row r="6417" spans="2:7" hidden="1" x14ac:dyDescent="0.25">
      <c r="B6417" s="11">
        <v>43487.750242881943</v>
      </c>
      <c r="D6417">
        <f t="shared" si="400"/>
        <v>0</v>
      </c>
      <c r="E6417" t="b">
        <f t="shared" si="401"/>
        <v>0</v>
      </c>
      <c r="F6417" t="b">
        <f t="shared" si="402"/>
        <v>0</v>
      </c>
      <c r="G6417">
        <f t="shared" si="403"/>
        <v>209.5</v>
      </c>
    </row>
    <row r="6418" spans="2:7" hidden="1" x14ac:dyDescent="0.25">
      <c r="B6418" s="11">
        <v>43487.79190960648</v>
      </c>
      <c r="D6418">
        <f t="shared" si="400"/>
        <v>0</v>
      </c>
      <c r="E6418" t="b">
        <f t="shared" si="401"/>
        <v>0</v>
      </c>
      <c r="F6418" t="b">
        <f t="shared" si="402"/>
        <v>0</v>
      </c>
      <c r="G6418">
        <f t="shared" si="403"/>
        <v>209.5</v>
      </c>
    </row>
    <row r="6419" spans="2:7" hidden="1" x14ac:dyDescent="0.25">
      <c r="B6419" s="11">
        <v>43487.833576331017</v>
      </c>
      <c r="D6419">
        <f t="shared" si="400"/>
        <v>0</v>
      </c>
      <c r="E6419" t="b">
        <f t="shared" si="401"/>
        <v>0</v>
      </c>
      <c r="F6419" t="b">
        <f t="shared" si="402"/>
        <v>0</v>
      </c>
      <c r="G6419">
        <f t="shared" si="403"/>
        <v>209.5</v>
      </c>
    </row>
    <row r="6420" spans="2:7" hidden="1" x14ac:dyDescent="0.25">
      <c r="B6420" s="11">
        <v>43487.875243055554</v>
      </c>
      <c r="D6420">
        <f t="shared" si="400"/>
        <v>0</v>
      </c>
      <c r="E6420" t="b">
        <f t="shared" si="401"/>
        <v>0</v>
      </c>
      <c r="F6420" t="b">
        <f t="shared" si="402"/>
        <v>0</v>
      </c>
      <c r="G6420">
        <f t="shared" si="403"/>
        <v>209.5</v>
      </c>
    </row>
    <row r="6421" spans="2:7" hidden="1" x14ac:dyDescent="0.25">
      <c r="B6421" s="11">
        <v>43487.916909780091</v>
      </c>
      <c r="D6421">
        <f t="shared" si="400"/>
        <v>0</v>
      </c>
      <c r="E6421" t="b">
        <f t="shared" si="401"/>
        <v>0</v>
      </c>
      <c r="F6421" t="b">
        <f t="shared" si="402"/>
        <v>0</v>
      </c>
      <c r="G6421">
        <f t="shared" si="403"/>
        <v>209.5</v>
      </c>
    </row>
    <row r="6422" spans="2:7" hidden="1" x14ac:dyDescent="0.25">
      <c r="B6422" s="11">
        <v>43487.958576504629</v>
      </c>
      <c r="D6422">
        <f t="shared" si="400"/>
        <v>0</v>
      </c>
      <c r="E6422" t="b">
        <f t="shared" si="401"/>
        <v>0</v>
      </c>
      <c r="F6422" t="b">
        <f t="shared" si="402"/>
        <v>0</v>
      </c>
      <c r="G6422">
        <f t="shared" si="403"/>
        <v>209.5</v>
      </c>
    </row>
    <row r="6423" spans="2:7" hidden="1" x14ac:dyDescent="0.25">
      <c r="B6423" s="11">
        <v>43488.000243229166</v>
      </c>
      <c r="D6423">
        <f t="shared" si="400"/>
        <v>0</v>
      </c>
      <c r="E6423" t="b">
        <f t="shared" si="401"/>
        <v>0</v>
      </c>
      <c r="F6423" t="b">
        <f t="shared" si="402"/>
        <v>0</v>
      </c>
      <c r="G6423">
        <f t="shared" si="403"/>
        <v>209.5</v>
      </c>
    </row>
    <row r="6424" spans="2:7" hidden="1" x14ac:dyDescent="0.25">
      <c r="B6424" s="11">
        <v>43488.041909953703</v>
      </c>
      <c r="D6424">
        <f t="shared" si="400"/>
        <v>0</v>
      </c>
      <c r="E6424" t="b">
        <f t="shared" si="401"/>
        <v>0</v>
      </c>
      <c r="F6424" t="b">
        <f t="shared" si="402"/>
        <v>0</v>
      </c>
      <c r="G6424">
        <f t="shared" si="403"/>
        <v>209.5</v>
      </c>
    </row>
    <row r="6425" spans="2:7" hidden="1" x14ac:dyDescent="0.25">
      <c r="B6425" s="11">
        <v>43488.08357667824</v>
      </c>
      <c r="D6425">
        <f t="shared" si="400"/>
        <v>0</v>
      </c>
      <c r="E6425" t="b">
        <f t="shared" si="401"/>
        <v>0</v>
      </c>
      <c r="F6425" t="b">
        <f t="shared" si="402"/>
        <v>0</v>
      </c>
      <c r="G6425">
        <f t="shared" si="403"/>
        <v>209.5</v>
      </c>
    </row>
    <row r="6426" spans="2:7" hidden="1" x14ac:dyDescent="0.25">
      <c r="B6426" s="11">
        <v>43488.125243402777</v>
      </c>
      <c r="D6426">
        <f t="shared" si="400"/>
        <v>0</v>
      </c>
      <c r="E6426" t="b">
        <f t="shared" si="401"/>
        <v>0</v>
      </c>
      <c r="F6426" t="b">
        <f t="shared" si="402"/>
        <v>0</v>
      </c>
      <c r="G6426">
        <f t="shared" si="403"/>
        <v>209.5</v>
      </c>
    </row>
    <row r="6427" spans="2:7" hidden="1" x14ac:dyDescent="0.25">
      <c r="B6427" s="11">
        <v>43488.166910127315</v>
      </c>
      <c r="D6427">
        <f t="shared" si="400"/>
        <v>0</v>
      </c>
      <c r="E6427" t="b">
        <f t="shared" si="401"/>
        <v>0</v>
      </c>
      <c r="F6427" t="b">
        <f t="shared" si="402"/>
        <v>0</v>
      </c>
      <c r="G6427">
        <f t="shared" si="403"/>
        <v>209.5</v>
      </c>
    </row>
    <row r="6428" spans="2:7" hidden="1" x14ac:dyDescent="0.25">
      <c r="B6428" s="11">
        <v>43488.208576851852</v>
      </c>
      <c r="D6428">
        <f t="shared" si="400"/>
        <v>0</v>
      </c>
      <c r="E6428" t="b">
        <f t="shared" si="401"/>
        <v>0</v>
      </c>
      <c r="F6428" t="b">
        <f t="shared" si="402"/>
        <v>0</v>
      </c>
      <c r="G6428">
        <f t="shared" si="403"/>
        <v>209.5</v>
      </c>
    </row>
    <row r="6429" spans="2:7" hidden="1" x14ac:dyDescent="0.25">
      <c r="B6429" s="11">
        <v>43488.250243576389</v>
      </c>
      <c r="D6429">
        <f t="shared" si="400"/>
        <v>0</v>
      </c>
      <c r="E6429" t="b">
        <f t="shared" si="401"/>
        <v>0</v>
      </c>
      <c r="F6429" t="b">
        <f t="shared" si="402"/>
        <v>0</v>
      </c>
      <c r="G6429">
        <f t="shared" si="403"/>
        <v>209.5</v>
      </c>
    </row>
    <row r="6430" spans="2:7" hidden="1" x14ac:dyDescent="0.25">
      <c r="B6430" s="11">
        <v>43488.291910300926</v>
      </c>
      <c r="D6430">
        <f t="shared" si="400"/>
        <v>0</v>
      </c>
      <c r="E6430" t="b">
        <f t="shared" si="401"/>
        <v>0</v>
      </c>
      <c r="F6430" t="b">
        <f t="shared" si="402"/>
        <v>0</v>
      </c>
      <c r="G6430">
        <f t="shared" si="403"/>
        <v>209.5</v>
      </c>
    </row>
    <row r="6431" spans="2:7" hidden="1" x14ac:dyDescent="0.25">
      <c r="B6431" s="11">
        <v>43488.333577025463</v>
      </c>
      <c r="D6431">
        <f t="shared" si="400"/>
        <v>0</v>
      </c>
      <c r="E6431" t="b">
        <f t="shared" si="401"/>
        <v>0</v>
      </c>
      <c r="F6431" t="b">
        <f t="shared" si="402"/>
        <v>0</v>
      </c>
      <c r="G6431">
        <f t="shared" si="403"/>
        <v>209.5</v>
      </c>
    </row>
    <row r="6432" spans="2:7" hidden="1" x14ac:dyDescent="0.25">
      <c r="B6432" s="11">
        <v>43488.375243750001</v>
      </c>
      <c r="D6432">
        <f t="shared" si="400"/>
        <v>0</v>
      </c>
      <c r="E6432" t="b">
        <f t="shared" si="401"/>
        <v>0</v>
      </c>
      <c r="F6432" t="b">
        <f t="shared" si="402"/>
        <v>0</v>
      </c>
      <c r="G6432">
        <f t="shared" si="403"/>
        <v>209.5</v>
      </c>
    </row>
    <row r="6433" spans="2:7" hidden="1" x14ac:dyDescent="0.25">
      <c r="B6433" s="11">
        <v>43488.416910474538</v>
      </c>
      <c r="D6433">
        <f t="shared" si="400"/>
        <v>0</v>
      </c>
      <c r="E6433" t="b">
        <f t="shared" si="401"/>
        <v>0</v>
      </c>
      <c r="F6433" t="b">
        <f t="shared" si="402"/>
        <v>0</v>
      </c>
      <c r="G6433">
        <f t="shared" si="403"/>
        <v>209.5</v>
      </c>
    </row>
    <row r="6434" spans="2:7" hidden="1" x14ac:dyDescent="0.25">
      <c r="B6434" s="11">
        <v>43488.458577199075</v>
      </c>
      <c r="D6434">
        <f t="shared" si="400"/>
        <v>0</v>
      </c>
      <c r="E6434" t="b">
        <f t="shared" si="401"/>
        <v>0</v>
      </c>
      <c r="F6434" t="b">
        <f t="shared" si="402"/>
        <v>0</v>
      </c>
      <c r="G6434">
        <f t="shared" si="403"/>
        <v>209.5</v>
      </c>
    </row>
    <row r="6435" spans="2:7" hidden="1" x14ac:dyDescent="0.25">
      <c r="B6435" s="11">
        <v>43488.500243923612</v>
      </c>
      <c r="D6435">
        <f t="shared" si="400"/>
        <v>0</v>
      </c>
      <c r="E6435" t="b">
        <f t="shared" si="401"/>
        <v>0</v>
      </c>
      <c r="F6435" t="b">
        <f t="shared" si="402"/>
        <v>0</v>
      </c>
      <c r="G6435">
        <f t="shared" si="403"/>
        <v>209.5</v>
      </c>
    </row>
    <row r="6436" spans="2:7" hidden="1" x14ac:dyDescent="0.25">
      <c r="B6436" s="11">
        <v>43488.541910648149</v>
      </c>
      <c r="D6436">
        <f t="shared" si="400"/>
        <v>0</v>
      </c>
      <c r="E6436" t="b">
        <f t="shared" si="401"/>
        <v>0</v>
      </c>
      <c r="F6436" t="b">
        <f t="shared" si="402"/>
        <v>0</v>
      </c>
      <c r="G6436">
        <f t="shared" si="403"/>
        <v>209.5</v>
      </c>
    </row>
    <row r="6437" spans="2:7" hidden="1" x14ac:dyDescent="0.25">
      <c r="B6437" s="11">
        <v>43488.583577372687</v>
      </c>
      <c r="D6437">
        <f t="shared" si="400"/>
        <v>0</v>
      </c>
      <c r="E6437" t="b">
        <f t="shared" si="401"/>
        <v>0</v>
      </c>
      <c r="F6437" t="b">
        <f t="shared" si="402"/>
        <v>0</v>
      </c>
      <c r="G6437">
        <f t="shared" si="403"/>
        <v>209.5</v>
      </c>
    </row>
    <row r="6438" spans="2:7" hidden="1" x14ac:dyDescent="0.25">
      <c r="B6438" s="11">
        <v>43488.625244097224</v>
      </c>
      <c r="D6438">
        <f t="shared" si="400"/>
        <v>0</v>
      </c>
      <c r="E6438" t="b">
        <f t="shared" si="401"/>
        <v>0</v>
      </c>
      <c r="F6438" t="b">
        <f t="shared" si="402"/>
        <v>0</v>
      </c>
      <c r="G6438">
        <f t="shared" si="403"/>
        <v>209.5</v>
      </c>
    </row>
    <row r="6439" spans="2:7" hidden="1" x14ac:dyDescent="0.25">
      <c r="B6439" s="11">
        <v>43488.666910821761</v>
      </c>
      <c r="D6439">
        <f t="shared" si="400"/>
        <v>0</v>
      </c>
      <c r="E6439" t="b">
        <f t="shared" si="401"/>
        <v>0</v>
      </c>
      <c r="F6439" t="b">
        <f t="shared" si="402"/>
        <v>0</v>
      </c>
      <c r="G6439">
        <f t="shared" si="403"/>
        <v>209.5</v>
      </c>
    </row>
    <row r="6440" spans="2:7" hidden="1" x14ac:dyDescent="0.25">
      <c r="B6440" s="11">
        <v>43488.708577546298</v>
      </c>
      <c r="D6440">
        <f t="shared" si="400"/>
        <v>0</v>
      </c>
      <c r="E6440" t="b">
        <f t="shared" si="401"/>
        <v>0</v>
      </c>
      <c r="F6440" t="b">
        <f t="shared" si="402"/>
        <v>0</v>
      </c>
      <c r="G6440">
        <f t="shared" si="403"/>
        <v>209.5</v>
      </c>
    </row>
    <row r="6441" spans="2:7" hidden="1" x14ac:dyDescent="0.25">
      <c r="B6441" s="11">
        <v>43488.750244270836</v>
      </c>
      <c r="D6441">
        <f t="shared" si="400"/>
        <v>0</v>
      </c>
      <c r="E6441" t="b">
        <f t="shared" si="401"/>
        <v>0</v>
      </c>
      <c r="F6441" t="b">
        <f t="shared" si="402"/>
        <v>0</v>
      </c>
      <c r="G6441">
        <f t="shared" si="403"/>
        <v>209.5</v>
      </c>
    </row>
    <row r="6442" spans="2:7" hidden="1" x14ac:dyDescent="0.25">
      <c r="B6442" s="11">
        <v>43488.791910995373</v>
      </c>
      <c r="D6442">
        <f t="shared" si="400"/>
        <v>0</v>
      </c>
      <c r="E6442" t="b">
        <f t="shared" si="401"/>
        <v>0</v>
      </c>
      <c r="F6442" t="b">
        <f t="shared" si="402"/>
        <v>0</v>
      </c>
      <c r="G6442">
        <f t="shared" si="403"/>
        <v>209.5</v>
      </c>
    </row>
    <row r="6443" spans="2:7" hidden="1" x14ac:dyDescent="0.25">
      <c r="B6443" s="11">
        <v>43488.83357771991</v>
      </c>
      <c r="D6443">
        <f t="shared" si="400"/>
        <v>0</v>
      </c>
      <c r="E6443" t="b">
        <f t="shared" si="401"/>
        <v>0</v>
      </c>
      <c r="F6443" t="b">
        <f t="shared" si="402"/>
        <v>0</v>
      </c>
      <c r="G6443">
        <f t="shared" si="403"/>
        <v>209.5</v>
      </c>
    </row>
    <row r="6444" spans="2:7" hidden="1" x14ac:dyDescent="0.25">
      <c r="B6444" s="11">
        <v>43488.875244444447</v>
      </c>
      <c r="D6444">
        <f t="shared" si="400"/>
        <v>0</v>
      </c>
      <c r="E6444" t="b">
        <f t="shared" si="401"/>
        <v>0</v>
      </c>
      <c r="F6444" t="b">
        <f t="shared" si="402"/>
        <v>0</v>
      </c>
      <c r="G6444">
        <f t="shared" si="403"/>
        <v>209.5</v>
      </c>
    </row>
    <row r="6445" spans="2:7" hidden="1" x14ac:dyDescent="0.25">
      <c r="B6445" s="11">
        <v>43488.916911168984</v>
      </c>
      <c r="D6445">
        <f t="shared" si="400"/>
        <v>0</v>
      </c>
      <c r="E6445" t="b">
        <f t="shared" si="401"/>
        <v>0</v>
      </c>
      <c r="F6445" t="b">
        <f t="shared" si="402"/>
        <v>0</v>
      </c>
      <c r="G6445">
        <f t="shared" si="403"/>
        <v>209.5</v>
      </c>
    </row>
    <row r="6446" spans="2:7" hidden="1" x14ac:dyDescent="0.25">
      <c r="B6446" s="11">
        <v>43488.958577893522</v>
      </c>
      <c r="D6446">
        <f t="shared" si="400"/>
        <v>0</v>
      </c>
      <c r="E6446" t="b">
        <f t="shared" si="401"/>
        <v>0</v>
      </c>
      <c r="F6446" t="b">
        <f t="shared" si="402"/>
        <v>0</v>
      </c>
      <c r="G6446">
        <f t="shared" si="403"/>
        <v>209.5</v>
      </c>
    </row>
    <row r="6447" spans="2:7" hidden="1" x14ac:dyDescent="0.25">
      <c r="B6447" s="11">
        <v>43489.000244618059</v>
      </c>
      <c r="D6447">
        <f t="shared" ref="D6447:D6510" si="404">IF(C6447&gt;$A$12,$B$12, IF(C6447&gt;$A$11,$B$11,IF(C6447&gt;$A$10,$B$10,IF(C6447&gt;$A$9,$B$9,IF(C6447&gt;$A$8,$B$8,IF(C6447&gt;$A$7,$B$7,IF(C6447&lt;$A$6,$B$6)))))))</f>
        <v>0</v>
      </c>
      <c r="E6447" t="b">
        <f t="shared" ref="E6447:E6510" si="405">IF(A6447=23,SUM(D6424:D6447))</f>
        <v>0</v>
      </c>
      <c r="F6447" t="b">
        <f t="shared" ref="F6447:F6510" si="406">IF(E6447&lt;0,0,E6447)</f>
        <v>0</v>
      </c>
      <c r="G6447">
        <f t="shared" ref="G6447:G6510" si="407">G6446+F6447</f>
        <v>209.5</v>
      </c>
    </row>
    <row r="6448" spans="2:7" hidden="1" x14ac:dyDescent="0.25">
      <c r="B6448" s="11">
        <v>43489.041911342596</v>
      </c>
      <c r="D6448">
        <f t="shared" si="404"/>
        <v>0</v>
      </c>
      <c r="E6448" t="b">
        <f t="shared" si="405"/>
        <v>0</v>
      </c>
      <c r="F6448" t="b">
        <f t="shared" si="406"/>
        <v>0</v>
      </c>
      <c r="G6448">
        <f t="shared" si="407"/>
        <v>209.5</v>
      </c>
    </row>
    <row r="6449" spans="2:7" hidden="1" x14ac:dyDescent="0.25">
      <c r="B6449" s="11">
        <v>43489.083578067133</v>
      </c>
      <c r="D6449">
        <f t="shared" si="404"/>
        <v>0</v>
      </c>
      <c r="E6449" t="b">
        <f t="shared" si="405"/>
        <v>0</v>
      </c>
      <c r="F6449" t="b">
        <f t="shared" si="406"/>
        <v>0</v>
      </c>
      <c r="G6449">
        <f t="shared" si="407"/>
        <v>209.5</v>
      </c>
    </row>
    <row r="6450" spans="2:7" hidden="1" x14ac:dyDescent="0.25">
      <c r="B6450" s="11">
        <v>43489.125244791663</v>
      </c>
      <c r="D6450">
        <f t="shared" si="404"/>
        <v>0</v>
      </c>
      <c r="E6450" t="b">
        <f t="shared" si="405"/>
        <v>0</v>
      </c>
      <c r="F6450" t="b">
        <f t="shared" si="406"/>
        <v>0</v>
      </c>
      <c r="G6450">
        <f t="shared" si="407"/>
        <v>209.5</v>
      </c>
    </row>
    <row r="6451" spans="2:7" hidden="1" x14ac:dyDescent="0.25">
      <c r="B6451" s="11">
        <v>43489.1669115162</v>
      </c>
      <c r="D6451">
        <f t="shared" si="404"/>
        <v>0</v>
      </c>
      <c r="E6451" t="b">
        <f t="shared" si="405"/>
        <v>0</v>
      </c>
      <c r="F6451" t="b">
        <f t="shared" si="406"/>
        <v>0</v>
      </c>
      <c r="G6451">
        <f t="shared" si="407"/>
        <v>209.5</v>
      </c>
    </row>
    <row r="6452" spans="2:7" hidden="1" x14ac:dyDescent="0.25">
      <c r="B6452" s="11">
        <v>43489.208578240738</v>
      </c>
      <c r="D6452">
        <f t="shared" si="404"/>
        <v>0</v>
      </c>
      <c r="E6452" t="b">
        <f t="shared" si="405"/>
        <v>0</v>
      </c>
      <c r="F6452" t="b">
        <f t="shared" si="406"/>
        <v>0</v>
      </c>
      <c r="G6452">
        <f t="shared" si="407"/>
        <v>209.5</v>
      </c>
    </row>
    <row r="6453" spans="2:7" hidden="1" x14ac:dyDescent="0.25">
      <c r="B6453" s="11">
        <v>43489.250244965275</v>
      </c>
      <c r="D6453">
        <f t="shared" si="404"/>
        <v>0</v>
      </c>
      <c r="E6453" t="b">
        <f t="shared" si="405"/>
        <v>0</v>
      </c>
      <c r="F6453" t="b">
        <f t="shared" si="406"/>
        <v>0</v>
      </c>
      <c r="G6453">
        <f t="shared" si="407"/>
        <v>209.5</v>
      </c>
    </row>
    <row r="6454" spans="2:7" hidden="1" x14ac:dyDescent="0.25">
      <c r="B6454" s="11">
        <v>43489.291911689812</v>
      </c>
      <c r="D6454">
        <f t="shared" si="404"/>
        <v>0</v>
      </c>
      <c r="E6454" t="b">
        <f t="shared" si="405"/>
        <v>0</v>
      </c>
      <c r="F6454" t="b">
        <f t="shared" si="406"/>
        <v>0</v>
      </c>
      <c r="G6454">
        <f t="shared" si="407"/>
        <v>209.5</v>
      </c>
    </row>
    <row r="6455" spans="2:7" hidden="1" x14ac:dyDescent="0.25">
      <c r="B6455" s="11">
        <v>43489.333578414349</v>
      </c>
      <c r="D6455">
        <f t="shared" si="404"/>
        <v>0</v>
      </c>
      <c r="E6455" t="b">
        <f t="shared" si="405"/>
        <v>0</v>
      </c>
      <c r="F6455" t="b">
        <f t="shared" si="406"/>
        <v>0</v>
      </c>
      <c r="G6455">
        <f t="shared" si="407"/>
        <v>209.5</v>
      </c>
    </row>
    <row r="6456" spans="2:7" hidden="1" x14ac:dyDescent="0.25">
      <c r="B6456" s="11">
        <v>43489.375245138886</v>
      </c>
      <c r="D6456">
        <f t="shared" si="404"/>
        <v>0</v>
      </c>
      <c r="E6456" t="b">
        <f t="shared" si="405"/>
        <v>0</v>
      </c>
      <c r="F6456" t="b">
        <f t="shared" si="406"/>
        <v>0</v>
      </c>
      <c r="G6456">
        <f t="shared" si="407"/>
        <v>209.5</v>
      </c>
    </row>
    <row r="6457" spans="2:7" hidden="1" x14ac:dyDescent="0.25">
      <c r="B6457" s="11">
        <v>43489.416911863424</v>
      </c>
      <c r="D6457">
        <f t="shared" si="404"/>
        <v>0</v>
      </c>
      <c r="E6457" t="b">
        <f t="shared" si="405"/>
        <v>0</v>
      </c>
      <c r="F6457" t="b">
        <f t="shared" si="406"/>
        <v>0</v>
      </c>
      <c r="G6457">
        <f t="shared" si="407"/>
        <v>209.5</v>
      </c>
    </row>
    <row r="6458" spans="2:7" hidden="1" x14ac:dyDescent="0.25">
      <c r="B6458" s="11">
        <v>43489.458578587961</v>
      </c>
      <c r="D6458">
        <f t="shared" si="404"/>
        <v>0</v>
      </c>
      <c r="E6458" t="b">
        <f t="shared" si="405"/>
        <v>0</v>
      </c>
      <c r="F6458" t="b">
        <f t="shared" si="406"/>
        <v>0</v>
      </c>
      <c r="G6458">
        <f t="shared" si="407"/>
        <v>209.5</v>
      </c>
    </row>
    <row r="6459" spans="2:7" hidden="1" x14ac:dyDescent="0.25">
      <c r="B6459" s="11">
        <v>43489.500245312498</v>
      </c>
      <c r="D6459">
        <f t="shared" si="404"/>
        <v>0</v>
      </c>
      <c r="E6459" t="b">
        <f t="shared" si="405"/>
        <v>0</v>
      </c>
      <c r="F6459" t="b">
        <f t="shared" si="406"/>
        <v>0</v>
      </c>
      <c r="G6459">
        <f t="shared" si="407"/>
        <v>209.5</v>
      </c>
    </row>
    <row r="6460" spans="2:7" hidden="1" x14ac:dyDescent="0.25">
      <c r="B6460" s="11">
        <v>43489.541912037035</v>
      </c>
      <c r="D6460">
        <f t="shared" si="404"/>
        <v>0</v>
      </c>
      <c r="E6460" t="b">
        <f t="shared" si="405"/>
        <v>0</v>
      </c>
      <c r="F6460" t="b">
        <f t="shared" si="406"/>
        <v>0</v>
      </c>
      <c r="G6460">
        <f t="shared" si="407"/>
        <v>209.5</v>
      </c>
    </row>
    <row r="6461" spans="2:7" hidden="1" x14ac:dyDescent="0.25">
      <c r="B6461" s="11">
        <v>43489.583578761572</v>
      </c>
      <c r="D6461">
        <f t="shared" si="404"/>
        <v>0</v>
      </c>
      <c r="E6461" t="b">
        <f t="shared" si="405"/>
        <v>0</v>
      </c>
      <c r="F6461" t="b">
        <f t="shared" si="406"/>
        <v>0</v>
      </c>
      <c r="G6461">
        <f t="shared" si="407"/>
        <v>209.5</v>
      </c>
    </row>
    <row r="6462" spans="2:7" hidden="1" x14ac:dyDescent="0.25">
      <c r="B6462" s="11">
        <v>43489.62524548611</v>
      </c>
      <c r="D6462">
        <f t="shared" si="404"/>
        <v>0</v>
      </c>
      <c r="E6462" t="b">
        <f t="shared" si="405"/>
        <v>0</v>
      </c>
      <c r="F6462" t="b">
        <f t="shared" si="406"/>
        <v>0</v>
      </c>
      <c r="G6462">
        <f t="shared" si="407"/>
        <v>209.5</v>
      </c>
    </row>
    <row r="6463" spans="2:7" hidden="1" x14ac:dyDescent="0.25">
      <c r="B6463" s="11">
        <v>43489.666912210647</v>
      </c>
      <c r="D6463">
        <f t="shared" si="404"/>
        <v>0</v>
      </c>
      <c r="E6463" t="b">
        <f t="shared" si="405"/>
        <v>0</v>
      </c>
      <c r="F6463" t="b">
        <f t="shared" si="406"/>
        <v>0</v>
      </c>
      <c r="G6463">
        <f t="shared" si="407"/>
        <v>209.5</v>
      </c>
    </row>
    <row r="6464" spans="2:7" hidden="1" x14ac:dyDescent="0.25">
      <c r="B6464" s="11">
        <v>43489.708578935184</v>
      </c>
      <c r="D6464">
        <f t="shared" si="404"/>
        <v>0</v>
      </c>
      <c r="E6464" t="b">
        <f t="shared" si="405"/>
        <v>0</v>
      </c>
      <c r="F6464" t="b">
        <f t="shared" si="406"/>
        <v>0</v>
      </c>
      <c r="G6464">
        <f t="shared" si="407"/>
        <v>209.5</v>
      </c>
    </row>
    <row r="6465" spans="2:7" hidden="1" x14ac:dyDescent="0.25">
      <c r="B6465" s="11">
        <v>43489.750245659721</v>
      </c>
      <c r="D6465">
        <f t="shared" si="404"/>
        <v>0</v>
      </c>
      <c r="E6465" t="b">
        <f t="shared" si="405"/>
        <v>0</v>
      </c>
      <c r="F6465" t="b">
        <f t="shared" si="406"/>
        <v>0</v>
      </c>
      <c r="G6465">
        <f t="shared" si="407"/>
        <v>209.5</v>
      </c>
    </row>
    <row r="6466" spans="2:7" hidden="1" x14ac:dyDescent="0.25">
      <c r="B6466" s="11">
        <v>43489.791912384258</v>
      </c>
      <c r="D6466">
        <f t="shared" si="404"/>
        <v>0</v>
      </c>
      <c r="E6466" t="b">
        <f t="shared" si="405"/>
        <v>0</v>
      </c>
      <c r="F6466" t="b">
        <f t="shared" si="406"/>
        <v>0</v>
      </c>
      <c r="G6466">
        <f t="shared" si="407"/>
        <v>209.5</v>
      </c>
    </row>
    <row r="6467" spans="2:7" hidden="1" x14ac:dyDescent="0.25">
      <c r="B6467" s="11">
        <v>43489.833579108796</v>
      </c>
      <c r="D6467">
        <f t="shared" si="404"/>
        <v>0</v>
      </c>
      <c r="E6467" t="b">
        <f t="shared" si="405"/>
        <v>0</v>
      </c>
      <c r="F6467" t="b">
        <f t="shared" si="406"/>
        <v>0</v>
      </c>
      <c r="G6467">
        <f t="shared" si="407"/>
        <v>209.5</v>
      </c>
    </row>
    <row r="6468" spans="2:7" hidden="1" x14ac:dyDescent="0.25">
      <c r="B6468" s="11">
        <v>43489.875245833333</v>
      </c>
      <c r="D6468">
        <f t="shared" si="404"/>
        <v>0</v>
      </c>
      <c r="E6468" t="b">
        <f t="shared" si="405"/>
        <v>0</v>
      </c>
      <c r="F6468" t="b">
        <f t="shared" si="406"/>
        <v>0</v>
      </c>
      <c r="G6468">
        <f t="shared" si="407"/>
        <v>209.5</v>
      </c>
    </row>
    <row r="6469" spans="2:7" hidden="1" x14ac:dyDescent="0.25">
      <c r="B6469" s="11">
        <v>43489.91691255787</v>
      </c>
      <c r="D6469">
        <f t="shared" si="404"/>
        <v>0</v>
      </c>
      <c r="E6469" t="b">
        <f t="shared" si="405"/>
        <v>0</v>
      </c>
      <c r="F6469" t="b">
        <f t="shared" si="406"/>
        <v>0</v>
      </c>
      <c r="G6469">
        <f t="shared" si="407"/>
        <v>209.5</v>
      </c>
    </row>
    <row r="6470" spans="2:7" hidden="1" x14ac:dyDescent="0.25">
      <c r="B6470" s="11">
        <v>43489.958579282407</v>
      </c>
      <c r="D6470">
        <f t="shared" si="404"/>
        <v>0</v>
      </c>
      <c r="E6470" t="b">
        <f t="shared" si="405"/>
        <v>0</v>
      </c>
      <c r="F6470" t="b">
        <f t="shared" si="406"/>
        <v>0</v>
      </c>
      <c r="G6470">
        <f t="shared" si="407"/>
        <v>209.5</v>
      </c>
    </row>
    <row r="6471" spans="2:7" hidden="1" x14ac:dyDescent="0.25">
      <c r="B6471" s="11">
        <v>43490.000246006945</v>
      </c>
      <c r="D6471">
        <f t="shared" si="404"/>
        <v>0</v>
      </c>
      <c r="E6471" t="b">
        <f t="shared" si="405"/>
        <v>0</v>
      </c>
      <c r="F6471" t="b">
        <f t="shared" si="406"/>
        <v>0</v>
      </c>
      <c r="G6471">
        <f t="shared" si="407"/>
        <v>209.5</v>
      </c>
    </row>
    <row r="6472" spans="2:7" hidden="1" x14ac:dyDescent="0.25">
      <c r="B6472" s="11">
        <v>43490.041912731482</v>
      </c>
      <c r="D6472">
        <f t="shared" si="404"/>
        <v>0</v>
      </c>
      <c r="E6472" t="b">
        <f t="shared" si="405"/>
        <v>0</v>
      </c>
      <c r="F6472" t="b">
        <f t="shared" si="406"/>
        <v>0</v>
      </c>
      <c r="G6472">
        <f t="shared" si="407"/>
        <v>209.5</v>
      </c>
    </row>
    <row r="6473" spans="2:7" hidden="1" x14ac:dyDescent="0.25">
      <c r="B6473" s="11">
        <v>43490.083579456019</v>
      </c>
      <c r="D6473">
        <f t="shared" si="404"/>
        <v>0</v>
      </c>
      <c r="E6473" t="b">
        <f t="shared" si="405"/>
        <v>0</v>
      </c>
      <c r="F6473" t="b">
        <f t="shared" si="406"/>
        <v>0</v>
      </c>
      <c r="G6473">
        <f t="shared" si="407"/>
        <v>209.5</v>
      </c>
    </row>
    <row r="6474" spans="2:7" hidden="1" x14ac:dyDescent="0.25">
      <c r="B6474" s="11">
        <v>43490.125246180556</v>
      </c>
      <c r="D6474">
        <f t="shared" si="404"/>
        <v>0</v>
      </c>
      <c r="E6474" t="b">
        <f t="shared" si="405"/>
        <v>0</v>
      </c>
      <c r="F6474" t="b">
        <f t="shared" si="406"/>
        <v>0</v>
      </c>
      <c r="G6474">
        <f t="shared" si="407"/>
        <v>209.5</v>
      </c>
    </row>
    <row r="6475" spans="2:7" hidden="1" x14ac:dyDescent="0.25">
      <c r="B6475" s="11">
        <v>43490.166912905093</v>
      </c>
      <c r="D6475">
        <f t="shared" si="404"/>
        <v>0</v>
      </c>
      <c r="E6475" t="b">
        <f t="shared" si="405"/>
        <v>0</v>
      </c>
      <c r="F6475" t="b">
        <f t="shared" si="406"/>
        <v>0</v>
      </c>
      <c r="G6475">
        <f t="shared" si="407"/>
        <v>209.5</v>
      </c>
    </row>
    <row r="6476" spans="2:7" hidden="1" x14ac:dyDescent="0.25">
      <c r="B6476" s="11">
        <v>43490.208579629631</v>
      </c>
      <c r="D6476">
        <f t="shared" si="404"/>
        <v>0</v>
      </c>
      <c r="E6476" t="b">
        <f t="shared" si="405"/>
        <v>0</v>
      </c>
      <c r="F6476" t="b">
        <f t="shared" si="406"/>
        <v>0</v>
      </c>
      <c r="G6476">
        <f t="shared" si="407"/>
        <v>209.5</v>
      </c>
    </row>
    <row r="6477" spans="2:7" hidden="1" x14ac:dyDescent="0.25">
      <c r="B6477" s="11">
        <v>43490.250246354168</v>
      </c>
      <c r="D6477">
        <f t="shared" si="404"/>
        <v>0</v>
      </c>
      <c r="E6477" t="b">
        <f t="shared" si="405"/>
        <v>0</v>
      </c>
      <c r="F6477" t="b">
        <f t="shared" si="406"/>
        <v>0</v>
      </c>
      <c r="G6477">
        <f t="shared" si="407"/>
        <v>209.5</v>
      </c>
    </row>
    <row r="6478" spans="2:7" hidden="1" x14ac:dyDescent="0.25">
      <c r="B6478" s="11">
        <v>43490.291913078705</v>
      </c>
      <c r="D6478">
        <f t="shared" si="404"/>
        <v>0</v>
      </c>
      <c r="E6478" t="b">
        <f t="shared" si="405"/>
        <v>0</v>
      </c>
      <c r="F6478" t="b">
        <f t="shared" si="406"/>
        <v>0</v>
      </c>
      <c r="G6478">
        <f t="shared" si="407"/>
        <v>209.5</v>
      </c>
    </row>
    <row r="6479" spans="2:7" hidden="1" x14ac:dyDescent="0.25">
      <c r="B6479" s="11">
        <v>43490.333579803242</v>
      </c>
      <c r="D6479">
        <f t="shared" si="404"/>
        <v>0</v>
      </c>
      <c r="E6479" t="b">
        <f t="shared" si="405"/>
        <v>0</v>
      </c>
      <c r="F6479" t="b">
        <f t="shared" si="406"/>
        <v>0</v>
      </c>
      <c r="G6479">
        <f t="shared" si="407"/>
        <v>209.5</v>
      </c>
    </row>
    <row r="6480" spans="2:7" hidden="1" x14ac:dyDescent="0.25">
      <c r="B6480" s="11">
        <v>43490.375246527779</v>
      </c>
      <c r="D6480">
        <f t="shared" si="404"/>
        <v>0</v>
      </c>
      <c r="E6480" t="b">
        <f t="shared" si="405"/>
        <v>0</v>
      </c>
      <c r="F6480" t="b">
        <f t="shared" si="406"/>
        <v>0</v>
      </c>
      <c r="G6480">
        <f t="shared" si="407"/>
        <v>209.5</v>
      </c>
    </row>
    <row r="6481" spans="2:7" hidden="1" x14ac:dyDescent="0.25">
      <c r="B6481" s="11">
        <v>43490.416913252317</v>
      </c>
      <c r="D6481">
        <f t="shared" si="404"/>
        <v>0</v>
      </c>
      <c r="E6481" t="b">
        <f t="shared" si="405"/>
        <v>0</v>
      </c>
      <c r="F6481" t="b">
        <f t="shared" si="406"/>
        <v>0</v>
      </c>
      <c r="G6481">
        <f t="shared" si="407"/>
        <v>209.5</v>
      </c>
    </row>
    <row r="6482" spans="2:7" hidden="1" x14ac:dyDescent="0.25">
      <c r="B6482" s="11">
        <v>43490.458579976854</v>
      </c>
      <c r="D6482">
        <f t="shared" si="404"/>
        <v>0</v>
      </c>
      <c r="E6482" t="b">
        <f t="shared" si="405"/>
        <v>0</v>
      </c>
      <c r="F6482" t="b">
        <f t="shared" si="406"/>
        <v>0</v>
      </c>
      <c r="G6482">
        <f t="shared" si="407"/>
        <v>209.5</v>
      </c>
    </row>
    <row r="6483" spans="2:7" hidden="1" x14ac:dyDescent="0.25">
      <c r="B6483" s="11">
        <v>43490.500246701391</v>
      </c>
      <c r="D6483">
        <f t="shared" si="404"/>
        <v>0</v>
      </c>
      <c r="E6483" t="b">
        <f t="shared" si="405"/>
        <v>0</v>
      </c>
      <c r="F6483" t="b">
        <f t="shared" si="406"/>
        <v>0</v>
      </c>
      <c r="G6483">
        <f t="shared" si="407"/>
        <v>209.5</v>
      </c>
    </row>
    <row r="6484" spans="2:7" hidden="1" x14ac:dyDescent="0.25">
      <c r="B6484" s="11">
        <v>43490.541913425928</v>
      </c>
      <c r="D6484">
        <f t="shared" si="404"/>
        <v>0</v>
      </c>
      <c r="E6484" t="b">
        <f t="shared" si="405"/>
        <v>0</v>
      </c>
      <c r="F6484" t="b">
        <f t="shared" si="406"/>
        <v>0</v>
      </c>
      <c r="G6484">
        <f t="shared" si="407"/>
        <v>209.5</v>
      </c>
    </row>
    <row r="6485" spans="2:7" hidden="1" x14ac:dyDescent="0.25">
      <c r="B6485" s="11">
        <v>43490.583580150465</v>
      </c>
      <c r="D6485">
        <f t="shared" si="404"/>
        <v>0</v>
      </c>
      <c r="E6485" t="b">
        <f t="shared" si="405"/>
        <v>0</v>
      </c>
      <c r="F6485" t="b">
        <f t="shared" si="406"/>
        <v>0</v>
      </c>
      <c r="G6485">
        <f t="shared" si="407"/>
        <v>209.5</v>
      </c>
    </row>
    <row r="6486" spans="2:7" hidden="1" x14ac:dyDescent="0.25">
      <c r="B6486" s="11">
        <v>43490.625246875003</v>
      </c>
      <c r="D6486">
        <f t="shared" si="404"/>
        <v>0</v>
      </c>
      <c r="E6486" t="b">
        <f t="shared" si="405"/>
        <v>0</v>
      </c>
      <c r="F6486" t="b">
        <f t="shared" si="406"/>
        <v>0</v>
      </c>
      <c r="G6486">
        <f t="shared" si="407"/>
        <v>209.5</v>
      </c>
    </row>
    <row r="6487" spans="2:7" hidden="1" x14ac:dyDescent="0.25">
      <c r="B6487" s="11">
        <v>43490.66691359954</v>
      </c>
      <c r="D6487">
        <f t="shared" si="404"/>
        <v>0</v>
      </c>
      <c r="E6487" t="b">
        <f t="shared" si="405"/>
        <v>0</v>
      </c>
      <c r="F6487" t="b">
        <f t="shared" si="406"/>
        <v>0</v>
      </c>
      <c r="G6487">
        <f t="shared" si="407"/>
        <v>209.5</v>
      </c>
    </row>
    <row r="6488" spans="2:7" hidden="1" x14ac:dyDescent="0.25">
      <c r="B6488" s="11">
        <v>43490.708580324077</v>
      </c>
      <c r="D6488">
        <f t="shared" si="404"/>
        <v>0</v>
      </c>
      <c r="E6488" t="b">
        <f t="shared" si="405"/>
        <v>0</v>
      </c>
      <c r="F6488" t="b">
        <f t="shared" si="406"/>
        <v>0</v>
      </c>
      <c r="G6488">
        <f t="shared" si="407"/>
        <v>209.5</v>
      </c>
    </row>
    <row r="6489" spans="2:7" hidden="1" x14ac:dyDescent="0.25">
      <c r="B6489" s="11">
        <v>43490.750247048614</v>
      </c>
      <c r="D6489">
        <f t="shared" si="404"/>
        <v>0</v>
      </c>
      <c r="E6489" t="b">
        <f t="shared" si="405"/>
        <v>0</v>
      </c>
      <c r="F6489" t="b">
        <f t="shared" si="406"/>
        <v>0</v>
      </c>
      <c r="G6489">
        <f t="shared" si="407"/>
        <v>209.5</v>
      </c>
    </row>
    <row r="6490" spans="2:7" hidden="1" x14ac:dyDescent="0.25">
      <c r="B6490" s="11">
        <v>43490.791913773151</v>
      </c>
      <c r="D6490">
        <f t="shared" si="404"/>
        <v>0</v>
      </c>
      <c r="E6490" t="b">
        <f t="shared" si="405"/>
        <v>0</v>
      </c>
      <c r="F6490" t="b">
        <f t="shared" si="406"/>
        <v>0</v>
      </c>
      <c r="G6490">
        <f t="shared" si="407"/>
        <v>209.5</v>
      </c>
    </row>
    <row r="6491" spans="2:7" hidden="1" x14ac:dyDescent="0.25">
      <c r="B6491" s="11">
        <v>43490.833580497689</v>
      </c>
      <c r="D6491">
        <f t="shared" si="404"/>
        <v>0</v>
      </c>
      <c r="E6491" t="b">
        <f t="shared" si="405"/>
        <v>0</v>
      </c>
      <c r="F6491" t="b">
        <f t="shared" si="406"/>
        <v>0</v>
      </c>
      <c r="G6491">
        <f t="shared" si="407"/>
        <v>209.5</v>
      </c>
    </row>
    <row r="6492" spans="2:7" hidden="1" x14ac:dyDescent="0.25">
      <c r="B6492" s="11">
        <v>43490.875247222219</v>
      </c>
      <c r="D6492">
        <f t="shared" si="404"/>
        <v>0</v>
      </c>
      <c r="E6492" t="b">
        <f t="shared" si="405"/>
        <v>0</v>
      </c>
      <c r="F6492" t="b">
        <f t="shared" si="406"/>
        <v>0</v>
      </c>
      <c r="G6492">
        <f t="shared" si="407"/>
        <v>209.5</v>
      </c>
    </row>
    <row r="6493" spans="2:7" hidden="1" x14ac:dyDescent="0.25">
      <c r="B6493" s="11">
        <v>43490.916913946756</v>
      </c>
      <c r="D6493">
        <f t="shared" si="404"/>
        <v>0</v>
      </c>
      <c r="E6493" t="b">
        <f t="shared" si="405"/>
        <v>0</v>
      </c>
      <c r="F6493" t="b">
        <f t="shared" si="406"/>
        <v>0</v>
      </c>
      <c r="G6493">
        <f t="shared" si="407"/>
        <v>209.5</v>
      </c>
    </row>
    <row r="6494" spans="2:7" hidden="1" x14ac:dyDescent="0.25">
      <c r="B6494" s="11">
        <v>43490.958580671293</v>
      </c>
      <c r="D6494">
        <f t="shared" si="404"/>
        <v>0</v>
      </c>
      <c r="E6494" t="b">
        <f t="shared" si="405"/>
        <v>0</v>
      </c>
      <c r="F6494" t="b">
        <f t="shared" si="406"/>
        <v>0</v>
      </c>
      <c r="G6494">
        <f t="shared" si="407"/>
        <v>209.5</v>
      </c>
    </row>
    <row r="6495" spans="2:7" hidden="1" x14ac:dyDescent="0.25">
      <c r="B6495" s="11">
        <v>43491.00024739583</v>
      </c>
      <c r="D6495">
        <f t="shared" si="404"/>
        <v>0</v>
      </c>
      <c r="E6495" t="b">
        <f t="shared" si="405"/>
        <v>0</v>
      </c>
      <c r="F6495" t="b">
        <f t="shared" si="406"/>
        <v>0</v>
      </c>
      <c r="G6495">
        <f t="shared" si="407"/>
        <v>209.5</v>
      </c>
    </row>
    <row r="6496" spans="2:7" hidden="1" x14ac:dyDescent="0.25">
      <c r="B6496" s="11">
        <v>43491.041914120367</v>
      </c>
      <c r="D6496">
        <f t="shared" si="404"/>
        <v>0</v>
      </c>
      <c r="E6496" t="b">
        <f t="shared" si="405"/>
        <v>0</v>
      </c>
      <c r="F6496" t="b">
        <f t="shared" si="406"/>
        <v>0</v>
      </c>
      <c r="G6496">
        <f t="shared" si="407"/>
        <v>209.5</v>
      </c>
    </row>
    <row r="6497" spans="2:7" hidden="1" x14ac:dyDescent="0.25">
      <c r="B6497" s="11">
        <v>43491.083580844905</v>
      </c>
      <c r="D6497">
        <f t="shared" si="404"/>
        <v>0</v>
      </c>
      <c r="E6497" t="b">
        <f t="shared" si="405"/>
        <v>0</v>
      </c>
      <c r="F6497" t="b">
        <f t="shared" si="406"/>
        <v>0</v>
      </c>
      <c r="G6497">
        <f t="shared" si="407"/>
        <v>209.5</v>
      </c>
    </row>
    <row r="6498" spans="2:7" hidden="1" x14ac:dyDescent="0.25">
      <c r="B6498" s="11">
        <v>43491.125247569442</v>
      </c>
      <c r="D6498">
        <f t="shared" si="404"/>
        <v>0</v>
      </c>
      <c r="E6498" t="b">
        <f t="shared" si="405"/>
        <v>0</v>
      </c>
      <c r="F6498" t="b">
        <f t="shared" si="406"/>
        <v>0</v>
      </c>
      <c r="G6498">
        <f t="shared" si="407"/>
        <v>209.5</v>
      </c>
    </row>
    <row r="6499" spans="2:7" hidden="1" x14ac:dyDescent="0.25">
      <c r="B6499" s="11">
        <v>43491.166914293979</v>
      </c>
      <c r="D6499">
        <f t="shared" si="404"/>
        <v>0</v>
      </c>
      <c r="E6499" t="b">
        <f t="shared" si="405"/>
        <v>0</v>
      </c>
      <c r="F6499" t="b">
        <f t="shared" si="406"/>
        <v>0</v>
      </c>
      <c r="G6499">
        <f t="shared" si="407"/>
        <v>209.5</v>
      </c>
    </row>
    <row r="6500" spans="2:7" hidden="1" x14ac:dyDescent="0.25">
      <c r="B6500" s="11">
        <v>43491.208581018516</v>
      </c>
      <c r="D6500">
        <f t="shared" si="404"/>
        <v>0</v>
      </c>
      <c r="E6500" t="b">
        <f t="shared" si="405"/>
        <v>0</v>
      </c>
      <c r="F6500" t="b">
        <f t="shared" si="406"/>
        <v>0</v>
      </c>
      <c r="G6500">
        <f t="shared" si="407"/>
        <v>209.5</v>
      </c>
    </row>
    <row r="6501" spans="2:7" hidden="1" x14ac:dyDescent="0.25">
      <c r="B6501" s="11">
        <v>43491.250247743053</v>
      </c>
      <c r="D6501">
        <f t="shared" si="404"/>
        <v>0</v>
      </c>
      <c r="E6501" t="b">
        <f t="shared" si="405"/>
        <v>0</v>
      </c>
      <c r="F6501" t="b">
        <f t="shared" si="406"/>
        <v>0</v>
      </c>
      <c r="G6501">
        <f t="shared" si="407"/>
        <v>209.5</v>
      </c>
    </row>
    <row r="6502" spans="2:7" hidden="1" x14ac:dyDescent="0.25">
      <c r="B6502" s="11">
        <v>43491.291914467591</v>
      </c>
      <c r="D6502">
        <f t="shared" si="404"/>
        <v>0</v>
      </c>
      <c r="E6502" t="b">
        <f t="shared" si="405"/>
        <v>0</v>
      </c>
      <c r="F6502" t="b">
        <f t="shared" si="406"/>
        <v>0</v>
      </c>
      <c r="G6502">
        <f t="shared" si="407"/>
        <v>209.5</v>
      </c>
    </row>
    <row r="6503" spans="2:7" hidden="1" x14ac:dyDescent="0.25">
      <c r="B6503" s="11">
        <v>43491.333581192128</v>
      </c>
      <c r="D6503">
        <f t="shared" si="404"/>
        <v>0</v>
      </c>
      <c r="E6503" t="b">
        <f t="shared" si="405"/>
        <v>0</v>
      </c>
      <c r="F6503" t="b">
        <f t="shared" si="406"/>
        <v>0</v>
      </c>
      <c r="G6503">
        <f t="shared" si="407"/>
        <v>209.5</v>
      </c>
    </row>
    <row r="6504" spans="2:7" hidden="1" x14ac:dyDescent="0.25">
      <c r="B6504" s="11">
        <v>43491.375247916665</v>
      </c>
      <c r="D6504">
        <f t="shared" si="404"/>
        <v>0</v>
      </c>
      <c r="E6504" t="b">
        <f t="shared" si="405"/>
        <v>0</v>
      </c>
      <c r="F6504" t="b">
        <f t="shared" si="406"/>
        <v>0</v>
      </c>
      <c r="G6504">
        <f t="shared" si="407"/>
        <v>209.5</v>
      </c>
    </row>
    <row r="6505" spans="2:7" hidden="1" x14ac:dyDescent="0.25">
      <c r="B6505" s="11">
        <v>43491.416914641202</v>
      </c>
      <c r="D6505">
        <f t="shared" si="404"/>
        <v>0</v>
      </c>
      <c r="E6505" t="b">
        <f t="shared" si="405"/>
        <v>0</v>
      </c>
      <c r="F6505" t="b">
        <f t="shared" si="406"/>
        <v>0</v>
      </c>
      <c r="G6505">
        <f t="shared" si="407"/>
        <v>209.5</v>
      </c>
    </row>
    <row r="6506" spans="2:7" hidden="1" x14ac:dyDescent="0.25">
      <c r="B6506" s="11">
        <v>43491.45858136574</v>
      </c>
      <c r="D6506">
        <f t="shared" si="404"/>
        <v>0</v>
      </c>
      <c r="E6506" t="b">
        <f t="shared" si="405"/>
        <v>0</v>
      </c>
      <c r="F6506" t="b">
        <f t="shared" si="406"/>
        <v>0</v>
      </c>
      <c r="G6506">
        <f t="shared" si="407"/>
        <v>209.5</v>
      </c>
    </row>
    <row r="6507" spans="2:7" hidden="1" x14ac:dyDescent="0.25">
      <c r="B6507" s="11">
        <v>43491.500248090277</v>
      </c>
      <c r="D6507">
        <f t="shared" si="404"/>
        <v>0</v>
      </c>
      <c r="E6507" t="b">
        <f t="shared" si="405"/>
        <v>0</v>
      </c>
      <c r="F6507" t="b">
        <f t="shared" si="406"/>
        <v>0</v>
      </c>
      <c r="G6507">
        <f t="shared" si="407"/>
        <v>209.5</v>
      </c>
    </row>
    <row r="6508" spans="2:7" hidden="1" x14ac:dyDescent="0.25">
      <c r="B6508" s="11">
        <v>43491.541914814814</v>
      </c>
      <c r="D6508">
        <f t="shared" si="404"/>
        <v>0</v>
      </c>
      <c r="E6508" t="b">
        <f t="shared" si="405"/>
        <v>0</v>
      </c>
      <c r="F6508" t="b">
        <f t="shared" si="406"/>
        <v>0</v>
      </c>
      <c r="G6508">
        <f t="shared" si="407"/>
        <v>209.5</v>
      </c>
    </row>
    <row r="6509" spans="2:7" hidden="1" x14ac:dyDescent="0.25">
      <c r="B6509" s="11">
        <v>43491.583581539351</v>
      </c>
      <c r="D6509">
        <f t="shared" si="404"/>
        <v>0</v>
      </c>
      <c r="E6509" t="b">
        <f t="shared" si="405"/>
        <v>0</v>
      </c>
      <c r="F6509" t="b">
        <f t="shared" si="406"/>
        <v>0</v>
      </c>
      <c r="G6509">
        <f t="shared" si="407"/>
        <v>209.5</v>
      </c>
    </row>
    <row r="6510" spans="2:7" hidden="1" x14ac:dyDescent="0.25">
      <c r="B6510" s="11">
        <v>43491.625248263888</v>
      </c>
      <c r="D6510">
        <f t="shared" si="404"/>
        <v>0</v>
      </c>
      <c r="E6510" t="b">
        <f t="shared" si="405"/>
        <v>0</v>
      </c>
      <c r="F6510" t="b">
        <f t="shared" si="406"/>
        <v>0</v>
      </c>
      <c r="G6510">
        <f t="shared" si="407"/>
        <v>209.5</v>
      </c>
    </row>
    <row r="6511" spans="2:7" hidden="1" x14ac:dyDescent="0.25">
      <c r="B6511" s="11">
        <v>43491.666914988426</v>
      </c>
      <c r="D6511">
        <f t="shared" ref="D6511:D6574" si="408">IF(C6511&gt;$A$12,$B$12, IF(C6511&gt;$A$11,$B$11,IF(C6511&gt;$A$10,$B$10,IF(C6511&gt;$A$9,$B$9,IF(C6511&gt;$A$8,$B$8,IF(C6511&gt;$A$7,$B$7,IF(C6511&lt;$A$6,$B$6)))))))</f>
        <v>0</v>
      </c>
      <c r="E6511" t="b">
        <f t="shared" ref="E6511:E6574" si="409">IF(A6511=23,SUM(D6488:D6511))</f>
        <v>0</v>
      </c>
      <c r="F6511" t="b">
        <f t="shared" ref="F6511:F6574" si="410">IF(E6511&lt;0,0,E6511)</f>
        <v>0</v>
      </c>
      <c r="G6511">
        <f t="shared" ref="G6511:G6574" si="411">G6510+F6511</f>
        <v>209.5</v>
      </c>
    </row>
    <row r="6512" spans="2:7" hidden="1" x14ac:dyDescent="0.25">
      <c r="B6512" s="11">
        <v>43491.708581712963</v>
      </c>
      <c r="D6512">
        <f t="shared" si="408"/>
        <v>0</v>
      </c>
      <c r="E6512" t="b">
        <f t="shared" si="409"/>
        <v>0</v>
      </c>
      <c r="F6512" t="b">
        <f t="shared" si="410"/>
        <v>0</v>
      </c>
      <c r="G6512">
        <f t="shared" si="411"/>
        <v>209.5</v>
      </c>
    </row>
    <row r="6513" spans="2:7" hidden="1" x14ac:dyDescent="0.25">
      <c r="B6513" s="11">
        <v>43491.7502484375</v>
      </c>
      <c r="D6513">
        <f t="shared" si="408"/>
        <v>0</v>
      </c>
      <c r="E6513" t="b">
        <f t="shared" si="409"/>
        <v>0</v>
      </c>
      <c r="F6513" t="b">
        <f t="shared" si="410"/>
        <v>0</v>
      </c>
      <c r="G6513">
        <f t="shared" si="411"/>
        <v>209.5</v>
      </c>
    </row>
    <row r="6514" spans="2:7" hidden="1" x14ac:dyDescent="0.25">
      <c r="B6514" s="11">
        <v>43491.791915162037</v>
      </c>
      <c r="D6514">
        <f t="shared" si="408"/>
        <v>0</v>
      </c>
      <c r="E6514" t="b">
        <f t="shared" si="409"/>
        <v>0</v>
      </c>
      <c r="F6514" t="b">
        <f t="shared" si="410"/>
        <v>0</v>
      </c>
      <c r="G6514">
        <f t="shared" si="411"/>
        <v>209.5</v>
      </c>
    </row>
    <row r="6515" spans="2:7" hidden="1" x14ac:dyDescent="0.25">
      <c r="B6515" s="11">
        <v>43491.833581886574</v>
      </c>
      <c r="D6515">
        <f t="shared" si="408"/>
        <v>0</v>
      </c>
      <c r="E6515" t="b">
        <f t="shared" si="409"/>
        <v>0</v>
      </c>
      <c r="F6515" t="b">
        <f t="shared" si="410"/>
        <v>0</v>
      </c>
      <c r="G6515">
        <f t="shared" si="411"/>
        <v>209.5</v>
      </c>
    </row>
    <row r="6516" spans="2:7" hidden="1" x14ac:dyDescent="0.25">
      <c r="B6516" s="11">
        <v>43491.875248611112</v>
      </c>
      <c r="D6516">
        <f t="shared" si="408"/>
        <v>0</v>
      </c>
      <c r="E6516" t="b">
        <f t="shared" si="409"/>
        <v>0</v>
      </c>
      <c r="F6516" t="b">
        <f t="shared" si="410"/>
        <v>0</v>
      </c>
      <c r="G6516">
        <f t="shared" si="411"/>
        <v>209.5</v>
      </c>
    </row>
    <row r="6517" spans="2:7" hidden="1" x14ac:dyDescent="0.25">
      <c r="B6517" s="11">
        <v>43491.916915335649</v>
      </c>
      <c r="D6517">
        <f t="shared" si="408"/>
        <v>0</v>
      </c>
      <c r="E6517" t="b">
        <f t="shared" si="409"/>
        <v>0</v>
      </c>
      <c r="F6517" t="b">
        <f t="shared" si="410"/>
        <v>0</v>
      </c>
      <c r="G6517">
        <f t="shared" si="411"/>
        <v>209.5</v>
      </c>
    </row>
    <row r="6518" spans="2:7" hidden="1" x14ac:dyDescent="0.25">
      <c r="B6518" s="11">
        <v>43491.958582060186</v>
      </c>
      <c r="D6518">
        <f t="shared" si="408"/>
        <v>0</v>
      </c>
      <c r="E6518" t="b">
        <f t="shared" si="409"/>
        <v>0</v>
      </c>
      <c r="F6518" t="b">
        <f t="shared" si="410"/>
        <v>0</v>
      </c>
      <c r="G6518">
        <f t="shared" si="411"/>
        <v>209.5</v>
      </c>
    </row>
    <row r="6519" spans="2:7" hidden="1" x14ac:dyDescent="0.25">
      <c r="B6519" s="11">
        <v>43492.000248784723</v>
      </c>
      <c r="D6519">
        <f t="shared" si="408"/>
        <v>0</v>
      </c>
      <c r="E6519" t="b">
        <f t="shared" si="409"/>
        <v>0</v>
      </c>
      <c r="F6519" t="b">
        <f t="shared" si="410"/>
        <v>0</v>
      </c>
      <c r="G6519">
        <f t="shared" si="411"/>
        <v>209.5</v>
      </c>
    </row>
    <row r="6520" spans="2:7" hidden="1" x14ac:dyDescent="0.25">
      <c r="B6520" s="11">
        <v>43492.04191550926</v>
      </c>
      <c r="D6520">
        <f t="shared" si="408"/>
        <v>0</v>
      </c>
      <c r="E6520" t="b">
        <f t="shared" si="409"/>
        <v>0</v>
      </c>
      <c r="F6520" t="b">
        <f t="shared" si="410"/>
        <v>0</v>
      </c>
      <c r="G6520">
        <f t="shared" si="411"/>
        <v>209.5</v>
      </c>
    </row>
    <row r="6521" spans="2:7" hidden="1" x14ac:dyDescent="0.25">
      <c r="B6521" s="11">
        <v>43492.083582233798</v>
      </c>
      <c r="D6521">
        <f t="shared" si="408"/>
        <v>0</v>
      </c>
      <c r="E6521" t="b">
        <f t="shared" si="409"/>
        <v>0</v>
      </c>
      <c r="F6521" t="b">
        <f t="shared" si="410"/>
        <v>0</v>
      </c>
      <c r="G6521">
        <f t="shared" si="411"/>
        <v>209.5</v>
      </c>
    </row>
    <row r="6522" spans="2:7" hidden="1" x14ac:dyDescent="0.25">
      <c r="B6522" s="11">
        <v>43492.125248958335</v>
      </c>
      <c r="D6522">
        <f t="shared" si="408"/>
        <v>0</v>
      </c>
      <c r="E6522" t="b">
        <f t="shared" si="409"/>
        <v>0</v>
      </c>
      <c r="F6522" t="b">
        <f t="shared" si="410"/>
        <v>0</v>
      </c>
      <c r="G6522">
        <f t="shared" si="411"/>
        <v>209.5</v>
      </c>
    </row>
    <row r="6523" spans="2:7" hidden="1" x14ac:dyDescent="0.25">
      <c r="B6523" s="11">
        <v>43492.166915682872</v>
      </c>
      <c r="D6523">
        <f t="shared" si="408"/>
        <v>0</v>
      </c>
      <c r="E6523" t="b">
        <f t="shared" si="409"/>
        <v>0</v>
      </c>
      <c r="F6523" t="b">
        <f t="shared" si="410"/>
        <v>0</v>
      </c>
      <c r="G6523">
        <f t="shared" si="411"/>
        <v>209.5</v>
      </c>
    </row>
    <row r="6524" spans="2:7" hidden="1" x14ac:dyDescent="0.25">
      <c r="B6524" s="11">
        <v>43492.208582407409</v>
      </c>
      <c r="D6524">
        <f t="shared" si="408"/>
        <v>0</v>
      </c>
      <c r="E6524" t="b">
        <f t="shared" si="409"/>
        <v>0</v>
      </c>
      <c r="F6524" t="b">
        <f t="shared" si="410"/>
        <v>0</v>
      </c>
      <c r="G6524">
        <f t="shared" si="411"/>
        <v>209.5</v>
      </c>
    </row>
    <row r="6525" spans="2:7" hidden="1" x14ac:dyDescent="0.25">
      <c r="B6525" s="11">
        <v>43492.250249131946</v>
      </c>
      <c r="D6525">
        <f t="shared" si="408"/>
        <v>0</v>
      </c>
      <c r="E6525" t="b">
        <f t="shared" si="409"/>
        <v>0</v>
      </c>
      <c r="F6525" t="b">
        <f t="shared" si="410"/>
        <v>0</v>
      </c>
      <c r="G6525">
        <f t="shared" si="411"/>
        <v>209.5</v>
      </c>
    </row>
    <row r="6526" spans="2:7" hidden="1" x14ac:dyDescent="0.25">
      <c r="B6526" s="11">
        <v>43492.291915856484</v>
      </c>
      <c r="D6526">
        <f t="shared" si="408"/>
        <v>0</v>
      </c>
      <c r="E6526" t="b">
        <f t="shared" si="409"/>
        <v>0</v>
      </c>
      <c r="F6526" t="b">
        <f t="shared" si="410"/>
        <v>0</v>
      </c>
      <c r="G6526">
        <f t="shared" si="411"/>
        <v>209.5</v>
      </c>
    </row>
    <row r="6527" spans="2:7" hidden="1" x14ac:dyDescent="0.25">
      <c r="B6527" s="11">
        <v>43492.333582581021</v>
      </c>
      <c r="D6527">
        <f t="shared" si="408"/>
        <v>0</v>
      </c>
      <c r="E6527" t="b">
        <f t="shared" si="409"/>
        <v>0</v>
      </c>
      <c r="F6527" t="b">
        <f t="shared" si="410"/>
        <v>0</v>
      </c>
      <c r="G6527">
        <f t="shared" si="411"/>
        <v>209.5</v>
      </c>
    </row>
    <row r="6528" spans="2:7" hidden="1" x14ac:dyDescent="0.25">
      <c r="B6528" s="11">
        <v>43492.375249305558</v>
      </c>
      <c r="D6528">
        <f t="shared" si="408"/>
        <v>0</v>
      </c>
      <c r="E6528" t="b">
        <f t="shared" si="409"/>
        <v>0</v>
      </c>
      <c r="F6528" t="b">
        <f t="shared" si="410"/>
        <v>0</v>
      </c>
      <c r="G6528">
        <f t="shared" si="411"/>
        <v>209.5</v>
      </c>
    </row>
    <row r="6529" spans="2:7" hidden="1" x14ac:dyDescent="0.25">
      <c r="B6529" s="11">
        <v>43492.416916030095</v>
      </c>
      <c r="D6529">
        <f t="shared" si="408"/>
        <v>0</v>
      </c>
      <c r="E6529" t="b">
        <f t="shared" si="409"/>
        <v>0</v>
      </c>
      <c r="F6529" t="b">
        <f t="shared" si="410"/>
        <v>0</v>
      </c>
      <c r="G6529">
        <f t="shared" si="411"/>
        <v>209.5</v>
      </c>
    </row>
    <row r="6530" spans="2:7" hidden="1" x14ac:dyDescent="0.25">
      <c r="B6530" s="11">
        <v>43492.458582754633</v>
      </c>
      <c r="D6530">
        <f t="shared" si="408"/>
        <v>0</v>
      </c>
      <c r="E6530" t="b">
        <f t="shared" si="409"/>
        <v>0</v>
      </c>
      <c r="F6530" t="b">
        <f t="shared" si="410"/>
        <v>0</v>
      </c>
      <c r="G6530">
        <f t="shared" si="411"/>
        <v>209.5</v>
      </c>
    </row>
    <row r="6531" spans="2:7" hidden="1" x14ac:dyDescent="0.25">
      <c r="B6531" s="11">
        <v>43492.50024947917</v>
      </c>
      <c r="D6531">
        <f t="shared" si="408"/>
        <v>0</v>
      </c>
      <c r="E6531" t="b">
        <f t="shared" si="409"/>
        <v>0</v>
      </c>
      <c r="F6531" t="b">
        <f t="shared" si="410"/>
        <v>0</v>
      </c>
      <c r="G6531">
        <f t="shared" si="411"/>
        <v>209.5</v>
      </c>
    </row>
    <row r="6532" spans="2:7" hidden="1" x14ac:dyDescent="0.25">
      <c r="B6532" s="11">
        <v>43492.541916203707</v>
      </c>
      <c r="D6532">
        <f t="shared" si="408"/>
        <v>0</v>
      </c>
      <c r="E6532" t="b">
        <f t="shared" si="409"/>
        <v>0</v>
      </c>
      <c r="F6532" t="b">
        <f t="shared" si="410"/>
        <v>0</v>
      </c>
      <c r="G6532">
        <f t="shared" si="411"/>
        <v>209.5</v>
      </c>
    </row>
    <row r="6533" spans="2:7" hidden="1" x14ac:dyDescent="0.25">
      <c r="B6533" s="11">
        <v>43492.583582928244</v>
      </c>
      <c r="D6533">
        <f t="shared" si="408"/>
        <v>0</v>
      </c>
      <c r="E6533" t="b">
        <f t="shared" si="409"/>
        <v>0</v>
      </c>
      <c r="F6533" t="b">
        <f t="shared" si="410"/>
        <v>0</v>
      </c>
      <c r="G6533">
        <f t="shared" si="411"/>
        <v>209.5</v>
      </c>
    </row>
    <row r="6534" spans="2:7" hidden="1" x14ac:dyDescent="0.25">
      <c r="B6534" s="11">
        <v>43492.625249652781</v>
      </c>
      <c r="D6534">
        <f t="shared" si="408"/>
        <v>0</v>
      </c>
      <c r="E6534" t="b">
        <f t="shared" si="409"/>
        <v>0</v>
      </c>
      <c r="F6534" t="b">
        <f t="shared" si="410"/>
        <v>0</v>
      </c>
      <c r="G6534">
        <f t="shared" si="411"/>
        <v>209.5</v>
      </c>
    </row>
    <row r="6535" spans="2:7" hidden="1" x14ac:dyDescent="0.25">
      <c r="B6535" s="11">
        <v>43492.666916377311</v>
      </c>
      <c r="D6535">
        <f t="shared" si="408"/>
        <v>0</v>
      </c>
      <c r="E6535" t="b">
        <f t="shared" si="409"/>
        <v>0</v>
      </c>
      <c r="F6535" t="b">
        <f t="shared" si="410"/>
        <v>0</v>
      </c>
      <c r="G6535">
        <f t="shared" si="411"/>
        <v>209.5</v>
      </c>
    </row>
    <row r="6536" spans="2:7" hidden="1" x14ac:dyDescent="0.25">
      <c r="B6536" s="11">
        <v>43492.708583101848</v>
      </c>
      <c r="D6536">
        <f t="shared" si="408"/>
        <v>0</v>
      </c>
      <c r="E6536" t="b">
        <f t="shared" si="409"/>
        <v>0</v>
      </c>
      <c r="F6536" t="b">
        <f t="shared" si="410"/>
        <v>0</v>
      </c>
      <c r="G6536">
        <f t="shared" si="411"/>
        <v>209.5</v>
      </c>
    </row>
    <row r="6537" spans="2:7" hidden="1" x14ac:dyDescent="0.25">
      <c r="B6537" s="11">
        <v>43492.750249826386</v>
      </c>
      <c r="D6537">
        <f t="shared" si="408"/>
        <v>0</v>
      </c>
      <c r="E6537" t="b">
        <f t="shared" si="409"/>
        <v>0</v>
      </c>
      <c r="F6537" t="b">
        <f t="shared" si="410"/>
        <v>0</v>
      </c>
      <c r="G6537">
        <f t="shared" si="411"/>
        <v>209.5</v>
      </c>
    </row>
    <row r="6538" spans="2:7" hidden="1" x14ac:dyDescent="0.25">
      <c r="B6538" s="11">
        <v>43492.791916550923</v>
      </c>
      <c r="D6538">
        <f t="shared" si="408"/>
        <v>0</v>
      </c>
      <c r="E6538" t="b">
        <f t="shared" si="409"/>
        <v>0</v>
      </c>
      <c r="F6538" t="b">
        <f t="shared" si="410"/>
        <v>0</v>
      </c>
      <c r="G6538">
        <f t="shared" si="411"/>
        <v>209.5</v>
      </c>
    </row>
    <row r="6539" spans="2:7" hidden="1" x14ac:dyDescent="0.25">
      <c r="B6539" s="11">
        <v>43492.83358327546</v>
      </c>
      <c r="D6539">
        <f t="shared" si="408"/>
        <v>0</v>
      </c>
      <c r="E6539" t="b">
        <f t="shared" si="409"/>
        <v>0</v>
      </c>
      <c r="F6539" t="b">
        <f t="shared" si="410"/>
        <v>0</v>
      </c>
      <c r="G6539">
        <f t="shared" si="411"/>
        <v>209.5</v>
      </c>
    </row>
    <row r="6540" spans="2:7" hidden="1" x14ac:dyDescent="0.25">
      <c r="B6540" s="11">
        <v>43492.875249999997</v>
      </c>
      <c r="D6540">
        <f t="shared" si="408"/>
        <v>0</v>
      </c>
      <c r="E6540" t="b">
        <f t="shared" si="409"/>
        <v>0</v>
      </c>
      <c r="F6540" t="b">
        <f t="shared" si="410"/>
        <v>0</v>
      </c>
      <c r="G6540">
        <f t="shared" si="411"/>
        <v>209.5</v>
      </c>
    </row>
    <row r="6541" spans="2:7" hidden="1" x14ac:dyDescent="0.25">
      <c r="B6541" s="11">
        <v>43492.916916724535</v>
      </c>
      <c r="D6541">
        <f t="shared" si="408"/>
        <v>0</v>
      </c>
      <c r="E6541" t="b">
        <f t="shared" si="409"/>
        <v>0</v>
      </c>
      <c r="F6541" t="b">
        <f t="shared" si="410"/>
        <v>0</v>
      </c>
      <c r="G6541">
        <f t="shared" si="411"/>
        <v>209.5</v>
      </c>
    </row>
    <row r="6542" spans="2:7" hidden="1" x14ac:dyDescent="0.25">
      <c r="B6542" s="11">
        <v>43492.958583449072</v>
      </c>
      <c r="D6542">
        <f t="shared" si="408"/>
        <v>0</v>
      </c>
      <c r="E6542" t="b">
        <f t="shared" si="409"/>
        <v>0</v>
      </c>
      <c r="F6542" t="b">
        <f t="shared" si="410"/>
        <v>0</v>
      </c>
      <c r="G6542">
        <f t="shared" si="411"/>
        <v>209.5</v>
      </c>
    </row>
    <row r="6543" spans="2:7" hidden="1" x14ac:dyDescent="0.25">
      <c r="B6543" s="11">
        <v>43493.000250173609</v>
      </c>
      <c r="D6543">
        <f t="shared" si="408"/>
        <v>0</v>
      </c>
      <c r="E6543" t="b">
        <f t="shared" si="409"/>
        <v>0</v>
      </c>
      <c r="F6543" t="b">
        <f t="shared" si="410"/>
        <v>0</v>
      </c>
      <c r="G6543">
        <f t="shared" si="411"/>
        <v>209.5</v>
      </c>
    </row>
    <row r="6544" spans="2:7" hidden="1" x14ac:dyDescent="0.25">
      <c r="B6544" s="11">
        <v>43493.041916898146</v>
      </c>
      <c r="D6544">
        <f t="shared" si="408"/>
        <v>0</v>
      </c>
      <c r="E6544" t="b">
        <f t="shared" si="409"/>
        <v>0</v>
      </c>
      <c r="F6544" t="b">
        <f t="shared" si="410"/>
        <v>0</v>
      </c>
      <c r="G6544">
        <f t="shared" si="411"/>
        <v>209.5</v>
      </c>
    </row>
    <row r="6545" spans="2:7" hidden="1" x14ac:dyDescent="0.25">
      <c r="B6545" s="11">
        <v>43493.083583622683</v>
      </c>
      <c r="D6545">
        <f t="shared" si="408"/>
        <v>0</v>
      </c>
      <c r="E6545" t="b">
        <f t="shared" si="409"/>
        <v>0</v>
      </c>
      <c r="F6545" t="b">
        <f t="shared" si="410"/>
        <v>0</v>
      </c>
      <c r="G6545">
        <f t="shared" si="411"/>
        <v>209.5</v>
      </c>
    </row>
    <row r="6546" spans="2:7" hidden="1" x14ac:dyDescent="0.25">
      <c r="B6546" s="11">
        <v>43493.125250347221</v>
      </c>
      <c r="D6546">
        <f t="shared" si="408"/>
        <v>0</v>
      </c>
      <c r="E6546" t="b">
        <f t="shared" si="409"/>
        <v>0</v>
      </c>
      <c r="F6546" t="b">
        <f t="shared" si="410"/>
        <v>0</v>
      </c>
      <c r="G6546">
        <f t="shared" si="411"/>
        <v>209.5</v>
      </c>
    </row>
    <row r="6547" spans="2:7" hidden="1" x14ac:dyDescent="0.25">
      <c r="B6547" s="11">
        <v>43493.166917071758</v>
      </c>
      <c r="D6547">
        <f t="shared" si="408"/>
        <v>0</v>
      </c>
      <c r="E6547" t="b">
        <f t="shared" si="409"/>
        <v>0</v>
      </c>
      <c r="F6547" t="b">
        <f t="shared" si="410"/>
        <v>0</v>
      </c>
      <c r="G6547">
        <f t="shared" si="411"/>
        <v>209.5</v>
      </c>
    </row>
    <row r="6548" spans="2:7" hidden="1" x14ac:dyDescent="0.25">
      <c r="B6548" s="11">
        <v>43493.208583796295</v>
      </c>
      <c r="D6548">
        <f t="shared" si="408"/>
        <v>0</v>
      </c>
      <c r="E6548" t="b">
        <f t="shared" si="409"/>
        <v>0</v>
      </c>
      <c r="F6548" t="b">
        <f t="shared" si="410"/>
        <v>0</v>
      </c>
      <c r="G6548">
        <f t="shared" si="411"/>
        <v>209.5</v>
      </c>
    </row>
    <row r="6549" spans="2:7" hidden="1" x14ac:dyDescent="0.25">
      <c r="B6549" s="11">
        <v>43493.250250520832</v>
      </c>
      <c r="D6549">
        <f t="shared" si="408"/>
        <v>0</v>
      </c>
      <c r="E6549" t="b">
        <f t="shared" si="409"/>
        <v>0</v>
      </c>
      <c r="F6549" t="b">
        <f t="shared" si="410"/>
        <v>0</v>
      </c>
      <c r="G6549">
        <f t="shared" si="411"/>
        <v>209.5</v>
      </c>
    </row>
    <row r="6550" spans="2:7" hidden="1" x14ac:dyDescent="0.25">
      <c r="B6550" s="11">
        <v>43493.291917245369</v>
      </c>
      <c r="D6550">
        <f t="shared" si="408"/>
        <v>0</v>
      </c>
      <c r="E6550" t="b">
        <f t="shared" si="409"/>
        <v>0</v>
      </c>
      <c r="F6550" t="b">
        <f t="shared" si="410"/>
        <v>0</v>
      </c>
      <c r="G6550">
        <f t="shared" si="411"/>
        <v>209.5</v>
      </c>
    </row>
    <row r="6551" spans="2:7" hidden="1" x14ac:dyDescent="0.25">
      <c r="B6551" s="11">
        <v>43493.333583969907</v>
      </c>
      <c r="D6551">
        <f t="shared" si="408"/>
        <v>0</v>
      </c>
      <c r="E6551" t="b">
        <f t="shared" si="409"/>
        <v>0</v>
      </c>
      <c r="F6551" t="b">
        <f t="shared" si="410"/>
        <v>0</v>
      </c>
      <c r="G6551">
        <f t="shared" si="411"/>
        <v>209.5</v>
      </c>
    </row>
    <row r="6552" spans="2:7" hidden="1" x14ac:dyDescent="0.25">
      <c r="B6552" s="11">
        <v>43493.375250694444</v>
      </c>
      <c r="D6552">
        <f t="shared" si="408"/>
        <v>0</v>
      </c>
      <c r="E6552" t="b">
        <f t="shared" si="409"/>
        <v>0</v>
      </c>
      <c r="F6552" t="b">
        <f t="shared" si="410"/>
        <v>0</v>
      </c>
      <c r="G6552">
        <f t="shared" si="411"/>
        <v>209.5</v>
      </c>
    </row>
    <row r="6553" spans="2:7" hidden="1" x14ac:dyDescent="0.25">
      <c r="B6553" s="11">
        <v>43493.416917418981</v>
      </c>
      <c r="D6553">
        <f t="shared" si="408"/>
        <v>0</v>
      </c>
      <c r="E6553" t="b">
        <f t="shared" si="409"/>
        <v>0</v>
      </c>
      <c r="F6553" t="b">
        <f t="shared" si="410"/>
        <v>0</v>
      </c>
      <c r="G6553">
        <f t="shared" si="411"/>
        <v>209.5</v>
      </c>
    </row>
    <row r="6554" spans="2:7" hidden="1" x14ac:dyDescent="0.25">
      <c r="B6554" s="11">
        <v>43493.458584143518</v>
      </c>
      <c r="D6554">
        <f t="shared" si="408"/>
        <v>0</v>
      </c>
      <c r="E6554" t="b">
        <f t="shared" si="409"/>
        <v>0</v>
      </c>
      <c r="F6554" t="b">
        <f t="shared" si="410"/>
        <v>0</v>
      </c>
      <c r="G6554">
        <f t="shared" si="411"/>
        <v>209.5</v>
      </c>
    </row>
    <row r="6555" spans="2:7" hidden="1" x14ac:dyDescent="0.25">
      <c r="B6555" s="11">
        <v>43493.500250868055</v>
      </c>
      <c r="D6555">
        <f t="shared" si="408"/>
        <v>0</v>
      </c>
      <c r="E6555" t="b">
        <f t="shared" si="409"/>
        <v>0</v>
      </c>
      <c r="F6555" t="b">
        <f t="shared" si="410"/>
        <v>0</v>
      </c>
      <c r="G6555">
        <f t="shared" si="411"/>
        <v>209.5</v>
      </c>
    </row>
    <row r="6556" spans="2:7" hidden="1" x14ac:dyDescent="0.25">
      <c r="B6556" s="11">
        <v>43493.541917592593</v>
      </c>
      <c r="D6556">
        <f t="shared" si="408"/>
        <v>0</v>
      </c>
      <c r="E6556" t="b">
        <f t="shared" si="409"/>
        <v>0</v>
      </c>
      <c r="F6556" t="b">
        <f t="shared" si="410"/>
        <v>0</v>
      </c>
      <c r="G6556">
        <f t="shared" si="411"/>
        <v>209.5</v>
      </c>
    </row>
    <row r="6557" spans="2:7" hidden="1" x14ac:dyDescent="0.25">
      <c r="B6557" s="11">
        <v>43493.58358431713</v>
      </c>
      <c r="D6557">
        <f t="shared" si="408"/>
        <v>0</v>
      </c>
      <c r="E6557" t="b">
        <f t="shared" si="409"/>
        <v>0</v>
      </c>
      <c r="F6557" t="b">
        <f t="shared" si="410"/>
        <v>0</v>
      </c>
      <c r="G6557">
        <f t="shared" si="411"/>
        <v>209.5</v>
      </c>
    </row>
    <row r="6558" spans="2:7" hidden="1" x14ac:dyDescent="0.25">
      <c r="B6558" s="11">
        <v>43493.625251041667</v>
      </c>
      <c r="D6558">
        <f t="shared" si="408"/>
        <v>0</v>
      </c>
      <c r="E6558" t="b">
        <f t="shared" si="409"/>
        <v>0</v>
      </c>
      <c r="F6558" t="b">
        <f t="shared" si="410"/>
        <v>0</v>
      </c>
      <c r="G6558">
        <f t="shared" si="411"/>
        <v>209.5</v>
      </c>
    </row>
    <row r="6559" spans="2:7" hidden="1" x14ac:dyDescent="0.25">
      <c r="B6559" s="11">
        <v>43493.666917766204</v>
      </c>
      <c r="D6559">
        <f t="shared" si="408"/>
        <v>0</v>
      </c>
      <c r="E6559" t="b">
        <f t="shared" si="409"/>
        <v>0</v>
      </c>
      <c r="F6559" t="b">
        <f t="shared" si="410"/>
        <v>0</v>
      </c>
      <c r="G6559">
        <f t="shared" si="411"/>
        <v>209.5</v>
      </c>
    </row>
    <row r="6560" spans="2:7" hidden="1" x14ac:dyDescent="0.25">
      <c r="B6560" s="11">
        <v>43493.708584490741</v>
      </c>
      <c r="D6560">
        <f t="shared" si="408"/>
        <v>0</v>
      </c>
      <c r="E6560" t="b">
        <f t="shared" si="409"/>
        <v>0</v>
      </c>
      <c r="F6560" t="b">
        <f t="shared" si="410"/>
        <v>0</v>
      </c>
      <c r="G6560">
        <f t="shared" si="411"/>
        <v>209.5</v>
      </c>
    </row>
    <row r="6561" spans="2:7" hidden="1" x14ac:dyDescent="0.25">
      <c r="B6561" s="11">
        <v>43493.750251215279</v>
      </c>
      <c r="D6561">
        <f t="shared" si="408"/>
        <v>0</v>
      </c>
      <c r="E6561" t="b">
        <f t="shared" si="409"/>
        <v>0</v>
      </c>
      <c r="F6561" t="b">
        <f t="shared" si="410"/>
        <v>0</v>
      </c>
      <c r="G6561">
        <f t="shared" si="411"/>
        <v>209.5</v>
      </c>
    </row>
    <row r="6562" spans="2:7" hidden="1" x14ac:dyDescent="0.25">
      <c r="B6562" s="11">
        <v>43493.791917939816</v>
      </c>
      <c r="D6562">
        <f t="shared" si="408"/>
        <v>0</v>
      </c>
      <c r="E6562" t="b">
        <f t="shared" si="409"/>
        <v>0</v>
      </c>
      <c r="F6562" t="b">
        <f t="shared" si="410"/>
        <v>0</v>
      </c>
      <c r="G6562">
        <f t="shared" si="411"/>
        <v>209.5</v>
      </c>
    </row>
    <row r="6563" spans="2:7" hidden="1" x14ac:dyDescent="0.25">
      <c r="B6563" s="11">
        <v>43493.833584664353</v>
      </c>
      <c r="D6563">
        <f t="shared" si="408"/>
        <v>0</v>
      </c>
      <c r="E6563" t="b">
        <f t="shared" si="409"/>
        <v>0</v>
      </c>
      <c r="F6563" t="b">
        <f t="shared" si="410"/>
        <v>0</v>
      </c>
      <c r="G6563">
        <f t="shared" si="411"/>
        <v>209.5</v>
      </c>
    </row>
    <row r="6564" spans="2:7" hidden="1" x14ac:dyDescent="0.25">
      <c r="B6564" s="11">
        <v>43493.87525138889</v>
      </c>
      <c r="D6564">
        <f t="shared" si="408"/>
        <v>0</v>
      </c>
      <c r="E6564" t="b">
        <f t="shared" si="409"/>
        <v>0</v>
      </c>
      <c r="F6564" t="b">
        <f t="shared" si="410"/>
        <v>0</v>
      </c>
      <c r="G6564">
        <f t="shared" si="411"/>
        <v>209.5</v>
      </c>
    </row>
    <row r="6565" spans="2:7" hidden="1" x14ac:dyDescent="0.25">
      <c r="B6565" s="11">
        <v>43493.916918113428</v>
      </c>
      <c r="D6565">
        <f t="shared" si="408"/>
        <v>0</v>
      </c>
      <c r="E6565" t="b">
        <f t="shared" si="409"/>
        <v>0</v>
      </c>
      <c r="F6565" t="b">
        <f t="shared" si="410"/>
        <v>0</v>
      </c>
      <c r="G6565">
        <f t="shared" si="411"/>
        <v>209.5</v>
      </c>
    </row>
    <row r="6566" spans="2:7" hidden="1" x14ac:dyDescent="0.25">
      <c r="B6566" s="11">
        <v>43493.958584837965</v>
      </c>
      <c r="D6566">
        <f t="shared" si="408"/>
        <v>0</v>
      </c>
      <c r="E6566" t="b">
        <f t="shared" si="409"/>
        <v>0</v>
      </c>
      <c r="F6566" t="b">
        <f t="shared" si="410"/>
        <v>0</v>
      </c>
      <c r="G6566">
        <f t="shared" si="411"/>
        <v>209.5</v>
      </c>
    </row>
    <row r="6567" spans="2:7" hidden="1" x14ac:dyDescent="0.25">
      <c r="B6567" s="11">
        <v>43494.000251562502</v>
      </c>
      <c r="D6567">
        <f t="shared" si="408"/>
        <v>0</v>
      </c>
      <c r="E6567" t="b">
        <f t="shared" si="409"/>
        <v>0</v>
      </c>
      <c r="F6567" t="b">
        <f t="shared" si="410"/>
        <v>0</v>
      </c>
      <c r="G6567">
        <f t="shared" si="411"/>
        <v>209.5</v>
      </c>
    </row>
    <row r="6568" spans="2:7" hidden="1" x14ac:dyDescent="0.25">
      <c r="B6568" s="11">
        <v>43494.041918287039</v>
      </c>
      <c r="D6568">
        <f t="shared" si="408"/>
        <v>0</v>
      </c>
      <c r="E6568" t="b">
        <f t="shared" si="409"/>
        <v>0</v>
      </c>
      <c r="F6568" t="b">
        <f t="shared" si="410"/>
        <v>0</v>
      </c>
      <c r="G6568">
        <f t="shared" si="411"/>
        <v>209.5</v>
      </c>
    </row>
    <row r="6569" spans="2:7" hidden="1" x14ac:dyDescent="0.25">
      <c r="B6569" s="11">
        <v>43494.083585011576</v>
      </c>
      <c r="D6569">
        <f t="shared" si="408"/>
        <v>0</v>
      </c>
      <c r="E6569" t="b">
        <f t="shared" si="409"/>
        <v>0</v>
      </c>
      <c r="F6569" t="b">
        <f t="shared" si="410"/>
        <v>0</v>
      </c>
      <c r="G6569">
        <f t="shared" si="411"/>
        <v>209.5</v>
      </c>
    </row>
    <row r="6570" spans="2:7" hidden="1" x14ac:dyDescent="0.25">
      <c r="B6570" s="11">
        <v>43494.125251736114</v>
      </c>
      <c r="D6570">
        <f t="shared" si="408"/>
        <v>0</v>
      </c>
      <c r="E6570" t="b">
        <f t="shared" si="409"/>
        <v>0</v>
      </c>
      <c r="F6570" t="b">
        <f t="shared" si="410"/>
        <v>0</v>
      </c>
      <c r="G6570">
        <f t="shared" si="411"/>
        <v>209.5</v>
      </c>
    </row>
    <row r="6571" spans="2:7" hidden="1" x14ac:dyDescent="0.25">
      <c r="B6571" s="11">
        <v>43494.166918460651</v>
      </c>
      <c r="D6571">
        <f t="shared" si="408"/>
        <v>0</v>
      </c>
      <c r="E6571" t="b">
        <f t="shared" si="409"/>
        <v>0</v>
      </c>
      <c r="F6571" t="b">
        <f t="shared" si="410"/>
        <v>0</v>
      </c>
      <c r="G6571">
        <f t="shared" si="411"/>
        <v>209.5</v>
      </c>
    </row>
    <row r="6572" spans="2:7" hidden="1" x14ac:dyDescent="0.25">
      <c r="B6572" s="11">
        <v>43494.208585185188</v>
      </c>
      <c r="D6572">
        <f t="shared" si="408"/>
        <v>0</v>
      </c>
      <c r="E6572" t="b">
        <f t="shared" si="409"/>
        <v>0</v>
      </c>
      <c r="F6572" t="b">
        <f t="shared" si="410"/>
        <v>0</v>
      </c>
      <c r="G6572">
        <f t="shared" si="411"/>
        <v>209.5</v>
      </c>
    </row>
    <row r="6573" spans="2:7" hidden="1" x14ac:dyDescent="0.25">
      <c r="B6573" s="11">
        <v>43494.250251909725</v>
      </c>
      <c r="D6573">
        <f t="shared" si="408"/>
        <v>0</v>
      </c>
      <c r="E6573" t="b">
        <f t="shared" si="409"/>
        <v>0</v>
      </c>
      <c r="F6573" t="b">
        <f t="shared" si="410"/>
        <v>0</v>
      </c>
      <c r="G6573">
        <f t="shared" si="411"/>
        <v>209.5</v>
      </c>
    </row>
    <row r="6574" spans="2:7" hidden="1" x14ac:dyDescent="0.25">
      <c r="B6574" s="11">
        <v>43494.291918634262</v>
      </c>
      <c r="D6574">
        <f t="shared" si="408"/>
        <v>0</v>
      </c>
      <c r="E6574" t="b">
        <f t="shared" si="409"/>
        <v>0</v>
      </c>
      <c r="F6574" t="b">
        <f t="shared" si="410"/>
        <v>0</v>
      </c>
      <c r="G6574">
        <f t="shared" si="411"/>
        <v>209.5</v>
      </c>
    </row>
    <row r="6575" spans="2:7" hidden="1" x14ac:dyDescent="0.25">
      <c r="B6575" s="11">
        <v>43494.3335853588</v>
      </c>
      <c r="D6575">
        <f t="shared" ref="D6575:D6638" si="412">IF(C6575&gt;$A$12,$B$12, IF(C6575&gt;$A$11,$B$11,IF(C6575&gt;$A$10,$B$10,IF(C6575&gt;$A$9,$B$9,IF(C6575&gt;$A$8,$B$8,IF(C6575&gt;$A$7,$B$7,IF(C6575&lt;$A$6,$B$6)))))))</f>
        <v>0</v>
      </c>
      <c r="E6575" t="b">
        <f t="shared" ref="E6575:E6638" si="413">IF(A6575=23,SUM(D6552:D6575))</f>
        <v>0</v>
      </c>
      <c r="F6575" t="b">
        <f t="shared" ref="F6575:F6638" si="414">IF(E6575&lt;0,0,E6575)</f>
        <v>0</v>
      </c>
      <c r="G6575">
        <f t="shared" ref="G6575:G6638" si="415">G6574+F6575</f>
        <v>209.5</v>
      </c>
    </row>
    <row r="6576" spans="2:7" hidden="1" x14ac:dyDescent="0.25">
      <c r="B6576" s="11">
        <v>43494.375252083337</v>
      </c>
      <c r="D6576">
        <f t="shared" si="412"/>
        <v>0</v>
      </c>
      <c r="E6576" t="b">
        <f t="shared" si="413"/>
        <v>0</v>
      </c>
      <c r="F6576" t="b">
        <f t="shared" si="414"/>
        <v>0</v>
      </c>
      <c r="G6576">
        <f t="shared" si="415"/>
        <v>209.5</v>
      </c>
    </row>
    <row r="6577" spans="2:7" hidden="1" x14ac:dyDescent="0.25">
      <c r="B6577" s="11">
        <v>43494.416918807867</v>
      </c>
      <c r="D6577">
        <f t="shared" si="412"/>
        <v>0</v>
      </c>
      <c r="E6577" t="b">
        <f t="shared" si="413"/>
        <v>0</v>
      </c>
      <c r="F6577" t="b">
        <f t="shared" si="414"/>
        <v>0</v>
      </c>
      <c r="G6577">
        <f t="shared" si="415"/>
        <v>209.5</v>
      </c>
    </row>
    <row r="6578" spans="2:7" hidden="1" x14ac:dyDescent="0.25">
      <c r="B6578" s="11">
        <v>43494.458585532404</v>
      </c>
      <c r="D6578">
        <f t="shared" si="412"/>
        <v>0</v>
      </c>
      <c r="E6578" t="b">
        <f t="shared" si="413"/>
        <v>0</v>
      </c>
      <c r="F6578" t="b">
        <f t="shared" si="414"/>
        <v>0</v>
      </c>
      <c r="G6578">
        <f t="shared" si="415"/>
        <v>209.5</v>
      </c>
    </row>
    <row r="6579" spans="2:7" hidden="1" x14ac:dyDescent="0.25">
      <c r="B6579" s="11">
        <v>43494.500252256941</v>
      </c>
      <c r="D6579">
        <f t="shared" si="412"/>
        <v>0</v>
      </c>
      <c r="E6579" t="b">
        <f t="shared" si="413"/>
        <v>0</v>
      </c>
      <c r="F6579" t="b">
        <f t="shared" si="414"/>
        <v>0</v>
      </c>
      <c r="G6579">
        <f t="shared" si="415"/>
        <v>209.5</v>
      </c>
    </row>
    <row r="6580" spans="2:7" hidden="1" x14ac:dyDescent="0.25">
      <c r="B6580" s="11">
        <v>43494.541918981478</v>
      </c>
      <c r="D6580">
        <f t="shared" si="412"/>
        <v>0</v>
      </c>
      <c r="E6580" t="b">
        <f t="shared" si="413"/>
        <v>0</v>
      </c>
      <c r="F6580" t="b">
        <f t="shared" si="414"/>
        <v>0</v>
      </c>
      <c r="G6580">
        <f t="shared" si="415"/>
        <v>209.5</v>
      </c>
    </row>
    <row r="6581" spans="2:7" hidden="1" x14ac:dyDescent="0.25">
      <c r="B6581" s="11">
        <v>43494.583585706016</v>
      </c>
      <c r="D6581">
        <f t="shared" si="412"/>
        <v>0</v>
      </c>
      <c r="E6581" t="b">
        <f t="shared" si="413"/>
        <v>0</v>
      </c>
      <c r="F6581" t="b">
        <f t="shared" si="414"/>
        <v>0</v>
      </c>
      <c r="G6581">
        <f t="shared" si="415"/>
        <v>209.5</v>
      </c>
    </row>
    <row r="6582" spans="2:7" hidden="1" x14ac:dyDescent="0.25">
      <c r="B6582" s="11">
        <v>43494.625252430553</v>
      </c>
      <c r="D6582">
        <f t="shared" si="412"/>
        <v>0</v>
      </c>
      <c r="E6582" t="b">
        <f t="shared" si="413"/>
        <v>0</v>
      </c>
      <c r="F6582" t="b">
        <f t="shared" si="414"/>
        <v>0</v>
      </c>
      <c r="G6582">
        <f t="shared" si="415"/>
        <v>209.5</v>
      </c>
    </row>
    <row r="6583" spans="2:7" hidden="1" x14ac:dyDescent="0.25">
      <c r="B6583" s="11">
        <v>43494.66691915509</v>
      </c>
      <c r="D6583">
        <f t="shared" si="412"/>
        <v>0</v>
      </c>
      <c r="E6583" t="b">
        <f t="shared" si="413"/>
        <v>0</v>
      </c>
      <c r="F6583" t="b">
        <f t="shared" si="414"/>
        <v>0</v>
      </c>
      <c r="G6583">
        <f t="shared" si="415"/>
        <v>209.5</v>
      </c>
    </row>
    <row r="6584" spans="2:7" hidden="1" x14ac:dyDescent="0.25">
      <c r="B6584" s="11">
        <v>43494.708585879627</v>
      </c>
      <c r="D6584">
        <f t="shared" si="412"/>
        <v>0</v>
      </c>
      <c r="E6584" t="b">
        <f t="shared" si="413"/>
        <v>0</v>
      </c>
      <c r="F6584" t="b">
        <f t="shared" si="414"/>
        <v>0</v>
      </c>
      <c r="G6584">
        <f t="shared" si="415"/>
        <v>209.5</v>
      </c>
    </row>
    <row r="6585" spans="2:7" hidden="1" x14ac:dyDescent="0.25">
      <c r="B6585" s="11">
        <v>43494.750252604164</v>
      </c>
      <c r="D6585">
        <f t="shared" si="412"/>
        <v>0</v>
      </c>
      <c r="E6585" t="b">
        <f t="shared" si="413"/>
        <v>0</v>
      </c>
      <c r="F6585" t="b">
        <f t="shared" si="414"/>
        <v>0</v>
      </c>
      <c r="G6585">
        <f t="shared" si="415"/>
        <v>209.5</v>
      </c>
    </row>
    <row r="6586" spans="2:7" hidden="1" x14ac:dyDescent="0.25">
      <c r="B6586" s="11">
        <v>43494.791919328702</v>
      </c>
      <c r="D6586">
        <f t="shared" si="412"/>
        <v>0</v>
      </c>
      <c r="E6586" t="b">
        <f t="shared" si="413"/>
        <v>0</v>
      </c>
      <c r="F6586" t="b">
        <f t="shared" si="414"/>
        <v>0</v>
      </c>
      <c r="G6586">
        <f t="shared" si="415"/>
        <v>209.5</v>
      </c>
    </row>
    <row r="6587" spans="2:7" hidden="1" x14ac:dyDescent="0.25">
      <c r="B6587" s="11">
        <v>43494.833586053239</v>
      </c>
      <c r="D6587">
        <f t="shared" si="412"/>
        <v>0</v>
      </c>
      <c r="E6587" t="b">
        <f t="shared" si="413"/>
        <v>0</v>
      </c>
      <c r="F6587" t="b">
        <f t="shared" si="414"/>
        <v>0</v>
      </c>
      <c r="G6587">
        <f t="shared" si="415"/>
        <v>209.5</v>
      </c>
    </row>
    <row r="6588" spans="2:7" hidden="1" x14ac:dyDescent="0.25">
      <c r="B6588" s="11">
        <v>43494.875252777776</v>
      </c>
      <c r="D6588">
        <f t="shared" si="412"/>
        <v>0</v>
      </c>
      <c r="E6588" t="b">
        <f t="shared" si="413"/>
        <v>0</v>
      </c>
      <c r="F6588" t="b">
        <f t="shared" si="414"/>
        <v>0</v>
      </c>
      <c r="G6588">
        <f t="shared" si="415"/>
        <v>209.5</v>
      </c>
    </row>
    <row r="6589" spans="2:7" hidden="1" x14ac:dyDescent="0.25">
      <c r="B6589" s="11">
        <v>43494.916919502313</v>
      </c>
      <c r="D6589">
        <f t="shared" si="412"/>
        <v>0</v>
      </c>
      <c r="E6589" t="b">
        <f t="shared" si="413"/>
        <v>0</v>
      </c>
      <c r="F6589" t="b">
        <f t="shared" si="414"/>
        <v>0</v>
      </c>
      <c r="G6589">
        <f t="shared" si="415"/>
        <v>209.5</v>
      </c>
    </row>
    <row r="6590" spans="2:7" hidden="1" x14ac:dyDescent="0.25">
      <c r="B6590" s="11">
        <v>43494.95858622685</v>
      </c>
      <c r="D6590">
        <f t="shared" si="412"/>
        <v>0</v>
      </c>
      <c r="E6590" t="b">
        <f t="shared" si="413"/>
        <v>0</v>
      </c>
      <c r="F6590" t="b">
        <f t="shared" si="414"/>
        <v>0</v>
      </c>
      <c r="G6590">
        <f t="shared" si="415"/>
        <v>209.5</v>
      </c>
    </row>
    <row r="6591" spans="2:7" hidden="1" x14ac:dyDescent="0.25">
      <c r="B6591" s="11">
        <v>43495.000252951388</v>
      </c>
      <c r="D6591">
        <f t="shared" si="412"/>
        <v>0</v>
      </c>
      <c r="E6591" t="b">
        <f t="shared" si="413"/>
        <v>0</v>
      </c>
      <c r="F6591" t="b">
        <f t="shared" si="414"/>
        <v>0</v>
      </c>
      <c r="G6591">
        <f t="shared" si="415"/>
        <v>209.5</v>
      </c>
    </row>
    <row r="6592" spans="2:7" hidden="1" x14ac:dyDescent="0.25">
      <c r="B6592" s="11">
        <v>43495.041919675925</v>
      </c>
      <c r="D6592">
        <f t="shared" si="412"/>
        <v>0</v>
      </c>
      <c r="E6592" t="b">
        <f t="shared" si="413"/>
        <v>0</v>
      </c>
      <c r="F6592" t="b">
        <f t="shared" si="414"/>
        <v>0</v>
      </c>
      <c r="G6592">
        <f t="shared" si="415"/>
        <v>209.5</v>
      </c>
    </row>
    <row r="6593" spans="2:7" hidden="1" x14ac:dyDescent="0.25">
      <c r="B6593" s="11">
        <v>43495.083586400462</v>
      </c>
      <c r="D6593">
        <f t="shared" si="412"/>
        <v>0</v>
      </c>
      <c r="E6593" t="b">
        <f t="shared" si="413"/>
        <v>0</v>
      </c>
      <c r="F6593" t="b">
        <f t="shared" si="414"/>
        <v>0</v>
      </c>
      <c r="G6593">
        <f t="shared" si="415"/>
        <v>209.5</v>
      </c>
    </row>
    <row r="6594" spans="2:7" hidden="1" x14ac:dyDescent="0.25">
      <c r="B6594" s="11">
        <v>43495.125253124999</v>
      </c>
      <c r="D6594">
        <f t="shared" si="412"/>
        <v>0</v>
      </c>
      <c r="E6594" t="b">
        <f t="shared" si="413"/>
        <v>0</v>
      </c>
      <c r="F6594" t="b">
        <f t="shared" si="414"/>
        <v>0</v>
      </c>
      <c r="G6594">
        <f t="shared" si="415"/>
        <v>209.5</v>
      </c>
    </row>
    <row r="6595" spans="2:7" hidden="1" x14ac:dyDescent="0.25">
      <c r="B6595" s="11">
        <v>43495.166919849536</v>
      </c>
      <c r="D6595">
        <f t="shared" si="412"/>
        <v>0</v>
      </c>
      <c r="E6595" t="b">
        <f t="shared" si="413"/>
        <v>0</v>
      </c>
      <c r="F6595" t="b">
        <f t="shared" si="414"/>
        <v>0</v>
      </c>
      <c r="G6595">
        <f t="shared" si="415"/>
        <v>209.5</v>
      </c>
    </row>
    <row r="6596" spans="2:7" hidden="1" x14ac:dyDescent="0.25">
      <c r="B6596" s="11">
        <v>43495.208586574074</v>
      </c>
      <c r="D6596">
        <f t="shared" si="412"/>
        <v>0</v>
      </c>
      <c r="E6596" t="b">
        <f t="shared" si="413"/>
        <v>0</v>
      </c>
      <c r="F6596" t="b">
        <f t="shared" si="414"/>
        <v>0</v>
      </c>
      <c r="G6596">
        <f t="shared" si="415"/>
        <v>209.5</v>
      </c>
    </row>
    <row r="6597" spans="2:7" hidden="1" x14ac:dyDescent="0.25">
      <c r="B6597" s="11">
        <v>43495.250253298611</v>
      </c>
      <c r="D6597">
        <f t="shared" si="412"/>
        <v>0</v>
      </c>
      <c r="E6597" t="b">
        <f t="shared" si="413"/>
        <v>0</v>
      </c>
      <c r="F6597" t="b">
        <f t="shared" si="414"/>
        <v>0</v>
      </c>
      <c r="G6597">
        <f t="shared" si="415"/>
        <v>209.5</v>
      </c>
    </row>
    <row r="6598" spans="2:7" hidden="1" x14ac:dyDescent="0.25">
      <c r="B6598" s="11">
        <v>43495.291920023148</v>
      </c>
      <c r="D6598">
        <f t="shared" si="412"/>
        <v>0</v>
      </c>
      <c r="E6598" t="b">
        <f t="shared" si="413"/>
        <v>0</v>
      </c>
      <c r="F6598" t="b">
        <f t="shared" si="414"/>
        <v>0</v>
      </c>
      <c r="G6598">
        <f t="shared" si="415"/>
        <v>209.5</v>
      </c>
    </row>
    <row r="6599" spans="2:7" hidden="1" x14ac:dyDescent="0.25">
      <c r="B6599" s="11">
        <v>43495.333586747685</v>
      </c>
      <c r="D6599">
        <f t="shared" si="412"/>
        <v>0</v>
      </c>
      <c r="E6599" t="b">
        <f t="shared" si="413"/>
        <v>0</v>
      </c>
      <c r="F6599" t="b">
        <f t="shared" si="414"/>
        <v>0</v>
      </c>
      <c r="G6599">
        <f t="shared" si="415"/>
        <v>209.5</v>
      </c>
    </row>
    <row r="6600" spans="2:7" hidden="1" x14ac:dyDescent="0.25">
      <c r="B6600" s="11">
        <v>43495.375253472223</v>
      </c>
      <c r="D6600">
        <f t="shared" si="412"/>
        <v>0</v>
      </c>
      <c r="E6600" t="b">
        <f t="shared" si="413"/>
        <v>0</v>
      </c>
      <c r="F6600" t="b">
        <f t="shared" si="414"/>
        <v>0</v>
      </c>
      <c r="G6600">
        <f t="shared" si="415"/>
        <v>209.5</v>
      </c>
    </row>
    <row r="6601" spans="2:7" hidden="1" x14ac:dyDescent="0.25">
      <c r="B6601" s="11">
        <v>43495.41692019676</v>
      </c>
      <c r="D6601">
        <f t="shared" si="412"/>
        <v>0</v>
      </c>
      <c r="E6601" t="b">
        <f t="shared" si="413"/>
        <v>0</v>
      </c>
      <c r="F6601" t="b">
        <f t="shared" si="414"/>
        <v>0</v>
      </c>
      <c r="G6601">
        <f t="shared" si="415"/>
        <v>209.5</v>
      </c>
    </row>
    <row r="6602" spans="2:7" hidden="1" x14ac:dyDescent="0.25">
      <c r="B6602" s="11">
        <v>43495.458586921297</v>
      </c>
      <c r="D6602">
        <f t="shared" si="412"/>
        <v>0</v>
      </c>
      <c r="E6602" t="b">
        <f t="shared" si="413"/>
        <v>0</v>
      </c>
      <c r="F6602" t="b">
        <f t="shared" si="414"/>
        <v>0</v>
      </c>
      <c r="G6602">
        <f t="shared" si="415"/>
        <v>209.5</v>
      </c>
    </row>
    <row r="6603" spans="2:7" hidden="1" x14ac:dyDescent="0.25">
      <c r="B6603" s="11">
        <v>43495.500253645834</v>
      </c>
      <c r="D6603">
        <f t="shared" si="412"/>
        <v>0</v>
      </c>
      <c r="E6603" t="b">
        <f t="shared" si="413"/>
        <v>0</v>
      </c>
      <c r="F6603" t="b">
        <f t="shared" si="414"/>
        <v>0</v>
      </c>
      <c r="G6603">
        <f t="shared" si="415"/>
        <v>209.5</v>
      </c>
    </row>
    <row r="6604" spans="2:7" hidden="1" x14ac:dyDescent="0.25">
      <c r="B6604" s="11">
        <v>43495.541920370371</v>
      </c>
      <c r="D6604">
        <f t="shared" si="412"/>
        <v>0</v>
      </c>
      <c r="E6604" t="b">
        <f t="shared" si="413"/>
        <v>0</v>
      </c>
      <c r="F6604" t="b">
        <f t="shared" si="414"/>
        <v>0</v>
      </c>
      <c r="G6604">
        <f t="shared" si="415"/>
        <v>209.5</v>
      </c>
    </row>
    <row r="6605" spans="2:7" hidden="1" x14ac:dyDescent="0.25">
      <c r="B6605" s="11">
        <v>43495.583587094909</v>
      </c>
      <c r="D6605">
        <f t="shared" si="412"/>
        <v>0</v>
      </c>
      <c r="E6605" t="b">
        <f t="shared" si="413"/>
        <v>0</v>
      </c>
      <c r="F6605" t="b">
        <f t="shared" si="414"/>
        <v>0</v>
      </c>
      <c r="G6605">
        <f t="shared" si="415"/>
        <v>209.5</v>
      </c>
    </row>
    <row r="6606" spans="2:7" hidden="1" x14ac:dyDescent="0.25">
      <c r="B6606" s="11">
        <v>43495.625253819446</v>
      </c>
      <c r="D6606">
        <f t="shared" si="412"/>
        <v>0</v>
      </c>
      <c r="E6606" t="b">
        <f t="shared" si="413"/>
        <v>0</v>
      </c>
      <c r="F6606" t="b">
        <f t="shared" si="414"/>
        <v>0</v>
      </c>
      <c r="G6606">
        <f t="shared" si="415"/>
        <v>209.5</v>
      </c>
    </row>
    <row r="6607" spans="2:7" hidden="1" x14ac:dyDescent="0.25">
      <c r="B6607" s="11">
        <v>43495.666920543983</v>
      </c>
      <c r="D6607">
        <f t="shared" si="412"/>
        <v>0</v>
      </c>
      <c r="E6607" t="b">
        <f t="shared" si="413"/>
        <v>0</v>
      </c>
      <c r="F6607" t="b">
        <f t="shared" si="414"/>
        <v>0</v>
      </c>
      <c r="G6607">
        <f t="shared" si="415"/>
        <v>209.5</v>
      </c>
    </row>
    <row r="6608" spans="2:7" hidden="1" x14ac:dyDescent="0.25">
      <c r="B6608" s="11">
        <v>43495.70858726852</v>
      </c>
      <c r="D6608">
        <f t="shared" si="412"/>
        <v>0</v>
      </c>
      <c r="E6608" t="b">
        <f t="shared" si="413"/>
        <v>0</v>
      </c>
      <c r="F6608" t="b">
        <f t="shared" si="414"/>
        <v>0</v>
      </c>
      <c r="G6608">
        <f t="shared" si="415"/>
        <v>209.5</v>
      </c>
    </row>
    <row r="6609" spans="2:7" hidden="1" x14ac:dyDescent="0.25">
      <c r="B6609" s="11">
        <v>43495.750253993057</v>
      </c>
      <c r="D6609">
        <f t="shared" si="412"/>
        <v>0</v>
      </c>
      <c r="E6609" t="b">
        <f t="shared" si="413"/>
        <v>0</v>
      </c>
      <c r="F6609" t="b">
        <f t="shared" si="414"/>
        <v>0</v>
      </c>
      <c r="G6609">
        <f t="shared" si="415"/>
        <v>209.5</v>
      </c>
    </row>
    <row r="6610" spans="2:7" hidden="1" x14ac:dyDescent="0.25">
      <c r="B6610" s="11">
        <v>43495.791920717595</v>
      </c>
      <c r="D6610">
        <f t="shared" si="412"/>
        <v>0</v>
      </c>
      <c r="E6610" t="b">
        <f t="shared" si="413"/>
        <v>0</v>
      </c>
      <c r="F6610" t="b">
        <f t="shared" si="414"/>
        <v>0</v>
      </c>
      <c r="G6610">
        <f t="shared" si="415"/>
        <v>209.5</v>
      </c>
    </row>
    <row r="6611" spans="2:7" hidden="1" x14ac:dyDescent="0.25">
      <c r="B6611" s="11">
        <v>43495.833587442132</v>
      </c>
      <c r="D6611">
        <f t="shared" si="412"/>
        <v>0</v>
      </c>
      <c r="E6611" t="b">
        <f t="shared" si="413"/>
        <v>0</v>
      </c>
      <c r="F6611" t="b">
        <f t="shared" si="414"/>
        <v>0</v>
      </c>
      <c r="G6611">
        <f t="shared" si="415"/>
        <v>209.5</v>
      </c>
    </row>
    <row r="6612" spans="2:7" hidden="1" x14ac:dyDescent="0.25">
      <c r="B6612" s="11">
        <v>43495.875254166669</v>
      </c>
      <c r="D6612">
        <f t="shared" si="412"/>
        <v>0</v>
      </c>
      <c r="E6612" t="b">
        <f t="shared" si="413"/>
        <v>0</v>
      </c>
      <c r="F6612" t="b">
        <f t="shared" si="414"/>
        <v>0</v>
      </c>
      <c r="G6612">
        <f t="shared" si="415"/>
        <v>209.5</v>
      </c>
    </row>
    <row r="6613" spans="2:7" hidden="1" x14ac:dyDescent="0.25">
      <c r="B6613" s="11">
        <v>43495.916920891206</v>
      </c>
      <c r="D6613">
        <f t="shared" si="412"/>
        <v>0</v>
      </c>
      <c r="E6613" t="b">
        <f t="shared" si="413"/>
        <v>0</v>
      </c>
      <c r="F6613" t="b">
        <f t="shared" si="414"/>
        <v>0</v>
      </c>
      <c r="G6613">
        <f t="shared" si="415"/>
        <v>209.5</v>
      </c>
    </row>
    <row r="6614" spans="2:7" hidden="1" x14ac:dyDescent="0.25">
      <c r="B6614" s="11">
        <v>43495.958587615743</v>
      </c>
      <c r="D6614">
        <f t="shared" si="412"/>
        <v>0</v>
      </c>
      <c r="E6614" t="b">
        <f t="shared" si="413"/>
        <v>0</v>
      </c>
      <c r="F6614" t="b">
        <f t="shared" si="414"/>
        <v>0</v>
      </c>
      <c r="G6614">
        <f t="shared" si="415"/>
        <v>209.5</v>
      </c>
    </row>
    <row r="6615" spans="2:7" hidden="1" x14ac:dyDescent="0.25">
      <c r="B6615" s="11">
        <v>43496.000254340281</v>
      </c>
      <c r="D6615">
        <f t="shared" si="412"/>
        <v>0</v>
      </c>
      <c r="E6615" t="b">
        <f t="shared" si="413"/>
        <v>0</v>
      </c>
      <c r="F6615" t="b">
        <f t="shared" si="414"/>
        <v>0</v>
      </c>
      <c r="G6615">
        <f t="shared" si="415"/>
        <v>209.5</v>
      </c>
    </row>
    <row r="6616" spans="2:7" hidden="1" x14ac:dyDescent="0.25">
      <c r="B6616" s="11">
        <v>43496.041921064818</v>
      </c>
      <c r="D6616">
        <f t="shared" si="412"/>
        <v>0</v>
      </c>
      <c r="E6616" t="b">
        <f t="shared" si="413"/>
        <v>0</v>
      </c>
      <c r="F6616" t="b">
        <f t="shared" si="414"/>
        <v>0</v>
      </c>
      <c r="G6616">
        <f t="shared" si="415"/>
        <v>209.5</v>
      </c>
    </row>
    <row r="6617" spans="2:7" hidden="1" x14ac:dyDescent="0.25">
      <c r="B6617" s="11">
        <v>43496.083587789355</v>
      </c>
      <c r="D6617">
        <f t="shared" si="412"/>
        <v>0</v>
      </c>
      <c r="E6617" t="b">
        <f t="shared" si="413"/>
        <v>0</v>
      </c>
      <c r="F6617" t="b">
        <f t="shared" si="414"/>
        <v>0</v>
      </c>
      <c r="G6617">
        <f t="shared" si="415"/>
        <v>209.5</v>
      </c>
    </row>
    <row r="6618" spans="2:7" hidden="1" x14ac:dyDescent="0.25">
      <c r="B6618" s="11">
        <v>43496.125254513892</v>
      </c>
      <c r="D6618">
        <f t="shared" si="412"/>
        <v>0</v>
      </c>
      <c r="E6618" t="b">
        <f t="shared" si="413"/>
        <v>0</v>
      </c>
      <c r="F6618" t="b">
        <f t="shared" si="414"/>
        <v>0</v>
      </c>
      <c r="G6618">
        <f t="shared" si="415"/>
        <v>209.5</v>
      </c>
    </row>
    <row r="6619" spans="2:7" hidden="1" x14ac:dyDescent="0.25">
      <c r="B6619" s="11">
        <v>43496.166921238429</v>
      </c>
      <c r="D6619">
        <f t="shared" si="412"/>
        <v>0</v>
      </c>
      <c r="E6619" t="b">
        <f t="shared" si="413"/>
        <v>0</v>
      </c>
      <c r="F6619" t="b">
        <f t="shared" si="414"/>
        <v>0</v>
      </c>
      <c r="G6619">
        <f t="shared" si="415"/>
        <v>209.5</v>
      </c>
    </row>
    <row r="6620" spans="2:7" hidden="1" x14ac:dyDescent="0.25">
      <c r="B6620" s="11">
        <v>43496.208587962959</v>
      </c>
      <c r="D6620">
        <f t="shared" si="412"/>
        <v>0</v>
      </c>
      <c r="E6620" t="b">
        <f t="shared" si="413"/>
        <v>0</v>
      </c>
      <c r="F6620" t="b">
        <f t="shared" si="414"/>
        <v>0</v>
      </c>
      <c r="G6620">
        <f t="shared" si="415"/>
        <v>209.5</v>
      </c>
    </row>
    <row r="6621" spans="2:7" hidden="1" x14ac:dyDescent="0.25">
      <c r="B6621" s="11">
        <v>43496.250254687497</v>
      </c>
      <c r="D6621">
        <f t="shared" si="412"/>
        <v>0</v>
      </c>
      <c r="E6621" t="b">
        <f t="shared" si="413"/>
        <v>0</v>
      </c>
      <c r="F6621" t="b">
        <f t="shared" si="414"/>
        <v>0</v>
      </c>
      <c r="G6621">
        <f t="shared" si="415"/>
        <v>209.5</v>
      </c>
    </row>
    <row r="6622" spans="2:7" hidden="1" x14ac:dyDescent="0.25">
      <c r="B6622" s="11">
        <v>43496.291921412034</v>
      </c>
      <c r="D6622">
        <f t="shared" si="412"/>
        <v>0</v>
      </c>
      <c r="E6622" t="b">
        <f t="shared" si="413"/>
        <v>0</v>
      </c>
      <c r="F6622" t="b">
        <f t="shared" si="414"/>
        <v>0</v>
      </c>
      <c r="G6622">
        <f t="shared" si="415"/>
        <v>209.5</v>
      </c>
    </row>
    <row r="6623" spans="2:7" hidden="1" x14ac:dyDescent="0.25">
      <c r="B6623" s="11">
        <v>43496.333588136571</v>
      </c>
      <c r="D6623">
        <f t="shared" si="412"/>
        <v>0</v>
      </c>
      <c r="E6623" t="b">
        <f t="shared" si="413"/>
        <v>0</v>
      </c>
      <c r="F6623" t="b">
        <f t="shared" si="414"/>
        <v>0</v>
      </c>
      <c r="G6623">
        <f t="shared" si="415"/>
        <v>209.5</v>
      </c>
    </row>
    <row r="6624" spans="2:7" hidden="1" x14ac:dyDescent="0.25">
      <c r="B6624" s="11">
        <v>43496.375254861108</v>
      </c>
      <c r="D6624">
        <f t="shared" si="412"/>
        <v>0</v>
      </c>
      <c r="E6624" t="b">
        <f t="shared" si="413"/>
        <v>0</v>
      </c>
      <c r="F6624" t="b">
        <f t="shared" si="414"/>
        <v>0</v>
      </c>
      <c r="G6624">
        <f t="shared" si="415"/>
        <v>209.5</v>
      </c>
    </row>
    <row r="6625" spans="2:7" hidden="1" x14ac:dyDescent="0.25">
      <c r="B6625" s="11">
        <v>43496.416921585645</v>
      </c>
      <c r="D6625">
        <f t="shared" si="412"/>
        <v>0</v>
      </c>
      <c r="E6625" t="b">
        <f t="shared" si="413"/>
        <v>0</v>
      </c>
      <c r="F6625" t="b">
        <f t="shared" si="414"/>
        <v>0</v>
      </c>
      <c r="G6625">
        <f t="shared" si="415"/>
        <v>209.5</v>
      </c>
    </row>
    <row r="6626" spans="2:7" hidden="1" x14ac:dyDescent="0.25">
      <c r="B6626" s="11">
        <v>43496.458588310183</v>
      </c>
      <c r="D6626">
        <f t="shared" si="412"/>
        <v>0</v>
      </c>
      <c r="E6626" t="b">
        <f t="shared" si="413"/>
        <v>0</v>
      </c>
      <c r="F6626" t="b">
        <f t="shared" si="414"/>
        <v>0</v>
      </c>
      <c r="G6626">
        <f t="shared" si="415"/>
        <v>209.5</v>
      </c>
    </row>
    <row r="6627" spans="2:7" hidden="1" x14ac:dyDescent="0.25">
      <c r="B6627" s="11">
        <v>43496.50025503472</v>
      </c>
      <c r="D6627">
        <f t="shared" si="412"/>
        <v>0</v>
      </c>
      <c r="E6627" t="b">
        <f t="shared" si="413"/>
        <v>0</v>
      </c>
      <c r="F6627" t="b">
        <f t="shared" si="414"/>
        <v>0</v>
      </c>
      <c r="G6627">
        <f t="shared" si="415"/>
        <v>209.5</v>
      </c>
    </row>
    <row r="6628" spans="2:7" hidden="1" x14ac:dyDescent="0.25">
      <c r="B6628" s="11">
        <v>43496.541921759257</v>
      </c>
      <c r="D6628">
        <f t="shared" si="412"/>
        <v>0</v>
      </c>
      <c r="E6628" t="b">
        <f t="shared" si="413"/>
        <v>0</v>
      </c>
      <c r="F6628" t="b">
        <f t="shared" si="414"/>
        <v>0</v>
      </c>
      <c r="G6628">
        <f t="shared" si="415"/>
        <v>209.5</v>
      </c>
    </row>
    <row r="6629" spans="2:7" hidden="1" x14ac:dyDescent="0.25">
      <c r="B6629" s="11">
        <v>43496.583588483794</v>
      </c>
      <c r="D6629">
        <f t="shared" si="412"/>
        <v>0</v>
      </c>
      <c r="E6629" t="b">
        <f t="shared" si="413"/>
        <v>0</v>
      </c>
      <c r="F6629" t="b">
        <f t="shared" si="414"/>
        <v>0</v>
      </c>
      <c r="G6629">
        <f t="shared" si="415"/>
        <v>209.5</v>
      </c>
    </row>
    <row r="6630" spans="2:7" hidden="1" x14ac:dyDescent="0.25">
      <c r="B6630" s="11">
        <v>43496.625255208332</v>
      </c>
      <c r="D6630">
        <f t="shared" si="412"/>
        <v>0</v>
      </c>
      <c r="E6630" t="b">
        <f t="shared" si="413"/>
        <v>0</v>
      </c>
      <c r="F6630" t="b">
        <f t="shared" si="414"/>
        <v>0</v>
      </c>
      <c r="G6630">
        <f t="shared" si="415"/>
        <v>209.5</v>
      </c>
    </row>
    <row r="6631" spans="2:7" hidden="1" x14ac:dyDescent="0.25">
      <c r="B6631" s="11">
        <v>43496.666921932869</v>
      </c>
      <c r="D6631">
        <f t="shared" si="412"/>
        <v>0</v>
      </c>
      <c r="E6631" t="b">
        <f t="shared" si="413"/>
        <v>0</v>
      </c>
      <c r="F6631" t="b">
        <f t="shared" si="414"/>
        <v>0</v>
      </c>
      <c r="G6631">
        <f t="shared" si="415"/>
        <v>209.5</v>
      </c>
    </row>
    <row r="6632" spans="2:7" hidden="1" x14ac:dyDescent="0.25">
      <c r="B6632" s="11">
        <v>43496.708588657406</v>
      </c>
      <c r="D6632">
        <f t="shared" si="412"/>
        <v>0</v>
      </c>
      <c r="E6632" t="b">
        <f t="shared" si="413"/>
        <v>0</v>
      </c>
      <c r="F6632" t="b">
        <f t="shared" si="414"/>
        <v>0</v>
      </c>
      <c r="G6632">
        <f t="shared" si="415"/>
        <v>209.5</v>
      </c>
    </row>
    <row r="6633" spans="2:7" hidden="1" x14ac:dyDescent="0.25">
      <c r="B6633" s="11">
        <v>43496.750255381943</v>
      </c>
      <c r="D6633">
        <f t="shared" si="412"/>
        <v>0</v>
      </c>
      <c r="E6633" t="b">
        <f t="shared" si="413"/>
        <v>0</v>
      </c>
      <c r="F6633" t="b">
        <f t="shared" si="414"/>
        <v>0</v>
      </c>
      <c r="G6633">
        <f t="shared" si="415"/>
        <v>209.5</v>
      </c>
    </row>
    <row r="6634" spans="2:7" hidden="1" x14ac:dyDescent="0.25">
      <c r="B6634" s="11">
        <v>43496.79192210648</v>
      </c>
      <c r="D6634">
        <f t="shared" si="412"/>
        <v>0</v>
      </c>
      <c r="E6634" t="b">
        <f t="shared" si="413"/>
        <v>0</v>
      </c>
      <c r="F6634" t="b">
        <f t="shared" si="414"/>
        <v>0</v>
      </c>
      <c r="G6634">
        <f t="shared" si="415"/>
        <v>209.5</v>
      </c>
    </row>
    <row r="6635" spans="2:7" hidden="1" x14ac:dyDescent="0.25">
      <c r="B6635" s="11">
        <v>43496.833588831018</v>
      </c>
      <c r="D6635">
        <f t="shared" si="412"/>
        <v>0</v>
      </c>
      <c r="E6635" t="b">
        <f t="shared" si="413"/>
        <v>0</v>
      </c>
      <c r="F6635" t="b">
        <f t="shared" si="414"/>
        <v>0</v>
      </c>
      <c r="G6635">
        <f t="shared" si="415"/>
        <v>209.5</v>
      </c>
    </row>
    <row r="6636" spans="2:7" hidden="1" x14ac:dyDescent="0.25">
      <c r="B6636" s="11">
        <v>43496.875255555555</v>
      </c>
      <c r="D6636">
        <f t="shared" si="412"/>
        <v>0</v>
      </c>
      <c r="E6636" t="b">
        <f t="shared" si="413"/>
        <v>0</v>
      </c>
      <c r="F6636" t="b">
        <f t="shared" si="414"/>
        <v>0</v>
      </c>
      <c r="G6636">
        <f t="shared" si="415"/>
        <v>209.5</v>
      </c>
    </row>
    <row r="6637" spans="2:7" hidden="1" x14ac:dyDescent="0.25">
      <c r="B6637" s="11">
        <v>43496.916922280092</v>
      </c>
      <c r="D6637">
        <f t="shared" si="412"/>
        <v>0</v>
      </c>
      <c r="E6637" t="b">
        <f t="shared" si="413"/>
        <v>0</v>
      </c>
      <c r="F6637" t="b">
        <f t="shared" si="414"/>
        <v>0</v>
      </c>
      <c r="G6637">
        <f t="shared" si="415"/>
        <v>209.5</v>
      </c>
    </row>
    <row r="6638" spans="2:7" hidden="1" x14ac:dyDescent="0.25">
      <c r="B6638" s="11">
        <v>43496.958589004629</v>
      </c>
      <c r="D6638">
        <f t="shared" si="412"/>
        <v>0</v>
      </c>
      <c r="E6638" t="b">
        <f t="shared" si="413"/>
        <v>0</v>
      </c>
      <c r="F6638" t="b">
        <f t="shared" si="414"/>
        <v>0</v>
      </c>
      <c r="G6638">
        <f t="shared" si="415"/>
        <v>209.5</v>
      </c>
    </row>
    <row r="6639" spans="2:7" hidden="1" x14ac:dyDescent="0.25">
      <c r="B6639" s="11">
        <v>43497.000255729166</v>
      </c>
      <c r="D6639">
        <f t="shared" ref="D6639:D6702" si="416">IF(C6639&gt;$A$12,$B$12, IF(C6639&gt;$A$11,$B$11,IF(C6639&gt;$A$10,$B$10,IF(C6639&gt;$A$9,$B$9,IF(C6639&gt;$A$8,$B$8,IF(C6639&gt;$A$7,$B$7,IF(C6639&lt;$A$6,$B$6)))))))</f>
        <v>0</v>
      </c>
      <c r="E6639" t="b">
        <f t="shared" ref="E6639:E6702" si="417">IF(A6639=23,SUM(D6616:D6639))</f>
        <v>0</v>
      </c>
      <c r="F6639" t="b">
        <f t="shared" ref="F6639:F6702" si="418">IF(E6639&lt;0,0,E6639)</f>
        <v>0</v>
      </c>
      <c r="G6639">
        <f t="shared" ref="G6639:G6702" si="419">G6638+F6639</f>
        <v>209.5</v>
      </c>
    </row>
    <row r="6640" spans="2:7" hidden="1" x14ac:dyDescent="0.25">
      <c r="B6640" s="11">
        <v>43497.041922453704</v>
      </c>
      <c r="D6640">
        <f t="shared" si="416"/>
        <v>0</v>
      </c>
      <c r="E6640" t="b">
        <f t="shared" si="417"/>
        <v>0</v>
      </c>
      <c r="F6640" t="b">
        <f t="shared" si="418"/>
        <v>0</v>
      </c>
      <c r="G6640">
        <f t="shared" si="419"/>
        <v>209.5</v>
      </c>
    </row>
    <row r="6641" spans="2:7" hidden="1" x14ac:dyDescent="0.25">
      <c r="B6641" s="11">
        <v>43497.083589178241</v>
      </c>
      <c r="D6641">
        <f t="shared" si="416"/>
        <v>0</v>
      </c>
      <c r="E6641" t="b">
        <f t="shared" si="417"/>
        <v>0</v>
      </c>
      <c r="F6641" t="b">
        <f t="shared" si="418"/>
        <v>0</v>
      </c>
      <c r="G6641">
        <f t="shared" si="419"/>
        <v>209.5</v>
      </c>
    </row>
    <row r="6642" spans="2:7" hidden="1" x14ac:dyDescent="0.25">
      <c r="B6642" s="11">
        <v>43497.125255902778</v>
      </c>
      <c r="D6642">
        <f t="shared" si="416"/>
        <v>0</v>
      </c>
      <c r="E6642" t="b">
        <f t="shared" si="417"/>
        <v>0</v>
      </c>
      <c r="F6642" t="b">
        <f t="shared" si="418"/>
        <v>0</v>
      </c>
      <c r="G6642">
        <f t="shared" si="419"/>
        <v>209.5</v>
      </c>
    </row>
    <row r="6643" spans="2:7" hidden="1" x14ac:dyDescent="0.25">
      <c r="B6643" s="11">
        <v>43497.166922627315</v>
      </c>
      <c r="D6643">
        <f t="shared" si="416"/>
        <v>0</v>
      </c>
      <c r="E6643" t="b">
        <f t="shared" si="417"/>
        <v>0</v>
      </c>
      <c r="F6643" t="b">
        <f t="shared" si="418"/>
        <v>0</v>
      </c>
      <c r="G6643">
        <f t="shared" si="419"/>
        <v>209.5</v>
      </c>
    </row>
    <row r="6644" spans="2:7" hidden="1" x14ac:dyDescent="0.25">
      <c r="B6644" s="11">
        <v>43497.208589351852</v>
      </c>
      <c r="D6644">
        <f t="shared" si="416"/>
        <v>0</v>
      </c>
      <c r="E6644" t="b">
        <f t="shared" si="417"/>
        <v>0</v>
      </c>
      <c r="F6644" t="b">
        <f t="shared" si="418"/>
        <v>0</v>
      </c>
      <c r="G6644">
        <f t="shared" si="419"/>
        <v>209.5</v>
      </c>
    </row>
    <row r="6645" spans="2:7" hidden="1" x14ac:dyDescent="0.25">
      <c r="B6645" s="11">
        <v>43497.25025607639</v>
      </c>
      <c r="D6645">
        <f t="shared" si="416"/>
        <v>0</v>
      </c>
      <c r="E6645" t="b">
        <f t="shared" si="417"/>
        <v>0</v>
      </c>
      <c r="F6645" t="b">
        <f t="shared" si="418"/>
        <v>0</v>
      </c>
      <c r="G6645">
        <f t="shared" si="419"/>
        <v>209.5</v>
      </c>
    </row>
    <row r="6646" spans="2:7" hidden="1" x14ac:dyDescent="0.25">
      <c r="B6646" s="11">
        <v>43497.291922800927</v>
      </c>
      <c r="D6646">
        <f t="shared" si="416"/>
        <v>0</v>
      </c>
      <c r="E6646" t="b">
        <f t="shared" si="417"/>
        <v>0</v>
      </c>
      <c r="F6646" t="b">
        <f t="shared" si="418"/>
        <v>0</v>
      </c>
      <c r="G6646">
        <f t="shared" si="419"/>
        <v>209.5</v>
      </c>
    </row>
    <row r="6647" spans="2:7" hidden="1" x14ac:dyDescent="0.25">
      <c r="B6647" s="11">
        <v>43497.333589525464</v>
      </c>
      <c r="D6647">
        <f t="shared" si="416"/>
        <v>0</v>
      </c>
      <c r="E6647" t="b">
        <f t="shared" si="417"/>
        <v>0</v>
      </c>
      <c r="F6647" t="b">
        <f t="shared" si="418"/>
        <v>0</v>
      </c>
      <c r="G6647">
        <f t="shared" si="419"/>
        <v>209.5</v>
      </c>
    </row>
    <row r="6648" spans="2:7" hidden="1" x14ac:dyDescent="0.25">
      <c r="B6648" s="11">
        <v>43497.375256250001</v>
      </c>
      <c r="D6648">
        <f t="shared" si="416"/>
        <v>0</v>
      </c>
      <c r="E6648" t="b">
        <f t="shared" si="417"/>
        <v>0</v>
      </c>
      <c r="F6648" t="b">
        <f t="shared" si="418"/>
        <v>0</v>
      </c>
      <c r="G6648">
        <f t="shared" si="419"/>
        <v>209.5</v>
      </c>
    </row>
    <row r="6649" spans="2:7" hidden="1" x14ac:dyDescent="0.25">
      <c r="B6649" s="11">
        <v>43497.416922974538</v>
      </c>
      <c r="D6649">
        <f t="shared" si="416"/>
        <v>0</v>
      </c>
      <c r="E6649" t="b">
        <f t="shared" si="417"/>
        <v>0</v>
      </c>
      <c r="F6649" t="b">
        <f t="shared" si="418"/>
        <v>0</v>
      </c>
      <c r="G6649">
        <f t="shared" si="419"/>
        <v>209.5</v>
      </c>
    </row>
    <row r="6650" spans="2:7" hidden="1" x14ac:dyDescent="0.25">
      <c r="B6650" s="11">
        <v>43497.458589699076</v>
      </c>
      <c r="D6650">
        <f t="shared" si="416"/>
        <v>0</v>
      </c>
      <c r="E6650" t="b">
        <f t="shared" si="417"/>
        <v>0</v>
      </c>
      <c r="F6650" t="b">
        <f t="shared" si="418"/>
        <v>0</v>
      </c>
      <c r="G6650">
        <f t="shared" si="419"/>
        <v>209.5</v>
      </c>
    </row>
    <row r="6651" spans="2:7" hidden="1" x14ac:dyDescent="0.25">
      <c r="B6651" s="11">
        <v>43497.500256423613</v>
      </c>
      <c r="D6651">
        <f t="shared" si="416"/>
        <v>0</v>
      </c>
      <c r="E6651" t="b">
        <f t="shared" si="417"/>
        <v>0</v>
      </c>
      <c r="F6651" t="b">
        <f t="shared" si="418"/>
        <v>0</v>
      </c>
      <c r="G6651">
        <f t="shared" si="419"/>
        <v>209.5</v>
      </c>
    </row>
    <row r="6652" spans="2:7" hidden="1" x14ac:dyDescent="0.25">
      <c r="B6652" s="11">
        <v>43497.54192314815</v>
      </c>
      <c r="D6652">
        <f t="shared" si="416"/>
        <v>0</v>
      </c>
      <c r="E6652" t="b">
        <f t="shared" si="417"/>
        <v>0</v>
      </c>
      <c r="F6652" t="b">
        <f t="shared" si="418"/>
        <v>0</v>
      </c>
      <c r="G6652">
        <f t="shared" si="419"/>
        <v>209.5</v>
      </c>
    </row>
    <row r="6653" spans="2:7" hidden="1" x14ac:dyDescent="0.25">
      <c r="B6653" s="11">
        <v>43497.583589872687</v>
      </c>
      <c r="D6653">
        <f t="shared" si="416"/>
        <v>0</v>
      </c>
      <c r="E6653" t="b">
        <f t="shared" si="417"/>
        <v>0</v>
      </c>
      <c r="F6653" t="b">
        <f t="shared" si="418"/>
        <v>0</v>
      </c>
      <c r="G6653">
        <f t="shared" si="419"/>
        <v>209.5</v>
      </c>
    </row>
    <row r="6654" spans="2:7" hidden="1" x14ac:dyDescent="0.25">
      <c r="B6654" s="11">
        <v>43497.625256597225</v>
      </c>
      <c r="D6654">
        <f t="shared" si="416"/>
        <v>0</v>
      </c>
      <c r="E6654" t="b">
        <f t="shared" si="417"/>
        <v>0</v>
      </c>
      <c r="F6654" t="b">
        <f t="shared" si="418"/>
        <v>0</v>
      </c>
      <c r="G6654">
        <f t="shared" si="419"/>
        <v>209.5</v>
      </c>
    </row>
    <row r="6655" spans="2:7" hidden="1" x14ac:dyDescent="0.25">
      <c r="B6655" s="11">
        <v>43497.666923321762</v>
      </c>
      <c r="D6655">
        <f t="shared" si="416"/>
        <v>0</v>
      </c>
      <c r="E6655" t="b">
        <f t="shared" si="417"/>
        <v>0</v>
      </c>
      <c r="F6655" t="b">
        <f t="shared" si="418"/>
        <v>0</v>
      </c>
      <c r="G6655">
        <f t="shared" si="419"/>
        <v>209.5</v>
      </c>
    </row>
    <row r="6656" spans="2:7" hidden="1" x14ac:dyDescent="0.25">
      <c r="B6656" s="11">
        <v>43497.708590046299</v>
      </c>
      <c r="D6656">
        <f t="shared" si="416"/>
        <v>0</v>
      </c>
      <c r="E6656" t="b">
        <f t="shared" si="417"/>
        <v>0</v>
      </c>
      <c r="F6656" t="b">
        <f t="shared" si="418"/>
        <v>0</v>
      </c>
      <c r="G6656">
        <f t="shared" si="419"/>
        <v>209.5</v>
      </c>
    </row>
    <row r="6657" spans="2:7" hidden="1" x14ac:dyDescent="0.25">
      <c r="B6657" s="11">
        <v>43497.750256770836</v>
      </c>
      <c r="D6657">
        <f t="shared" si="416"/>
        <v>0</v>
      </c>
      <c r="E6657" t="b">
        <f t="shared" si="417"/>
        <v>0</v>
      </c>
      <c r="F6657" t="b">
        <f t="shared" si="418"/>
        <v>0</v>
      </c>
      <c r="G6657">
        <f t="shared" si="419"/>
        <v>209.5</v>
      </c>
    </row>
    <row r="6658" spans="2:7" hidden="1" x14ac:dyDescent="0.25">
      <c r="B6658" s="11">
        <v>43497.791923495373</v>
      </c>
      <c r="D6658">
        <f t="shared" si="416"/>
        <v>0</v>
      </c>
      <c r="E6658" t="b">
        <f t="shared" si="417"/>
        <v>0</v>
      </c>
      <c r="F6658" t="b">
        <f t="shared" si="418"/>
        <v>0</v>
      </c>
      <c r="G6658">
        <f t="shared" si="419"/>
        <v>209.5</v>
      </c>
    </row>
    <row r="6659" spans="2:7" hidden="1" x14ac:dyDescent="0.25">
      <c r="B6659" s="11">
        <v>43497.833590219911</v>
      </c>
      <c r="D6659">
        <f t="shared" si="416"/>
        <v>0</v>
      </c>
      <c r="E6659" t="b">
        <f t="shared" si="417"/>
        <v>0</v>
      </c>
      <c r="F6659" t="b">
        <f t="shared" si="418"/>
        <v>0</v>
      </c>
      <c r="G6659">
        <f t="shared" si="419"/>
        <v>209.5</v>
      </c>
    </row>
    <row r="6660" spans="2:7" hidden="1" x14ac:dyDescent="0.25">
      <c r="B6660" s="11">
        <v>43497.875256944448</v>
      </c>
      <c r="D6660">
        <f t="shared" si="416"/>
        <v>0</v>
      </c>
      <c r="E6660" t="b">
        <f t="shared" si="417"/>
        <v>0</v>
      </c>
      <c r="F6660" t="b">
        <f t="shared" si="418"/>
        <v>0</v>
      </c>
      <c r="G6660">
        <f t="shared" si="419"/>
        <v>209.5</v>
      </c>
    </row>
    <row r="6661" spans="2:7" hidden="1" x14ac:dyDescent="0.25">
      <c r="B6661" s="11">
        <v>43497.916923668985</v>
      </c>
      <c r="D6661">
        <f t="shared" si="416"/>
        <v>0</v>
      </c>
      <c r="E6661" t="b">
        <f t="shared" si="417"/>
        <v>0</v>
      </c>
      <c r="F6661" t="b">
        <f t="shared" si="418"/>
        <v>0</v>
      </c>
      <c r="G6661">
        <f t="shared" si="419"/>
        <v>209.5</v>
      </c>
    </row>
    <row r="6662" spans="2:7" hidden="1" x14ac:dyDescent="0.25">
      <c r="B6662" s="11">
        <v>43497.958590393515</v>
      </c>
      <c r="D6662">
        <f t="shared" si="416"/>
        <v>0</v>
      </c>
      <c r="E6662" t="b">
        <f t="shared" si="417"/>
        <v>0</v>
      </c>
      <c r="F6662" t="b">
        <f t="shared" si="418"/>
        <v>0</v>
      </c>
      <c r="G6662">
        <f t="shared" si="419"/>
        <v>209.5</v>
      </c>
    </row>
    <row r="6663" spans="2:7" hidden="1" x14ac:dyDescent="0.25">
      <c r="B6663" s="11">
        <v>43498.000257118052</v>
      </c>
      <c r="D6663">
        <f t="shared" si="416"/>
        <v>0</v>
      </c>
      <c r="E6663" t="b">
        <f t="shared" si="417"/>
        <v>0</v>
      </c>
      <c r="F6663" t="b">
        <f t="shared" si="418"/>
        <v>0</v>
      </c>
      <c r="G6663">
        <f t="shared" si="419"/>
        <v>209.5</v>
      </c>
    </row>
    <row r="6664" spans="2:7" hidden="1" x14ac:dyDescent="0.25">
      <c r="B6664" s="11">
        <v>43498.041923842589</v>
      </c>
      <c r="D6664">
        <f t="shared" si="416"/>
        <v>0</v>
      </c>
      <c r="E6664" t="b">
        <f t="shared" si="417"/>
        <v>0</v>
      </c>
      <c r="F6664" t="b">
        <f t="shared" si="418"/>
        <v>0</v>
      </c>
      <c r="G6664">
        <f t="shared" si="419"/>
        <v>209.5</v>
      </c>
    </row>
    <row r="6665" spans="2:7" hidden="1" x14ac:dyDescent="0.25">
      <c r="B6665" s="11">
        <v>43498.083590567127</v>
      </c>
      <c r="D6665">
        <f t="shared" si="416"/>
        <v>0</v>
      </c>
      <c r="E6665" t="b">
        <f t="shared" si="417"/>
        <v>0</v>
      </c>
      <c r="F6665" t="b">
        <f t="shared" si="418"/>
        <v>0</v>
      </c>
      <c r="G6665">
        <f t="shared" si="419"/>
        <v>209.5</v>
      </c>
    </row>
    <row r="6666" spans="2:7" hidden="1" x14ac:dyDescent="0.25">
      <c r="B6666" s="11">
        <v>43498.125257291664</v>
      </c>
      <c r="D6666">
        <f t="shared" si="416"/>
        <v>0</v>
      </c>
      <c r="E6666" t="b">
        <f t="shared" si="417"/>
        <v>0</v>
      </c>
      <c r="F6666" t="b">
        <f t="shared" si="418"/>
        <v>0</v>
      </c>
      <c r="G6666">
        <f t="shared" si="419"/>
        <v>209.5</v>
      </c>
    </row>
    <row r="6667" spans="2:7" hidden="1" x14ac:dyDescent="0.25">
      <c r="B6667" s="11">
        <v>43498.166924016201</v>
      </c>
      <c r="D6667">
        <f t="shared" si="416"/>
        <v>0</v>
      </c>
      <c r="E6667" t="b">
        <f t="shared" si="417"/>
        <v>0</v>
      </c>
      <c r="F6667" t="b">
        <f t="shared" si="418"/>
        <v>0</v>
      </c>
      <c r="G6667">
        <f t="shared" si="419"/>
        <v>209.5</v>
      </c>
    </row>
    <row r="6668" spans="2:7" hidden="1" x14ac:dyDescent="0.25">
      <c r="B6668" s="11">
        <v>43498.208590740738</v>
      </c>
      <c r="D6668">
        <f t="shared" si="416"/>
        <v>0</v>
      </c>
      <c r="E6668" t="b">
        <f t="shared" si="417"/>
        <v>0</v>
      </c>
      <c r="F6668" t="b">
        <f t="shared" si="418"/>
        <v>0</v>
      </c>
      <c r="G6668">
        <f t="shared" si="419"/>
        <v>209.5</v>
      </c>
    </row>
    <row r="6669" spans="2:7" hidden="1" x14ac:dyDescent="0.25">
      <c r="B6669" s="11">
        <v>43498.250257465275</v>
      </c>
      <c r="D6669">
        <f t="shared" si="416"/>
        <v>0</v>
      </c>
      <c r="E6669" t="b">
        <f t="shared" si="417"/>
        <v>0</v>
      </c>
      <c r="F6669" t="b">
        <f t="shared" si="418"/>
        <v>0</v>
      </c>
      <c r="G6669">
        <f t="shared" si="419"/>
        <v>209.5</v>
      </c>
    </row>
    <row r="6670" spans="2:7" hidden="1" x14ac:dyDescent="0.25">
      <c r="B6670" s="11">
        <v>43498.291924189813</v>
      </c>
      <c r="D6670">
        <f t="shared" si="416"/>
        <v>0</v>
      </c>
      <c r="E6670" t="b">
        <f t="shared" si="417"/>
        <v>0</v>
      </c>
      <c r="F6670" t="b">
        <f t="shared" si="418"/>
        <v>0</v>
      </c>
      <c r="G6670">
        <f t="shared" si="419"/>
        <v>209.5</v>
      </c>
    </row>
    <row r="6671" spans="2:7" hidden="1" x14ac:dyDescent="0.25">
      <c r="B6671" s="11">
        <v>43498.33359091435</v>
      </c>
      <c r="D6671">
        <f t="shared" si="416"/>
        <v>0</v>
      </c>
      <c r="E6671" t="b">
        <f t="shared" si="417"/>
        <v>0</v>
      </c>
      <c r="F6671" t="b">
        <f t="shared" si="418"/>
        <v>0</v>
      </c>
      <c r="G6671">
        <f t="shared" si="419"/>
        <v>209.5</v>
      </c>
    </row>
    <row r="6672" spans="2:7" hidden="1" x14ac:dyDescent="0.25">
      <c r="B6672" s="11">
        <v>43498.375257638887</v>
      </c>
      <c r="D6672">
        <f t="shared" si="416"/>
        <v>0</v>
      </c>
      <c r="E6672" t="b">
        <f t="shared" si="417"/>
        <v>0</v>
      </c>
      <c r="F6672" t="b">
        <f t="shared" si="418"/>
        <v>0</v>
      </c>
      <c r="G6672">
        <f t="shared" si="419"/>
        <v>209.5</v>
      </c>
    </row>
    <row r="6673" spans="2:7" hidden="1" x14ac:dyDescent="0.25">
      <c r="B6673" s="11">
        <v>43498.416924363424</v>
      </c>
      <c r="D6673">
        <f t="shared" si="416"/>
        <v>0</v>
      </c>
      <c r="E6673" t="b">
        <f t="shared" si="417"/>
        <v>0</v>
      </c>
      <c r="F6673" t="b">
        <f t="shared" si="418"/>
        <v>0</v>
      </c>
      <c r="G6673">
        <f t="shared" si="419"/>
        <v>209.5</v>
      </c>
    </row>
    <row r="6674" spans="2:7" hidden="1" x14ac:dyDescent="0.25">
      <c r="B6674" s="11">
        <v>43498.458591087961</v>
      </c>
      <c r="D6674">
        <f t="shared" si="416"/>
        <v>0</v>
      </c>
      <c r="E6674" t="b">
        <f t="shared" si="417"/>
        <v>0</v>
      </c>
      <c r="F6674" t="b">
        <f t="shared" si="418"/>
        <v>0</v>
      </c>
      <c r="G6674">
        <f t="shared" si="419"/>
        <v>209.5</v>
      </c>
    </row>
    <row r="6675" spans="2:7" hidden="1" x14ac:dyDescent="0.25">
      <c r="B6675" s="11">
        <v>43498.500257812499</v>
      </c>
      <c r="D6675">
        <f t="shared" si="416"/>
        <v>0</v>
      </c>
      <c r="E6675" t="b">
        <f t="shared" si="417"/>
        <v>0</v>
      </c>
      <c r="F6675" t="b">
        <f t="shared" si="418"/>
        <v>0</v>
      </c>
      <c r="G6675">
        <f t="shared" si="419"/>
        <v>209.5</v>
      </c>
    </row>
    <row r="6676" spans="2:7" hidden="1" x14ac:dyDescent="0.25">
      <c r="B6676" s="11">
        <v>43498.541924537036</v>
      </c>
      <c r="D6676">
        <f t="shared" si="416"/>
        <v>0</v>
      </c>
      <c r="E6676" t="b">
        <f t="shared" si="417"/>
        <v>0</v>
      </c>
      <c r="F6676" t="b">
        <f t="shared" si="418"/>
        <v>0</v>
      </c>
      <c r="G6676">
        <f t="shared" si="419"/>
        <v>209.5</v>
      </c>
    </row>
    <row r="6677" spans="2:7" hidden="1" x14ac:dyDescent="0.25">
      <c r="B6677" s="11">
        <v>43498.583591261573</v>
      </c>
      <c r="D6677">
        <f t="shared" si="416"/>
        <v>0</v>
      </c>
      <c r="E6677" t="b">
        <f t="shared" si="417"/>
        <v>0</v>
      </c>
      <c r="F6677" t="b">
        <f t="shared" si="418"/>
        <v>0</v>
      </c>
      <c r="G6677">
        <f t="shared" si="419"/>
        <v>209.5</v>
      </c>
    </row>
    <row r="6678" spans="2:7" hidden="1" x14ac:dyDescent="0.25">
      <c r="B6678" s="11">
        <v>43498.62525798611</v>
      </c>
      <c r="D6678">
        <f t="shared" si="416"/>
        <v>0</v>
      </c>
      <c r="E6678" t="b">
        <f t="shared" si="417"/>
        <v>0</v>
      </c>
      <c r="F6678" t="b">
        <f t="shared" si="418"/>
        <v>0</v>
      </c>
      <c r="G6678">
        <f t="shared" si="419"/>
        <v>209.5</v>
      </c>
    </row>
    <row r="6679" spans="2:7" hidden="1" x14ac:dyDescent="0.25">
      <c r="B6679" s="11">
        <v>43498.666924710647</v>
      </c>
      <c r="D6679">
        <f t="shared" si="416"/>
        <v>0</v>
      </c>
      <c r="E6679" t="b">
        <f t="shared" si="417"/>
        <v>0</v>
      </c>
      <c r="F6679" t="b">
        <f t="shared" si="418"/>
        <v>0</v>
      </c>
      <c r="G6679">
        <f t="shared" si="419"/>
        <v>209.5</v>
      </c>
    </row>
    <row r="6680" spans="2:7" hidden="1" x14ac:dyDescent="0.25">
      <c r="B6680" s="11">
        <v>43498.708591435185</v>
      </c>
      <c r="D6680">
        <f t="shared" si="416"/>
        <v>0</v>
      </c>
      <c r="E6680" t="b">
        <f t="shared" si="417"/>
        <v>0</v>
      </c>
      <c r="F6680" t="b">
        <f t="shared" si="418"/>
        <v>0</v>
      </c>
      <c r="G6680">
        <f t="shared" si="419"/>
        <v>209.5</v>
      </c>
    </row>
    <row r="6681" spans="2:7" hidden="1" x14ac:dyDescent="0.25">
      <c r="B6681" s="11">
        <v>43498.750258159722</v>
      </c>
      <c r="D6681">
        <f t="shared" si="416"/>
        <v>0</v>
      </c>
      <c r="E6681" t="b">
        <f t="shared" si="417"/>
        <v>0</v>
      </c>
      <c r="F6681" t="b">
        <f t="shared" si="418"/>
        <v>0</v>
      </c>
      <c r="G6681">
        <f t="shared" si="419"/>
        <v>209.5</v>
      </c>
    </row>
    <row r="6682" spans="2:7" hidden="1" x14ac:dyDescent="0.25">
      <c r="B6682" s="11">
        <v>43498.791924884259</v>
      </c>
      <c r="D6682">
        <f t="shared" si="416"/>
        <v>0</v>
      </c>
      <c r="E6682" t="b">
        <f t="shared" si="417"/>
        <v>0</v>
      </c>
      <c r="F6682" t="b">
        <f t="shared" si="418"/>
        <v>0</v>
      </c>
      <c r="G6682">
        <f t="shared" si="419"/>
        <v>209.5</v>
      </c>
    </row>
    <row r="6683" spans="2:7" hidden="1" x14ac:dyDescent="0.25">
      <c r="B6683" s="11">
        <v>43498.833591608796</v>
      </c>
      <c r="D6683">
        <f t="shared" si="416"/>
        <v>0</v>
      </c>
      <c r="E6683" t="b">
        <f t="shared" si="417"/>
        <v>0</v>
      </c>
      <c r="F6683" t="b">
        <f t="shared" si="418"/>
        <v>0</v>
      </c>
      <c r="G6683">
        <f t="shared" si="419"/>
        <v>209.5</v>
      </c>
    </row>
    <row r="6684" spans="2:7" hidden="1" x14ac:dyDescent="0.25">
      <c r="B6684" s="11">
        <v>43498.875258333333</v>
      </c>
      <c r="D6684">
        <f t="shared" si="416"/>
        <v>0</v>
      </c>
      <c r="E6684" t="b">
        <f t="shared" si="417"/>
        <v>0</v>
      </c>
      <c r="F6684" t="b">
        <f t="shared" si="418"/>
        <v>0</v>
      </c>
      <c r="G6684">
        <f t="shared" si="419"/>
        <v>209.5</v>
      </c>
    </row>
    <row r="6685" spans="2:7" hidden="1" x14ac:dyDescent="0.25">
      <c r="B6685" s="11">
        <v>43498.916925057871</v>
      </c>
      <c r="D6685">
        <f t="shared" si="416"/>
        <v>0</v>
      </c>
      <c r="E6685" t="b">
        <f t="shared" si="417"/>
        <v>0</v>
      </c>
      <c r="F6685" t="b">
        <f t="shared" si="418"/>
        <v>0</v>
      </c>
      <c r="G6685">
        <f t="shared" si="419"/>
        <v>209.5</v>
      </c>
    </row>
    <row r="6686" spans="2:7" hidden="1" x14ac:dyDescent="0.25">
      <c r="B6686" s="11">
        <v>43498.958591782408</v>
      </c>
      <c r="D6686">
        <f t="shared" si="416"/>
        <v>0</v>
      </c>
      <c r="E6686" t="b">
        <f t="shared" si="417"/>
        <v>0</v>
      </c>
      <c r="F6686" t="b">
        <f t="shared" si="418"/>
        <v>0</v>
      </c>
      <c r="G6686">
        <f t="shared" si="419"/>
        <v>209.5</v>
      </c>
    </row>
    <row r="6687" spans="2:7" hidden="1" x14ac:dyDescent="0.25">
      <c r="B6687" s="11">
        <v>43499.000258506945</v>
      </c>
      <c r="D6687">
        <f t="shared" si="416"/>
        <v>0</v>
      </c>
      <c r="E6687" t="b">
        <f t="shared" si="417"/>
        <v>0</v>
      </c>
      <c r="F6687" t="b">
        <f t="shared" si="418"/>
        <v>0</v>
      </c>
      <c r="G6687">
        <f t="shared" si="419"/>
        <v>209.5</v>
      </c>
    </row>
    <row r="6688" spans="2:7" hidden="1" x14ac:dyDescent="0.25">
      <c r="B6688" s="11">
        <v>43499.041925231482</v>
      </c>
      <c r="D6688">
        <f t="shared" si="416"/>
        <v>0</v>
      </c>
      <c r="E6688" t="b">
        <f t="shared" si="417"/>
        <v>0</v>
      </c>
      <c r="F6688" t="b">
        <f t="shared" si="418"/>
        <v>0</v>
      </c>
      <c r="G6688">
        <f t="shared" si="419"/>
        <v>209.5</v>
      </c>
    </row>
    <row r="6689" spans="2:7" hidden="1" x14ac:dyDescent="0.25">
      <c r="B6689" s="11">
        <v>43499.08359195602</v>
      </c>
      <c r="D6689">
        <f t="shared" si="416"/>
        <v>0</v>
      </c>
      <c r="E6689" t="b">
        <f t="shared" si="417"/>
        <v>0</v>
      </c>
      <c r="F6689" t="b">
        <f t="shared" si="418"/>
        <v>0</v>
      </c>
      <c r="G6689">
        <f t="shared" si="419"/>
        <v>209.5</v>
      </c>
    </row>
    <row r="6690" spans="2:7" hidden="1" x14ac:dyDescent="0.25">
      <c r="B6690" s="11">
        <v>43499.125258680557</v>
      </c>
      <c r="D6690">
        <f t="shared" si="416"/>
        <v>0</v>
      </c>
      <c r="E6690" t="b">
        <f t="shared" si="417"/>
        <v>0</v>
      </c>
      <c r="F6690" t="b">
        <f t="shared" si="418"/>
        <v>0</v>
      </c>
      <c r="G6690">
        <f t="shared" si="419"/>
        <v>209.5</v>
      </c>
    </row>
    <row r="6691" spans="2:7" hidden="1" x14ac:dyDescent="0.25">
      <c r="B6691" s="11">
        <v>43499.166925405094</v>
      </c>
      <c r="D6691">
        <f t="shared" si="416"/>
        <v>0</v>
      </c>
      <c r="E6691" t="b">
        <f t="shared" si="417"/>
        <v>0</v>
      </c>
      <c r="F6691" t="b">
        <f t="shared" si="418"/>
        <v>0</v>
      </c>
      <c r="G6691">
        <f t="shared" si="419"/>
        <v>209.5</v>
      </c>
    </row>
    <row r="6692" spans="2:7" hidden="1" x14ac:dyDescent="0.25">
      <c r="B6692" s="11">
        <v>43499.208592129631</v>
      </c>
      <c r="D6692">
        <f t="shared" si="416"/>
        <v>0</v>
      </c>
      <c r="E6692" t="b">
        <f t="shared" si="417"/>
        <v>0</v>
      </c>
      <c r="F6692" t="b">
        <f t="shared" si="418"/>
        <v>0</v>
      </c>
      <c r="G6692">
        <f t="shared" si="419"/>
        <v>209.5</v>
      </c>
    </row>
    <row r="6693" spans="2:7" hidden="1" x14ac:dyDescent="0.25">
      <c r="B6693" s="11">
        <v>43499.250258854168</v>
      </c>
      <c r="D6693">
        <f t="shared" si="416"/>
        <v>0</v>
      </c>
      <c r="E6693" t="b">
        <f t="shared" si="417"/>
        <v>0</v>
      </c>
      <c r="F6693" t="b">
        <f t="shared" si="418"/>
        <v>0</v>
      </c>
      <c r="G6693">
        <f t="shared" si="419"/>
        <v>209.5</v>
      </c>
    </row>
    <row r="6694" spans="2:7" hidden="1" x14ac:dyDescent="0.25">
      <c r="B6694" s="11">
        <v>43499.291925578706</v>
      </c>
      <c r="D6694">
        <f t="shared" si="416"/>
        <v>0</v>
      </c>
      <c r="E6694" t="b">
        <f t="shared" si="417"/>
        <v>0</v>
      </c>
      <c r="F6694" t="b">
        <f t="shared" si="418"/>
        <v>0</v>
      </c>
      <c r="G6694">
        <f t="shared" si="419"/>
        <v>209.5</v>
      </c>
    </row>
    <row r="6695" spans="2:7" hidden="1" x14ac:dyDescent="0.25">
      <c r="B6695" s="11">
        <v>43499.333592303243</v>
      </c>
      <c r="D6695">
        <f t="shared" si="416"/>
        <v>0</v>
      </c>
      <c r="E6695" t="b">
        <f t="shared" si="417"/>
        <v>0</v>
      </c>
      <c r="F6695" t="b">
        <f t="shared" si="418"/>
        <v>0</v>
      </c>
      <c r="G6695">
        <f t="shared" si="419"/>
        <v>209.5</v>
      </c>
    </row>
    <row r="6696" spans="2:7" hidden="1" x14ac:dyDescent="0.25">
      <c r="B6696" s="11">
        <v>43499.37525902778</v>
      </c>
      <c r="D6696">
        <f t="shared" si="416"/>
        <v>0</v>
      </c>
      <c r="E6696" t="b">
        <f t="shared" si="417"/>
        <v>0</v>
      </c>
      <c r="F6696" t="b">
        <f t="shared" si="418"/>
        <v>0</v>
      </c>
      <c r="G6696">
        <f t="shared" si="419"/>
        <v>209.5</v>
      </c>
    </row>
    <row r="6697" spans="2:7" hidden="1" x14ac:dyDescent="0.25">
      <c r="B6697" s="11">
        <v>43499.416925752317</v>
      </c>
      <c r="D6697">
        <f t="shared" si="416"/>
        <v>0</v>
      </c>
      <c r="E6697" t="b">
        <f t="shared" si="417"/>
        <v>0</v>
      </c>
      <c r="F6697" t="b">
        <f t="shared" si="418"/>
        <v>0</v>
      </c>
      <c r="G6697">
        <f t="shared" si="419"/>
        <v>209.5</v>
      </c>
    </row>
    <row r="6698" spans="2:7" hidden="1" x14ac:dyDescent="0.25">
      <c r="B6698" s="11">
        <v>43499.458592476854</v>
      </c>
      <c r="D6698">
        <f t="shared" si="416"/>
        <v>0</v>
      </c>
      <c r="E6698" t="b">
        <f t="shared" si="417"/>
        <v>0</v>
      </c>
      <c r="F6698" t="b">
        <f t="shared" si="418"/>
        <v>0</v>
      </c>
      <c r="G6698">
        <f t="shared" si="419"/>
        <v>209.5</v>
      </c>
    </row>
    <row r="6699" spans="2:7" hidden="1" x14ac:dyDescent="0.25">
      <c r="B6699" s="11">
        <v>43499.500259201392</v>
      </c>
      <c r="D6699">
        <f t="shared" si="416"/>
        <v>0</v>
      </c>
      <c r="E6699" t="b">
        <f t="shared" si="417"/>
        <v>0</v>
      </c>
      <c r="F6699" t="b">
        <f t="shared" si="418"/>
        <v>0</v>
      </c>
      <c r="G6699">
        <f t="shared" si="419"/>
        <v>209.5</v>
      </c>
    </row>
    <row r="6700" spans="2:7" hidden="1" x14ac:dyDescent="0.25">
      <c r="B6700" s="11">
        <v>43499.541925925929</v>
      </c>
      <c r="D6700">
        <f t="shared" si="416"/>
        <v>0</v>
      </c>
      <c r="E6700" t="b">
        <f t="shared" si="417"/>
        <v>0</v>
      </c>
      <c r="F6700" t="b">
        <f t="shared" si="418"/>
        <v>0</v>
      </c>
      <c r="G6700">
        <f t="shared" si="419"/>
        <v>209.5</v>
      </c>
    </row>
    <row r="6701" spans="2:7" hidden="1" x14ac:dyDescent="0.25">
      <c r="B6701" s="11">
        <v>43499.583592650466</v>
      </c>
      <c r="D6701">
        <f t="shared" si="416"/>
        <v>0</v>
      </c>
      <c r="E6701" t="b">
        <f t="shared" si="417"/>
        <v>0</v>
      </c>
      <c r="F6701" t="b">
        <f t="shared" si="418"/>
        <v>0</v>
      </c>
      <c r="G6701">
        <f t="shared" si="419"/>
        <v>209.5</v>
      </c>
    </row>
    <row r="6702" spans="2:7" hidden="1" x14ac:dyDescent="0.25">
      <c r="B6702" s="11">
        <v>43499.625259375003</v>
      </c>
      <c r="D6702">
        <f t="shared" si="416"/>
        <v>0</v>
      </c>
      <c r="E6702" t="b">
        <f t="shared" si="417"/>
        <v>0</v>
      </c>
      <c r="F6702" t="b">
        <f t="shared" si="418"/>
        <v>0</v>
      </c>
      <c r="G6702">
        <f t="shared" si="419"/>
        <v>209.5</v>
      </c>
    </row>
    <row r="6703" spans="2:7" hidden="1" x14ac:dyDescent="0.25">
      <c r="B6703" s="11">
        <v>43499.66692609954</v>
      </c>
      <c r="D6703">
        <f t="shared" ref="D6703:D6710" si="420">IF(C6703&gt;$A$12,$B$12, IF(C6703&gt;$A$11,$B$11,IF(C6703&gt;$A$10,$B$10,IF(C6703&gt;$A$9,$B$9,IF(C6703&gt;$A$8,$B$8,IF(C6703&gt;$A$7,$B$7,IF(C6703&lt;$A$6,$B$6)))))))</f>
        <v>0</v>
      </c>
      <c r="E6703" t="b">
        <f t="shared" ref="E6703:E6710" si="421">IF(A6703=23,SUM(D6680:D6703))</f>
        <v>0</v>
      </c>
      <c r="F6703" t="b">
        <f t="shared" ref="F6703:F6710" si="422">IF(E6703&lt;0,0,E6703)</f>
        <v>0</v>
      </c>
      <c r="G6703">
        <f t="shared" ref="G6703:G6710" si="423">G6702+F6703</f>
        <v>209.5</v>
      </c>
    </row>
    <row r="6704" spans="2:7" hidden="1" x14ac:dyDescent="0.25">
      <c r="B6704" s="11">
        <v>43499.708592824078</v>
      </c>
      <c r="D6704">
        <f t="shared" si="420"/>
        <v>0</v>
      </c>
      <c r="E6704" t="b">
        <f t="shared" si="421"/>
        <v>0</v>
      </c>
      <c r="F6704" t="b">
        <f t="shared" si="422"/>
        <v>0</v>
      </c>
      <c r="G6704">
        <f t="shared" si="423"/>
        <v>209.5</v>
      </c>
    </row>
    <row r="6705" spans="2:7" hidden="1" x14ac:dyDescent="0.25">
      <c r="B6705" s="11">
        <v>43499.750259548608</v>
      </c>
      <c r="D6705">
        <f t="shared" si="420"/>
        <v>0</v>
      </c>
      <c r="E6705" t="b">
        <f t="shared" si="421"/>
        <v>0</v>
      </c>
      <c r="F6705" t="b">
        <f t="shared" si="422"/>
        <v>0</v>
      </c>
      <c r="G6705">
        <f t="shared" si="423"/>
        <v>209.5</v>
      </c>
    </row>
    <row r="6706" spans="2:7" hidden="1" x14ac:dyDescent="0.25">
      <c r="B6706" s="11">
        <v>43499.791926273145</v>
      </c>
      <c r="D6706">
        <f t="shared" si="420"/>
        <v>0</v>
      </c>
      <c r="E6706" t="b">
        <f t="shared" si="421"/>
        <v>0</v>
      </c>
      <c r="F6706" t="b">
        <f t="shared" si="422"/>
        <v>0</v>
      </c>
      <c r="G6706">
        <f t="shared" si="423"/>
        <v>209.5</v>
      </c>
    </row>
    <row r="6707" spans="2:7" hidden="1" x14ac:dyDescent="0.25">
      <c r="B6707" s="11">
        <v>43499.833592997682</v>
      </c>
      <c r="D6707">
        <f t="shared" si="420"/>
        <v>0</v>
      </c>
      <c r="E6707" t="b">
        <f t="shared" si="421"/>
        <v>0</v>
      </c>
      <c r="F6707" t="b">
        <f t="shared" si="422"/>
        <v>0</v>
      </c>
      <c r="G6707">
        <f t="shared" si="423"/>
        <v>209.5</v>
      </c>
    </row>
    <row r="6708" spans="2:7" hidden="1" x14ac:dyDescent="0.25">
      <c r="B6708" s="11">
        <v>43499.875259722219</v>
      </c>
      <c r="D6708">
        <f t="shared" si="420"/>
        <v>0</v>
      </c>
      <c r="E6708" t="b">
        <f t="shared" si="421"/>
        <v>0</v>
      </c>
      <c r="F6708" t="b">
        <f t="shared" si="422"/>
        <v>0</v>
      </c>
      <c r="G6708">
        <f t="shared" si="423"/>
        <v>209.5</v>
      </c>
    </row>
    <row r="6709" spans="2:7" hidden="1" x14ac:dyDescent="0.25">
      <c r="B6709" s="11">
        <v>43499.916926446756</v>
      </c>
      <c r="D6709">
        <f t="shared" si="420"/>
        <v>0</v>
      </c>
      <c r="E6709" t="b">
        <f t="shared" si="421"/>
        <v>0</v>
      </c>
      <c r="F6709" t="b">
        <f t="shared" si="422"/>
        <v>0</v>
      </c>
      <c r="G6709">
        <f t="shared" si="423"/>
        <v>209.5</v>
      </c>
    </row>
    <row r="6710" spans="2:7" hidden="1" x14ac:dyDescent="0.25">
      <c r="B6710" s="11">
        <v>43499.958593171294</v>
      </c>
      <c r="D6710">
        <f t="shared" si="420"/>
        <v>0</v>
      </c>
      <c r="E6710" t="b">
        <f t="shared" si="421"/>
        <v>0</v>
      </c>
      <c r="F6710" t="b">
        <f t="shared" si="422"/>
        <v>0</v>
      </c>
      <c r="G6710">
        <f t="shared" si="423"/>
        <v>209.5</v>
      </c>
    </row>
  </sheetData>
  <autoFilter ref="F1:F6710" xr:uid="{00000000-0009-0000-0000-000001000000}">
    <filterColumn colId="0">
      <filters>
        <filter val="0"/>
        <filter val="0.5"/>
        <filter val="1"/>
        <filter val="1.5"/>
        <filter val="11"/>
        <filter val="11.5"/>
        <filter val="12"/>
        <filter val="12.5"/>
        <filter val="13.5"/>
        <filter val="16"/>
        <filter val="2"/>
        <filter val="2.5"/>
        <filter val="3"/>
        <filter val="3.5"/>
        <filter val="4"/>
        <filter val="4.5"/>
        <filter val="5"/>
        <filter val="5.5"/>
        <filter val="6"/>
        <filter val="6.5"/>
        <filter val="7"/>
        <filter val="7.5"/>
        <filter val="8"/>
        <filter val="8.5"/>
        <filter val="9"/>
        <filter val="Positive daily cumulative chilling"/>
      </filters>
    </filterColumn>
  </autoFilter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6710"/>
  <sheetViews>
    <sheetView topLeftCell="B1" workbookViewId="0">
      <selection activeCell="G38" sqref="G38:G2942"/>
    </sheetView>
  </sheetViews>
  <sheetFormatPr defaultRowHeight="15" x14ac:dyDescent="0.25"/>
  <cols>
    <col min="1" max="1" width="37" bestFit="1" customWidth="1"/>
    <col min="2" max="3" width="22.28515625" bestFit="1" customWidth="1"/>
    <col min="5" max="5" width="24.28515625" bestFit="1" customWidth="1"/>
    <col min="6" max="6" width="32" bestFit="1" customWidth="1"/>
    <col min="7" max="7" width="27" bestFit="1" customWidth="1"/>
  </cols>
  <sheetData>
    <row r="1" spans="1:7" x14ac:dyDescent="0.25">
      <c r="A1" t="s">
        <v>0</v>
      </c>
      <c r="C1" s="6" t="s">
        <v>9</v>
      </c>
      <c r="D1" s="7"/>
      <c r="E1" s="6"/>
      <c r="F1" s="6"/>
    </row>
    <row r="2" spans="1:7" x14ac:dyDescent="0.25">
      <c r="C2" s="6" t="s">
        <v>11</v>
      </c>
      <c r="D2" s="6"/>
      <c r="E2" s="6"/>
      <c r="F2" s="6"/>
    </row>
    <row r="4" spans="1:7" ht="17.25" x14ac:dyDescent="0.25">
      <c r="A4" t="s">
        <v>3</v>
      </c>
      <c r="B4" t="s">
        <v>5</v>
      </c>
    </row>
    <row r="6" spans="1:7" x14ac:dyDescent="0.25">
      <c r="A6">
        <v>1.4</v>
      </c>
      <c r="B6">
        <v>0</v>
      </c>
    </row>
    <row r="7" spans="1:7" x14ac:dyDescent="0.25">
      <c r="A7">
        <v>1.5</v>
      </c>
      <c r="B7">
        <v>0.5</v>
      </c>
    </row>
    <row r="8" spans="1:7" x14ac:dyDescent="0.25">
      <c r="A8">
        <v>2.5</v>
      </c>
      <c r="B8">
        <v>1</v>
      </c>
    </row>
    <row r="9" spans="1:7" x14ac:dyDescent="0.25">
      <c r="A9">
        <v>9.1999999999999993</v>
      </c>
      <c r="B9">
        <v>0.5</v>
      </c>
    </row>
    <row r="10" spans="1:7" x14ac:dyDescent="0.25">
      <c r="A10">
        <v>12.5</v>
      </c>
      <c r="B10">
        <v>0</v>
      </c>
    </row>
    <row r="11" spans="1:7" x14ac:dyDescent="0.25">
      <c r="A11">
        <v>16</v>
      </c>
      <c r="B11">
        <v>-0.5</v>
      </c>
    </row>
    <row r="12" spans="1:7" x14ac:dyDescent="0.25">
      <c r="A12">
        <v>18</v>
      </c>
      <c r="B12">
        <v>-1</v>
      </c>
    </row>
    <row r="14" spans="1:7" ht="17.25" x14ac:dyDescent="0.25">
      <c r="A14" t="s">
        <v>2</v>
      </c>
      <c r="B14" t="s">
        <v>1</v>
      </c>
      <c r="C14" t="s">
        <v>4</v>
      </c>
      <c r="D14" t="s">
        <v>5</v>
      </c>
      <c r="E14" t="s">
        <v>8</v>
      </c>
      <c r="F14" t="s">
        <v>6</v>
      </c>
      <c r="G14" t="s">
        <v>7</v>
      </c>
    </row>
    <row r="15" spans="1:7" x14ac:dyDescent="0.25">
      <c r="A15">
        <v>0</v>
      </c>
      <c r="B15" s="13">
        <v>43586</v>
      </c>
      <c r="C15" s="14">
        <v>10.812189999999999</v>
      </c>
      <c r="D15">
        <f>IF(C15&gt;$A$12,$B$12, IF(C15&gt;$A$11,$B$11,IF(C15&gt;$A$10,$B$10,IF(C15&gt;$A$9,$B$9,IF(C15&gt;$A$8,$B$8,IF(C15&gt;$A$7,$B$7,IF(C15&lt;$A$6,$B$6)))))))</f>
        <v>0.5</v>
      </c>
    </row>
    <row r="16" spans="1:7" x14ac:dyDescent="0.25">
      <c r="A16">
        <v>1</v>
      </c>
      <c r="B16" s="13">
        <v>43586.041666666701</v>
      </c>
      <c r="C16" s="14">
        <v>10.07869</v>
      </c>
      <c r="D16">
        <f t="shared" ref="D16:D79" si="0">IF(C16&gt;$A$12,$B$12, IF(C16&gt;$A$11,$B$11,IF(C16&gt;$A$10,$B$10,IF(C16&gt;$A$9,$B$9,IF(C16&gt;$A$8,$B$8,IF(C16&gt;$A$7,$B$7,IF(C16&lt;$A$6,$B$6)))))))</f>
        <v>0.5</v>
      </c>
    </row>
    <row r="17" spans="1:4" x14ac:dyDescent="0.25">
      <c r="A17">
        <v>2</v>
      </c>
      <c r="B17" s="13">
        <v>43586.083333333299</v>
      </c>
      <c r="C17" s="14">
        <v>9.5561229999999995</v>
      </c>
      <c r="D17">
        <f t="shared" si="0"/>
        <v>0.5</v>
      </c>
    </row>
    <row r="18" spans="1:4" x14ac:dyDescent="0.25">
      <c r="A18">
        <v>3</v>
      </c>
      <c r="B18" s="13">
        <v>43586.125</v>
      </c>
      <c r="C18" s="14">
        <v>9.1563090000000003</v>
      </c>
      <c r="D18">
        <f t="shared" si="0"/>
        <v>1</v>
      </c>
    </row>
    <row r="19" spans="1:4" x14ac:dyDescent="0.25">
      <c r="A19">
        <v>4</v>
      </c>
      <c r="B19" s="13">
        <v>43586.166666666701</v>
      </c>
      <c r="C19" s="14">
        <v>8.9335959999999996</v>
      </c>
      <c r="D19">
        <f t="shared" si="0"/>
        <v>1</v>
      </c>
    </row>
    <row r="20" spans="1:4" x14ac:dyDescent="0.25">
      <c r="A20">
        <v>5</v>
      </c>
      <c r="B20" s="13">
        <v>43586.208333333299</v>
      </c>
      <c r="C20" s="14">
        <v>8.2889540000000004</v>
      </c>
      <c r="D20">
        <f t="shared" si="0"/>
        <v>1</v>
      </c>
    </row>
    <row r="21" spans="1:4" x14ac:dyDescent="0.25">
      <c r="A21">
        <v>6</v>
      </c>
      <c r="B21" s="13">
        <v>43586.25</v>
      </c>
      <c r="C21" s="14">
        <v>7.8459409999999998</v>
      </c>
      <c r="D21">
        <f t="shared" si="0"/>
        <v>1</v>
      </c>
    </row>
    <row r="22" spans="1:4" x14ac:dyDescent="0.25">
      <c r="A22">
        <v>7</v>
      </c>
      <c r="B22" s="13">
        <v>43586.291666666701</v>
      </c>
      <c r="C22" s="14">
        <v>8.0991540000000004</v>
      </c>
      <c r="D22">
        <f t="shared" si="0"/>
        <v>1</v>
      </c>
    </row>
    <row r="23" spans="1:4" x14ac:dyDescent="0.25">
      <c r="A23">
        <v>8</v>
      </c>
      <c r="B23" s="13">
        <v>43586.333333333299</v>
      </c>
      <c r="C23" s="14">
        <v>12.92586</v>
      </c>
      <c r="D23">
        <f t="shared" si="0"/>
        <v>0</v>
      </c>
    </row>
    <row r="24" spans="1:4" x14ac:dyDescent="0.25">
      <c r="A24">
        <v>9</v>
      </c>
      <c r="B24" s="13">
        <v>43586.375</v>
      </c>
      <c r="C24" s="14">
        <v>15.513809999999999</v>
      </c>
      <c r="D24">
        <f t="shared" si="0"/>
        <v>0</v>
      </c>
    </row>
    <row r="25" spans="1:4" x14ac:dyDescent="0.25">
      <c r="A25">
        <v>10</v>
      </c>
      <c r="B25" s="13">
        <v>43586.416666666701</v>
      </c>
      <c r="C25" s="14">
        <v>19.029540000000001</v>
      </c>
      <c r="D25">
        <f t="shared" si="0"/>
        <v>-1</v>
      </c>
    </row>
    <row r="26" spans="1:4" x14ac:dyDescent="0.25">
      <c r="A26">
        <v>11</v>
      </c>
      <c r="B26" s="13">
        <v>43586.458333333299</v>
      </c>
      <c r="C26" s="14">
        <v>21.3398</v>
      </c>
      <c r="D26">
        <f t="shared" si="0"/>
        <v>-1</v>
      </c>
    </row>
    <row r="27" spans="1:4" x14ac:dyDescent="0.25">
      <c r="A27">
        <v>12</v>
      </c>
      <c r="B27" s="13">
        <v>43586.5</v>
      </c>
      <c r="C27" s="14">
        <v>22.302029999999998</v>
      </c>
      <c r="D27">
        <f t="shared" si="0"/>
        <v>-1</v>
      </c>
    </row>
    <row r="28" spans="1:4" x14ac:dyDescent="0.25">
      <c r="A28">
        <v>13</v>
      </c>
      <c r="B28" s="13">
        <v>43586.541666666701</v>
      </c>
      <c r="C28" s="14">
        <v>23.0351</v>
      </c>
      <c r="D28">
        <f t="shared" si="0"/>
        <v>-1</v>
      </c>
    </row>
    <row r="29" spans="1:4" x14ac:dyDescent="0.25">
      <c r="A29">
        <v>14</v>
      </c>
      <c r="B29" s="13">
        <v>43586.583333333299</v>
      </c>
      <c r="C29" s="14">
        <v>23.442039999999999</v>
      </c>
      <c r="D29">
        <f t="shared" si="0"/>
        <v>-1</v>
      </c>
    </row>
    <row r="30" spans="1:4" x14ac:dyDescent="0.25">
      <c r="A30">
        <v>15</v>
      </c>
      <c r="B30" s="13">
        <v>43586.625</v>
      </c>
      <c r="C30" s="14">
        <v>24.291360000000001</v>
      </c>
      <c r="D30">
        <f t="shared" si="0"/>
        <v>-1</v>
      </c>
    </row>
    <row r="31" spans="1:4" x14ac:dyDescent="0.25">
      <c r="A31">
        <v>16</v>
      </c>
      <c r="B31" s="13">
        <v>43586.666666666701</v>
      </c>
      <c r="C31" s="14">
        <v>24.580749999999998</v>
      </c>
      <c r="D31">
        <f t="shared" si="0"/>
        <v>-1</v>
      </c>
    </row>
    <row r="32" spans="1:4" x14ac:dyDescent="0.25">
      <c r="A32">
        <v>17</v>
      </c>
      <c r="B32" s="13">
        <v>43586.708333333299</v>
      </c>
      <c r="C32" s="14">
        <v>24.51099</v>
      </c>
      <c r="D32">
        <f t="shared" si="0"/>
        <v>-1</v>
      </c>
    </row>
    <row r="33" spans="1:7" x14ac:dyDescent="0.25">
      <c r="A33">
        <v>18</v>
      </c>
      <c r="B33" s="13">
        <v>43586.75</v>
      </c>
      <c r="C33" s="14">
        <v>20.80076</v>
      </c>
      <c r="D33">
        <f t="shared" si="0"/>
        <v>-1</v>
      </c>
    </row>
    <row r="34" spans="1:7" x14ac:dyDescent="0.25">
      <c r="A34">
        <v>19</v>
      </c>
      <c r="B34" s="13">
        <v>43586.791666666701</v>
      </c>
      <c r="C34" s="14">
        <v>16.63383</v>
      </c>
      <c r="D34">
        <f t="shared" si="0"/>
        <v>-0.5</v>
      </c>
    </row>
    <row r="35" spans="1:7" x14ac:dyDescent="0.25">
      <c r="A35">
        <v>20</v>
      </c>
      <c r="B35" s="13">
        <v>43586.833333333299</v>
      </c>
      <c r="C35" s="14">
        <v>15.21468</v>
      </c>
      <c r="D35">
        <f t="shared" si="0"/>
        <v>0</v>
      </c>
    </row>
    <row r="36" spans="1:7" x14ac:dyDescent="0.25">
      <c r="A36">
        <v>21</v>
      </c>
      <c r="B36" s="13">
        <v>43586.875</v>
      </c>
      <c r="C36" s="14">
        <v>14.91414</v>
      </c>
      <c r="D36">
        <f t="shared" si="0"/>
        <v>0</v>
      </c>
    </row>
    <row r="37" spans="1:7" x14ac:dyDescent="0.25">
      <c r="A37">
        <v>22</v>
      </c>
      <c r="B37" s="13">
        <v>43586.916666666701</v>
      </c>
      <c r="C37" s="14">
        <v>15.100540000000001</v>
      </c>
      <c r="D37">
        <f t="shared" si="0"/>
        <v>0</v>
      </c>
    </row>
    <row r="38" spans="1:7" x14ac:dyDescent="0.25">
      <c r="A38">
        <v>23</v>
      </c>
      <c r="B38" s="13">
        <v>43586.958333333299</v>
      </c>
      <c r="C38" s="14">
        <v>13.97659</v>
      </c>
      <c r="D38">
        <f t="shared" si="0"/>
        <v>0</v>
      </c>
      <c r="E38">
        <f>IF(A38=23,SUM(D15:D38))</f>
        <v>-3</v>
      </c>
      <c r="F38">
        <f>IF(E38&lt;0,0,E38)</f>
        <v>0</v>
      </c>
      <c r="G38">
        <f>F38</f>
        <v>0</v>
      </c>
    </row>
    <row r="39" spans="1:7" x14ac:dyDescent="0.25">
      <c r="A39">
        <v>0</v>
      </c>
      <c r="B39" s="13">
        <v>43587</v>
      </c>
      <c r="C39" s="14">
        <v>12.41802</v>
      </c>
      <c r="D39">
        <f t="shared" si="0"/>
        <v>0.5</v>
      </c>
      <c r="E39" t="b">
        <f>IF(A39=23,SUM(D16:D39))</f>
        <v>0</v>
      </c>
      <c r="F39" t="b">
        <f t="shared" ref="F39:F102" si="1">IF(E39&lt;0,0,E39)</f>
        <v>0</v>
      </c>
      <c r="G39">
        <f>G38+F39</f>
        <v>0</v>
      </c>
    </row>
    <row r="40" spans="1:7" x14ac:dyDescent="0.25">
      <c r="A40">
        <v>1</v>
      </c>
      <c r="B40" s="13">
        <v>43587.041666666701</v>
      </c>
      <c r="C40" s="14">
        <v>11.805870000000001</v>
      </c>
      <c r="D40">
        <f t="shared" si="0"/>
        <v>0.5</v>
      </c>
      <c r="E40" t="b">
        <f t="shared" ref="E40:E102" si="2">IF(A40=23,SUM(D17:D40))</f>
        <v>0</v>
      </c>
      <c r="F40" t="b">
        <f t="shared" si="1"/>
        <v>0</v>
      </c>
      <c r="G40">
        <f t="shared" ref="G40:G103" si="3">G39+F40</f>
        <v>0</v>
      </c>
    </row>
    <row r="41" spans="1:7" x14ac:dyDescent="0.25">
      <c r="A41">
        <v>2</v>
      </c>
      <c r="B41" s="13">
        <v>43587.083333333299</v>
      </c>
      <c r="C41" s="14">
        <v>10.74676</v>
      </c>
      <c r="D41">
        <f t="shared" si="0"/>
        <v>0.5</v>
      </c>
      <c r="E41" t="b">
        <f t="shared" si="2"/>
        <v>0</v>
      </c>
      <c r="F41" t="b">
        <f t="shared" si="1"/>
        <v>0</v>
      </c>
      <c r="G41">
        <f t="shared" si="3"/>
        <v>0</v>
      </c>
    </row>
    <row r="42" spans="1:7" x14ac:dyDescent="0.25">
      <c r="A42">
        <v>3</v>
      </c>
      <c r="B42" s="13">
        <v>43587.125</v>
      </c>
      <c r="C42" s="14">
        <v>12.189360000000001</v>
      </c>
      <c r="D42">
        <f t="shared" si="0"/>
        <v>0.5</v>
      </c>
      <c r="E42" t="b">
        <f t="shared" si="2"/>
        <v>0</v>
      </c>
      <c r="F42" t="b">
        <f t="shared" si="1"/>
        <v>0</v>
      </c>
      <c r="G42">
        <f t="shared" si="3"/>
        <v>0</v>
      </c>
    </row>
    <row r="43" spans="1:7" x14ac:dyDescent="0.25">
      <c r="A43">
        <v>4</v>
      </c>
      <c r="B43" s="13">
        <v>43587.166666666701</v>
      </c>
      <c r="C43" s="14">
        <v>10.697139999999999</v>
      </c>
      <c r="D43">
        <f t="shared" si="0"/>
        <v>0.5</v>
      </c>
      <c r="E43" t="b">
        <f t="shared" si="2"/>
        <v>0</v>
      </c>
      <c r="F43" t="b">
        <f t="shared" si="1"/>
        <v>0</v>
      </c>
      <c r="G43">
        <f t="shared" si="3"/>
        <v>0</v>
      </c>
    </row>
    <row r="44" spans="1:7" x14ac:dyDescent="0.25">
      <c r="A44">
        <v>5</v>
      </c>
      <c r="B44" s="13">
        <v>43587.208333333299</v>
      </c>
      <c r="C44" s="14">
        <v>9.7464589999999998</v>
      </c>
      <c r="D44">
        <f t="shared" si="0"/>
        <v>0.5</v>
      </c>
      <c r="E44" t="b">
        <f t="shared" si="2"/>
        <v>0</v>
      </c>
      <c r="F44" t="b">
        <f t="shared" si="1"/>
        <v>0</v>
      </c>
      <c r="G44">
        <f t="shared" si="3"/>
        <v>0</v>
      </c>
    </row>
    <row r="45" spans="1:7" x14ac:dyDescent="0.25">
      <c r="A45">
        <v>6</v>
      </c>
      <c r="B45" s="13">
        <v>43587.25</v>
      </c>
      <c r="C45" s="14">
        <v>10.448029999999999</v>
      </c>
      <c r="D45">
        <f t="shared" si="0"/>
        <v>0.5</v>
      </c>
      <c r="E45" t="b">
        <f t="shared" si="2"/>
        <v>0</v>
      </c>
      <c r="F45" t="b">
        <f t="shared" si="1"/>
        <v>0</v>
      </c>
      <c r="G45">
        <f t="shared" si="3"/>
        <v>0</v>
      </c>
    </row>
    <row r="46" spans="1:7" x14ac:dyDescent="0.25">
      <c r="A46">
        <v>7</v>
      </c>
      <c r="B46" s="13">
        <v>43587.291666666701</v>
      </c>
      <c r="C46" s="14">
        <v>9.3600019999999997</v>
      </c>
      <c r="D46">
        <f t="shared" si="0"/>
        <v>0.5</v>
      </c>
      <c r="E46" t="b">
        <f t="shared" si="2"/>
        <v>0</v>
      </c>
      <c r="F46" t="b">
        <f t="shared" si="1"/>
        <v>0</v>
      </c>
      <c r="G46">
        <f t="shared" si="3"/>
        <v>0</v>
      </c>
    </row>
    <row r="47" spans="1:7" x14ac:dyDescent="0.25">
      <c r="A47">
        <v>8</v>
      </c>
      <c r="B47" s="13">
        <v>43587.333333333299</v>
      </c>
      <c r="C47" s="14">
        <v>13.4351</v>
      </c>
      <c r="D47">
        <f t="shared" si="0"/>
        <v>0</v>
      </c>
      <c r="E47" t="b">
        <f t="shared" si="2"/>
        <v>0</v>
      </c>
      <c r="F47" t="b">
        <f t="shared" si="1"/>
        <v>0</v>
      </c>
      <c r="G47">
        <f t="shared" si="3"/>
        <v>0</v>
      </c>
    </row>
    <row r="48" spans="1:7" x14ac:dyDescent="0.25">
      <c r="A48">
        <v>9</v>
      </c>
      <c r="B48" s="13">
        <v>43587.375</v>
      </c>
      <c r="C48" s="14">
        <v>17.100059999999999</v>
      </c>
      <c r="D48">
        <f t="shared" si="0"/>
        <v>-0.5</v>
      </c>
      <c r="E48" t="b">
        <f t="shared" si="2"/>
        <v>0</v>
      </c>
      <c r="F48" t="b">
        <f t="shared" si="1"/>
        <v>0</v>
      </c>
      <c r="G48">
        <f t="shared" si="3"/>
        <v>0</v>
      </c>
    </row>
    <row r="49" spans="1:7" x14ac:dyDescent="0.25">
      <c r="A49">
        <v>10</v>
      </c>
      <c r="B49" s="13">
        <v>43587.416666666701</v>
      </c>
      <c r="C49" s="14">
        <v>18.749120000000001</v>
      </c>
      <c r="D49">
        <f t="shared" si="0"/>
        <v>-1</v>
      </c>
      <c r="E49" t="b">
        <f t="shared" si="2"/>
        <v>0</v>
      </c>
      <c r="F49" t="b">
        <f t="shared" si="1"/>
        <v>0</v>
      </c>
      <c r="G49">
        <f t="shared" si="3"/>
        <v>0</v>
      </c>
    </row>
    <row r="50" spans="1:7" x14ac:dyDescent="0.25">
      <c r="A50">
        <v>11</v>
      </c>
      <c r="B50" s="13">
        <v>43587.458333333299</v>
      </c>
      <c r="C50" s="14">
        <v>20.75339</v>
      </c>
      <c r="D50">
        <f t="shared" si="0"/>
        <v>-1</v>
      </c>
      <c r="E50" t="b">
        <f t="shared" si="2"/>
        <v>0</v>
      </c>
      <c r="F50" t="b">
        <f t="shared" si="1"/>
        <v>0</v>
      </c>
      <c r="G50">
        <f t="shared" si="3"/>
        <v>0</v>
      </c>
    </row>
    <row r="51" spans="1:7" x14ac:dyDescent="0.25">
      <c r="A51">
        <v>12</v>
      </c>
      <c r="B51" s="13">
        <v>43587.5</v>
      </c>
      <c r="C51" s="14">
        <v>21.829660000000001</v>
      </c>
      <c r="D51">
        <f t="shared" si="0"/>
        <v>-1</v>
      </c>
      <c r="E51" t="b">
        <f t="shared" si="2"/>
        <v>0</v>
      </c>
      <c r="F51" t="b">
        <f t="shared" si="1"/>
        <v>0</v>
      </c>
      <c r="G51">
        <f t="shared" si="3"/>
        <v>0</v>
      </c>
    </row>
    <row r="52" spans="1:7" x14ac:dyDescent="0.25">
      <c r="A52">
        <v>13</v>
      </c>
      <c r="B52" s="13">
        <v>43587.541666666701</v>
      </c>
      <c r="C52" s="14">
        <v>22.86308</v>
      </c>
      <c r="D52">
        <f t="shared" si="0"/>
        <v>-1</v>
      </c>
      <c r="E52" t="b">
        <f t="shared" si="2"/>
        <v>0</v>
      </c>
      <c r="F52" t="b">
        <f t="shared" si="1"/>
        <v>0</v>
      </c>
      <c r="G52">
        <f t="shared" si="3"/>
        <v>0</v>
      </c>
    </row>
    <row r="53" spans="1:7" x14ac:dyDescent="0.25">
      <c r="A53">
        <v>14</v>
      </c>
      <c r="B53" s="13">
        <v>43587.583333333299</v>
      </c>
      <c r="C53" s="14">
        <v>23.36477</v>
      </c>
      <c r="D53">
        <f t="shared" si="0"/>
        <v>-1</v>
      </c>
      <c r="E53" t="b">
        <f t="shared" si="2"/>
        <v>0</v>
      </c>
      <c r="F53" t="b">
        <f t="shared" si="1"/>
        <v>0</v>
      </c>
      <c r="G53">
        <f t="shared" si="3"/>
        <v>0</v>
      </c>
    </row>
    <row r="54" spans="1:7" x14ac:dyDescent="0.25">
      <c r="A54">
        <v>15</v>
      </c>
      <c r="B54" s="13">
        <v>43587.625</v>
      </c>
      <c r="C54" s="14">
        <v>23.585290000000001</v>
      </c>
      <c r="D54">
        <f t="shared" si="0"/>
        <v>-1</v>
      </c>
      <c r="E54" t="b">
        <f t="shared" si="2"/>
        <v>0</v>
      </c>
      <c r="F54" t="b">
        <f t="shared" si="1"/>
        <v>0</v>
      </c>
      <c r="G54">
        <f t="shared" si="3"/>
        <v>0</v>
      </c>
    </row>
    <row r="55" spans="1:7" x14ac:dyDescent="0.25">
      <c r="A55">
        <v>16</v>
      </c>
      <c r="B55" s="13">
        <v>43587.666666666701</v>
      </c>
      <c r="C55" s="14">
        <v>23.686589999999999</v>
      </c>
      <c r="D55">
        <f t="shared" si="0"/>
        <v>-1</v>
      </c>
      <c r="E55" t="b">
        <f t="shared" si="2"/>
        <v>0</v>
      </c>
      <c r="F55" t="b">
        <f t="shared" si="1"/>
        <v>0</v>
      </c>
      <c r="G55">
        <f t="shared" si="3"/>
        <v>0</v>
      </c>
    </row>
    <row r="56" spans="1:7" x14ac:dyDescent="0.25">
      <c r="A56">
        <v>17</v>
      </c>
      <c r="B56" s="13">
        <v>43587.708333333299</v>
      </c>
      <c r="C56" s="14">
        <v>23.280470000000001</v>
      </c>
      <c r="D56">
        <f t="shared" si="0"/>
        <v>-1</v>
      </c>
      <c r="E56" t="b">
        <f t="shared" si="2"/>
        <v>0</v>
      </c>
      <c r="F56" t="b">
        <f t="shared" si="1"/>
        <v>0</v>
      </c>
      <c r="G56">
        <f t="shared" si="3"/>
        <v>0</v>
      </c>
    </row>
    <row r="57" spans="1:7" x14ac:dyDescent="0.25">
      <c r="A57">
        <v>18</v>
      </c>
      <c r="B57" s="13">
        <v>43587.75</v>
      </c>
      <c r="C57" s="14">
        <v>20.24465</v>
      </c>
      <c r="D57">
        <f t="shared" si="0"/>
        <v>-1</v>
      </c>
      <c r="E57" t="b">
        <f t="shared" si="2"/>
        <v>0</v>
      </c>
      <c r="F57" t="b">
        <f t="shared" si="1"/>
        <v>0</v>
      </c>
      <c r="G57">
        <f t="shared" si="3"/>
        <v>0</v>
      </c>
    </row>
    <row r="58" spans="1:7" x14ac:dyDescent="0.25">
      <c r="A58">
        <v>19</v>
      </c>
      <c r="B58" s="13">
        <v>43587.791666666701</v>
      </c>
      <c r="C58" s="14">
        <v>17.628689999999999</v>
      </c>
      <c r="D58">
        <f t="shared" si="0"/>
        <v>-0.5</v>
      </c>
      <c r="E58" t="b">
        <f t="shared" si="2"/>
        <v>0</v>
      </c>
      <c r="F58" t="b">
        <f t="shared" si="1"/>
        <v>0</v>
      </c>
      <c r="G58">
        <f t="shared" si="3"/>
        <v>0</v>
      </c>
    </row>
    <row r="59" spans="1:7" x14ac:dyDescent="0.25">
      <c r="A59">
        <v>20</v>
      </c>
      <c r="B59" s="13">
        <v>43587.833333333299</v>
      </c>
      <c r="C59" s="14">
        <v>17.738980000000002</v>
      </c>
      <c r="D59">
        <f t="shared" si="0"/>
        <v>-0.5</v>
      </c>
      <c r="E59" t="b">
        <f t="shared" si="2"/>
        <v>0</v>
      </c>
      <c r="F59" t="b">
        <f t="shared" si="1"/>
        <v>0</v>
      </c>
      <c r="G59">
        <f t="shared" si="3"/>
        <v>0</v>
      </c>
    </row>
    <row r="60" spans="1:7" x14ac:dyDescent="0.25">
      <c r="A60">
        <v>21</v>
      </c>
      <c r="B60" s="13">
        <v>43587.875</v>
      </c>
      <c r="C60" s="14">
        <v>17.121120000000001</v>
      </c>
      <c r="D60">
        <f t="shared" si="0"/>
        <v>-0.5</v>
      </c>
      <c r="E60" t="b">
        <f t="shared" si="2"/>
        <v>0</v>
      </c>
      <c r="F60" t="b">
        <f t="shared" si="1"/>
        <v>0</v>
      </c>
      <c r="G60">
        <f t="shared" si="3"/>
        <v>0</v>
      </c>
    </row>
    <row r="61" spans="1:7" x14ac:dyDescent="0.25">
      <c r="A61">
        <v>22</v>
      </c>
      <c r="B61" s="13">
        <v>43587.916666666701</v>
      </c>
      <c r="C61" s="14">
        <v>14.706340000000001</v>
      </c>
      <c r="D61">
        <f t="shared" si="0"/>
        <v>0</v>
      </c>
      <c r="E61" t="b">
        <f t="shared" si="2"/>
        <v>0</v>
      </c>
      <c r="F61" t="b">
        <f t="shared" si="1"/>
        <v>0</v>
      </c>
      <c r="G61">
        <f t="shared" si="3"/>
        <v>0</v>
      </c>
    </row>
    <row r="62" spans="1:7" x14ac:dyDescent="0.25">
      <c r="A62">
        <v>23</v>
      </c>
      <c r="B62" s="13">
        <v>43587.958333333299</v>
      </c>
      <c r="C62" s="14">
        <v>12.3788</v>
      </c>
      <c r="D62">
        <f t="shared" si="0"/>
        <v>0.5</v>
      </c>
      <c r="E62">
        <f t="shared" si="2"/>
        <v>-6.5</v>
      </c>
      <c r="F62">
        <f t="shared" si="1"/>
        <v>0</v>
      </c>
      <c r="G62">
        <f t="shared" si="3"/>
        <v>0</v>
      </c>
    </row>
    <row r="63" spans="1:7" x14ac:dyDescent="0.25">
      <c r="A63">
        <v>0</v>
      </c>
      <c r="B63" s="13">
        <v>43588</v>
      </c>
      <c r="C63" s="14">
        <v>11.81118</v>
      </c>
      <c r="D63">
        <f t="shared" si="0"/>
        <v>0.5</v>
      </c>
      <c r="E63" t="b">
        <f t="shared" si="2"/>
        <v>0</v>
      </c>
      <c r="F63" t="b">
        <f t="shared" si="1"/>
        <v>0</v>
      </c>
      <c r="G63">
        <f t="shared" si="3"/>
        <v>0</v>
      </c>
    </row>
    <row r="64" spans="1:7" x14ac:dyDescent="0.25">
      <c r="A64">
        <v>1</v>
      </c>
      <c r="B64" s="13">
        <v>43588.041666666701</v>
      </c>
      <c r="C64" s="14">
        <v>10.92919</v>
      </c>
      <c r="D64">
        <f t="shared" si="0"/>
        <v>0.5</v>
      </c>
      <c r="E64" t="b">
        <f t="shared" si="2"/>
        <v>0</v>
      </c>
      <c r="F64" t="b">
        <f t="shared" si="1"/>
        <v>0</v>
      </c>
      <c r="G64">
        <f t="shared" si="3"/>
        <v>0</v>
      </c>
    </row>
    <row r="65" spans="1:7" x14ac:dyDescent="0.25">
      <c r="A65">
        <v>2</v>
      </c>
      <c r="B65" s="13">
        <v>43588.083333333299</v>
      </c>
      <c r="C65" s="14">
        <v>10.0464</v>
      </c>
      <c r="D65">
        <f t="shared" si="0"/>
        <v>0.5</v>
      </c>
      <c r="E65" t="b">
        <f t="shared" si="2"/>
        <v>0</v>
      </c>
      <c r="F65" t="b">
        <f t="shared" si="1"/>
        <v>0</v>
      </c>
      <c r="G65">
        <f t="shared" si="3"/>
        <v>0</v>
      </c>
    </row>
    <row r="66" spans="1:7" x14ac:dyDescent="0.25">
      <c r="A66">
        <v>3</v>
      </c>
      <c r="B66" s="13">
        <v>43588.125</v>
      </c>
      <c r="C66" s="14">
        <v>9.3157399999999999</v>
      </c>
      <c r="D66">
        <f t="shared" si="0"/>
        <v>0.5</v>
      </c>
      <c r="E66" t="b">
        <f t="shared" si="2"/>
        <v>0</v>
      </c>
      <c r="F66" t="b">
        <f t="shared" si="1"/>
        <v>0</v>
      </c>
      <c r="G66">
        <f t="shared" si="3"/>
        <v>0</v>
      </c>
    </row>
    <row r="67" spans="1:7" x14ac:dyDescent="0.25">
      <c r="A67">
        <v>4</v>
      </c>
      <c r="B67" s="13">
        <v>43588.166666666701</v>
      </c>
      <c r="C67" s="14">
        <v>9.3778439999999996</v>
      </c>
      <c r="D67">
        <f t="shared" si="0"/>
        <v>0.5</v>
      </c>
      <c r="E67" t="b">
        <f t="shared" si="2"/>
        <v>0</v>
      </c>
      <c r="F67" t="b">
        <f t="shared" si="1"/>
        <v>0</v>
      </c>
      <c r="G67">
        <f t="shared" si="3"/>
        <v>0</v>
      </c>
    </row>
    <row r="68" spans="1:7" x14ac:dyDescent="0.25">
      <c r="A68">
        <v>5</v>
      </c>
      <c r="B68" s="13">
        <v>43588.208333333299</v>
      </c>
      <c r="C68" s="14">
        <v>8.9828650000000003</v>
      </c>
      <c r="D68">
        <f t="shared" si="0"/>
        <v>1</v>
      </c>
      <c r="E68" t="b">
        <f t="shared" si="2"/>
        <v>0</v>
      </c>
      <c r="F68" t="b">
        <f t="shared" si="1"/>
        <v>0</v>
      </c>
      <c r="G68">
        <f t="shared" si="3"/>
        <v>0</v>
      </c>
    </row>
    <row r="69" spans="1:7" x14ac:dyDescent="0.25">
      <c r="A69">
        <v>6</v>
      </c>
      <c r="B69" s="13">
        <v>43588.25</v>
      </c>
      <c r="C69" s="14">
        <v>8.7386590000000002</v>
      </c>
      <c r="D69">
        <f t="shared" si="0"/>
        <v>1</v>
      </c>
      <c r="E69" t="b">
        <f t="shared" si="2"/>
        <v>0</v>
      </c>
      <c r="F69" t="b">
        <f t="shared" si="1"/>
        <v>0</v>
      </c>
      <c r="G69">
        <f t="shared" si="3"/>
        <v>0</v>
      </c>
    </row>
    <row r="70" spans="1:7" x14ac:dyDescent="0.25">
      <c r="A70">
        <v>7</v>
      </c>
      <c r="B70" s="13">
        <v>43588.291666666701</v>
      </c>
      <c r="C70" s="14">
        <v>8.4632090000000009</v>
      </c>
      <c r="D70">
        <f t="shared" si="0"/>
        <v>1</v>
      </c>
      <c r="E70" t="b">
        <f t="shared" si="2"/>
        <v>0</v>
      </c>
      <c r="F70" t="b">
        <f t="shared" si="1"/>
        <v>0</v>
      </c>
      <c r="G70">
        <f t="shared" si="3"/>
        <v>0</v>
      </c>
    </row>
    <row r="71" spans="1:7" x14ac:dyDescent="0.25">
      <c r="A71">
        <v>8</v>
      </c>
      <c r="B71" s="13">
        <v>43588.333333333299</v>
      </c>
      <c r="C71" s="14">
        <v>14.13518</v>
      </c>
      <c r="D71">
        <f t="shared" si="0"/>
        <v>0</v>
      </c>
      <c r="E71" t="b">
        <f t="shared" si="2"/>
        <v>0</v>
      </c>
      <c r="F71" t="b">
        <f t="shared" si="1"/>
        <v>0</v>
      </c>
      <c r="G71">
        <f t="shared" si="3"/>
        <v>0</v>
      </c>
    </row>
    <row r="72" spans="1:7" x14ac:dyDescent="0.25">
      <c r="A72">
        <v>9</v>
      </c>
      <c r="B72" s="13">
        <v>43588.375</v>
      </c>
      <c r="C72" s="14">
        <v>16.763909999999999</v>
      </c>
      <c r="D72">
        <f t="shared" si="0"/>
        <v>-0.5</v>
      </c>
      <c r="E72" t="b">
        <f t="shared" si="2"/>
        <v>0</v>
      </c>
      <c r="F72" t="b">
        <f t="shared" si="1"/>
        <v>0</v>
      </c>
      <c r="G72">
        <f t="shared" si="3"/>
        <v>0</v>
      </c>
    </row>
    <row r="73" spans="1:7" x14ac:dyDescent="0.25">
      <c r="A73">
        <v>10</v>
      </c>
      <c r="B73" s="13">
        <v>43588.416666666701</v>
      </c>
      <c r="C73" s="14">
        <v>19.886600000000001</v>
      </c>
      <c r="D73">
        <f t="shared" si="0"/>
        <v>-1</v>
      </c>
      <c r="E73" t="b">
        <f t="shared" si="2"/>
        <v>0</v>
      </c>
      <c r="F73" t="b">
        <f t="shared" si="1"/>
        <v>0</v>
      </c>
      <c r="G73">
        <f t="shared" si="3"/>
        <v>0</v>
      </c>
    </row>
    <row r="74" spans="1:7" x14ac:dyDescent="0.25">
      <c r="A74">
        <v>11</v>
      </c>
      <c r="B74" s="13">
        <v>43588.458333333299</v>
      </c>
      <c r="C74" s="14">
        <v>21.799869999999999</v>
      </c>
      <c r="D74">
        <f t="shared" si="0"/>
        <v>-1</v>
      </c>
      <c r="E74" t="b">
        <f t="shared" si="2"/>
        <v>0</v>
      </c>
      <c r="F74" t="b">
        <f t="shared" si="1"/>
        <v>0</v>
      </c>
      <c r="G74">
        <f t="shared" si="3"/>
        <v>0</v>
      </c>
    </row>
    <row r="75" spans="1:7" x14ac:dyDescent="0.25">
      <c r="A75">
        <v>12</v>
      </c>
      <c r="B75" s="13">
        <v>43588.5</v>
      </c>
      <c r="C75" s="14">
        <v>23.142890000000001</v>
      </c>
      <c r="D75">
        <f t="shared" si="0"/>
        <v>-1</v>
      </c>
      <c r="E75" t="b">
        <f t="shared" si="2"/>
        <v>0</v>
      </c>
      <c r="F75" t="b">
        <f t="shared" si="1"/>
        <v>0</v>
      </c>
      <c r="G75">
        <f t="shared" si="3"/>
        <v>0</v>
      </c>
    </row>
    <row r="76" spans="1:7" x14ac:dyDescent="0.25">
      <c r="A76">
        <v>13</v>
      </c>
      <c r="B76" s="13">
        <v>43588.541666666701</v>
      </c>
      <c r="C76" s="14">
        <v>24.189050000000002</v>
      </c>
      <c r="D76">
        <f t="shared" si="0"/>
        <v>-1</v>
      </c>
      <c r="E76" t="b">
        <f t="shared" si="2"/>
        <v>0</v>
      </c>
      <c r="F76" t="b">
        <f t="shared" si="1"/>
        <v>0</v>
      </c>
      <c r="G76">
        <f t="shared" si="3"/>
        <v>0</v>
      </c>
    </row>
    <row r="77" spans="1:7" x14ac:dyDescent="0.25">
      <c r="A77">
        <v>14</v>
      </c>
      <c r="B77" s="13">
        <v>43588.583333333299</v>
      </c>
      <c r="C77" s="14">
        <v>25.29589</v>
      </c>
      <c r="D77">
        <f t="shared" si="0"/>
        <v>-1</v>
      </c>
      <c r="E77" t="b">
        <f t="shared" si="2"/>
        <v>0</v>
      </c>
      <c r="F77" t="b">
        <f t="shared" si="1"/>
        <v>0</v>
      </c>
      <c r="G77">
        <f t="shared" si="3"/>
        <v>0</v>
      </c>
    </row>
    <row r="78" spans="1:7" x14ac:dyDescent="0.25">
      <c r="A78">
        <v>15</v>
      </c>
      <c r="B78" s="13">
        <v>43588.625</v>
      </c>
      <c r="C78" s="14">
        <v>25.48244</v>
      </c>
      <c r="D78">
        <f t="shared" si="0"/>
        <v>-1</v>
      </c>
      <c r="E78" t="b">
        <f t="shared" si="2"/>
        <v>0</v>
      </c>
      <c r="F78" t="b">
        <f t="shared" si="1"/>
        <v>0</v>
      </c>
      <c r="G78">
        <f t="shared" si="3"/>
        <v>0</v>
      </c>
    </row>
    <row r="79" spans="1:7" x14ac:dyDescent="0.25">
      <c r="A79">
        <v>16</v>
      </c>
      <c r="B79" s="13">
        <v>43588.666666666701</v>
      </c>
      <c r="C79" s="14">
        <v>25.391999999999999</v>
      </c>
      <c r="D79">
        <f t="shared" si="0"/>
        <v>-1</v>
      </c>
      <c r="E79" t="b">
        <f t="shared" si="2"/>
        <v>0</v>
      </c>
      <c r="F79" t="b">
        <f t="shared" si="1"/>
        <v>0</v>
      </c>
      <c r="G79">
        <f t="shared" si="3"/>
        <v>0</v>
      </c>
    </row>
    <row r="80" spans="1:7" x14ac:dyDescent="0.25">
      <c r="A80">
        <v>17</v>
      </c>
      <c r="B80" s="13">
        <v>43588.708333333299</v>
      </c>
      <c r="C80" s="14">
        <v>24.591660000000001</v>
      </c>
      <c r="D80">
        <f t="shared" ref="D80:D143" si="4">IF(C80&gt;$A$12,$B$12, IF(C80&gt;$A$11,$B$11,IF(C80&gt;$A$10,$B$10,IF(C80&gt;$A$9,$B$9,IF(C80&gt;$A$8,$B$8,IF(C80&gt;$A$7,$B$7,IF(C80&lt;$A$6,$B$6)))))))</f>
        <v>-1</v>
      </c>
      <c r="E80" t="b">
        <f t="shared" si="2"/>
        <v>0</v>
      </c>
      <c r="F80" t="b">
        <f t="shared" si="1"/>
        <v>0</v>
      </c>
      <c r="G80">
        <f t="shared" si="3"/>
        <v>0</v>
      </c>
    </row>
    <row r="81" spans="1:7" x14ac:dyDescent="0.25">
      <c r="A81">
        <v>18</v>
      </c>
      <c r="B81" s="13">
        <v>43588.75</v>
      </c>
      <c r="C81" s="14">
        <v>21.584990000000001</v>
      </c>
      <c r="D81">
        <f t="shared" si="4"/>
        <v>-1</v>
      </c>
      <c r="E81" t="b">
        <f t="shared" si="2"/>
        <v>0</v>
      </c>
      <c r="F81" t="b">
        <f t="shared" si="1"/>
        <v>0</v>
      </c>
      <c r="G81">
        <f t="shared" si="3"/>
        <v>0</v>
      </c>
    </row>
    <row r="82" spans="1:7" x14ac:dyDescent="0.25">
      <c r="A82">
        <v>19</v>
      </c>
      <c r="B82" s="13">
        <v>43588.791666666701</v>
      </c>
      <c r="C82" s="14">
        <v>19.33944</v>
      </c>
      <c r="D82">
        <f t="shared" si="4"/>
        <v>-1</v>
      </c>
      <c r="E82" t="b">
        <f t="shared" si="2"/>
        <v>0</v>
      </c>
      <c r="F82" t="b">
        <f t="shared" si="1"/>
        <v>0</v>
      </c>
      <c r="G82">
        <f t="shared" si="3"/>
        <v>0</v>
      </c>
    </row>
    <row r="83" spans="1:7" x14ac:dyDescent="0.25">
      <c r="A83">
        <v>20</v>
      </c>
      <c r="B83" s="13">
        <v>43588.833333333299</v>
      </c>
      <c r="C83" s="14">
        <v>18.049140000000001</v>
      </c>
      <c r="D83">
        <f t="shared" si="4"/>
        <v>-1</v>
      </c>
      <c r="E83" t="b">
        <f t="shared" si="2"/>
        <v>0</v>
      </c>
      <c r="F83" t="b">
        <f t="shared" si="1"/>
        <v>0</v>
      </c>
      <c r="G83">
        <f t="shared" si="3"/>
        <v>0</v>
      </c>
    </row>
    <row r="84" spans="1:7" x14ac:dyDescent="0.25">
      <c r="A84">
        <v>21</v>
      </c>
      <c r="B84" s="13">
        <v>43588.875</v>
      </c>
      <c r="C84" s="14">
        <v>17.993200000000002</v>
      </c>
      <c r="D84">
        <f t="shared" si="4"/>
        <v>-0.5</v>
      </c>
      <c r="E84" t="b">
        <f t="shared" si="2"/>
        <v>0</v>
      </c>
      <c r="F84" t="b">
        <f t="shared" si="1"/>
        <v>0</v>
      </c>
      <c r="G84">
        <f t="shared" si="3"/>
        <v>0</v>
      </c>
    </row>
    <row r="85" spans="1:7" x14ac:dyDescent="0.25">
      <c r="A85">
        <v>22</v>
      </c>
      <c r="B85" s="13">
        <v>43588.916666666701</v>
      </c>
      <c r="C85" s="14">
        <v>17.396370000000001</v>
      </c>
      <c r="D85">
        <f t="shared" si="4"/>
        <v>-0.5</v>
      </c>
      <c r="E85" t="b">
        <f t="shared" si="2"/>
        <v>0</v>
      </c>
      <c r="F85" t="b">
        <f t="shared" si="1"/>
        <v>0</v>
      </c>
      <c r="G85">
        <f t="shared" si="3"/>
        <v>0</v>
      </c>
    </row>
    <row r="86" spans="1:7" x14ac:dyDescent="0.25">
      <c r="A86">
        <v>23</v>
      </c>
      <c r="B86" s="13">
        <v>43588.958333333299</v>
      </c>
      <c r="C86" s="14">
        <v>15.402609999999999</v>
      </c>
      <c r="D86">
        <f t="shared" si="4"/>
        <v>0</v>
      </c>
      <c r="E86">
        <f t="shared" si="2"/>
        <v>-7</v>
      </c>
      <c r="F86">
        <f t="shared" si="1"/>
        <v>0</v>
      </c>
      <c r="G86">
        <f t="shared" si="3"/>
        <v>0</v>
      </c>
    </row>
    <row r="87" spans="1:7" x14ac:dyDescent="0.25">
      <c r="A87">
        <v>0</v>
      </c>
      <c r="B87" s="13">
        <v>43589</v>
      </c>
      <c r="C87" s="14">
        <v>13.64071</v>
      </c>
      <c r="D87">
        <f t="shared" si="4"/>
        <v>0</v>
      </c>
      <c r="E87" t="b">
        <f t="shared" si="2"/>
        <v>0</v>
      </c>
      <c r="F87" t="b">
        <f t="shared" si="1"/>
        <v>0</v>
      </c>
      <c r="G87">
        <f t="shared" si="3"/>
        <v>0</v>
      </c>
    </row>
    <row r="88" spans="1:7" x14ac:dyDescent="0.25">
      <c r="A88">
        <v>1</v>
      </c>
      <c r="B88" s="13">
        <v>43589.041666666701</v>
      </c>
      <c r="C88" s="14">
        <v>12.957280000000001</v>
      </c>
      <c r="D88">
        <f t="shared" si="4"/>
        <v>0</v>
      </c>
      <c r="E88" t="b">
        <f t="shared" si="2"/>
        <v>0</v>
      </c>
      <c r="F88" t="b">
        <f t="shared" si="1"/>
        <v>0</v>
      </c>
      <c r="G88">
        <f t="shared" si="3"/>
        <v>0</v>
      </c>
    </row>
    <row r="89" spans="1:7" x14ac:dyDescent="0.25">
      <c r="A89">
        <v>2</v>
      </c>
      <c r="B89" s="13">
        <v>43589.083333333299</v>
      </c>
      <c r="C89" s="14">
        <v>12.180389999999999</v>
      </c>
      <c r="D89">
        <f t="shared" si="4"/>
        <v>0.5</v>
      </c>
      <c r="E89" t="b">
        <f t="shared" si="2"/>
        <v>0</v>
      </c>
      <c r="F89" t="b">
        <f t="shared" si="1"/>
        <v>0</v>
      </c>
      <c r="G89">
        <f t="shared" si="3"/>
        <v>0</v>
      </c>
    </row>
    <row r="90" spans="1:7" x14ac:dyDescent="0.25">
      <c r="A90">
        <v>3</v>
      </c>
      <c r="B90" s="13">
        <v>43589.125</v>
      </c>
      <c r="C90" s="14">
        <v>12.01756</v>
      </c>
      <c r="D90">
        <f t="shared" si="4"/>
        <v>0.5</v>
      </c>
      <c r="E90" t="b">
        <f t="shared" si="2"/>
        <v>0</v>
      </c>
      <c r="F90" t="b">
        <f t="shared" si="1"/>
        <v>0</v>
      </c>
      <c r="G90">
        <f t="shared" si="3"/>
        <v>0</v>
      </c>
    </row>
    <row r="91" spans="1:7" x14ac:dyDescent="0.25">
      <c r="A91">
        <v>4</v>
      </c>
      <c r="B91" s="13">
        <v>43589.166666666701</v>
      </c>
      <c r="C91" s="14">
        <v>11.902049999999999</v>
      </c>
      <c r="D91">
        <f t="shared" si="4"/>
        <v>0.5</v>
      </c>
      <c r="E91" t="b">
        <f t="shared" si="2"/>
        <v>0</v>
      </c>
      <c r="F91" t="b">
        <f t="shared" si="1"/>
        <v>0</v>
      </c>
      <c r="G91">
        <f t="shared" si="3"/>
        <v>0</v>
      </c>
    </row>
    <row r="92" spans="1:7" x14ac:dyDescent="0.25">
      <c r="A92">
        <v>5</v>
      </c>
      <c r="B92" s="13">
        <v>43589.208333333299</v>
      </c>
      <c r="C92" s="14">
        <v>10.76356</v>
      </c>
      <c r="D92">
        <f t="shared" si="4"/>
        <v>0.5</v>
      </c>
      <c r="E92" t="b">
        <f t="shared" si="2"/>
        <v>0</v>
      </c>
      <c r="F92" t="b">
        <f t="shared" si="1"/>
        <v>0</v>
      </c>
      <c r="G92">
        <f t="shared" si="3"/>
        <v>0</v>
      </c>
    </row>
    <row r="93" spans="1:7" x14ac:dyDescent="0.25">
      <c r="A93">
        <v>6</v>
      </c>
      <c r="B93" s="13">
        <v>43589.25</v>
      </c>
      <c r="C93" s="14">
        <v>10.512879999999999</v>
      </c>
      <c r="D93">
        <f t="shared" si="4"/>
        <v>0.5</v>
      </c>
      <c r="E93" t="b">
        <f t="shared" si="2"/>
        <v>0</v>
      </c>
      <c r="F93" t="b">
        <f t="shared" si="1"/>
        <v>0</v>
      </c>
      <c r="G93">
        <f t="shared" si="3"/>
        <v>0</v>
      </c>
    </row>
    <row r="94" spans="1:7" x14ac:dyDescent="0.25">
      <c r="A94">
        <v>7</v>
      </c>
      <c r="B94" s="13">
        <v>43589.291666666701</v>
      </c>
      <c r="C94" s="14">
        <v>10.344749999999999</v>
      </c>
      <c r="D94">
        <f t="shared" si="4"/>
        <v>0.5</v>
      </c>
      <c r="E94" t="b">
        <f t="shared" si="2"/>
        <v>0</v>
      </c>
      <c r="F94" t="b">
        <f t="shared" si="1"/>
        <v>0</v>
      </c>
      <c r="G94">
        <f t="shared" si="3"/>
        <v>0</v>
      </c>
    </row>
    <row r="95" spans="1:7" x14ac:dyDescent="0.25">
      <c r="A95">
        <v>8</v>
      </c>
      <c r="B95" s="13">
        <v>43589.333333333299</v>
      </c>
      <c r="C95" s="14">
        <v>14.23377</v>
      </c>
      <c r="D95">
        <f t="shared" si="4"/>
        <v>0</v>
      </c>
      <c r="E95" t="b">
        <f t="shared" si="2"/>
        <v>0</v>
      </c>
      <c r="F95" t="b">
        <f t="shared" si="1"/>
        <v>0</v>
      </c>
      <c r="G95">
        <f t="shared" si="3"/>
        <v>0</v>
      </c>
    </row>
    <row r="96" spans="1:7" x14ac:dyDescent="0.25">
      <c r="A96">
        <v>9</v>
      </c>
      <c r="B96" s="13">
        <v>43589.375</v>
      </c>
      <c r="C96" s="14">
        <v>17.53491</v>
      </c>
      <c r="D96">
        <f t="shared" si="4"/>
        <v>-0.5</v>
      </c>
      <c r="E96" t="b">
        <f t="shared" si="2"/>
        <v>0</v>
      </c>
      <c r="F96" t="b">
        <f t="shared" si="1"/>
        <v>0</v>
      </c>
      <c r="G96">
        <f t="shared" si="3"/>
        <v>0</v>
      </c>
    </row>
    <row r="97" spans="1:7" x14ac:dyDescent="0.25">
      <c r="A97">
        <v>10</v>
      </c>
      <c r="B97" s="13">
        <v>43589.416666666701</v>
      </c>
      <c r="C97" s="14">
        <v>20.47805</v>
      </c>
      <c r="D97">
        <f t="shared" si="4"/>
        <v>-1</v>
      </c>
      <c r="E97" t="b">
        <f t="shared" si="2"/>
        <v>0</v>
      </c>
      <c r="F97" t="b">
        <f t="shared" si="1"/>
        <v>0</v>
      </c>
      <c r="G97">
        <f t="shared" si="3"/>
        <v>0</v>
      </c>
    </row>
    <row r="98" spans="1:7" x14ac:dyDescent="0.25">
      <c r="A98">
        <v>11</v>
      </c>
      <c r="B98" s="13">
        <v>43589.458333333299</v>
      </c>
      <c r="C98" s="14">
        <v>23.010950000000001</v>
      </c>
      <c r="D98">
        <f t="shared" si="4"/>
        <v>-1</v>
      </c>
      <c r="E98" t="b">
        <f t="shared" si="2"/>
        <v>0</v>
      </c>
      <c r="F98" t="b">
        <f t="shared" si="1"/>
        <v>0</v>
      </c>
      <c r="G98">
        <f t="shared" si="3"/>
        <v>0</v>
      </c>
    </row>
    <row r="99" spans="1:7" x14ac:dyDescent="0.25">
      <c r="A99">
        <v>12</v>
      </c>
      <c r="B99" s="13">
        <v>43589.5</v>
      </c>
      <c r="C99" s="14">
        <v>24.61356</v>
      </c>
      <c r="D99">
        <f t="shared" si="4"/>
        <v>-1</v>
      </c>
      <c r="E99" t="b">
        <f t="shared" si="2"/>
        <v>0</v>
      </c>
      <c r="F99" t="b">
        <f t="shared" si="1"/>
        <v>0</v>
      </c>
      <c r="G99">
        <f t="shared" si="3"/>
        <v>0</v>
      </c>
    </row>
    <row r="100" spans="1:7" x14ac:dyDescent="0.25">
      <c r="A100">
        <v>13</v>
      </c>
      <c r="B100" s="13">
        <v>43589.541666666701</v>
      </c>
      <c r="C100" s="14">
        <v>25.485469999999999</v>
      </c>
      <c r="D100">
        <f t="shared" si="4"/>
        <v>-1</v>
      </c>
      <c r="E100" t="b">
        <f t="shared" si="2"/>
        <v>0</v>
      </c>
      <c r="F100" t="b">
        <f t="shared" si="1"/>
        <v>0</v>
      </c>
      <c r="G100">
        <f t="shared" si="3"/>
        <v>0</v>
      </c>
    </row>
    <row r="101" spans="1:7" x14ac:dyDescent="0.25">
      <c r="A101">
        <v>14</v>
      </c>
      <c r="B101" s="13">
        <v>43589.583333333299</v>
      </c>
      <c r="C101" s="14">
        <v>26.1752</v>
      </c>
      <c r="D101">
        <f t="shared" si="4"/>
        <v>-1</v>
      </c>
      <c r="E101" t="b">
        <f t="shared" si="2"/>
        <v>0</v>
      </c>
      <c r="F101" t="b">
        <f t="shared" si="1"/>
        <v>0</v>
      </c>
      <c r="G101">
        <f t="shared" si="3"/>
        <v>0</v>
      </c>
    </row>
    <row r="102" spans="1:7" x14ac:dyDescent="0.25">
      <c r="A102">
        <v>15</v>
      </c>
      <c r="B102" s="13">
        <v>43589.625</v>
      </c>
      <c r="C102" s="14">
        <v>26.804870000000001</v>
      </c>
      <c r="D102">
        <f t="shared" si="4"/>
        <v>-1</v>
      </c>
      <c r="E102" t="b">
        <f t="shared" si="2"/>
        <v>0</v>
      </c>
      <c r="F102" t="b">
        <f t="shared" si="1"/>
        <v>0</v>
      </c>
      <c r="G102">
        <f t="shared" si="3"/>
        <v>0</v>
      </c>
    </row>
    <row r="103" spans="1:7" x14ac:dyDescent="0.25">
      <c r="A103">
        <v>16</v>
      </c>
      <c r="B103" s="13">
        <v>43589.666666666701</v>
      </c>
      <c r="C103" s="14">
        <v>26.482279999999999</v>
      </c>
      <c r="D103">
        <f t="shared" si="4"/>
        <v>-1</v>
      </c>
      <c r="E103" t="b">
        <f t="shared" ref="E103:E166" si="5">IF(A103=23,SUM(D80:D103))</f>
        <v>0</v>
      </c>
      <c r="F103" t="b">
        <f t="shared" ref="F103:F166" si="6">IF(E103&lt;0,0,E103)</f>
        <v>0</v>
      </c>
      <c r="G103">
        <f t="shared" si="3"/>
        <v>0</v>
      </c>
    </row>
    <row r="104" spans="1:7" x14ac:dyDescent="0.25">
      <c r="A104">
        <v>17</v>
      </c>
      <c r="B104" s="13">
        <v>43589.708333333299</v>
      </c>
      <c r="C104" s="14">
        <v>25.842929999999999</v>
      </c>
      <c r="D104">
        <f t="shared" si="4"/>
        <v>-1</v>
      </c>
      <c r="E104" t="b">
        <f t="shared" si="5"/>
        <v>0</v>
      </c>
      <c r="F104" t="b">
        <f t="shared" si="6"/>
        <v>0</v>
      </c>
      <c r="G104">
        <f t="shared" ref="G104:G167" si="7">G103+F104</f>
        <v>0</v>
      </c>
    </row>
    <row r="105" spans="1:7" x14ac:dyDescent="0.25">
      <c r="A105">
        <v>18</v>
      </c>
      <c r="B105" s="13">
        <v>43589.75</v>
      </c>
      <c r="C105" s="14">
        <v>22.235019999999999</v>
      </c>
      <c r="D105">
        <f t="shared" si="4"/>
        <v>-1</v>
      </c>
      <c r="E105" t="b">
        <f t="shared" si="5"/>
        <v>0</v>
      </c>
      <c r="F105" t="b">
        <f t="shared" si="6"/>
        <v>0</v>
      </c>
      <c r="G105">
        <f t="shared" si="7"/>
        <v>0</v>
      </c>
    </row>
    <row r="106" spans="1:7" x14ac:dyDescent="0.25">
      <c r="A106">
        <v>19</v>
      </c>
      <c r="B106" s="13">
        <v>43589.791666666701</v>
      </c>
      <c r="C106" s="14">
        <v>18.559519999999999</v>
      </c>
      <c r="D106">
        <f t="shared" si="4"/>
        <v>-1</v>
      </c>
      <c r="E106" t="b">
        <f t="shared" si="5"/>
        <v>0</v>
      </c>
      <c r="F106" t="b">
        <f t="shared" si="6"/>
        <v>0</v>
      </c>
      <c r="G106">
        <f t="shared" si="7"/>
        <v>0</v>
      </c>
    </row>
    <row r="107" spans="1:7" x14ac:dyDescent="0.25">
      <c r="A107">
        <v>20</v>
      </c>
      <c r="B107" s="13">
        <v>43589.833333333299</v>
      </c>
      <c r="C107" s="14">
        <v>17.271319999999999</v>
      </c>
      <c r="D107">
        <f t="shared" si="4"/>
        <v>-0.5</v>
      </c>
      <c r="E107" t="b">
        <f t="shared" si="5"/>
        <v>0</v>
      </c>
      <c r="F107" t="b">
        <f t="shared" si="6"/>
        <v>0</v>
      </c>
      <c r="G107">
        <f t="shared" si="7"/>
        <v>0</v>
      </c>
    </row>
    <row r="108" spans="1:7" x14ac:dyDescent="0.25">
      <c r="A108">
        <v>21</v>
      </c>
      <c r="B108" s="13">
        <v>43589.875</v>
      </c>
      <c r="C108" s="14">
        <v>16.350269999999998</v>
      </c>
      <c r="D108">
        <f t="shared" si="4"/>
        <v>-0.5</v>
      </c>
      <c r="E108" t="b">
        <f t="shared" si="5"/>
        <v>0</v>
      </c>
      <c r="F108" t="b">
        <f t="shared" si="6"/>
        <v>0</v>
      </c>
      <c r="G108">
        <f t="shared" si="7"/>
        <v>0</v>
      </c>
    </row>
    <row r="109" spans="1:7" x14ac:dyDescent="0.25">
      <c r="A109">
        <v>22</v>
      </c>
      <c r="B109" s="13">
        <v>43589.916666666701</v>
      </c>
      <c r="C109" s="14">
        <v>14.788349999999999</v>
      </c>
      <c r="D109">
        <f t="shared" si="4"/>
        <v>0</v>
      </c>
      <c r="E109" t="b">
        <f t="shared" si="5"/>
        <v>0</v>
      </c>
      <c r="F109" t="b">
        <f t="shared" si="6"/>
        <v>0</v>
      </c>
      <c r="G109">
        <f t="shared" si="7"/>
        <v>0</v>
      </c>
    </row>
    <row r="110" spans="1:7" x14ac:dyDescent="0.25">
      <c r="A110">
        <v>23</v>
      </c>
      <c r="B110" s="13">
        <v>43589.958333333299</v>
      </c>
      <c r="C110" s="14">
        <v>14.09587</v>
      </c>
      <c r="D110">
        <f t="shared" si="4"/>
        <v>0</v>
      </c>
      <c r="E110">
        <f t="shared" si="5"/>
        <v>-8.5</v>
      </c>
      <c r="F110">
        <f t="shared" si="6"/>
        <v>0</v>
      </c>
      <c r="G110">
        <f t="shared" si="7"/>
        <v>0</v>
      </c>
    </row>
    <row r="111" spans="1:7" x14ac:dyDescent="0.25">
      <c r="A111">
        <v>0</v>
      </c>
      <c r="B111" s="13">
        <v>43590</v>
      </c>
      <c r="C111" s="14">
        <v>15.88903</v>
      </c>
      <c r="D111">
        <f t="shared" si="4"/>
        <v>0</v>
      </c>
      <c r="E111" t="b">
        <f t="shared" si="5"/>
        <v>0</v>
      </c>
      <c r="F111" t="b">
        <f t="shared" si="6"/>
        <v>0</v>
      </c>
      <c r="G111">
        <f t="shared" si="7"/>
        <v>0</v>
      </c>
    </row>
    <row r="112" spans="1:7" x14ac:dyDescent="0.25">
      <c r="A112">
        <v>1</v>
      </c>
      <c r="B112" s="13">
        <v>43590.041666666701</v>
      </c>
      <c r="C112" s="14">
        <v>16.911940000000001</v>
      </c>
      <c r="D112">
        <f t="shared" si="4"/>
        <v>-0.5</v>
      </c>
      <c r="E112" t="b">
        <f t="shared" si="5"/>
        <v>0</v>
      </c>
      <c r="F112" t="b">
        <f t="shared" si="6"/>
        <v>0</v>
      </c>
      <c r="G112">
        <f t="shared" si="7"/>
        <v>0</v>
      </c>
    </row>
    <row r="113" spans="1:7" x14ac:dyDescent="0.25">
      <c r="A113">
        <v>2</v>
      </c>
      <c r="B113" s="13">
        <v>43590.083333333299</v>
      </c>
      <c r="C113" s="14">
        <v>16.542120000000001</v>
      </c>
      <c r="D113">
        <f t="shared" si="4"/>
        <v>-0.5</v>
      </c>
      <c r="E113" t="b">
        <f t="shared" si="5"/>
        <v>0</v>
      </c>
      <c r="F113" t="b">
        <f t="shared" si="6"/>
        <v>0</v>
      </c>
      <c r="G113">
        <f t="shared" si="7"/>
        <v>0</v>
      </c>
    </row>
    <row r="114" spans="1:7" x14ac:dyDescent="0.25">
      <c r="A114">
        <v>3</v>
      </c>
      <c r="B114" s="13">
        <v>43590.125</v>
      </c>
      <c r="C114" s="14">
        <v>16.059080000000002</v>
      </c>
      <c r="D114">
        <f t="shared" si="4"/>
        <v>-0.5</v>
      </c>
      <c r="E114" t="b">
        <f t="shared" si="5"/>
        <v>0</v>
      </c>
      <c r="F114" t="b">
        <f t="shared" si="6"/>
        <v>0</v>
      </c>
      <c r="G114">
        <f t="shared" si="7"/>
        <v>0</v>
      </c>
    </row>
    <row r="115" spans="1:7" x14ac:dyDescent="0.25">
      <c r="A115">
        <v>4</v>
      </c>
      <c r="B115" s="13">
        <v>43590.166666666701</v>
      </c>
      <c r="C115" s="14">
        <v>15.47514</v>
      </c>
      <c r="D115">
        <f t="shared" si="4"/>
        <v>0</v>
      </c>
      <c r="E115" t="b">
        <f t="shared" si="5"/>
        <v>0</v>
      </c>
      <c r="F115" t="b">
        <f t="shared" si="6"/>
        <v>0</v>
      </c>
      <c r="G115">
        <f t="shared" si="7"/>
        <v>0</v>
      </c>
    </row>
    <row r="116" spans="1:7" x14ac:dyDescent="0.25">
      <c r="A116">
        <v>5</v>
      </c>
      <c r="B116" s="13">
        <v>43590.208333333299</v>
      </c>
      <c r="C116" s="14">
        <v>15.01093</v>
      </c>
      <c r="D116">
        <f t="shared" si="4"/>
        <v>0</v>
      </c>
      <c r="E116" t="b">
        <f t="shared" si="5"/>
        <v>0</v>
      </c>
      <c r="F116" t="b">
        <f t="shared" si="6"/>
        <v>0</v>
      </c>
      <c r="G116">
        <f t="shared" si="7"/>
        <v>0</v>
      </c>
    </row>
    <row r="117" spans="1:7" x14ac:dyDescent="0.25">
      <c r="A117">
        <v>6</v>
      </c>
      <c r="B117" s="13">
        <v>43590.25</v>
      </c>
      <c r="C117" s="14">
        <v>14.648849999999999</v>
      </c>
      <c r="D117">
        <f t="shared" si="4"/>
        <v>0</v>
      </c>
      <c r="E117" t="b">
        <f t="shared" si="5"/>
        <v>0</v>
      </c>
      <c r="F117" t="b">
        <f t="shared" si="6"/>
        <v>0</v>
      </c>
      <c r="G117">
        <f t="shared" si="7"/>
        <v>0</v>
      </c>
    </row>
    <row r="118" spans="1:7" x14ac:dyDescent="0.25">
      <c r="A118">
        <v>7</v>
      </c>
      <c r="B118" s="13">
        <v>43590.291666666701</v>
      </c>
      <c r="C118" s="14">
        <v>14.23878</v>
      </c>
      <c r="D118">
        <f t="shared" si="4"/>
        <v>0</v>
      </c>
      <c r="E118" t="b">
        <f t="shared" si="5"/>
        <v>0</v>
      </c>
      <c r="F118" t="b">
        <f t="shared" si="6"/>
        <v>0</v>
      </c>
      <c r="G118">
        <f t="shared" si="7"/>
        <v>0</v>
      </c>
    </row>
    <row r="119" spans="1:7" x14ac:dyDescent="0.25">
      <c r="A119">
        <v>8</v>
      </c>
      <c r="B119" s="13">
        <v>43590.333333333299</v>
      </c>
      <c r="C119" s="14">
        <v>15.945589999999999</v>
      </c>
      <c r="D119">
        <f t="shared" si="4"/>
        <v>0</v>
      </c>
      <c r="E119" t="b">
        <f t="shared" si="5"/>
        <v>0</v>
      </c>
      <c r="F119" t="b">
        <f t="shared" si="6"/>
        <v>0</v>
      </c>
      <c r="G119">
        <f t="shared" si="7"/>
        <v>0</v>
      </c>
    </row>
    <row r="120" spans="1:7" x14ac:dyDescent="0.25">
      <c r="A120">
        <v>9</v>
      </c>
      <c r="B120" s="13">
        <v>43590.375</v>
      </c>
      <c r="C120" s="14">
        <v>17.463640000000002</v>
      </c>
      <c r="D120">
        <f t="shared" si="4"/>
        <v>-0.5</v>
      </c>
      <c r="E120" t="b">
        <f t="shared" si="5"/>
        <v>0</v>
      </c>
      <c r="F120" t="b">
        <f t="shared" si="6"/>
        <v>0</v>
      </c>
      <c r="G120">
        <f t="shared" si="7"/>
        <v>0</v>
      </c>
    </row>
    <row r="121" spans="1:7" x14ac:dyDescent="0.25">
      <c r="A121">
        <v>10</v>
      </c>
      <c r="B121" s="13">
        <v>43590.416666666701</v>
      </c>
      <c r="C121" s="14">
        <v>19.394850000000002</v>
      </c>
      <c r="D121">
        <f t="shared" si="4"/>
        <v>-1</v>
      </c>
      <c r="E121" t="b">
        <f t="shared" si="5"/>
        <v>0</v>
      </c>
      <c r="F121" t="b">
        <f t="shared" si="6"/>
        <v>0</v>
      </c>
      <c r="G121">
        <f t="shared" si="7"/>
        <v>0</v>
      </c>
    </row>
    <row r="122" spans="1:7" x14ac:dyDescent="0.25">
      <c r="A122">
        <v>11</v>
      </c>
      <c r="B122" s="13">
        <v>43590.458333333299</v>
      </c>
      <c r="C122" s="14">
        <v>21.35474</v>
      </c>
      <c r="D122">
        <f t="shared" si="4"/>
        <v>-1</v>
      </c>
      <c r="E122" t="b">
        <f t="shared" si="5"/>
        <v>0</v>
      </c>
      <c r="F122" t="b">
        <f t="shared" si="6"/>
        <v>0</v>
      </c>
      <c r="G122">
        <f t="shared" si="7"/>
        <v>0</v>
      </c>
    </row>
    <row r="123" spans="1:7" x14ac:dyDescent="0.25">
      <c r="A123">
        <v>12</v>
      </c>
      <c r="B123" s="13">
        <v>43590.5</v>
      </c>
      <c r="C123" s="14">
        <v>22.930479999999999</v>
      </c>
      <c r="D123">
        <f t="shared" si="4"/>
        <v>-1</v>
      </c>
      <c r="E123" t="b">
        <f t="shared" si="5"/>
        <v>0</v>
      </c>
      <c r="F123" t="b">
        <f t="shared" si="6"/>
        <v>0</v>
      </c>
      <c r="G123">
        <f t="shared" si="7"/>
        <v>0</v>
      </c>
    </row>
    <row r="124" spans="1:7" x14ac:dyDescent="0.25">
      <c r="A124">
        <v>13</v>
      </c>
      <c r="B124" s="13">
        <v>43590.541666666701</v>
      </c>
      <c r="C124" s="14">
        <v>23.782679999999999</v>
      </c>
      <c r="D124">
        <f t="shared" si="4"/>
        <v>-1</v>
      </c>
      <c r="E124" t="b">
        <f t="shared" si="5"/>
        <v>0</v>
      </c>
      <c r="F124" t="b">
        <f t="shared" si="6"/>
        <v>0</v>
      </c>
      <c r="G124">
        <f t="shared" si="7"/>
        <v>0</v>
      </c>
    </row>
    <row r="125" spans="1:7" x14ac:dyDescent="0.25">
      <c r="A125">
        <v>14</v>
      </c>
      <c r="B125" s="13">
        <v>43590.583333333299</v>
      </c>
      <c r="C125" s="14">
        <v>24.615349999999999</v>
      </c>
      <c r="D125">
        <f t="shared" si="4"/>
        <v>-1</v>
      </c>
      <c r="E125" t="b">
        <f t="shared" si="5"/>
        <v>0</v>
      </c>
      <c r="F125" t="b">
        <f t="shared" si="6"/>
        <v>0</v>
      </c>
      <c r="G125">
        <f t="shared" si="7"/>
        <v>0</v>
      </c>
    </row>
    <row r="126" spans="1:7" x14ac:dyDescent="0.25">
      <c r="A126">
        <v>15</v>
      </c>
      <c r="B126" s="13">
        <v>43590.625</v>
      </c>
      <c r="C126" s="14">
        <v>24.584350000000001</v>
      </c>
      <c r="D126">
        <f t="shared" si="4"/>
        <v>-1</v>
      </c>
      <c r="E126" t="b">
        <f t="shared" si="5"/>
        <v>0</v>
      </c>
      <c r="F126" t="b">
        <f t="shared" si="6"/>
        <v>0</v>
      </c>
      <c r="G126">
        <f t="shared" si="7"/>
        <v>0</v>
      </c>
    </row>
    <row r="127" spans="1:7" x14ac:dyDescent="0.25">
      <c r="A127">
        <v>16</v>
      </c>
      <c r="B127" s="13">
        <v>43590.666666666701</v>
      </c>
      <c r="C127" s="14">
        <v>24.613759999999999</v>
      </c>
      <c r="D127">
        <f t="shared" si="4"/>
        <v>-1</v>
      </c>
      <c r="E127" t="b">
        <f t="shared" si="5"/>
        <v>0</v>
      </c>
      <c r="F127" t="b">
        <f t="shared" si="6"/>
        <v>0</v>
      </c>
      <c r="G127">
        <f t="shared" si="7"/>
        <v>0</v>
      </c>
    </row>
    <row r="128" spans="1:7" x14ac:dyDescent="0.25">
      <c r="A128">
        <v>17</v>
      </c>
      <c r="B128" s="13">
        <v>43590.708333333299</v>
      </c>
      <c r="C128" s="14">
        <v>24.963439999999999</v>
      </c>
      <c r="D128">
        <f t="shared" si="4"/>
        <v>-1</v>
      </c>
      <c r="E128" t="b">
        <f t="shared" si="5"/>
        <v>0</v>
      </c>
      <c r="F128" t="b">
        <f t="shared" si="6"/>
        <v>0</v>
      </c>
      <c r="G128">
        <f t="shared" si="7"/>
        <v>0</v>
      </c>
    </row>
    <row r="129" spans="1:7" x14ac:dyDescent="0.25">
      <c r="A129">
        <v>18</v>
      </c>
      <c r="B129" s="13">
        <v>43590.75</v>
      </c>
      <c r="C129" s="14">
        <v>21.533429999999999</v>
      </c>
      <c r="D129">
        <f t="shared" si="4"/>
        <v>-1</v>
      </c>
      <c r="E129" t="b">
        <f t="shared" si="5"/>
        <v>0</v>
      </c>
      <c r="F129" t="b">
        <f t="shared" si="6"/>
        <v>0</v>
      </c>
      <c r="G129">
        <f t="shared" si="7"/>
        <v>0</v>
      </c>
    </row>
    <row r="130" spans="1:7" x14ac:dyDescent="0.25">
      <c r="A130">
        <v>19</v>
      </c>
      <c r="B130" s="13">
        <v>43590.791666666701</v>
      </c>
      <c r="C130" s="14">
        <v>17.648389999999999</v>
      </c>
      <c r="D130">
        <f t="shared" si="4"/>
        <v>-0.5</v>
      </c>
      <c r="E130" t="b">
        <f t="shared" si="5"/>
        <v>0</v>
      </c>
      <c r="F130" t="b">
        <f t="shared" si="6"/>
        <v>0</v>
      </c>
      <c r="G130">
        <f t="shared" si="7"/>
        <v>0</v>
      </c>
    </row>
    <row r="131" spans="1:7" x14ac:dyDescent="0.25">
      <c r="A131">
        <v>20</v>
      </c>
      <c r="B131" s="13">
        <v>43590.833333333299</v>
      </c>
      <c r="C131" s="14">
        <v>18.006150000000002</v>
      </c>
      <c r="D131">
        <f t="shared" si="4"/>
        <v>-1</v>
      </c>
      <c r="E131" t="b">
        <f t="shared" si="5"/>
        <v>0</v>
      </c>
      <c r="F131" t="b">
        <f t="shared" si="6"/>
        <v>0</v>
      </c>
      <c r="G131">
        <f t="shared" si="7"/>
        <v>0</v>
      </c>
    </row>
    <row r="132" spans="1:7" x14ac:dyDescent="0.25">
      <c r="A132">
        <v>21</v>
      </c>
      <c r="B132" s="13">
        <v>43590.875</v>
      </c>
      <c r="C132" s="14">
        <v>17.518339999999998</v>
      </c>
      <c r="D132">
        <f t="shared" si="4"/>
        <v>-0.5</v>
      </c>
      <c r="E132" t="b">
        <f t="shared" si="5"/>
        <v>0</v>
      </c>
      <c r="F132" t="b">
        <f t="shared" si="6"/>
        <v>0</v>
      </c>
      <c r="G132">
        <f t="shared" si="7"/>
        <v>0</v>
      </c>
    </row>
    <row r="133" spans="1:7" x14ac:dyDescent="0.25">
      <c r="A133">
        <v>22</v>
      </c>
      <c r="B133" s="13">
        <v>43590.916666666701</v>
      </c>
      <c r="C133" s="14">
        <v>14.78966</v>
      </c>
      <c r="D133">
        <f t="shared" si="4"/>
        <v>0</v>
      </c>
      <c r="E133" t="b">
        <f t="shared" si="5"/>
        <v>0</v>
      </c>
      <c r="F133" t="b">
        <f t="shared" si="6"/>
        <v>0</v>
      </c>
      <c r="G133">
        <f t="shared" si="7"/>
        <v>0</v>
      </c>
    </row>
    <row r="134" spans="1:7" x14ac:dyDescent="0.25">
      <c r="A134">
        <v>23</v>
      </c>
      <c r="B134" s="13">
        <v>43590.958333333299</v>
      </c>
      <c r="C134" s="14">
        <v>16.431760000000001</v>
      </c>
      <c r="D134">
        <f t="shared" si="4"/>
        <v>-0.5</v>
      </c>
      <c r="E134">
        <f t="shared" si="5"/>
        <v>-13.5</v>
      </c>
      <c r="F134">
        <f t="shared" si="6"/>
        <v>0</v>
      </c>
      <c r="G134">
        <f t="shared" si="7"/>
        <v>0</v>
      </c>
    </row>
    <row r="135" spans="1:7" x14ac:dyDescent="0.25">
      <c r="A135">
        <v>0</v>
      </c>
      <c r="B135" s="13">
        <v>43591</v>
      </c>
      <c r="C135" s="14">
        <v>15.81399</v>
      </c>
      <c r="D135">
        <f t="shared" si="4"/>
        <v>0</v>
      </c>
      <c r="E135" t="b">
        <f t="shared" si="5"/>
        <v>0</v>
      </c>
      <c r="F135" t="b">
        <f t="shared" si="6"/>
        <v>0</v>
      </c>
      <c r="G135">
        <f t="shared" si="7"/>
        <v>0</v>
      </c>
    </row>
    <row r="136" spans="1:7" x14ac:dyDescent="0.25">
      <c r="A136">
        <v>1</v>
      </c>
      <c r="B136" s="13">
        <v>43591.041666666701</v>
      </c>
      <c r="C136" s="14">
        <v>15.593529999999999</v>
      </c>
      <c r="D136">
        <f t="shared" si="4"/>
        <v>0</v>
      </c>
      <c r="E136" t="b">
        <f t="shared" si="5"/>
        <v>0</v>
      </c>
      <c r="F136" t="b">
        <f t="shared" si="6"/>
        <v>0</v>
      </c>
      <c r="G136">
        <f t="shared" si="7"/>
        <v>0</v>
      </c>
    </row>
    <row r="137" spans="1:7" x14ac:dyDescent="0.25">
      <c r="A137">
        <v>2</v>
      </c>
      <c r="B137" s="13">
        <v>43591.083333333299</v>
      </c>
      <c r="C137" s="14">
        <v>15.11543</v>
      </c>
      <c r="D137">
        <f t="shared" si="4"/>
        <v>0</v>
      </c>
      <c r="E137" t="b">
        <f t="shared" si="5"/>
        <v>0</v>
      </c>
      <c r="F137" t="b">
        <f t="shared" si="6"/>
        <v>0</v>
      </c>
      <c r="G137">
        <f t="shared" si="7"/>
        <v>0</v>
      </c>
    </row>
    <row r="138" spans="1:7" x14ac:dyDescent="0.25">
      <c r="A138">
        <v>3</v>
      </c>
      <c r="B138" s="13">
        <v>43591.125</v>
      </c>
      <c r="C138" s="14">
        <v>14.69566</v>
      </c>
      <c r="D138">
        <f t="shared" si="4"/>
        <v>0</v>
      </c>
      <c r="E138" t="b">
        <f t="shared" si="5"/>
        <v>0</v>
      </c>
      <c r="F138" t="b">
        <f t="shared" si="6"/>
        <v>0</v>
      </c>
      <c r="G138">
        <f t="shared" si="7"/>
        <v>0</v>
      </c>
    </row>
    <row r="139" spans="1:7" x14ac:dyDescent="0.25">
      <c r="A139">
        <v>4</v>
      </c>
      <c r="B139" s="13">
        <v>43591.166666666701</v>
      </c>
      <c r="C139" s="14">
        <v>13.009399999999999</v>
      </c>
      <c r="D139">
        <f t="shared" si="4"/>
        <v>0</v>
      </c>
      <c r="E139" t="b">
        <f t="shared" si="5"/>
        <v>0</v>
      </c>
      <c r="F139" t="b">
        <f t="shared" si="6"/>
        <v>0</v>
      </c>
      <c r="G139">
        <f t="shared" si="7"/>
        <v>0</v>
      </c>
    </row>
    <row r="140" spans="1:7" x14ac:dyDescent="0.25">
      <c r="A140">
        <v>5</v>
      </c>
      <c r="B140" s="13">
        <v>43591.208333333299</v>
      </c>
      <c r="C140" s="14">
        <v>12.579330000000001</v>
      </c>
      <c r="D140">
        <f t="shared" si="4"/>
        <v>0</v>
      </c>
      <c r="E140" t="b">
        <f t="shared" si="5"/>
        <v>0</v>
      </c>
      <c r="F140" t="b">
        <f t="shared" si="6"/>
        <v>0</v>
      </c>
      <c r="G140">
        <f t="shared" si="7"/>
        <v>0</v>
      </c>
    </row>
    <row r="141" spans="1:7" x14ac:dyDescent="0.25">
      <c r="A141">
        <v>6</v>
      </c>
      <c r="B141" s="13">
        <v>43591.25</v>
      </c>
      <c r="C141" s="14">
        <v>11.47002</v>
      </c>
      <c r="D141">
        <f t="shared" si="4"/>
        <v>0.5</v>
      </c>
      <c r="E141" t="b">
        <f t="shared" si="5"/>
        <v>0</v>
      </c>
      <c r="F141" t="b">
        <f t="shared" si="6"/>
        <v>0</v>
      </c>
      <c r="G141">
        <f t="shared" si="7"/>
        <v>0</v>
      </c>
    </row>
    <row r="142" spans="1:7" x14ac:dyDescent="0.25">
      <c r="A142">
        <v>7</v>
      </c>
      <c r="B142" s="13">
        <v>43591.291666666701</v>
      </c>
      <c r="C142" s="14">
        <v>10.79879</v>
      </c>
      <c r="D142">
        <f t="shared" si="4"/>
        <v>0.5</v>
      </c>
      <c r="E142" t="b">
        <f t="shared" si="5"/>
        <v>0</v>
      </c>
      <c r="F142" t="b">
        <f t="shared" si="6"/>
        <v>0</v>
      </c>
      <c r="G142">
        <f t="shared" si="7"/>
        <v>0</v>
      </c>
    </row>
    <row r="143" spans="1:7" x14ac:dyDescent="0.25">
      <c r="A143">
        <v>8</v>
      </c>
      <c r="B143" s="13">
        <v>43591.333333333299</v>
      </c>
      <c r="C143" s="14">
        <v>14.81101</v>
      </c>
      <c r="D143">
        <f t="shared" si="4"/>
        <v>0</v>
      </c>
      <c r="E143" t="b">
        <f t="shared" si="5"/>
        <v>0</v>
      </c>
      <c r="F143" t="b">
        <f t="shared" si="6"/>
        <v>0</v>
      </c>
      <c r="G143">
        <f t="shared" si="7"/>
        <v>0</v>
      </c>
    </row>
    <row r="144" spans="1:7" x14ac:dyDescent="0.25">
      <c r="A144">
        <v>9</v>
      </c>
      <c r="B144" s="13">
        <v>43591.375</v>
      </c>
      <c r="C144" s="14">
        <v>18.733599999999999</v>
      </c>
      <c r="D144">
        <f t="shared" ref="D144:D207" si="8">IF(C144&gt;$A$12,$B$12, IF(C144&gt;$A$11,$B$11,IF(C144&gt;$A$10,$B$10,IF(C144&gt;$A$9,$B$9,IF(C144&gt;$A$8,$B$8,IF(C144&gt;$A$7,$B$7,IF(C144&lt;$A$6,$B$6)))))))</f>
        <v>-1</v>
      </c>
      <c r="E144" t="b">
        <f t="shared" si="5"/>
        <v>0</v>
      </c>
      <c r="F144" t="b">
        <f t="shared" si="6"/>
        <v>0</v>
      </c>
      <c r="G144">
        <f t="shared" si="7"/>
        <v>0</v>
      </c>
    </row>
    <row r="145" spans="1:7" x14ac:dyDescent="0.25">
      <c r="A145">
        <v>10</v>
      </c>
      <c r="B145" s="13">
        <v>43591.416666666701</v>
      </c>
      <c r="C145" s="14">
        <v>20.500769999999999</v>
      </c>
      <c r="D145">
        <f t="shared" si="8"/>
        <v>-1</v>
      </c>
      <c r="E145" t="b">
        <f t="shared" si="5"/>
        <v>0</v>
      </c>
      <c r="F145" t="b">
        <f t="shared" si="6"/>
        <v>0</v>
      </c>
      <c r="G145">
        <f t="shared" si="7"/>
        <v>0</v>
      </c>
    </row>
    <row r="146" spans="1:7" x14ac:dyDescent="0.25">
      <c r="A146">
        <v>11</v>
      </c>
      <c r="B146" s="13">
        <v>43591.458333333299</v>
      </c>
      <c r="C146" s="14">
        <v>21.797730000000001</v>
      </c>
      <c r="D146">
        <f t="shared" si="8"/>
        <v>-1</v>
      </c>
      <c r="E146" t="b">
        <f t="shared" si="5"/>
        <v>0</v>
      </c>
      <c r="F146" t="b">
        <f t="shared" si="6"/>
        <v>0</v>
      </c>
      <c r="G146">
        <f t="shared" si="7"/>
        <v>0</v>
      </c>
    </row>
    <row r="147" spans="1:7" x14ac:dyDescent="0.25">
      <c r="A147">
        <v>12</v>
      </c>
      <c r="B147" s="13">
        <v>43591.5</v>
      </c>
      <c r="C147" s="14">
        <v>23.591940000000001</v>
      </c>
      <c r="D147">
        <f t="shared" si="8"/>
        <v>-1</v>
      </c>
      <c r="E147" t="b">
        <f t="shared" si="5"/>
        <v>0</v>
      </c>
      <c r="F147" t="b">
        <f t="shared" si="6"/>
        <v>0</v>
      </c>
      <c r="G147">
        <f t="shared" si="7"/>
        <v>0</v>
      </c>
    </row>
    <row r="148" spans="1:7" x14ac:dyDescent="0.25">
      <c r="A148">
        <v>13</v>
      </c>
      <c r="B148" s="13">
        <v>43591.541666666701</v>
      </c>
      <c r="C148" s="14">
        <v>24.492750000000001</v>
      </c>
      <c r="D148">
        <f t="shared" si="8"/>
        <v>-1</v>
      </c>
      <c r="E148" t="b">
        <f t="shared" si="5"/>
        <v>0</v>
      </c>
      <c r="F148" t="b">
        <f t="shared" si="6"/>
        <v>0</v>
      </c>
      <c r="G148">
        <f t="shared" si="7"/>
        <v>0</v>
      </c>
    </row>
    <row r="149" spans="1:7" x14ac:dyDescent="0.25">
      <c r="A149">
        <v>14</v>
      </c>
      <c r="B149" s="13">
        <v>43591.583333333299</v>
      </c>
      <c r="C149" s="14">
        <v>25.160630000000001</v>
      </c>
      <c r="D149">
        <f t="shared" si="8"/>
        <v>-1</v>
      </c>
      <c r="E149" t="b">
        <f t="shared" si="5"/>
        <v>0</v>
      </c>
      <c r="F149" t="b">
        <f t="shared" si="6"/>
        <v>0</v>
      </c>
      <c r="G149">
        <f t="shared" si="7"/>
        <v>0</v>
      </c>
    </row>
    <row r="150" spans="1:7" x14ac:dyDescent="0.25">
      <c r="A150">
        <v>15</v>
      </c>
      <c r="B150" s="13">
        <v>43591.625</v>
      </c>
      <c r="C150" s="14">
        <v>25.754809999999999</v>
      </c>
      <c r="D150">
        <f t="shared" si="8"/>
        <v>-1</v>
      </c>
      <c r="E150" t="b">
        <f t="shared" si="5"/>
        <v>0</v>
      </c>
      <c r="F150" t="b">
        <f t="shared" si="6"/>
        <v>0</v>
      </c>
      <c r="G150">
        <f t="shared" si="7"/>
        <v>0</v>
      </c>
    </row>
    <row r="151" spans="1:7" x14ac:dyDescent="0.25">
      <c r="A151">
        <v>16</v>
      </c>
      <c r="B151" s="13">
        <v>43591.666666666701</v>
      </c>
      <c r="C151" s="14">
        <v>25.887229999999999</v>
      </c>
      <c r="D151">
        <f t="shared" si="8"/>
        <v>-1</v>
      </c>
      <c r="E151" t="b">
        <f t="shared" si="5"/>
        <v>0</v>
      </c>
      <c r="F151" t="b">
        <f t="shared" si="6"/>
        <v>0</v>
      </c>
      <c r="G151">
        <f t="shared" si="7"/>
        <v>0</v>
      </c>
    </row>
    <row r="152" spans="1:7" x14ac:dyDescent="0.25">
      <c r="A152">
        <v>17</v>
      </c>
      <c r="B152" s="13">
        <v>43591.708333333299</v>
      </c>
      <c r="C152" s="14">
        <v>25.33193</v>
      </c>
      <c r="D152">
        <f t="shared" si="8"/>
        <v>-1</v>
      </c>
      <c r="E152" t="b">
        <f t="shared" si="5"/>
        <v>0</v>
      </c>
      <c r="F152" t="b">
        <f t="shared" si="6"/>
        <v>0</v>
      </c>
      <c r="G152">
        <f t="shared" si="7"/>
        <v>0</v>
      </c>
    </row>
    <row r="153" spans="1:7" x14ac:dyDescent="0.25">
      <c r="A153">
        <v>18</v>
      </c>
      <c r="B153" s="13">
        <v>43591.75</v>
      </c>
      <c r="C153" s="14">
        <v>22.043109999999999</v>
      </c>
      <c r="D153">
        <f t="shared" si="8"/>
        <v>-1</v>
      </c>
      <c r="E153" t="b">
        <f t="shared" si="5"/>
        <v>0</v>
      </c>
      <c r="F153" t="b">
        <f t="shared" si="6"/>
        <v>0</v>
      </c>
      <c r="G153">
        <f t="shared" si="7"/>
        <v>0</v>
      </c>
    </row>
    <row r="154" spans="1:7" x14ac:dyDescent="0.25">
      <c r="A154">
        <v>19</v>
      </c>
      <c r="B154" s="13">
        <v>43591.791666666701</v>
      </c>
      <c r="C154" s="14">
        <v>18.165150000000001</v>
      </c>
      <c r="D154">
        <f t="shared" si="8"/>
        <v>-1</v>
      </c>
      <c r="E154" t="b">
        <f t="shared" si="5"/>
        <v>0</v>
      </c>
      <c r="F154" t="b">
        <f t="shared" si="6"/>
        <v>0</v>
      </c>
      <c r="G154">
        <f t="shared" si="7"/>
        <v>0</v>
      </c>
    </row>
    <row r="155" spans="1:7" x14ac:dyDescent="0.25">
      <c r="A155">
        <v>20</v>
      </c>
      <c r="B155" s="13">
        <v>43591.833333333299</v>
      </c>
      <c r="C155" s="14">
        <v>17.46977</v>
      </c>
      <c r="D155">
        <f t="shared" si="8"/>
        <v>-0.5</v>
      </c>
      <c r="E155" t="b">
        <f t="shared" si="5"/>
        <v>0</v>
      </c>
      <c r="F155" t="b">
        <f t="shared" si="6"/>
        <v>0</v>
      </c>
      <c r="G155">
        <f t="shared" si="7"/>
        <v>0</v>
      </c>
    </row>
    <row r="156" spans="1:7" x14ac:dyDescent="0.25">
      <c r="A156">
        <v>21</v>
      </c>
      <c r="B156" s="13">
        <v>43591.875</v>
      </c>
      <c r="C156" s="14">
        <v>15.76416</v>
      </c>
      <c r="D156">
        <f t="shared" si="8"/>
        <v>0</v>
      </c>
      <c r="E156" t="b">
        <f t="shared" si="5"/>
        <v>0</v>
      </c>
      <c r="F156" t="b">
        <f t="shared" si="6"/>
        <v>0</v>
      </c>
      <c r="G156">
        <f t="shared" si="7"/>
        <v>0</v>
      </c>
    </row>
    <row r="157" spans="1:7" x14ac:dyDescent="0.25">
      <c r="A157">
        <v>22</v>
      </c>
      <c r="B157" s="13">
        <v>43591.916666666701</v>
      </c>
      <c r="C157" s="14">
        <v>14.66938</v>
      </c>
      <c r="D157">
        <f t="shared" si="8"/>
        <v>0</v>
      </c>
      <c r="E157" t="b">
        <f t="shared" si="5"/>
        <v>0</v>
      </c>
      <c r="F157" t="b">
        <f t="shared" si="6"/>
        <v>0</v>
      </c>
      <c r="G157">
        <f t="shared" si="7"/>
        <v>0</v>
      </c>
    </row>
    <row r="158" spans="1:7" x14ac:dyDescent="0.25">
      <c r="A158">
        <v>23</v>
      </c>
      <c r="B158" s="13">
        <v>43591.958333333299</v>
      </c>
      <c r="C158" s="14">
        <v>14.091989999999999</v>
      </c>
      <c r="D158">
        <f t="shared" si="8"/>
        <v>0</v>
      </c>
      <c r="E158">
        <f t="shared" si="5"/>
        <v>-10.5</v>
      </c>
      <c r="F158">
        <f t="shared" si="6"/>
        <v>0</v>
      </c>
      <c r="G158">
        <f t="shared" si="7"/>
        <v>0</v>
      </c>
    </row>
    <row r="159" spans="1:7" x14ac:dyDescent="0.25">
      <c r="A159">
        <v>0</v>
      </c>
      <c r="B159" s="13">
        <v>43592</v>
      </c>
      <c r="C159" s="14">
        <v>14.794409999999999</v>
      </c>
      <c r="D159">
        <f t="shared" si="8"/>
        <v>0</v>
      </c>
      <c r="E159" t="b">
        <f t="shared" si="5"/>
        <v>0</v>
      </c>
      <c r="F159" t="b">
        <f t="shared" si="6"/>
        <v>0</v>
      </c>
      <c r="G159">
        <f t="shared" si="7"/>
        <v>0</v>
      </c>
    </row>
    <row r="160" spans="1:7" x14ac:dyDescent="0.25">
      <c r="A160">
        <v>1</v>
      </c>
      <c r="B160" s="13">
        <v>43592.041666666701</v>
      </c>
      <c r="C160" s="14">
        <v>14.593360000000001</v>
      </c>
      <c r="D160">
        <f t="shared" si="8"/>
        <v>0</v>
      </c>
      <c r="E160" t="b">
        <f t="shared" si="5"/>
        <v>0</v>
      </c>
      <c r="F160" t="b">
        <f t="shared" si="6"/>
        <v>0</v>
      </c>
      <c r="G160">
        <f t="shared" si="7"/>
        <v>0</v>
      </c>
    </row>
    <row r="161" spans="1:7" x14ac:dyDescent="0.25">
      <c r="A161">
        <v>2</v>
      </c>
      <c r="B161" s="13">
        <v>43592.083333333299</v>
      </c>
      <c r="C161" s="14">
        <v>14.66672</v>
      </c>
      <c r="D161">
        <f t="shared" si="8"/>
        <v>0</v>
      </c>
      <c r="E161" t="b">
        <f t="shared" si="5"/>
        <v>0</v>
      </c>
      <c r="F161" t="b">
        <f t="shared" si="6"/>
        <v>0</v>
      </c>
      <c r="G161">
        <f t="shared" si="7"/>
        <v>0</v>
      </c>
    </row>
    <row r="162" spans="1:7" x14ac:dyDescent="0.25">
      <c r="A162">
        <v>3</v>
      </c>
      <c r="B162" s="13">
        <v>43592.125</v>
      </c>
      <c r="C162" s="14">
        <v>15.11397</v>
      </c>
      <c r="D162">
        <f t="shared" si="8"/>
        <v>0</v>
      </c>
      <c r="E162" t="b">
        <f t="shared" si="5"/>
        <v>0</v>
      </c>
      <c r="F162" t="b">
        <f t="shared" si="6"/>
        <v>0</v>
      </c>
      <c r="G162">
        <f t="shared" si="7"/>
        <v>0</v>
      </c>
    </row>
    <row r="163" spans="1:7" x14ac:dyDescent="0.25">
      <c r="A163">
        <v>4</v>
      </c>
      <c r="B163" s="13">
        <v>43592.166666666701</v>
      </c>
      <c r="C163" s="14">
        <v>14.68497</v>
      </c>
      <c r="D163">
        <f t="shared" si="8"/>
        <v>0</v>
      </c>
      <c r="E163" t="b">
        <f t="shared" si="5"/>
        <v>0</v>
      </c>
      <c r="F163" t="b">
        <f t="shared" si="6"/>
        <v>0</v>
      </c>
      <c r="G163">
        <f t="shared" si="7"/>
        <v>0</v>
      </c>
    </row>
    <row r="164" spans="1:7" x14ac:dyDescent="0.25">
      <c r="A164">
        <v>5</v>
      </c>
      <c r="B164" s="13">
        <v>43592.208333333299</v>
      </c>
      <c r="C164" s="14">
        <v>13.53561</v>
      </c>
      <c r="D164">
        <f t="shared" si="8"/>
        <v>0</v>
      </c>
      <c r="E164" t="b">
        <f t="shared" si="5"/>
        <v>0</v>
      </c>
      <c r="F164" t="b">
        <f t="shared" si="6"/>
        <v>0</v>
      </c>
      <c r="G164">
        <f t="shared" si="7"/>
        <v>0</v>
      </c>
    </row>
    <row r="165" spans="1:7" x14ac:dyDescent="0.25">
      <c r="A165">
        <v>6</v>
      </c>
      <c r="B165" s="13">
        <v>43592.25</v>
      </c>
      <c r="C165" s="14">
        <v>12.59347</v>
      </c>
      <c r="D165">
        <f t="shared" si="8"/>
        <v>0</v>
      </c>
      <c r="E165" t="b">
        <f t="shared" si="5"/>
        <v>0</v>
      </c>
      <c r="F165" t="b">
        <f t="shared" si="6"/>
        <v>0</v>
      </c>
      <c r="G165">
        <f t="shared" si="7"/>
        <v>0</v>
      </c>
    </row>
    <row r="166" spans="1:7" x14ac:dyDescent="0.25">
      <c r="A166">
        <v>7</v>
      </c>
      <c r="B166" s="13">
        <v>43592.291666666701</v>
      </c>
      <c r="C166" s="14">
        <v>12.17867</v>
      </c>
      <c r="D166">
        <f t="shared" si="8"/>
        <v>0.5</v>
      </c>
      <c r="E166" t="b">
        <f t="shared" si="5"/>
        <v>0</v>
      </c>
      <c r="F166" t="b">
        <f t="shared" si="6"/>
        <v>0</v>
      </c>
      <c r="G166">
        <f t="shared" si="7"/>
        <v>0</v>
      </c>
    </row>
    <row r="167" spans="1:7" x14ac:dyDescent="0.25">
      <c r="A167">
        <v>8</v>
      </c>
      <c r="B167" s="13">
        <v>43592.333333333299</v>
      </c>
      <c r="C167" s="14">
        <v>14.748530000000001</v>
      </c>
      <c r="D167">
        <f t="shared" si="8"/>
        <v>0</v>
      </c>
      <c r="E167" t="b">
        <f t="shared" ref="E167:E230" si="9">IF(A167=23,SUM(D144:D167))</f>
        <v>0</v>
      </c>
      <c r="F167" t="b">
        <f t="shared" ref="F167:F230" si="10">IF(E167&lt;0,0,E167)</f>
        <v>0</v>
      </c>
      <c r="G167">
        <f t="shared" si="7"/>
        <v>0</v>
      </c>
    </row>
    <row r="168" spans="1:7" x14ac:dyDescent="0.25">
      <c r="A168">
        <v>9</v>
      </c>
      <c r="B168" s="13">
        <v>43592.375</v>
      </c>
      <c r="C168" s="14">
        <v>17.87941</v>
      </c>
      <c r="D168">
        <f t="shared" si="8"/>
        <v>-0.5</v>
      </c>
      <c r="E168" t="b">
        <f t="shared" si="9"/>
        <v>0</v>
      </c>
      <c r="F168" t="b">
        <f t="shared" si="10"/>
        <v>0</v>
      </c>
      <c r="G168">
        <f t="shared" ref="G168:G231" si="11">G167+F168</f>
        <v>0</v>
      </c>
    </row>
    <row r="169" spans="1:7" x14ac:dyDescent="0.25">
      <c r="A169">
        <v>10</v>
      </c>
      <c r="B169" s="13">
        <v>43592.416666666701</v>
      </c>
      <c r="C169" s="14">
        <v>19.758949999999999</v>
      </c>
      <c r="D169">
        <f t="shared" si="8"/>
        <v>-1</v>
      </c>
      <c r="E169" t="b">
        <f t="shared" si="9"/>
        <v>0</v>
      </c>
      <c r="F169" t="b">
        <f t="shared" si="10"/>
        <v>0</v>
      </c>
      <c r="G169">
        <f t="shared" si="11"/>
        <v>0</v>
      </c>
    </row>
    <row r="170" spans="1:7" x14ac:dyDescent="0.25">
      <c r="A170">
        <v>11</v>
      </c>
      <c r="B170" s="13">
        <v>43592.458333333299</v>
      </c>
      <c r="C170" s="14">
        <v>20.70383</v>
      </c>
      <c r="D170">
        <f t="shared" si="8"/>
        <v>-1</v>
      </c>
      <c r="E170" t="b">
        <f t="shared" si="9"/>
        <v>0</v>
      </c>
      <c r="F170" t="b">
        <f t="shared" si="10"/>
        <v>0</v>
      </c>
      <c r="G170">
        <f t="shared" si="11"/>
        <v>0</v>
      </c>
    </row>
    <row r="171" spans="1:7" x14ac:dyDescent="0.25">
      <c r="A171">
        <v>12</v>
      </c>
      <c r="B171" s="13">
        <v>43592.5</v>
      </c>
      <c r="C171" s="14">
        <v>21.55922</v>
      </c>
      <c r="D171">
        <f t="shared" si="8"/>
        <v>-1</v>
      </c>
      <c r="E171" t="b">
        <f t="shared" si="9"/>
        <v>0</v>
      </c>
      <c r="F171" t="b">
        <f t="shared" si="10"/>
        <v>0</v>
      </c>
      <c r="G171">
        <f t="shared" si="11"/>
        <v>0</v>
      </c>
    </row>
    <row r="172" spans="1:7" x14ac:dyDescent="0.25">
      <c r="A172">
        <v>13</v>
      </c>
      <c r="B172" s="13">
        <v>43592.541666666701</v>
      </c>
      <c r="C172" s="14">
        <v>22.501090000000001</v>
      </c>
      <c r="D172">
        <f t="shared" si="8"/>
        <v>-1</v>
      </c>
      <c r="E172" t="b">
        <f t="shared" si="9"/>
        <v>0</v>
      </c>
      <c r="F172" t="b">
        <f t="shared" si="10"/>
        <v>0</v>
      </c>
      <c r="G172">
        <f t="shared" si="11"/>
        <v>0</v>
      </c>
    </row>
    <row r="173" spans="1:7" x14ac:dyDescent="0.25">
      <c r="A173">
        <v>14</v>
      </c>
      <c r="B173" s="13">
        <v>43592.583333333299</v>
      </c>
      <c r="C173" s="14">
        <v>22.458110000000001</v>
      </c>
      <c r="D173">
        <f t="shared" si="8"/>
        <v>-1</v>
      </c>
      <c r="E173" t="b">
        <f t="shared" si="9"/>
        <v>0</v>
      </c>
      <c r="F173" t="b">
        <f t="shared" si="10"/>
        <v>0</v>
      </c>
      <c r="G173">
        <f t="shared" si="11"/>
        <v>0</v>
      </c>
    </row>
    <row r="174" spans="1:7" x14ac:dyDescent="0.25">
      <c r="A174">
        <v>15</v>
      </c>
      <c r="B174" s="13">
        <v>43592.625</v>
      </c>
      <c r="C174" s="14">
        <v>22.934090000000001</v>
      </c>
      <c r="D174">
        <f t="shared" si="8"/>
        <v>-1</v>
      </c>
      <c r="E174" t="b">
        <f t="shared" si="9"/>
        <v>0</v>
      </c>
      <c r="F174" t="b">
        <f t="shared" si="10"/>
        <v>0</v>
      </c>
      <c r="G174">
        <f t="shared" si="11"/>
        <v>0</v>
      </c>
    </row>
    <row r="175" spans="1:7" x14ac:dyDescent="0.25">
      <c r="A175">
        <v>16</v>
      </c>
      <c r="B175" s="13">
        <v>43592.666666666701</v>
      </c>
      <c r="C175" s="14">
        <v>22.86337</v>
      </c>
      <c r="D175">
        <f t="shared" si="8"/>
        <v>-1</v>
      </c>
      <c r="E175" t="b">
        <f t="shared" si="9"/>
        <v>0</v>
      </c>
      <c r="F175" t="b">
        <f t="shared" si="10"/>
        <v>0</v>
      </c>
      <c r="G175">
        <f t="shared" si="11"/>
        <v>0</v>
      </c>
    </row>
    <row r="176" spans="1:7" x14ac:dyDescent="0.25">
      <c r="A176">
        <v>17</v>
      </c>
      <c r="B176" s="13">
        <v>43592.708333333299</v>
      </c>
      <c r="C176" s="14">
        <v>21.868259999999999</v>
      </c>
      <c r="D176">
        <f t="shared" si="8"/>
        <v>-1</v>
      </c>
      <c r="E176" t="b">
        <f t="shared" si="9"/>
        <v>0</v>
      </c>
      <c r="F176" t="b">
        <f t="shared" si="10"/>
        <v>0</v>
      </c>
      <c r="G176">
        <f t="shared" si="11"/>
        <v>0</v>
      </c>
    </row>
    <row r="177" spans="1:7" x14ac:dyDescent="0.25">
      <c r="A177">
        <v>18</v>
      </c>
      <c r="B177" s="13">
        <v>43592.75</v>
      </c>
      <c r="C177" s="14">
        <v>19.6846</v>
      </c>
      <c r="D177">
        <f t="shared" si="8"/>
        <v>-1</v>
      </c>
      <c r="E177" t="b">
        <f t="shared" si="9"/>
        <v>0</v>
      </c>
      <c r="F177" t="b">
        <f t="shared" si="10"/>
        <v>0</v>
      </c>
      <c r="G177">
        <f t="shared" si="11"/>
        <v>0</v>
      </c>
    </row>
    <row r="178" spans="1:7" x14ac:dyDescent="0.25">
      <c r="A178">
        <v>19</v>
      </c>
      <c r="B178" s="13">
        <v>43592.791666666701</v>
      </c>
      <c r="C178" s="14">
        <v>17.74635</v>
      </c>
      <c r="D178">
        <f t="shared" si="8"/>
        <v>-0.5</v>
      </c>
      <c r="E178" t="b">
        <f t="shared" si="9"/>
        <v>0</v>
      </c>
      <c r="F178" t="b">
        <f t="shared" si="10"/>
        <v>0</v>
      </c>
      <c r="G178">
        <f t="shared" si="11"/>
        <v>0</v>
      </c>
    </row>
    <row r="179" spans="1:7" x14ac:dyDescent="0.25">
      <c r="A179">
        <v>20</v>
      </c>
      <c r="B179" s="13">
        <v>43592.833333333299</v>
      </c>
      <c r="C179" s="14">
        <v>17.54626</v>
      </c>
      <c r="D179">
        <f t="shared" si="8"/>
        <v>-0.5</v>
      </c>
      <c r="E179" t="b">
        <f t="shared" si="9"/>
        <v>0</v>
      </c>
      <c r="F179" t="b">
        <f t="shared" si="10"/>
        <v>0</v>
      </c>
      <c r="G179">
        <f t="shared" si="11"/>
        <v>0</v>
      </c>
    </row>
    <row r="180" spans="1:7" x14ac:dyDescent="0.25">
      <c r="A180">
        <v>21</v>
      </c>
      <c r="B180" s="13">
        <v>43592.875</v>
      </c>
      <c r="C180" s="14">
        <v>16.844370000000001</v>
      </c>
      <c r="D180">
        <f t="shared" si="8"/>
        <v>-0.5</v>
      </c>
      <c r="E180" t="b">
        <f t="shared" si="9"/>
        <v>0</v>
      </c>
      <c r="F180" t="b">
        <f t="shared" si="10"/>
        <v>0</v>
      </c>
      <c r="G180">
        <f t="shared" si="11"/>
        <v>0</v>
      </c>
    </row>
    <row r="181" spans="1:7" x14ac:dyDescent="0.25">
      <c r="A181">
        <v>22</v>
      </c>
      <c r="B181" s="13">
        <v>43592.916666666701</v>
      </c>
      <c r="C181" s="14">
        <v>15.883100000000001</v>
      </c>
      <c r="D181">
        <f t="shared" si="8"/>
        <v>0</v>
      </c>
      <c r="E181" t="b">
        <f t="shared" si="9"/>
        <v>0</v>
      </c>
      <c r="F181" t="b">
        <f t="shared" si="10"/>
        <v>0</v>
      </c>
      <c r="G181">
        <f t="shared" si="11"/>
        <v>0</v>
      </c>
    </row>
    <row r="182" spans="1:7" x14ac:dyDescent="0.25">
      <c r="A182">
        <v>23</v>
      </c>
      <c r="B182" s="13">
        <v>43592.958333333299</v>
      </c>
      <c r="C182" s="14">
        <v>15.31015</v>
      </c>
      <c r="D182">
        <f t="shared" si="8"/>
        <v>0</v>
      </c>
      <c r="E182">
        <f t="shared" si="9"/>
        <v>-10.5</v>
      </c>
      <c r="F182">
        <f t="shared" si="10"/>
        <v>0</v>
      </c>
      <c r="G182">
        <f t="shared" si="11"/>
        <v>0</v>
      </c>
    </row>
    <row r="183" spans="1:7" x14ac:dyDescent="0.25">
      <c r="A183">
        <v>0</v>
      </c>
      <c r="B183" s="13">
        <v>43593</v>
      </c>
      <c r="C183" s="14">
        <v>14.69229</v>
      </c>
      <c r="D183">
        <f t="shared" si="8"/>
        <v>0</v>
      </c>
      <c r="E183" t="b">
        <f t="shared" si="9"/>
        <v>0</v>
      </c>
      <c r="F183" t="b">
        <f t="shared" si="10"/>
        <v>0</v>
      </c>
      <c r="G183">
        <f t="shared" si="11"/>
        <v>0</v>
      </c>
    </row>
    <row r="184" spans="1:7" x14ac:dyDescent="0.25">
      <c r="A184">
        <v>1</v>
      </c>
      <c r="B184" s="13">
        <v>43593.041666666701</v>
      </c>
      <c r="C184" s="14">
        <v>14.220940000000001</v>
      </c>
      <c r="D184">
        <f t="shared" si="8"/>
        <v>0</v>
      </c>
      <c r="E184" t="b">
        <f t="shared" si="9"/>
        <v>0</v>
      </c>
      <c r="F184" t="b">
        <f t="shared" si="10"/>
        <v>0</v>
      </c>
      <c r="G184">
        <f t="shared" si="11"/>
        <v>0</v>
      </c>
    </row>
    <row r="185" spans="1:7" x14ac:dyDescent="0.25">
      <c r="A185">
        <v>2</v>
      </c>
      <c r="B185" s="13">
        <v>43593.083333333299</v>
      </c>
      <c r="C185" s="14">
        <v>13.680440000000001</v>
      </c>
      <c r="D185">
        <f t="shared" si="8"/>
        <v>0</v>
      </c>
      <c r="E185" t="b">
        <f t="shared" si="9"/>
        <v>0</v>
      </c>
      <c r="F185" t="b">
        <f t="shared" si="10"/>
        <v>0</v>
      </c>
      <c r="G185">
        <f t="shared" si="11"/>
        <v>0</v>
      </c>
    </row>
    <row r="186" spans="1:7" x14ac:dyDescent="0.25">
      <c r="A186">
        <v>3</v>
      </c>
      <c r="B186" s="13">
        <v>43593.125</v>
      </c>
      <c r="C186" s="14">
        <v>13.241199999999999</v>
      </c>
      <c r="D186">
        <f t="shared" si="8"/>
        <v>0</v>
      </c>
      <c r="E186" t="b">
        <f t="shared" si="9"/>
        <v>0</v>
      </c>
      <c r="F186" t="b">
        <f t="shared" si="10"/>
        <v>0</v>
      </c>
      <c r="G186">
        <f t="shared" si="11"/>
        <v>0</v>
      </c>
    </row>
    <row r="187" spans="1:7" x14ac:dyDescent="0.25">
      <c r="A187">
        <v>4</v>
      </c>
      <c r="B187" s="13">
        <v>43593.166666666701</v>
      </c>
      <c r="C187" s="14">
        <v>12.84117</v>
      </c>
      <c r="D187">
        <f t="shared" si="8"/>
        <v>0</v>
      </c>
      <c r="E187" t="b">
        <f t="shared" si="9"/>
        <v>0</v>
      </c>
      <c r="F187" t="b">
        <f t="shared" si="10"/>
        <v>0</v>
      </c>
      <c r="G187">
        <f t="shared" si="11"/>
        <v>0</v>
      </c>
    </row>
    <row r="188" spans="1:7" x14ac:dyDescent="0.25">
      <c r="A188">
        <v>5</v>
      </c>
      <c r="B188" s="13">
        <v>43593.208333333299</v>
      </c>
      <c r="C188" s="14">
        <v>12.709519999999999</v>
      </c>
      <c r="D188">
        <f t="shared" si="8"/>
        <v>0</v>
      </c>
      <c r="E188" t="b">
        <f t="shared" si="9"/>
        <v>0</v>
      </c>
      <c r="F188" t="b">
        <f t="shared" si="10"/>
        <v>0</v>
      </c>
      <c r="G188">
        <f t="shared" si="11"/>
        <v>0</v>
      </c>
    </row>
    <row r="189" spans="1:7" x14ac:dyDescent="0.25">
      <c r="A189">
        <v>6</v>
      </c>
      <c r="B189" s="13">
        <v>43593.25</v>
      </c>
      <c r="C189" s="14">
        <v>12.373290000000001</v>
      </c>
      <c r="D189">
        <f t="shared" si="8"/>
        <v>0.5</v>
      </c>
      <c r="E189" t="b">
        <f t="shared" si="9"/>
        <v>0</v>
      </c>
      <c r="F189" t="b">
        <f t="shared" si="10"/>
        <v>0</v>
      </c>
      <c r="G189">
        <f t="shared" si="11"/>
        <v>0</v>
      </c>
    </row>
    <row r="190" spans="1:7" x14ac:dyDescent="0.25">
      <c r="A190">
        <v>7</v>
      </c>
      <c r="B190" s="13">
        <v>43593.291666666701</v>
      </c>
      <c r="C190" s="14">
        <v>12.014189999999999</v>
      </c>
      <c r="D190">
        <f t="shared" si="8"/>
        <v>0.5</v>
      </c>
      <c r="E190" t="b">
        <f t="shared" si="9"/>
        <v>0</v>
      </c>
      <c r="F190" t="b">
        <f t="shared" si="10"/>
        <v>0</v>
      </c>
      <c r="G190">
        <f t="shared" si="11"/>
        <v>0</v>
      </c>
    </row>
    <row r="191" spans="1:7" x14ac:dyDescent="0.25">
      <c r="A191">
        <v>8</v>
      </c>
      <c r="B191" s="13">
        <v>43593.333333333299</v>
      </c>
      <c r="C191" s="14">
        <v>13.25792</v>
      </c>
      <c r="D191">
        <f t="shared" si="8"/>
        <v>0</v>
      </c>
      <c r="E191" t="b">
        <f t="shared" si="9"/>
        <v>0</v>
      </c>
      <c r="F191" t="b">
        <f t="shared" si="10"/>
        <v>0</v>
      </c>
      <c r="G191">
        <f t="shared" si="11"/>
        <v>0</v>
      </c>
    </row>
    <row r="192" spans="1:7" x14ac:dyDescent="0.25">
      <c r="A192">
        <v>9</v>
      </c>
      <c r="B192" s="13">
        <v>43593.375</v>
      </c>
      <c r="C192" s="14">
        <v>14.244070000000001</v>
      </c>
      <c r="D192">
        <f t="shared" si="8"/>
        <v>0</v>
      </c>
      <c r="E192" t="b">
        <f t="shared" si="9"/>
        <v>0</v>
      </c>
      <c r="F192" t="b">
        <f t="shared" si="10"/>
        <v>0</v>
      </c>
      <c r="G192">
        <f t="shared" si="11"/>
        <v>0</v>
      </c>
    </row>
    <row r="193" spans="1:7" x14ac:dyDescent="0.25">
      <c r="A193">
        <v>10</v>
      </c>
      <c r="B193" s="13">
        <v>43593.416666666701</v>
      </c>
      <c r="C193" s="14">
        <v>15.829040000000001</v>
      </c>
      <c r="D193">
        <f t="shared" si="8"/>
        <v>0</v>
      </c>
      <c r="E193" t="b">
        <f t="shared" si="9"/>
        <v>0</v>
      </c>
      <c r="F193" t="b">
        <f t="shared" si="10"/>
        <v>0</v>
      </c>
      <c r="G193">
        <f t="shared" si="11"/>
        <v>0</v>
      </c>
    </row>
    <row r="194" spans="1:7" x14ac:dyDescent="0.25">
      <c r="A194">
        <v>11</v>
      </c>
      <c r="B194" s="13">
        <v>43593.458333333299</v>
      </c>
      <c r="C194" s="14">
        <v>18.363160000000001</v>
      </c>
      <c r="D194">
        <f t="shared" si="8"/>
        <v>-1</v>
      </c>
      <c r="E194" t="b">
        <f t="shared" si="9"/>
        <v>0</v>
      </c>
      <c r="F194" t="b">
        <f t="shared" si="10"/>
        <v>0</v>
      </c>
      <c r="G194">
        <f t="shared" si="11"/>
        <v>0</v>
      </c>
    </row>
    <row r="195" spans="1:7" x14ac:dyDescent="0.25">
      <c r="A195">
        <v>12</v>
      </c>
      <c r="B195" s="13">
        <v>43593.5</v>
      </c>
      <c r="C195" s="14">
        <v>19.92398</v>
      </c>
      <c r="D195">
        <f t="shared" si="8"/>
        <v>-1</v>
      </c>
      <c r="E195" t="b">
        <f t="shared" si="9"/>
        <v>0</v>
      </c>
      <c r="F195" t="b">
        <f t="shared" si="10"/>
        <v>0</v>
      </c>
      <c r="G195">
        <f t="shared" si="11"/>
        <v>0</v>
      </c>
    </row>
    <row r="196" spans="1:7" x14ac:dyDescent="0.25">
      <c r="A196">
        <v>13</v>
      </c>
      <c r="B196" s="13">
        <v>43593.541666666701</v>
      </c>
      <c r="C196" s="14">
        <v>20.58079</v>
      </c>
      <c r="D196">
        <f t="shared" si="8"/>
        <v>-1</v>
      </c>
      <c r="E196" t="b">
        <f t="shared" si="9"/>
        <v>0</v>
      </c>
      <c r="F196" t="b">
        <f t="shared" si="10"/>
        <v>0</v>
      </c>
      <c r="G196">
        <f t="shared" si="11"/>
        <v>0</v>
      </c>
    </row>
    <row r="197" spans="1:7" x14ac:dyDescent="0.25">
      <c r="A197">
        <v>14</v>
      </c>
      <c r="B197" s="13">
        <v>43593.583333333299</v>
      </c>
      <c r="C197" s="14">
        <v>18.623200000000001</v>
      </c>
      <c r="D197">
        <f t="shared" si="8"/>
        <v>-1</v>
      </c>
      <c r="E197" t="b">
        <f t="shared" si="9"/>
        <v>0</v>
      </c>
      <c r="F197" t="b">
        <f t="shared" si="10"/>
        <v>0</v>
      </c>
      <c r="G197">
        <f t="shared" si="11"/>
        <v>0</v>
      </c>
    </row>
    <row r="198" spans="1:7" x14ac:dyDescent="0.25">
      <c r="A198">
        <v>15</v>
      </c>
      <c r="B198" s="13">
        <v>43593.625</v>
      </c>
      <c r="C198" s="14">
        <v>17.836040000000001</v>
      </c>
      <c r="D198">
        <f t="shared" si="8"/>
        <v>-0.5</v>
      </c>
      <c r="E198" t="b">
        <f t="shared" si="9"/>
        <v>0</v>
      </c>
      <c r="F198" t="b">
        <f t="shared" si="10"/>
        <v>0</v>
      </c>
      <c r="G198">
        <f t="shared" si="11"/>
        <v>0</v>
      </c>
    </row>
    <row r="199" spans="1:7" x14ac:dyDescent="0.25">
      <c r="A199">
        <v>16</v>
      </c>
      <c r="B199" s="13">
        <v>43593.666666666701</v>
      </c>
      <c r="C199" s="14">
        <v>17.907119999999999</v>
      </c>
      <c r="D199">
        <f t="shared" si="8"/>
        <v>-0.5</v>
      </c>
      <c r="E199" t="b">
        <f t="shared" si="9"/>
        <v>0</v>
      </c>
      <c r="F199" t="b">
        <f t="shared" si="10"/>
        <v>0</v>
      </c>
      <c r="G199">
        <f t="shared" si="11"/>
        <v>0</v>
      </c>
    </row>
    <row r="200" spans="1:7" x14ac:dyDescent="0.25">
      <c r="A200">
        <v>17</v>
      </c>
      <c r="B200" s="13">
        <v>43593.708333333299</v>
      </c>
      <c r="C200" s="14">
        <v>18.295970000000001</v>
      </c>
      <c r="D200">
        <f t="shared" si="8"/>
        <v>-1</v>
      </c>
      <c r="E200" t="b">
        <f t="shared" si="9"/>
        <v>0</v>
      </c>
      <c r="F200" t="b">
        <f t="shared" si="10"/>
        <v>0</v>
      </c>
      <c r="G200">
        <f t="shared" si="11"/>
        <v>0</v>
      </c>
    </row>
    <row r="201" spans="1:7" x14ac:dyDescent="0.25">
      <c r="A201">
        <v>18</v>
      </c>
      <c r="B201" s="13">
        <v>43593.75</v>
      </c>
      <c r="C201" s="14">
        <v>16.242249999999999</v>
      </c>
      <c r="D201">
        <f t="shared" si="8"/>
        <v>-0.5</v>
      </c>
      <c r="E201" t="b">
        <f t="shared" si="9"/>
        <v>0</v>
      </c>
      <c r="F201" t="b">
        <f t="shared" si="10"/>
        <v>0</v>
      </c>
      <c r="G201">
        <f t="shared" si="11"/>
        <v>0</v>
      </c>
    </row>
    <row r="202" spans="1:7" x14ac:dyDescent="0.25">
      <c r="A202">
        <v>19</v>
      </c>
      <c r="B202" s="13">
        <v>43593.791666666701</v>
      </c>
      <c r="C202" s="14">
        <v>14.06676</v>
      </c>
      <c r="D202">
        <f t="shared" si="8"/>
        <v>0</v>
      </c>
      <c r="E202" t="b">
        <f t="shared" si="9"/>
        <v>0</v>
      </c>
      <c r="F202" t="b">
        <f t="shared" si="10"/>
        <v>0</v>
      </c>
      <c r="G202">
        <f t="shared" si="11"/>
        <v>0</v>
      </c>
    </row>
    <row r="203" spans="1:7" x14ac:dyDescent="0.25">
      <c r="A203">
        <v>20</v>
      </c>
      <c r="B203" s="13">
        <v>43593.833333333299</v>
      </c>
      <c r="C203" s="14">
        <v>13.195679999999999</v>
      </c>
      <c r="D203">
        <f t="shared" si="8"/>
        <v>0</v>
      </c>
      <c r="E203" t="b">
        <f t="shared" si="9"/>
        <v>0</v>
      </c>
      <c r="F203" t="b">
        <f t="shared" si="10"/>
        <v>0</v>
      </c>
      <c r="G203">
        <f t="shared" si="11"/>
        <v>0</v>
      </c>
    </row>
    <row r="204" spans="1:7" x14ac:dyDescent="0.25">
      <c r="A204">
        <v>21</v>
      </c>
      <c r="B204" s="13">
        <v>43593.875</v>
      </c>
      <c r="C204" s="14">
        <v>12.747529999999999</v>
      </c>
      <c r="D204">
        <f t="shared" si="8"/>
        <v>0</v>
      </c>
      <c r="E204" t="b">
        <f t="shared" si="9"/>
        <v>0</v>
      </c>
      <c r="F204" t="b">
        <f t="shared" si="10"/>
        <v>0</v>
      </c>
      <c r="G204">
        <f t="shared" si="11"/>
        <v>0</v>
      </c>
    </row>
    <row r="205" spans="1:7" x14ac:dyDescent="0.25">
      <c r="A205">
        <v>22</v>
      </c>
      <c r="B205" s="13">
        <v>43593.916666666701</v>
      </c>
      <c r="C205" s="14">
        <v>12.17104</v>
      </c>
      <c r="D205">
        <f t="shared" si="8"/>
        <v>0.5</v>
      </c>
      <c r="E205" t="b">
        <f t="shared" si="9"/>
        <v>0</v>
      </c>
      <c r="F205" t="b">
        <f t="shared" si="10"/>
        <v>0</v>
      </c>
      <c r="G205">
        <f t="shared" si="11"/>
        <v>0</v>
      </c>
    </row>
    <row r="206" spans="1:7" x14ac:dyDescent="0.25">
      <c r="A206">
        <v>23</v>
      </c>
      <c r="B206" s="13">
        <v>43593.958333333299</v>
      </c>
      <c r="C206" s="14">
        <v>11.47166</v>
      </c>
      <c r="D206">
        <f t="shared" si="8"/>
        <v>0.5</v>
      </c>
      <c r="E206">
        <f t="shared" si="9"/>
        <v>-4.5</v>
      </c>
      <c r="F206">
        <f t="shared" si="10"/>
        <v>0</v>
      </c>
      <c r="G206">
        <f t="shared" si="11"/>
        <v>0</v>
      </c>
    </row>
    <row r="207" spans="1:7" x14ac:dyDescent="0.25">
      <c r="A207">
        <v>0</v>
      </c>
      <c r="B207" s="13">
        <v>43594</v>
      </c>
      <c r="C207" s="14">
        <v>11.39081</v>
      </c>
      <c r="D207">
        <f t="shared" si="8"/>
        <v>0.5</v>
      </c>
      <c r="E207" t="b">
        <f t="shared" si="9"/>
        <v>0</v>
      </c>
      <c r="F207" t="b">
        <f t="shared" si="10"/>
        <v>0</v>
      </c>
      <c r="G207">
        <f t="shared" si="11"/>
        <v>0</v>
      </c>
    </row>
    <row r="208" spans="1:7" x14ac:dyDescent="0.25">
      <c r="A208">
        <v>1</v>
      </c>
      <c r="B208" s="13">
        <v>43594.041666666701</v>
      </c>
      <c r="C208" s="14">
        <v>10.928789999999999</v>
      </c>
      <c r="D208">
        <f t="shared" ref="D208:D271" si="12">IF(C208&gt;$A$12,$B$12, IF(C208&gt;$A$11,$B$11,IF(C208&gt;$A$10,$B$10,IF(C208&gt;$A$9,$B$9,IF(C208&gt;$A$8,$B$8,IF(C208&gt;$A$7,$B$7,IF(C208&lt;$A$6,$B$6)))))))</f>
        <v>0.5</v>
      </c>
      <c r="E208" t="b">
        <f t="shared" si="9"/>
        <v>0</v>
      </c>
      <c r="F208" t="b">
        <f t="shared" si="10"/>
        <v>0</v>
      </c>
      <c r="G208">
        <f t="shared" si="11"/>
        <v>0</v>
      </c>
    </row>
    <row r="209" spans="1:7" x14ac:dyDescent="0.25">
      <c r="A209">
        <v>2</v>
      </c>
      <c r="B209" s="13">
        <v>43594.083333333299</v>
      </c>
      <c r="C209" s="14">
        <v>10.511150000000001</v>
      </c>
      <c r="D209">
        <f t="shared" si="12"/>
        <v>0.5</v>
      </c>
      <c r="E209" t="b">
        <f t="shared" si="9"/>
        <v>0</v>
      </c>
      <c r="F209" t="b">
        <f t="shared" si="10"/>
        <v>0</v>
      </c>
      <c r="G209">
        <f t="shared" si="11"/>
        <v>0</v>
      </c>
    </row>
    <row r="210" spans="1:7" x14ac:dyDescent="0.25">
      <c r="A210">
        <v>3</v>
      </c>
      <c r="B210" s="13">
        <v>43594.125</v>
      </c>
      <c r="C210" s="14">
        <v>10.27444</v>
      </c>
      <c r="D210">
        <f t="shared" si="12"/>
        <v>0.5</v>
      </c>
      <c r="E210" t="b">
        <f t="shared" si="9"/>
        <v>0</v>
      </c>
      <c r="F210" t="b">
        <f t="shared" si="10"/>
        <v>0</v>
      </c>
      <c r="G210">
        <f t="shared" si="11"/>
        <v>0</v>
      </c>
    </row>
    <row r="211" spans="1:7" x14ac:dyDescent="0.25">
      <c r="A211">
        <v>4</v>
      </c>
      <c r="B211" s="13">
        <v>43594.166666666701</v>
      </c>
      <c r="C211" s="14">
        <v>9.8867930000000008</v>
      </c>
      <c r="D211">
        <f t="shared" si="12"/>
        <v>0.5</v>
      </c>
      <c r="E211" t="b">
        <f t="shared" si="9"/>
        <v>0</v>
      </c>
      <c r="F211" t="b">
        <f t="shared" si="10"/>
        <v>0</v>
      </c>
      <c r="G211">
        <f t="shared" si="11"/>
        <v>0</v>
      </c>
    </row>
    <row r="212" spans="1:7" x14ac:dyDescent="0.25">
      <c r="A212">
        <v>5</v>
      </c>
      <c r="B212" s="13">
        <v>43594.208333333299</v>
      </c>
      <c r="C212" s="14">
        <v>10.026910000000001</v>
      </c>
      <c r="D212">
        <f t="shared" si="12"/>
        <v>0.5</v>
      </c>
      <c r="E212" t="b">
        <f t="shared" si="9"/>
        <v>0</v>
      </c>
      <c r="F212" t="b">
        <f t="shared" si="10"/>
        <v>0</v>
      </c>
      <c r="G212">
        <f t="shared" si="11"/>
        <v>0</v>
      </c>
    </row>
    <row r="213" spans="1:7" x14ac:dyDescent="0.25">
      <c r="A213">
        <v>6</v>
      </c>
      <c r="B213" s="13">
        <v>43594.25</v>
      </c>
      <c r="C213" s="14">
        <v>10.28795</v>
      </c>
      <c r="D213">
        <f t="shared" si="12"/>
        <v>0.5</v>
      </c>
      <c r="E213" t="b">
        <f t="shared" si="9"/>
        <v>0</v>
      </c>
      <c r="F213" t="b">
        <f t="shared" si="10"/>
        <v>0</v>
      </c>
      <c r="G213">
        <f t="shared" si="11"/>
        <v>0</v>
      </c>
    </row>
    <row r="214" spans="1:7" x14ac:dyDescent="0.25">
      <c r="A214">
        <v>7</v>
      </c>
      <c r="B214" s="13">
        <v>43594.291666666701</v>
      </c>
      <c r="C214" s="14">
        <v>10.220739999999999</v>
      </c>
      <c r="D214">
        <f t="shared" si="12"/>
        <v>0.5</v>
      </c>
      <c r="E214" t="b">
        <f t="shared" si="9"/>
        <v>0</v>
      </c>
      <c r="F214" t="b">
        <f t="shared" si="10"/>
        <v>0</v>
      </c>
      <c r="G214">
        <f t="shared" si="11"/>
        <v>0</v>
      </c>
    </row>
    <row r="215" spans="1:7" x14ac:dyDescent="0.25">
      <c r="A215">
        <v>8</v>
      </c>
      <c r="B215" s="13">
        <v>43594.333333333299</v>
      </c>
      <c r="C215" s="14">
        <v>12.83358</v>
      </c>
      <c r="D215">
        <f t="shared" si="12"/>
        <v>0</v>
      </c>
      <c r="E215" t="b">
        <f t="shared" si="9"/>
        <v>0</v>
      </c>
      <c r="F215" t="b">
        <f t="shared" si="10"/>
        <v>0</v>
      </c>
      <c r="G215">
        <f t="shared" si="11"/>
        <v>0</v>
      </c>
    </row>
    <row r="216" spans="1:7" x14ac:dyDescent="0.25">
      <c r="A216">
        <v>9</v>
      </c>
      <c r="B216" s="13">
        <v>43594.375</v>
      </c>
      <c r="C216" s="14">
        <v>16.011330000000001</v>
      </c>
      <c r="D216">
        <f t="shared" si="12"/>
        <v>-0.5</v>
      </c>
      <c r="E216" t="b">
        <f t="shared" si="9"/>
        <v>0</v>
      </c>
      <c r="F216" t="b">
        <f t="shared" si="10"/>
        <v>0</v>
      </c>
      <c r="G216">
        <f t="shared" si="11"/>
        <v>0</v>
      </c>
    </row>
    <row r="217" spans="1:7" x14ac:dyDescent="0.25">
      <c r="A217">
        <v>10</v>
      </c>
      <c r="B217" s="13">
        <v>43594.416666666701</v>
      </c>
      <c r="C217" s="14">
        <v>18.798819999999999</v>
      </c>
      <c r="D217">
        <f t="shared" si="12"/>
        <v>-1</v>
      </c>
      <c r="E217" t="b">
        <f t="shared" si="9"/>
        <v>0</v>
      </c>
      <c r="F217" t="b">
        <f t="shared" si="10"/>
        <v>0</v>
      </c>
      <c r="G217">
        <f t="shared" si="11"/>
        <v>0</v>
      </c>
    </row>
    <row r="218" spans="1:7" x14ac:dyDescent="0.25">
      <c r="A218">
        <v>11</v>
      </c>
      <c r="B218" s="13">
        <v>43594.458333333299</v>
      </c>
      <c r="C218" s="14">
        <v>19.639479999999999</v>
      </c>
      <c r="D218">
        <f t="shared" si="12"/>
        <v>-1</v>
      </c>
      <c r="E218" t="b">
        <f t="shared" si="9"/>
        <v>0</v>
      </c>
      <c r="F218" t="b">
        <f t="shared" si="10"/>
        <v>0</v>
      </c>
      <c r="G218">
        <f t="shared" si="11"/>
        <v>0</v>
      </c>
    </row>
    <row r="219" spans="1:7" x14ac:dyDescent="0.25">
      <c r="A219">
        <v>12</v>
      </c>
      <c r="B219" s="13">
        <v>43594.5</v>
      </c>
      <c r="C219" s="14">
        <v>20.80986</v>
      </c>
      <c r="D219">
        <f t="shared" si="12"/>
        <v>-1</v>
      </c>
      <c r="E219" t="b">
        <f t="shared" si="9"/>
        <v>0</v>
      </c>
      <c r="F219" t="b">
        <f t="shared" si="10"/>
        <v>0</v>
      </c>
      <c r="G219">
        <f t="shared" si="11"/>
        <v>0</v>
      </c>
    </row>
    <row r="220" spans="1:7" x14ac:dyDescent="0.25">
      <c r="A220">
        <v>13</v>
      </c>
      <c r="B220" s="13">
        <v>43594.541666666701</v>
      </c>
      <c r="C220" s="14">
        <v>21.38372</v>
      </c>
      <c r="D220">
        <f t="shared" si="12"/>
        <v>-1</v>
      </c>
      <c r="E220" t="b">
        <f t="shared" si="9"/>
        <v>0</v>
      </c>
      <c r="F220" t="b">
        <f t="shared" si="10"/>
        <v>0</v>
      </c>
      <c r="G220">
        <f t="shared" si="11"/>
        <v>0</v>
      </c>
    </row>
    <row r="221" spans="1:7" x14ac:dyDescent="0.25">
      <c r="A221">
        <v>14</v>
      </c>
      <c r="B221" s="13">
        <v>43594.583333333299</v>
      </c>
      <c r="C221" s="14">
        <v>21.934329999999999</v>
      </c>
      <c r="D221">
        <f t="shared" si="12"/>
        <v>-1</v>
      </c>
      <c r="E221" t="b">
        <f t="shared" si="9"/>
        <v>0</v>
      </c>
      <c r="F221" t="b">
        <f t="shared" si="10"/>
        <v>0</v>
      </c>
      <c r="G221">
        <f t="shared" si="11"/>
        <v>0</v>
      </c>
    </row>
    <row r="222" spans="1:7" x14ac:dyDescent="0.25">
      <c r="A222">
        <v>15</v>
      </c>
      <c r="B222" s="13">
        <v>43594.625</v>
      </c>
      <c r="C222" s="14">
        <v>22.099299999999999</v>
      </c>
      <c r="D222">
        <f t="shared" si="12"/>
        <v>-1</v>
      </c>
      <c r="E222" t="b">
        <f t="shared" si="9"/>
        <v>0</v>
      </c>
      <c r="F222" t="b">
        <f t="shared" si="10"/>
        <v>0</v>
      </c>
      <c r="G222">
        <f t="shared" si="11"/>
        <v>0</v>
      </c>
    </row>
    <row r="223" spans="1:7" x14ac:dyDescent="0.25">
      <c r="A223">
        <v>16</v>
      </c>
      <c r="B223" s="13">
        <v>43594.666666666701</v>
      </c>
      <c r="C223" s="14">
        <v>21.829709999999999</v>
      </c>
      <c r="D223">
        <f t="shared" si="12"/>
        <v>-1</v>
      </c>
      <c r="E223" t="b">
        <f t="shared" si="9"/>
        <v>0</v>
      </c>
      <c r="F223" t="b">
        <f t="shared" si="10"/>
        <v>0</v>
      </c>
      <c r="G223">
        <f t="shared" si="11"/>
        <v>0</v>
      </c>
    </row>
    <row r="224" spans="1:7" x14ac:dyDescent="0.25">
      <c r="A224">
        <v>17</v>
      </c>
      <c r="B224" s="13">
        <v>43594.708333333299</v>
      </c>
      <c r="C224" s="14">
        <v>21.32206</v>
      </c>
      <c r="D224">
        <f t="shared" si="12"/>
        <v>-1</v>
      </c>
      <c r="E224" t="b">
        <f t="shared" si="9"/>
        <v>0</v>
      </c>
      <c r="F224" t="b">
        <f t="shared" si="10"/>
        <v>0</v>
      </c>
      <c r="G224">
        <f t="shared" si="11"/>
        <v>0</v>
      </c>
    </row>
    <row r="225" spans="1:7" x14ac:dyDescent="0.25">
      <c r="A225">
        <v>18</v>
      </c>
      <c r="B225" s="13">
        <v>43594.75</v>
      </c>
      <c r="C225" s="14">
        <v>19.488050000000001</v>
      </c>
      <c r="D225">
        <f t="shared" si="12"/>
        <v>-1</v>
      </c>
      <c r="E225" t="b">
        <f t="shared" si="9"/>
        <v>0</v>
      </c>
      <c r="F225" t="b">
        <f t="shared" si="10"/>
        <v>0</v>
      </c>
      <c r="G225">
        <f t="shared" si="11"/>
        <v>0</v>
      </c>
    </row>
    <row r="226" spans="1:7" x14ac:dyDescent="0.25">
      <c r="A226">
        <v>19</v>
      </c>
      <c r="B226" s="13">
        <v>43594.791666666701</v>
      </c>
      <c r="C226" s="14">
        <v>16.38795</v>
      </c>
      <c r="D226">
        <f t="shared" si="12"/>
        <v>-0.5</v>
      </c>
      <c r="E226" t="b">
        <f t="shared" si="9"/>
        <v>0</v>
      </c>
      <c r="F226" t="b">
        <f t="shared" si="10"/>
        <v>0</v>
      </c>
      <c r="G226">
        <f t="shared" si="11"/>
        <v>0</v>
      </c>
    </row>
    <row r="227" spans="1:7" x14ac:dyDescent="0.25">
      <c r="A227">
        <v>20</v>
      </c>
      <c r="B227" s="13">
        <v>43594.833333333299</v>
      </c>
      <c r="C227" s="14">
        <v>16.984529999999999</v>
      </c>
      <c r="D227">
        <f t="shared" si="12"/>
        <v>-0.5</v>
      </c>
      <c r="E227" t="b">
        <f t="shared" si="9"/>
        <v>0</v>
      </c>
      <c r="F227" t="b">
        <f t="shared" si="10"/>
        <v>0</v>
      </c>
      <c r="G227">
        <f t="shared" si="11"/>
        <v>0</v>
      </c>
    </row>
    <row r="228" spans="1:7" x14ac:dyDescent="0.25">
      <c r="A228">
        <v>21</v>
      </c>
      <c r="B228" s="13">
        <v>43594.875</v>
      </c>
      <c r="C228" s="14">
        <v>16.645199999999999</v>
      </c>
      <c r="D228">
        <f t="shared" si="12"/>
        <v>-0.5</v>
      </c>
      <c r="E228" t="b">
        <f t="shared" si="9"/>
        <v>0</v>
      </c>
      <c r="F228" t="b">
        <f t="shared" si="10"/>
        <v>0</v>
      </c>
      <c r="G228">
        <f t="shared" si="11"/>
        <v>0</v>
      </c>
    </row>
    <row r="229" spans="1:7" x14ac:dyDescent="0.25">
      <c r="A229">
        <v>22</v>
      </c>
      <c r="B229" s="13">
        <v>43594.916666666701</v>
      </c>
      <c r="C229" s="14">
        <v>15.307550000000001</v>
      </c>
      <c r="D229">
        <f t="shared" si="12"/>
        <v>0</v>
      </c>
      <c r="E229" t="b">
        <f t="shared" si="9"/>
        <v>0</v>
      </c>
      <c r="F229" t="b">
        <f t="shared" si="10"/>
        <v>0</v>
      </c>
      <c r="G229">
        <f t="shared" si="11"/>
        <v>0</v>
      </c>
    </row>
    <row r="230" spans="1:7" x14ac:dyDescent="0.25">
      <c r="A230">
        <v>23</v>
      </c>
      <c r="B230" s="13">
        <v>43594.958333333299</v>
      </c>
      <c r="C230" s="14">
        <v>14.39095</v>
      </c>
      <c r="D230">
        <f t="shared" si="12"/>
        <v>0</v>
      </c>
      <c r="E230">
        <f t="shared" si="9"/>
        <v>-7</v>
      </c>
      <c r="F230">
        <f t="shared" si="10"/>
        <v>0</v>
      </c>
      <c r="G230">
        <f t="shared" si="11"/>
        <v>0</v>
      </c>
    </row>
    <row r="231" spans="1:7" x14ac:dyDescent="0.25">
      <c r="A231">
        <v>0</v>
      </c>
      <c r="B231" s="13">
        <v>43595</v>
      </c>
      <c r="C231" s="14">
        <v>13.79691</v>
      </c>
      <c r="D231">
        <f t="shared" si="12"/>
        <v>0</v>
      </c>
      <c r="E231" t="b">
        <f t="shared" ref="E231:E294" si="13">IF(A231=23,SUM(D208:D231))</f>
        <v>0</v>
      </c>
      <c r="F231" t="b">
        <f t="shared" ref="F231:F294" si="14">IF(E231&lt;0,0,E231)</f>
        <v>0</v>
      </c>
      <c r="G231">
        <f t="shared" si="11"/>
        <v>0</v>
      </c>
    </row>
    <row r="232" spans="1:7" x14ac:dyDescent="0.25">
      <c r="A232">
        <v>1</v>
      </c>
      <c r="B232" s="13">
        <v>43595.041666666701</v>
      </c>
      <c r="C232" s="14">
        <v>13.834569999999999</v>
      </c>
      <c r="D232">
        <f t="shared" si="12"/>
        <v>0</v>
      </c>
      <c r="E232" t="b">
        <f t="shared" si="13"/>
        <v>0</v>
      </c>
      <c r="F232" t="b">
        <f t="shared" si="14"/>
        <v>0</v>
      </c>
      <c r="G232">
        <f t="shared" ref="G232:G295" si="15">G231+F232</f>
        <v>0</v>
      </c>
    </row>
    <row r="233" spans="1:7" x14ac:dyDescent="0.25">
      <c r="A233">
        <v>2</v>
      </c>
      <c r="B233" s="13">
        <v>43595.083333333299</v>
      </c>
      <c r="C233" s="14">
        <v>13.2911</v>
      </c>
      <c r="D233">
        <f t="shared" si="12"/>
        <v>0</v>
      </c>
      <c r="E233" t="b">
        <f t="shared" si="13"/>
        <v>0</v>
      </c>
      <c r="F233" t="b">
        <f t="shared" si="14"/>
        <v>0</v>
      </c>
      <c r="G233">
        <f t="shared" si="15"/>
        <v>0</v>
      </c>
    </row>
    <row r="234" spans="1:7" x14ac:dyDescent="0.25">
      <c r="A234">
        <v>3</v>
      </c>
      <c r="B234" s="13">
        <v>43595.125</v>
      </c>
      <c r="C234" s="14">
        <v>12.684329999999999</v>
      </c>
      <c r="D234">
        <f t="shared" si="12"/>
        <v>0</v>
      </c>
      <c r="E234" t="b">
        <f t="shared" si="13"/>
        <v>0</v>
      </c>
      <c r="F234" t="b">
        <f t="shared" si="14"/>
        <v>0</v>
      </c>
      <c r="G234">
        <f t="shared" si="15"/>
        <v>0</v>
      </c>
    </row>
    <row r="235" spans="1:7" x14ac:dyDescent="0.25">
      <c r="A235">
        <v>4</v>
      </c>
      <c r="B235" s="13">
        <v>43595.166666666701</v>
      </c>
      <c r="C235" s="14">
        <v>12.14236</v>
      </c>
      <c r="D235">
        <f t="shared" si="12"/>
        <v>0.5</v>
      </c>
      <c r="E235" t="b">
        <f t="shared" si="13"/>
        <v>0</v>
      </c>
      <c r="F235" t="b">
        <f t="shared" si="14"/>
        <v>0</v>
      </c>
      <c r="G235">
        <f t="shared" si="15"/>
        <v>0</v>
      </c>
    </row>
    <row r="236" spans="1:7" x14ac:dyDescent="0.25">
      <c r="A236">
        <v>5</v>
      </c>
      <c r="B236" s="13">
        <v>43595.208333333299</v>
      </c>
      <c r="C236" s="14">
        <v>11.2033</v>
      </c>
      <c r="D236">
        <f t="shared" si="12"/>
        <v>0.5</v>
      </c>
      <c r="E236" t="b">
        <f t="shared" si="13"/>
        <v>0</v>
      </c>
      <c r="F236" t="b">
        <f t="shared" si="14"/>
        <v>0</v>
      </c>
      <c r="G236">
        <f t="shared" si="15"/>
        <v>0</v>
      </c>
    </row>
    <row r="237" spans="1:7" x14ac:dyDescent="0.25">
      <c r="A237">
        <v>6</v>
      </c>
      <c r="B237" s="13">
        <v>43595.25</v>
      </c>
      <c r="C237" s="14">
        <v>11.266769999999999</v>
      </c>
      <c r="D237">
        <f t="shared" si="12"/>
        <v>0.5</v>
      </c>
      <c r="E237" t="b">
        <f t="shared" si="13"/>
        <v>0</v>
      </c>
      <c r="F237" t="b">
        <f t="shared" si="14"/>
        <v>0</v>
      </c>
      <c r="G237">
        <f t="shared" si="15"/>
        <v>0</v>
      </c>
    </row>
    <row r="238" spans="1:7" x14ac:dyDescent="0.25">
      <c r="A238">
        <v>7</v>
      </c>
      <c r="B238" s="13">
        <v>43595.291666666701</v>
      </c>
      <c r="C238" s="14">
        <v>10.45204</v>
      </c>
      <c r="D238">
        <f t="shared" si="12"/>
        <v>0.5</v>
      </c>
      <c r="E238" t="b">
        <f t="shared" si="13"/>
        <v>0</v>
      </c>
      <c r="F238" t="b">
        <f t="shared" si="14"/>
        <v>0</v>
      </c>
      <c r="G238">
        <f t="shared" si="15"/>
        <v>0</v>
      </c>
    </row>
    <row r="239" spans="1:7" x14ac:dyDescent="0.25">
      <c r="A239">
        <v>8</v>
      </c>
      <c r="B239" s="13">
        <v>43595.333333333299</v>
      </c>
      <c r="C239" s="14">
        <v>12.50155</v>
      </c>
      <c r="D239">
        <f t="shared" si="12"/>
        <v>0</v>
      </c>
      <c r="E239" t="b">
        <f t="shared" si="13"/>
        <v>0</v>
      </c>
      <c r="F239" t="b">
        <f t="shared" si="14"/>
        <v>0</v>
      </c>
      <c r="G239">
        <f t="shared" si="15"/>
        <v>0</v>
      </c>
    </row>
    <row r="240" spans="1:7" x14ac:dyDescent="0.25">
      <c r="A240">
        <v>9</v>
      </c>
      <c r="B240" s="13">
        <v>43595.375</v>
      </c>
      <c r="C240" s="14">
        <v>14.7555</v>
      </c>
      <c r="D240">
        <f t="shared" si="12"/>
        <v>0</v>
      </c>
      <c r="E240" t="b">
        <f t="shared" si="13"/>
        <v>0</v>
      </c>
      <c r="F240" t="b">
        <f t="shared" si="14"/>
        <v>0</v>
      </c>
      <c r="G240">
        <f t="shared" si="15"/>
        <v>0</v>
      </c>
    </row>
    <row r="241" spans="1:7" x14ac:dyDescent="0.25">
      <c r="A241">
        <v>10</v>
      </c>
      <c r="B241" s="13">
        <v>43595.416666666701</v>
      </c>
      <c r="C241" s="14">
        <v>16.55228</v>
      </c>
      <c r="D241">
        <f t="shared" si="12"/>
        <v>-0.5</v>
      </c>
      <c r="E241" t="b">
        <f t="shared" si="13"/>
        <v>0</v>
      </c>
      <c r="F241" t="b">
        <f t="shared" si="14"/>
        <v>0</v>
      </c>
      <c r="G241">
        <f t="shared" si="15"/>
        <v>0</v>
      </c>
    </row>
    <row r="242" spans="1:7" x14ac:dyDescent="0.25">
      <c r="A242">
        <v>11</v>
      </c>
      <c r="B242" s="13">
        <v>43595.458333333299</v>
      </c>
      <c r="C242" s="14">
        <v>18.374359999999999</v>
      </c>
      <c r="D242">
        <f t="shared" si="12"/>
        <v>-1</v>
      </c>
      <c r="E242" t="b">
        <f t="shared" si="13"/>
        <v>0</v>
      </c>
      <c r="F242" t="b">
        <f t="shared" si="14"/>
        <v>0</v>
      </c>
      <c r="G242">
        <f t="shared" si="15"/>
        <v>0</v>
      </c>
    </row>
    <row r="243" spans="1:7" x14ac:dyDescent="0.25">
      <c r="A243">
        <v>12</v>
      </c>
      <c r="B243" s="13">
        <v>43595.5</v>
      </c>
      <c r="C243" s="14">
        <v>19.700199999999999</v>
      </c>
      <c r="D243">
        <f t="shared" si="12"/>
        <v>-1</v>
      </c>
      <c r="E243" t="b">
        <f t="shared" si="13"/>
        <v>0</v>
      </c>
      <c r="F243" t="b">
        <f t="shared" si="14"/>
        <v>0</v>
      </c>
      <c r="G243">
        <f t="shared" si="15"/>
        <v>0</v>
      </c>
    </row>
    <row r="244" spans="1:7" x14ac:dyDescent="0.25">
      <c r="A244">
        <v>13</v>
      </c>
      <c r="B244" s="13">
        <v>43595.541666666701</v>
      </c>
      <c r="C244" s="14">
        <v>21.0382</v>
      </c>
      <c r="D244">
        <f t="shared" si="12"/>
        <v>-1</v>
      </c>
      <c r="E244" t="b">
        <f t="shared" si="13"/>
        <v>0</v>
      </c>
      <c r="F244" t="b">
        <f t="shared" si="14"/>
        <v>0</v>
      </c>
      <c r="G244">
        <f t="shared" si="15"/>
        <v>0</v>
      </c>
    </row>
    <row r="245" spans="1:7" x14ac:dyDescent="0.25">
      <c r="A245">
        <v>14</v>
      </c>
      <c r="B245" s="13">
        <v>43595.583333333299</v>
      </c>
      <c r="C245" s="14">
        <v>21.562930000000001</v>
      </c>
      <c r="D245">
        <f t="shared" si="12"/>
        <v>-1</v>
      </c>
      <c r="E245" t="b">
        <f t="shared" si="13"/>
        <v>0</v>
      </c>
      <c r="F245" t="b">
        <f t="shared" si="14"/>
        <v>0</v>
      </c>
      <c r="G245">
        <f t="shared" si="15"/>
        <v>0</v>
      </c>
    </row>
    <row r="246" spans="1:7" x14ac:dyDescent="0.25">
      <c r="A246">
        <v>15</v>
      </c>
      <c r="B246" s="13">
        <v>43595.625</v>
      </c>
      <c r="C246" s="14">
        <v>22.074439999999999</v>
      </c>
      <c r="D246">
        <f t="shared" si="12"/>
        <v>-1</v>
      </c>
      <c r="E246" t="b">
        <f t="shared" si="13"/>
        <v>0</v>
      </c>
      <c r="F246" t="b">
        <f t="shared" si="14"/>
        <v>0</v>
      </c>
      <c r="G246">
        <f t="shared" si="15"/>
        <v>0</v>
      </c>
    </row>
    <row r="247" spans="1:7" x14ac:dyDescent="0.25">
      <c r="A247">
        <v>16</v>
      </c>
      <c r="B247" s="13">
        <v>43595.666666666701</v>
      </c>
      <c r="C247" s="14">
        <v>22.10604</v>
      </c>
      <c r="D247">
        <f t="shared" si="12"/>
        <v>-1</v>
      </c>
      <c r="E247" t="b">
        <f t="shared" si="13"/>
        <v>0</v>
      </c>
      <c r="F247" t="b">
        <f t="shared" si="14"/>
        <v>0</v>
      </c>
      <c r="G247">
        <f t="shared" si="15"/>
        <v>0</v>
      </c>
    </row>
    <row r="248" spans="1:7" x14ac:dyDescent="0.25">
      <c r="A248">
        <v>17</v>
      </c>
      <c r="B248" s="13">
        <v>43595.708333333299</v>
      </c>
      <c r="C248" s="14">
        <v>21.932770000000001</v>
      </c>
      <c r="D248">
        <f t="shared" si="12"/>
        <v>-1</v>
      </c>
      <c r="E248" t="b">
        <f t="shared" si="13"/>
        <v>0</v>
      </c>
      <c r="F248" t="b">
        <f t="shared" si="14"/>
        <v>0</v>
      </c>
      <c r="G248">
        <f t="shared" si="15"/>
        <v>0</v>
      </c>
    </row>
    <row r="249" spans="1:7" x14ac:dyDescent="0.25">
      <c r="A249">
        <v>18</v>
      </c>
      <c r="B249" s="13">
        <v>43595.75</v>
      </c>
      <c r="C249" s="14">
        <v>19.627030000000001</v>
      </c>
      <c r="D249">
        <f t="shared" si="12"/>
        <v>-1</v>
      </c>
      <c r="E249" t="b">
        <f t="shared" si="13"/>
        <v>0</v>
      </c>
      <c r="F249" t="b">
        <f t="shared" si="14"/>
        <v>0</v>
      </c>
      <c r="G249">
        <f t="shared" si="15"/>
        <v>0</v>
      </c>
    </row>
    <row r="250" spans="1:7" x14ac:dyDescent="0.25">
      <c r="A250">
        <v>19</v>
      </c>
      <c r="B250" s="13">
        <v>43595.791666666701</v>
      </c>
      <c r="C250" s="14">
        <v>17.643730000000001</v>
      </c>
      <c r="D250">
        <f t="shared" si="12"/>
        <v>-0.5</v>
      </c>
      <c r="E250" t="b">
        <f t="shared" si="13"/>
        <v>0</v>
      </c>
      <c r="F250" t="b">
        <f t="shared" si="14"/>
        <v>0</v>
      </c>
      <c r="G250">
        <f t="shared" si="15"/>
        <v>0</v>
      </c>
    </row>
    <row r="251" spans="1:7" x14ac:dyDescent="0.25">
      <c r="A251">
        <v>20</v>
      </c>
      <c r="B251" s="13">
        <v>43595.833333333299</v>
      </c>
      <c r="C251" s="14">
        <v>16.58278</v>
      </c>
      <c r="D251">
        <f t="shared" si="12"/>
        <v>-0.5</v>
      </c>
      <c r="E251" t="b">
        <f t="shared" si="13"/>
        <v>0</v>
      </c>
      <c r="F251" t="b">
        <f t="shared" si="14"/>
        <v>0</v>
      </c>
      <c r="G251">
        <f t="shared" si="15"/>
        <v>0</v>
      </c>
    </row>
    <row r="252" spans="1:7" x14ac:dyDescent="0.25">
      <c r="A252">
        <v>21</v>
      </c>
      <c r="B252" s="13">
        <v>43595.875</v>
      </c>
      <c r="C252" s="14">
        <v>14.491149999999999</v>
      </c>
      <c r="D252">
        <f t="shared" si="12"/>
        <v>0</v>
      </c>
      <c r="E252" t="b">
        <f t="shared" si="13"/>
        <v>0</v>
      </c>
      <c r="F252" t="b">
        <f t="shared" si="14"/>
        <v>0</v>
      </c>
      <c r="G252">
        <f t="shared" si="15"/>
        <v>0</v>
      </c>
    </row>
    <row r="253" spans="1:7" x14ac:dyDescent="0.25">
      <c r="A253">
        <v>22</v>
      </c>
      <c r="B253" s="13">
        <v>43595.916666666701</v>
      </c>
      <c r="C253" s="14">
        <v>13.761799999999999</v>
      </c>
      <c r="D253">
        <f t="shared" si="12"/>
        <v>0</v>
      </c>
      <c r="E253" t="b">
        <f t="shared" si="13"/>
        <v>0</v>
      </c>
      <c r="F253" t="b">
        <f t="shared" si="14"/>
        <v>0</v>
      </c>
      <c r="G253">
        <f t="shared" si="15"/>
        <v>0</v>
      </c>
    </row>
    <row r="254" spans="1:7" x14ac:dyDescent="0.25">
      <c r="A254">
        <v>23</v>
      </c>
      <c r="B254" s="13">
        <v>43595.958333333299</v>
      </c>
      <c r="C254" s="14">
        <v>13.022489999999999</v>
      </c>
      <c r="D254">
        <f t="shared" si="12"/>
        <v>0</v>
      </c>
      <c r="E254">
        <f t="shared" si="13"/>
        <v>-7.5</v>
      </c>
      <c r="F254">
        <f t="shared" si="14"/>
        <v>0</v>
      </c>
      <c r="G254">
        <f t="shared" si="15"/>
        <v>0</v>
      </c>
    </row>
    <row r="255" spans="1:7" x14ac:dyDescent="0.25">
      <c r="A255">
        <v>0</v>
      </c>
      <c r="B255" s="13">
        <v>43596</v>
      </c>
      <c r="C255" s="14">
        <v>12.742979999999999</v>
      </c>
      <c r="D255">
        <f t="shared" si="12"/>
        <v>0</v>
      </c>
      <c r="E255" t="b">
        <f t="shared" si="13"/>
        <v>0</v>
      </c>
      <c r="F255" t="b">
        <f t="shared" si="14"/>
        <v>0</v>
      </c>
      <c r="G255">
        <f t="shared" si="15"/>
        <v>0</v>
      </c>
    </row>
    <row r="256" spans="1:7" x14ac:dyDescent="0.25">
      <c r="A256">
        <v>1</v>
      </c>
      <c r="B256" s="13">
        <v>43596.041666666701</v>
      </c>
      <c r="C256" s="14">
        <v>12.10478</v>
      </c>
      <c r="D256">
        <f t="shared" si="12"/>
        <v>0.5</v>
      </c>
      <c r="E256" t="b">
        <f t="shared" si="13"/>
        <v>0</v>
      </c>
      <c r="F256" t="b">
        <f t="shared" si="14"/>
        <v>0</v>
      </c>
      <c r="G256">
        <f t="shared" si="15"/>
        <v>0</v>
      </c>
    </row>
    <row r="257" spans="1:7" x14ac:dyDescent="0.25">
      <c r="A257">
        <v>2</v>
      </c>
      <c r="B257" s="13">
        <v>43596.083333333299</v>
      </c>
      <c r="C257" s="14">
        <v>11.575609999999999</v>
      </c>
      <c r="D257">
        <f t="shared" si="12"/>
        <v>0.5</v>
      </c>
      <c r="E257" t="b">
        <f t="shared" si="13"/>
        <v>0</v>
      </c>
      <c r="F257" t="b">
        <f t="shared" si="14"/>
        <v>0</v>
      </c>
      <c r="G257">
        <f t="shared" si="15"/>
        <v>0</v>
      </c>
    </row>
    <row r="258" spans="1:7" x14ac:dyDescent="0.25">
      <c r="A258">
        <v>3</v>
      </c>
      <c r="B258" s="13">
        <v>43596.125</v>
      </c>
      <c r="C258" s="14">
        <v>11.11144</v>
      </c>
      <c r="D258">
        <f t="shared" si="12"/>
        <v>0.5</v>
      </c>
      <c r="E258" t="b">
        <f t="shared" si="13"/>
        <v>0</v>
      </c>
      <c r="F258" t="b">
        <f t="shared" si="14"/>
        <v>0</v>
      </c>
      <c r="G258">
        <f t="shared" si="15"/>
        <v>0</v>
      </c>
    </row>
    <row r="259" spans="1:7" x14ac:dyDescent="0.25">
      <c r="A259">
        <v>4</v>
      </c>
      <c r="B259" s="13">
        <v>43596.166666666701</v>
      </c>
      <c r="C259" s="14">
        <v>10.37171</v>
      </c>
      <c r="D259">
        <f t="shared" si="12"/>
        <v>0.5</v>
      </c>
      <c r="E259" t="b">
        <f t="shared" si="13"/>
        <v>0</v>
      </c>
      <c r="F259" t="b">
        <f t="shared" si="14"/>
        <v>0</v>
      </c>
      <c r="G259">
        <f t="shared" si="15"/>
        <v>0</v>
      </c>
    </row>
    <row r="260" spans="1:7" x14ac:dyDescent="0.25">
      <c r="A260">
        <v>5</v>
      </c>
      <c r="B260" s="13">
        <v>43596.208333333299</v>
      </c>
      <c r="C260" s="14">
        <v>10.153840000000001</v>
      </c>
      <c r="D260">
        <f t="shared" si="12"/>
        <v>0.5</v>
      </c>
      <c r="E260" t="b">
        <f t="shared" si="13"/>
        <v>0</v>
      </c>
      <c r="F260" t="b">
        <f t="shared" si="14"/>
        <v>0</v>
      </c>
      <c r="G260">
        <f t="shared" si="15"/>
        <v>0</v>
      </c>
    </row>
    <row r="261" spans="1:7" x14ac:dyDescent="0.25">
      <c r="A261">
        <v>6</v>
      </c>
      <c r="B261" s="13">
        <v>43596.25</v>
      </c>
      <c r="C261" s="14">
        <v>10.019270000000001</v>
      </c>
      <c r="D261">
        <f t="shared" si="12"/>
        <v>0.5</v>
      </c>
      <c r="E261" t="b">
        <f t="shared" si="13"/>
        <v>0</v>
      </c>
      <c r="F261" t="b">
        <f t="shared" si="14"/>
        <v>0</v>
      </c>
      <c r="G261">
        <f t="shared" si="15"/>
        <v>0</v>
      </c>
    </row>
    <row r="262" spans="1:7" x14ac:dyDescent="0.25">
      <c r="A262">
        <v>7</v>
      </c>
      <c r="B262" s="13">
        <v>43596.291666666701</v>
      </c>
      <c r="C262" s="14">
        <v>9.5872109999999999</v>
      </c>
      <c r="D262">
        <f t="shared" si="12"/>
        <v>0.5</v>
      </c>
      <c r="E262" t="b">
        <f t="shared" si="13"/>
        <v>0</v>
      </c>
      <c r="F262" t="b">
        <f t="shared" si="14"/>
        <v>0</v>
      </c>
      <c r="G262">
        <f t="shared" si="15"/>
        <v>0</v>
      </c>
    </row>
    <row r="263" spans="1:7" x14ac:dyDescent="0.25">
      <c r="A263">
        <v>8</v>
      </c>
      <c r="B263" s="13">
        <v>43596.333333333299</v>
      </c>
      <c r="C263" s="14">
        <v>12.5442</v>
      </c>
      <c r="D263">
        <f t="shared" si="12"/>
        <v>0</v>
      </c>
      <c r="E263" t="b">
        <f t="shared" si="13"/>
        <v>0</v>
      </c>
      <c r="F263" t="b">
        <f t="shared" si="14"/>
        <v>0</v>
      </c>
      <c r="G263">
        <f t="shared" si="15"/>
        <v>0</v>
      </c>
    </row>
    <row r="264" spans="1:7" x14ac:dyDescent="0.25">
      <c r="A264">
        <v>9</v>
      </c>
      <c r="B264" s="13">
        <v>43596.375</v>
      </c>
      <c r="C264" s="14">
        <v>15.889709999999999</v>
      </c>
      <c r="D264">
        <f t="shared" si="12"/>
        <v>0</v>
      </c>
      <c r="E264" t="b">
        <f t="shared" si="13"/>
        <v>0</v>
      </c>
      <c r="F264" t="b">
        <f t="shared" si="14"/>
        <v>0</v>
      </c>
      <c r="G264">
        <f t="shared" si="15"/>
        <v>0</v>
      </c>
    </row>
    <row r="265" spans="1:7" x14ac:dyDescent="0.25">
      <c r="A265">
        <v>10</v>
      </c>
      <c r="B265" s="13">
        <v>43596.416666666701</v>
      </c>
      <c r="C265" s="14">
        <v>17.678889999999999</v>
      </c>
      <c r="D265">
        <f t="shared" si="12"/>
        <v>-0.5</v>
      </c>
      <c r="E265" t="b">
        <f t="shared" si="13"/>
        <v>0</v>
      </c>
      <c r="F265" t="b">
        <f t="shared" si="14"/>
        <v>0</v>
      </c>
      <c r="G265">
        <f t="shared" si="15"/>
        <v>0</v>
      </c>
    </row>
    <row r="266" spans="1:7" x14ac:dyDescent="0.25">
      <c r="A266">
        <v>11</v>
      </c>
      <c r="B266" s="13">
        <v>43596.458333333299</v>
      </c>
      <c r="C266" s="14">
        <v>19.708549999999999</v>
      </c>
      <c r="D266">
        <f t="shared" si="12"/>
        <v>-1</v>
      </c>
      <c r="E266" t="b">
        <f t="shared" si="13"/>
        <v>0</v>
      </c>
      <c r="F266" t="b">
        <f t="shared" si="14"/>
        <v>0</v>
      </c>
      <c r="G266">
        <f t="shared" si="15"/>
        <v>0</v>
      </c>
    </row>
    <row r="267" spans="1:7" x14ac:dyDescent="0.25">
      <c r="A267">
        <v>12</v>
      </c>
      <c r="B267" s="13">
        <v>43596.5</v>
      </c>
      <c r="C267" s="14">
        <v>21.02834</v>
      </c>
      <c r="D267">
        <f t="shared" si="12"/>
        <v>-1</v>
      </c>
      <c r="E267" t="b">
        <f t="shared" si="13"/>
        <v>0</v>
      </c>
      <c r="F267" t="b">
        <f t="shared" si="14"/>
        <v>0</v>
      </c>
      <c r="G267">
        <f t="shared" si="15"/>
        <v>0</v>
      </c>
    </row>
    <row r="268" spans="1:7" x14ac:dyDescent="0.25">
      <c r="A268">
        <v>13</v>
      </c>
      <c r="B268" s="13">
        <v>43596.541666666701</v>
      </c>
      <c r="C268" s="14">
        <v>22.24812</v>
      </c>
      <c r="D268">
        <f t="shared" si="12"/>
        <v>-1</v>
      </c>
      <c r="E268" t="b">
        <f t="shared" si="13"/>
        <v>0</v>
      </c>
      <c r="F268" t="b">
        <f t="shared" si="14"/>
        <v>0</v>
      </c>
      <c r="G268">
        <f t="shared" si="15"/>
        <v>0</v>
      </c>
    </row>
    <row r="269" spans="1:7" x14ac:dyDescent="0.25">
      <c r="A269">
        <v>14</v>
      </c>
      <c r="B269" s="13">
        <v>43596.583333333299</v>
      </c>
      <c r="C269" s="14">
        <v>22.983830000000001</v>
      </c>
      <c r="D269">
        <f t="shared" si="12"/>
        <v>-1</v>
      </c>
      <c r="E269" t="b">
        <f t="shared" si="13"/>
        <v>0</v>
      </c>
      <c r="F269" t="b">
        <f t="shared" si="14"/>
        <v>0</v>
      </c>
      <c r="G269">
        <f t="shared" si="15"/>
        <v>0</v>
      </c>
    </row>
    <row r="270" spans="1:7" x14ac:dyDescent="0.25">
      <c r="A270">
        <v>15</v>
      </c>
      <c r="B270" s="13">
        <v>43596.625</v>
      </c>
      <c r="C270" s="14">
        <v>23.815809999999999</v>
      </c>
      <c r="D270">
        <f t="shared" si="12"/>
        <v>-1</v>
      </c>
      <c r="E270" t="b">
        <f t="shared" si="13"/>
        <v>0</v>
      </c>
      <c r="F270" t="b">
        <f t="shared" si="14"/>
        <v>0</v>
      </c>
      <c r="G270">
        <f t="shared" si="15"/>
        <v>0</v>
      </c>
    </row>
    <row r="271" spans="1:7" x14ac:dyDescent="0.25">
      <c r="A271">
        <v>16</v>
      </c>
      <c r="B271" s="13">
        <v>43596.666666666701</v>
      </c>
      <c r="C271" s="14">
        <v>23.819849999999999</v>
      </c>
      <c r="D271">
        <f t="shared" si="12"/>
        <v>-1</v>
      </c>
      <c r="E271" t="b">
        <f t="shared" si="13"/>
        <v>0</v>
      </c>
      <c r="F271" t="b">
        <f t="shared" si="14"/>
        <v>0</v>
      </c>
      <c r="G271">
        <f t="shared" si="15"/>
        <v>0</v>
      </c>
    </row>
    <row r="272" spans="1:7" x14ac:dyDescent="0.25">
      <c r="A272">
        <v>17</v>
      </c>
      <c r="B272" s="13">
        <v>43596.708333333299</v>
      </c>
      <c r="C272" s="14">
        <v>23.172920000000001</v>
      </c>
      <c r="D272">
        <f t="shared" ref="D272:D335" si="16">IF(C272&gt;$A$12,$B$12, IF(C272&gt;$A$11,$B$11,IF(C272&gt;$A$10,$B$10,IF(C272&gt;$A$9,$B$9,IF(C272&gt;$A$8,$B$8,IF(C272&gt;$A$7,$B$7,IF(C272&lt;$A$6,$B$6)))))))</f>
        <v>-1</v>
      </c>
      <c r="E272" t="b">
        <f t="shared" si="13"/>
        <v>0</v>
      </c>
      <c r="F272" t="b">
        <f t="shared" si="14"/>
        <v>0</v>
      </c>
      <c r="G272">
        <f t="shared" si="15"/>
        <v>0</v>
      </c>
    </row>
    <row r="273" spans="1:7" x14ac:dyDescent="0.25">
      <c r="A273">
        <v>18</v>
      </c>
      <c r="B273" s="13">
        <v>43596.75</v>
      </c>
      <c r="C273" s="14">
        <v>20.05368</v>
      </c>
      <c r="D273">
        <f t="shared" si="16"/>
        <v>-1</v>
      </c>
      <c r="E273" t="b">
        <f t="shared" si="13"/>
        <v>0</v>
      </c>
      <c r="F273" t="b">
        <f t="shared" si="14"/>
        <v>0</v>
      </c>
      <c r="G273">
        <f t="shared" si="15"/>
        <v>0</v>
      </c>
    </row>
    <row r="274" spans="1:7" x14ac:dyDescent="0.25">
      <c r="A274">
        <v>19</v>
      </c>
      <c r="B274" s="13">
        <v>43596.791666666701</v>
      </c>
      <c r="C274" s="14">
        <v>17.742290000000001</v>
      </c>
      <c r="D274">
        <f t="shared" si="16"/>
        <v>-0.5</v>
      </c>
      <c r="E274" t="b">
        <f t="shared" si="13"/>
        <v>0</v>
      </c>
      <c r="F274" t="b">
        <f t="shared" si="14"/>
        <v>0</v>
      </c>
      <c r="G274">
        <f t="shared" si="15"/>
        <v>0</v>
      </c>
    </row>
    <row r="275" spans="1:7" x14ac:dyDescent="0.25">
      <c r="A275">
        <v>20</v>
      </c>
      <c r="B275" s="13">
        <v>43596.833333333299</v>
      </c>
      <c r="C275" s="14">
        <v>17.352930000000001</v>
      </c>
      <c r="D275">
        <f t="shared" si="16"/>
        <v>-0.5</v>
      </c>
      <c r="E275" t="b">
        <f t="shared" si="13"/>
        <v>0</v>
      </c>
      <c r="F275" t="b">
        <f t="shared" si="14"/>
        <v>0</v>
      </c>
      <c r="G275">
        <f t="shared" si="15"/>
        <v>0</v>
      </c>
    </row>
    <row r="276" spans="1:7" x14ac:dyDescent="0.25">
      <c r="A276">
        <v>21</v>
      </c>
      <c r="B276" s="13">
        <v>43596.875</v>
      </c>
      <c r="C276" s="14">
        <v>16.347470000000001</v>
      </c>
      <c r="D276">
        <f t="shared" si="16"/>
        <v>-0.5</v>
      </c>
      <c r="E276" t="b">
        <f t="shared" si="13"/>
        <v>0</v>
      </c>
      <c r="F276" t="b">
        <f t="shared" si="14"/>
        <v>0</v>
      </c>
      <c r="G276">
        <f t="shared" si="15"/>
        <v>0</v>
      </c>
    </row>
    <row r="277" spans="1:7" x14ac:dyDescent="0.25">
      <c r="A277">
        <v>22</v>
      </c>
      <c r="B277" s="13">
        <v>43596.916666666701</v>
      </c>
      <c r="C277" s="14">
        <v>14.077730000000001</v>
      </c>
      <c r="D277">
        <f t="shared" si="16"/>
        <v>0</v>
      </c>
      <c r="E277" t="b">
        <f t="shared" si="13"/>
        <v>0</v>
      </c>
      <c r="F277" t="b">
        <f t="shared" si="14"/>
        <v>0</v>
      </c>
      <c r="G277">
        <f t="shared" si="15"/>
        <v>0</v>
      </c>
    </row>
    <row r="278" spans="1:7" x14ac:dyDescent="0.25">
      <c r="A278">
        <v>23</v>
      </c>
      <c r="B278" s="13">
        <v>43596.958333333299</v>
      </c>
      <c r="C278" s="14">
        <v>14.11716</v>
      </c>
      <c r="D278">
        <f t="shared" si="16"/>
        <v>0</v>
      </c>
      <c r="E278">
        <f t="shared" si="13"/>
        <v>-6.5</v>
      </c>
      <c r="F278">
        <f t="shared" si="14"/>
        <v>0</v>
      </c>
      <c r="G278">
        <f t="shared" si="15"/>
        <v>0</v>
      </c>
    </row>
    <row r="279" spans="1:7" x14ac:dyDescent="0.25">
      <c r="A279">
        <v>0</v>
      </c>
      <c r="B279" s="13">
        <v>43597</v>
      </c>
      <c r="C279" s="14">
        <v>13.015129999999999</v>
      </c>
      <c r="D279">
        <f t="shared" si="16"/>
        <v>0</v>
      </c>
      <c r="E279" t="b">
        <f t="shared" si="13"/>
        <v>0</v>
      </c>
      <c r="F279" t="b">
        <f t="shared" si="14"/>
        <v>0</v>
      </c>
      <c r="G279">
        <f t="shared" si="15"/>
        <v>0</v>
      </c>
    </row>
    <row r="280" spans="1:7" x14ac:dyDescent="0.25">
      <c r="A280">
        <v>1</v>
      </c>
      <c r="B280" s="13">
        <v>43597.041666666701</v>
      </c>
      <c r="C280" s="14">
        <v>13.75586</v>
      </c>
      <c r="D280">
        <f t="shared" si="16"/>
        <v>0</v>
      </c>
      <c r="E280" t="b">
        <f t="shared" si="13"/>
        <v>0</v>
      </c>
      <c r="F280" t="b">
        <f t="shared" si="14"/>
        <v>0</v>
      </c>
      <c r="G280">
        <f t="shared" si="15"/>
        <v>0</v>
      </c>
    </row>
    <row r="281" spans="1:7" x14ac:dyDescent="0.25">
      <c r="A281">
        <v>2</v>
      </c>
      <c r="B281" s="13">
        <v>43597.083333333299</v>
      </c>
      <c r="C281" s="14">
        <v>12.45889</v>
      </c>
      <c r="D281">
        <f t="shared" si="16"/>
        <v>0.5</v>
      </c>
      <c r="E281" t="b">
        <f t="shared" si="13"/>
        <v>0</v>
      </c>
      <c r="F281" t="b">
        <f t="shared" si="14"/>
        <v>0</v>
      </c>
      <c r="G281">
        <f t="shared" si="15"/>
        <v>0</v>
      </c>
    </row>
    <row r="282" spans="1:7" x14ac:dyDescent="0.25">
      <c r="A282">
        <v>3</v>
      </c>
      <c r="B282" s="13">
        <v>43597.125</v>
      </c>
      <c r="C282" s="14">
        <v>11.010199999999999</v>
      </c>
      <c r="D282">
        <f t="shared" si="16"/>
        <v>0.5</v>
      </c>
      <c r="E282" t="b">
        <f t="shared" si="13"/>
        <v>0</v>
      </c>
      <c r="F282" t="b">
        <f t="shared" si="14"/>
        <v>0</v>
      </c>
      <c r="G282">
        <f t="shared" si="15"/>
        <v>0</v>
      </c>
    </row>
    <row r="283" spans="1:7" x14ac:dyDescent="0.25">
      <c r="A283">
        <v>4</v>
      </c>
      <c r="B283" s="13">
        <v>43597.166666666701</v>
      </c>
      <c r="C283" s="14">
        <v>9.6271409999999999</v>
      </c>
      <c r="D283">
        <f t="shared" si="16"/>
        <v>0.5</v>
      </c>
      <c r="E283" t="b">
        <f t="shared" si="13"/>
        <v>0</v>
      </c>
      <c r="F283" t="b">
        <f t="shared" si="14"/>
        <v>0</v>
      </c>
      <c r="G283">
        <f t="shared" si="15"/>
        <v>0</v>
      </c>
    </row>
    <row r="284" spans="1:7" x14ac:dyDescent="0.25">
      <c r="A284">
        <v>5</v>
      </c>
      <c r="B284" s="13">
        <v>43597.208333333299</v>
      </c>
      <c r="C284" s="14">
        <v>9.0963849999999997</v>
      </c>
      <c r="D284">
        <f t="shared" si="16"/>
        <v>1</v>
      </c>
      <c r="E284" t="b">
        <f t="shared" si="13"/>
        <v>0</v>
      </c>
      <c r="F284" t="b">
        <f t="shared" si="14"/>
        <v>0</v>
      </c>
      <c r="G284">
        <f t="shared" si="15"/>
        <v>0</v>
      </c>
    </row>
    <row r="285" spans="1:7" x14ac:dyDescent="0.25">
      <c r="A285">
        <v>6</v>
      </c>
      <c r="B285" s="13">
        <v>43597.25</v>
      </c>
      <c r="C285" s="14">
        <v>8.9728709999999996</v>
      </c>
      <c r="D285">
        <f t="shared" si="16"/>
        <v>1</v>
      </c>
      <c r="E285" t="b">
        <f t="shared" si="13"/>
        <v>0</v>
      </c>
      <c r="F285" t="b">
        <f t="shared" si="14"/>
        <v>0</v>
      </c>
      <c r="G285">
        <f t="shared" si="15"/>
        <v>0</v>
      </c>
    </row>
    <row r="286" spans="1:7" x14ac:dyDescent="0.25">
      <c r="A286">
        <v>7</v>
      </c>
      <c r="B286" s="13">
        <v>43597.291666666701</v>
      </c>
      <c r="C286" s="14">
        <v>8.2420829999999992</v>
      </c>
      <c r="D286">
        <f t="shared" si="16"/>
        <v>1</v>
      </c>
      <c r="E286" t="b">
        <f t="shared" si="13"/>
        <v>0</v>
      </c>
      <c r="F286" t="b">
        <f t="shared" si="14"/>
        <v>0</v>
      </c>
      <c r="G286">
        <f t="shared" si="15"/>
        <v>0</v>
      </c>
    </row>
    <row r="287" spans="1:7" x14ac:dyDescent="0.25">
      <c r="A287">
        <v>8</v>
      </c>
      <c r="B287" s="13">
        <v>43597.333333333299</v>
      </c>
      <c r="C287" s="14">
        <v>11.770020000000001</v>
      </c>
      <c r="D287">
        <f t="shared" si="16"/>
        <v>0.5</v>
      </c>
      <c r="E287" t="b">
        <f t="shared" si="13"/>
        <v>0</v>
      </c>
      <c r="F287" t="b">
        <f t="shared" si="14"/>
        <v>0</v>
      </c>
      <c r="G287">
        <f t="shared" si="15"/>
        <v>0</v>
      </c>
    </row>
    <row r="288" spans="1:7" x14ac:dyDescent="0.25">
      <c r="A288">
        <v>9</v>
      </c>
      <c r="B288" s="13">
        <v>43597.375</v>
      </c>
      <c r="C288" s="14">
        <v>15.230869999999999</v>
      </c>
      <c r="D288">
        <f t="shared" si="16"/>
        <v>0</v>
      </c>
      <c r="E288" t="b">
        <f t="shared" si="13"/>
        <v>0</v>
      </c>
      <c r="F288" t="b">
        <f t="shared" si="14"/>
        <v>0</v>
      </c>
      <c r="G288">
        <f t="shared" si="15"/>
        <v>0</v>
      </c>
    </row>
    <row r="289" spans="1:7" x14ac:dyDescent="0.25">
      <c r="A289">
        <v>10</v>
      </c>
      <c r="B289" s="13">
        <v>43597.416666666701</v>
      </c>
      <c r="C289" s="14">
        <v>17.321110000000001</v>
      </c>
      <c r="D289">
        <f t="shared" si="16"/>
        <v>-0.5</v>
      </c>
      <c r="E289" t="b">
        <f t="shared" si="13"/>
        <v>0</v>
      </c>
      <c r="F289" t="b">
        <f t="shared" si="14"/>
        <v>0</v>
      </c>
      <c r="G289">
        <f t="shared" si="15"/>
        <v>0</v>
      </c>
    </row>
    <row r="290" spans="1:7" x14ac:dyDescent="0.25">
      <c r="A290">
        <v>11</v>
      </c>
      <c r="B290" s="13">
        <v>43597.458333333299</v>
      </c>
      <c r="C290" s="14">
        <v>19.024180000000001</v>
      </c>
      <c r="D290">
        <f t="shared" si="16"/>
        <v>-1</v>
      </c>
      <c r="E290" t="b">
        <f t="shared" si="13"/>
        <v>0</v>
      </c>
      <c r="F290" t="b">
        <f t="shared" si="14"/>
        <v>0</v>
      </c>
      <c r="G290">
        <f t="shared" si="15"/>
        <v>0</v>
      </c>
    </row>
    <row r="291" spans="1:7" x14ac:dyDescent="0.25">
      <c r="A291">
        <v>12</v>
      </c>
      <c r="B291" s="13">
        <v>43597.5</v>
      </c>
      <c r="C291" s="14">
        <v>20.89424</v>
      </c>
      <c r="D291">
        <f t="shared" si="16"/>
        <v>-1</v>
      </c>
      <c r="E291" t="b">
        <f t="shared" si="13"/>
        <v>0</v>
      </c>
      <c r="F291" t="b">
        <f t="shared" si="14"/>
        <v>0</v>
      </c>
      <c r="G291">
        <f t="shared" si="15"/>
        <v>0</v>
      </c>
    </row>
    <row r="292" spans="1:7" x14ac:dyDescent="0.25">
      <c r="A292">
        <v>13</v>
      </c>
      <c r="B292" s="13">
        <v>43597.541666666701</v>
      </c>
      <c r="C292" s="14">
        <v>22.453220000000002</v>
      </c>
      <c r="D292">
        <f t="shared" si="16"/>
        <v>-1</v>
      </c>
      <c r="E292" t="b">
        <f t="shared" si="13"/>
        <v>0</v>
      </c>
      <c r="F292" t="b">
        <f t="shared" si="14"/>
        <v>0</v>
      </c>
      <c r="G292">
        <f t="shared" si="15"/>
        <v>0</v>
      </c>
    </row>
    <row r="293" spans="1:7" x14ac:dyDescent="0.25">
      <c r="A293">
        <v>14</v>
      </c>
      <c r="B293" s="13">
        <v>43597.583333333299</v>
      </c>
      <c r="C293" s="14">
        <v>23.507090000000002</v>
      </c>
      <c r="D293">
        <f t="shared" si="16"/>
        <v>-1</v>
      </c>
      <c r="E293" t="b">
        <f t="shared" si="13"/>
        <v>0</v>
      </c>
      <c r="F293" t="b">
        <f t="shared" si="14"/>
        <v>0</v>
      </c>
      <c r="G293">
        <f t="shared" si="15"/>
        <v>0</v>
      </c>
    </row>
    <row r="294" spans="1:7" x14ac:dyDescent="0.25">
      <c r="A294">
        <v>15</v>
      </c>
      <c r="B294" s="13">
        <v>43597.625</v>
      </c>
      <c r="C294" s="14">
        <v>23.680820000000001</v>
      </c>
      <c r="D294">
        <f t="shared" si="16"/>
        <v>-1</v>
      </c>
      <c r="E294" t="b">
        <f t="shared" si="13"/>
        <v>0</v>
      </c>
      <c r="F294" t="b">
        <f t="shared" si="14"/>
        <v>0</v>
      </c>
      <c r="G294">
        <f t="shared" si="15"/>
        <v>0</v>
      </c>
    </row>
    <row r="295" spans="1:7" x14ac:dyDescent="0.25">
      <c r="A295">
        <v>16</v>
      </c>
      <c r="B295" s="13">
        <v>43597.666666666701</v>
      </c>
      <c r="C295" s="14">
        <v>24.36974</v>
      </c>
      <c r="D295">
        <f t="shared" si="16"/>
        <v>-1</v>
      </c>
      <c r="E295" t="b">
        <f t="shared" ref="E295:E358" si="17">IF(A295=23,SUM(D272:D295))</f>
        <v>0</v>
      </c>
      <c r="F295" t="b">
        <f t="shared" ref="F295:F358" si="18">IF(E295&lt;0,0,E295)</f>
        <v>0</v>
      </c>
      <c r="G295">
        <f t="shared" si="15"/>
        <v>0</v>
      </c>
    </row>
    <row r="296" spans="1:7" x14ac:dyDescent="0.25">
      <c r="A296">
        <v>17</v>
      </c>
      <c r="B296" s="13">
        <v>43597.708333333299</v>
      </c>
      <c r="C296" s="14">
        <v>23.463329999999999</v>
      </c>
      <c r="D296">
        <f t="shared" si="16"/>
        <v>-1</v>
      </c>
      <c r="E296" t="b">
        <f t="shared" si="17"/>
        <v>0</v>
      </c>
      <c r="F296" t="b">
        <f t="shared" si="18"/>
        <v>0</v>
      </c>
      <c r="G296">
        <f t="shared" ref="G296:G359" si="19">G295+F296</f>
        <v>0</v>
      </c>
    </row>
    <row r="297" spans="1:7" x14ac:dyDescent="0.25">
      <c r="A297">
        <v>18</v>
      </c>
      <c r="B297" s="13">
        <v>43597.75</v>
      </c>
      <c r="C297" s="14">
        <v>20.13682</v>
      </c>
      <c r="D297">
        <f t="shared" si="16"/>
        <v>-1</v>
      </c>
      <c r="E297" t="b">
        <f t="shared" si="17"/>
        <v>0</v>
      </c>
      <c r="F297" t="b">
        <f t="shared" si="18"/>
        <v>0</v>
      </c>
      <c r="G297">
        <f t="shared" si="19"/>
        <v>0</v>
      </c>
    </row>
    <row r="298" spans="1:7" x14ac:dyDescent="0.25">
      <c r="A298">
        <v>19</v>
      </c>
      <c r="B298" s="13">
        <v>43597.791666666701</v>
      </c>
      <c r="C298" s="14">
        <v>17.55639</v>
      </c>
      <c r="D298">
        <f t="shared" si="16"/>
        <v>-0.5</v>
      </c>
      <c r="E298" t="b">
        <f t="shared" si="17"/>
        <v>0</v>
      </c>
      <c r="F298" t="b">
        <f t="shared" si="18"/>
        <v>0</v>
      </c>
      <c r="G298">
        <f t="shared" si="19"/>
        <v>0</v>
      </c>
    </row>
    <row r="299" spans="1:7" x14ac:dyDescent="0.25">
      <c r="A299">
        <v>20</v>
      </c>
      <c r="B299" s="13">
        <v>43597.833333333299</v>
      </c>
      <c r="C299" s="14">
        <v>16.765940000000001</v>
      </c>
      <c r="D299">
        <f t="shared" si="16"/>
        <v>-0.5</v>
      </c>
      <c r="E299" t="b">
        <f t="shared" si="17"/>
        <v>0</v>
      </c>
      <c r="F299" t="b">
        <f t="shared" si="18"/>
        <v>0</v>
      </c>
      <c r="G299">
        <f t="shared" si="19"/>
        <v>0</v>
      </c>
    </row>
    <row r="300" spans="1:7" x14ac:dyDescent="0.25">
      <c r="A300">
        <v>21</v>
      </c>
      <c r="B300" s="13">
        <v>43597.875</v>
      </c>
      <c r="C300" s="14">
        <v>15.44186</v>
      </c>
      <c r="D300">
        <f t="shared" si="16"/>
        <v>0</v>
      </c>
      <c r="E300" t="b">
        <f t="shared" si="17"/>
        <v>0</v>
      </c>
      <c r="F300" t="b">
        <f t="shared" si="18"/>
        <v>0</v>
      </c>
      <c r="G300">
        <f t="shared" si="19"/>
        <v>0</v>
      </c>
    </row>
    <row r="301" spans="1:7" x14ac:dyDescent="0.25">
      <c r="A301">
        <v>22</v>
      </c>
      <c r="B301" s="13">
        <v>43597.916666666701</v>
      </c>
      <c r="C301" s="14">
        <v>16.204029999999999</v>
      </c>
      <c r="D301">
        <f t="shared" si="16"/>
        <v>-0.5</v>
      </c>
      <c r="E301" t="b">
        <f t="shared" si="17"/>
        <v>0</v>
      </c>
      <c r="F301" t="b">
        <f t="shared" si="18"/>
        <v>0</v>
      </c>
      <c r="G301">
        <f t="shared" si="19"/>
        <v>0</v>
      </c>
    </row>
    <row r="302" spans="1:7" x14ac:dyDescent="0.25">
      <c r="A302">
        <v>23</v>
      </c>
      <c r="B302" s="13">
        <v>43597.958333333299</v>
      </c>
      <c r="C302" s="14">
        <v>14.468909999999999</v>
      </c>
      <c r="D302">
        <f t="shared" si="16"/>
        <v>0</v>
      </c>
      <c r="E302">
        <f t="shared" si="17"/>
        <v>-5</v>
      </c>
      <c r="F302">
        <f t="shared" si="18"/>
        <v>0</v>
      </c>
      <c r="G302">
        <f t="shared" si="19"/>
        <v>0</v>
      </c>
    </row>
    <row r="303" spans="1:7" x14ac:dyDescent="0.25">
      <c r="A303">
        <v>0</v>
      </c>
      <c r="B303" s="13">
        <v>43598</v>
      </c>
      <c r="C303" s="14">
        <v>13.402010000000001</v>
      </c>
      <c r="D303">
        <f t="shared" si="16"/>
        <v>0</v>
      </c>
      <c r="E303" t="b">
        <f t="shared" si="17"/>
        <v>0</v>
      </c>
      <c r="F303" t="b">
        <f t="shared" si="18"/>
        <v>0</v>
      </c>
      <c r="G303">
        <f t="shared" si="19"/>
        <v>0</v>
      </c>
    </row>
    <row r="304" spans="1:7" x14ac:dyDescent="0.25">
      <c r="A304">
        <v>1</v>
      </c>
      <c r="B304" s="13">
        <v>43598.041666666701</v>
      </c>
      <c r="C304" s="14">
        <v>12.215529999999999</v>
      </c>
      <c r="D304">
        <f t="shared" si="16"/>
        <v>0.5</v>
      </c>
      <c r="E304" t="b">
        <f t="shared" si="17"/>
        <v>0</v>
      </c>
      <c r="F304" t="b">
        <f t="shared" si="18"/>
        <v>0</v>
      </c>
      <c r="G304">
        <f t="shared" si="19"/>
        <v>0</v>
      </c>
    </row>
    <row r="305" spans="1:7" x14ac:dyDescent="0.25">
      <c r="A305">
        <v>2</v>
      </c>
      <c r="B305" s="13">
        <v>43598.083333333299</v>
      </c>
      <c r="C305" s="14">
        <v>12.92305</v>
      </c>
      <c r="D305">
        <f t="shared" si="16"/>
        <v>0</v>
      </c>
      <c r="E305" t="b">
        <f t="shared" si="17"/>
        <v>0</v>
      </c>
      <c r="F305" t="b">
        <f t="shared" si="18"/>
        <v>0</v>
      </c>
      <c r="G305">
        <f t="shared" si="19"/>
        <v>0</v>
      </c>
    </row>
    <row r="306" spans="1:7" x14ac:dyDescent="0.25">
      <c r="A306">
        <v>3</v>
      </c>
      <c r="B306" s="13">
        <v>43598.125</v>
      </c>
      <c r="C306" s="14">
        <v>11.12646</v>
      </c>
      <c r="D306">
        <f t="shared" si="16"/>
        <v>0.5</v>
      </c>
      <c r="E306" t="b">
        <f t="shared" si="17"/>
        <v>0</v>
      </c>
      <c r="F306" t="b">
        <f t="shared" si="18"/>
        <v>0</v>
      </c>
      <c r="G306">
        <f t="shared" si="19"/>
        <v>0</v>
      </c>
    </row>
    <row r="307" spans="1:7" x14ac:dyDescent="0.25">
      <c r="A307">
        <v>4</v>
      </c>
      <c r="B307" s="13">
        <v>43598.166666666701</v>
      </c>
      <c r="C307" s="14">
        <v>11.38223</v>
      </c>
      <c r="D307">
        <f t="shared" si="16"/>
        <v>0.5</v>
      </c>
      <c r="E307" t="b">
        <f t="shared" si="17"/>
        <v>0</v>
      </c>
      <c r="F307" t="b">
        <f t="shared" si="18"/>
        <v>0</v>
      </c>
      <c r="G307">
        <f t="shared" si="19"/>
        <v>0</v>
      </c>
    </row>
    <row r="308" spans="1:7" x14ac:dyDescent="0.25">
      <c r="A308">
        <v>5</v>
      </c>
      <c r="B308" s="13">
        <v>43598.208333333299</v>
      </c>
      <c r="C308" s="14">
        <v>9.843178</v>
      </c>
      <c r="D308">
        <f t="shared" si="16"/>
        <v>0.5</v>
      </c>
      <c r="E308" t="b">
        <f t="shared" si="17"/>
        <v>0</v>
      </c>
      <c r="F308" t="b">
        <f t="shared" si="18"/>
        <v>0</v>
      </c>
      <c r="G308">
        <f t="shared" si="19"/>
        <v>0</v>
      </c>
    </row>
    <row r="309" spans="1:7" x14ac:dyDescent="0.25">
      <c r="A309">
        <v>6</v>
      </c>
      <c r="B309" s="13">
        <v>43598.25</v>
      </c>
      <c r="C309" s="14">
        <v>10.04359</v>
      </c>
      <c r="D309">
        <f t="shared" si="16"/>
        <v>0.5</v>
      </c>
      <c r="E309" t="b">
        <f t="shared" si="17"/>
        <v>0</v>
      </c>
      <c r="F309" t="b">
        <f t="shared" si="18"/>
        <v>0</v>
      </c>
      <c r="G309">
        <f t="shared" si="19"/>
        <v>0</v>
      </c>
    </row>
    <row r="310" spans="1:7" x14ac:dyDescent="0.25">
      <c r="A310">
        <v>7</v>
      </c>
      <c r="B310" s="13">
        <v>43598.291666666701</v>
      </c>
      <c r="C310" s="14">
        <v>9.0410350000000008</v>
      </c>
      <c r="D310">
        <f t="shared" si="16"/>
        <v>1</v>
      </c>
      <c r="E310" t="b">
        <f t="shared" si="17"/>
        <v>0</v>
      </c>
      <c r="F310" t="b">
        <f t="shared" si="18"/>
        <v>0</v>
      </c>
      <c r="G310">
        <f t="shared" si="19"/>
        <v>0</v>
      </c>
    </row>
    <row r="311" spans="1:7" x14ac:dyDescent="0.25">
      <c r="A311">
        <v>8</v>
      </c>
      <c r="B311" s="13">
        <v>43598.333333333299</v>
      </c>
      <c r="C311" s="14">
        <v>12.3743</v>
      </c>
      <c r="D311">
        <f t="shared" si="16"/>
        <v>0.5</v>
      </c>
      <c r="E311" t="b">
        <f t="shared" si="17"/>
        <v>0</v>
      </c>
      <c r="F311" t="b">
        <f t="shared" si="18"/>
        <v>0</v>
      </c>
      <c r="G311">
        <f t="shared" si="19"/>
        <v>0</v>
      </c>
    </row>
    <row r="312" spans="1:7" x14ac:dyDescent="0.25">
      <c r="A312">
        <v>9</v>
      </c>
      <c r="B312" s="13">
        <v>43598.375</v>
      </c>
      <c r="C312" s="14">
        <v>15.48212</v>
      </c>
      <c r="D312">
        <f t="shared" si="16"/>
        <v>0</v>
      </c>
      <c r="E312" t="b">
        <f t="shared" si="17"/>
        <v>0</v>
      </c>
      <c r="F312" t="b">
        <f t="shared" si="18"/>
        <v>0</v>
      </c>
      <c r="G312">
        <f t="shared" si="19"/>
        <v>0</v>
      </c>
    </row>
    <row r="313" spans="1:7" x14ac:dyDescent="0.25">
      <c r="A313">
        <v>10</v>
      </c>
      <c r="B313" s="13">
        <v>43598.416666666701</v>
      </c>
      <c r="C313" s="14">
        <v>19.011790000000001</v>
      </c>
      <c r="D313">
        <f t="shared" si="16"/>
        <v>-1</v>
      </c>
      <c r="E313" t="b">
        <f t="shared" si="17"/>
        <v>0</v>
      </c>
      <c r="F313" t="b">
        <f t="shared" si="18"/>
        <v>0</v>
      </c>
      <c r="G313">
        <f t="shared" si="19"/>
        <v>0</v>
      </c>
    </row>
    <row r="314" spans="1:7" x14ac:dyDescent="0.25">
      <c r="A314">
        <v>11</v>
      </c>
      <c r="B314" s="13">
        <v>43598.458333333299</v>
      </c>
      <c r="C314" s="14">
        <v>22.166149999999998</v>
      </c>
      <c r="D314">
        <f t="shared" si="16"/>
        <v>-1</v>
      </c>
      <c r="E314" t="b">
        <f t="shared" si="17"/>
        <v>0</v>
      </c>
      <c r="F314" t="b">
        <f t="shared" si="18"/>
        <v>0</v>
      </c>
      <c r="G314">
        <f t="shared" si="19"/>
        <v>0</v>
      </c>
    </row>
    <row r="315" spans="1:7" x14ac:dyDescent="0.25">
      <c r="A315">
        <v>12</v>
      </c>
      <c r="B315" s="13">
        <v>43598.5</v>
      </c>
      <c r="C315" s="14">
        <v>23.592610000000001</v>
      </c>
      <c r="D315">
        <f t="shared" si="16"/>
        <v>-1</v>
      </c>
      <c r="E315" t="b">
        <f t="shared" si="17"/>
        <v>0</v>
      </c>
      <c r="F315" t="b">
        <f t="shared" si="18"/>
        <v>0</v>
      </c>
      <c r="G315">
        <f t="shared" si="19"/>
        <v>0</v>
      </c>
    </row>
    <row r="316" spans="1:7" x14ac:dyDescent="0.25">
      <c r="A316">
        <v>13</v>
      </c>
      <c r="B316" s="13">
        <v>43598.541666666701</v>
      </c>
      <c r="C316" s="14">
        <v>24.882159999999999</v>
      </c>
      <c r="D316">
        <f t="shared" si="16"/>
        <v>-1</v>
      </c>
      <c r="E316" t="b">
        <f t="shared" si="17"/>
        <v>0</v>
      </c>
      <c r="F316" t="b">
        <f t="shared" si="18"/>
        <v>0</v>
      </c>
      <c r="G316">
        <f t="shared" si="19"/>
        <v>0</v>
      </c>
    </row>
    <row r="317" spans="1:7" x14ac:dyDescent="0.25">
      <c r="A317">
        <v>14</v>
      </c>
      <c r="B317" s="13">
        <v>43598.583333333299</v>
      </c>
      <c r="C317" s="14">
        <v>25.610440000000001</v>
      </c>
      <c r="D317">
        <f t="shared" si="16"/>
        <v>-1</v>
      </c>
      <c r="E317" t="b">
        <f t="shared" si="17"/>
        <v>0</v>
      </c>
      <c r="F317" t="b">
        <f t="shared" si="18"/>
        <v>0</v>
      </c>
      <c r="G317">
        <f t="shared" si="19"/>
        <v>0</v>
      </c>
    </row>
    <row r="318" spans="1:7" x14ac:dyDescent="0.25">
      <c r="A318">
        <v>15</v>
      </c>
      <c r="B318" s="13">
        <v>43598.625</v>
      </c>
      <c r="C318" s="14">
        <v>26.029229999999998</v>
      </c>
      <c r="D318">
        <f t="shared" si="16"/>
        <v>-1</v>
      </c>
      <c r="E318" t="b">
        <f t="shared" si="17"/>
        <v>0</v>
      </c>
      <c r="F318" t="b">
        <f t="shared" si="18"/>
        <v>0</v>
      </c>
      <c r="G318">
        <f t="shared" si="19"/>
        <v>0</v>
      </c>
    </row>
    <row r="319" spans="1:7" x14ac:dyDescent="0.25">
      <c r="A319">
        <v>16</v>
      </c>
      <c r="B319" s="13">
        <v>43598.666666666701</v>
      </c>
      <c r="C319" s="14">
        <v>25.89988</v>
      </c>
      <c r="D319">
        <f t="shared" si="16"/>
        <v>-1</v>
      </c>
      <c r="E319" t="b">
        <f t="shared" si="17"/>
        <v>0</v>
      </c>
      <c r="F319" t="b">
        <f t="shared" si="18"/>
        <v>0</v>
      </c>
      <c r="G319">
        <f t="shared" si="19"/>
        <v>0</v>
      </c>
    </row>
    <row r="320" spans="1:7" x14ac:dyDescent="0.25">
      <c r="A320">
        <v>17</v>
      </c>
      <c r="B320" s="13">
        <v>43598.708333333299</v>
      </c>
      <c r="C320" s="14">
        <v>25.277470000000001</v>
      </c>
      <c r="D320">
        <f t="shared" si="16"/>
        <v>-1</v>
      </c>
      <c r="E320" t="b">
        <f t="shared" si="17"/>
        <v>0</v>
      </c>
      <c r="F320" t="b">
        <f t="shared" si="18"/>
        <v>0</v>
      </c>
      <c r="G320">
        <f t="shared" si="19"/>
        <v>0</v>
      </c>
    </row>
    <row r="321" spans="1:7" x14ac:dyDescent="0.25">
      <c r="A321">
        <v>18</v>
      </c>
      <c r="B321" s="13">
        <v>43598.75</v>
      </c>
      <c r="C321" s="14">
        <v>20.848310000000001</v>
      </c>
      <c r="D321">
        <f t="shared" si="16"/>
        <v>-1</v>
      </c>
      <c r="E321" t="b">
        <f t="shared" si="17"/>
        <v>0</v>
      </c>
      <c r="F321" t="b">
        <f t="shared" si="18"/>
        <v>0</v>
      </c>
      <c r="G321">
        <f t="shared" si="19"/>
        <v>0</v>
      </c>
    </row>
    <row r="322" spans="1:7" x14ac:dyDescent="0.25">
      <c r="A322">
        <v>19</v>
      </c>
      <c r="B322" s="13">
        <v>43598.791666666701</v>
      </c>
      <c r="C322" s="14">
        <v>18.05265</v>
      </c>
      <c r="D322">
        <f t="shared" si="16"/>
        <v>-1</v>
      </c>
      <c r="E322" t="b">
        <f t="shared" si="17"/>
        <v>0</v>
      </c>
      <c r="F322" t="b">
        <f t="shared" si="18"/>
        <v>0</v>
      </c>
      <c r="G322">
        <f t="shared" si="19"/>
        <v>0</v>
      </c>
    </row>
    <row r="323" spans="1:7" x14ac:dyDescent="0.25">
      <c r="A323">
        <v>20</v>
      </c>
      <c r="B323" s="13">
        <v>43598.833333333299</v>
      </c>
      <c r="C323" s="14">
        <v>15.47123</v>
      </c>
      <c r="D323">
        <f t="shared" si="16"/>
        <v>0</v>
      </c>
      <c r="E323" t="b">
        <f t="shared" si="17"/>
        <v>0</v>
      </c>
      <c r="F323" t="b">
        <f t="shared" si="18"/>
        <v>0</v>
      </c>
      <c r="G323">
        <f t="shared" si="19"/>
        <v>0</v>
      </c>
    </row>
    <row r="324" spans="1:7" x14ac:dyDescent="0.25">
      <c r="A324">
        <v>21</v>
      </c>
      <c r="B324" s="13">
        <v>43598.875</v>
      </c>
      <c r="C324" s="14">
        <v>14.49962</v>
      </c>
      <c r="D324">
        <f t="shared" si="16"/>
        <v>0</v>
      </c>
      <c r="E324" t="b">
        <f t="shared" si="17"/>
        <v>0</v>
      </c>
      <c r="F324" t="b">
        <f t="shared" si="18"/>
        <v>0</v>
      </c>
      <c r="G324">
        <f t="shared" si="19"/>
        <v>0</v>
      </c>
    </row>
    <row r="325" spans="1:7" x14ac:dyDescent="0.25">
      <c r="A325">
        <v>22</v>
      </c>
      <c r="B325" s="13">
        <v>43598.916666666701</v>
      </c>
      <c r="C325" s="14">
        <v>13.390470000000001</v>
      </c>
      <c r="D325">
        <f t="shared" si="16"/>
        <v>0</v>
      </c>
      <c r="E325" t="b">
        <f t="shared" si="17"/>
        <v>0</v>
      </c>
      <c r="F325" t="b">
        <f t="shared" si="18"/>
        <v>0</v>
      </c>
      <c r="G325">
        <f t="shared" si="19"/>
        <v>0</v>
      </c>
    </row>
    <row r="326" spans="1:7" x14ac:dyDescent="0.25">
      <c r="A326">
        <v>23</v>
      </c>
      <c r="B326" s="13">
        <v>43598.958333333299</v>
      </c>
      <c r="C326" s="14">
        <v>14.165620000000001</v>
      </c>
      <c r="D326">
        <f t="shared" si="16"/>
        <v>0</v>
      </c>
      <c r="E326">
        <f t="shared" si="17"/>
        <v>-6</v>
      </c>
      <c r="F326">
        <f t="shared" si="18"/>
        <v>0</v>
      </c>
      <c r="G326">
        <f t="shared" si="19"/>
        <v>0</v>
      </c>
    </row>
    <row r="327" spans="1:7" x14ac:dyDescent="0.25">
      <c r="A327">
        <v>0</v>
      </c>
      <c r="B327" s="13">
        <v>43599</v>
      </c>
      <c r="C327" s="14">
        <v>12.33634</v>
      </c>
      <c r="D327">
        <f t="shared" si="16"/>
        <v>0.5</v>
      </c>
      <c r="E327" t="b">
        <f t="shared" si="17"/>
        <v>0</v>
      </c>
      <c r="F327" t="b">
        <f t="shared" si="18"/>
        <v>0</v>
      </c>
      <c r="G327">
        <f t="shared" si="19"/>
        <v>0</v>
      </c>
    </row>
    <row r="328" spans="1:7" x14ac:dyDescent="0.25">
      <c r="A328">
        <v>1</v>
      </c>
      <c r="B328" s="13">
        <v>43599.041666666701</v>
      </c>
      <c r="C328" s="14">
        <v>12.902979999999999</v>
      </c>
      <c r="D328">
        <f t="shared" si="16"/>
        <v>0</v>
      </c>
      <c r="E328" t="b">
        <f t="shared" si="17"/>
        <v>0</v>
      </c>
      <c r="F328" t="b">
        <f t="shared" si="18"/>
        <v>0</v>
      </c>
      <c r="G328">
        <f t="shared" si="19"/>
        <v>0</v>
      </c>
    </row>
    <row r="329" spans="1:7" x14ac:dyDescent="0.25">
      <c r="A329">
        <v>2</v>
      </c>
      <c r="B329" s="13">
        <v>43599.083333333299</v>
      </c>
      <c r="C329" s="14">
        <v>13.92267</v>
      </c>
      <c r="D329">
        <f t="shared" si="16"/>
        <v>0</v>
      </c>
      <c r="E329" t="b">
        <f t="shared" si="17"/>
        <v>0</v>
      </c>
      <c r="F329" t="b">
        <f t="shared" si="18"/>
        <v>0</v>
      </c>
      <c r="G329">
        <f t="shared" si="19"/>
        <v>0</v>
      </c>
    </row>
    <row r="330" spans="1:7" x14ac:dyDescent="0.25">
      <c r="A330">
        <v>3</v>
      </c>
      <c r="B330" s="13">
        <v>43599.125</v>
      </c>
      <c r="C330" s="14">
        <v>12.75042</v>
      </c>
      <c r="D330">
        <f t="shared" si="16"/>
        <v>0</v>
      </c>
      <c r="E330" t="b">
        <f t="shared" si="17"/>
        <v>0</v>
      </c>
      <c r="F330" t="b">
        <f t="shared" si="18"/>
        <v>0</v>
      </c>
      <c r="G330">
        <f t="shared" si="19"/>
        <v>0</v>
      </c>
    </row>
    <row r="331" spans="1:7" x14ac:dyDescent="0.25">
      <c r="A331">
        <v>4</v>
      </c>
      <c r="B331" s="13">
        <v>43599.166666666701</v>
      </c>
      <c r="C331" s="14">
        <v>10.92783</v>
      </c>
      <c r="D331">
        <f t="shared" si="16"/>
        <v>0.5</v>
      </c>
      <c r="E331" t="b">
        <f t="shared" si="17"/>
        <v>0</v>
      </c>
      <c r="F331" t="b">
        <f t="shared" si="18"/>
        <v>0</v>
      </c>
      <c r="G331">
        <f t="shared" si="19"/>
        <v>0</v>
      </c>
    </row>
    <row r="332" spans="1:7" x14ac:dyDescent="0.25">
      <c r="A332">
        <v>5</v>
      </c>
      <c r="B332" s="13">
        <v>43599.208333333299</v>
      </c>
      <c r="C332" s="14">
        <v>10.063459999999999</v>
      </c>
      <c r="D332">
        <f t="shared" si="16"/>
        <v>0.5</v>
      </c>
      <c r="E332" t="b">
        <f t="shared" si="17"/>
        <v>0</v>
      </c>
      <c r="F332" t="b">
        <f t="shared" si="18"/>
        <v>0</v>
      </c>
      <c r="G332">
        <f t="shared" si="19"/>
        <v>0</v>
      </c>
    </row>
    <row r="333" spans="1:7" x14ac:dyDescent="0.25">
      <c r="A333">
        <v>6</v>
      </c>
      <c r="B333" s="13">
        <v>43599.25</v>
      </c>
      <c r="C333" s="14">
        <v>9.2376529999999999</v>
      </c>
      <c r="D333">
        <f t="shared" si="16"/>
        <v>0.5</v>
      </c>
      <c r="E333" t="b">
        <f t="shared" si="17"/>
        <v>0</v>
      </c>
      <c r="F333" t="b">
        <f t="shared" si="18"/>
        <v>0</v>
      </c>
      <c r="G333">
        <f t="shared" si="19"/>
        <v>0</v>
      </c>
    </row>
    <row r="334" spans="1:7" x14ac:dyDescent="0.25">
      <c r="A334">
        <v>7</v>
      </c>
      <c r="B334" s="13">
        <v>43599.291666666701</v>
      </c>
      <c r="C334" s="14">
        <v>8.7881049999999998</v>
      </c>
      <c r="D334">
        <f t="shared" si="16"/>
        <v>1</v>
      </c>
      <c r="E334" t="b">
        <f t="shared" si="17"/>
        <v>0</v>
      </c>
      <c r="F334" t="b">
        <f t="shared" si="18"/>
        <v>0</v>
      </c>
      <c r="G334">
        <f t="shared" si="19"/>
        <v>0</v>
      </c>
    </row>
    <row r="335" spans="1:7" x14ac:dyDescent="0.25">
      <c r="A335">
        <v>8</v>
      </c>
      <c r="B335" s="13">
        <v>43599.333333333299</v>
      </c>
      <c r="C335" s="14">
        <v>11.84984</v>
      </c>
      <c r="D335">
        <f t="shared" si="16"/>
        <v>0.5</v>
      </c>
      <c r="E335" t="b">
        <f t="shared" si="17"/>
        <v>0</v>
      </c>
      <c r="F335" t="b">
        <f t="shared" si="18"/>
        <v>0</v>
      </c>
      <c r="G335">
        <f t="shared" si="19"/>
        <v>0</v>
      </c>
    </row>
    <row r="336" spans="1:7" x14ac:dyDescent="0.25">
      <c r="A336">
        <v>9</v>
      </c>
      <c r="B336" s="13">
        <v>43599.375</v>
      </c>
      <c r="C336" s="14">
        <v>15.965769999999999</v>
      </c>
      <c r="D336">
        <f t="shared" ref="D336:D399" si="20">IF(C336&gt;$A$12,$B$12, IF(C336&gt;$A$11,$B$11,IF(C336&gt;$A$10,$B$10,IF(C336&gt;$A$9,$B$9,IF(C336&gt;$A$8,$B$8,IF(C336&gt;$A$7,$B$7,IF(C336&lt;$A$6,$B$6)))))))</f>
        <v>0</v>
      </c>
      <c r="E336" t="b">
        <f t="shared" si="17"/>
        <v>0</v>
      </c>
      <c r="F336" t="b">
        <f t="shared" si="18"/>
        <v>0</v>
      </c>
      <c r="G336">
        <f t="shared" si="19"/>
        <v>0</v>
      </c>
    </row>
    <row r="337" spans="1:7" x14ac:dyDescent="0.25">
      <c r="A337">
        <v>10</v>
      </c>
      <c r="B337" s="13">
        <v>43599.416666666701</v>
      </c>
      <c r="C337" s="14">
        <v>19.192409999999999</v>
      </c>
      <c r="D337">
        <f t="shared" si="20"/>
        <v>-1</v>
      </c>
      <c r="E337" t="b">
        <f t="shared" si="17"/>
        <v>0</v>
      </c>
      <c r="F337" t="b">
        <f t="shared" si="18"/>
        <v>0</v>
      </c>
      <c r="G337">
        <f t="shared" si="19"/>
        <v>0</v>
      </c>
    </row>
    <row r="338" spans="1:7" x14ac:dyDescent="0.25">
      <c r="A338">
        <v>11</v>
      </c>
      <c r="B338" s="13">
        <v>43599.458333333299</v>
      </c>
      <c r="C338" s="14">
        <v>21.176860000000001</v>
      </c>
      <c r="D338">
        <f t="shared" si="20"/>
        <v>-1</v>
      </c>
      <c r="E338" t="b">
        <f t="shared" si="17"/>
        <v>0</v>
      </c>
      <c r="F338" t="b">
        <f t="shared" si="18"/>
        <v>0</v>
      </c>
      <c r="G338">
        <f t="shared" si="19"/>
        <v>0</v>
      </c>
    </row>
    <row r="339" spans="1:7" x14ac:dyDescent="0.25">
      <c r="A339">
        <v>12</v>
      </c>
      <c r="B339" s="13">
        <v>43599.5</v>
      </c>
      <c r="C339" s="14">
        <v>22.778369999999999</v>
      </c>
      <c r="D339">
        <f t="shared" si="20"/>
        <v>-1</v>
      </c>
      <c r="E339" t="b">
        <f t="shared" si="17"/>
        <v>0</v>
      </c>
      <c r="F339" t="b">
        <f t="shared" si="18"/>
        <v>0</v>
      </c>
      <c r="G339">
        <f t="shared" si="19"/>
        <v>0</v>
      </c>
    </row>
    <row r="340" spans="1:7" x14ac:dyDescent="0.25">
      <c r="A340">
        <v>13</v>
      </c>
      <c r="B340" s="13">
        <v>43599.541666666701</v>
      </c>
      <c r="C340" s="14">
        <v>24.26952</v>
      </c>
      <c r="D340">
        <f t="shared" si="20"/>
        <v>-1</v>
      </c>
      <c r="E340" t="b">
        <f t="shared" si="17"/>
        <v>0</v>
      </c>
      <c r="F340" t="b">
        <f t="shared" si="18"/>
        <v>0</v>
      </c>
      <c r="G340">
        <f t="shared" si="19"/>
        <v>0</v>
      </c>
    </row>
    <row r="341" spans="1:7" x14ac:dyDescent="0.25">
      <c r="A341">
        <v>14</v>
      </c>
      <c r="B341" s="13">
        <v>43599.583333333299</v>
      </c>
      <c r="C341" s="14">
        <v>25.440390000000001</v>
      </c>
      <c r="D341">
        <f t="shared" si="20"/>
        <v>-1</v>
      </c>
      <c r="E341" t="b">
        <f t="shared" si="17"/>
        <v>0</v>
      </c>
      <c r="F341" t="b">
        <f t="shared" si="18"/>
        <v>0</v>
      </c>
      <c r="G341">
        <f t="shared" si="19"/>
        <v>0</v>
      </c>
    </row>
    <row r="342" spans="1:7" x14ac:dyDescent="0.25">
      <c r="A342">
        <v>15</v>
      </c>
      <c r="B342" s="13">
        <v>43599.625</v>
      </c>
      <c r="C342" s="14">
        <v>25.76286</v>
      </c>
      <c r="D342">
        <f t="shared" si="20"/>
        <v>-1</v>
      </c>
      <c r="E342" t="b">
        <f t="shared" si="17"/>
        <v>0</v>
      </c>
      <c r="F342" t="b">
        <f t="shared" si="18"/>
        <v>0</v>
      </c>
      <c r="G342">
        <f t="shared" si="19"/>
        <v>0</v>
      </c>
    </row>
    <row r="343" spans="1:7" x14ac:dyDescent="0.25">
      <c r="A343">
        <v>16</v>
      </c>
      <c r="B343" s="13">
        <v>43599.666666666701</v>
      </c>
      <c r="C343" s="14">
        <v>25.339929999999999</v>
      </c>
      <c r="D343">
        <f t="shared" si="20"/>
        <v>-1</v>
      </c>
      <c r="E343" t="b">
        <f t="shared" si="17"/>
        <v>0</v>
      </c>
      <c r="F343" t="b">
        <f t="shared" si="18"/>
        <v>0</v>
      </c>
      <c r="G343">
        <f t="shared" si="19"/>
        <v>0</v>
      </c>
    </row>
    <row r="344" spans="1:7" x14ac:dyDescent="0.25">
      <c r="A344">
        <v>17</v>
      </c>
      <c r="B344" s="13">
        <v>43599.708333333299</v>
      </c>
      <c r="C344" s="14">
        <v>25.277629999999998</v>
      </c>
      <c r="D344">
        <f t="shared" si="20"/>
        <v>-1</v>
      </c>
      <c r="E344" t="b">
        <f t="shared" si="17"/>
        <v>0</v>
      </c>
      <c r="F344" t="b">
        <f t="shared" si="18"/>
        <v>0</v>
      </c>
      <c r="G344">
        <f t="shared" si="19"/>
        <v>0</v>
      </c>
    </row>
    <row r="345" spans="1:7" x14ac:dyDescent="0.25">
      <c r="A345">
        <v>18</v>
      </c>
      <c r="B345" s="13">
        <v>43599.75</v>
      </c>
      <c r="C345" s="14">
        <v>20.85877</v>
      </c>
      <c r="D345">
        <f t="shared" si="20"/>
        <v>-1</v>
      </c>
      <c r="E345" t="b">
        <f t="shared" si="17"/>
        <v>0</v>
      </c>
      <c r="F345" t="b">
        <f t="shared" si="18"/>
        <v>0</v>
      </c>
      <c r="G345">
        <f t="shared" si="19"/>
        <v>0</v>
      </c>
    </row>
    <row r="346" spans="1:7" x14ac:dyDescent="0.25">
      <c r="A346">
        <v>19</v>
      </c>
      <c r="B346" s="13">
        <v>43599.791666666701</v>
      </c>
      <c r="C346" s="14">
        <v>17.692139999999998</v>
      </c>
      <c r="D346">
        <f t="shared" si="20"/>
        <v>-0.5</v>
      </c>
      <c r="E346" t="b">
        <f t="shared" si="17"/>
        <v>0</v>
      </c>
      <c r="F346" t="b">
        <f t="shared" si="18"/>
        <v>0</v>
      </c>
      <c r="G346">
        <f t="shared" si="19"/>
        <v>0</v>
      </c>
    </row>
    <row r="347" spans="1:7" x14ac:dyDescent="0.25">
      <c r="A347">
        <v>20</v>
      </c>
      <c r="B347" s="13">
        <v>43599.833333333299</v>
      </c>
      <c r="C347" s="14">
        <v>16.55039</v>
      </c>
      <c r="D347">
        <f t="shared" si="20"/>
        <v>-0.5</v>
      </c>
      <c r="E347" t="b">
        <f t="shared" si="17"/>
        <v>0</v>
      </c>
      <c r="F347" t="b">
        <f t="shared" si="18"/>
        <v>0</v>
      </c>
      <c r="G347">
        <f t="shared" si="19"/>
        <v>0</v>
      </c>
    </row>
    <row r="348" spans="1:7" x14ac:dyDescent="0.25">
      <c r="A348">
        <v>21</v>
      </c>
      <c r="B348" s="13">
        <v>43599.875</v>
      </c>
      <c r="C348" s="14">
        <v>16.687570000000001</v>
      </c>
      <c r="D348">
        <f t="shared" si="20"/>
        <v>-0.5</v>
      </c>
      <c r="E348" t="b">
        <f t="shared" si="17"/>
        <v>0</v>
      </c>
      <c r="F348" t="b">
        <f t="shared" si="18"/>
        <v>0</v>
      </c>
      <c r="G348">
        <f t="shared" si="19"/>
        <v>0</v>
      </c>
    </row>
    <row r="349" spans="1:7" x14ac:dyDescent="0.25">
      <c r="A349">
        <v>22</v>
      </c>
      <c r="B349" s="13">
        <v>43599.916666666701</v>
      </c>
      <c r="C349" s="14">
        <v>16.14414</v>
      </c>
      <c r="D349">
        <f t="shared" si="20"/>
        <v>-0.5</v>
      </c>
      <c r="E349" t="b">
        <f t="shared" si="17"/>
        <v>0</v>
      </c>
      <c r="F349" t="b">
        <f t="shared" si="18"/>
        <v>0</v>
      </c>
      <c r="G349">
        <f t="shared" si="19"/>
        <v>0</v>
      </c>
    </row>
    <row r="350" spans="1:7" x14ac:dyDescent="0.25">
      <c r="A350">
        <v>23</v>
      </c>
      <c r="B350" s="13">
        <v>43599.958333333299</v>
      </c>
      <c r="C350" s="14">
        <v>13.39837</v>
      </c>
      <c r="D350">
        <f t="shared" si="20"/>
        <v>0</v>
      </c>
      <c r="E350">
        <f t="shared" si="17"/>
        <v>-7.5</v>
      </c>
      <c r="F350">
        <f t="shared" si="18"/>
        <v>0</v>
      </c>
      <c r="G350">
        <f t="shared" si="19"/>
        <v>0</v>
      </c>
    </row>
    <row r="351" spans="1:7" x14ac:dyDescent="0.25">
      <c r="A351">
        <v>0</v>
      </c>
      <c r="B351" s="13">
        <v>43600</v>
      </c>
      <c r="C351" s="14">
        <v>14.25559</v>
      </c>
      <c r="D351">
        <f t="shared" si="20"/>
        <v>0</v>
      </c>
      <c r="E351" t="b">
        <f t="shared" si="17"/>
        <v>0</v>
      </c>
      <c r="F351" t="b">
        <f t="shared" si="18"/>
        <v>0</v>
      </c>
      <c r="G351">
        <f t="shared" si="19"/>
        <v>0</v>
      </c>
    </row>
    <row r="352" spans="1:7" x14ac:dyDescent="0.25">
      <c r="A352">
        <v>1</v>
      </c>
      <c r="B352" s="13">
        <v>43600.041666666701</v>
      </c>
      <c r="C352" s="14">
        <v>13.452970000000001</v>
      </c>
      <c r="D352">
        <f t="shared" si="20"/>
        <v>0</v>
      </c>
      <c r="E352" t="b">
        <f t="shared" si="17"/>
        <v>0</v>
      </c>
      <c r="F352" t="b">
        <f t="shared" si="18"/>
        <v>0</v>
      </c>
      <c r="G352">
        <f t="shared" si="19"/>
        <v>0</v>
      </c>
    </row>
    <row r="353" spans="1:7" x14ac:dyDescent="0.25">
      <c r="A353">
        <v>2</v>
      </c>
      <c r="B353" s="13">
        <v>43600.083333333299</v>
      </c>
      <c r="C353" s="14">
        <v>13.00999</v>
      </c>
      <c r="D353">
        <f t="shared" si="20"/>
        <v>0</v>
      </c>
      <c r="E353" t="b">
        <f t="shared" si="17"/>
        <v>0</v>
      </c>
      <c r="F353" t="b">
        <f t="shared" si="18"/>
        <v>0</v>
      </c>
      <c r="G353">
        <f t="shared" si="19"/>
        <v>0</v>
      </c>
    </row>
    <row r="354" spans="1:7" x14ac:dyDescent="0.25">
      <c r="A354">
        <v>3</v>
      </c>
      <c r="B354" s="13">
        <v>43600.125</v>
      </c>
      <c r="C354" s="14">
        <v>12.47612</v>
      </c>
      <c r="D354">
        <f t="shared" si="20"/>
        <v>0.5</v>
      </c>
      <c r="E354" t="b">
        <f t="shared" si="17"/>
        <v>0</v>
      </c>
      <c r="F354" t="b">
        <f t="shared" si="18"/>
        <v>0</v>
      </c>
      <c r="G354">
        <f t="shared" si="19"/>
        <v>0</v>
      </c>
    </row>
    <row r="355" spans="1:7" x14ac:dyDescent="0.25">
      <c r="A355">
        <v>4</v>
      </c>
      <c r="B355" s="13">
        <v>43600.166666666701</v>
      </c>
      <c r="C355" s="14">
        <v>12.07568</v>
      </c>
      <c r="D355">
        <f t="shared" si="20"/>
        <v>0.5</v>
      </c>
      <c r="E355" t="b">
        <f t="shared" si="17"/>
        <v>0</v>
      </c>
      <c r="F355" t="b">
        <f t="shared" si="18"/>
        <v>0</v>
      </c>
      <c r="G355">
        <f t="shared" si="19"/>
        <v>0</v>
      </c>
    </row>
    <row r="356" spans="1:7" x14ac:dyDescent="0.25">
      <c r="A356">
        <v>5</v>
      </c>
      <c r="B356" s="13">
        <v>43600.208333333299</v>
      </c>
      <c r="C356" s="14">
        <v>11.474780000000001</v>
      </c>
      <c r="D356">
        <f t="shared" si="20"/>
        <v>0.5</v>
      </c>
      <c r="E356" t="b">
        <f t="shared" si="17"/>
        <v>0</v>
      </c>
      <c r="F356" t="b">
        <f t="shared" si="18"/>
        <v>0</v>
      </c>
      <c r="G356">
        <f t="shared" si="19"/>
        <v>0</v>
      </c>
    </row>
    <row r="357" spans="1:7" x14ac:dyDescent="0.25">
      <c r="A357">
        <v>6</v>
      </c>
      <c r="B357" s="13">
        <v>43600.25</v>
      </c>
      <c r="C357" s="14">
        <v>10.49058</v>
      </c>
      <c r="D357">
        <f t="shared" si="20"/>
        <v>0.5</v>
      </c>
      <c r="E357" t="b">
        <f t="shared" si="17"/>
        <v>0</v>
      </c>
      <c r="F357" t="b">
        <f t="shared" si="18"/>
        <v>0</v>
      </c>
      <c r="G357">
        <f t="shared" si="19"/>
        <v>0</v>
      </c>
    </row>
    <row r="358" spans="1:7" x14ac:dyDescent="0.25">
      <c r="A358">
        <v>7</v>
      </c>
      <c r="B358" s="13">
        <v>43600.291666666701</v>
      </c>
      <c r="C358" s="14">
        <v>8.3405660000000008</v>
      </c>
      <c r="D358">
        <f t="shared" si="20"/>
        <v>1</v>
      </c>
      <c r="E358" t="b">
        <f t="shared" si="17"/>
        <v>0</v>
      </c>
      <c r="F358" t="b">
        <f t="shared" si="18"/>
        <v>0</v>
      </c>
      <c r="G358">
        <f t="shared" si="19"/>
        <v>0</v>
      </c>
    </row>
    <row r="359" spans="1:7" x14ac:dyDescent="0.25">
      <c r="A359">
        <v>8</v>
      </c>
      <c r="B359" s="13">
        <v>43600.333333333299</v>
      </c>
      <c r="C359" s="14">
        <v>12.06301</v>
      </c>
      <c r="D359">
        <f t="shared" si="20"/>
        <v>0.5</v>
      </c>
      <c r="E359" t="b">
        <f t="shared" ref="E359:E422" si="21">IF(A359=23,SUM(D336:D359))</f>
        <v>0</v>
      </c>
      <c r="F359" t="b">
        <f t="shared" ref="F359:F422" si="22">IF(E359&lt;0,0,E359)</f>
        <v>0</v>
      </c>
      <c r="G359">
        <f t="shared" si="19"/>
        <v>0</v>
      </c>
    </row>
    <row r="360" spans="1:7" x14ac:dyDescent="0.25">
      <c r="A360">
        <v>9</v>
      </c>
      <c r="B360" s="13">
        <v>43600.375</v>
      </c>
      <c r="C360" s="14">
        <v>15.77763</v>
      </c>
      <c r="D360">
        <f t="shared" si="20"/>
        <v>0</v>
      </c>
      <c r="E360" t="b">
        <f t="shared" si="21"/>
        <v>0</v>
      </c>
      <c r="F360" t="b">
        <f t="shared" si="22"/>
        <v>0</v>
      </c>
      <c r="G360">
        <f t="shared" ref="G360:G423" si="23">G359+F360</f>
        <v>0</v>
      </c>
    </row>
    <row r="361" spans="1:7" x14ac:dyDescent="0.25">
      <c r="A361">
        <v>10</v>
      </c>
      <c r="B361" s="13">
        <v>43600.416666666701</v>
      </c>
      <c r="C361" s="14">
        <v>17.446729999999999</v>
      </c>
      <c r="D361">
        <f t="shared" si="20"/>
        <v>-0.5</v>
      </c>
      <c r="E361" t="b">
        <f t="shared" si="21"/>
        <v>0</v>
      </c>
      <c r="F361" t="b">
        <f t="shared" si="22"/>
        <v>0</v>
      </c>
      <c r="G361">
        <f t="shared" si="23"/>
        <v>0</v>
      </c>
    </row>
    <row r="362" spans="1:7" x14ac:dyDescent="0.25">
      <c r="A362">
        <v>11</v>
      </c>
      <c r="B362" s="13">
        <v>43600.458333333299</v>
      </c>
      <c r="C362" s="14">
        <v>19.259180000000001</v>
      </c>
      <c r="D362">
        <f t="shared" si="20"/>
        <v>-1</v>
      </c>
      <c r="E362" t="b">
        <f t="shared" si="21"/>
        <v>0</v>
      </c>
      <c r="F362" t="b">
        <f t="shared" si="22"/>
        <v>0</v>
      </c>
      <c r="G362">
        <f t="shared" si="23"/>
        <v>0</v>
      </c>
    </row>
    <row r="363" spans="1:7" x14ac:dyDescent="0.25">
      <c r="A363">
        <v>12</v>
      </c>
      <c r="B363" s="13">
        <v>43600.5</v>
      </c>
      <c r="C363" s="14">
        <v>20.51868</v>
      </c>
      <c r="D363">
        <f t="shared" si="20"/>
        <v>-1</v>
      </c>
      <c r="E363" t="b">
        <f t="shared" si="21"/>
        <v>0</v>
      </c>
      <c r="F363" t="b">
        <f t="shared" si="22"/>
        <v>0</v>
      </c>
      <c r="G363">
        <f t="shared" si="23"/>
        <v>0</v>
      </c>
    </row>
    <row r="364" spans="1:7" x14ac:dyDescent="0.25">
      <c r="A364">
        <v>13</v>
      </c>
      <c r="B364" s="13">
        <v>43600.541666666701</v>
      </c>
      <c r="C364" s="14">
        <v>22.05321</v>
      </c>
      <c r="D364">
        <f t="shared" si="20"/>
        <v>-1</v>
      </c>
      <c r="E364" t="b">
        <f t="shared" si="21"/>
        <v>0</v>
      </c>
      <c r="F364" t="b">
        <f t="shared" si="22"/>
        <v>0</v>
      </c>
      <c r="G364">
        <f t="shared" si="23"/>
        <v>0</v>
      </c>
    </row>
    <row r="365" spans="1:7" x14ac:dyDescent="0.25">
      <c r="A365">
        <v>14</v>
      </c>
      <c r="B365" s="13">
        <v>43600.583333333299</v>
      </c>
      <c r="C365" s="14">
        <v>23.234780000000001</v>
      </c>
      <c r="D365">
        <f t="shared" si="20"/>
        <v>-1</v>
      </c>
      <c r="E365" t="b">
        <f t="shared" si="21"/>
        <v>0</v>
      </c>
      <c r="F365" t="b">
        <f t="shared" si="22"/>
        <v>0</v>
      </c>
      <c r="G365">
        <f t="shared" si="23"/>
        <v>0</v>
      </c>
    </row>
    <row r="366" spans="1:7" x14ac:dyDescent="0.25">
      <c r="A366">
        <v>15</v>
      </c>
      <c r="B366" s="13">
        <v>43600.625</v>
      </c>
      <c r="C366" s="14">
        <v>23.710750000000001</v>
      </c>
      <c r="D366">
        <f t="shared" si="20"/>
        <v>-1</v>
      </c>
      <c r="E366" t="b">
        <f t="shared" si="21"/>
        <v>0</v>
      </c>
      <c r="F366" t="b">
        <f t="shared" si="22"/>
        <v>0</v>
      </c>
      <c r="G366">
        <f t="shared" si="23"/>
        <v>0</v>
      </c>
    </row>
    <row r="367" spans="1:7" x14ac:dyDescent="0.25">
      <c r="A367">
        <v>16</v>
      </c>
      <c r="B367" s="13">
        <v>43600.666666666701</v>
      </c>
      <c r="C367" s="14">
        <v>24.154319999999998</v>
      </c>
      <c r="D367">
        <f t="shared" si="20"/>
        <v>-1</v>
      </c>
      <c r="E367" t="b">
        <f t="shared" si="21"/>
        <v>0</v>
      </c>
      <c r="F367" t="b">
        <f t="shared" si="22"/>
        <v>0</v>
      </c>
      <c r="G367">
        <f t="shared" si="23"/>
        <v>0</v>
      </c>
    </row>
    <row r="368" spans="1:7" x14ac:dyDescent="0.25">
      <c r="A368">
        <v>17</v>
      </c>
      <c r="B368" s="13">
        <v>43600.708333333299</v>
      </c>
      <c r="C368" s="14">
        <v>22.82104</v>
      </c>
      <c r="D368">
        <f t="shared" si="20"/>
        <v>-1</v>
      </c>
      <c r="E368" t="b">
        <f t="shared" si="21"/>
        <v>0</v>
      </c>
      <c r="F368" t="b">
        <f t="shared" si="22"/>
        <v>0</v>
      </c>
      <c r="G368">
        <f t="shared" si="23"/>
        <v>0</v>
      </c>
    </row>
    <row r="369" spans="1:7" x14ac:dyDescent="0.25">
      <c r="A369">
        <v>18</v>
      </c>
      <c r="B369" s="13">
        <v>43600.75</v>
      </c>
      <c r="C369" s="14">
        <v>19.591950000000001</v>
      </c>
      <c r="D369">
        <f t="shared" si="20"/>
        <v>-1</v>
      </c>
      <c r="E369" t="b">
        <f t="shared" si="21"/>
        <v>0</v>
      </c>
      <c r="F369" t="b">
        <f t="shared" si="22"/>
        <v>0</v>
      </c>
      <c r="G369">
        <f t="shared" si="23"/>
        <v>0</v>
      </c>
    </row>
    <row r="370" spans="1:7" x14ac:dyDescent="0.25">
      <c r="A370">
        <v>19</v>
      </c>
      <c r="B370" s="13">
        <v>43600.791666666701</v>
      </c>
      <c r="C370" s="14">
        <v>16.68826</v>
      </c>
      <c r="D370">
        <f t="shared" si="20"/>
        <v>-0.5</v>
      </c>
      <c r="E370" t="b">
        <f t="shared" si="21"/>
        <v>0</v>
      </c>
      <c r="F370" t="b">
        <f t="shared" si="22"/>
        <v>0</v>
      </c>
      <c r="G370">
        <f t="shared" si="23"/>
        <v>0</v>
      </c>
    </row>
    <row r="371" spans="1:7" x14ac:dyDescent="0.25">
      <c r="A371">
        <v>20</v>
      </c>
      <c r="B371" s="13">
        <v>43600.833333333299</v>
      </c>
      <c r="C371" s="14">
        <v>15.31293</v>
      </c>
      <c r="D371">
        <f t="shared" si="20"/>
        <v>0</v>
      </c>
      <c r="E371" t="b">
        <f t="shared" si="21"/>
        <v>0</v>
      </c>
      <c r="F371" t="b">
        <f t="shared" si="22"/>
        <v>0</v>
      </c>
      <c r="G371">
        <f t="shared" si="23"/>
        <v>0</v>
      </c>
    </row>
    <row r="372" spans="1:7" x14ac:dyDescent="0.25">
      <c r="A372">
        <v>21</v>
      </c>
      <c r="B372" s="13">
        <v>43600.875</v>
      </c>
      <c r="C372" s="14">
        <v>14.346159999999999</v>
      </c>
      <c r="D372">
        <f t="shared" si="20"/>
        <v>0</v>
      </c>
      <c r="E372" t="b">
        <f t="shared" si="21"/>
        <v>0</v>
      </c>
      <c r="F372" t="b">
        <f t="shared" si="22"/>
        <v>0</v>
      </c>
      <c r="G372">
        <f t="shared" si="23"/>
        <v>0</v>
      </c>
    </row>
    <row r="373" spans="1:7" x14ac:dyDescent="0.25">
      <c r="A373">
        <v>22</v>
      </c>
      <c r="B373" s="13">
        <v>43600.916666666701</v>
      </c>
      <c r="C373" s="14">
        <v>13.598879999999999</v>
      </c>
      <c r="D373">
        <f t="shared" si="20"/>
        <v>0</v>
      </c>
      <c r="E373" t="b">
        <f t="shared" si="21"/>
        <v>0</v>
      </c>
      <c r="F373" t="b">
        <f t="shared" si="22"/>
        <v>0</v>
      </c>
      <c r="G373">
        <f t="shared" si="23"/>
        <v>0</v>
      </c>
    </row>
    <row r="374" spans="1:7" x14ac:dyDescent="0.25">
      <c r="A374">
        <v>23</v>
      </c>
      <c r="B374" s="13">
        <v>43600.958333333299</v>
      </c>
      <c r="C374" s="14">
        <v>12.35535</v>
      </c>
      <c r="D374">
        <f t="shared" si="20"/>
        <v>0.5</v>
      </c>
      <c r="E374">
        <f t="shared" si="21"/>
        <v>-5</v>
      </c>
      <c r="F374">
        <f t="shared" si="22"/>
        <v>0</v>
      </c>
      <c r="G374">
        <f t="shared" si="23"/>
        <v>0</v>
      </c>
    </row>
    <row r="375" spans="1:7" x14ac:dyDescent="0.25">
      <c r="A375">
        <v>0</v>
      </c>
      <c r="B375" s="13">
        <v>43601</v>
      </c>
      <c r="C375" s="14">
        <v>11.630979999999999</v>
      </c>
      <c r="D375">
        <f t="shared" si="20"/>
        <v>0.5</v>
      </c>
      <c r="E375" t="b">
        <f t="shared" si="21"/>
        <v>0</v>
      </c>
      <c r="F375" t="b">
        <f t="shared" si="22"/>
        <v>0</v>
      </c>
      <c r="G375">
        <f t="shared" si="23"/>
        <v>0</v>
      </c>
    </row>
    <row r="376" spans="1:7" x14ac:dyDescent="0.25">
      <c r="A376">
        <v>1</v>
      </c>
      <c r="B376" s="13">
        <v>43601.041666666701</v>
      </c>
      <c r="C376" s="14">
        <v>11.003819999999999</v>
      </c>
      <c r="D376">
        <f t="shared" si="20"/>
        <v>0.5</v>
      </c>
      <c r="E376" t="b">
        <f t="shared" si="21"/>
        <v>0</v>
      </c>
      <c r="F376" t="b">
        <f t="shared" si="22"/>
        <v>0</v>
      </c>
      <c r="G376">
        <f t="shared" si="23"/>
        <v>0</v>
      </c>
    </row>
    <row r="377" spans="1:7" x14ac:dyDescent="0.25">
      <c r="A377">
        <v>2</v>
      </c>
      <c r="B377" s="13">
        <v>43601.083333333299</v>
      </c>
      <c r="C377" s="14">
        <v>10.56575</v>
      </c>
      <c r="D377">
        <f t="shared" si="20"/>
        <v>0.5</v>
      </c>
      <c r="E377" t="b">
        <f t="shared" si="21"/>
        <v>0</v>
      </c>
      <c r="F377" t="b">
        <f t="shared" si="22"/>
        <v>0</v>
      </c>
      <c r="G377">
        <f t="shared" si="23"/>
        <v>0</v>
      </c>
    </row>
    <row r="378" spans="1:7" x14ac:dyDescent="0.25">
      <c r="A378">
        <v>3</v>
      </c>
      <c r="B378" s="13">
        <v>43601.125</v>
      </c>
      <c r="C378" s="14">
        <v>10.48433</v>
      </c>
      <c r="D378">
        <f t="shared" si="20"/>
        <v>0.5</v>
      </c>
      <c r="E378" t="b">
        <f t="shared" si="21"/>
        <v>0</v>
      </c>
      <c r="F378" t="b">
        <f t="shared" si="22"/>
        <v>0</v>
      </c>
      <c r="G378">
        <f t="shared" si="23"/>
        <v>0</v>
      </c>
    </row>
    <row r="379" spans="1:7" x14ac:dyDescent="0.25">
      <c r="A379">
        <v>4</v>
      </c>
      <c r="B379" s="13">
        <v>43601.166666666701</v>
      </c>
      <c r="C379" s="14">
        <v>9.6464850000000002</v>
      </c>
      <c r="D379">
        <f t="shared" si="20"/>
        <v>0.5</v>
      </c>
      <c r="E379" t="b">
        <f t="shared" si="21"/>
        <v>0</v>
      </c>
      <c r="F379" t="b">
        <f t="shared" si="22"/>
        <v>0</v>
      </c>
      <c r="G379">
        <f t="shared" si="23"/>
        <v>0</v>
      </c>
    </row>
    <row r="380" spans="1:7" x14ac:dyDescent="0.25">
      <c r="A380">
        <v>5</v>
      </c>
      <c r="B380" s="13">
        <v>43601.208333333299</v>
      </c>
      <c r="C380" s="14">
        <v>9.3664989999999992</v>
      </c>
      <c r="D380">
        <f t="shared" si="20"/>
        <v>0.5</v>
      </c>
      <c r="E380" t="b">
        <f t="shared" si="21"/>
        <v>0</v>
      </c>
      <c r="F380" t="b">
        <f t="shared" si="22"/>
        <v>0</v>
      </c>
      <c r="G380">
        <f t="shared" si="23"/>
        <v>0</v>
      </c>
    </row>
    <row r="381" spans="1:7" x14ac:dyDescent="0.25">
      <c r="A381">
        <v>6</v>
      </c>
      <c r="B381" s="13">
        <v>43601.25</v>
      </c>
      <c r="C381" s="14">
        <v>9.2812000000000001</v>
      </c>
      <c r="D381">
        <f t="shared" si="20"/>
        <v>0.5</v>
      </c>
      <c r="E381" t="b">
        <f t="shared" si="21"/>
        <v>0</v>
      </c>
      <c r="F381" t="b">
        <f t="shared" si="22"/>
        <v>0</v>
      </c>
      <c r="G381">
        <f t="shared" si="23"/>
        <v>0</v>
      </c>
    </row>
    <row r="382" spans="1:7" x14ac:dyDescent="0.25">
      <c r="A382">
        <v>7</v>
      </c>
      <c r="B382" s="13">
        <v>43601.291666666701</v>
      </c>
      <c r="C382" s="14">
        <v>9.744847</v>
      </c>
      <c r="D382">
        <f t="shared" si="20"/>
        <v>0.5</v>
      </c>
      <c r="E382" t="b">
        <f t="shared" si="21"/>
        <v>0</v>
      </c>
      <c r="F382" t="b">
        <f t="shared" si="22"/>
        <v>0</v>
      </c>
      <c r="G382">
        <f t="shared" si="23"/>
        <v>0</v>
      </c>
    </row>
    <row r="383" spans="1:7" x14ac:dyDescent="0.25">
      <c r="A383">
        <v>8</v>
      </c>
      <c r="B383" s="13">
        <v>43601.333333333299</v>
      </c>
      <c r="C383" s="14">
        <v>12.60615</v>
      </c>
      <c r="D383">
        <f t="shared" si="20"/>
        <v>0</v>
      </c>
      <c r="E383" t="b">
        <f t="shared" si="21"/>
        <v>0</v>
      </c>
      <c r="F383" t="b">
        <f t="shared" si="22"/>
        <v>0</v>
      </c>
      <c r="G383">
        <f t="shared" si="23"/>
        <v>0</v>
      </c>
    </row>
    <row r="384" spans="1:7" x14ac:dyDescent="0.25">
      <c r="A384">
        <v>9</v>
      </c>
      <c r="B384" s="13">
        <v>43601.375</v>
      </c>
      <c r="C384" s="14">
        <v>15.223089999999999</v>
      </c>
      <c r="D384">
        <f t="shared" si="20"/>
        <v>0</v>
      </c>
      <c r="E384" t="b">
        <f t="shared" si="21"/>
        <v>0</v>
      </c>
      <c r="F384" t="b">
        <f t="shared" si="22"/>
        <v>0</v>
      </c>
      <c r="G384">
        <f t="shared" si="23"/>
        <v>0</v>
      </c>
    </row>
    <row r="385" spans="1:7" x14ac:dyDescent="0.25">
      <c r="A385">
        <v>10</v>
      </c>
      <c r="B385" s="13">
        <v>43601.416666666701</v>
      </c>
      <c r="C385" s="14">
        <v>19.427299999999999</v>
      </c>
      <c r="D385">
        <f t="shared" si="20"/>
        <v>-1</v>
      </c>
      <c r="E385" t="b">
        <f t="shared" si="21"/>
        <v>0</v>
      </c>
      <c r="F385" t="b">
        <f t="shared" si="22"/>
        <v>0</v>
      </c>
      <c r="G385">
        <f t="shared" si="23"/>
        <v>0</v>
      </c>
    </row>
    <row r="386" spans="1:7" x14ac:dyDescent="0.25">
      <c r="A386">
        <v>11</v>
      </c>
      <c r="B386" s="13">
        <v>43601.458333333299</v>
      </c>
      <c r="C386" s="14">
        <v>21.670739999999999</v>
      </c>
      <c r="D386">
        <f t="shared" si="20"/>
        <v>-1</v>
      </c>
      <c r="E386" t="b">
        <f t="shared" si="21"/>
        <v>0</v>
      </c>
      <c r="F386" t="b">
        <f t="shared" si="22"/>
        <v>0</v>
      </c>
      <c r="G386">
        <f t="shared" si="23"/>
        <v>0</v>
      </c>
    </row>
    <row r="387" spans="1:7" x14ac:dyDescent="0.25">
      <c r="A387">
        <v>12</v>
      </c>
      <c r="B387" s="13">
        <v>43601.5</v>
      </c>
      <c r="C387" s="14">
        <v>22.74738</v>
      </c>
      <c r="D387">
        <f t="shared" si="20"/>
        <v>-1</v>
      </c>
      <c r="E387" t="b">
        <f t="shared" si="21"/>
        <v>0</v>
      </c>
      <c r="F387" t="b">
        <f t="shared" si="22"/>
        <v>0</v>
      </c>
      <c r="G387">
        <f t="shared" si="23"/>
        <v>0</v>
      </c>
    </row>
    <row r="388" spans="1:7" x14ac:dyDescent="0.25">
      <c r="A388">
        <v>13</v>
      </c>
      <c r="B388" s="13">
        <v>43601.541666666701</v>
      </c>
      <c r="C388" s="14">
        <v>23.603079999999999</v>
      </c>
      <c r="D388">
        <f t="shared" si="20"/>
        <v>-1</v>
      </c>
      <c r="E388" t="b">
        <f t="shared" si="21"/>
        <v>0</v>
      </c>
      <c r="F388" t="b">
        <f t="shared" si="22"/>
        <v>0</v>
      </c>
      <c r="G388">
        <f t="shared" si="23"/>
        <v>0</v>
      </c>
    </row>
    <row r="389" spans="1:7" x14ac:dyDescent="0.25">
      <c r="A389">
        <v>14</v>
      </c>
      <c r="B389" s="13">
        <v>43601.583333333299</v>
      </c>
      <c r="C389" s="14">
        <v>24.15241</v>
      </c>
      <c r="D389">
        <f t="shared" si="20"/>
        <v>-1</v>
      </c>
      <c r="E389" t="b">
        <f t="shared" si="21"/>
        <v>0</v>
      </c>
      <c r="F389" t="b">
        <f t="shared" si="22"/>
        <v>0</v>
      </c>
      <c r="G389">
        <f t="shared" si="23"/>
        <v>0</v>
      </c>
    </row>
    <row r="390" spans="1:7" x14ac:dyDescent="0.25">
      <c r="A390">
        <v>15</v>
      </c>
      <c r="B390" s="13">
        <v>43601.625</v>
      </c>
      <c r="C390" s="14">
        <v>24.38646</v>
      </c>
      <c r="D390">
        <f t="shared" si="20"/>
        <v>-1</v>
      </c>
      <c r="E390" t="b">
        <f t="shared" si="21"/>
        <v>0</v>
      </c>
      <c r="F390" t="b">
        <f t="shared" si="22"/>
        <v>0</v>
      </c>
      <c r="G390">
        <f t="shared" si="23"/>
        <v>0</v>
      </c>
    </row>
    <row r="391" spans="1:7" x14ac:dyDescent="0.25">
      <c r="A391">
        <v>16</v>
      </c>
      <c r="B391" s="13">
        <v>43601.666666666701</v>
      </c>
      <c r="C391" s="14">
        <v>24.09665</v>
      </c>
      <c r="D391">
        <f t="shared" si="20"/>
        <v>-1</v>
      </c>
      <c r="E391" t="b">
        <f t="shared" si="21"/>
        <v>0</v>
      </c>
      <c r="F391" t="b">
        <f t="shared" si="22"/>
        <v>0</v>
      </c>
      <c r="G391">
        <f t="shared" si="23"/>
        <v>0</v>
      </c>
    </row>
    <row r="392" spans="1:7" x14ac:dyDescent="0.25">
      <c r="A392">
        <v>17</v>
      </c>
      <c r="B392" s="13">
        <v>43601.708333333299</v>
      </c>
      <c r="C392" s="14">
        <v>23.300809999999998</v>
      </c>
      <c r="D392">
        <f t="shared" si="20"/>
        <v>-1</v>
      </c>
      <c r="E392" t="b">
        <f t="shared" si="21"/>
        <v>0</v>
      </c>
      <c r="F392" t="b">
        <f t="shared" si="22"/>
        <v>0</v>
      </c>
      <c r="G392">
        <f t="shared" si="23"/>
        <v>0</v>
      </c>
    </row>
    <row r="393" spans="1:7" x14ac:dyDescent="0.25">
      <c r="A393">
        <v>18</v>
      </c>
      <c r="B393" s="13">
        <v>43601.75</v>
      </c>
      <c r="C393" s="14">
        <v>20.253900000000002</v>
      </c>
      <c r="D393">
        <f t="shared" si="20"/>
        <v>-1</v>
      </c>
      <c r="E393" t="b">
        <f t="shared" si="21"/>
        <v>0</v>
      </c>
      <c r="F393" t="b">
        <f t="shared" si="22"/>
        <v>0</v>
      </c>
      <c r="G393">
        <f t="shared" si="23"/>
        <v>0</v>
      </c>
    </row>
    <row r="394" spans="1:7" x14ac:dyDescent="0.25">
      <c r="A394">
        <v>19</v>
      </c>
      <c r="B394" s="13">
        <v>43601.791666666701</v>
      </c>
      <c r="C394" s="14">
        <v>17.505520000000001</v>
      </c>
      <c r="D394">
        <f t="shared" si="20"/>
        <v>-0.5</v>
      </c>
      <c r="E394" t="b">
        <f t="shared" si="21"/>
        <v>0</v>
      </c>
      <c r="F394" t="b">
        <f t="shared" si="22"/>
        <v>0</v>
      </c>
      <c r="G394">
        <f t="shared" si="23"/>
        <v>0</v>
      </c>
    </row>
    <row r="395" spans="1:7" x14ac:dyDescent="0.25">
      <c r="A395">
        <v>20</v>
      </c>
      <c r="B395" s="13">
        <v>43601.833333333299</v>
      </c>
      <c r="C395" s="14">
        <v>15.67642</v>
      </c>
      <c r="D395">
        <f t="shared" si="20"/>
        <v>0</v>
      </c>
      <c r="E395" t="b">
        <f t="shared" si="21"/>
        <v>0</v>
      </c>
      <c r="F395" t="b">
        <f t="shared" si="22"/>
        <v>0</v>
      </c>
      <c r="G395">
        <f t="shared" si="23"/>
        <v>0</v>
      </c>
    </row>
    <row r="396" spans="1:7" x14ac:dyDescent="0.25">
      <c r="A396">
        <v>21</v>
      </c>
      <c r="B396" s="13">
        <v>43601.875</v>
      </c>
      <c r="C396" s="14">
        <v>14.460039999999999</v>
      </c>
      <c r="D396">
        <f t="shared" si="20"/>
        <v>0</v>
      </c>
      <c r="E396" t="b">
        <f t="shared" si="21"/>
        <v>0</v>
      </c>
      <c r="F396" t="b">
        <f t="shared" si="22"/>
        <v>0</v>
      </c>
      <c r="G396">
        <f t="shared" si="23"/>
        <v>0</v>
      </c>
    </row>
    <row r="397" spans="1:7" x14ac:dyDescent="0.25">
      <c r="A397">
        <v>22</v>
      </c>
      <c r="B397" s="13">
        <v>43601.916666666701</v>
      </c>
      <c r="C397" s="14">
        <v>13.42858</v>
      </c>
      <c r="D397">
        <f t="shared" si="20"/>
        <v>0</v>
      </c>
      <c r="E397" t="b">
        <f t="shared" si="21"/>
        <v>0</v>
      </c>
      <c r="F397" t="b">
        <f t="shared" si="22"/>
        <v>0</v>
      </c>
      <c r="G397">
        <f t="shared" si="23"/>
        <v>0</v>
      </c>
    </row>
    <row r="398" spans="1:7" x14ac:dyDescent="0.25">
      <c r="A398">
        <v>23</v>
      </c>
      <c r="B398" s="13">
        <v>43601.958333333299</v>
      </c>
      <c r="C398" s="14">
        <v>12.917859999999999</v>
      </c>
      <c r="D398">
        <f t="shared" si="20"/>
        <v>0</v>
      </c>
      <c r="E398">
        <f t="shared" si="21"/>
        <v>-5.5</v>
      </c>
      <c r="F398">
        <f t="shared" si="22"/>
        <v>0</v>
      </c>
      <c r="G398">
        <f t="shared" si="23"/>
        <v>0</v>
      </c>
    </row>
    <row r="399" spans="1:7" x14ac:dyDescent="0.25">
      <c r="A399">
        <v>0</v>
      </c>
      <c r="B399" s="13">
        <v>43602</v>
      </c>
      <c r="C399" s="14">
        <v>12.177519999999999</v>
      </c>
      <c r="D399">
        <f t="shared" si="20"/>
        <v>0.5</v>
      </c>
      <c r="E399" t="b">
        <f t="shared" si="21"/>
        <v>0</v>
      </c>
      <c r="F399" t="b">
        <f t="shared" si="22"/>
        <v>0</v>
      </c>
      <c r="G399">
        <f t="shared" si="23"/>
        <v>0</v>
      </c>
    </row>
    <row r="400" spans="1:7" x14ac:dyDescent="0.25">
      <c r="A400">
        <v>1</v>
      </c>
      <c r="B400" s="13">
        <v>43602.041666666701</v>
      </c>
      <c r="C400" s="14">
        <v>12.20735</v>
      </c>
      <c r="D400">
        <f t="shared" ref="D400:D463" si="24">IF(C400&gt;$A$12,$B$12, IF(C400&gt;$A$11,$B$11,IF(C400&gt;$A$10,$B$10,IF(C400&gt;$A$9,$B$9,IF(C400&gt;$A$8,$B$8,IF(C400&gt;$A$7,$B$7,IF(C400&lt;$A$6,$B$6)))))))</f>
        <v>0.5</v>
      </c>
      <c r="E400" t="b">
        <f t="shared" si="21"/>
        <v>0</v>
      </c>
      <c r="F400" t="b">
        <f t="shared" si="22"/>
        <v>0</v>
      </c>
      <c r="G400">
        <f t="shared" si="23"/>
        <v>0</v>
      </c>
    </row>
    <row r="401" spans="1:7" x14ac:dyDescent="0.25">
      <c r="A401">
        <v>2</v>
      </c>
      <c r="B401" s="13">
        <v>43602.083333333299</v>
      </c>
      <c r="C401" s="14">
        <v>11.093489999999999</v>
      </c>
      <c r="D401">
        <f t="shared" si="24"/>
        <v>0.5</v>
      </c>
      <c r="E401" t="b">
        <f t="shared" si="21"/>
        <v>0</v>
      </c>
      <c r="F401" t="b">
        <f t="shared" si="22"/>
        <v>0</v>
      </c>
      <c r="G401">
        <f t="shared" si="23"/>
        <v>0</v>
      </c>
    </row>
    <row r="402" spans="1:7" x14ac:dyDescent="0.25">
      <c r="A402">
        <v>3</v>
      </c>
      <c r="B402" s="13">
        <v>43602.125</v>
      </c>
      <c r="C402" s="14">
        <v>10.45655</v>
      </c>
      <c r="D402">
        <f t="shared" si="24"/>
        <v>0.5</v>
      </c>
      <c r="E402" t="b">
        <f t="shared" si="21"/>
        <v>0</v>
      </c>
      <c r="F402" t="b">
        <f t="shared" si="22"/>
        <v>0</v>
      </c>
      <c r="G402">
        <f t="shared" si="23"/>
        <v>0</v>
      </c>
    </row>
    <row r="403" spans="1:7" x14ac:dyDescent="0.25">
      <c r="A403">
        <v>4</v>
      </c>
      <c r="B403" s="13">
        <v>43602.166666666701</v>
      </c>
      <c r="C403" s="14">
        <v>9.683427</v>
      </c>
      <c r="D403">
        <f t="shared" si="24"/>
        <v>0.5</v>
      </c>
      <c r="E403" t="b">
        <f t="shared" si="21"/>
        <v>0</v>
      </c>
      <c r="F403" t="b">
        <f t="shared" si="22"/>
        <v>0</v>
      </c>
      <c r="G403">
        <f t="shared" si="23"/>
        <v>0</v>
      </c>
    </row>
    <row r="404" spans="1:7" x14ac:dyDescent="0.25">
      <c r="A404">
        <v>5</v>
      </c>
      <c r="B404" s="13">
        <v>43602.208333333299</v>
      </c>
      <c r="C404" s="14">
        <v>8.8153790000000001</v>
      </c>
      <c r="D404">
        <f t="shared" si="24"/>
        <v>1</v>
      </c>
      <c r="E404" t="b">
        <f t="shared" si="21"/>
        <v>0</v>
      </c>
      <c r="F404" t="b">
        <f t="shared" si="22"/>
        <v>0</v>
      </c>
      <c r="G404">
        <f t="shared" si="23"/>
        <v>0</v>
      </c>
    </row>
    <row r="405" spans="1:7" x14ac:dyDescent="0.25">
      <c r="A405">
        <v>6</v>
      </c>
      <c r="B405" s="13">
        <v>43602.25</v>
      </c>
      <c r="C405" s="14">
        <v>8.7630680000000005</v>
      </c>
      <c r="D405">
        <f t="shared" si="24"/>
        <v>1</v>
      </c>
      <c r="E405" t="b">
        <f t="shared" si="21"/>
        <v>0</v>
      </c>
      <c r="F405" t="b">
        <f t="shared" si="22"/>
        <v>0</v>
      </c>
      <c r="G405">
        <f t="shared" si="23"/>
        <v>0</v>
      </c>
    </row>
    <row r="406" spans="1:7" x14ac:dyDescent="0.25">
      <c r="A406">
        <v>7</v>
      </c>
      <c r="B406" s="13">
        <v>43602.291666666701</v>
      </c>
      <c r="C406" s="14">
        <v>10.20336</v>
      </c>
      <c r="D406">
        <f t="shared" si="24"/>
        <v>0.5</v>
      </c>
      <c r="E406" t="b">
        <f t="shared" si="21"/>
        <v>0</v>
      </c>
      <c r="F406" t="b">
        <f t="shared" si="22"/>
        <v>0</v>
      </c>
      <c r="G406">
        <f t="shared" si="23"/>
        <v>0</v>
      </c>
    </row>
    <row r="407" spans="1:7" x14ac:dyDescent="0.25">
      <c r="A407">
        <v>8</v>
      </c>
      <c r="B407" s="13">
        <v>43602.333333333299</v>
      </c>
      <c r="C407" s="14">
        <v>11.205030000000001</v>
      </c>
      <c r="D407">
        <f t="shared" si="24"/>
        <v>0.5</v>
      </c>
      <c r="E407" t="b">
        <f t="shared" si="21"/>
        <v>0</v>
      </c>
      <c r="F407" t="b">
        <f t="shared" si="22"/>
        <v>0</v>
      </c>
      <c r="G407">
        <f t="shared" si="23"/>
        <v>0</v>
      </c>
    </row>
    <row r="408" spans="1:7" x14ac:dyDescent="0.25">
      <c r="A408">
        <v>9</v>
      </c>
      <c r="B408" s="13">
        <v>43602.375</v>
      </c>
      <c r="C408" s="14">
        <v>14.83334</v>
      </c>
      <c r="D408">
        <f t="shared" si="24"/>
        <v>0</v>
      </c>
      <c r="E408" t="b">
        <f t="shared" si="21"/>
        <v>0</v>
      </c>
      <c r="F408" t="b">
        <f t="shared" si="22"/>
        <v>0</v>
      </c>
      <c r="G408">
        <f t="shared" si="23"/>
        <v>0</v>
      </c>
    </row>
    <row r="409" spans="1:7" x14ac:dyDescent="0.25">
      <c r="A409">
        <v>10</v>
      </c>
      <c r="B409" s="13">
        <v>43602.416666666701</v>
      </c>
      <c r="C409" s="14">
        <v>18.197690000000001</v>
      </c>
      <c r="D409">
        <f t="shared" si="24"/>
        <v>-1</v>
      </c>
      <c r="E409" t="b">
        <f t="shared" si="21"/>
        <v>0</v>
      </c>
      <c r="F409" t="b">
        <f t="shared" si="22"/>
        <v>0</v>
      </c>
      <c r="G409">
        <f t="shared" si="23"/>
        <v>0</v>
      </c>
    </row>
    <row r="410" spans="1:7" x14ac:dyDescent="0.25">
      <c r="A410">
        <v>11</v>
      </c>
      <c r="B410" s="13">
        <v>43602.458333333299</v>
      </c>
      <c r="C410" s="14">
        <v>20.264659999999999</v>
      </c>
      <c r="D410">
        <f t="shared" si="24"/>
        <v>-1</v>
      </c>
      <c r="E410" t="b">
        <f t="shared" si="21"/>
        <v>0</v>
      </c>
      <c r="F410" t="b">
        <f t="shared" si="22"/>
        <v>0</v>
      </c>
      <c r="G410">
        <f t="shared" si="23"/>
        <v>0</v>
      </c>
    </row>
    <row r="411" spans="1:7" x14ac:dyDescent="0.25">
      <c r="A411">
        <v>12</v>
      </c>
      <c r="B411" s="13">
        <v>43602.5</v>
      </c>
      <c r="C411" s="14">
        <v>22.107220000000002</v>
      </c>
      <c r="D411">
        <f t="shared" si="24"/>
        <v>-1</v>
      </c>
      <c r="E411" t="b">
        <f t="shared" si="21"/>
        <v>0</v>
      </c>
      <c r="F411" t="b">
        <f t="shared" si="22"/>
        <v>0</v>
      </c>
      <c r="G411">
        <f t="shared" si="23"/>
        <v>0</v>
      </c>
    </row>
    <row r="412" spans="1:7" x14ac:dyDescent="0.25">
      <c r="A412">
        <v>13</v>
      </c>
      <c r="B412" s="13">
        <v>43602.541666666701</v>
      </c>
      <c r="C412" s="14">
        <v>23.390619999999998</v>
      </c>
      <c r="D412">
        <f t="shared" si="24"/>
        <v>-1</v>
      </c>
      <c r="E412" t="b">
        <f t="shared" si="21"/>
        <v>0</v>
      </c>
      <c r="F412" t="b">
        <f t="shared" si="22"/>
        <v>0</v>
      </c>
      <c r="G412">
        <f t="shared" si="23"/>
        <v>0</v>
      </c>
    </row>
    <row r="413" spans="1:7" x14ac:dyDescent="0.25">
      <c r="A413">
        <v>14</v>
      </c>
      <c r="B413" s="13">
        <v>43602.583333333299</v>
      </c>
      <c r="C413" s="14">
        <v>24.236630000000002</v>
      </c>
      <c r="D413">
        <f t="shared" si="24"/>
        <v>-1</v>
      </c>
      <c r="E413" t="b">
        <f t="shared" si="21"/>
        <v>0</v>
      </c>
      <c r="F413" t="b">
        <f t="shared" si="22"/>
        <v>0</v>
      </c>
      <c r="G413">
        <f t="shared" si="23"/>
        <v>0</v>
      </c>
    </row>
    <row r="414" spans="1:7" x14ac:dyDescent="0.25">
      <c r="A414">
        <v>15</v>
      </c>
      <c r="B414" s="13">
        <v>43602.625</v>
      </c>
      <c r="C414" s="14">
        <v>24.52073</v>
      </c>
      <c r="D414">
        <f t="shared" si="24"/>
        <v>-1</v>
      </c>
      <c r="E414" t="b">
        <f t="shared" si="21"/>
        <v>0</v>
      </c>
      <c r="F414" t="b">
        <f t="shared" si="22"/>
        <v>0</v>
      </c>
      <c r="G414">
        <f t="shared" si="23"/>
        <v>0</v>
      </c>
    </row>
    <row r="415" spans="1:7" x14ac:dyDescent="0.25">
      <c r="A415">
        <v>16</v>
      </c>
      <c r="B415" s="13">
        <v>43602.666666666701</v>
      </c>
      <c r="C415" s="14">
        <v>23.943919999999999</v>
      </c>
      <c r="D415">
        <f t="shared" si="24"/>
        <v>-1</v>
      </c>
      <c r="E415" t="b">
        <f t="shared" si="21"/>
        <v>0</v>
      </c>
      <c r="F415" t="b">
        <f t="shared" si="22"/>
        <v>0</v>
      </c>
      <c r="G415">
        <f t="shared" si="23"/>
        <v>0</v>
      </c>
    </row>
    <row r="416" spans="1:7" x14ac:dyDescent="0.25">
      <c r="A416">
        <v>17</v>
      </c>
      <c r="B416" s="13">
        <v>43602.708333333299</v>
      </c>
      <c r="C416" s="14">
        <v>23.143730000000001</v>
      </c>
      <c r="D416">
        <f t="shared" si="24"/>
        <v>-1</v>
      </c>
      <c r="E416" t="b">
        <f t="shared" si="21"/>
        <v>0</v>
      </c>
      <c r="F416" t="b">
        <f t="shared" si="22"/>
        <v>0</v>
      </c>
      <c r="G416">
        <f t="shared" si="23"/>
        <v>0</v>
      </c>
    </row>
    <row r="417" spans="1:7" x14ac:dyDescent="0.25">
      <c r="A417">
        <v>18</v>
      </c>
      <c r="B417" s="13">
        <v>43602.75</v>
      </c>
      <c r="C417" s="14">
        <v>19.26144</v>
      </c>
      <c r="D417">
        <f t="shared" si="24"/>
        <v>-1</v>
      </c>
      <c r="E417" t="b">
        <f t="shared" si="21"/>
        <v>0</v>
      </c>
      <c r="F417" t="b">
        <f t="shared" si="22"/>
        <v>0</v>
      </c>
      <c r="G417">
        <f t="shared" si="23"/>
        <v>0</v>
      </c>
    </row>
    <row r="418" spans="1:7" x14ac:dyDescent="0.25">
      <c r="A418">
        <v>19</v>
      </c>
      <c r="B418" s="13">
        <v>43602.791666666701</v>
      </c>
      <c r="C418" s="14">
        <v>17.400120000000001</v>
      </c>
      <c r="D418">
        <f t="shared" si="24"/>
        <v>-0.5</v>
      </c>
      <c r="E418" t="b">
        <f t="shared" si="21"/>
        <v>0</v>
      </c>
      <c r="F418" t="b">
        <f t="shared" si="22"/>
        <v>0</v>
      </c>
      <c r="G418">
        <f t="shared" si="23"/>
        <v>0</v>
      </c>
    </row>
    <row r="419" spans="1:7" x14ac:dyDescent="0.25">
      <c r="A419">
        <v>20</v>
      </c>
      <c r="B419" s="13">
        <v>43602.833333333299</v>
      </c>
      <c r="C419" s="14">
        <v>15.27589</v>
      </c>
      <c r="D419">
        <f t="shared" si="24"/>
        <v>0</v>
      </c>
      <c r="E419" t="b">
        <f t="shared" si="21"/>
        <v>0</v>
      </c>
      <c r="F419" t="b">
        <f t="shared" si="22"/>
        <v>0</v>
      </c>
      <c r="G419">
        <f t="shared" si="23"/>
        <v>0</v>
      </c>
    </row>
    <row r="420" spans="1:7" x14ac:dyDescent="0.25">
      <c r="A420">
        <v>21</v>
      </c>
      <c r="B420" s="13">
        <v>43602.875</v>
      </c>
      <c r="C420" s="14">
        <v>13.08202</v>
      </c>
      <c r="D420">
        <f t="shared" si="24"/>
        <v>0</v>
      </c>
      <c r="E420" t="b">
        <f t="shared" si="21"/>
        <v>0</v>
      </c>
      <c r="F420" t="b">
        <f t="shared" si="22"/>
        <v>0</v>
      </c>
      <c r="G420">
        <f t="shared" si="23"/>
        <v>0</v>
      </c>
    </row>
    <row r="421" spans="1:7" x14ac:dyDescent="0.25">
      <c r="A421">
        <v>22</v>
      </c>
      <c r="B421" s="13">
        <v>43602.916666666701</v>
      </c>
      <c r="C421" s="14">
        <v>12.90522</v>
      </c>
      <c r="D421">
        <f t="shared" si="24"/>
        <v>0</v>
      </c>
      <c r="E421" t="b">
        <f t="shared" si="21"/>
        <v>0</v>
      </c>
      <c r="F421" t="b">
        <f t="shared" si="22"/>
        <v>0</v>
      </c>
      <c r="G421">
        <f t="shared" si="23"/>
        <v>0</v>
      </c>
    </row>
    <row r="422" spans="1:7" x14ac:dyDescent="0.25">
      <c r="A422">
        <v>23</v>
      </c>
      <c r="B422" s="13">
        <v>43602.958333333299</v>
      </c>
      <c r="C422" s="14">
        <v>12.973649999999999</v>
      </c>
      <c r="D422">
        <f t="shared" si="24"/>
        <v>0</v>
      </c>
      <c r="E422">
        <f t="shared" si="21"/>
        <v>-4</v>
      </c>
      <c r="F422">
        <f t="shared" si="22"/>
        <v>0</v>
      </c>
      <c r="G422">
        <f t="shared" si="23"/>
        <v>0</v>
      </c>
    </row>
    <row r="423" spans="1:7" x14ac:dyDescent="0.25">
      <c r="A423">
        <v>0</v>
      </c>
      <c r="B423" s="13">
        <v>43603</v>
      </c>
      <c r="C423" s="14">
        <v>11.73485</v>
      </c>
      <c r="D423">
        <f t="shared" si="24"/>
        <v>0.5</v>
      </c>
      <c r="E423" t="b">
        <f t="shared" ref="E423:E486" si="25">IF(A423=23,SUM(D400:D423))</f>
        <v>0</v>
      </c>
      <c r="F423" t="b">
        <f t="shared" ref="F423:F486" si="26">IF(E423&lt;0,0,E423)</f>
        <v>0</v>
      </c>
      <c r="G423">
        <f t="shared" si="23"/>
        <v>0</v>
      </c>
    </row>
    <row r="424" spans="1:7" x14ac:dyDescent="0.25">
      <c r="A424">
        <v>1</v>
      </c>
      <c r="B424" s="13">
        <v>43603.041666666701</v>
      </c>
      <c r="C424" s="14">
        <v>10.31396</v>
      </c>
      <c r="D424">
        <f t="shared" si="24"/>
        <v>0.5</v>
      </c>
      <c r="E424" t="b">
        <f t="shared" si="25"/>
        <v>0</v>
      </c>
      <c r="F424" t="b">
        <f t="shared" si="26"/>
        <v>0</v>
      </c>
      <c r="G424">
        <f t="shared" ref="G424:G487" si="27">G423+F424</f>
        <v>0</v>
      </c>
    </row>
    <row r="425" spans="1:7" x14ac:dyDescent="0.25">
      <c r="A425">
        <v>2</v>
      </c>
      <c r="B425" s="13">
        <v>43603.083333333299</v>
      </c>
      <c r="C425" s="14">
        <v>9.4749529999999993</v>
      </c>
      <c r="D425">
        <f t="shared" si="24"/>
        <v>0.5</v>
      </c>
      <c r="E425" t="b">
        <f t="shared" si="25"/>
        <v>0</v>
      </c>
      <c r="F425" t="b">
        <f t="shared" si="26"/>
        <v>0</v>
      </c>
      <c r="G425">
        <f t="shared" si="27"/>
        <v>0</v>
      </c>
    </row>
    <row r="426" spans="1:7" x14ac:dyDescent="0.25">
      <c r="A426">
        <v>3</v>
      </c>
      <c r="B426" s="13">
        <v>43603.125</v>
      </c>
      <c r="C426" s="14">
        <v>9.5293449999999993</v>
      </c>
      <c r="D426">
        <f t="shared" si="24"/>
        <v>0.5</v>
      </c>
      <c r="E426" t="b">
        <f t="shared" si="25"/>
        <v>0</v>
      </c>
      <c r="F426" t="b">
        <f t="shared" si="26"/>
        <v>0</v>
      </c>
      <c r="G426">
        <f t="shared" si="27"/>
        <v>0</v>
      </c>
    </row>
    <row r="427" spans="1:7" x14ac:dyDescent="0.25">
      <c r="A427">
        <v>4</v>
      </c>
      <c r="B427" s="13">
        <v>43603.166666666701</v>
      </c>
      <c r="C427" s="14">
        <v>9.3248820000000006</v>
      </c>
      <c r="D427">
        <f t="shared" si="24"/>
        <v>0.5</v>
      </c>
      <c r="E427" t="b">
        <f t="shared" si="25"/>
        <v>0</v>
      </c>
      <c r="F427" t="b">
        <f t="shared" si="26"/>
        <v>0</v>
      </c>
      <c r="G427">
        <f t="shared" si="27"/>
        <v>0</v>
      </c>
    </row>
    <row r="428" spans="1:7" x14ac:dyDescent="0.25">
      <c r="A428">
        <v>5</v>
      </c>
      <c r="B428" s="13">
        <v>43603.208333333299</v>
      </c>
      <c r="C428" s="14">
        <v>8.7892729999999997</v>
      </c>
      <c r="D428">
        <f t="shared" si="24"/>
        <v>1</v>
      </c>
      <c r="E428" t="b">
        <f t="shared" si="25"/>
        <v>0</v>
      </c>
      <c r="F428" t="b">
        <f t="shared" si="26"/>
        <v>0</v>
      </c>
      <c r="G428">
        <f t="shared" si="27"/>
        <v>0</v>
      </c>
    </row>
    <row r="429" spans="1:7" x14ac:dyDescent="0.25">
      <c r="A429">
        <v>6</v>
      </c>
      <c r="B429" s="13">
        <v>43603.25</v>
      </c>
      <c r="C429" s="14">
        <v>8.0546570000000006</v>
      </c>
      <c r="D429">
        <f t="shared" si="24"/>
        <v>1</v>
      </c>
      <c r="E429" t="b">
        <f t="shared" si="25"/>
        <v>0</v>
      </c>
      <c r="F429" t="b">
        <f t="shared" si="26"/>
        <v>0</v>
      </c>
      <c r="G429">
        <f t="shared" si="27"/>
        <v>0</v>
      </c>
    </row>
    <row r="430" spans="1:7" x14ac:dyDescent="0.25">
      <c r="A430">
        <v>7</v>
      </c>
      <c r="B430" s="13">
        <v>43603.291666666701</v>
      </c>
      <c r="C430" s="14">
        <v>7.9726530000000002</v>
      </c>
      <c r="D430">
        <f t="shared" si="24"/>
        <v>1</v>
      </c>
      <c r="E430" t="b">
        <f t="shared" si="25"/>
        <v>0</v>
      </c>
      <c r="F430" t="b">
        <f t="shared" si="26"/>
        <v>0</v>
      </c>
      <c r="G430">
        <f t="shared" si="27"/>
        <v>0</v>
      </c>
    </row>
    <row r="431" spans="1:7" x14ac:dyDescent="0.25">
      <c r="A431">
        <v>8</v>
      </c>
      <c r="B431" s="13">
        <v>43603.333333333299</v>
      </c>
      <c r="C431" s="14">
        <v>10.2258</v>
      </c>
      <c r="D431">
        <f t="shared" si="24"/>
        <v>0.5</v>
      </c>
      <c r="E431" t="b">
        <f t="shared" si="25"/>
        <v>0</v>
      </c>
      <c r="F431" t="b">
        <f t="shared" si="26"/>
        <v>0</v>
      </c>
      <c r="G431">
        <f t="shared" si="27"/>
        <v>0</v>
      </c>
    </row>
    <row r="432" spans="1:7" x14ac:dyDescent="0.25">
      <c r="A432">
        <v>9</v>
      </c>
      <c r="B432" s="13">
        <v>43603.375</v>
      </c>
      <c r="C432" s="14">
        <v>14.18083</v>
      </c>
      <c r="D432">
        <f t="shared" si="24"/>
        <v>0</v>
      </c>
      <c r="E432" t="b">
        <f t="shared" si="25"/>
        <v>0</v>
      </c>
      <c r="F432" t="b">
        <f t="shared" si="26"/>
        <v>0</v>
      </c>
      <c r="G432">
        <f t="shared" si="27"/>
        <v>0</v>
      </c>
    </row>
    <row r="433" spans="1:7" x14ac:dyDescent="0.25">
      <c r="A433">
        <v>10</v>
      </c>
      <c r="B433" s="13">
        <v>43603.416666666701</v>
      </c>
      <c r="C433" s="14">
        <v>18.283010000000001</v>
      </c>
      <c r="D433">
        <f t="shared" si="24"/>
        <v>-1</v>
      </c>
      <c r="E433" t="b">
        <f t="shared" si="25"/>
        <v>0</v>
      </c>
      <c r="F433" t="b">
        <f t="shared" si="26"/>
        <v>0</v>
      </c>
      <c r="G433">
        <f t="shared" si="27"/>
        <v>0</v>
      </c>
    </row>
    <row r="434" spans="1:7" x14ac:dyDescent="0.25">
      <c r="A434">
        <v>11</v>
      </c>
      <c r="B434" s="13">
        <v>43603.458333333299</v>
      </c>
      <c r="C434" s="14">
        <v>20.517700000000001</v>
      </c>
      <c r="D434">
        <f t="shared" si="24"/>
        <v>-1</v>
      </c>
      <c r="E434" t="b">
        <f t="shared" si="25"/>
        <v>0</v>
      </c>
      <c r="F434" t="b">
        <f t="shared" si="26"/>
        <v>0</v>
      </c>
      <c r="G434">
        <f t="shared" si="27"/>
        <v>0</v>
      </c>
    </row>
    <row r="435" spans="1:7" x14ac:dyDescent="0.25">
      <c r="A435">
        <v>12</v>
      </c>
      <c r="B435" s="13">
        <v>43603.5</v>
      </c>
      <c r="C435" s="14">
        <v>22.062580000000001</v>
      </c>
      <c r="D435">
        <f t="shared" si="24"/>
        <v>-1</v>
      </c>
      <c r="E435" t="b">
        <f t="shared" si="25"/>
        <v>0</v>
      </c>
      <c r="F435" t="b">
        <f t="shared" si="26"/>
        <v>0</v>
      </c>
      <c r="G435">
        <f t="shared" si="27"/>
        <v>0</v>
      </c>
    </row>
    <row r="436" spans="1:7" x14ac:dyDescent="0.25">
      <c r="A436">
        <v>13</v>
      </c>
      <c r="B436" s="13">
        <v>43603.541666666701</v>
      </c>
      <c r="C436" s="14">
        <v>23.019130000000001</v>
      </c>
      <c r="D436">
        <f t="shared" si="24"/>
        <v>-1</v>
      </c>
      <c r="E436" t="b">
        <f t="shared" si="25"/>
        <v>0</v>
      </c>
      <c r="F436" t="b">
        <f t="shared" si="26"/>
        <v>0</v>
      </c>
      <c r="G436">
        <f t="shared" si="27"/>
        <v>0</v>
      </c>
    </row>
    <row r="437" spans="1:7" x14ac:dyDescent="0.25">
      <c r="A437">
        <v>14</v>
      </c>
      <c r="B437" s="13">
        <v>43603.583333333299</v>
      </c>
      <c r="C437" s="14">
        <v>24.04729</v>
      </c>
      <c r="D437">
        <f t="shared" si="24"/>
        <v>-1</v>
      </c>
      <c r="E437" t="b">
        <f t="shared" si="25"/>
        <v>0</v>
      </c>
      <c r="F437" t="b">
        <f t="shared" si="26"/>
        <v>0</v>
      </c>
      <c r="G437">
        <f t="shared" si="27"/>
        <v>0</v>
      </c>
    </row>
    <row r="438" spans="1:7" x14ac:dyDescent="0.25">
      <c r="A438">
        <v>15</v>
      </c>
      <c r="B438" s="13">
        <v>43603.625</v>
      </c>
      <c r="C438" s="14">
        <v>24.349589999999999</v>
      </c>
      <c r="D438">
        <f t="shared" si="24"/>
        <v>-1</v>
      </c>
      <c r="E438" t="b">
        <f t="shared" si="25"/>
        <v>0</v>
      </c>
      <c r="F438" t="b">
        <f t="shared" si="26"/>
        <v>0</v>
      </c>
      <c r="G438">
        <f t="shared" si="27"/>
        <v>0</v>
      </c>
    </row>
    <row r="439" spans="1:7" x14ac:dyDescent="0.25">
      <c r="A439">
        <v>16</v>
      </c>
      <c r="B439" s="13">
        <v>43603.666666666701</v>
      </c>
      <c r="C439" s="14">
        <v>24.599270000000001</v>
      </c>
      <c r="D439">
        <f t="shared" si="24"/>
        <v>-1</v>
      </c>
      <c r="E439" t="b">
        <f t="shared" si="25"/>
        <v>0</v>
      </c>
      <c r="F439" t="b">
        <f t="shared" si="26"/>
        <v>0</v>
      </c>
      <c r="G439">
        <f t="shared" si="27"/>
        <v>0</v>
      </c>
    </row>
    <row r="440" spans="1:7" x14ac:dyDescent="0.25">
      <c r="A440">
        <v>17</v>
      </c>
      <c r="B440" s="13">
        <v>43603.708333333299</v>
      </c>
      <c r="C440" s="14">
        <v>22.882100000000001</v>
      </c>
      <c r="D440">
        <f t="shared" si="24"/>
        <v>-1</v>
      </c>
      <c r="E440" t="b">
        <f t="shared" si="25"/>
        <v>0</v>
      </c>
      <c r="F440" t="b">
        <f t="shared" si="26"/>
        <v>0</v>
      </c>
      <c r="G440">
        <f t="shared" si="27"/>
        <v>0</v>
      </c>
    </row>
    <row r="441" spans="1:7" x14ac:dyDescent="0.25">
      <c r="A441">
        <v>18</v>
      </c>
      <c r="B441" s="13">
        <v>43603.75</v>
      </c>
      <c r="C441" s="14">
        <v>20.6022</v>
      </c>
      <c r="D441">
        <f t="shared" si="24"/>
        <v>-1</v>
      </c>
      <c r="E441" t="b">
        <f t="shared" si="25"/>
        <v>0</v>
      </c>
      <c r="F441" t="b">
        <f t="shared" si="26"/>
        <v>0</v>
      </c>
      <c r="G441">
        <f t="shared" si="27"/>
        <v>0</v>
      </c>
    </row>
    <row r="442" spans="1:7" x14ac:dyDescent="0.25">
      <c r="A442">
        <v>19</v>
      </c>
      <c r="B442" s="13">
        <v>43603.791666666701</v>
      </c>
      <c r="C442" s="14">
        <v>18.212479999999999</v>
      </c>
      <c r="D442">
        <f t="shared" si="24"/>
        <v>-1</v>
      </c>
      <c r="E442" t="b">
        <f t="shared" si="25"/>
        <v>0</v>
      </c>
      <c r="F442" t="b">
        <f t="shared" si="26"/>
        <v>0</v>
      </c>
      <c r="G442">
        <f t="shared" si="27"/>
        <v>0</v>
      </c>
    </row>
    <row r="443" spans="1:7" x14ac:dyDescent="0.25">
      <c r="A443">
        <v>20</v>
      </c>
      <c r="B443" s="13">
        <v>43603.833333333299</v>
      </c>
      <c r="C443" s="14">
        <v>16.209569999999999</v>
      </c>
      <c r="D443">
        <f t="shared" si="24"/>
        <v>-0.5</v>
      </c>
      <c r="E443" t="b">
        <f t="shared" si="25"/>
        <v>0</v>
      </c>
      <c r="F443" t="b">
        <f t="shared" si="26"/>
        <v>0</v>
      </c>
      <c r="G443">
        <f t="shared" si="27"/>
        <v>0</v>
      </c>
    </row>
    <row r="444" spans="1:7" x14ac:dyDescent="0.25">
      <c r="A444">
        <v>21</v>
      </c>
      <c r="B444" s="13">
        <v>43603.875</v>
      </c>
      <c r="C444" s="14">
        <v>16.252009999999999</v>
      </c>
      <c r="D444">
        <f t="shared" si="24"/>
        <v>-0.5</v>
      </c>
      <c r="E444" t="b">
        <f t="shared" si="25"/>
        <v>0</v>
      </c>
      <c r="F444" t="b">
        <f t="shared" si="26"/>
        <v>0</v>
      </c>
      <c r="G444">
        <f t="shared" si="27"/>
        <v>0</v>
      </c>
    </row>
    <row r="445" spans="1:7" x14ac:dyDescent="0.25">
      <c r="A445">
        <v>22</v>
      </c>
      <c r="B445" s="13">
        <v>43603.916666666701</v>
      </c>
      <c r="C445" s="14">
        <v>13.47001</v>
      </c>
      <c r="D445">
        <f t="shared" si="24"/>
        <v>0</v>
      </c>
      <c r="E445" t="b">
        <f t="shared" si="25"/>
        <v>0</v>
      </c>
      <c r="F445" t="b">
        <f t="shared" si="26"/>
        <v>0</v>
      </c>
      <c r="G445">
        <f t="shared" si="27"/>
        <v>0</v>
      </c>
    </row>
    <row r="446" spans="1:7" x14ac:dyDescent="0.25">
      <c r="A446">
        <v>23</v>
      </c>
      <c r="B446" s="13">
        <v>43603.958333333299</v>
      </c>
      <c r="C446" s="14">
        <v>14.32338</v>
      </c>
      <c r="D446">
        <f t="shared" si="24"/>
        <v>0</v>
      </c>
      <c r="E446">
        <f t="shared" si="25"/>
        <v>-5</v>
      </c>
      <c r="F446">
        <f t="shared" si="26"/>
        <v>0</v>
      </c>
      <c r="G446">
        <f t="shared" si="27"/>
        <v>0</v>
      </c>
    </row>
    <row r="447" spans="1:7" x14ac:dyDescent="0.25">
      <c r="A447">
        <v>0</v>
      </c>
      <c r="B447" s="13">
        <v>43604</v>
      </c>
      <c r="C447" s="14">
        <v>13.27894</v>
      </c>
      <c r="D447">
        <f t="shared" si="24"/>
        <v>0</v>
      </c>
      <c r="E447" t="b">
        <f t="shared" si="25"/>
        <v>0</v>
      </c>
      <c r="F447" t="b">
        <f t="shared" si="26"/>
        <v>0</v>
      </c>
      <c r="G447">
        <f t="shared" si="27"/>
        <v>0</v>
      </c>
    </row>
    <row r="448" spans="1:7" x14ac:dyDescent="0.25">
      <c r="A448">
        <v>1</v>
      </c>
      <c r="B448" s="13">
        <v>43604.041666666701</v>
      </c>
      <c r="C448" s="14">
        <v>11.83634</v>
      </c>
      <c r="D448">
        <f t="shared" si="24"/>
        <v>0.5</v>
      </c>
      <c r="E448" t="b">
        <f t="shared" si="25"/>
        <v>0</v>
      </c>
      <c r="F448" t="b">
        <f t="shared" si="26"/>
        <v>0</v>
      </c>
      <c r="G448">
        <f t="shared" si="27"/>
        <v>0</v>
      </c>
    </row>
    <row r="449" spans="1:7" x14ac:dyDescent="0.25">
      <c r="A449">
        <v>2</v>
      </c>
      <c r="B449" s="13">
        <v>43604.083333333299</v>
      </c>
      <c r="C449" s="14">
        <v>11.33379</v>
      </c>
      <c r="D449">
        <f t="shared" si="24"/>
        <v>0.5</v>
      </c>
      <c r="E449" t="b">
        <f t="shared" si="25"/>
        <v>0</v>
      </c>
      <c r="F449" t="b">
        <f t="shared" si="26"/>
        <v>0</v>
      </c>
      <c r="G449">
        <f t="shared" si="27"/>
        <v>0</v>
      </c>
    </row>
    <row r="450" spans="1:7" x14ac:dyDescent="0.25">
      <c r="A450">
        <v>3</v>
      </c>
      <c r="B450" s="13">
        <v>43604.125</v>
      </c>
      <c r="C450" s="14">
        <v>11.579420000000001</v>
      </c>
      <c r="D450">
        <f t="shared" si="24"/>
        <v>0.5</v>
      </c>
      <c r="E450" t="b">
        <f t="shared" si="25"/>
        <v>0</v>
      </c>
      <c r="F450" t="b">
        <f t="shared" si="26"/>
        <v>0</v>
      </c>
      <c r="G450">
        <f t="shared" si="27"/>
        <v>0</v>
      </c>
    </row>
    <row r="451" spans="1:7" x14ac:dyDescent="0.25">
      <c r="A451">
        <v>4</v>
      </c>
      <c r="B451" s="13">
        <v>43604.166666666701</v>
      </c>
      <c r="C451" s="14">
        <v>9.2240409999999997</v>
      </c>
      <c r="D451">
        <f t="shared" si="24"/>
        <v>0.5</v>
      </c>
      <c r="E451" t="b">
        <f t="shared" si="25"/>
        <v>0</v>
      </c>
      <c r="F451" t="b">
        <f t="shared" si="26"/>
        <v>0</v>
      </c>
      <c r="G451">
        <f t="shared" si="27"/>
        <v>0</v>
      </c>
    </row>
    <row r="452" spans="1:7" x14ac:dyDescent="0.25">
      <c r="A452">
        <v>5</v>
      </c>
      <c r="B452" s="13">
        <v>43604.208333333299</v>
      </c>
      <c r="C452" s="14">
        <v>8.6813939999999992</v>
      </c>
      <c r="D452">
        <f t="shared" si="24"/>
        <v>1</v>
      </c>
      <c r="E452" t="b">
        <f t="shared" si="25"/>
        <v>0</v>
      </c>
      <c r="F452" t="b">
        <f t="shared" si="26"/>
        <v>0</v>
      </c>
      <c r="G452">
        <f t="shared" si="27"/>
        <v>0</v>
      </c>
    </row>
    <row r="453" spans="1:7" x14ac:dyDescent="0.25">
      <c r="A453">
        <v>6</v>
      </c>
      <c r="B453" s="13">
        <v>43604.25</v>
      </c>
      <c r="C453" s="14">
        <v>8.1645520000000005</v>
      </c>
      <c r="D453">
        <f t="shared" si="24"/>
        <v>1</v>
      </c>
      <c r="E453" t="b">
        <f t="shared" si="25"/>
        <v>0</v>
      </c>
      <c r="F453" t="b">
        <f t="shared" si="26"/>
        <v>0</v>
      </c>
      <c r="G453">
        <f t="shared" si="27"/>
        <v>0</v>
      </c>
    </row>
    <row r="454" spans="1:7" x14ac:dyDescent="0.25">
      <c r="A454">
        <v>7</v>
      </c>
      <c r="B454" s="13">
        <v>43604.291666666701</v>
      </c>
      <c r="C454" s="14">
        <v>8.4883030000000002</v>
      </c>
      <c r="D454">
        <f t="shared" si="24"/>
        <v>1</v>
      </c>
      <c r="E454" t="b">
        <f t="shared" si="25"/>
        <v>0</v>
      </c>
      <c r="F454" t="b">
        <f t="shared" si="26"/>
        <v>0</v>
      </c>
      <c r="G454">
        <f t="shared" si="27"/>
        <v>0</v>
      </c>
    </row>
    <row r="455" spans="1:7" x14ac:dyDescent="0.25">
      <c r="A455">
        <v>8</v>
      </c>
      <c r="B455" s="13">
        <v>43604.333333333299</v>
      </c>
      <c r="C455" s="14">
        <v>11.47913</v>
      </c>
      <c r="D455">
        <f t="shared" si="24"/>
        <v>0.5</v>
      </c>
      <c r="E455" t="b">
        <f t="shared" si="25"/>
        <v>0</v>
      </c>
      <c r="F455" t="b">
        <f t="shared" si="26"/>
        <v>0</v>
      </c>
      <c r="G455">
        <f t="shared" si="27"/>
        <v>0</v>
      </c>
    </row>
    <row r="456" spans="1:7" x14ac:dyDescent="0.25">
      <c r="A456">
        <v>9</v>
      </c>
      <c r="B456" s="13">
        <v>43604.375</v>
      </c>
      <c r="C456" s="14">
        <v>16.75403</v>
      </c>
      <c r="D456">
        <f t="shared" si="24"/>
        <v>-0.5</v>
      </c>
      <c r="E456" t="b">
        <f t="shared" si="25"/>
        <v>0</v>
      </c>
      <c r="F456" t="b">
        <f t="shared" si="26"/>
        <v>0</v>
      </c>
      <c r="G456">
        <f t="shared" si="27"/>
        <v>0</v>
      </c>
    </row>
    <row r="457" spans="1:7" x14ac:dyDescent="0.25">
      <c r="A457">
        <v>10</v>
      </c>
      <c r="B457" s="13">
        <v>43604.416666666701</v>
      </c>
      <c r="C457" s="14">
        <v>18.32405</v>
      </c>
      <c r="D457">
        <f t="shared" si="24"/>
        <v>-1</v>
      </c>
      <c r="E457" t="b">
        <f t="shared" si="25"/>
        <v>0</v>
      </c>
      <c r="F457" t="b">
        <f t="shared" si="26"/>
        <v>0</v>
      </c>
      <c r="G457">
        <f t="shared" si="27"/>
        <v>0</v>
      </c>
    </row>
    <row r="458" spans="1:7" x14ac:dyDescent="0.25">
      <c r="A458">
        <v>11</v>
      </c>
      <c r="B458" s="13">
        <v>43604.458333333299</v>
      </c>
      <c r="C458" s="14">
        <v>20.381029999999999</v>
      </c>
      <c r="D458">
        <f t="shared" si="24"/>
        <v>-1</v>
      </c>
      <c r="E458" t="b">
        <f t="shared" si="25"/>
        <v>0</v>
      </c>
      <c r="F458" t="b">
        <f t="shared" si="26"/>
        <v>0</v>
      </c>
      <c r="G458">
        <f t="shared" si="27"/>
        <v>0</v>
      </c>
    </row>
    <row r="459" spans="1:7" x14ac:dyDescent="0.25">
      <c r="A459">
        <v>12</v>
      </c>
      <c r="B459" s="13">
        <v>43604.5</v>
      </c>
      <c r="C459" s="14">
        <v>21.787659999999999</v>
      </c>
      <c r="D459">
        <f t="shared" si="24"/>
        <v>-1</v>
      </c>
      <c r="E459" t="b">
        <f t="shared" si="25"/>
        <v>0</v>
      </c>
      <c r="F459" t="b">
        <f t="shared" si="26"/>
        <v>0</v>
      </c>
      <c r="G459">
        <f t="shared" si="27"/>
        <v>0</v>
      </c>
    </row>
    <row r="460" spans="1:7" x14ac:dyDescent="0.25">
      <c r="A460">
        <v>13</v>
      </c>
      <c r="B460" s="13">
        <v>43604.541666666701</v>
      </c>
      <c r="C460" s="14">
        <v>23.04101</v>
      </c>
      <c r="D460">
        <f t="shared" si="24"/>
        <v>-1</v>
      </c>
      <c r="E460" t="b">
        <f t="shared" si="25"/>
        <v>0</v>
      </c>
      <c r="F460" t="b">
        <f t="shared" si="26"/>
        <v>0</v>
      </c>
      <c r="G460">
        <f t="shared" si="27"/>
        <v>0</v>
      </c>
    </row>
    <row r="461" spans="1:7" x14ac:dyDescent="0.25">
      <c r="A461">
        <v>14</v>
      </c>
      <c r="B461" s="13">
        <v>43604.583333333299</v>
      </c>
      <c r="C461" s="14">
        <v>23.899190000000001</v>
      </c>
      <c r="D461">
        <f t="shared" si="24"/>
        <v>-1</v>
      </c>
      <c r="E461" t="b">
        <f t="shared" si="25"/>
        <v>0</v>
      </c>
      <c r="F461" t="b">
        <f t="shared" si="26"/>
        <v>0</v>
      </c>
      <c r="G461">
        <f t="shared" si="27"/>
        <v>0</v>
      </c>
    </row>
    <row r="462" spans="1:7" x14ac:dyDescent="0.25">
      <c r="A462">
        <v>15</v>
      </c>
      <c r="B462" s="13">
        <v>43604.625</v>
      </c>
      <c r="C462" s="14">
        <v>24.015219999999999</v>
      </c>
      <c r="D462">
        <f t="shared" si="24"/>
        <v>-1</v>
      </c>
      <c r="E462" t="b">
        <f t="shared" si="25"/>
        <v>0</v>
      </c>
      <c r="F462" t="b">
        <f t="shared" si="26"/>
        <v>0</v>
      </c>
      <c r="G462">
        <f t="shared" si="27"/>
        <v>0</v>
      </c>
    </row>
    <row r="463" spans="1:7" x14ac:dyDescent="0.25">
      <c r="A463">
        <v>16</v>
      </c>
      <c r="B463" s="13">
        <v>43604.666666666701</v>
      </c>
      <c r="C463" s="14">
        <v>24.04608</v>
      </c>
      <c r="D463">
        <f t="shared" si="24"/>
        <v>-1</v>
      </c>
      <c r="E463" t="b">
        <f t="shared" si="25"/>
        <v>0</v>
      </c>
      <c r="F463" t="b">
        <f t="shared" si="26"/>
        <v>0</v>
      </c>
      <c r="G463">
        <f t="shared" si="27"/>
        <v>0</v>
      </c>
    </row>
    <row r="464" spans="1:7" x14ac:dyDescent="0.25">
      <c r="A464">
        <v>17</v>
      </c>
      <c r="B464" s="13">
        <v>43604.708333333299</v>
      </c>
      <c r="C464" s="14">
        <v>23.149049999999999</v>
      </c>
      <c r="D464">
        <f t="shared" ref="D464:D527" si="28">IF(C464&gt;$A$12,$B$12, IF(C464&gt;$A$11,$B$11,IF(C464&gt;$A$10,$B$10,IF(C464&gt;$A$9,$B$9,IF(C464&gt;$A$8,$B$8,IF(C464&gt;$A$7,$B$7,IF(C464&lt;$A$6,$B$6)))))))</f>
        <v>-1</v>
      </c>
      <c r="E464" t="b">
        <f t="shared" si="25"/>
        <v>0</v>
      </c>
      <c r="F464" t="b">
        <f t="shared" si="26"/>
        <v>0</v>
      </c>
      <c r="G464">
        <f t="shared" si="27"/>
        <v>0</v>
      </c>
    </row>
    <row r="465" spans="1:7" x14ac:dyDescent="0.25">
      <c r="A465">
        <v>18</v>
      </c>
      <c r="B465" s="13">
        <v>43604.75</v>
      </c>
      <c r="C465" s="14">
        <v>19.591919999999998</v>
      </c>
      <c r="D465">
        <f t="shared" si="28"/>
        <v>-1</v>
      </c>
      <c r="E465" t="b">
        <f t="shared" si="25"/>
        <v>0</v>
      </c>
      <c r="F465" t="b">
        <f t="shared" si="26"/>
        <v>0</v>
      </c>
      <c r="G465">
        <f t="shared" si="27"/>
        <v>0</v>
      </c>
    </row>
    <row r="466" spans="1:7" x14ac:dyDescent="0.25">
      <c r="A466">
        <v>19</v>
      </c>
      <c r="B466" s="13">
        <v>43604.791666666701</v>
      </c>
      <c r="C466" s="14">
        <v>17.522729999999999</v>
      </c>
      <c r="D466">
        <f t="shared" si="28"/>
        <v>-0.5</v>
      </c>
      <c r="E466" t="b">
        <f t="shared" si="25"/>
        <v>0</v>
      </c>
      <c r="F466" t="b">
        <f t="shared" si="26"/>
        <v>0</v>
      </c>
      <c r="G466">
        <f t="shared" si="27"/>
        <v>0</v>
      </c>
    </row>
    <row r="467" spans="1:7" x14ac:dyDescent="0.25">
      <c r="A467">
        <v>20</v>
      </c>
      <c r="B467" s="13">
        <v>43604.833333333299</v>
      </c>
      <c r="C467" s="14">
        <v>16.887930000000001</v>
      </c>
      <c r="D467">
        <f t="shared" si="28"/>
        <v>-0.5</v>
      </c>
      <c r="E467" t="b">
        <f t="shared" si="25"/>
        <v>0</v>
      </c>
      <c r="F467" t="b">
        <f t="shared" si="26"/>
        <v>0</v>
      </c>
      <c r="G467">
        <f t="shared" si="27"/>
        <v>0</v>
      </c>
    </row>
    <row r="468" spans="1:7" x14ac:dyDescent="0.25">
      <c r="A468">
        <v>21</v>
      </c>
      <c r="B468" s="13">
        <v>43604.875</v>
      </c>
      <c r="C468" s="14">
        <v>13.4924</v>
      </c>
      <c r="D468">
        <f t="shared" si="28"/>
        <v>0</v>
      </c>
      <c r="E468" t="b">
        <f t="shared" si="25"/>
        <v>0</v>
      </c>
      <c r="F468" t="b">
        <f t="shared" si="26"/>
        <v>0</v>
      </c>
      <c r="G468">
        <f t="shared" si="27"/>
        <v>0</v>
      </c>
    </row>
    <row r="469" spans="1:7" x14ac:dyDescent="0.25">
      <c r="A469">
        <v>22</v>
      </c>
      <c r="B469" s="13">
        <v>43604.916666666701</v>
      </c>
      <c r="C469" s="14">
        <v>12.34393</v>
      </c>
      <c r="D469">
        <f t="shared" si="28"/>
        <v>0.5</v>
      </c>
      <c r="E469" t="b">
        <f t="shared" si="25"/>
        <v>0</v>
      </c>
      <c r="F469" t="b">
        <f t="shared" si="26"/>
        <v>0</v>
      </c>
      <c r="G469">
        <f t="shared" si="27"/>
        <v>0</v>
      </c>
    </row>
    <row r="470" spans="1:7" x14ac:dyDescent="0.25">
      <c r="A470">
        <v>23</v>
      </c>
      <c r="B470" s="13">
        <v>43604.958333333299</v>
      </c>
      <c r="C470" s="14">
        <v>12.376250000000001</v>
      </c>
      <c r="D470">
        <f t="shared" si="28"/>
        <v>0.5</v>
      </c>
      <c r="E470">
        <f t="shared" si="25"/>
        <v>-4</v>
      </c>
      <c r="F470">
        <f t="shared" si="26"/>
        <v>0</v>
      </c>
      <c r="G470">
        <f t="shared" si="27"/>
        <v>0</v>
      </c>
    </row>
    <row r="471" spans="1:7" x14ac:dyDescent="0.25">
      <c r="A471">
        <v>0</v>
      </c>
      <c r="B471" s="13">
        <v>43605</v>
      </c>
      <c r="C471" s="14">
        <v>11.58437</v>
      </c>
      <c r="D471">
        <f t="shared" si="28"/>
        <v>0.5</v>
      </c>
      <c r="E471" t="b">
        <f t="shared" si="25"/>
        <v>0</v>
      </c>
      <c r="F471" t="b">
        <f t="shared" si="26"/>
        <v>0</v>
      </c>
      <c r="G471">
        <f t="shared" si="27"/>
        <v>0</v>
      </c>
    </row>
    <row r="472" spans="1:7" x14ac:dyDescent="0.25">
      <c r="A472">
        <v>1</v>
      </c>
      <c r="B472" s="13">
        <v>43605.041666666701</v>
      </c>
      <c r="C472" s="14">
        <v>13.68736</v>
      </c>
      <c r="D472">
        <f t="shared" si="28"/>
        <v>0</v>
      </c>
      <c r="E472" t="b">
        <f t="shared" si="25"/>
        <v>0</v>
      </c>
      <c r="F472" t="b">
        <f t="shared" si="26"/>
        <v>0</v>
      </c>
      <c r="G472">
        <f t="shared" si="27"/>
        <v>0</v>
      </c>
    </row>
    <row r="473" spans="1:7" x14ac:dyDescent="0.25">
      <c r="A473">
        <v>2</v>
      </c>
      <c r="B473" s="13">
        <v>43605.083333333299</v>
      </c>
      <c r="C473" s="14">
        <v>14.08034</v>
      </c>
      <c r="D473">
        <f t="shared" si="28"/>
        <v>0</v>
      </c>
      <c r="E473" t="b">
        <f t="shared" si="25"/>
        <v>0</v>
      </c>
      <c r="F473" t="b">
        <f t="shared" si="26"/>
        <v>0</v>
      </c>
      <c r="G473">
        <f t="shared" si="27"/>
        <v>0</v>
      </c>
    </row>
    <row r="474" spans="1:7" x14ac:dyDescent="0.25">
      <c r="A474">
        <v>3</v>
      </c>
      <c r="B474" s="13">
        <v>43605.125</v>
      </c>
      <c r="C474" s="14">
        <v>13.722659999999999</v>
      </c>
      <c r="D474">
        <f t="shared" si="28"/>
        <v>0</v>
      </c>
      <c r="E474" t="b">
        <f t="shared" si="25"/>
        <v>0</v>
      </c>
      <c r="F474" t="b">
        <f t="shared" si="26"/>
        <v>0</v>
      </c>
      <c r="G474">
        <f t="shared" si="27"/>
        <v>0</v>
      </c>
    </row>
    <row r="475" spans="1:7" x14ac:dyDescent="0.25">
      <c r="A475">
        <v>4</v>
      </c>
      <c r="B475" s="13">
        <v>43605.166666666701</v>
      </c>
      <c r="C475" s="14">
        <v>12.08187</v>
      </c>
      <c r="D475">
        <f t="shared" si="28"/>
        <v>0.5</v>
      </c>
      <c r="E475" t="b">
        <f t="shared" si="25"/>
        <v>0</v>
      </c>
      <c r="F475" t="b">
        <f t="shared" si="26"/>
        <v>0</v>
      </c>
      <c r="G475">
        <f t="shared" si="27"/>
        <v>0</v>
      </c>
    </row>
    <row r="476" spans="1:7" x14ac:dyDescent="0.25">
      <c r="A476">
        <v>5</v>
      </c>
      <c r="B476" s="13">
        <v>43605.208333333299</v>
      </c>
      <c r="C476" s="14">
        <v>10.889889999999999</v>
      </c>
      <c r="D476">
        <f t="shared" si="28"/>
        <v>0.5</v>
      </c>
      <c r="E476" t="b">
        <f t="shared" si="25"/>
        <v>0</v>
      </c>
      <c r="F476" t="b">
        <f t="shared" si="26"/>
        <v>0</v>
      </c>
      <c r="G476">
        <f t="shared" si="27"/>
        <v>0</v>
      </c>
    </row>
    <row r="477" spans="1:7" x14ac:dyDescent="0.25">
      <c r="A477">
        <v>6</v>
      </c>
      <c r="B477" s="13">
        <v>43605.25</v>
      </c>
      <c r="C477" s="14">
        <v>9.0655979999999996</v>
      </c>
      <c r="D477">
        <f t="shared" si="28"/>
        <v>1</v>
      </c>
      <c r="E477" t="b">
        <f t="shared" si="25"/>
        <v>0</v>
      </c>
      <c r="F477" t="b">
        <f t="shared" si="26"/>
        <v>0</v>
      </c>
      <c r="G477">
        <f t="shared" si="27"/>
        <v>0</v>
      </c>
    </row>
    <row r="478" spans="1:7" x14ac:dyDescent="0.25">
      <c r="A478">
        <v>7</v>
      </c>
      <c r="B478" s="13">
        <v>43605.291666666701</v>
      </c>
      <c r="C478" s="14">
        <v>8.1938530000000007</v>
      </c>
      <c r="D478">
        <f t="shared" si="28"/>
        <v>1</v>
      </c>
      <c r="E478" t="b">
        <f t="shared" si="25"/>
        <v>0</v>
      </c>
      <c r="F478" t="b">
        <f t="shared" si="26"/>
        <v>0</v>
      </c>
      <c r="G478">
        <f t="shared" si="27"/>
        <v>0</v>
      </c>
    </row>
    <row r="479" spans="1:7" x14ac:dyDescent="0.25">
      <c r="A479">
        <v>8</v>
      </c>
      <c r="B479" s="13">
        <v>43605.333333333299</v>
      </c>
      <c r="C479" s="14">
        <v>11.82554</v>
      </c>
      <c r="D479">
        <f t="shared" si="28"/>
        <v>0.5</v>
      </c>
      <c r="E479" t="b">
        <f t="shared" si="25"/>
        <v>0</v>
      </c>
      <c r="F479" t="b">
        <f t="shared" si="26"/>
        <v>0</v>
      </c>
      <c r="G479">
        <f t="shared" si="27"/>
        <v>0</v>
      </c>
    </row>
    <row r="480" spans="1:7" x14ac:dyDescent="0.25">
      <c r="A480">
        <v>9</v>
      </c>
      <c r="B480" s="13">
        <v>43605.375</v>
      </c>
      <c r="C480" s="14">
        <v>17.09601</v>
      </c>
      <c r="D480">
        <f t="shared" si="28"/>
        <v>-0.5</v>
      </c>
      <c r="E480" t="b">
        <f t="shared" si="25"/>
        <v>0</v>
      </c>
      <c r="F480" t="b">
        <f t="shared" si="26"/>
        <v>0</v>
      </c>
      <c r="G480">
        <f t="shared" si="27"/>
        <v>0</v>
      </c>
    </row>
    <row r="481" spans="1:7" x14ac:dyDescent="0.25">
      <c r="A481">
        <v>10</v>
      </c>
      <c r="B481" s="13">
        <v>43605.416666666701</v>
      </c>
      <c r="C481" s="14">
        <v>18.625900000000001</v>
      </c>
      <c r="D481">
        <f t="shared" si="28"/>
        <v>-1</v>
      </c>
      <c r="E481" t="b">
        <f t="shared" si="25"/>
        <v>0</v>
      </c>
      <c r="F481" t="b">
        <f t="shared" si="26"/>
        <v>0</v>
      </c>
      <c r="G481">
        <f t="shared" si="27"/>
        <v>0</v>
      </c>
    </row>
    <row r="482" spans="1:7" x14ac:dyDescent="0.25">
      <c r="A482">
        <v>11</v>
      </c>
      <c r="B482" s="13">
        <v>43605.458333333299</v>
      </c>
      <c r="C482" s="14">
        <v>19.850429999999999</v>
      </c>
      <c r="D482">
        <f t="shared" si="28"/>
        <v>-1</v>
      </c>
      <c r="E482" t="b">
        <f t="shared" si="25"/>
        <v>0</v>
      </c>
      <c r="F482" t="b">
        <f t="shared" si="26"/>
        <v>0</v>
      </c>
      <c r="G482">
        <f t="shared" si="27"/>
        <v>0</v>
      </c>
    </row>
    <row r="483" spans="1:7" x14ac:dyDescent="0.25">
      <c r="A483">
        <v>12</v>
      </c>
      <c r="B483" s="13">
        <v>43605.5</v>
      </c>
      <c r="C483" s="14">
        <v>20.837820000000001</v>
      </c>
      <c r="D483">
        <f t="shared" si="28"/>
        <v>-1</v>
      </c>
      <c r="E483" t="b">
        <f t="shared" si="25"/>
        <v>0</v>
      </c>
      <c r="F483" t="b">
        <f t="shared" si="26"/>
        <v>0</v>
      </c>
      <c r="G483">
        <f t="shared" si="27"/>
        <v>0</v>
      </c>
    </row>
    <row r="484" spans="1:7" x14ac:dyDescent="0.25">
      <c r="A484">
        <v>13</v>
      </c>
      <c r="B484" s="13">
        <v>43605.541666666701</v>
      </c>
      <c r="C484" s="14">
        <v>21.747579999999999</v>
      </c>
      <c r="D484">
        <f t="shared" si="28"/>
        <v>-1</v>
      </c>
      <c r="E484" t="b">
        <f t="shared" si="25"/>
        <v>0</v>
      </c>
      <c r="F484" t="b">
        <f t="shared" si="26"/>
        <v>0</v>
      </c>
      <c r="G484">
        <f t="shared" si="27"/>
        <v>0</v>
      </c>
    </row>
    <row r="485" spans="1:7" x14ac:dyDescent="0.25">
      <c r="A485">
        <v>14</v>
      </c>
      <c r="B485" s="13">
        <v>43605.583333333299</v>
      </c>
      <c r="C485" s="14">
        <v>22.54167</v>
      </c>
      <c r="D485">
        <f t="shared" si="28"/>
        <v>-1</v>
      </c>
      <c r="E485" t="b">
        <f t="shared" si="25"/>
        <v>0</v>
      </c>
      <c r="F485" t="b">
        <f t="shared" si="26"/>
        <v>0</v>
      </c>
      <c r="G485">
        <f t="shared" si="27"/>
        <v>0</v>
      </c>
    </row>
    <row r="486" spans="1:7" x14ac:dyDescent="0.25">
      <c r="A486">
        <v>15</v>
      </c>
      <c r="B486" s="13">
        <v>43605.625</v>
      </c>
      <c r="C486" s="14">
        <v>22.656970000000001</v>
      </c>
      <c r="D486">
        <f t="shared" si="28"/>
        <v>-1</v>
      </c>
      <c r="E486" t="b">
        <f t="shared" si="25"/>
        <v>0</v>
      </c>
      <c r="F486" t="b">
        <f t="shared" si="26"/>
        <v>0</v>
      </c>
      <c r="G486">
        <f t="shared" si="27"/>
        <v>0</v>
      </c>
    </row>
    <row r="487" spans="1:7" x14ac:dyDescent="0.25">
      <c r="A487">
        <v>16</v>
      </c>
      <c r="B487" s="13">
        <v>43605.666666666701</v>
      </c>
      <c r="C487" s="14">
        <v>22.634399999999999</v>
      </c>
      <c r="D487">
        <f t="shared" si="28"/>
        <v>-1</v>
      </c>
      <c r="E487" t="b">
        <f t="shared" ref="E487:E550" si="29">IF(A487=23,SUM(D464:D487))</f>
        <v>0</v>
      </c>
      <c r="F487" t="b">
        <f t="shared" ref="F487:F550" si="30">IF(E487&lt;0,0,E487)</f>
        <v>0</v>
      </c>
      <c r="G487">
        <f t="shared" si="27"/>
        <v>0</v>
      </c>
    </row>
    <row r="488" spans="1:7" x14ac:dyDescent="0.25">
      <c r="A488">
        <v>17</v>
      </c>
      <c r="B488" s="13">
        <v>43605.708333333299</v>
      </c>
      <c r="C488" s="14">
        <v>21.50826</v>
      </c>
      <c r="D488">
        <f t="shared" si="28"/>
        <v>-1</v>
      </c>
      <c r="E488" t="b">
        <f t="shared" si="29"/>
        <v>0</v>
      </c>
      <c r="F488" t="b">
        <f t="shared" si="30"/>
        <v>0</v>
      </c>
      <c r="G488">
        <f t="shared" ref="G488:G551" si="31">G487+F488</f>
        <v>0</v>
      </c>
    </row>
    <row r="489" spans="1:7" x14ac:dyDescent="0.25">
      <c r="A489">
        <v>18</v>
      </c>
      <c r="B489" s="13">
        <v>43605.75</v>
      </c>
      <c r="C489" s="14">
        <v>18.697859999999999</v>
      </c>
      <c r="D489">
        <f t="shared" si="28"/>
        <v>-1</v>
      </c>
      <c r="E489" t="b">
        <f t="shared" si="29"/>
        <v>0</v>
      </c>
      <c r="F489" t="b">
        <f t="shared" si="30"/>
        <v>0</v>
      </c>
      <c r="G489">
        <f t="shared" si="31"/>
        <v>0</v>
      </c>
    </row>
    <row r="490" spans="1:7" x14ac:dyDescent="0.25">
      <c r="A490">
        <v>19</v>
      </c>
      <c r="B490" s="13">
        <v>43605.791666666701</v>
      </c>
      <c r="C490" s="14">
        <v>16.77815</v>
      </c>
      <c r="D490">
        <f t="shared" si="28"/>
        <v>-0.5</v>
      </c>
      <c r="E490" t="b">
        <f t="shared" si="29"/>
        <v>0</v>
      </c>
      <c r="F490" t="b">
        <f t="shared" si="30"/>
        <v>0</v>
      </c>
      <c r="G490">
        <f t="shared" si="31"/>
        <v>0</v>
      </c>
    </row>
    <row r="491" spans="1:7" x14ac:dyDescent="0.25">
      <c r="A491">
        <v>20</v>
      </c>
      <c r="B491" s="13">
        <v>43605.833333333299</v>
      </c>
      <c r="C491" s="14">
        <v>16.574079999999999</v>
      </c>
      <c r="D491">
        <f t="shared" si="28"/>
        <v>-0.5</v>
      </c>
      <c r="E491" t="b">
        <f t="shared" si="29"/>
        <v>0</v>
      </c>
      <c r="F491" t="b">
        <f t="shared" si="30"/>
        <v>0</v>
      </c>
      <c r="G491">
        <f t="shared" si="31"/>
        <v>0</v>
      </c>
    </row>
    <row r="492" spans="1:7" x14ac:dyDescent="0.25">
      <c r="A492">
        <v>21</v>
      </c>
      <c r="B492" s="13">
        <v>43605.875</v>
      </c>
      <c r="C492" s="14">
        <v>14.63217</v>
      </c>
      <c r="D492">
        <f t="shared" si="28"/>
        <v>0</v>
      </c>
      <c r="E492" t="b">
        <f t="shared" si="29"/>
        <v>0</v>
      </c>
      <c r="F492" t="b">
        <f t="shared" si="30"/>
        <v>0</v>
      </c>
      <c r="G492">
        <f t="shared" si="31"/>
        <v>0</v>
      </c>
    </row>
    <row r="493" spans="1:7" x14ac:dyDescent="0.25">
      <c r="A493">
        <v>22</v>
      </c>
      <c r="B493" s="13">
        <v>43605.916666666701</v>
      </c>
      <c r="C493" s="14">
        <v>12.221159999999999</v>
      </c>
      <c r="D493">
        <f t="shared" si="28"/>
        <v>0.5</v>
      </c>
      <c r="E493" t="b">
        <f t="shared" si="29"/>
        <v>0</v>
      </c>
      <c r="F493" t="b">
        <f t="shared" si="30"/>
        <v>0</v>
      </c>
      <c r="G493">
        <f t="shared" si="31"/>
        <v>0</v>
      </c>
    </row>
    <row r="494" spans="1:7" x14ac:dyDescent="0.25">
      <c r="A494">
        <v>23</v>
      </c>
      <c r="B494" s="13">
        <v>43605.958333333299</v>
      </c>
      <c r="C494" s="14">
        <v>11.78172</v>
      </c>
      <c r="D494">
        <f t="shared" si="28"/>
        <v>0.5</v>
      </c>
      <c r="E494">
        <f t="shared" si="29"/>
        <v>-5.5</v>
      </c>
      <c r="F494">
        <f t="shared" si="30"/>
        <v>0</v>
      </c>
      <c r="G494">
        <f t="shared" si="31"/>
        <v>0</v>
      </c>
    </row>
    <row r="495" spans="1:7" x14ac:dyDescent="0.25">
      <c r="A495">
        <v>0</v>
      </c>
      <c r="B495" s="13">
        <v>43606</v>
      </c>
      <c r="C495" s="14">
        <v>10.984590000000001</v>
      </c>
      <c r="D495">
        <f t="shared" si="28"/>
        <v>0.5</v>
      </c>
      <c r="E495" t="b">
        <f t="shared" si="29"/>
        <v>0</v>
      </c>
      <c r="F495" t="b">
        <f t="shared" si="30"/>
        <v>0</v>
      </c>
      <c r="G495">
        <f t="shared" si="31"/>
        <v>0</v>
      </c>
    </row>
    <row r="496" spans="1:7" x14ac:dyDescent="0.25">
      <c r="A496">
        <v>1</v>
      </c>
      <c r="B496" s="13">
        <v>43606.041666666701</v>
      </c>
      <c r="C496" s="14">
        <v>10.44369</v>
      </c>
      <c r="D496">
        <f t="shared" si="28"/>
        <v>0.5</v>
      </c>
      <c r="E496" t="b">
        <f t="shared" si="29"/>
        <v>0</v>
      </c>
      <c r="F496" t="b">
        <f t="shared" si="30"/>
        <v>0</v>
      </c>
      <c r="G496">
        <f t="shared" si="31"/>
        <v>0</v>
      </c>
    </row>
    <row r="497" spans="1:7" x14ac:dyDescent="0.25">
      <c r="A497">
        <v>2</v>
      </c>
      <c r="B497" s="13">
        <v>43606.083333333299</v>
      </c>
      <c r="C497" s="14">
        <v>10.27716</v>
      </c>
      <c r="D497">
        <f t="shared" si="28"/>
        <v>0.5</v>
      </c>
      <c r="E497" t="b">
        <f t="shared" si="29"/>
        <v>0</v>
      </c>
      <c r="F497" t="b">
        <f t="shared" si="30"/>
        <v>0</v>
      </c>
      <c r="G497">
        <f t="shared" si="31"/>
        <v>0</v>
      </c>
    </row>
    <row r="498" spans="1:7" x14ac:dyDescent="0.25">
      <c r="A498">
        <v>3</v>
      </c>
      <c r="B498" s="13">
        <v>43606.125</v>
      </c>
      <c r="C498" s="14">
        <v>9.2920870000000004</v>
      </c>
      <c r="D498">
        <f t="shared" si="28"/>
        <v>0.5</v>
      </c>
      <c r="E498" t="b">
        <f t="shared" si="29"/>
        <v>0</v>
      </c>
      <c r="F498" t="b">
        <f t="shared" si="30"/>
        <v>0</v>
      </c>
      <c r="G498">
        <f t="shared" si="31"/>
        <v>0</v>
      </c>
    </row>
    <row r="499" spans="1:7" x14ac:dyDescent="0.25">
      <c r="A499">
        <v>4</v>
      </c>
      <c r="B499" s="13">
        <v>43606.166666666701</v>
      </c>
      <c r="C499" s="14">
        <v>9.0545139999999993</v>
      </c>
      <c r="D499">
        <f t="shared" si="28"/>
        <v>1</v>
      </c>
      <c r="E499" t="b">
        <f t="shared" si="29"/>
        <v>0</v>
      </c>
      <c r="F499" t="b">
        <f t="shared" si="30"/>
        <v>0</v>
      </c>
      <c r="G499">
        <f t="shared" si="31"/>
        <v>0</v>
      </c>
    </row>
    <row r="500" spans="1:7" x14ac:dyDescent="0.25">
      <c r="A500">
        <v>5</v>
      </c>
      <c r="B500" s="13">
        <v>43606.208333333299</v>
      </c>
      <c r="C500" s="14">
        <v>8.0902840000000005</v>
      </c>
      <c r="D500">
        <f t="shared" si="28"/>
        <v>1</v>
      </c>
      <c r="E500" t="b">
        <f t="shared" si="29"/>
        <v>0</v>
      </c>
      <c r="F500" t="b">
        <f t="shared" si="30"/>
        <v>0</v>
      </c>
      <c r="G500">
        <f t="shared" si="31"/>
        <v>0</v>
      </c>
    </row>
    <row r="501" spans="1:7" x14ac:dyDescent="0.25">
      <c r="A501">
        <v>6</v>
      </c>
      <c r="B501" s="13">
        <v>43606.25</v>
      </c>
      <c r="C501" s="14">
        <v>8.1135680000000008</v>
      </c>
      <c r="D501">
        <f t="shared" si="28"/>
        <v>1</v>
      </c>
      <c r="E501" t="b">
        <f t="shared" si="29"/>
        <v>0</v>
      </c>
      <c r="F501" t="b">
        <f t="shared" si="30"/>
        <v>0</v>
      </c>
      <c r="G501">
        <f t="shared" si="31"/>
        <v>0</v>
      </c>
    </row>
    <row r="502" spans="1:7" x14ac:dyDescent="0.25">
      <c r="A502">
        <v>7</v>
      </c>
      <c r="B502" s="13">
        <v>43606.291666666701</v>
      </c>
      <c r="C502" s="14">
        <v>8.1501289999999997</v>
      </c>
      <c r="D502">
        <f t="shared" si="28"/>
        <v>1</v>
      </c>
      <c r="E502" t="b">
        <f t="shared" si="29"/>
        <v>0</v>
      </c>
      <c r="F502" t="b">
        <f t="shared" si="30"/>
        <v>0</v>
      </c>
      <c r="G502">
        <f t="shared" si="31"/>
        <v>0</v>
      </c>
    </row>
    <row r="503" spans="1:7" x14ac:dyDescent="0.25">
      <c r="A503">
        <v>8</v>
      </c>
      <c r="B503" s="13">
        <v>43606.333333333299</v>
      </c>
      <c r="C503" s="14">
        <v>11.541449999999999</v>
      </c>
      <c r="D503">
        <f t="shared" si="28"/>
        <v>0.5</v>
      </c>
      <c r="E503" t="b">
        <f t="shared" si="29"/>
        <v>0</v>
      </c>
      <c r="F503" t="b">
        <f t="shared" si="30"/>
        <v>0</v>
      </c>
      <c r="G503">
        <f t="shared" si="31"/>
        <v>0</v>
      </c>
    </row>
    <row r="504" spans="1:7" x14ac:dyDescent="0.25">
      <c r="A504">
        <v>9</v>
      </c>
      <c r="B504" s="13">
        <v>43606.375</v>
      </c>
      <c r="C504" s="14">
        <v>15.07179</v>
      </c>
      <c r="D504">
        <f t="shared" si="28"/>
        <v>0</v>
      </c>
      <c r="E504" t="b">
        <f t="shared" si="29"/>
        <v>0</v>
      </c>
      <c r="F504" t="b">
        <f t="shared" si="30"/>
        <v>0</v>
      </c>
      <c r="G504">
        <f t="shared" si="31"/>
        <v>0</v>
      </c>
    </row>
    <row r="505" spans="1:7" x14ac:dyDescent="0.25">
      <c r="A505">
        <v>10</v>
      </c>
      <c r="B505" s="13">
        <v>43606.416666666701</v>
      </c>
      <c r="C505" s="14">
        <v>18.499559999999999</v>
      </c>
      <c r="D505">
        <f t="shared" si="28"/>
        <v>-1</v>
      </c>
      <c r="E505" t="b">
        <f t="shared" si="29"/>
        <v>0</v>
      </c>
      <c r="F505" t="b">
        <f t="shared" si="30"/>
        <v>0</v>
      </c>
      <c r="G505">
        <f t="shared" si="31"/>
        <v>0</v>
      </c>
    </row>
    <row r="506" spans="1:7" x14ac:dyDescent="0.25">
      <c r="A506">
        <v>11</v>
      </c>
      <c r="B506" s="13">
        <v>43606.458333333299</v>
      </c>
      <c r="C506" s="14">
        <v>21.50292</v>
      </c>
      <c r="D506">
        <f t="shared" si="28"/>
        <v>-1</v>
      </c>
      <c r="E506" t="b">
        <f t="shared" si="29"/>
        <v>0</v>
      </c>
      <c r="F506" t="b">
        <f t="shared" si="30"/>
        <v>0</v>
      </c>
      <c r="G506">
        <f t="shared" si="31"/>
        <v>0</v>
      </c>
    </row>
    <row r="507" spans="1:7" x14ac:dyDescent="0.25">
      <c r="A507">
        <v>12</v>
      </c>
      <c r="B507" s="13">
        <v>43606.5</v>
      </c>
      <c r="C507" s="14">
        <v>22.950749999999999</v>
      </c>
      <c r="D507">
        <f t="shared" si="28"/>
        <v>-1</v>
      </c>
      <c r="E507" t="b">
        <f t="shared" si="29"/>
        <v>0</v>
      </c>
      <c r="F507" t="b">
        <f t="shared" si="30"/>
        <v>0</v>
      </c>
      <c r="G507">
        <f t="shared" si="31"/>
        <v>0</v>
      </c>
    </row>
    <row r="508" spans="1:7" x14ac:dyDescent="0.25">
      <c r="A508">
        <v>13</v>
      </c>
      <c r="B508" s="13">
        <v>43606.541666666701</v>
      </c>
      <c r="C508" s="14">
        <v>24.16386</v>
      </c>
      <c r="D508">
        <f t="shared" si="28"/>
        <v>-1</v>
      </c>
      <c r="E508" t="b">
        <f t="shared" si="29"/>
        <v>0</v>
      </c>
      <c r="F508" t="b">
        <f t="shared" si="30"/>
        <v>0</v>
      </c>
      <c r="G508">
        <f t="shared" si="31"/>
        <v>0</v>
      </c>
    </row>
    <row r="509" spans="1:7" x14ac:dyDescent="0.25">
      <c r="A509">
        <v>14</v>
      </c>
      <c r="B509" s="13">
        <v>43606.583333333299</v>
      </c>
      <c r="C509" s="14">
        <v>24.839739999999999</v>
      </c>
      <c r="D509">
        <f t="shared" si="28"/>
        <v>-1</v>
      </c>
      <c r="E509" t="b">
        <f t="shared" si="29"/>
        <v>0</v>
      </c>
      <c r="F509" t="b">
        <f t="shared" si="30"/>
        <v>0</v>
      </c>
      <c r="G509">
        <f t="shared" si="31"/>
        <v>0</v>
      </c>
    </row>
    <row r="510" spans="1:7" x14ac:dyDescent="0.25">
      <c r="A510">
        <v>15</v>
      </c>
      <c r="B510" s="13">
        <v>43606.625</v>
      </c>
      <c r="C510" s="14">
        <v>24.71978</v>
      </c>
      <c r="D510">
        <f t="shared" si="28"/>
        <v>-1</v>
      </c>
      <c r="E510" t="b">
        <f t="shared" si="29"/>
        <v>0</v>
      </c>
      <c r="F510" t="b">
        <f t="shared" si="30"/>
        <v>0</v>
      </c>
      <c r="G510">
        <f t="shared" si="31"/>
        <v>0</v>
      </c>
    </row>
    <row r="511" spans="1:7" x14ac:dyDescent="0.25">
      <c r="A511">
        <v>16</v>
      </c>
      <c r="B511" s="13">
        <v>43606.666666666701</v>
      </c>
      <c r="C511" s="14">
        <v>24.4678</v>
      </c>
      <c r="D511">
        <f t="shared" si="28"/>
        <v>-1</v>
      </c>
      <c r="E511" t="b">
        <f t="shared" si="29"/>
        <v>0</v>
      </c>
      <c r="F511" t="b">
        <f t="shared" si="30"/>
        <v>0</v>
      </c>
      <c r="G511">
        <f t="shared" si="31"/>
        <v>0</v>
      </c>
    </row>
    <row r="512" spans="1:7" x14ac:dyDescent="0.25">
      <c r="A512">
        <v>17</v>
      </c>
      <c r="B512" s="13">
        <v>43606.708333333299</v>
      </c>
      <c r="C512" s="14">
        <v>23.308399999999999</v>
      </c>
      <c r="D512">
        <f t="shared" si="28"/>
        <v>-1</v>
      </c>
      <c r="E512" t="b">
        <f t="shared" si="29"/>
        <v>0</v>
      </c>
      <c r="F512" t="b">
        <f t="shared" si="30"/>
        <v>0</v>
      </c>
      <c r="G512">
        <f t="shared" si="31"/>
        <v>0</v>
      </c>
    </row>
    <row r="513" spans="1:7" x14ac:dyDescent="0.25">
      <c r="A513">
        <v>18</v>
      </c>
      <c r="B513" s="13">
        <v>43606.75</v>
      </c>
      <c r="C513" s="14">
        <v>20.609210000000001</v>
      </c>
      <c r="D513">
        <f t="shared" si="28"/>
        <v>-1</v>
      </c>
      <c r="E513" t="b">
        <f t="shared" si="29"/>
        <v>0</v>
      </c>
      <c r="F513" t="b">
        <f t="shared" si="30"/>
        <v>0</v>
      </c>
      <c r="G513">
        <f t="shared" si="31"/>
        <v>0</v>
      </c>
    </row>
    <row r="514" spans="1:7" x14ac:dyDescent="0.25">
      <c r="A514">
        <v>19</v>
      </c>
      <c r="B514" s="13">
        <v>43606.791666666701</v>
      </c>
      <c r="C514" s="14">
        <v>17.946860000000001</v>
      </c>
      <c r="D514">
        <f t="shared" si="28"/>
        <v>-0.5</v>
      </c>
      <c r="E514" t="b">
        <f t="shared" si="29"/>
        <v>0</v>
      </c>
      <c r="F514" t="b">
        <f t="shared" si="30"/>
        <v>0</v>
      </c>
      <c r="G514">
        <f t="shared" si="31"/>
        <v>0</v>
      </c>
    </row>
    <row r="515" spans="1:7" x14ac:dyDescent="0.25">
      <c r="A515">
        <v>20</v>
      </c>
      <c r="B515" s="13">
        <v>43606.833333333299</v>
      </c>
      <c r="C515" s="14">
        <v>15.841089999999999</v>
      </c>
      <c r="D515">
        <f t="shared" si="28"/>
        <v>0</v>
      </c>
      <c r="E515" t="b">
        <f t="shared" si="29"/>
        <v>0</v>
      </c>
      <c r="F515" t="b">
        <f t="shared" si="30"/>
        <v>0</v>
      </c>
      <c r="G515">
        <f t="shared" si="31"/>
        <v>0</v>
      </c>
    </row>
    <row r="516" spans="1:7" x14ac:dyDescent="0.25">
      <c r="A516">
        <v>21</v>
      </c>
      <c r="B516" s="13">
        <v>43606.875</v>
      </c>
      <c r="C516" s="14">
        <v>16.05733</v>
      </c>
      <c r="D516">
        <f t="shared" si="28"/>
        <v>-0.5</v>
      </c>
      <c r="E516" t="b">
        <f t="shared" si="29"/>
        <v>0</v>
      </c>
      <c r="F516" t="b">
        <f t="shared" si="30"/>
        <v>0</v>
      </c>
      <c r="G516">
        <f t="shared" si="31"/>
        <v>0</v>
      </c>
    </row>
    <row r="517" spans="1:7" x14ac:dyDescent="0.25">
      <c r="A517">
        <v>22</v>
      </c>
      <c r="B517" s="13">
        <v>43606.916666666701</v>
      </c>
      <c r="C517" s="14">
        <v>15.24743</v>
      </c>
      <c r="D517">
        <f t="shared" si="28"/>
        <v>0</v>
      </c>
      <c r="E517" t="b">
        <f t="shared" si="29"/>
        <v>0</v>
      </c>
      <c r="F517" t="b">
        <f t="shared" si="30"/>
        <v>0</v>
      </c>
      <c r="G517">
        <f t="shared" si="31"/>
        <v>0</v>
      </c>
    </row>
    <row r="518" spans="1:7" x14ac:dyDescent="0.25">
      <c r="A518">
        <v>23</v>
      </c>
      <c r="B518" s="13">
        <v>43606.958333333299</v>
      </c>
      <c r="C518" s="14">
        <v>13.23208</v>
      </c>
      <c r="D518">
        <f t="shared" si="28"/>
        <v>0</v>
      </c>
      <c r="E518">
        <f t="shared" si="29"/>
        <v>-3.5</v>
      </c>
      <c r="F518">
        <f t="shared" si="30"/>
        <v>0</v>
      </c>
      <c r="G518">
        <f t="shared" si="31"/>
        <v>0</v>
      </c>
    </row>
    <row r="519" spans="1:7" x14ac:dyDescent="0.25">
      <c r="A519">
        <v>0</v>
      </c>
      <c r="B519" s="13">
        <v>43607</v>
      </c>
      <c r="C519" s="14">
        <v>12.81278</v>
      </c>
      <c r="D519">
        <f t="shared" si="28"/>
        <v>0</v>
      </c>
      <c r="E519" t="b">
        <f t="shared" si="29"/>
        <v>0</v>
      </c>
      <c r="F519" t="b">
        <f t="shared" si="30"/>
        <v>0</v>
      </c>
      <c r="G519">
        <f t="shared" si="31"/>
        <v>0</v>
      </c>
    </row>
    <row r="520" spans="1:7" x14ac:dyDescent="0.25">
      <c r="A520">
        <v>1</v>
      </c>
      <c r="B520" s="13">
        <v>43607.041666666701</v>
      </c>
      <c r="C520" s="14">
        <v>13.83605</v>
      </c>
      <c r="D520">
        <f t="shared" si="28"/>
        <v>0</v>
      </c>
      <c r="E520" t="b">
        <f t="shared" si="29"/>
        <v>0</v>
      </c>
      <c r="F520" t="b">
        <f t="shared" si="30"/>
        <v>0</v>
      </c>
      <c r="G520">
        <f t="shared" si="31"/>
        <v>0</v>
      </c>
    </row>
    <row r="521" spans="1:7" x14ac:dyDescent="0.25">
      <c r="A521">
        <v>2</v>
      </c>
      <c r="B521" s="13">
        <v>43607.083333333299</v>
      </c>
      <c r="C521" s="14">
        <v>12.433960000000001</v>
      </c>
      <c r="D521">
        <f t="shared" si="28"/>
        <v>0.5</v>
      </c>
      <c r="E521" t="b">
        <f t="shared" si="29"/>
        <v>0</v>
      </c>
      <c r="F521" t="b">
        <f t="shared" si="30"/>
        <v>0</v>
      </c>
      <c r="G521">
        <f t="shared" si="31"/>
        <v>0</v>
      </c>
    </row>
    <row r="522" spans="1:7" x14ac:dyDescent="0.25">
      <c r="A522">
        <v>3</v>
      </c>
      <c r="B522" s="13">
        <v>43607.125</v>
      </c>
      <c r="C522" s="14">
        <v>11.448029999999999</v>
      </c>
      <c r="D522">
        <f t="shared" si="28"/>
        <v>0.5</v>
      </c>
      <c r="E522" t="b">
        <f t="shared" si="29"/>
        <v>0</v>
      </c>
      <c r="F522" t="b">
        <f t="shared" si="30"/>
        <v>0</v>
      </c>
      <c r="G522">
        <f t="shared" si="31"/>
        <v>0</v>
      </c>
    </row>
    <row r="523" spans="1:7" x14ac:dyDescent="0.25">
      <c r="A523">
        <v>4</v>
      </c>
      <c r="B523" s="13">
        <v>43607.166666666701</v>
      </c>
      <c r="C523" s="14">
        <v>10.29701</v>
      </c>
      <c r="D523">
        <f t="shared" si="28"/>
        <v>0.5</v>
      </c>
      <c r="E523" t="b">
        <f t="shared" si="29"/>
        <v>0</v>
      </c>
      <c r="F523" t="b">
        <f t="shared" si="30"/>
        <v>0</v>
      </c>
      <c r="G523">
        <f t="shared" si="31"/>
        <v>0</v>
      </c>
    </row>
    <row r="524" spans="1:7" x14ac:dyDescent="0.25">
      <c r="A524">
        <v>5</v>
      </c>
      <c r="B524" s="13">
        <v>43607.208333333299</v>
      </c>
      <c r="C524" s="14">
        <v>10.20792</v>
      </c>
      <c r="D524">
        <f t="shared" si="28"/>
        <v>0.5</v>
      </c>
      <c r="E524" t="b">
        <f t="shared" si="29"/>
        <v>0</v>
      </c>
      <c r="F524" t="b">
        <f t="shared" si="30"/>
        <v>0</v>
      </c>
      <c r="G524">
        <f t="shared" si="31"/>
        <v>0</v>
      </c>
    </row>
    <row r="525" spans="1:7" x14ac:dyDescent="0.25">
      <c r="A525">
        <v>6</v>
      </c>
      <c r="B525" s="13">
        <v>43607.25</v>
      </c>
      <c r="C525" s="14">
        <v>9.9295109999999998</v>
      </c>
      <c r="D525">
        <f t="shared" si="28"/>
        <v>0.5</v>
      </c>
      <c r="E525" t="b">
        <f t="shared" si="29"/>
        <v>0</v>
      </c>
      <c r="F525" t="b">
        <f t="shared" si="30"/>
        <v>0</v>
      </c>
      <c r="G525">
        <f t="shared" si="31"/>
        <v>0</v>
      </c>
    </row>
    <row r="526" spans="1:7" x14ac:dyDescent="0.25">
      <c r="A526">
        <v>7</v>
      </c>
      <c r="B526" s="13">
        <v>43607.291666666701</v>
      </c>
      <c r="C526" s="14">
        <v>10.3383</v>
      </c>
      <c r="D526">
        <f t="shared" si="28"/>
        <v>0.5</v>
      </c>
      <c r="E526" t="b">
        <f t="shared" si="29"/>
        <v>0</v>
      </c>
      <c r="F526" t="b">
        <f t="shared" si="30"/>
        <v>0</v>
      </c>
      <c r="G526">
        <f t="shared" si="31"/>
        <v>0</v>
      </c>
    </row>
    <row r="527" spans="1:7" x14ac:dyDescent="0.25">
      <c r="A527">
        <v>8</v>
      </c>
      <c r="B527" s="13">
        <v>43607.333333333299</v>
      </c>
      <c r="C527" s="14">
        <v>12.380330000000001</v>
      </c>
      <c r="D527">
        <f t="shared" si="28"/>
        <v>0.5</v>
      </c>
      <c r="E527" t="b">
        <f t="shared" si="29"/>
        <v>0</v>
      </c>
      <c r="F527" t="b">
        <f t="shared" si="30"/>
        <v>0</v>
      </c>
      <c r="G527">
        <f t="shared" si="31"/>
        <v>0</v>
      </c>
    </row>
    <row r="528" spans="1:7" x14ac:dyDescent="0.25">
      <c r="A528">
        <v>9</v>
      </c>
      <c r="B528" s="13">
        <v>43607.375</v>
      </c>
      <c r="C528" s="14">
        <v>15.07868</v>
      </c>
      <c r="D528">
        <f t="shared" ref="D528:D591" si="32">IF(C528&gt;$A$12,$B$12, IF(C528&gt;$A$11,$B$11,IF(C528&gt;$A$10,$B$10,IF(C528&gt;$A$9,$B$9,IF(C528&gt;$A$8,$B$8,IF(C528&gt;$A$7,$B$7,IF(C528&lt;$A$6,$B$6)))))))</f>
        <v>0</v>
      </c>
      <c r="E528" t="b">
        <f t="shared" si="29"/>
        <v>0</v>
      </c>
      <c r="F528" t="b">
        <f t="shared" si="30"/>
        <v>0</v>
      </c>
      <c r="G528">
        <f t="shared" si="31"/>
        <v>0</v>
      </c>
    </row>
    <row r="529" spans="1:7" x14ac:dyDescent="0.25">
      <c r="A529">
        <v>10</v>
      </c>
      <c r="B529" s="13">
        <v>43607.416666666701</v>
      </c>
      <c r="C529" s="14">
        <v>16.980139999999999</v>
      </c>
      <c r="D529">
        <f t="shared" si="32"/>
        <v>-0.5</v>
      </c>
      <c r="E529" t="b">
        <f t="shared" si="29"/>
        <v>0</v>
      </c>
      <c r="F529" t="b">
        <f t="shared" si="30"/>
        <v>0</v>
      </c>
      <c r="G529">
        <f t="shared" si="31"/>
        <v>0</v>
      </c>
    </row>
    <row r="530" spans="1:7" x14ac:dyDescent="0.25">
      <c r="A530">
        <v>11</v>
      </c>
      <c r="B530" s="13">
        <v>43607.458333333299</v>
      </c>
      <c r="C530" s="14">
        <v>18.768219999999999</v>
      </c>
      <c r="D530">
        <f t="shared" si="32"/>
        <v>-1</v>
      </c>
      <c r="E530" t="b">
        <f t="shared" si="29"/>
        <v>0</v>
      </c>
      <c r="F530" t="b">
        <f t="shared" si="30"/>
        <v>0</v>
      </c>
      <c r="G530">
        <f t="shared" si="31"/>
        <v>0</v>
      </c>
    </row>
    <row r="531" spans="1:7" x14ac:dyDescent="0.25">
      <c r="A531">
        <v>12</v>
      </c>
      <c r="B531" s="13">
        <v>43607.5</v>
      </c>
      <c r="C531" s="14">
        <v>19.759409999999999</v>
      </c>
      <c r="D531">
        <f t="shared" si="32"/>
        <v>-1</v>
      </c>
      <c r="E531" t="b">
        <f t="shared" si="29"/>
        <v>0</v>
      </c>
      <c r="F531" t="b">
        <f t="shared" si="30"/>
        <v>0</v>
      </c>
      <c r="G531">
        <f t="shared" si="31"/>
        <v>0</v>
      </c>
    </row>
    <row r="532" spans="1:7" x14ac:dyDescent="0.25">
      <c r="A532">
        <v>13</v>
      </c>
      <c r="B532" s="13">
        <v>43607.541666666701</v>
      </c>
      <c r="C532" s="14">
        <v>21.195160000000001</v>
      </c>
      <c r="D532">
        <f t="shared" si="32"/>
        <v>-1</v>
      </c>
      <c r="E532" t="b">
        <f t="shared" si="29"/>
        <v>0</v>
      </c>
      <c r="F532" t="b">
        <f t="shared" si="30"/>
        <v>0</v>
      </c>
      <c r="G532">
        <f t="shared" si="31"/>
        <v>0</v>
      </c>
    </row>
    <row r="533" spans="1:7" x14ac:dyDescent="0.25">
      <c r="A533">
        <v>14</v>
      </c>
      <c r="B533" s="13">
        <v>43607.583333333299</v>
      </c>
      <c r="C533" s="14">
        <v>22.132180000000002</v>
      </c>
      <c r="D533">
        <f t="shared" si="32"/>
        <v>-1</v>
      </c>
      <c r="E533" t="b">
        <f t="shared" si="29"/>
        <v>0</v>
      </c>
      <c r="F533" t="b">
        <f t="shared" si="30"/>
        <v>0</v>
      </c>
      <c r="G533">
        <f t="shared" si="31"/>
        <v>0</v>
      </c>
    </row>
    <row r="534" spans="1:7" x14ac:dyDescent="0.25">
      <c r="A534">
        <v>15</v>
      </c>
      <c r="B534" s="13">
        <v>43607.625</v>
      </c>
      <c r="C534" s="14">
        <v>22.408370000000001</v>
      </c>
      <c r="D534">
        <f t="shared" si="32"/>
        <v>-1</v>
      </c>
      <c r="E534" t="b">
        <f t="shared" si="29"/>
        <v>0</v>
      </c>
      <c r="F534" t="b">
        <f t="shared" si="30"/>
        <v>0</v>
      </c>
      <c r="G534">
        <f t="shared" si="31"/>
        <v>0</v>
      </c>
    </row>
    <row r="535" spans="1:7" x14ac:dyDescent="0.25">
      <c r="A535">
        <v>16</v>
      </c>
      <c r="B535" s="13">
        <v>43607.666666666701</v>
      </c>
      <c r="C535" s="14">
        <v>22.226739999999999</v>
      </c>
      <c r="D535">
        <f t="shared" si="32"/>
        <v>-1</v>
      </c>
      <c r="E535" t="b">
        <f t="shared" si="29"/>
        <v>0</v>
      </c>
      <c r="F535" t="b">
        <f t="shared" si="30"/>
        <v>0</v>
      </c>
      <c r="G535">
        <f t="shared" si="31"/>
        <v>0</v>
      </c>
    </row>
    <row r="536" spans="1:7" x14ac:dyDescent="0.25">
      <c r="A536">
        <v>17</v>
      </c>
      <c r="B536" s="13">
        <v>43607.708333333299</v>
      </c>
      <c r="C536" s="14">
        <v>21.571709999999999</v>
      </c>
      <c r="D536">
        <f t="shared" si="32"/>
        <v>-1</v>
      </c>
      <c r="E536" t="b">
        <f t="shared" si="29"/>
        <v>0</v>
      </c>
      <c r="F536" t="b">
        <f t="shared" si="30"/>
        <v>0</v>
      </c>
      <c r="G536">
        <f t="shared" si="31"/>
        <v>0</v>
      </c>
    </row>
    <row r="537" spans="1:7" x14ac:dyDescent="0.25">
      <c r="A537">
        <v>18</v>
      </c>
      <c r="B537" s="13">
        <v>43607.75</v>
      </c>
      <c r="C537" s="14">
        <v>18.596450000000001</v>
      </c>
      <c r="D537">
        <f t="shared" si="32"/>
        <v>-1</v>
      </c>
      <c r="E537" t="b">
        <f t="shared" si="29"/>
        <v>0</v>
      </c>
      <c r="F537" t="b">
        <f t="shared" si="30"/>
        <v>0</v>
      </c>
      <c r="G537">
        <f t="shared" si="31"/>
        <v>0</v>
      </c>
    </row>
    <row r="538" spans="1:7" x14ac:dyDescent="0.25">
      <c r="A538">
        <v>19</v>
      </c>
      <c r="B538" s="13">
        <v>43607.791666666701</v>
      </c>
      <c r="C538" s="14">
        <v>16.917169999999999</v>
      </c>
      <c r="D538">
        <f t="shared" si="32"/>
        <v>-0.5</v>
      </c>
      <c r="E538" t="b">
        <f t="shared" si="29"/>
        <v>0</v>
      </c>
      <c r="F538" t="b">
        <f t="shared" si="30"/>
        <v>0</v>
      </c>
      <c r="G538">
        <f t="shared" si="31"/>
        <v>0</v>
      </c>
    </row>
    <row r="539" spans="1:7" x14ac:dyDescent="0.25">
      <c r="A539">
        <v>20</v>
      </c>
      <c r="B539" s="13">
        <v>43607.833333333299</v>
      </c>
      <c r="C539" s="14">
        <v>14.750819999999999</v>
      </c>
      <c r="D539">
        <f t="shared" si="32"/>
        <v>0</v>
      </c>
      <c r="E539" t="b">
        <f t="shared" si="29"/>
        <v>0</v>
      </c>
      <c r="F539" t="b">
        <f t="shared" si="30"/>
        <v>0</v>
      </c>
      <c r="G539">
        <f t="shared" si="31"/>
        <v>0</v>
      </c>
    </row>
    <row r="540" spans="1:7" x14ac:dyDescent="0.25">
      <c r="A540">
        <v>21</v>
      </c>
      <c r="B540" s="13">
        <v>43607.875</v>
      </c>
      <c r="C540" s="14">
        <v>13.684559999999999</v>
      </c>
      <c r="D540">
        <f t="shared" si="32"/>
        <v>0</v>
      </c>
      <c r="E540" t="b">
        <f t="shared" si="29"/>
        <v>0</v>
      </c>
      <c r="F540" t="b">
        <f t="shared" si="30"/>
        <v>0</v>
      </c>
      <c r="G540">
        <f t="shared" si="31"/>
        <v>0</v>
      </c>
    </row>
    <row r="541" spans="1:7" x14ac:dyDescent="0.25">
      <c r="A541">
        <v>22</v>
      </c>
      <c r="B541" s="13">
        <v>43607.916666666701</v>
      </c>
      <c r="C541" s="14">
        <v>12.66348</v>
      </c>
      <c r="D541">
        <f t="shared" si="32"/>
        <v>0</v>
      </c>
      <c r="E541" t="b">
        <f t="shared" si="29"/>
        <v>0</v>
      </c>
      <c r="F541" t="b">
        <f t="shared" si="30"/>
        <v>0</v>
      </c>
      <c r="G541">
        <f t="shared" si="31"/>
        <v>0</v>
      </c>
    </row>
    <row r="542" spans="1:7" x14ac:dyDescent="0.25">
      <c r="A542">
        <v>23</v>
      </c>
      <c r="B542" s="13">
        <v>43607.958333333299</v>
      </c>
      <c r="C542" s="14">
        <v>12.39583</v>
      </c>
      <c r="D542">
        <f t="shared" si="32"/>
        <v>0.5</v>
      </c>
      <c r="E542">
        <f t="shared" si="29"/>
        <v>-5</v>
      </c>
      <c r="F542">
        <f t="shared" si="30"/>
        <v>0</v>
      </c>
      <c r="G542">
        <f t="shared" si="31"/>
        <v>0</v>
      </c>
    </row>
    <row r="543" spans="1:7" x14ac:dyDescent="0.25">
      <c r="A543">
        <v>0</v>
      </c>
      <c r="B543" s="13">
        <v>43608</v>
      </c>
      <c r="C543" s="14">
        <v>11.662229999999999</v>
      </c>
      <c r="D543">
        <f t="shared" si="32"/>
        <v>0.5</v>
      </c>
      <c r="E543" t="b">
        <f t="shared" si="29"/>
        <v>0</v>
      </c>
      <c r="F543" t="b">
        <f t="shared" si="30"/>
        <v>0</v>
      </c>
      <c r="G543">
        <f t="shared" si="31"/>
        <v>0</v>
      </c>
    </row>
    <row r="544" spans="1:7" x14ac:dyDescent="0.25">
      <c r="A544">
        <v>1</v>
      </c>
      <c r="B544" s="13">
        <v>43608.041666666701</v>
      </c>
      <c r="C544" s="14">
        <v>11.140029999999999</v>
      </c>
      <c r="D544">
        <f t="shared" si="32"/>
        <v>0.5</v>
      </c>
      <c r="E544" t="b">
        <f t="shared" si="29"/>
        <v>0</v>
      </c>
      <c r="F544" t="b">
        <f t="shared" si="30"/>
        <v>0</v>
      </c>
      <c r="G544">
        <f t="shared" si="31"/>
        <v>0</v>
      </c>
    </row>
    <row r="545" spans="1:7" x14ac:dyDescent="0.25">
      <c r="A545">
        <v>2</v>
      </c>
      <c r="B545" s="13">
        <v>43608.083333333299</v>
      </c>
      <c r="C545" s="14">
        <v>10.306380000000001</v>
      </c>
      <c r="D545">
        <f t="shared" si="32"/>
        <v>0.5</v>
      </c>
      <c r="E545" t="b">
        <f t="shared" si="29"/>
        <v>0</v>
      </c>
      <c r="F545" t="b">
        <f t="shared" si="30"/>
        <v>0</v>
      </c>
      <c r="G545">
        <f t="shared" si="31"/>
        <v>0</v>
      </c>
    </row>
    <row r="546" spans="1:7" x14ac:dyDescent="0.25">
      <c r="A546">
        <v>3</v>
      </c>
      <c r="B546" s="13">
        <v>43608.125</v>
      </c>
      <c r="C546" s="14">
        <v>10.14941</v>
      </c>
      <c r="D546">
        <f t="shared" si="32"/>
        <v>0.5</v>
      </c>
      <c r="E546" t="b">
        <f t="shared" si="29"/>
        <v>0</v>
      </c>
      <c r="F546" t="b">
        <f t="shared" si="30"/>
        <v>0</v>
      </c>
      <c r="G546">
        <f t="shared" si="31"/>
        <v>0</v>
      </c>
    </row>
    <row r="547" spans="1:7" x14ac:dyDescent="0.25">
      <c r="A547">
        <v>4</v>
      </c>
      <c r="B547" s="13">
        <v>43608.166666666701</v>
      </c>
      <c r="C547" s="14">
        <v>9.7654610000000002</v>
      </c>
      <c r="D547">
        <f t="shared" si="32"/>
        <v>0.5</v>
      </c>
      <c r="E547" t="b">
        <f t="shared" si="29"/>
        <v>0</v>
      </c>
      <c r="F547" t="b">
        <f t="shared" si="30"/>
        <v>0</v>
      </c>
      <c r="G547">
        <f t="shared" si="31"/>
        <v>0</v>
      </c>
    </row>
    <row r="548" spans="1:7" x14ac:dyDescent="0.25">
      <c r="A548">
        <v>5</v>
      </c>
      <c r="B548" s="13">
        <v>43608.208333333299</v>
      </c>
      <c r="C548" s="14">
        <v>9.2181949999999997</v>
      </c>
      <c r="D548">
        <f t="shared" si="32"/>
        <v>0.5</v>
      </c>
      <c r="E548" t="b">
        <f t="shared" si="29"/>
        <v>0</v>
      </c>
      <c r="F548" t="b">
        <f t="shared" si="30"/>
        <v>0</v>
      </c>
      <c r="G548">
        <f t="shared" si="31"/>
        <v>0</v>
      </c>
    </row>
    <row r="549" spans="1:7" x14ac:dyDescent="0.25">
      <c r="A549">
        <v>6</v>
      </c>
      <c r="B549" s="13">
        <v>43608.25</v>
      </c>
      <c r="C549" s="14">
        <v>8.5553720000000002</v>
      </c>
      <c r="D549">
        <f t="shared" si="32"/>
        <v>1</v>
      </c>
      <c r="E549" t="b">
        <f t="shared" si="29"/>
        <v>0</v>
      </c>
      <c r="F549" t="b">
        <f t="shared" si="30"/>
        <v>0</v>
      </c>
      <c r="G549">
        <f t="shared" si="31"/>
        <v>0</v>
      </c>
    </row>
    <row r="550" spans="1:7" x14ac:dyDescent="0.25">
      <c r="A550">
        <v>7</v>
      </c>
      <c r="B550" s="13">
        <v>43608.291666666701</v>
      </c>
      <c r="C550" s="14">
        <v>8.1904599999999999</v>
      </c>
      <c r="D550">
        <f t="shared" si="32"/>
        <v>1</v>
      </c>
      <c r="E550" t="b">
        <f t="shared" si="29"/>
        <v>0</v>
      </c>
      <c r="F550" t="b">
        <f t="shared" si="30"/>
        <v>0</v>
      </c>
      <c r="G550">
        <f t="shared" si="31"/>
        <v>0</v>
      </c>
    </row>
    <row r="551" spans="1:7" x14ac:dyDescent="0.25">
      <c r="A551">
        <v>8</v>
      </c>
      <c r="B551" s="13">
        <v>43608.333333333299</v>
      </c>
      <c r="C551" s="14">
        <v>10.65448</v>
      </c>
      <c r="D551">
        <f t="shared" si="32"/>
        <v>0.5</v>
      </c>
      <c r="E551" t="b">
        <f t="shared" ref="E551:E614" si="33">IF(A551=23,SUM(D528:D551))</f>
        <v>0</v>
      </c>
      <c r="F551" t="b">
        <f t="shared" ref="F551:F614" si="34">IF(E551&lt;0,0,E551)</f>
        <v>0</v>
      </c>
      <c r="G551">
        <f t="shared" si="31"/>
        <v>0</v>
      </c>
    </row>
    <row r="552" spans="1:7" x14ac:dyDescent="0.25">
      <c r="A552">
        <v>9</v>
      </c>
      <c r="B552" s="13">
        <v>43608.375</v>
      </c>
      <c r="C552" s="14">
        <v>14.10183</v>
      </c>
      <c r="D552">
        <f t="shared" si="32"/>
        <v>0</v>
      </c>
      <c r="E552" t="b">
        <f t="shared" si="33"/>
        <v>0</v>
      </c>
      <c r="F552" t="b">
        <f t="shared" si="34"/>
        <v>0</v>
      </c>
      <c r="G552">
        <f t="shared" ref="G552:G615" si="35">G551+F552</f>
        <v>0</v>
      </c>
    </row>
    <row r="553" spans="1:7" x14ac:dyDescent="0.25">
      <c r="A553">
        <v>10</v>
      </c>
      <c r="B553" s="13">
        <v>43608.416666666701</v>
      </c>
      <c r="C553" s="14">
        <v>17.235389999999999</v>
      </c>
      <c r="D553">
        <f t="shared" si="32"/>
        <v>-0.5</v>
      </c>
      <c r="E553" t="b">
        <f t="shared" si="33"/>
        <v>0</v>
      </c>
      <c r="F553" t="b">
        <f t="shared" si="34"/>
        <v>0</v>
      </c>
      <c r="G553">
        <f t="shared" si="35"/>
        <v>0</v>
      </c>
    </row>
    <row r="554" spans="1:7" x14ac:dyDescent="0.25">
      <c r="A554">
        <v>11</v>
      </c>
      <c r="B554" s="13">
        <v>43608.458333333299</v>
      </c>
      <c r="C554" s="14">
        <v>19.212340000000001</v>
      </c>
      <c r="D554">
        <f t="shared" si="32"/>
        <v>-1</v>
      </c>
      <c r="E554" t="b">
        <f t="shared" si="33"/>
        <v>0</v>
      </c>
      <c r="F554" t="b">
        <f t="shared" si="34"/>
        <v>0</v>
      </c>
      <c r="G554">
        <f t="shared" si="35"/>
        <v>0</v>
      </c>
    </row>
    <row r="555" spans="1:7" x14ac:dyDescent="0.25">
      <c r="A555">
        <v>12</v>
      </c>
      <c r="B555" s="13">
        <v>43608.5</v>
      </c>
      <c r="C555" s="14">
        <v>21.078099999999999</v>
      </c>
      <c r="D555">
        <f t="shared" si="32"/>
        <v>-1</v>
      </c>
      <c r="E555" t="b">
        <f t="shared" si="33"/>
        <v>0</v>
      </c>
      <c r="F555" t="b">
        <f t="shared" si="34"/>
        <v>0</v>
      </c>
      <c r="G555">
        <f t="shared" si="35"/>
        <v>0</v>
      </c>
    </row>
    <row r="556" spans="1:7" x14ac:dyDescent="0.25">
      <c r="A556">
        <v>13</v>
      </c>
      <c r="B556" s="13">
        <v>43608.541666666701</v>
      </c>
      <c r="C556" s="14">
        <v>22.695219999999999</v>
      </c>
      <c r="D556">
        <f t="shared" si="32"/>
        <v>-1</v>
      </c>
      <c r="E556" t="b">
        <f t="shared" si="33"/>
        <v>0</v>
      </c>
      <c r="F556" t="b">
        <f t="shared" si="34"/>
        <v>0</v>
      </c>
      <c r="G556">
        <f t="shared" si="35"/>
        <v>0</v>
      </c>
    </row>
    <row r="557" spans="1:7" x14ac:dyDescent="0.25">
      <c r="A557">
        <v>14</v>
      </c>
      <c r="B557" s="13">
        <v>43608.583333333299</v>
      </c>
      <c r="C557" s="14">
        <v>23.603390000000001</v>
      </c>
      <c r="D557">
        <f t="shared" si="32"/>
        <v>-1</v>
      </c>
      <c r="E557" t="b">
        <f t="shared" si="33"/>
        <v>0</v>
      </c>
      <c r="F557" t="b">
        <f t="shared" si="34"/>
        <v>0</v>
      </c>
      <c r="G557">
        <f t="shared" si="35"/>
        <v>0</v>
      </c>
    </row>
    <row r="558" spans="1:7" x14ac:dyDescent="0.25">
      <c r="A558">
        <v>15</v>
      </c>
      <c r="B558" s="13">
        <v>43608.625</v>
      </c>
      <c r="C558" s="14">
        <v>24.02234</v>
      </c>
      <c r="D558">
        <f t="shared" si="32"/>
        <v>-1</v>
      </c>
      <c r="E558" t="b">
        <f t="shared" si="33"/>
        <v>0</v>
      </c>
      <c r="F558" t="b">
        <f t="shared" si="34"/>
        <v>0</v>
      </c>
      <c r="G558">
        <f t="shared" si="35"/>
        <v>0</v>
      </c>
    </row>
    <row r="559" spans="1:7" x14ac:dyDescent="0.25">
      <c r="A559">
        <v>16</v>
      </c>
      <c r="B559" s="13">
        <v>43608.666666666701</v>
      </c>
      <c r="C559" s="14">
        <v>23.965890000000002</v>
      </c>
      <c r="D559">
        <f t="shared" si="32"/>
        <v>-1</v>
      </c>
      <c r="E559" t="b">
        <f t="shared" si="33"/>
        <v>0</v>
      </c>
      <c r="F559" t="b">
        <f t="shared" si="34"/>
        <v>0</v>
      </c>
      <c r="G559">
        <f t="shared" si="35"/>
        <v>0</v>
      </c>
    </row>
    <row r="560" spans="1:7" x14ac:dyDescent="0.25">
      <c r="A560">
        <v>17</v>
      </c>
      <c r="B560" s="13">
        <v>43608.708333333299</v>
      </c>
      <c r="C560" s="14">
        <v>22.73273</v>
      </c>
      <c r="D560">
        <f t="shared" si="32"/>
        <v>-1</v>
      </c>
      <c r="E560" t="b">
        <f t="shared" si="33"/>
        <v>0</v>
      </c>
      <c r="F560" t="b">
        <f t="shared" si="34"/>
        <v>0</v>
      </c>
      <c r="G560">
        <f t="shared" si="35"/>
        <v>0</v>
      </c>
    </row>
    <row r="561" spans="1:7" x14ac:dyDescent="0.25">
      <c r="A561">
        <v>18</v>
      </c>
      <c r="B561" s="13">
        <v>43608.75</v>
      </c>
      <c r="C561" s="14">
        <v>20.05865</v>
      </c>
      <c r="D561">
        <f t="shared" si="32"/>
        <v>-1</v>
      </c>
      <c r="E561" t="b">
        <f t="shared" si="33"/>
        <v>0</v>
      </c>
      <c r="F561" t="b">
        <f t="shared" si="34"/>
        <v>0</v>
      </c>
      <c r="G561">
        <f t="shared" si="35"/>
        <v>0</v>
      </c>
    </row>
    <row r="562" spans="1:7" x14ac:dyDescent="0.25">
      <c r="A562">
        <v>19</v>
      </c>
      <c r="B562" s="13">
        <v>43608.791666666701</v>
      </c>
      <c r="C562" s="14">
        <v>19.229479999999999</v>
      </c>
      <c r="D562">
        <f t="shared" si="32"/>
        <v>-1</v>
      </c>
      <c r="E562" t="b">
        <f t="shared" si="33"/>
        <v>0</v>
      </c>
      <c r="F562" t="b">
        <f t="shared" si="34"/>
        <v>0</v>
      </c>
      <c r="G562">
        <f t="shared" si="35"/>
        <v>0</v>
      </c>
    </row>
    <row r="563" spans="1:7" x14ac:dyDescent="0.25">
      <c r="A563">
        <v>20</v>
      </c>
      <c r="B563" s="13">
        <v>43608.833333333299</v>
      </c>
      <c r="C563" s="14">
        <v>17.804849999999998</v>
      </c>
      <c r="D563">
        <f t="shared" si="32"/>
        <v>-0.5</v>
      </c>
      <c r="E563" t="b">
        <f t="shared" si="33"/>
        <v>0</v>
      </c>
      <c r="F563" t="b">
        <f t="shared" si="34"/>
        <v>0</v>
      </c>
      <c r="G563">
        <f t="shared" si="35"/>
        <v>0</v>
      </c>
    </row>
    <row r="564" spans="1:7" x14ac:dyDescent="0.25">
      <c r="A564">
        <v>21</v>
      </c>
      <c r="B564" s="13">
        <v>43608.875</v>
      </c>
      <c r="C564" s="14">
        <v>16.011430000000001</v>
      </c>
      <c r="D564">
        <f t="shared" si="32"/>
        <v>-0.5</v>
      </c>
      <c r="E564" t="b">
        <f t="shared" si="33"/>
        <v>0</v>
      </c>
      <c r="F564" t="b">
        <f t="shared" si="34"/>
        <v>0</v>
      </c>
      <c r="G564">
        <f t="shared" si="35"/>
        <v>0</v>
      </c>
    </row>
    <row r="565" spans="1:7" x14ac:dyDescent="0.25">
      <c r="A565">
        <v>22</v>
      </c>
      <c r="B565" s="13">
        <v>43608.916666666701</v>
      </c>
      <c r="C565" s="14">
        <v>15.95388</v>
      </c>
      <c r="D565">
        <f t="shared" si="32"/>
        <v>0</v>
      </c>
      <c r="E565" t="b">
        <f t="shared" si="33"/>
        <v>0</v>
      </c>
      <c r="F565" t="b">
        <f t="shared" si="34"/>
        <v>0</v>
      </c>
      <c r="G565">
        <f t="shared" si="35"/>
        <v>0</v>
      </c>
    </row>
    <row r="566" spans="1:7" x14ac:dyDescent="0.25">
      <c r="A566">
        <v>23</v>
      </c>
      <c r="B566" s="13">
        <v>43608.958333333299</v>
      </c>
      <c r="C566" s="14">
        <v>15.676360000000001</v>
      </c>
      <c r="D566">
        <f t="shared" si="32"/>
        <v>0</v>
      </c>
      <c r="E566">
        <f t="shared" si="33"/>
        <v>-5</v>
      </c>
      <c r="F566">
        <f t="shared" si="34"/>
        <v>0</v>
      </c>
      <c r="G566">
        <f t="shared" si="35"/>
        <v>0</v>
      </c>
    </row>
    <row r="567" spans="1:7" x14ac:dyDescent="0.25">
      <c r="A567">
        <v>0</v>
      </c>
      <c r="B567" s="13">
        <v>43609</v>
      </c>
      <c r="C567" s="14">
        <v>14.922459999999999</v>
      </c>
      <c r="D567">
        <f t="shared" si="32"/>
        <v>0</v>
      </c>
      <c r="E567" t="b">
        <f t="shared" si="33"/>
        <v>0</v>
      </c>
      <c r="F567" t="b">
        <f t="shared" si="34"/>
        <v>0</v>
      </c>
      <c r="G567">
        <f t="shared" si="35"/>
        <v>0</v>
      </c>
    </row>
    <row r="568" spans="1:7" x14ac:dyDescent="0.25">
      <c r="A568">
        <v>1</v>
      </c>
      <c r="B568" s="13">
        <v>43609.041666666701</v>
      </c>
      <c r="C568" s="14">
        <v>14.7897</v>
      </c>
      <c r="D568">
        <f t="shared" si="32"/>
        <v>0</v>
      </c>
      <c r="E568" t="b">
        <f t="shared" si="33"/>
        <v>0</v>
      </c>
      <c r="F568" t="b">
        <f t="shared" si="34"/>
        <v>0</v>
      </c>
      <c r="G568">
        <f t="shared" si="35"/>
        <v>0</v>
      </c>
    </row>
    <row r="569" spans="1:7" x14ac:dyDescent="0.25">
      <c r="A569">
        <v>2</v>
      </c>
      <c r="B569" s="13">
        <v>43609.083333333299</v>
      </c>
      <c r="C569" s="14">
        <v>13.48978</v>
      </c>
      <c r="D569">
        <f t="shared" si="32"/>
        <v>0</v>
      </c>
      <c r="E569" t="b">
        <f t="shared" si="33"/>
        <v>0</v>
      </c>
      <c r="F569" t="b">
        <f t="shared" si="34"/>
        <v>0</v>
      </c>
      <c r="G569">
        <f t="shared" si="35"/>
        <v>0</v>
      </c>
    </row>
    <row r="570" spans="1:7" x14ac:dyDescent="0.25">
      <c r="A570">
        <v>3</v>
      </c>
      <c r="B570" s="13">
        <v>43609.125</v>
      </c>
      <c r="C570" s="14">
        <v>12.96537</v>
      </c>
      <c r="D570">
        <f t="shared" si="32"/>
        <v>0</v>
      </c>
      <c r="E570" t="b">
        <f t="shared" si="33"/>
        <v>0</v>
      </c>
      <c r="F570" t="b">
        <f t="shared" si="34"/>
        <v>0</v>
      </c>
      <c r="G570">
        <f t="shared" si="35"/>
        <v>0</v>
      </c>
    </row>
    <row r="571" spans="1:7" x14ac:dyDescent="0.25">
      <c r="A571">
        <v>4</v>
      </c>
      <c r="B571" s="13">
        <v>43609.166666666701</v>
      </c>
      <c r="C571" s="14">
        <v>12.553330000000001</v>
      </c>
      <c r="D571">
        <f t="shared" si="32"/>
        <v>0</v>
      </c>
      <c r="E571" t="b">
        <f t="shared" si="33"/>
        <v>0</v>
      </c>
      <c r="F571" t="b">
        <f t="shared" si="34"/>
        <v>0</v>
      </c>
      <c r="G571">
        <f t="shared" si="35"/>
        <v>0</v>
      </c>
    </row>
    <row r="572" spans="1:7" x14ac:dyDescent="0.25">
      <c r="A572">
        <v>5</v>
      </c>
      <c r="B572" s="13">
        <v>43609.208333333299</v>
      </c>
      <c r="C572" s="14">
        <v>13.145110000000001</v>
      </c>
      <c r="D572">
        <f t="shared" si="32"/>
        <v>0</v>
      </c>
      <c r="E572" t="b">
        <f t="shared" si="33"/>
        <v>0</v>
      </c>
      <c r="F572" t="b">
        <f t="shared" si="34"/>
        <v>0</v>
      </c>
      <c r="G572">
        <f t="shared" si="35"/>
        <v>0</v>
      </c>
    </row>
    <row r="573" spans="1:7" x14ac:dyDescent="0.25">
      <c r="A573">
        <v>6</v>
      </c>
      <c r="B573" s="13">
        <v>43609.25</v>
      </c>
      <c r="C573" s="14">
        <v>13.264799999999999</v>
      </c>
      <c r="D573">
        <f t="shared" si="32"/>
        <v>0</v>
      </c>
      <c r="E573" t="b">
        <f t="shared" si="33"/>
        <v>0</v>
      </c>
      <c r="F573" t="b">
        <f t="shared" si="34"/>
        <v>0</v>
      </c>
      <c r="G573">
        <f t="shared" si="35"/>
        <v>0</v>
      </c>
    </row>
    <row r="574" spans="1:7" x14ac:dyDescent="0.25">
      <c r="A574">
        <v>7</v>
      </c>
      <c r="B574" s="13">
        <v>43609.291666666701</v>
      </c>
      <c r="C574" s="14">
        <v>13.090769999999999</v>
      </c>
      <c r="D574">
        <f t="shared" si="32"/>
        <v>0</v>
      </c>
      <c r="E574" t="b">
        <f t="shared" si="33"/>
        <v>0</v>
      </c>
      <c r="F574" t="b">
        <f t="shared" si="34"/>
        <v>0</v>
      </c>
      <c r="G574">
        <f t="shared" si="35"/>
        <v>0</v>
      </c>
    </row>
    <row r="575" spans="1:7" x14ac:dyDescent="0.25">
      <c r="A575">
        <v>8</v>
      </c>
      <c r="B575" s="13">
        <v>43609.333333333299</v>
      </c>
      <c r="C575" s="14">
        <v>13.605729999999999</v>
      </c>
      <c r="D575">
        <f t="shared" si="32"/>
        <v>0</v>
      </c>
      <c r="E575" t="b">
        <f t="shared" si="33"/>
        <v>0</v>
      </c>
      <c r="F575" t="b">
        <f t="shared" si="34"/>
        <v>0</v>
      </c>
      <c r="G575">
        <f t="shared" si="35"/>
        <v>0</v>
      </c>
    </row>
    <row r="576" spans="1:7" x14ac:dyDescent="0.25">
      <c r="A576">
        <v>9</v>
      </c>
      <c r="B576" s="13">
        <v>43609.375</v>
      </c>
      <c r="C576" s="14">
        <v>14.9557</v>
      </c>
      <c r="D576">
        <f t="shared" si="32"/>
        <v>0</v>
      </c>
      <c r="E576" t="b">
        <f t="shared" si="33"/>
        <v>0</v>
      </c>
      <c r="F576" t="b">
        <f t="shared" si="34"/>
        <v>0</v>
      </c>
      <c r="G576">
        <f t="shared" si="35"/>
        <v>0</v>
      </c>
    </row>
    <row r="577" spans="1:7" x14ac:dyDescent="0.25">
      <c r="A577">
        <v>10</v>
      </c>
      <c r="B577" s="13">
        <v>43609.416666666701</v>
      </c>
      <c r="C577" s="14">
        <v>16.345829999999999</v>
      </c>
      <c r="D577">
        <f t="shared" si="32"/>
        <v>-0.5</v>
      </c>
      <c r="E577" t="b">
        <f t="shared" si="33"/>
        <v>0</v>
      </c>
      <c r="F577" t="b">
        <f t="shared" si="34"/>
        <v>0</v>
      </c>
      <c r="G577">
        <f t="shared" si="35"/>
        <v>0</v>
      </c>
    </row>
    <row r="578" spans="1:7" x14ac:dyDescent="0.25">
      <c r="A578">
        <v>11</v>
      </c>
      <c r="B578" s="13">
        <v>43609.458333333299</v>
      </c>
      <c r="C578" s="14">
        <v>18.675509999999999</v>
      </c>
      <c r="D578">
        <f t="shared" si="32"/>
        <v>-1</v>
      </c>
      <c r="E578" t="b">
        <f t="shared" si="33"/>
        <v>0</v>
      </c>
      <c r="F578" t="b">
        <f t="shared" si="34"/>
        <v>0</v>
      </c>
      <c r="G578">
        <f t="shared" si="35"/>
        <v>0</v>
      </c>
    </row>
    <row r="579" spans="1:7" x14ac:dyDescent="0.25">
      <c r="A579">
        <v>12</v>
      </c>
      <c r="B579" s="13">
        <v>43609.5</v>
      </c>
      <c r="C579" s="14">
        <v>19.161760000000001</v>
      </c>
      <c r="D579">
        <f t="shared" si="32"/>
        <v>-1</v>
      </c>
      <c r="E579" t="b">
        <f t="shared" si="33"/>
        <v>0</v>
      </c>
      <c r="F579" t="b">
        <f t="shared" si="34"/>
        <v>0</v>
      </c>
      <c r="G579">
        <f t="shared" si="35"/>
        <v>0</v>
      </c>
    </row>
    <row r="580" spans="1:7" x14ac:dyDescent="0.25">
      <c r="A580">
        <v>13</v>
      </c>
      <c r="B580" s="13">
        <v>43609.541666666701</v>
      </c>
      <c r="C580" s="14">
        <v>20.174029999999998</v>
      </c>
      <c r="D580">
        <f t="shared" si="32"/>
        <v>-1</v>
      </c>
      <c r="E580" t="b">
        <f t="shared" si="33"/>
        <v>0</v>
      </c>
      <c r="F580" t="b">
        <f t="shared" si="34"/>
        <v>0</v>
      </c>
      <c r="G580">
        <f t="shared" si="35"/>
        <v>0</v>
      </c>
    </row>
    <row r="581" spans="1:7" x14ac:dyDescent="0.25">
      <c r="A581">
        <v>14</v>
      </c>
      <c r="B581" s="13">
        <v>43609.583333333299</v>
      </c>
      <c r="C581" s="14">
        <v>21.683959999999999</v>
      </c>
      <c r="D581">
        <f t="shared" si="32"/>
        <v>-1</v>
      </c>
      <c r="E581" t="b">
        <f t="shared" si="33"/>
        <v>0</v>
      </c>
      <c r="F581" t="b">
        <f t="shared" si="34"/>
        <v>0</v>
      </c>
      <c r="G581">
        <f t="shared" si="35"/>
        <v>0</v>
      </c>
    </row>
    <row r="582" spans="1:7" x14ac:dyDescent="0.25">
      <c r="A582">
        <v>15</v>
      </c>
      <c r="B582" s="13">
        <v>43609.625</v>
      </c>
      <c r="C582" s="14">
        <v>21.156669999999998</v>
      </c>
      <c r="D582">
        <f t="shared" si="32"/>
        <v>-1</v>
      </c>
      <c r="E582" t="b">
        <f t="shared" si="33"/>
        <v>0</v>
      </c>
      <c r="F582" t="b">
        <f t="shared" si="34"/>
        <v>0</v>
      </c>
      <c r="G582">
        <f t="shared" si="35"/>
        <v>0</v>
      </c>
    </row>
    <row r="583" spans="1:7" x14ac:dyDescent="0.25">
      <c r="A583">
        <v>16</v>
      </c>
      <c r="B583" s="13">
        <v>43609.666666666701</v>
      </c>
      <c r="C583" s="14">
        <v>21.037099999999999</v>
      </c>
      <c r="D583">
        <f t="shared" si="32"/>
        <v>-1</v>
      </c>
      <c r="E583" t="b">
        <f t="shared" si="33"/>
        <v>0</v>
      </c>
      <c r="F583" t="b">
        <f t="shared" si="34"/>
        <v>0</v>
      </c>
      <c r="G583">
        <f t="shared" si="35"/>
        <v>0</v>
      </c>
    </row>
    <row r="584" spans="1:7" x14ac:dyDescent="0.25">
      <c r="A584">
        <v>17</v>
      </c>
      <c r="B584" s="13">
        <v>43609.708333333299</v>
      </c>
      <c r="C584" s="14">
        <v>20.511230000000001</v>
      </c>
      <c r="D584">
        <f t="shared" si="32"/>
        <v>-1</v>
      </c>
      <c r="E584" t="b">
        <f t="shared" si="33"/>
        <v>0</v>
      </c>
      <c r="F584" t="b">
        <f t="shared" si="34"/>
        <v>0</v>
      </c>
      <c r="G584">
        <f t="shared" si="35"/>
        <v>0</v>
      </c>
    </row>
    <row r="585" spans="1:7" x14ac:dyDescent="0.25">
      <c r="A585">
        <v>18</v>
      </c>
      <c r="B585" s="13">
        <v>43609.75</v>
      </c>
      <c r="C585" s="14">
        <v>17.411670000000001</v>
      </c>
      <c r="D585">
        <f t="shared" si="32"/>
        <v>-0.5</v>
      </c>
      <c r="E585" t="b">
        <f t="shared" si="33"/>
        <v>0</v>
      </c>
      <c r="F585" t="b">
        <f t="shared" si="34"/>
        <v>0</v>
      </c>
      <c r="G585">
        <f t="shared" si="35"/>
        <v>0</v>
      </c>
    </row>
    <row r="586" spans="1:7" x14ac:dyDescent="0.25">
      <c r="A586">
        <v>19</v>
      </c>
      <c r="B586" s="13">
        <v>43609.791666666701</v>
      </c>
      <c r="C586" s="14">
        <v>15.56892</v>
      </c>
      <c r="D586">
        <f t="shared" si="32"/>
        <v>0</v>
      </c>
      <c r="E586" t="b">
        <f t="shared" si="33"/>
        <v>0</v>
      </c>
      <c r="F586" t="b">
        <f t="shared" si="34"/>
        <v>0</v>
      </c>
      <c r="G586">
        <f t="shared" si="35"/>
        <v>0</v>
      </c>
    </row>
    <row r="587" spans="1:7" x14ac:dyDescent="0.25">
      <c r="A587">
        <v>20</v>
      </c>
      <c r="B587" s="13">
        <v>43609.833333333299</v>
      </c>
      <c r="C587" s="14">
        <v>14.02727</v>
      </c>
      <c r="D587">
        <f t="shared" si="32"/>
        <v>0</v>
      </c>
      <c r="E587" t="b">
        <f t="shared" si="33"/>
        <v>0</v>
      </c>
      <c r="F587" t="b">
        <f t="shared" si="34"/>
        <v>0</v>
      </c>
      <c r="G587">
        <f t="shared" si="35"/>
        <v>0</v>
      </c>
    </row>
    <row r="588" spans="1:7" x14ac:dyDescent="0.25">
      <c r="A588">
        <v>21</v>
      </c>
      <c r="B588" s="13">
        <v>43609.875</v>
      </c>
      <c r="C588" s="14">
        <v>12.91724</v>
      </c>
      <c r="D588">
        <f t="shared" si="32"/>
        <v>0</v>
      </c>
      <c r="E588" t="b">
        <f t="shared" si="33"/>
        <v>0</v>
      </c>
      <c r="F588" t="b">
        <f t="shared" si="34"/>
        <v>0</v>
      </c>
      <c r="G588">
        <f t="shared" si="35"/>
        <v>0</v>
      </c>
    </row>
    <row r="589" spans="1:7" x14ac:dyDescent="0.25">
      <c r="A589">
        <v>22</v>
      </c>
      <c r="B589" s="13">
        <v>43609.916666666701</v>
      </c>
      <c r="C589" s="14">
        <v>12.42512</v>
      </c>
      <c r="D589">
        <f t="shared" si="32"/>
        <v>0.5</v>
      </c>
      <c r="E589" t="b">
        <f t="shared" si="33"/>
        <v>0</v>
      </c>
      <c r="F589" t="b">
        <f t="shared" si="34"/>
        <v>0</v>
      </c>
      <c r="G589">
        <f t="shared" si="35"/>
        <v>0</v>
      </c>
    </row>
    <row r="590" spans="1:7" x14ac:dyDescent="0.25">
      <c r="A590">
        <v>23</v>
      </c>
      <c r="B590" s="13">
        <v>43609.958333333299</v>
      </c>
      <c r="C590" s="14">
        <v>12.84615</v>
      </c>
      <c r="D590">
        <f t="shared" si="32"/>
        <v>0</v>
      </c>
      <c r="E590">
        <f t="shared" si="33"/>
        <v>-7.5</v>
      </c>
      <c r="F590">
        <f t="shared" si="34"/>
        <v>0</v>
      </c>
      <c r="G590">
        <f t="shared" si="35"/>
        <v>0</v>
      </c>
    </row>
    <row r="591" spans="1:7" x14ac:dyDescent="0.25">
      <c r="A591">
        <v>0</v>
      </c>
      <c r="B591" s="13">
        <v>43610</v>
      </c>
      <c r="C591" s="14">
        <v>13.204610000000001</v>
      </c>
      <c r="D591">
        <f t="shared" si="32"/>
        <v>0</v>
      </c>
      <c r="E591" t="b">
        <f t="shared" si="33"/>
        <v>0</v>
      </c>
      <c r="F591" t="b">
        <f t="shared" si="34"/>
        <v>0</v>
      </c>
      <c r="G591">
        <f t="shared" si="35"/>
        <v>0</v>
      </c>
    </row>
    <row r="592" spans="1:7" x14ac:dyDescent="0.25">
      <c r="A592">
        <v>1</v>
      </c>
      <c r="B592" s="13">
        <v>43610.041666666701</v>
      </c>
      <c r="C592" s="14">
        <v>13.023860000000001</v>
      </c>
      <c r="D592">
        <f t="shared" ref="D592:D655" si="36">IF(C592&gt;$A$12,$B$12, IF(C592&gt;$A$11,$B$11,IF(C592&gt;$A$10,$B$10,IF(C592&gt;$A$9,$B$9,IF(C592&gt;$A$8,$B$8,IF(C592&gt;$A$7,$B$7,IF(C592&lt;$A$6,$B$6)))))))</f>
        <v>0</v>
      </c>
      <c r="E592" t="b">
        <f t="shared" si="33"/>
        <v>0</v>
      </c>
      <c r="F592" t="b">
        <f t="shared" si="34"/>
        <v>0</v>
      </c>
      <c r="G592">
        <f t="shared" si="35"/>
        <v>0</v>
      </c>
    </row>
    <row r="593" spans="1:7" x14ac:dyDescent="0.25">
      <c r="A593">
        <v>2</v>
      </c>
      <c r="B593" s="13">
        <v>43610.083333333299</v>
      </c>
      <c r="C593" s="14">
        <v>11.93782</v>
      </c>
      <c r="D593">
        <f t="shared" si="36"/>
        <v>0.5</v>
      </c>
      <c r="E593" t="b">
        <f t="shared" si="33"/>
        <v>0</v>
      </c>
      <c r="F593" t="b">
        <f t="shared" si="34"/>
        <v>0</v>
      </c>
      <c r="G593">
        <f t="shared" si="35"/>
        <v>0</v>
      </c>
    </row>
    <row r="594" spans="1:7" x14ac:dyDescent="0.25">
      <c r="A594">
        <v>3</v>
      </c>
      <c r="B594" s="13">
        <v>43610.125</v>
      </c>
      <c r="C594" s="14">
        <v>11.6899</v>
      </c>
      <c r="D594">
        <f t="shared" si="36"/>
        <v>0.5</v>
      </c>
      <c r="E594" t="b">
        <f t="shared" si="33"/>
        <v>0</v>
      </c>
      <c r="F594" t="b">
        <f t="shared" si="34"/>
        <v>0</v>
      </c>
      <c r="G594">
        <f t="shared" si="35"/>
        <v>0</v>
      </c>
    </row>
    <row r="595" spans="1:7" x14ac:dyDescent="0.25">
      <c r="A595">
        <v>4</v>
      </c>
      <c r="B595" s="13">
        <v>43610.166666666701</v>
      </c>
      <c r="C595" s="14">
        <v>11.350390000000001</v>
      </c>
      <c r="D595">
        <f t="shared" si="36"/>
        <v>0.5</v>
      </c>
      <c r="E595" t="b">
        <f t="shared" si="33"/>
        <v>0</v>
      </c>
      <c r="F595" t="b">
        <f t="shared" si="34"/>
        <v>0</v>
      </c>
      <c r="G595">
        <f t="shared" si="35"/>
        <v>0</v>
      </c>
    </row>
    <row r="596" spans="1:7" x14ac:dyDescent="0.25">
      <c r="A596">
        <v>5</v>
      </c>
      <c r="B596" s="13">
        <v>43610.208333333299</v>
      </c>
      <c r="C596" s="14">
        <v>9.91235</v>
      </c>
      <c r="D596">
        <f t="shared" si="36"/>
        <v>0.5</v>
      </c>
      <c r="E596" t="b">
        <f t="shared" si="33"/>
        <v>0</v>
      </c>
      <c r="F596" t="b">
        <f t="shared" si="34"/>
        <v>0</v>
      </c>
      <c r="G596">
        <f t="shared" si="35"/>
        <v>0</v>
      </c>
    </row>
    <row r="597" spans="1:7" x14ac:dyDescent="0.25">
      <c r="A597">
        <v>6</v>
      </c>
      <c r="B597" s="13">
        <v>43610.25</v>
      </c>
      <c r="C597" s="14">
        <v>9.5668109999999995</v>
      </c>
      <c r="D597">
        <f t="shared" si="36"/>
        <v>0.5</v>
      </c>
      <c r="E597" t="b">
        <f t="shared" si="33"/>
        <v>0</v>
      </c>
      <c r="F597" t="b">
        <f t="shared" si="34"/>
        <v>0</v>
      </c>
      <c r="G597">
        <f t="shared" si="35"/>
        <v>0</v>
      </c>
    </row>
    <row r="598" spans="1:7" x14ac:dyDescent="0.25">
      <c r="A598">
        <v>7</v>
      </c>
      <c r="B598" s="13">
        <v>43610.291666666701</v>
      </c>
      <c r="C598" s="14">
        <v>8.8418150000000004</v>
      </c>
      <c r="D598">
        <f t="shared" si="36"/>
        <v>1</v>
      </c>
      <c r="E598" t="b">
        <f t="shared" si="33"/>
        <v>0</v>
      </c>
      <c r="F598" t="b">
        <f t="shared" si="34"/>
        <v>0</v>
      </c>
      <c r="G598">
        <f t="shared" si="35"/>
        <v>0</v>
      </c>
    </row>
    <row r="599" spans="1:7" x14ac:dyDescent="0.25">
      <c r="A599">
        <v>8</v>
      </c>
      <c r="B599" s="13">
        <v>43610.333333333299</v>
      </c>
      <c r="C599" s="14">
        <v>9.8468699999999991</v>
      </c>
      <c r="D599">
        <f t="shared" si="36"/>
        <v>0.5</v>
      </c>
      <c r="E599" t="b">
        <f t="shared" si="33"/>
        <v>0</v>
      </c>
      <c r="F599" t="b">
        <f t="shared" si="34"/>
        <v>0</v>
      </c>
      <c r="G599">
        <f t="shared" si="35"/>
        <v>0</v>
      </c>
    </row>
    <row r="600" spans="1:7" x14ac:dyDescent="0.25">
      <c r="A600">
        <v>9</v>
      </c>
      <c r="B600" s="13">
        <v>43610.375</v>
      </c>
      <c r="C600" s="14">
        <v>13.58892</v>
      </c>
      <c r="D600">
        <f t="shared" si="36"/>
        <v>0</v>
      </c>
      <c r="E600" t="b">
        <f t="shared" si="33"/>
        <v>0</v>
      </c>
      <c r="F600" t="b">
        <f t="shared" si="34"/>
        <v>0</v>
      </c>
      <c r="G600">
        <f t="shared" si="35"/>
        <v>0</v>
      </c>
    </row>
    <row r="601" spans="1:7" x14ac:dyDescent="0.25">
      <c r="A601">
        <v>10</v>
      </c>
      <c r="B601" s="13">
        <v>43610.416666666701</v>
      </c>
      <c r="C601" s="14">
        <v>16.771809999999999</v>
      </c>
      <c r="D601">
        <f t="shared" si="36"/>
        <v>-0.5</v>
      </c>
      <c r="E601" t="b">
        <f t="shared" si="33"/>
        <v>0</v>
      </c>
      <c r="F601" t="b">
        <f t="shared" si="34"/>
        <v>0</v>
      </c>
      <c r="G601">
        <f t="shared" si="35"/>
        <v>0</v>
      </c>
    </row>
    <row r="602" spans="1:7" x14ac:dyDescent="0.25">
      <c r="A602">
        <v>11</v>
      </c>
      <c r="B602" s="13">
        <v>43610.458333333299</v>
      </c>
      <c r="C602" s="14">
        <v>19.086459999999999</v>
      </c>
      <c r="D602">
        <f t="shared" si="36"/>
        <v>-1</v>
      </c>
      <c r="E602" t="b">
        <f t="shared" si="33"/>
        <v>0</v>
      </c>
      <c r="F602" t="b">
        <f t="shared" si="34"/>
        <v>0</v>
      </c>
      <c r="G602">
        <f t="shared" si="35"/>
        <v>0</v>
      </c>
    </row>
    <row r="603" spans="1:7" x14ac:dyDescent="0.25">
      <c r="A603">
        <v>12</v>
      </c>
      <c r="B603" s="13">
        <v>43610.5</v>
      </c>
      <c r="C603" s="14">
        <v>20.27534</v>
      </c>
      <c r="D603">
        <f t="shared" si="36"/>
        <v>-1</v>
      </c>
      <c r="E603" t="b">
        <f t="shared" si="33"/>
        <v>0</v>
      </c>
      <c r="F603" t="b">
        <f t="shared" si="34"/>
        <v>0</v>
      </c>
      <c r="G603">
        <f t="shared" si="35"/>
        <v>0</v>
      </c>
    </row>
    <row r="604" spans="1:7" x14ac:dyDescent="0.25">
      <c r="A604">
        <v>13</v>
      </c>
      <c r="B604" s="13">
        <v>43610.541666666701</v>
      </c>
      <c r="C604" s="14">
        <v>21.394380000000002</v>
      </c>
      <c r="D604">
        <f t="shared" si="36"/>
        <v>-1</v>
      </c>
      <c r="E604" t="b">
        <f t="shared" si="33"/>
        <v>0</v>
      </c>
      <c r="F604" t="b">
        <f t="shared" si="34"/>
        <v>0</v>
      </c>
      <c r="G604">
        <f t="shared" si="35"/>
        <v>0</v>
      </c>
    </row>
    <row r="605" spans="1:7" x14ac:dyDescent="0.25">
      <c r="A605">
        <v>14</v>
      </c>
      <c r="B605" s="13">
        <v>43610.583333333299</v>
      </c>
      <c r="C605" s="14">
        <v>22.30761</v>
      </c>
      <c r="D605">
        <f t="shared" si="36"/>
        <v>-1</v>
      </c>
      <c r="E605" t="b">
        <f t="shared" si="33"/>
        <v>0</v>
      </c>
      <c r="F605" t="b">
        <f t="shared" si="34"/>
        <v>0</v>
      </c>
      <c r="G605">
        <f t="shared" si="35"/>
        <v>0</v>
      </c>
    </row>
    <row r="606" spans="1:7" x14ac:dyDescent="0.25">
      <c r="A606">
        <v>15</v>
      </c>
      <c r="B606" s="13">
        <v>43610.625</v>
      </c>
      <c r="C606" s="14">
        <v>22.581209999999999</v>
      </c>
      <c r="D606">
        <f t="shared" si="36"/>
        <v>-1</v>
      </c>
      <c r="E606" t="b">
        <f t="shared" si="33"/>
        <v>0</v>
      </c>
      <c r="F606" t="b">
        <f t="shared" si="34"/>
        <v>0</v>
      </c>
      <c r="G606">
        <f t="shared" si="35"/>
        <v>0</v>
      </c>
    </row>
    <row r="607" spans="1:7" x14ac:dyDescent="0.25">
      <c r="A607">
        <v>16</v>
      </c>
      <c r="B607" s="13">
        <v>43610.666666666701</v>
      </c>
      <c r="C607" s="14">
        <v>22.04871</v>
      </c>
      <c r="D607">
        <f t="shared" si="36"/>
        <v>-1</v>
      </c>
      <c r="E607" t="b">
        <f t="shared" si="33"/>
        <v>0</v>
      </c>
      <c r="F607" t="b">
        <f t="shared" si="34"/>
        <v>0</v>
      </c>
      <c r="G607">
        <f t="shared" si="35"/>
        <v>0</v>
      </c>
    </row>
    <row r="608" spans="1:7" x14ac:dyDescent="0.25">
      <c r="A608">
        <v>17</v>
      </c>
      <c r="B608" s="13">
        <v>43610.708333333299</v>
      </c>
      <c r="C608" s="14">
        <v>21.29203</v>
      </c>
      <c r="D608">
        <f t="shared" si="36"/>
        <v>-1</v>
      </c>
      <c r="E608" t="b">
        <f t="shared" si="33"/>
        <v>0</v>
      </c>
      <c r="F608" t="b">
        <f t="shared" si="34"/>
        <v>0</v>
      </c>
      <c r="G608">
        <f t="shared" si="35"/>
        <v>0</v>
      </c>
    </row>
    <row r="609" spans="1:7" x14ac:dyDescent="0.25">
      <c r="A609">
        <v>18</v>
      </c>
      <c r="B609" s="13">
        <v>43610.75</v>
      </c>
      <c r="C609" s="14">
        <v>17.74802</v>
      </c>
      <c r="D609">
        <f t="shared" si="36"/>
        <v>-0.5</v>
      </c>
      <c r="E609" t="b">
        <f t="shared" si="33"/>
        <v>0</v>
      </c>
      <c r="F609" t="b">
        <f t="shared" si="34"/>
        <v>0</v>
      </c>
      <c r="G609">
        <f t="shared" si="35"/>
        <v>0</v>
      </c>
    </row>
    <row r="610" spans="1:7" x14ac:dyDescent="0.25">
      <c r="A610">
        <v>19</v>
      </c>
      <c r="B610" s="13">
        <v>43610.791666666701</v>
      </c>
      <c r="C610" s="14">
        <v>15.86481</v>
      </c>
      <c r="D610">
        <f t="shared" si="36"/>
        <v>0</v>
      </c>
      <c r="E610" t="b">
        <f t="shared" si="33"/>
        <v>0</v>
      </c>
      <c r="F610" t="b">
        <f t="shared" si="34"/>
        <v>0</v>
      </c>
      <c r="G610">
        <f t="shared" si="35"/>
        <v>0</v>
      </c>
    </row>
    <row r="611" spans="1:7" x14ac:dyDescent="0.25">
      <c r="A611">
        <v>20</v>
      </c>
      <c r="B611" s="13">
        <v>43610.833333333299</v>
      </c>
      <c r="C611" s="14">
        <v>14.779859999999999</v>
      </c>
      <c r="D611">
        <f t="shared" si="36"/>
        <v>0</v>
      </c>
      <c r="E611" t="b">
        <f t="shared" si="33"/>
        <v>0</v>
      </c>
      <c r="F611" t="b">
        <f t="shared" si="34"/>
        <v>0</v>
      </c>
      <c r="G611">
        <f t="shared" si="35"/>
        <v>0</v>
      </c>
    </row>
    <row r="612" spans="1:7" x14ac:dyDescent="0.25">
      <c r="A612">
        <v>21</v>
      </c>
      <c r="B612" s="13">
        <v>43610.875</v>
      </c>
      <c r="C612" s="14">
        <v>15.378959999999999</v>
      </c>
      <c r="D612">
        <f t="shared" si="36"/>
        <v>0</v>
      </c>
      <c r="E612" t="b">
        <f t="shared" si="33"/>
        <v>0</v>
      </c>
      <c r="F612" t="b">
        <f t="shared" si="34"/>
        <v>0</v>
      </c>
      <c r="G612">
        <f t="shared" si="35"/>
        <v>0</v>
      </c>
    </row>
    <row r="613" spans="1:7" x14ac:dyDescent="0.25">
      <c r="A613">
        <v>22</v>
      </c>
      <c r="B613" s="13">
        <v>43610.916666666701</v>
      </c>
      <c r="C613" s="14">
        <v>13.507070000000001</v>
      </c>
      <c r="D613">
        <f t="shared" si="36"/>
        <v>0</v>
      </c>
      <c r="E613" t="b">
        <f t="shared" si="33"/>
        <v>0</v>
      </c>
      <c r="F613" t="b">
        <f t="shared" si="34"/>
        <v>0</v>
      </c>
      <c r="G613">
        <f t="shared" si="35"/>
        <v>0</v>
      </c>
    </row>
    <row r="614" spans="1:7" x14ac:dyDescent="0.25">
      <c r="A614">
        <v>23</v>
      </c>
      <c r="B614" s="13">
        <v>43610.958333333299</v>
      </c>
      <c r="C614" s="14">
        <v>13.24554</v>
      </c>
      <c r="D614">
        <f t="shared" si="36"/>
        <v>0</v>
      </c>
      <c r="E614">
        <f t="shared" si="33"/>
        <v>-4</v>
      </c>
      <c r="F614">
        <f t="shared" si="34"/>
        <v>0</v>
      </c>
      <c r="G614">
        <f t="shared" si="35"/>
        <v>0</v>
      </c>
    </row>
    <row r="615" spans="1:7" x14ac:dyDescent="0.25">
      <c r="A615">
        <v>0</v>
      </c>
      <c r="B615" s="13">
        <v>43611</v>
      </c>
      <c r="C615" s="14">
        <v>12.819559999999999</v>
      </c>
      <c r="D615">
        <f t="shared" si="36"/>
        <v>0</v>
      </c>
      <c r="E615" t="b">
        <f t="shared" ref="E615:E678" si="37">IF(A615=23,SUM(D592:D615))</f>
        <v>0</v>
      </c>
      <c r="F615" t="b">
        <f t="shared" ref="F615:F678" si="38">IF(E615&lt;0,0,E615)</f>
        <v>0</v>
      </c>
      <c r="G615">
        <f t="shared" si="35"/>
        <v>0</v>
      </c>
    </row>
    <row r="616" spans="1:7" x14ac:dyDescent="0.25">
      <c r="A616">
        <v>1</v>
      </c>
      <c r="B616" s="13">
        <v>43611.041666666701</v>
      </c>
      <c r="C616" s="14">
        <v>12.612120000000001</v>
      </c>
      <c r="D616">
        <f t="shared" si="36"/>
        <v>0</v>
      </c>
      <c r="E616" t="b">
        <f t="shared" si="37"/>
        <v>0</v>
      </c>
      <c r="F616" t="b">
        <f t="shared" si="38"/>
        <v>0</v>
      </c>
      <c r="G616">
        <f t="shared" ref="G616:G679" si="39">G615+F616</f>
        <v>0</v>
      </c>
    </row>
    <row r="617" spans="1:7" x14ac:dyDescent="0.25">
      <c r="A617">
        <v>2</v>
      </c>
      <c r="B617" s="13">
        <v>43611.083333333299</v>
      </c>
      <c r="C617" s="14">
        <v>11.702220000000001</v>
      </c>
      <c r="D617">
        <f t="shared" si="36"/>
        <v>0.5</v>
      </c>
      <c r="E617" t="b">
        <f t="shared" si="37"/>
        <v>0</v>
      </c>
      <c r="F617" t="b">
        <f t="shared" si="38"/>
        <v>0</v>
      </c>
      <c r="G617">
        <f t="shared" si="39"/>
        <v>0</v>
      </c>
    </row>
    <row r="618" spans="1:7" x14ac:dyDescent="0.25">
      <c r="A618">
        <v>3</v>
      </c>
      <c r="B618" s="13">
        <v>43611.125</v>
      </c>
      <c r="C618" s="14">
        <v>10.22762</v>
      </c>
      <c r="D618">
        <f t="shared" si="36"/>
        <v>0.5</v>
      </c>
      <c r="E618" t="b">
        <f t="shared" si="37"/>
        <v>0</v>
      </c>
      <c r="F618" t="b">
        <f t="shared" si="38"/>
        <v>0</v>
      </c>
      <c r="G618">
        <f t="shared" si="39"/>
        <v>0</v>
      </c>
    </row>
    <row r="619" spans="1:7" x14ac:dyDescent="0.25">
      <c r="A619">
        <v>4</v>
      </c>
      <c r="B619" s="13">
        <v>43611.166666666701</v>
      </c>
      <c r="C619" s="14">
        <v>9.1810010000000002</v>
      </c>
      <c r="D619">
        <f t="shared" si="36"/>
        <v>1</v>
      </c>
      <c r="E619" t="b">
        <f t="shared" si="37"/>
        <v>0</v>
      </c>
      <c r="F619" t="b">
        <f t="shared" si="38"/>
        <v>0</v>
      </c>
      <c r="G619">
        <f t="shared" si="39"/>
        <v>0</v>
      </c>
    </row>
    <row r="620" spans="1:7" x14ac:dyDescent="0.25">
      <c r="A620">
        <v>5</v>
      </c>
      <c r="B620" s="13">
        <v>43611.208333333299</v>
      </c>
      <c r="C620" s="14">
        <v>8.5253049999999995</v>
      </c>
      <c r="D620">
        <f t="shared" si="36"/>
        <v>1</v>
      </c>
      <c r="E620" t="b">
        <f t="shared" si="37"/>
        <v>0</v>
      </c>
      <c r="F620" t="b">
        <f t="shared" si="38"/>
        <v>0</v>
      </c>
      <c r="G620">
        <f t="shared" si="39"/>
        <v>0</v>
      </c>
    </row>
    <row r="621" spans="1:7" x14ac:dyDescent="0.25">
      <c r="A621">
        <v>6</v>
      </c>
      <c r="B621" s="13">
        <v>43611.25</v>
      </c>
      <c r="C621" s="14">
        <v>8.6209849999999992</v>
      </c>
      <c r="D621">
        <f t="shared" si="36"/>
        <v>1</v>
      </c>
      <c r="E621" t="b">
        <f t="shared" si="37"/>
        <v>0</v>
      </c>
      <c r="F621" t="b">
        <f t="shared" si="38"/>
        <v>0</v>
      </c>
      <c r="G621">
        <f t="shared" si="39"/>
        <v>0</v>
      </c>
    </row>
    <row r="622" spans="1:7" x14ac:dyDescent="0.25">
      <c r="A622">
        <v>7</v>
      </c>
      <c r="B622" s="13">
        <v>43611.291666666701</v>
      </c>
      <c r="C622" s="14">
        <v>7.7049399999999997</v>
      </c>
      <c r="D622">
        <f t="shared" si="36"/>
        <v>1</v>
      </c>
      <c r="E622" t="b">
        <f t="shared" si="37"/>
        <v>0</v>
      </c>
      <c r="F622" t="b">
        <f t="shared" si="38"/>
        <v>0</v>
      </c>
      <c r="G622">
        <f t="shared" si="39"/>
        <v>0</v>
      </c>
    </row>
    <row r="623" spans="1:7" x14ac:dyDescent="0.25">
      <c r="A623">
        <v>8</v>
      </c>
      <c r="B623" s="13">
        <v>43611.333333333299</v>
      </c>
      <c r="C623" s="14">
        <v>9.6053569999999997</v>
      </c>
      <c r="D623">
        <f t="shared" si="36"/>
        <v>0.5</v>
      </c>
      <c r="E623" t="b">
        <f t="shared" si="37"/>
        <v>0</v>
      </c>
      <c r="F623" t="b">
        <f t="shared" si="38"/>
        <v>0</v>
      </c>
      <c r="G623">
        <f t="shared" si="39"/>
        <v>0</v>
      </c>
    </row>
    <row r="624" spans="1:7" x14ac:dyDescent="0.25">
      <c r="A624">
        <v>9</v>
      </c>
      <c r="B624" s="13">
        <v>43611.375</v>
      </c>
      <c r="C624" s="14">
        <v>13.014699999999999</v>
      </c>
      <c r="D624">
        <f t="shared" si="36"/>
        <v>0</v>
      </c>
      <c r="E624" t="b">
        <f t="shared" si="37"/>
        <v>0</v>
      </c>
      <c r="F624" t="b">
        <f t="shared" si="38"/>
        <v>0</v>
      </c>
      <c r="G624">
        <f t="shared" si="39"/>
        <v>0</v>
      </c>
    </row>
    <row r="625" spans="1:7" x14ac:dyDescent="0.25">
      <c r="A625">
        <v>10</v>
      </c>
      <c r="B625" s="13">
        <v>43611.416666666701</v>
      </c>
      <c r="C625" s="14">
        <v>15.200799999999999</v>
      </c>
      <c r="D625">
        <f t="shared" si="36"/>
        <v>0</v>
      </c>
      <c r="E625" t="b">
        <f t="shared" si="37"/>
        <v>0</v>
      </c>
      <c r="F625" t="b">
        <f t="shared" si="38"/>
        <v>0</v>
      </c>
      <c r="G625">
        <f t="shared" si="39"/>
        <v>0</v>
      </c>
    </row>
    <row r="626" spans="1:7" x14ac:dyDescent="0.25">
      <c r="A626">
        <v>11</v>
      </c>
      <c r="B626" s="13">
        <v>43611.458333333299</v>
      </c>
      <c r="C626" s="14">
        <v>17.0336</v>
      </c>
      <c r="D626">
        <f t="shared" si="36"/>
        <v>-0.5</v>
      </c>
      <c r="E626" t="b">
        <f t="shared" si="37"/>
        <v>0</v>
      </c>
      <c r="F626" t="b">
        <f t="shared" si="38"/>
        <v>0</v>
      </c>
      <c r="G626">
        <f t="shared" si="39"/>
        <v>0</v>
      </c>
    </row>
    <row r="627" spans="1:7" x14ac:dyDescent="0.25">
      <c r="A627">
        <v>12</v>
      </c>
      <c r="B627" s="13">
        <v>43611.5</v>
      </c>
      <c r="C627" s="14">
        <v>19.203099999999999</v>
      </c>
      <c r="D627">
        <f t="shared" si="36"/>
        <v>-1</v>
      </c>
      <c r="E627" t="b">
        <f t="shared" si="37"/>
        <v>0</v>
      </c>
      <c r="F627" t="b">
        <f t="shared" si="38"/>
        <v>0</v>
      </c>
      <c r="G627">
        <f t="shared" si="39"/>
        <v>0</v>
      </c>
    </row>
    <row r="628" spans="1:7" x14ac:dyDescent="0.25">
      <c r="A628">
        <v>13</v>
      </c>
      <c r="B628" s="13">
        <v>43611.541666666701</v>
      </c>
      <c r="C628" s="14">
        <v>20.960660000000001</v>
      </c>
      <c r="D628">
        <f t="shared" si="36"/>
        <v>-1</v>
      </c>
      <c r="E628" t="b">
        <f t="shared" si="37"/>
        <v>0</v>
      </c>
      <c r="F628" t="b">
        <f t="shared" si="38"/>
        <v>0</v>
      </c>
      <c r="G628">
        <f t="shared" si="39"/>
        <v>0</v>
      </c>
    </row>
    <row r="629" spans="1:7" x14ac:dyDescent="0.25">
      <c r="A629">
        <v>14</v>
      </c>
      <c r="B629" s="13">
        <v>43611.583333333299</v>
      </c>
      <c r="C629" s="14">
        <v>21.288250000000001</v>
      </c>
      <c r="D629">
        <f t="shared" si="36"/>
        <v>-1</v>
      </c>
      <c r="E629" t="b">
        <f t="shared" si="37"/>
        <v>0</v>
      </c>
      <c r="F629" t="b">
        <f t="shared" si="38"/>
        <v>0</v>
      </c>
      <c r="G629">
        <f t="shared" si="39"/>
        <v>0</v>
      </c>
    </row>
    <row r="630" spans="1:7" x14ac:dyDescent="0.25">
      <c r="A630">
        <v>15</v>
      </c>
      <c r="B630" s="13">
        <v>43611.625</v>
      </c>
      <c r="C630" s="14">
        <v>21.389880000000002</v>
      </c>
      <c r="D630">
        <f t="shared" si="36"/>
        <v>-1</v>
      </c>
      <c r="E630" t="b">
        <f t="shared" si="37"/>
        <v>0</v>
      </c>
      <c r="F630" t="b">
        <f t="shared" si="38"/>
        <v>0</v>
      </c>
      <c r="G630">
        <f t="shared" si="39"/>
        <v>0</v>
      </c>
    </row>
    <row r="631" spans="1:7" x14ac:dyDescent="0.25">
      <c r="A631">
        <v>16</v>
      </c>
      <c r="B631" s="13">
        <v>43611.666666666701</v>
      </c>
      <c r="C631" s="14">
        <v>21.466470000000001</v>
      </c>
      <c r="D631">
        <f t="shared" si="36"/>
        <v>-1</v>
      </c>
      <c r="E631" t="b">
        <f t="shared" si="37"/>
        <v>0</v>
      </c>
      <c r="F631" t="b">
        <f t="shared" si="38"/>
        <v>0</v>
      </c>
      <c r="G631">
        <f t="shared" si="39"/>
        <v>0</v>
      </c>
    </row>
    <row r="632" spans="1:7" x14ac:dyDescent="0.25">
      <c r="A632">
        <v>17</v>
      </c>
      <c r="B632" s="13">
        <v>43611.708333333299</v>
      </c>
      <c r="C632" s="14">
        <v>20.238250000000001</v>
      </c>
      <c r="D632">
        <f t="shared" si="36"/>
        <v>-1</v>
      </c>
      <c r="E632" t="b">
        <f t="shared" si="37"/>
        <v>0</v>
      </c>
      <c r="F632" t="b">
        <f t="shared" si="38"/>
        <v>0</v>
      </c>
      <c r="G632">
        <f t="shared" si="39"/>
        <v>0</v>
      </c>
    </row>
    <row r="633" spans="1:7" x14ac:dyDescent="0.25">
      <c r="A633">
        <v>18</v>
      </c>
      <c r="B633" s="13">
        <v>43611.75</v>
      </c>
      <c r="C633" s="14">
        <v>17.212140000000002</v>
      </c>
      <c r="D633">
        <f t="shared" si="36"/>
        <v>-0.5</v>
      </c>
      <c r="E633" t="b">
        <f t="shared" si="37"/>
        <v>0</v>
      </c>
      <c r="F633" t="b">
        <f t="shared" si="38"/>
        <v>0</v>
      </c>
      <c r="G633">
        <f t="shared" si="39"/>
        <v>0</v>
      </c>
    </row>
    <row r="634" spans="1:7" x14ac:dyDescent="0.25">
      <c r="A634">
        <v>19</v>
      </c>
      <c r="B634" s="13">
        <v>43611.791666666701</v>
      </c>
      <c r="C634" s="14">
        <v>14.8269</v>
      </c>
      <c r="D634">
        <f t="shared" si="36"/>
        <v>0</v>
      </c>
      <c r="E634" t="b">
        <f t="shared" si="37"/>
        <v>0</v>
      </c>
      <c r="F634" t="b">
        <f t="shared" si="38"/>
        <v>0</v>
      </c>
      <c r="G634">
        <f t="shared" si="39"/>
        <v>0</v>
      </c>
    </row>
    <row r="635" spans="1:7" x14ac:dyDescent="0.25">
      <c r="A635">
        <v>20</v>
      </c>
      <c r="B635" s="13">
        <v>43611.833333333299</v>
      </c>
      <c r="C635" s="14">
        <v>13.72381</v>
      </c>
      <c r="D635">
        <f t="shared" si="36"/>
        <v>0</v>
      </c>
      <c r="E635" t="b">
        <f t="shared" si="37"/>
        <v>0</v>
      </c>
      <c r="F635" t="b">
        <f t="shared" si="38"/>
        <v>0</v>
      </c>
      <c r="G635">
        <f t="shared" si="39"/>
        <v>0</v>
      </c>
    </row>
    <row r="636" spans="1:7" x14ac:dyDescent="0.25">
      <c r="A636">
        <v>21</v>
      </c>
      <c r="B636" s="13">
        <v>43611.875</v>
      </c>
      <c r="C636" s="14">
        <v>13.24146</v>
      </c>
      <c r="D636">
        <f t="shared" si="36"/>
        <v>0</v>
      </c>
      <c r="E636" t="b">
        <f t="shared" si="37"/>
        <v>0</v>
      </c>
      <c r="F636" t="b">
        <f t="shared" si="38"/>
        <v>0</v>
      </c>
      <c r="G636">
        <f t="shared" si="39"/>
        <v>0</v>
      </c>
    </row>
    <row r="637" spans="1:7" x14ac:dyDescent="0.25">
      <c r="A637">
        <v>22</v>
      </c>
      <c r="B637" s="13">
        <v>43611.916666666701</v>
      </c>
      <c r="C637" s="14">
        <v>12.783569999999999</v>
      </c>
      <c r="D637">
        <f t="shared" si="36"/>
        <v>0</v>
      </c>
      <c r="E637" t="b">
        <f t="shared" si="37"/>
        <v>0</v>
      </c>
      <c r="F637" t="b">
        <f t="shared" si="38"/>
        <v>0</v>
      </c>
      <c r="G637">
        <f t="shared" si="39"/>
        <v>0</v>
      </c>
    </row>
    <row r="638" spans="1:7" x14ac:dyDescent="0.25">
      <c r="A638">
        <v>23</v>
      </c>
      <c r="B638" s="13">
        <v>43611.958333333299</v>
      </c>
      <c r="C638" s="14">
        <v>10.98071</v>
      </c>
      <c r="D638">
        <f t="shared" si="36"/>
        <v>0.5</v>
      </c>
      <c r="E638">
        <f t="shared" si="37"/>
        <v>-1</v>
      </c>
      <c r="F638">
        <f t="shared" si="38"/>
        <v>0</v>
      </c>
      <c r="G638">
        <f t="shared" si="39"/>
        <v>0</v>
      </c>
    </row>
    <row r="639" spans="1:7" x14ac:dyDescent="0.25">
      <c r="A639">
        <v>0</v>
      </c>
      <c r="B639" s="13">
        <v>43612</v>
      </c>
      <c r="C639" s="14">
        <v>9.7430190000000003</v>
      </c>
      <c r="D639">
        <f t="shared" si="36"/>
        <v>0.5</v>
      </c>
      <c r="E639" t="b">
        <f t="shared" si="37"/>
        <v>0</v>
      </c>
      <c r="F639" t="b">
        <f t="shared" si="38"/>
        <v>0</v>
      </c>
      <c r="G639">
        <f t="shared" si="39"/>
        <v>0</v>
      </c>
    </row>
    <row r="640" spans="1:7" x14ac:dyDescent="0.25">
      <c r="A640">
        <v>1</v>
      </c>
      <c r="B640" s="13">
        <v>43612.041666666701</v>
      </c>
      <c r="C640" s="14">
        <v>8.7805260000000001</v>
      </c>
      <c r="D640">
        <f t="shared" si="36"/>
        <v>1</v>
      </c>
      <c r="E640" t="b">
        <f t="shared" si="37"/>
        <v>0</v>
      </c>
      <c r="F640" t="b">
        <f t="shared" si="38"/>
        <v>0</v>
      </c>
      <c r="G640">
        <f t="shared" si="39"/>
        <v>0</v>
      </c>
    </row>
    <row r="641" spans="1:7" x14ac:dyDescent="0.25">
      <c r="A641">
        <v>2</v>
      </c>
      <c r="B641" s="13">
        <v>43612.083333333299</v>
      </c>
      <c r="C641" s="14">
        <v>9.1925059999999998</v>
      </c>
      <c r="D641">
        <f t="shared" si="36"/>
        <v>1</v>
      </c>
      <c r="E641" t="b">
        <f t="shared" si="37"/>
        <v>0</v>
      </c>
      <c r="F641" t="b">
        <f t="shared" si="38"/>
        <v>0</v>
      </c>
      <c r="G641">
        <f t="shared" si="39"/>
        <v>0</v>
      </c>
    </row>
    <row r="642" spans="1:7" x14ac:dyDescent="0.25">
      <c r="A642">
        <v>3</v>
      </c>
      <c r="B642" s="13">
        <v>43612.125</v>
      </c>
      <c r="C642" s="14">
        <v>7.5829240000000002</v>
      </c>
      <c r="D642">
        <f t="shared" si="36"/>
        <v>1</v>
      </c>
      <c r="E642" t="b">
        <f t="shared" si="37"/>
        <v>0</v>
      </c>
      <c r="F642" t="b">
        <f t="shared" si="38"/>
        <v>0</v>
      </c>
      <c r="G642">
        <f t="shared" si="39"/>
        <v>0</v>
      </c>
    </row>
    <row r="643" spans="1:7" x14ac:dyDescent="0.25">
      <c r="A643">
        <v>4</v>
      </c>
      <c r="B643" s="13">
        <v>43612.166666666701</v>
      </c>
      <c r="C643" s="14">
        <v>7.717346</v>
      </c>
      <c r="D643">
        <f t="shared" si="36"/>
        <v>1</v>
      </c>
      <c r="E643" t="b">
        <f t="shared" si="37"/>
        <v>0</v>
      </c>
      <c r="F643" t="b">
        <f t="shared" si="38"/>
        <v>0</v>
      </c>
      <c r="G643">
        <f t="shared" si="39"/>
        <v>0</v>
      </c>
    </row>
    <row r="644" spans="1:7" x14ac:dyDescent="0.25">
      <c r="A644">
        <v>5</v>
      </c>
      <c r="B644" s="13">
        <v>43612.208333333299</v>
      </c>
      <c r="C644" s="14">
        <v>6.9642900000000001</v>
      </c>
      <c r="D644">
        <f t="shared" si="36"/>
        <v>1</v>
      </c>
      <c r="E644" t="b">
        <f t="shared" si="37"/>
        <v>0</v>
      </c>
      <c r="F644" t="b">
        <f t="shared" si="38"/>
        <v>0</v>
      </c>
      <c r="G644">
        <f t="shared" si="39"/>
        <v>0</v>
      </c>
    </row>
    <row r="645" spans="1:7" x14ac:dyDescent="0.25">
      <c r="A645">
        <v>6</v>
      </c>
      <c r="B645" s="13">
        <v>43612.25</v>
      </c>
      <c r="C645" s="14">
        <v>6.6816440000000004</v>
      </c>
      <c r="D645">
        <f t="shared" si="36"/>
        <v>1</v>
      </c>
      <c r="E645" t="b">
        <f t="shared" si="37"/>
        <v>0</v>
      </c>
      <c r="F645" t="b">
        <f t="shared" si="38"/>
        <v>0</v>
      </c>
      <c r="G645">
        <f t="shared" si="39"/>
        <v>0</v>
      </c>
    </row>
    <row r="646" spans="1:7" x14ac:dyDescent="0.25">
      <c r="A646">
        <v>7</v>
      </c>
      <c r="B646" s="13">
        <v>43612.291666666701</v>
      </c>
      <c r="C646" s="14">
        <v>6.3631820000000001</v>
      </c>
      <c r="D646">
        <f t="shared" si="36"/>
        <v>1</v>
      </c>
      <c r="E646" t="b">
        <f t="shared" si="37"/>
        <v>0</v>
      </c>
      <c r="F646" t="b">
        <f t="shared" si="38"/>
        <v>0</v>
      </c>
      <c r="G646">
        <f t="shared" si="39"/>
        <v>0</v>
      </c>
    </row>
    <row r="647" spans="1:7" x14ac:dyDescent="0.25">
      <c r="A647">
        <v>8</v>
      </c>
      <c r="B647" s="13">
        <v>43612.333333333299</v>
      </c>
      <c r="C647" s="14">
        <v>8.6723990000000004</v>
      </c>
      <c r="D647">
        <f t="shared" si="36"/>
        <v>1</v>
      </c>
      <c r="E647" t="b">
        <f t="shared" si="37"/>
        <v>0</v>
      </c>
      <c r="F647" t="b">
        <f t="shared" si="38"/>
        <v>0</v>
      </c>
      <c r="G647">
        <f t="shared" si="39"/>
        <v>0</v>
      </c>
    </row>
    <row r="648" spans="1:7" x14ac:dyDescent="0.25">
      <c r="A648">
        <v>9</v>
      </c>
      <c r="B648" s="13">
        <v>43612.375</v>
      </c>
      <c r="C648" s="14">
        <v>13.048120000000001</v>
      </c>
      <c r="D648">
        <f t="shared" si="36"/>
        <v>0</v>
      </c>
      <c r="E648" t="b">
        <f t="shared" si="37"/>
        <v>0</v>
      </c>
      <c r="F648" t="b">
        <f t="shared" si="38"/>
        <v>0</v>
      </c>
      <c r="G648">
        <f t="shared" si="39"/>
        <v>0</v>
      </c>
    </row>
    <row r="649" spans="1:7" x14ac:dyDescent="0.25">
      <c r="A649">
        <v>10</v>
      </c>
      <c r="B649" s="13">
        <v>43612.416666666701</v>
      </c>
      <c r="C649" s="14">
        <v>15.14838</v>
      </c>
      <c r="D649">
        <f t="shared" si="36"/>
        <v>0</v>
      </c>
      <c r="E649" t="b">
        <f t="shared" si="37"/>
        <v>0</v>
      </c>
      <c r="F649" t="b">
        <f t="shared" si="38"/>
        <v>0</v>
      </c>
      <c r="G649">
        <f t="shared" si="39"/>
        <v>0</v>
      </c>
    </row>
    <row r="650" spans="1:7" x14ac:dyDescent="0.25">
      <c r="A650">
        <v>11</v>
      </c>
      <c r="B650" s="13">
        <v>43612.458333333299</v>
      </c>
      <c r="C650" s="14">
        <v>16.91037</v>
      </c>
      <c r="D650">
        <f t="shared" si="36"/>
        <v>-0.5</v>
      </c>
      <c r="E650" t="b">
        <f t="shared" si="37"/>
        <v>0</v>
      </c>
      <c r="F650" t="b">
        <f t="shared" si="38"/>
        <v>0</v>
      </c>
      <c r="G650">
        <f t="shared" si="39"/>
        <v>0</v>
      </c>
    </row>
    <row r="651" spans="1:7" x14ac:dyDescent="0.25">
      <c r="A651">
        <v>12</v>
      </c>
      <c r="B651" s="13">
        <v>43612.5</v>
      </c>
      <c r="C651" s="14">
        <v>18.627020000000002</v>
      </c>
      <c r="D651">
        <f t="shared" si="36"/>
        <v>-1</v>
      </c>
      <c r="E651" t="b">
        <f t="shared" si="37"/>
        <v>0</v>
      </c>
      <c r="F651" t="b">
        <f t="shared" si="38"/>
        <v>0</v>
      </c>
      <c r="G651">
        <f t="shared" si="39"/>
        <v>0</v>
      </c>
    </row>
    <row r="652" spans="1:7" x14ac:dyDescent="0.25">
      <c r="A652">
        <v>13</v>
      </c>
      <c r="B652" s="13">
        <v>43612.541666666701</v>
      </c>
      <c r="C652" s="14">
        <v>19.972470000000001</v>
      </c>
      <c r="D652">
        <f t="shared" si="36"/>
        <v>-1</v>
      </c>
      <c r="E652" t="b">
        <f t="shared" si="37"/>
        <v>0</v>
      </c>
      <c r="F652" t="b">
        <f t="shared" si="38"/>
        <v>0</v>
      </c>
      <c r="G652">
        <f t="shared" si="39"/>
        <v>0</v>
      </c>
    </row>
    <row r="653" spans="1:7" x14ac:dyDescent="0.25">
      <c r="A653">
        <v>14</v>
      </c>
      <c r="B653" s="13">
        <v>43612.583333333299</v>
      </c>
      <c r="C653" s="14">
        <v>20.960819999999998</v>
      </c>
      <c r="D653">
        <f t="shared" si="36"/>
        <v>-1</v>
      </c>
      <c r="E653" t="b">
        <f t="shared" si="37"/>
        <v>0</v>
      </c>
      <c r="F653" t="b">
        <f t="shared" si="38"/>
        <v>0</v>
      </c>
      <c r="G653">
        <f t="shared" si="39"/>
        <v>0</v>
      </c>
    </row>
    <row r="654" spans="1:7" x14ac:dyDescent="0.25">
      <c r="A654">
        <v>15</v>
      </c>
      <c r="B654" s="13">
        <v>43612.625</v>
      </c>
      <c r="C654" s="14">
        <v>21.13251</v>
      </c>
      <c r="D654">
        <f t="shared" si="36"/>
        <v>-1</v>
      </c>
      <c r="E654" t="b">
        <f t="shared" si="37"/>
        <v>0</v>
      </c>
      <c r="F654" t="b">
        <f t="shared" si="38"/>
        <v>0</v>
      </c>
      <c r="G654">
        <f t="shared" si="39"/>
        <v>0</v>
      </c>
    </row>
    <row r="655" spans="1:7" x14ac:dyDescent="0.25">
      <c r="A655">
        <v>16</v>
      </c>
      <c r="B655" s="13">
        <v>43612.666666666701</v>
      </c>
      <c r="C655" s="14">
        <v>20.981249999999999</v>
      </c>
      <c r="D655">
        <f t="shared" si="36"/>
        <v>-1</v>
      </c>
      <c r="E655" t="b">
        <f t="shared" si="37"/>
        <v>0</v>
      </c>
      <c r="F655" t="b">
        <f t="shared" si="38"/>
        <v>0</v>
      </c>
      <c r="G655">
        <f t="shared" si="39"/>
        <v>0</v>
      </c>
    </row>
    <row r="656" spans="1:7" x14ac:dyDescent="0.25">
      <c r="A656">
        <v>17</v>
      </c>
      <c r="B656" s="13">
        <v>43612.708333333299</v>
      </c>
      <c r="C656" s="14">
        <v>20.001860000000001</v>
      </c>
      <c r="D656">
        <f t="shared" ref="D656:D719" si="40">IF(C656&gt;$A$12,$B$12, IF(C656&gt;$A$11,$B$11,IF(C656&gt;$A$10,$B$10,IF(C656&gt;$A$9,$B$9,IF(C656&gt;$A$8,$B$8,IF(C656&gt;$A$7,$B$7,IF(C656&lt;$A$6,$B$6)))))))</f>
        <v>-1</v>
      </c>
      <c r="E656" t="b">
        <f t="shared" si="37"/>
        <v>0</v>
      </c>
      <c r="F656" t="b">
        <f t="shared" si="38"/>
        <v>0</v>
      </c>
      <c r="G656">
        <f t="shared" si="39"/>
        <v>0</v>
      </c>
    </row>
    <row r="657" spans="1:7" x14ac:dyDescent="0.25">
      <c r="A657">
        <v>18</v>
      </c>
      <c r="B657" s="13">
        <v>43612.75</v>
      </c>
      <c r="C657" s="14">
        <v>17.050979999999999</v>
      </c>
      <c r="D657">
        <f t="shared" si="40"/>
        <v>-0.5</v>
      </c>
      <c r="E657" t="b">
        <f t="shared" si="37"/>
        <v>0</v>
      </c>
      <c r="F657" t="b">
        <f t="shared" si="38"/>
        <v>0</v>
      </c>
      <c r="G657">
        <f t="shared" si="39"/>
        <v>0</v>
      </c>
    </row>
    <row r="658" spans="1:7" x14ac:dyDescent="0.25">
      <c r="A658">
        <v>19</v>
      </c>
      <c r="B658" s="13">
        <v>43612.791666666701</v>
      </c>
      <c r="C658" s="14">
        <v>15.50254</v>
      </c>
      <c r="D658">
        <f t="shared" si="40"/>
        <v>0</v>
      </c>
      <c r="E658" t="b">
        <f t="shared" si="37"/>
        <v>0</v>
      </c>
      <c r="F658" t="b">
        <f t="shared" si="38"/>
        <v>0</v>
      </c>
      <c r="G658">
        <f t="shared" si="39"/>
        <v>0</v>
      </c>
    </row>
    <row r="659" spans="1:7" x14ac:dyDescent="0.25">
      <c r="A659">
        <v>20</v>
      </c>
      <c r="B659" s="13">
        <v>43612.833333333299</v>
      </c>
      <c r="C659" s="14">
        <v>13.95565</v>
      </c>
      <c r="D659">
        <f t="shared" si="40"/>
        <v>0</v>
      </c>
      <c r="E659" t="b">
        <f t="shared" si="37"/>
        <v>0</v>
      </c>
      <c r="F659" t="b">
        <f t="shared" si="38"/>
        <v>0</v>
      </c>
      <c r="G659">
        <f t="shared" si="39"/>
        <v>0</v>
      </c>
    </row>
    <row r="660" spans="1:7" x14ac:dyDescent="0.25">
      <c r="A660">
        <v>21</v>
      </c>
      <c r="B660" s="13">
        <v>43612.875</v>
      </c>
      <c r="C660" s="14">
        <v>13.93239</v>
      </c>
      <c r="D660">
        <f t="shared" si="40"/>
        <v>0</v>
      </c>
      <c r="E660" t="b">
        <f t="shared" si="37"/>
        <v>0</v>
      </c>
      <c r="F660" t="b">
        <f t="shared" si="38"/>
        <v>0</v>
      </c>
      <c r="G660">
        <f t="shared" si="39"/>
        <v>0</v>
      </c>
    </row>
    <row r="661" spans="1:7" x14ac:dyDescent="0.25">
      <c r="A661">
        <v>22</v>
      </c>
      <c r="B661" s="13">
        <v>43612.916666666701</v>
      </c>
      <c r="C661" s="14">
        <v>13.02965</v>
      </c>
      <c r="D661">
        <f t="shared" si="40"/>
        <v>0</v>
      </c>
      <c r="E661" t="b">
        <f t="shared" si="37"/>
        <v>0</v>
      </c>
      <c r="F661" t="b">
        <f t="shared" si="38"/>
        <v>0</v>
      </c>
      <c r="G661">
        <f t="shared" si="39"/>
        <v>0</v>
      </c>
    </row>
    <row r="662" spans="1:7" x14ac:dyDescent="0.25">
      <c r="A662">
        <v>23</v>
      </c>
      <c r="B662" s="13">
        <v>43612.958333333299</v>
      </c>
      <c r="C662" s="14">
        <v>11.59822</v>
      </c>
      <c r="D662">
        <f t="shared" si="40"/>
        <v>0.5</v>
      </c>
      <c r="E662">
        <f t="shared" si="37"/>
        <v>2</v>
      </c>
      <c r="F662">
        <f t="shared" si="38"/>
        <v>2</v>
      </c>
      <c r="G662">
        <f t="shared" si="39"/>
        <v>2</v>
      </c>
    </row>
    <row r="663" spans="1:7" x14ac:dyDescent="0.25">
      <c r="A663">
        <v>0</v>
      </c>
      <c r="B663" s="13">
        <v>43613</v>
      </c>
      <c r="C663" s="14">
        <v>10.20576</v>
      </c>
      <c r="D663">
        <f t="shared" si="40"/>
        <v>0.5</v>
      </c>
      <c r="E663" t="b">
        <f t="shared" si="37"/>
        <v>0</v>
      </c>
      <c r="F663" t="b">
        <f t="shared" si="38"/>
        <v>0</v>
      </c>
      <c r="G663">
        <f t="shared" si="39"/>
        <v>2</v>
      </c>
    </row>
    <row r="664" spans="1:7" x14ac:dyDescent="0.25">
      <c r="A664">
        <v>1</v>
      </c>
      <c r="B664" s="13">
        <v>43613.041666666701</v>
      </c>
      <c r="C664" s="14">
        <v>9.3451989999999991</v>
      </c>
      <c r="D664">
        <f t="shared" si="40"/>
        <v>0.5</v>
      </c>
      <c r="E664" t="b">
        <f t="shared" si="37"/>
        <v>0</v>
      </c>
      <c r="F664" t="b">
        <f t="shared" si="38"/>
        <v>0</v>
      </c>
      <c r="G664">
        <f t="shared" si="39"/>
        <v>2</v>
      </c>
    </row>
    <row r="665" spans="1:7" x14ac:dyDescent="0.25">
      <c r="A665">
        <v>2</v>
      </c>
      <c r="B665" s="13">
        <v>43613.083333333299</v>
      </c>
      <c r="C665" s="14">
        <v>10.610989999999999</v>
      </c>
      <c r="D665">
        <f t="shared" si="40"/>
        <v>0.5</v>
      </c>
      <c r="E665" t="b">
        <f t="shared" si="37"/>
        <v>0</v>
      </c>
      <c r="F665" t="b">
        <f t="shared" si="38"/>
        <v>0</v>
      </c>
      <c r="G665">
        <f t="shared" si="39"/>
        <v>2</v>
      </c>
    </row>
    <row r="666" spans="1:7" x14ac:dyDescent="0.25">
      <c r="A666">
        <v>3</v>
      </c>
      <c r="B666" s="13">
        <v>43613.125</v>
      </c>
      <c r="C666" s="14">
        <v>9.0751030000000004</v>
      </c>
      <c r="D666">
        <f t="shared" si="40"/>
        <v>1</v>
      </c>
      <c r="E666" t="b">
        <f t="shared" si="37"/>
        <v>0</v>
      </c>
      <c r="F666" t="b">
        <f t="shared" si="38"/>
        <v>0</v>
      </c>
      <c r="G666">
        <f t="shared" si="39"/>
        <v>2</v>
      </c>
    </row>
    <row r="667" spans="1:7" x14ac:dyDescent="0.25">
      <c r="A667">
        <v>4</v>
      </c>
      <c r="B667" s="13">
        <v>43613.166666666701</v>
      </c>
      <c r="C667" s="14">
        <v>8.3834119999999999</v>
      </c>
      <c r="D667">
        <f t="shared" si="40"/>
        <v>1</v>
      </c>
      <c r="E667" t="b">
        <f t="shared" si="37"/>
        <v>0</v>
      </c>
      <c r="F667" t="b">
        <f t="shared" si="38"/>
        <v>0</v>
      </c>
      <c r="G667">
        <f t="shared" si="39"/>
        <v>2</v>
      </c>
    </row>
    <row r="668" spans="1:7" x14ac:dyDescent="0.25">
      <c r="A668">
        <v>5</v>
      </c>
      <c r="B668" s="13">
        <v>43613.208333333299</v>
      </c>
      <c r="C668" s="14">
        <v>9.5030540000000006</v>
      </c>
      <c r="D668">
        <f t="shared" si="40"/>
        <v>0.5</v>
      </c>
      <c r="E668" t="b">
        <f t="shared" si="37"/>
        <v>0</v>
      </c>
      <c r="F668" t="b">
        <f t="shared" si="38"/>
        <v>0</v>
      </c>
      <c r="G668">
        <f t="shared" si="39"/>
        <v>2</v>
      </c>
    </row>
    <row r="669" spans="1:7" x14ac:dyDescent="0.25">
      <c r="A669">
        <v>6</v>
      </c>
      <c r="B669" s="13">
        <v>43613.25</v>
      </c>
      <c r="C669" s="14">
        <v>7.6832399999999996</v>
      </c>
      <c r="D669">
        <f t="shared" si="40"/>
        <v>1</v>
      </c>
      <c r="E669" t="b">
        <f t="shared" si="37"/>
        <v>0</v>
      </c>
      <c r="F669" t="b">
        <f t="shared" si="38"/>
        <v>0</v>
      </c>
      <c r="G669">
        <f t="shared" si="39"/>
        <v>2</v>
      </c>
    </row>
    <row r="670" spans="1:7" x14ac:dyDescent="0.25">
      <c r="A670">
        <v>7</v>
      </c>
      <c r="B670" s="13">
        <v>43613.291666666701</v>
      </c>
      <c r="C670" s="14">
        <v>7.5324169999999997</v>
      </c>
      <c r="D670">
        <f t="shared" si="40"/>
        <v>1</v>
      </c>
      <c r="E670" t="b">
        <f t="shared" si="37"/>
        <v>0</v>
      </c>
      <c r="F670" t="b">
        <f t="shared" si="38"/>
        <v>0</v>
      </c>
      <c r="G670">
        <f t="shared" si="39"/>
        <v>2</v>
      </c>
    </row>
    <row r="671" spans="1:7" x14ac:dyDescent="0.25">
      <c r="A671">
        <v>8</v>
      </c>
      <c r="B671" s="13">
        <v>43613.333333333299</v>
      </c>
      <c r="C671" s="14">
        <v>9.9714369999999999</v>
      </c>
      <c r="D671">
        <f t="shared" si="40"/>
        <v>0.5</v>
      </c>
      <c r="E671" t="b">
        <f t="shared" si="37"/>
        <v>0</v>
      </c>
      <c r="F671" t="b">
        <f t="shared" si="38"/>
        <v>0</v>
      </c>
      <c r="G671">
        <f t="shared" si="39"/>
        <v>2</v>
      </c>
    </row>
    <row r="672" spans="1:7" x14ac:dyDescent="0.25">
      <c r="A672">
        <v>9</v>
      </c>
      <c r="B672" s="13">
        <v>43613.375</v>
      </c>
      <c r="C672" s="14">
        <v>13.31381</v>
      </c>
      <c r="D672">
        <f t="shared" si="40"/>
        <v>0</v>
      </c>
      <c r="E672" t="b">
        <f t="shared" si="37"/>
        <v>0</v>
      </c>
      <c r="F672" t="b">
        <f t="shared" si="38"/>
        <v>0</v>
      </c>
      <c r="G672">
        <f t="shared" si="39"/>
        <v>2</v>
      </c>
    </row>
    <row r="673" spans="1:7" x14ac:dyDescent="0.25">
      <c r="A673">
        <v>10</v>
      </c>
      <c r="B673" s="13">
        <v>43613.416666666701</v>
      </c>
      <c r="C673" s="14">
        <v>15.783250000000001</v>
      </c>
      <c r="D673">
        <f t="shared" si="40"/>
        <v>0</v>
      </c>
      <c r="E673" t="b">
        <f t="shared" si="37"/>
        <v>0</v>
      </c>
      <c r="F673" t="b">
        <f t="shared" si="38"/>
        <v>0</v>
      </c>
      <c r="G673">
        <f t="shared" si="39"/>
        <v>2</v>
      </c>
    </row>
    <row r="674" spans="1:7" x14ac:dyDescent="0.25">
      <c r="A674">
        <v>11</v>
      </c>
      <c r="B674" s="13">
        <v>43613.458333333299</v>
      </c>
      <c r="C674" s="14">
        <v>17.27299</v>
      </c>
      <c r="D674">
        <f t="shared" si="40"/>
        <v>-0.5</v>
      </c>
      <c r="E674" t="b">
        <f t="shared" si="37"/>
        <v>0</v>
      </c>
      <c r="F674" t="b">
        <f t="shared" si="38"/>
        <v>0</v>
      </c>
      <c r="G674">
        <f t="shared" si="39"/>
        <v>2</v>
      </c>
    </row>
    <row r="675" spans="1:7" x14ac:dyDescent="0.25">
      <c r="A675">
        <v>12</v>
      </c>
      <c r="B675" s="13">
        <v>43613.5</v>
      </c>
      <c r="C675" s="14">
        <v>18.662759999999999</v>
      </c>
      <c r="D675">
        <f t="shared" si="40"/>
        <v>-1</v>
      </c>
      <c r="E675" t="b">
        <f t="shared" si="37"/>
        <v>0</v>
      </c>
      <c r="F675" t="b">
        <f t="shared" si="38"/>
        <v>0</v>
      </c>
      <c r="G675">
        <f t="shared" si="39"/>
        <v>2</v>
      </c>
    </row>
    <row r="676" spans="1:7" x14ac:dyDescent="0.25">
      <c r="A676">
        <v>13</v>
      </c>
      <c r="B676" s="13">
        <v>43613.541666666701</v>
      </c>
      <c r="C676" s="14">
        <v>20.10876</v>
      </c>
      <c r="D676">
        <f t="shared" si="40"/>
        <v>-1</v>
      </c>
      <c r="E676" t="b">
        <f t="shared" si="37"/>
        <v>0</v>
      </c>
      <c r="F676" t="b">
        <f t="shared" si="38"/>
        <v>0</v>
      </c>
      <c r="G676">
        <f t="shared" si="39"/>
        <v>2</v>
      </c>
    </row>
    <row r="677" spans="1:7" x14ac:dyDescent="0.25">
      <c r="A677">
        <v>14</v>
      </c>
      <c r="B677" s="13">
        <v>43613.583333333299</v>
      </c>
      <c r="C677" s="14">
        <v>20.470089999999999</v>
      </c>
      <c r="D677">
        <f t="shared" si="40"/>
        <v>-1</v>
      </c>
      <c r="E677" t="b">
        <f t="shared" si="37"/>
        <v>0</v>
      </c>
      <c r="F677" t="b">
        <f t="shared" si="38"/>
        <v>0</v>
      </c>
      <c r="G677">
        <f t="shared" si="39"/>
        <v>2</v>
      </c>
    </row>
    <row r="678" spans="1:7" x14ac:dyDescent="0.25">
      <c r="A678">
        <v>15</v>
      </c>
      <c r="B678" s="13">
        <v>43613.625</v>
      </c>
      <c r="C678" s="14">
        <v>21.261009999999999</v>
      </c>
      <c r="D678">
        <f t="shared" si="40"/>
        <v>-1</v>
      </c>
      <c r="E678" t="b">
        <f t="shared" si="37"/>
        <v>0</v>
      </c>
      <c r="F678" t="b">
        <f t="shared" si="38"/>
        <v>0</v>
      </c>
      <c r="G678">
        <f t="shared" si="39"/>
        <v>2</v>
      </c>
    </row>
    <row r="679" spans="1:7" x14ac:dyDescent="0.25">
      <c r="A679">
        <v>16</v>
      </c>
      <c r="B679" s="13">
        <v>43613.666666666701</v>
      </c>
      <c r="C679" s="14">
        <v>21.13645</v>
      </c>
      <c r="D679">
        <f t="shared" si="40"/>
        <v>-1</v>
      </c>
      <c r="E679" t="b">
        <f t="shared" ref="E679:E742" si="41">IF(A679=23,SUM(D656:D679))</f>
        <v>0</v>
      </c>
      <c r="F679" t="b">
        <f t="shared" ref="F679:F742" si="42">IF(E679&lt;0,0,E679)</f>
        <v>0</v>
      </c>
      <c r="G679">
        <f t="shared" si="39"/>
        <v>2</v>
      </c>
    </row>
    <row r="680" spans="1:7" x14ac:dyDescent="0.25">
      <c r="A680">
        <v>17</v>
      </c>
      <c r="B680" s="13">
        <v>43613.708333333299</v>
      </c>
      <c r="C680" s="14">
        <v>20.024730000000002</v>
      </c>
      <c r="D680">
        <f t="shared" si="40"/>
        <v>-1</v>
      </c>
      <c r="E680" t="b">
        <f t="shared" si="41"/>
        <v>0</v>
      </c>
      <c r="F680" t="b">
        <f t="shared" si="42"/>
        <v>0</v>
      </c>
      <c r="G680">
        <f t="shared" ref="G680:G743" si="43">G679+F680</f>
        <v>2</v>
      </c>
    </row>
    <row r="681" spans="1:7" x14ac:dyDescent="0.25">
      <c r="A681">
        <v>18</v>
      </c>
      <c r="B681" s="13">
        <v>43613.75</v>
      </c>
      <c r="C681" s="14">
        <v>16.576740000000001</v>
      </c>
      <c r="D681">
        <f t="shared" si="40"/>
        <v>-0.5</v>
      </c>
      <c r="E681" t="b">
        <f t="shared" si="41"/>
        <v>0</v>
      </c>
      <c r="F681" t="b">
        <f t="shared" si="42"/>
        <v>0</v>
      </c>
      <c r="G681">
        <f t="shared" si="43"/>
        <v>2</v>
      </c>
    </row>
    <row r="682" spans="1:7" x14ac:dyDescent="0.25">
      <c r="A682">
        <v>19</v>
      </c>
      <c r="B682" s="13">
        <v>43613.791666666701</v>
      </c>
      <c r="C682" s="14">
        <v>14.152060000000001</v>
      </c>
      <c r="D682">
        <f t="shared" si="40"/>
        <v>0</v>
      </c>
      <c r="E682" t="b">
        <f t="shared" si="41"/>
        <v>0</v>
      </c>
      <c r="F682" t="b">
        <f t="shared" si="42"/>
        <v>0</v>
      </c>
      <c r="G682">
        <f t="shared" si="43"/>
        <v>2</v>
      </c>
    </row>
    <row r="683" spans="1:7" x14ac:dyDescent="0.25">
      <c r="A683">
        <v>20</v>
      </c>
      <c r="B683" s="13">
        <v>43613.833333333299</v>
      </c>
      <c r="C683" s="14">
        <v>13.75056</v>
      </c>
      <c r="D683">
        <f t="shared" si="40"/>
        <v>0</v>
      </c>
      <c r="E683" t="b">
        <f t="shared" si="41"/>
        <v>0</v>
      </c>
      <c r="F683" t="b">
        <f t="shared" si="42"/>
        <v>0</v>
      </c>
      <c r="G683">
        <f t="shared" si="43"/>
        <v>2</v>
      </c>
    </row>
    <row r="684" spans="1:7" x14ac:dyDescent="0.25">
      <c r="A684">
        <v>21</v>
      </c>
      <c r="B684" s="13">
        <v>43613.875</v>
      </c>
      <c r="C684" s="14">
        <v>12.22306</v>
      </c>
      <c r="D684">
        <f t="shared" si="40"/>
        <v>0.5</v>
      </c>
      <c r="E684" t="b">
        <f t="shared" si="41"/>
        <v>0</v>
      </c>
      <c r="F684" t="b">
        <f t="shared" si="42"/>
        <v>0</v>
      </c>
      <c r="G684">
        <f t="shared" si="43"/>
        <v>2</v>
      </c>
    </row>
    <row r="685" spans="1:7" x14ac:dyDescent="0.25">
      <c r="A685">
        <v>22</v>
      </c>
      <c r="B685" s="13">
        <v>43613.916666666701</v>
      </c>
      <c r="C685" s="14">
        <v>10.894360000000001</v>
      </c>
      <c r="D685">
        <f t="shared" si="40"/>
        <v>0.5</v>
      </c>
      <c r="E685" t="b">
        <f t="shared" si="41"/>
        <v>0</v>
      </c>
      <c r="F685" t="b">
        <f t="shared" si="42"/>
        <v>0</v>
      </c>
      <c r="G685">
        <f t="shared" si="43"/>
        <v>2</v>
      </c>
    </row>
    <row r="686" spans="1:7" x14ac:dyDescent="0.25">
      <c r="A686">
        <v>23</v>
      </c>
      <c r="B686" s="13">
        <v>43613.958333333299</v>
      </c>
      <c r="C686" s="14">
        <v>10.555490000000001</v>
      </c>
      <c r="D686">
        <f t="shared" si="40"/>
        <v>0.5</v>
      </c>
      <c r="E686">
        <f t="shared" si="41"/>
        <v>1</v>
      </c>
      <c r="F686">
        <f t="shared" si="42"/>
        <v>1</v>
      </c>
      <c r="G686">
        <f t="shared" si="43"/>
        <v>3</v>
      </c>
    </row>
    <row r="687" spans="1:7" x14ac:dyDescent="0.25">
      <c r="A687">
        <v>0</v>
      </c>
      <c r="B687" s="13">
        <v>43614</v>
      </c>
      <c r="C687" s="14">
        <v>10.12374</v>
      </c>
      <c r="D687">
        <f t="shared" si="40"/>
        <v>0.5</v>
      </c>
      <c r="E687" t="b">
        <f t="shared" si="41"/>
        <v>0</v>
      </c>
      <c r="F687" t="b">
        <f t="shared" si="42"/>
        <v>0</v>
      </c>
      <c r="G687">
        <f t="shared" si="43"/>
        <v>3</v>
      </c>
    </row>
    <row r="688" spans="1:7" x14ac:dyDescent="0.25">
      <c r="A688">
        <v>1</v>
      </c>
      <c r="B688" s="13">
        <v>43614.041666666701</v>
      </c>
      <c r="C688" s="14">
        <v>9.443695</v>
      </c>
      <c r="D688">
        <f t="shared" si="40"/>
        <v>0.5</v>
      </c>
      <c r="E688" t="b">
        <f t="shared" si="41"/>
        <v>0</v>
      </c>
      <c r="F688" t="b">
        <f t="shared" si="42"/>
        <v>0</v>
      </c>
      <c r="G688">
        <f t="shared" si="43"/>
        <v>3</v>
      </c>
    </row>
    <row r="689" spans="1:7" x14ac:dyDescent="0.25">
      <c r="A689">
        <v>2</v>
      </c>
      <c r="B689" s="13">
        <v>43614.083333333299</v>
      </c>
      <c r="C689" s="14">
        <v>9.0382650000000009</v>
      </c>
      <c r="D689">
        <f t="shared" si="40"/>
        <v>1</v>
      </c>
      <c r="E689" t="b">
        <f t="shared" si="41"/>
        <v>0</v>
      </c>
      <c r="F689" t="b">
        <f t="shared" si="42"/>
        <v>0</v>
      </c>
      <c r="G689">
        <f t="shared" si="43"/>
        <v>3</v>
      </c>
    </row>
    <row r="690" spans="1:7" x14ac:dyDescent="0.25">
      <c r="A690">
        <v>3</v>
      </c>
      <c r="B690" s="13">
        <v>43614.125</v>
      </c>
      <c r="C690" s="14">
        <v>9.4752790000000005</v>
      </c>
      <c r="D690">
        <f t="shared" si="40"/>
        <v>0.5</v>
      </c>
      <c r="E690" t="b">
        <f t="shared" si="41"/>
        <v>0</v>
      </c>
      <c r="F690" t="b">
        <f t="shared" si="42"/>
        <v>0</v>
      </c>
      <c r="G690">
        <f t="shared" si="43"/>
        <v>3</v>
      </c>
    </row>
    <row r="691" spans="1:7" x14ac:dyDescent="0.25">
      <c r="A691">
        <v>4</v>
      </c>
      <c r="B691" s="13">
        <v>43614.166666666701</v>
      </c>
      <c r="C691" s="14">
        <v>7.4473279999999997</v>
      </c>
      <c r="D691">
        <f t="shared" si="40"/>
        <v>1</v>
      </c>
      <c r="E691" t="b">
        <f t="shared" si="41"/>
        <v>0</v>
      </c>
      <c r="F691" t="b">
        <f t="shared" si="42"/>
        <v>0</v>
      </c>
      <c r="G691">
        <f t="shared" si="43"/>
        <v>3</v>
      </c>
    </row>
    <row r="692" spans="1:7" x14ac:dyDescent="0.25">
      <c r="A692">
        <v>5</v>
      </c>
      <c r="B692" s="13">
        <v>43614.208333333299</v>
      </c>
      <c r="C692" s="14">
        <v>8.1288590000000003</v>
      </c>
      <c r="D692">
        <f t="shared" si="40"/>
        <v>1</v>
      </c>
      <c r="E692" t="b">
        <f t="shared" si="41"/>
        <v>0</v>
      </c>
      <c r="F692" t="b">
        <f t="shared" si="42"/>
        <v>0</v>
      </c>
      <c r="G692">
        <f t="shared" si="43"/>
        <v>3</v>
      </c>
    </row>
    <row r="693" spans="1:7" x14ac:dyDescent="0.25">
      <c r="A693">
        <v>6</v>
      </c>
      <c r="B693" s="13">
        <v>43614.25</v>
      </c>
      <c r="C693" s="14">
        <v>6.9871670000000003</v>
      </c>
      <c r="D693">
        <f t="shared" si="40"/>
        <v>1</v>
      </c>
      <c r="E693" t="b">
        <f t="shared" si="41"/>
        <v>0</v>
      </c>
      <c r="F693" t="b">
        <f t="shared" si="42"/>
        <v>0</v>
      </c>
      <c r="G693">
        <f t="shared" si="43"/>
        <v>3</v>
      </c>
    </row>
    <row r="694" spans="1:7" x14ac:dyDescent="0.25">
      <c r="A694">
        <v>7</v>
      </c>
      <c r="B694" s="13">
        <v>43614.291666666701</v>
      </c>
      <c r="C694" s="14">
        <v>6.9527830000000002</v>
      </c>
      <c r="D694">
        <f t="shared" si="40"/>
        <v>1</v>
      </c>
      <c r="E694" t="b">
        <f t="shared" si="41"/>
        <v>0</v>
      </c>
      <c r="F694" t="b">
        <f t="shared" si="42"/>
        <v>0</v>
      </c>
      <c r="G694">
        <f t="shared" si="43"/>
        <v>3</v>
      </c>
    </row>
    <row r="695" spans="1:7" x14ac:dyDescent="0.25">
      <c r="A695">
        <v>8</v>
      </c>
      <c r="B695" s="13">
        <v>43614.333333333299</v>
      </c>
      <c r="C695" s="14">
        <v>8.7660979999999995</v>
      </c>
      <c r="D695">
        <f t="shared" si="40"/>
        <v>1</v>
      </c>
      <c r="E695" t="b">
        <f t="shared" si="41"/>
        <v>0</v>
      </c>
      <c r="F695" t="b">
        <f t="shared" si="42"/>
        <v>0</v>
      </c>
      <c r="G695">
        <f t="shared" si="43"/>
        <v>3</v>
      </c>
    </row>
    <row r="696" spans="1:7" x14ac:dyDescent="0.25">
      <c r="A696">
        <v>9</v>
      </c>
      <c r="B696" s="13">
        <v>43614.375</v>
      </c>
      <c r="C696" s="14">
        <v>12.552289999999999</v>
      </c>
      <c r="D696">
        <f t="shared" si="40"/>
        <v>0</v>
      </c>
      <c r="E696" t="b">
        <f t="shared" si="41"/>
        <v>0</v>
      </c>
      <c r="F696" t="b">
        <f t="shared" si="42"/>
        <v>0</v>
      </c>
      <c r="G696">
        <f t="shared" si="43"/>
        <v>3</v>
      </c>
    </row>
    <row r="697" spans="1:7" x14ac:dyDescent="0.25">
      <c r="A697">
        <v>10</v>
      </c>
      <c r="B697" s="13">
        <v>43614.416666666701</v>
      </c>
      <c r="C697" s="14">
        <v>14.488200000000001</v>
      </c>
      <c r="D697">
        <f t="shared" si="40"/>
        <v>0</v>
      </c>
      <c r="E697" t="b">
        <f t="shared" si="41"/>
        <v>0</v>
      </c>
      <c r="F697" t="b">
        <f t="shared" si="42"/>
        <v>0</v>
      </c>
      <c r="G697">
        <f t="shared" si="43"/>
        <v>3</v>
      </c>
    </row>
    <row r="698" spans="1:7" x14ac:dyDescent="0.25">
      <c r="A698">
        <v>11</v>
      </c>
      <c r="B698" s="13">
        <v>43614.458333333299</v>
      </c>
      <c r="C698" s="14">
        <v>16.33419</v>
      </c>
      <c r="D698">
        <f t="shared" si="40"/>
        <v>-0.5</v>
      </c>
      <c r="E698" t="b">
        <f t="shared" si="41"/>
        <v>0</v>
      </c>
      <c r="F698" t="b">
        <f t="shared" si="42"/>
        <v>0</v>
      </c>
      <c r="G698">
        <f t="shared" si="43"/>
        <v>3</v>
      </c>
    </row>
    <row r="699" spans="1:7" x14ac:dyDescent="0.25">
      <c r="A699">
        <v>12</v>
      </c>
      <c r="B699" s="13">
        <v>43614.5</v>
      </c>
      <c r="C699" s="14">
        <v>18.30742</v>
      </c>
      <c r="D699">
        <f t="shared" si="40"/>
        <v>-1</v>
      </c>
      <c r="E699" t="b">
        <f t="shared" si="41"/>
        <v>0</v>
      </c>
      <c r="F699" t="b">
        <f t="shared" si="42"/>
        <v>0</v>
      </c>
      <c r="G699">
        <f t="shared" si="43"/>
        <v>3</v>
      </c>
    </row>
    <row r="700" spans="1:7" x14ac:dyDescent="0.25">
      <c r="A700">
        <v>13</v>
      </c>
      <c r="B700" s="13">
        <v>43614.541666666701</v>
      </c>
      <c r="C700" s="14">
        <v>19.422979999999999</v>
      </c>
      <c r="D700">
        <f t="shared" si="40"/>
        <v>-1</v>
      </c>
      <c r="E700" t="b">
        <f t="shared" si="41"/>
        <v>0</v>
      </c>
      <c r="F700" t="b">
        <f t="shared" si="42"/>
        <v>0</v>
      </c>
      <c r="G700">
        <f t="shared" si="43"/>
        <v>3</v>
      </c>
    </row>
    <row r="701" spans="1:7" x14ac:dyDescent="0.25">
      <c r="A701">
        <v>14</v>
      </c>
      <c r="B701" s="13">
        <v>43614.583333333299</v>
      </c>
      <c r="C701" s="14">
        <v>19.684889999999999</v>
      </c>
      <c r="D701">
        <f t="shared" si="40"/>
        <v>-1</v>
      </c>
      <c r="E701" t="b">
        <f t="shared" si="41"/>
        <v>0</v>
      </c>
      <c r="F701" t="b">
        <f t="shared" si="42"/>
        <v>0</v>
      </c>
      <c r="G701">
        <f t="shared" si="43"/>
        <v>3</v>
      </c>
    </row>
    <row r="702" spans="1:7" x14ac:dyDescent="0.25">
      <c r="A702">
        <v>15</v>
      </c>
      <c r="B702" s="13">
        <v>43614.625</v>
      </c>
      <c r="C702" s="14">
        <v>19.213190000000001</v>
      </c>
      <c r="D702">
        <f t="shared" si="40"/>
        <v>-1</v>
      </c>
      <c r="E702" t="b">
        <f t="shared" si="41"/>
        <v>0</v>
      </c>
      <c r="F702" t="b">
        <f t="shared" si="42"/>
        <v>0</v>
      </c>
      <c r="G702">
        <f t="shared" si="43"/>
        <v>3</v>
      </c>
    </row>
    <row r="703" spans="1:7" x14ac:dyDescent="0.25">
      <c r="A703">
        <v>16</v>
      </c>
      <c r="B703" s="13">
        <v>43614.666666666701</v>
      </c>
      <c r="C703" s="14">
        <v>20.979320000000001</v>
      </c>
      <c r="D703">
        <f t="shared" si="40"/>
        <v>-1</v>
      </c>
      <c r="E703" t="b">
        <f t="shared" si="41"/>
        <v>0</v>
      </c>
      <c r="F703" t="b">
        <f t="shared" si="42"/>
        <v>0</v>
      </c>
      <c r="G703">
        <f t="shared" si="43"/>
        <v>3</v>
      </c>
    </row>
    <row r="704" spans="1:7" x14ac:dyDescent="0.25">
      <c r="A704">
        <v>17</v>
      </c>
      <c r="B704" s="13">
        <v>43614.708333333299</v>
      </c>
      <c r="C704" s="14">
        <v>19.915679999999998</v>
      </c>
      <c r="D704">
        <f t="shared" si="40"/>
        <v>-1</v>
      </c>
      <c r="E704" t="b">
        <f t="shared" si="41"/>
        <v>0</v>
      </c>
      <c r="F704" t="b">
        <f t="shared" si="42"/>
        <v>0</v>
      </c>
      <c r="G704">
        <f t="shared" si="43"/>
        <v>3</v>
      </c>
    </row>
    <row r="705" spans="1:7" x14ac:dyDescent="0.25">
      <c r="A705">
        <v>18</v>
      </c>
      <c r="B705" s="13">
        <v>43614.75</v>
      </c>
      <c r="C705" s="14">
        <v>17.12039</v>
      </c>
      <c r="D705">
        <f t="shared" si="40"/>
        <v>-0.5</v>
      </c>
      <c r="E705" t="b">
        <f t="shared" si="41"/>
        <v>0</v>
      </c>
      <c r="F705" t="b">
        <f t="shared" si="42"/>
        <v>0</v>
      </c>
      <c r="G705">
        <f t="shared" si="43"/>
        <v>3</v>
      </c>
    </row>
    <row r="706" spans="1:7" x14ac:dyDescent="0.25">
      <c r="A706">
        <v>19</v>
      </c>
      <c r="B706" s="13">
        <v>43614.791666666701</v>
      </c>
      <c r="C706" s="14">
        <v>16.144539999999999</v>
      </c>
      <c r="D706">
        <f t="shared" si="40"/>
        <v>-0.5</v>
      </c>
      <c r="E706" t="b">
        <f t="shared" si="41"/>
        <v>0</v>
      </c>
      <c r="F706" t="b">
        <f t="shared" si="42"/>
        <v>0</v>
      </c>
      <c r="G706">
        <f t="shared" si="43"/>
        <v>3</v>
      </c>
    </row>
    <row r="707" spans="1:7" x14ac:dyDescent="0.25">
      <c r="A707">
        <v>20</v>
      </c>
      <c r="B707" s="13">
        <v>43614.833333333299</v>
      </c>
      <c r="C707" s="14">
        <v>14.456469999999999</v>
      </c>
      <c r="D707">
        <f t="shared" si="40"/>
        <v>0</v>
      </c>
      <c r="E707" t="b">
        <f t="shared" si="41"/>
        <v>0</v>
      </c>
      <c r="F707" t="b">
        <f t="shared" si="42"/>
        <v>0</v>
      </c>
      <c r="G707">
        <f t="shared" si="43"/>
        <v>3</v>
      </c>
    </row>
    <row r="708" spans="1:7" x14ac:dyDescent="0.25">
      <c r="A708">
        <v>21</v>
      </c>
      <c r="B708" s="13">
        <v>43614.875</v>
      </c>
      <c r="C708" s="14">
        <v>12.976430000000001</v>
      </c>
      <c r="D708">
        <f t="shared" si="40"/>
        <v>0</v>
      </c>
      <c r="E708" t="b">
        <f t="shared" si="41"/>
        <v>0</v>
      </c>
      <c r="F708" t="b">
        <f t="shared" si="42"/>
        <v>0</v>
      </c>
      <c r="G708">
        <f t="shared" si="43"/>
        <v>3</v>
      </c>
    </row>
    <row r="709" spans="1:7" x14ac:dyDescent="0.25">
      <c r="A709">
        <v>22</v>
      </c>
      <c r="B709" s="13">
        <v>43614.916666666701</v>
      </c>
      <c r="C709" s="14">
        <v>12.32432</v>
      </c>
      <c r="D709">
        <f t="shared" si="40"/>
        <v>0.5</v>
      </c>
      <c r="E709" t="b">
        <f t="shared" si="41"/>
        <v>0</v>
      </c>
      <c r="F709" t="b">
        <f t="shared" si="42"/>
        <v>0</v>
      </c>
      <c r="G709">
        <f t="shared" si="43"/>
        <v>3</v>
      </c>
    </row>
    <row r="710" spans="1:7" x14ac:dyDescent="0.25">
      <c r="A710">
        <v>23</v>
      </c>
      <c r="B710" s="13">
        <v>43614.958333333299</v>
      </c>
      <c r="C710" s="14">
        <v>12.13711</v>
      </c>
      <c r="D710">
        <f t="shared" si="40"/>
        <v>0.5</v>
      </c>
      <c r="E710">
        <f t="shared" si="41"/>
        <v>1</v>
      </c>
      <c r="F710">
        <f t="shared" si="42"/>
        <v>1</v>
      </c>
      <c r="G710">
        <f t="shared" si="43"/>
        <v>4</v>
      </c>
    </row>
    <row r="711" spans="1:7" x14ac:dyDescent="0.25">
      <c r="A711">
        <v>0</v>
      </c>
      <c r="B711" s="13">
        <v>43615</v>
      </c>
      <c r="C711" s="14">
        <v>11.176360000000001</v>
      </c>
      <c r="D711">
        <f t="shared" si="40"/>
        <v>0.5</v>
      </c>
      <c r="E711" t="b">
        <f t="shared" si="41"/>
        <v>0</v>
      </c>
      <c r="F711" t="b">
        <f t="shared" si="42"/>
        <v>0</v>
      </c>
      <c r="G711">
        <f t="shared" si="43"/>
        <v>4</v>
      </c>
    </row>
    <row r="712" spans="1:7" x14ac:dyDescent="0.25">
      <c r="A712">
        <v>1</v>
      </c>
      <c r="B712" s="13">
        <v>43615.041666666701</v>
      </c>
      <c r="C712" s="14">
        <v>9.2906709999999997</v>
      </c>
      <c r="D712">
        <f t="shared" si="40"/>
        <v>0.5</v>
      </c>
      <c r="E712" t="b">
        <f t="shared" si="41"/>
        <v>0</v>
      </c>
      <c r="F712" t="b">
        <f t="shared" si="42"/>
        <v>0</v>
      </c>
      <c r="G712">
        <f t="shared" si="43"/>
        <v>4</v>
      </c>
    </row>
    <row r="713" spans="1:7" x14ac:dyDescent="0.25">
      <c r="A713">
        <v>2</v>
      </c>
      <c r="B713" s="13">
        <v>43615.083333333299</v>
      </c>
      <c r="C713" s="14">
        <v>8.2808259999999994</v>
      </c>
      <c r="D713">
        <f t="shared" si="40"/>
        <v>1</v>
      </c>
      <c r="E713" t="b">
        <f t="shared" si="41"/>
        <v>0</v>
      </c>
      <c r="F713" t="b">
        <f t="shared" si="42"/>
        <v>0</v>
      </c>
      <c r="G713">
        <f t="shared" si="43"/>
        <v>4</v>
      </c>
    </row>
    <row r="714" spans="1:7" x14ac:dyDescent="0.25">
      <c r="A714">
        <v>3</v>
      </c>
      <c r="B714" s="13">
        <v>43615.125</v>
      </c>
      <c r="C714" s="14">
        <v>7.9480839999999997</v>
      </c>
      <c r="D714">
        <f t="shared" si="40"/>
        <v>1</v>
      </c>
      <c r="E714" t="b">
        <f t="shared" si="41"/>
        <v>0</v>
      </c>
      <c r="F714" t="b">
        <f t="shared" si="42"/>
        <v>0</v>
      </c>
      <c r="G714">
        <f t="shared" si="43"/>
        <v>4</v>
      </c>
    </row>
    <row r="715" spans="1:7" x14ac:dyDescent="0.25">
      <c r="A715">
        <v>4</v>
      </c>
      <c r="B715" s="13">
        <v>43615.166666666701</v>
      </c>
      <c r="C715" s="14">
        <v>8.3751730000000002</v>
      </c>
      <c r="D715">
        <f t="shared" si="40"/>
        <v>1</v>
      </c>
      <c r="E715" t="b">
        <f t="shared" si="41"/>
        <v>0</v>
      </c>
      <c r="F715" t="b">
        <f t="shared" si="42"/>
        <v>0</v>
      </c>
      <c r="G715">
        <f t="shared" si="43"/>
        <v>4</v>
      </c>
    </row>
    <row r="716" spans="1:7" x14ac:dyDescent="0.25">
      <c r="A716">
        <v>5</v>
      </c>
      <c r="B716" s="13">
        <v>43615.208333333299</v>
      </c>
      <c r="C716" s="14">
        <v>6.6274959999999998</v>
      </c>
      <c r="D716">
        <f t="shared" si="40"/>
        <v>1</v>
      </c>
      <c r="E716" t="b">
        <f t="shared" si="41"/>
        <v>0</v>
      </c>
      <c r="F716" t="b">
        <f t="shared" si="42"/>
        <v>0</v>
      </c>
      <c r="G716">
        <f t="shared" si="43"/>
        <v>4</v>
      </c>
    </row>
    <row r="717" spans="1:7" x14ac:dyDescent="0.25">
      <c r="A717">
        <v>6</v>
      </c>
      <c r="B717" s="13">
        <v>43615.25</v>
      </c>
      <c r="C717" s="14">
        <v>7.4003629999999996</v>
      </c>
      <c r="D717">
        <f t="shared" si="40"/>
        <v>1</v>
      </c>
      <c r="E717" t="b">
        <f t="shared" si="41"/>
        <v>0</v>
      </c>
      <c r="F717" t="b">
        <f t="shared" si="42"/>
        <v>0</v>
      </c>
      <c r="G717">
        <f t="shared" si="43"/>
        <v>4</v>
      </c>
    </row>
    <row r="718" spans="1:7" x14ac:dyDescent="0.25">
      <c r="A718">
        <v>7</v>
      </c>
      <c r="B718" s="13">
        <v>43615.291666666701</v>
      </c>
      <c r="C718" s="14">
        <v>6.9823190000000004</v>
      </c>
      <c r="D718">
        <f t="shared" si="40"/>
        <v>1</v>
      </c>
      <c r="E718" t="b">
        <f t="shared" si="41"/>
        <v>0</v>
      </c>
      <c r="F718" t="b">
        <f t="shared" si="42"/>
        <v>0</v>
      </c>
      <c r="G718">
        <f t="shared" si="43"/>
        <v>4</v>
      </c>
    </row>
    <row r="719" spans="1:7" x14ac:dyDescent="0.25">
      <c r="A719">
        <v>8</v>
      </c>
      <c r="B719" s="13">
        <v>43615.333333333299</v>
      </c>
      <c r="C719" s="14">
        <v>8.6088419999999992</v>
      </c>
      <c r="D719">
        <f t="shared" si="40"/>
        <v>1</v>
      </c>
      <c r="E719" t="b">
        <f t="shared" si="41"/>
        <v>0</v>
      </c>
      <c r="F719" t="b">
        <f t="shared" si="42"/>
        <v>0</v>
      </c>
      <c r="G719">
        <f t="shared" si="43"/>
        <v>4</v>
      </c>
    </row>
    <row r="720" spans="1:7" x14ac:dyDescent="0.25">
      <c r="A720">
        <v>9</v>
      </c>
      <c r="B720" s="13">
        <v>43615.375</v>
      </c>
      <c r="C720" s="14">
        <v>12.53974</v>
      </c>
      <c r="D720">
        <f t="shared" ref="D720:D783" si="44">IF(C720&gt;$A$12,$B$12, IF(C720&gt;$A$11,$B$11,IF(C720&gt;$A$10,$B$10,IF(C720&gt;$A$9,$B$9,IF(C720&gt;$A$8,$B$8,IF(C720&gt;$A$7,$B$7,IF(C720&lt;$A$6,$B$6)))))))</f>
        <v>0</v>
      </c>
      <c r="E720" t="b">
        <f t="shared" si="41"/>
        <v>0</v>
      </c>
      <c r="F720" t="b">
        <f t="shared" si="42"/>
        <v>0</v>
      </c>
      <c r="G720">
        <f t="shared" si="43"/>
        <v>4</v>
      </c>
    </row>
    <row r="721" spans="1:7" x14ac:dyDescent="0.25">
      <c r="A721">
        <v>10</v>
      </c>
      <c r="B721" s="13">
        <v>43615.416666666701</v>
      </c>
      <c r="C721" s="14">
        <v>15.96663</v>
      </c>
      <c r="D721">
        <f t="shared" si="44"/>
        <v>0</v>
      </c>
      <c r="E721" t="b">
        <f t="shared" si="41"/>
        <v>0</v>
      </c>
      <c r="F721" t="b">
        <f t="shared" si="42"/>
        <v>0</v>
      </c>
      <c r="G721">
        <f t="shared" si="43"/>
        <v>4</v>
      </c>
    </row>
    <row r="722" spans="1:7" x14ac:dyDescent="0.25">
      <c r="A722">
        <v>11</v>
      </c>
      <c r="B722" s="13">
        <v>43615.458333333299</v>
      </c>
      <c r="C722" s="14">
        <v>18.661799999999999</v>
      </c>
      <c r="D722">
        <f t="shared" si="44"/>
        <v>-1</v>
      </c>
      <c r="E722" t="b">
        <f t="shared" si="41"/>
        <v>0</v>
      </c>
      <c r="F722" t="b">
        <f t="shared" si="42"/>
        <v>0</v>
      </c>
      <c r="G722">
        <f t="shared" si="43"/>
        <v>4</v>
      </c>
    </row>
    <row r="723" spans="1:7" x14ac:dyDescent="0.25">
      <c r="A723">
        <v>12</v>
      </c>
      <c r="B723" s="13">
        <v>43615.5</v>
      </c>
      <c r="C723" s="14">
        <v>20.245419999999999</v>
      </c>
      <c r="D723">
        <f t="shared" si="44"/>
        <v>-1</v>
      </c>
      <c r="E723" t="b">
        <f t="shared" si="41"/>
        <v>0</v>
      </c>
      <c r="F723" t="b">
        <f t="shared" si="42"/>
        <v>0</v>
      </c>
      <c r="G723">
        <f t="shared" si="43"/>
        <v>4</v>
      </c>
    </row>
    <row r="724" spans="1:7" x14ac:dyDescent="0.25">
      <c r="A724">
        <v>13</v>
      </c>
      <c r="B724" s="13">
        <v>43615.541666666701</v>
      </c>
      <c r="C724" s="14">
        <v>20.752130000000001</v>
      </c>
      <c r="D724">
        <f t="shared" si="44"/>
        <v>-1</v>
      </c>
      <c r="E724" t="b">
        <f t="shared" si="41"/>
        <v>0</v>
      </c>
      <c r="F724" t="b">
        <f t="shared" si="42"/>
        <v>0</v>
      </c>
      <c r="G724">
        <f t="shared" si="43"/>
        <v>4</v>
      </c>
    </row>
    <row r="725" spans="1:7" x14ac:dyDescent="0.25">
      <c r="A725">
        <v>14</v>
      </c>
      <c r="B725" s="13">
        <v>43615.583333333299</v>
      </c>
      <c r="C725" s="14">
        <v>21.449069999999999</v>
      </c>
      <c r="D725">
        <f t="shared" si="44"/>
        <v>-1</v>
      </c>
      <c r="E725" t="b">
        <f t="shared" si="41"/>
        <v>0</v>
      </c>
      <c r="F725" t="b">
        <f t="shared" si="42"/>
        <v>0</v>
      </c>
      <c r="G725">
        <f t="shared" si="43"/>
        <v>4</v>
      </c>
    </row>
    <row r="726" spans="1:7" x14ac:dyDescent="0.25">
      <c r="A726">
        <v>15</v>
      </c>
      <c r="B726" s="13">
        <v>43615.625</v>
      </c>
      <c r="C726" s="14">
        <v>21.18731</v>
      </c>
      <c r="D726">
        <f t="shared" si="44"/>
        <v>-1</v>
      </c>
      <c r="E726" t="b">
        <f t="shared" si="41"/>
        <v>0</v>
      </c>
      <c r="F726" t="b">
        <f t="shared" si="42"/>
        <v>0</v>
      </c>
      <c r="G726">
        <f t="shared" si="43"/>
        <v>4</v>
      </c>
    </row>
    <row r="727" spans="1:7" x14ac:dyDescent="0.25">
      <c r="A727">
        <v>16</v>
      </c>
      <c r="B727" s="13">
        <v>43615.666666666701</v>
      </c>
      <c r="C727" s="14">
        <v>20.981480000000001</v>
      </c>
      <c r="D727">
        <f t="shared" si="44"/>
        <v>-1</v>
      </c>
      <c r="E727" t="b">
        <f t="shared" si="41"/>
        <v>0</v>
      </c>
      <c r="F727" t="b">
        <f t="shared" si="42"/>
        <v>0</v>
      </c>
      <c r="G727">
        <f t="shared" si="43"/>
        <v>4</v>
      </c>
    </row>
    <row r="728" spans="1:7" x14ac:dyDescent="0.25">
      <c r="A728">
        <v>17</v>
      </c>
      <c r="B728" s="13">
        <v>43615.708333333299</v>
      </c>
      <c r="C728" s="14">
        <v>19.63588</v>
      </c>
      <c r="D728">
        <f t="shared" si="44"/>
        <v>-1</v>
      </c>
      <c r="E728" t="b">
        <f t="shared" si="41"/>
        <v>0</v>
      </c>
      <c r="F728" t="b">
        <f t="shared" si="42"/>
        <v>0</v>
      </c>
      <c r="G728">
        <f t="shared" si="43"/>
        <v>4</v>
      </c>
    </row>
    <row r="729" spans="1:7" x14ac:dyDescent="0.25">
      <c r="A729">
        <v>18</v>
      </c>
      <c r="B729" s="13">
        <v>43615.75</v>
      </c>
      <c r="C729" s="14">
        <v>15.95914</v>
      </c>
      <c r="D729">
        <f t="shared" si="44"/>
        <v>0</v>
      </c>
      <c r="E729" t="b">
        <f t="shared" si="41"/>
        <v>0</v>
      </c>
      <c r="F729" t="b">
        <f t="shared" si="42"/>
        <v>0</v>
      </c>
      <c r="G729">
        <f t="shared" si="43"/>
        <v>4</v>
      </c>
    </row>
    <row r="730" spans="1:7" x14ac:dyDescent="0.25">
      <c r="A730">
        <v>19</v>
      </c>
      <c r="B730" s="13">
        <v>43615.791666666701</v>
      </c>
      <c r="C730" s="14">
        <v>14.488250000000001</v>
      </c>
      <c r="D730">
        <f t="shared" si="44"/>
        <v>0</v>
      </c>
      <c r="E730" t="b">
        <f t="shared" si="41"/>
        <v>0</v>
      </c>
      <c r="F730" t="b">
        <f t="shared" si="42"/>
        <v>0</v>
      </c>
      <c r="G730">
        <f t="shared" si="43"/>
        <v>4</v>
      </c>
    </row>
    <row r="731" spans="1:7" x14ac:dyDescent="0.25">
      <c r="A731">
        <v>20</v>
      </c>
      <c r="B731" s="13">
        <v>43615.833333333299</v>
      </c>
      <c r="C731" s="14">
        <v>12.74174</v>
      </c>
      <c r="D731">
        <f t="shared" si="44"/>
        <v>0</v>
      </c>
      <c r="E731" t="b">
        <f t="shared" si="41"/>
        <v>0</v>
      </c>
      <c r="F731" t="b">
        <f t="shared" si="42"/>
        <v>0</v>
      </c>
      <c r="G731">
        <f t="shared" si="43"/>
        <v>4</v>
      </c>
    </row>
    <row r="732" spans="1:7" x14ac:dyDescent="0.25">
      <c r="A732">
        <v>21</v>
      </c>
      <c r="B732" s="13">
        <v>43615.875</v>
      </c>
      <c r="C732" s="14">
        <v>10.72104</v>
      </c>
      <c r="D732">
        <f t="shared" si="44"/>
        <v>0.5</v>
      </c>
      <c r="E732" t="b">
        <f t="shared" si="41"/>
        <v>0</v>
      </c>
      <c r="F732" t="b">
        <f t="shared" si="42"/>
        <v>0</v>
      </c>
      <c r="G732">
        <f t="shared" si="43"/>
        <v>4</v>
      </c>
    </row>
    <row r="733" spans="1:7" x14ac:dyDescent="0.25">
      <c r="A733">
        <v>22</v>
      </c>
      <c r="B733" s="13">
        <v>43615.916666666701</v>
      </c>
      <c r="C733" s="14">
        <v>9.5895980000000005</v>
      </c>
      <c r="D733">
        <f t="shared" si="44"/>
        <v>0.5</v>
      </c>
      <c r="E733" t="b">
        <f t="shared" si="41"/>
        <v>0</v>
      </c>
      <c r="F733" t="b">
        <f t="shared" si="42"/>
        <v>0</v>
      </c>
      <c r="G733">
        <f t="shared" si="43"/>
        <v>4</v>
      </c>
    </row>
    <row r="734" spans="1:7" x14ac:dyDescent="0.25">
      <c r="A734">
        <v>23</v>
      </c>
      <c r="B734" s="13">
        <v>43615.958333333299</v>
      </c>
      <c r="C734" s="14">
        <v>9.3144010000000002</v>
      </c>
      <c r="D734">
        <f t="shared" si="44"/>
        <v>0.5</v>
      </c>
      <c r="E734">
        <f t="shared" si="41"/>
        <v>2.5</v>
      </c>
      <c r="F734">
        <f t="shared" si="42"/>
        <v>2.5</v>
      </c>
      <c r="G734">
        <f t="shared" si="43"/>
        <v>6.5</v>
      </c>
    </row>
    <row r="735" spans="1:7" x14ac:dyDescent="0.25">
      <c r="A735">
        <v>0</v>
      </c>
      <c r="B735" s="13">
        <v>43616</v>
      </c>
      <c r="C735" s="14">
        <v>8.6395990000000005</v>
      </c>
      <c r="D735">
        <f t="shared" si="44"/>
        <v>1</v>
      </c>
      <c r="E735" t="b">
        <f t="shared" si="41"/>
        <v>0</v>
      </c>
      <c r="F735" t="b">
        <f t="shared" si="42"/>
        <v>0</v>
      </c>
      <c r="G735">
        <f t="shared" si="43"/>
        <v>6.5</v>
      </c>
    </row>
    <row r="736" spans="1:7" x14ac:dyDescent="0.25">
      <c r="A736">
        <v>1</v>
      </c>
      <c r="B736" s="13">
        <v>43616.041666666701</v>
      </c>
      <c r="C736" s="14">
        <v>7.1623039999999998</v>
      </c>
      <c r="D736">
        <f t="shared" si="44"/>
        <v>1</v>
      </c>
      <c r="E736" t="b">
        <f t="shared" si="41"/>
        <v>0</v>
      </c>
      <c r="F736" t="b">
        <f t="shared" si="42"/>
        <v>0</v>
      </c>
      <c r="G736">
        <f t="shared" si="43"/>
        <v>6.5</v>
      </c>
    </row>
    <row r="737" spans="1:7" x14ac:dyDescent="0.25">
      <c r="A737">
        <v>2</v>
      </c>
      <c r="B737" s="13">
        <v>43616.083333333299</v>
      </c>
      <c r="C737" s="14">
        <v>8.9441400000000009</v>
      </c>
      <c r="D737">
        <f t="shared" si="44"/>
        <v>1</v>
      </c>
      <c r="E737" t="b">
        <f t="shared" si="41"/>
        <v>0</v>
      </c>
      <c r="F737" t="b">
        <f t="shared" si="42"/>
        <v>0</v>
      </c>
      <c r="G737">
        <f t="shared" si="43"/>
        <v>6.5</v>
      </c>
    </row>
    <row r="738" spans="1:7" x14ac:dyDescent="0.25">
      <c r="A738">
        <v>3</v>
      </c>
      <c r="B738" s="13">
        <v>43616.125</v>
      </c>
      <c r="C738" s="14">
        <v>7.314241</v>
      </c>
      <c r="D738">
        <f t="shared" si="44"/>
        <v>1</v>
      </c>
      <c r="E738" t="b">
        <f t="shared" si="41"/>
        <v>0</v>
      </c>
      <c r="F738" t="b">
        <f t="shared" si="42"/>
        <v>0</v>
      </c>
      <c r="G738">
        <f t="shared" si="43"/>
        <v>6.5</v>
      </c>
    </row>
    <row r="739" spans="1:7" x14ac:dyDescent="0.25">
      <c r="A739">
        <v>4</v>
      </c>
      <c r="B739" s="13">
        <v>43616.166666666701</v>
      </c>
      <c r="C739" s="14">
        <v>5.1804360000000003</v>
      </c>
      <c r="D739">
        <f t="shared" si="44"/>
        <v>1</v>
      </c>
      <c r="E739" t="b">
        <f t="shared" si="41"/>
        <v>0</v>
      </c>
      <c r="F739" t="b">
        <f t="shared" si="42"/>
        <v>0</v>
      </c>
      <c r="G739">
        <f t="shared" si="43"/>
        <v>6.5</v>
      </c>
    </row>
    <row r="740" spans="1:7" x14ac:dyDescent="0.25">
      <c r="A740">
        <v>5</v>
      </c>
      <c r="B740" s="13">
        <v>43616.208333333299</v>
      </c>
      <c r="C740" s="14">
        <v>5.3015930000000004</v>
      </c>
      <c r="D740">
        <f t="shared" si="44"/>
        <v>1</v>
      </c>
      <c r="E740" t="b">
        <f t="shared" si="41"/>
        <v>0</v>
      </c>
      <c r="F740" t="b">
        <f t="shared" si="42"/>
        <v>0</v>
      </c>
      <c r="G740">
        <f t="shared" si="43"/>
        <v>6.5</v>
      </c>
    </row>
    <row r="741" spans="1:7" x14ac:dyDescent="0.25">
      <c r="A741">
        <v>6</v>
      </c>
      <c r="B741" s="13">
        <v>43616.25</v>
      </c>
      <c r="C741" s="14">
        <v>4.2324349999999997</v>
      </c>
      <c r="D741">
        <f t="shared" si="44"/>
        <v>1</v>
      </c>
      <c r="E741" t="b">
        <f t="shared" si="41"/>
        <v>0</v>
      </c>
      <c r="F741" t="b">
        <f t="shared" si="42"/>
        <v>0</v>
      </c>
      <c r="G741">
        <f t="shared" si="43"/>
        <v>6.5</v>
      </c>
    </row>
    <row r="742" spans="1:7" x14ac:dyDescent="0.25">
      <c r="A742">
        <v>7</v>
      </c>
      <c r="B742" s="13">
        <v>43616.291666666701</v>
      </c>
      <c r="C742" s="14">
        <v>4.210553</v>
      </c>
      <c r="D742">
        <f t="shared" si="44"/>
        <v>1</v>
      </c>
      <c r="E742" t="b">
        <f t="shared" si="41"/>
        <v>0</v>
      </c>
      <c r="F742" t="b">
        <f t="shared" si="42"/>
        <v>0</v>
      </c>
      <c r="G742">
        <f t="shared" si="43"/>
        <v>6.5</v>
      </c>
    </row>
    <row r="743" spans="1:7" x14ac:dyDescent="0.25">
      <c r="A743">
        <v>8</v>
      </c>
      <c r="B743" s="13">
        <v>43616.333333333299</v>
      </c>
      <c r="C743" s="14">
        <v>7.0968619999999998</v>
      </c>
      <c r="D743">
        <f t="shared" si="44"/>
        <v>1</v>
      </c>
      <c r="E743" t="b">
        <f t="shared" ref="E743:E806" si="45">IF(A743=23,SUM(D720:D743))</f>
        <v>0</v>
      </c>
      <c r="F743" t="b">
        <f t="shared" ref="F743:F806" si="46">IF(E743&lt;0,0,E743)</f>
        <v>0</v>
      </c>
      <c r="G743">
        <f t="shared" si="43"/>
        <v>6.5</v>
      </c>
    </row>
    <row r="744" spans="1:7" x14ac:dyDescent="0.25">
      <c r="A744">
        <v>9</v>
      </c>
      <c r="B744" s="13">
        <v>43616.375</v>
      </c>
      <c r="C744" s="14">
        <v>11.40724</v>
      </c>
      <c r="D744">
        <f t="shared" si="44"/>
        <v>0.5</v>
      </c>
      <c r="E744" t="b">
        <f t="shared" si="45"/>
        <v>0</v>
      </c>
      <c r="F744" t="b">
        <f t="shared" si="46"/>
        <v>0</v>
      </c>
      <c r="G744">
        <f t="shared" ref="G744:G807" si="47">G743+F744</f>
        <v>6.5</v>
      </c>
    </row>
    <row r="745" spans="1:7" x14ac:dyDescent="0.25">
      <c r="A745">
        <v>10</v>
      </c>
      <c r="B745" s="13">
        <v>43616.416666666701</v>
      </c>
      <c r="C745" s="14">
        <v>14.964219999999999</v>
      </c>
      <c r="D745">
        <f t="shared" si="44"/>
        <v>0</v>
      </c>
      <c r="E745" t="b">
        <f t="shared" si="45"/>
        <v>0</v>
      </c>
      <c r="F745" t="b">
        <f t="shared" si="46"/>
        <v>0</v>
      </c>
      <c r="G745">
        <f t="shared" si="47"/>
        <v>6.5</v>
      </c>
    </row>
    <row r="746" spans="1:7" x14ac:dyDescent="0.25">
      <c r="A746">
        <v>11</v>
      </c>
      <c r="B746" s="13">
        <v>43616.458333333299</v>
      </c>
      <c r="C746" s="14">
        <v>18.025950000000002</v>
      </c>
      <c r="D746">
        <f t="shared" si="44"/>
        <v>-1</v>
      </c>
      <c r="E746" t="b">
        <f t="shared" si="45"/>
        <v>0</v>
      </c>
      <c r="F746" t="b">
        <f t="shared" si="46"/>
        <v>0</v>
      </c>
      <c r="G746">
        <f t="shared" si="47"/>
        <v>6.5</v>
      </c>
    </row>
    <row r="747" spans="1:7" x14ac:dyDescent="0.25">
      <c r="A747">
        <v>12</v>
      </c>
      <c r="B747" s="13">
        <v>43616.5</v>
      </c>
      <c r="C747" s="14">
        <v>19.638629999999999</v>
      </c>
      <c r="D747">
        <f t="shared" si="44"/>
        <v>-1</v>
      </c>
      <c r="E747" t="b">
        <f t="shared" si="45"/>
        <v>0</v>
      </c>
      <c r="F747" t="b">
        <f t="shared" si="46"/>
        <v>0</v>
      </c>
      <c r="G747">
        <f t="shared" si="47"/>
        <v>6.5</v>
      </c>
    </row>
    <row r="748" spans="1:7" x14ac:dyDescent="0.25">
      <c r="A748">
        <v>13</v>
      </c>
      <c r="B748" s="13">
        <v>43616.541666666701</v>
      </c>
      <c r="C748" s="14">
        <v>20.386140000000001</v>
      </c>
      <c r="D748">
        <f t="shared" si="44"/>
        <v>-1</v>
      </c>
      <c r="E748" t="b">
        <f t="shared" si="45"/>
        <v>0</v>
      </c>
      <c r="F748" t="b">
        <f t="shared" si="46"/>
        <v>0</v>
      </c>
      <c r="G748">
        <f t="shared" si="47"/>
        <v>6.5</v>
      </c>
    </row>
    <row r="749" spans="1:7" x14ac:dyDescent="0.25">
      <c r="A749">
        <v>14</v>
      </c>
      <c r="B749" s="13">
        <v>43616.583333333299</v>
      </c>
      <c r="C749" s="14">
        <v>21.401430000000001</v>
      </c>
      <c r="D749">
        <f t="shared" si="44"/>
        <v>-1</v>
      </c>
      <c r="E749" t="b">
        <f t="shared" si="45"/>
        <v>0</v>
      </c>
      <c r="F749" t="b">
        <f t="shared" si="46"/>
        <v>0</v>
      </c>
      <c r="G749">
        <f t="shared" si="47"/>
        <v>6.5</v>
      </c>
    </row>
    <row r="750" spans="1:7" x14ac:dyDescent="0.25">
      <c r="A750">
        <v>15</v>
      </c>
      <c r="B750" s="13">
        <v>43616.625</v>
      </c>
      <c r="C750" s="14">
        <v>21.26014</v>
      </c>
      <c r="D750">
        <f t="shared" si="44"/>
        <v>-1</v>
      </c>
      <c r="E750" t="b">
        <f t="shared" si="45"/>
        <v>0</v>
      </c>
      <c r="F750" t="b">
        <f t="shared" si="46"/>
        <v>0</v>
      </c>
      <c r="G750">
        <f t="shared" si="47"/>
        <v>6.5</v>
      </c>
    </row>
    <row r="751" spans="1:7" x14ac:dyDescent="0.25">
      <c r="A751">
        <v>16</v>
      </c>
      <c r="B751" s="13">
        <v>43616.666666666701</v>
      </c>
      <c r="C751" s="14">
        <v>21.113050000000001</v>
      </c>
      <c r="D751">
        <f t="shared" si="44"/>
        <v>-1</v>
      </c>
      <c r="E751" t="b">
        <f t="shared" si="45"/>
        <v>0</v>
      </c>
      <c r="F751" t="b">
        <f t="shared" si="46"/>
        <v>0</v>
      </c>
      <c r="G751">
        <f t="shared" si="47"/>
        <v>6.5</v>
      </c>
    </row>
    <row r="752" spans="1:7" x14ac:dyDescent="0.25">
      <c r="A752">
        <v>17</v>
      </c>
      <c r="B752" s="13">
        <v>43616.708333333299</v>
      </c>
      <c r="C752" s="14">
        <v>20.014980000000001</v>
      </c>
      <c r="D752">
        <f t="shared" si="44"/>
        <v>-1</v>
      </c>
      <c r="E752" t="b">
        <f t="shared" si="45"/>
        <v>0</v>
      </c>
      <c r="F752" t="b">
        <f t="shared" si="46"/>
        <v>0</v>
      </c>
      <c r="G752">
        <f t="shared" si="47"/>
        <v>6.5</v>
      </c>
    </row>
    <row r="753" spans="1:7" x14ac:dyDescent="0.25">
      <c r="A753">
        <v>18</v>
      </c>
      <c r="B753" s="13">
        <v>43616.75</v>
      </c>
      <c r="C753" s="14">
        <v>16.508459999999999</v>
      </c>
      <c r="D753">
        <f t="shared" si="44"/>
        <v>-0.5</v>
      </c>
      <c r="E753" t="b">
        <f t="shared" si="45"/>
        <v>0</v>
      </c>
      <c r="F753" t="b">
        <f t="shared" si="46"/>
        <v>0</v>
      </c>
      <c r="G753">
        <f t="shared" si="47"/>
        <v>6.5</v>
      </c>
    </row>
    <row r="754" spans="1:7" x14ac:dyDescent="0.25">
      <c r="A754">
        <v>19</v>
      </c>
      <c r="B754" s="13">
        <v>43616.791666666701</v>
      </c>
      <c r="C754" s="14">
        <v>14.837009999999999</v>
      </c>
      <c r="D754">
        <f t="shared" si="44"/>
        <v>0</v>
      </c>
      <c r="E754" t="b">
        <f t="shared" si="45"/>
        <v>0</v>
      </c>
      <c r="F754" t="b">
        <f t="shared" si="46"/>
        <v>0</v>
      </c>
      <c r="G754">
        <f t="shared" si="47"/>
        <v>6.5</v>
      </c>
    </row>
    <row r="755" spans="1:7" x14ac:dyDescent="0.25">
      <c r="A755">
        <v>20</v>
      </c>
      <c r="B755" s="13">
        <v>43616.833333333299</v>
      </c>
      <c r="C755" s="14">
        <v>12.453799999999999</v>
      </c>
      <c r="D755">
        <f t="shared" si="44"/>
        <v>0.5</v>
      </c>
      <c r="E755" t="b">
        <f t="shared" si="45"/>
        <v>0</v>
      </c>
      <c r="F755" t="b">
        <f t="shared" si="46"/>
        <v>0</v>
      </c>
      <c r="G755">
        <f t="shared" si="47"/>
        <v>6.5</v>
      </c>
    </row>
    <row r="756" spans="1:7" x14ac:dyDescent="0.25">
      <c r="A756">
        <v>21</v>
      </c>
      <c r="B756" s="13">
        <v>43616.875</v>
      </c>
      <c r="C756" s="14">
        <v>11.28102</v>
      </c>
      <c r="D756">
        <f t="shared" si="44"/>
        <v>0.5</v>
      </c>
      <c r="E756" t="b">
        <f t="shared" si="45"/>
        <v>0</v>
      </c>
      <c r="F756" t="b">
        <f t="shared" si="46"/>
        <v>0</v>
      </c>
      <c r="G756">
        <f t="shared" si="47"/>
        <v>6.5</v>
      </c>
    </row>
    <row r="757" spans="1:7" x14ac:dyDescent="0.25">
      <c r="A757">
        <v>22</v>
      </c>
      <c r="B757" s="13">
        <v>43616.916666666701</v>
      </c>
      <c r="C757" s="14">
        <v>11.067270000000001</v>
      </c>
      <c r="D757">
        <f t="shared" si="44"/>
        <v>0.5</v>
      </c>
      <c r="E757" t="b">
        <f t="shared" si="45"/>
        <v>0</v>
      </c>
      <c r="F757" t="b">
        <f t="shared" si="46"/>
        <v>0</v>
      </c>
      <c r="G757">
        <f t="shared" si="47"/>
        <v>6.5</v>
      </c>
    </row>
    <row r="758" spans="1:7" x14ac:dyDescent="0.25">
      <c r="A758">
        <v>23</v>
      </c>
      <c r="B758" s="13">
        <v>43616.958333333299</v>
      </c>
      <c r="C758" s="14">
        <v>9.5007850000000005</v>
      </c>
      <c r="D758">
        <f t="shared" si="44"/>
        <v>0.5</v>
      </c>
      <c r="E758">
        <f t="shared" si="45"/>
        <v>4</v>
      </c>
      <c r="F758">
        <f t="shared" si="46"/>
        <v>4</v>
      </c>
      <c r="G758">
        <f t="shared" si="47"/>
        <v>10.5</v>
      </c>
    </row>
    <row r="759" spans="1:7" x14ac:dyDescent="0.25">
      <c r="A759">
        <v>0</v>
      </c>
      <c r="B759" s="13">
        <v>43617</v>
      </c>
      <c r="C759" s="14">
        <v>10.04989</v>
      </c>
      <c r="D759">
        <f t="shared" si="44"/>
        <v>0.5</v>
      </c>
      <c r="E759" t="b">
        <f t="shared" si="45"/>
        <v>0</v>
      </c>
      <c r="F759" t="b">
        <f t="shared" si="46"/>
        <v>0</v>
      </c>
      <c r="G759">
        <f t="shared" si="47"/>
        <v>10.5</v>
      </c>
    </row>
    <row r="760" spans="1:7" x14ac:dyDescent="0.25">
      <c r="A760">
        <v>1</v>
      </c>
      <c r="B760" s="13">
        <v>43617.041666666701</v>
      </c>
      <c r="C760" s="14">
        <v>8.480613</v>
      </c>
      <c r="D760">
        <f t="shared" si="44"/>
        <v>1</v>
      </c>
      <c r="E760" t="b">
        <f t="shared" si="45"/>
        <v>0</v>
      </c>
      <c r="F760" t="b">
        <f t="shared" si="46"/>
        <v>0</v>
      </c>
      <c r="G760">
        <f t="shared" si="47"/>
        <v>10.5</v>
      </c>
    </row>
    <row r="761" spans="1:7" x14ac:dyDescent="0.25">
      <c r="A761">
        <v>2</v>
      </c>
      <c r="B761" s="13">
        <v>43617.083333333299</v>
      </c>
      <c r="C761" s="14">
        <v>8.5932670000000009</v>
      </c>
      <c r="D761">
        <f t="shared" si="44"/>
        <v>1</v>
      </c>
      <c r="E761" t="b">
        <f t="shared" si="45"/>
        <v>0</v>
      </c>
      <c r="F761" t="b">
        <f t="shared" si="46"/>
        <v>0</v>
      </c>
      <c r="G761">
        <f t="shared" si="47"/>
        <v>10.5</v>
      </c>
    </row>
    <row r="762" spans="1:7" x14ac:dyDescent="0.25">
      <c r="A762">
        <v>3</v>
      </c>
      <c r="B762" s="13">
        <v>43617.125</v>
      </c>
      <c r="C762" s="14">
        <v>8.3338739999999998</v>
      </c>
      <c r="D762">
        <f t="shared" si="44"/>
        <v>1</v>
      </c>
      <c r="E762" t="b">
        <f t="shared" si="45"/>
        <v>0</v>
      </c>
      <c r="F762" t="b">
        <f t="shared" si="46"/>
        <v>0</v>
      </c>
      <c r="G762">
        <f t="shared" si="47"/>
        <v>10.5</v>
      </c>
    </row>
    <row r="763" spans="1:7" x14ac:dyDescent="0.25">
      <c r="A763">
        <v>4</v>
      </c>
      <c r="B763" s="13">
        <v>43617.166666666701</v>
      </c>
      <c r="C763" s="14">
        <v>9.2661759999999997</v>
      </c>
      <c r="D763">
        <f t="shared" si="44"/>
        <v>0.5</v>
      </c>
      <c r="E763" t="b">
        <f t="shared" si="45"/>
        <v>0</v>
      </c>
      <c r="F763" t="b">
        <f t="shared" si="46"/>
        <v>0</v>
      </c>
      <c r="G763">
        <f t="shared" si="47"/>
        <v>10.5</v>
      </c>
    </row>
    <row r="764" spans="1:7" x14ac:dyDescent="0.25">
      <c r="A764">
        <v>5</v>
      </c>
      <c r="B764" s="13">
        <v>43617.208333333299</v>
      </c>
      <c r="C764" s="14">
        <v>8.5522449999999992</v>
      </c>
      <c r="D764">
        <f t="shared" si="44"/>
        <v>1</v>
      </c>
      <c r="E764" t="b">
        <f t="shared" si="45"/>
        <v>0</v>
      </c>
      <c r="F764" t="b">
        <f t="shared" si="46"/>
        <v>0</v>
      </c>
      <c r="G764">
        <f t="shared" si="47"/>
        <v>10.5</v>
      </c>
    </row>
    <row r="765" spans="1:7" x14ac:dyDescent="0.25">
      <c r="A765">
        <v>6</v>
      </c>
      <c r="B765" s="13">
        <v>43617.25</v>
      </c>
      <c r="C765" s="14">
        <v>8.1666749999999997</v>
      </c>
      <c r="D765">
        <f t="shared" si="44"/>
        <v>1</v>
      </c>
      <c r="E765" t="b">
        <f t="shared" si="45"/>
        <v>0</v>
      </c>
      <c r="F765" t="b">
        <f t="shared" si="46"/>
        <v>0</v>
      </c>
      <c r="G765">
        <f t="shared" si="47"/>
        <v>10.5</v>
      </c>
    </row>
    <row r="766" spans="1:7" x14ac:dyDescent="0.25">
      <c r="A766">
        <v>7</v>
      </c>
      <c r="B766" s="13">
        <v>43617.291666666701</v>
      </c>
      <c r="C766" s="14">
        <v>7.3875469999999996</v>
      </c>
      <c r="D766">
        <f t="shared" si="44"/>
        <v>1</v>
      </c>
      <c r="E766" t="b">
        <f t="shared" si="45"/>
        <v>0</v>
      </c>
      <c r="F766" t="b">
        <f t="shared" si="46"/>
        <v>0</v>
      </c>
      <c r="G766">
        <f t="shared" si="47"/>
        <v>10.5</v>
      </c>
    </row>
    <row r="767" spans="1:7" x14ac:dyDescent="0.25">
      <c r="A767">
        <v>8</v>
      </c>
      <c r="B767" s="13">
        <v>43617.333333333299</v>
      </c>
      <c r="C767" s="14">
        <v>7.3317740000000002</v>
      </c>
      <c r="D767">
        <f t="shared" si="44"/>
        <v>1</v>
      </c>
      <c r="E767" t="b">
        <f t="shared" si="45"/>
        <v>0</v>
      </c>
      <c r="F767" t="b">
        <f t="shared" si="46"/>
        <v>0</v>
      </c>
      <c r="G767">
        <f t="shared" si="47"/>
        <v>10.5</v>
      </c>
    </row>
    <row r="768" spans="1:7" x14ac:dyDescent="0.25">
      <c r="A768">
        <v>9</v>
      </c>
      <c r="B768" s="13">
        <v>43617.375</v>
      </c>
      <c r="C768" s="14">
        <v>11.11998</v>
      </c>
      <c r="D768">
        <f t="shared" si="44"/>
        <v>0.5</v>
      </c>
      <c r="E768" t="b">
        <f t="shared" si="45"/>
        <v>0</v>
      </c>
      <c r="F768" t="b">
        <f t="shared" si="46"/>
        <v>0</v>
      </c>
      <c r="G768">
        <f t="shared" si="47"/>
        <v>10.5</v>
      </c>
    </row>
    <row r="769" spans="1:7" x14ac:dyDescent="0.25">
      <c r="A769">
        <v>10</v>
      </c>
      <c r="B769" s="13">
        <v>43617.416666666701</v>
      </c>
      <c r="C769" s="14">
        <v>13.55179</v>
      </c>
      <c r="D769">
        <f t="shared" si="44"/>
        <v>0</v>
      </c>
      <c r="E769" t="b">
        <f t="shared" si="45"/>
        <v>0</v>
      </c>
      <c r="F769" t="b">
        <f t="shared" si="46"/>
        <v>0</v>
      </c>
      <c r="G769">
        <f t="shared" si="47"/>
        <v>10.5</v>
      </c>
    </row>
    <row r="770" spans="1:7" x14ac:dyDescent="0.25">
      <c r="A770">
        <v>11</v>
      </c>
      <c r="B770" s="13">
        <v>43617.458333333299</v>
      </c>
      <c r="C770" s="14">
        <v>15.05115</v>
      </c>
      <c r="D770">
        <f t="shared" si="44"/>
        <v>0</v>
      </c>
      <c r="E770" t="b">
        <f t="shared" si="45"/>
        <v>0</v>
      </c>
      <c r="F770" t="b">
        <f t="shared" si="46"/>
        <v>0</v>
      </c>
      <c r="G770">
        <f t="shared" si="47"/>
        <v>10.5</v>
      </c>
    </row>
    <row r="771" spans="1:7" x14ac:dyDescent="0.25">
      <c r="A771">
        <v>12</v>
      </c>
      <c r="B771" s="13">
        <v>43617.5</v>
      </c>
      <c r="C771" s="14">
        <v>16.422029999999999</v>
      </c>
      <c r="D771">
        <f t="shared" si="44"/>
        <v>-0.5</v>
      </c>
      <c r="E771" t="b">
        <f t="shared" si="45"/>
        <v>0</v>
      </c>
      <c r="F771" t="b">
        <f t="shared" si="46"/>
        <v>0</v>
      </c>
      <c r="G771">
        <f t="shared" si="47"/>
        <v>10.5</v>
      </c>
    </row>
    <row r="772" spans="1:7" x14ac:dyDescent="0.25">
      <c r="A772">
        <v>13</v>
      </c>
      <c r="B772" s="13">
        <v>43617.541666666701</v>
      </c>
      <c r="C772" s="14">
        <v>17.56579</v>
      </c>
      <c r="D772">
        <f t="shared" si="44"/>
        <v>-0.5</v>
      </c>
      <c r="E772" t="b">
        <f t="shared" si="45"/>
        <v>0</v>
      </c>
      <c r="F772" t="b">
        <f t="shared" si="46"/>
        <v>0</v>
      </c>
      <c r="G772">
        <f t="shared" si="47"/>
        <v>10.5</v>
      </c>
    </row>
    <row r="773" spans="1:7" x14ac:dyDescent="0.25">
      <c r="A773">
        <v>14</v>
      </c>
      <c r="B773" s="13">
        <v>43617.583333333299</v>
      </c>
      <c r="C773" s="14">
        <v>18.98366</v>
      </c>
      <c r="D773">
        <f t="shared" si="44"/>
        <v>-1</v>
      </c>
      <c r="E773" t="b">
        <f t="shared" si="45"/>
        <v>0</v>
      </c>
      <c r="F773" t="b">
        <f t="shared" si="46"/>
        <v>0</v>
      </c>
      <c r="G773">
        <f t="shared" si="47"/>
        <v>10.5</v>
      </c>
    </row>
    <row r="774" spans="1:7" x14ac:dyDescent="0.25">
      <c r="A774">
        <v>15</v>
      </c>
      <c r="B774" s="13">
        <v>43617.625</v>
      </c>
      <c r="C774" s="14">
        <v>19.372920000000001</v>
      </c>
      <c r="D774">
        <f t="shared" si="44"/>
        <v>-1</v>
      </c>
      <c r="E774" t="b">
        <f t="shared" si="45"/>
        <v>0</v>
      </c>
      <c r="F774" t="b">
        <f t="shared" si="46"/>
        <v>0</v>
      </c>
      <c r="G774">
        <f t="shared" si="47"/>
        <v>10.5</v>
      </c>
    </row>
    <row r="775" spans="1:7" x14ac:dyDescent="0.25">
      <c r="A775">
        <v>16</v>
      </c>
      <c r="B775" s="13">
        <v>43617.666666666701</v>
      </c>
      <c r="C775" s="14">
        <v>19.59384</v>
      </c>
      <c r="D775">
        <f t="shared" si="44"/>
        <v>-1</v>
      </c>
      <c r="E775" t="b">
        <f t="shared" si="45"/>
        <v>0</v>
      </c>
      <c r="F775" t="b">
        <f t="shared" si="46"/>
        <v>0</v>
      </c>
      <c r="G775">
        <f t="shared" si="47"/>
        <v>10.5</v>
      </c>
    </row>
    <row r="776" spans="1:7" x14ac:dyDescent="0.25">
      <c r="A776">
        <v>17</v>
      </c>
      <c r="B776" s="13">
        <v>43617.708333333299</v>
      </c>
      <c r="C776" s="14">
        <v>18.350439999999999</v>
      </c>
      <c r="D776">
        <f t="shared" si="44"/>
        <v>-1</v>
      </c>
      <c r="E776" t="b">
        <f t="shared" si="45"/>
        <v>0</v>
      </c>
      <c r="F776" t="b">
        <f t="shared" si="46"/>
        <v>0</v>
      </c>
      <c r="G776">
        <f t="shared" si="47"/>
        <v>10.5</v>
      </c>
    </row>
    <row r="777" spans="1:7" x14ac:dyDescent="0.25">
      <c r="A777">
        <v>18</v>
      </c>
      <c r="B777" s="13">
        <v>43617.75</v>
      </c>
      <c r="C777" s="14">
        <v>15.65842</v>
      </c>
      <c r="D777">
        <f t="shared" si="44"/>
        <v>0</v>
      </c>
      <c r="E777" t="b">
        <f t="shared" si="45"/>
        <v>0</v>
      </c>
      <c r="F777" t="b">
        <f t="shared" si="46"/>
        <v>0</v>
      </c>
      <c r="G777">
        <f t="shared" si="47"/>
        <v>10.5</v>
      </c>
    </row>
    <row r="778" spans="1:7" x14ac:dyDescent="0.25">
      <c r="A778">
        <v>19</v>
      </c>
      <c r="B778" s="13">
        <v>43617.791666666701</v>
      </c>
      <c r="C778" s="14">
        <v>14.617419999999999</v>
      </c>
      <c r="D778">
        <f t="shared" si="44"/>
        <v>0</v>
      </c>
      <c r="E778" t="b">
        <f t="shared" si="45"/>
        <v>0</v>
      </c>
      <c r="F778" t="b">
        <f t="shared" si="46"/>
        <v>0</v>
      </c>
      <c r="G778">
        <f t="shared" si="47"/>
        <v>10.5</v>
      </c>
    </row>
    <row r="779" spans="1:7" x14ac:dyDescent="0.25">
      <c r="A779">
        <v>20</v>
      </c>
      <c r="B779" s="13">
        <v>43617.833333333299</v>
      </c>
      <c r="C779" s="14">
        <v>13.71658</v>
      </c>
      <c r="D779">
        <f t="shared" si="44"/>
        <v>0</v>
      </c>
      <c r="E779" t="b">
        <f t="shared" si="45"/>
        <v>0</v>
      </c>
      <c r="F779" t="b">
        <f t="shared" si="46"/>
        <v>0</v>
      </c>
      <c r="G779">
        <f t="shared" si="47"/>
        <v>10.5</v>
      </c>
    </row>
    <row r="780" spans="1:7" x14ac:dyDescent="0.25">
      <c r="A780">
        <v>21</v>
      </c>
      <c r="B780" s="13">
        <v>43617.875</v>
      </c>
      <c r="C780" s="14">
        <v>11.889419999999999</v>
      </c>
      <c r="D780">
        <f t="shared" si="44"/>
        <v>0.5</v>
      </c>
      <c r="E780" t="b">
        <f t="shared" si="45"/>
        <v>0</v>
      </c>
      <c r="F780" t="b">
        <f t="shared" si="46"/>
        <v>0</v>
      </c>
      <c r="G780">
        <f t="shared" si="47"/>
        <v>10.5</v>
      </c>
    </row>
    <row r="781" spans="1:7" x14ac:dyDescent="0.25">
      <c r="A781">
        <v>22</v>
      </c>
      <c r="B781" s="13">
        <v>43617.916666666701</v>
      </c>
      <c r="C781" s="14">
        <v>10.903079999999999</v>
      </c>
      <c r="D781">
        <f t="shared" si="44"/>
        <v>0.5</v>
      </c>
      <c r="E781" t="b">
        <f t="shared" si="45"/>
        <v>0</v>
      </c>
      <c r="F781" t="b">
        <f t="shared" si="46"/>
        <v>0</v>
      </c>
      <c r="G781">
        <f t="shared" si="47"/>
        <v>10.5</v>
      </c>
    </row>
    <row r="782" spans="1:7" x14ac:dyDescent="0.25">
      <c r="A782">
        <v>23</v>
      </c>
      <c r="B782" s="13">
        <v>43617.958333333299</v>
      </c>
      <c r="C782" s="14">
        <v>9.8759420000000002</v>
      </c>
      <c r="D782">
        <f t="shared" si="44"/>
        <v>0.5</v>
      </c>
      <c r="E782">
        <f t="shared" si="45"/>
        <v>5</v>
      </c>
      <c r="F782">
        <f t="shared" si="46"/>
        <v>5</v>
      </c>
      <c r="G782">
        <f t="shared" si="47"/>
        <v>15.5</v>
      </c>
    </row>
    <row r="783" spans="1:7" x14ac:dyDescent="0.25">
      <c r="A783">
        <v>0</v>
      </c>
      <c r="B783" s="13">
        <v>43618</v>
      </c>
      <c r="C783" s="14">
        <v>8.9130570000000002</v>
      </c>
      <c r="D783">
        <f t="shared" si="44"/>
        <v>1</v>
      </c>
      <c r="E783" t="b">
        <f t="shared" si="45"/>
        <v>0</v>
      </c>
      <c r="F783" t="b">
        <f t="shared" si="46"/>
        <v>0</v>
      </c>
      <c r="G783">
        <f t="shared" si="47"/>
        <v>15.5</v>
      </c>
    </row>
    <row r="784" spans="1:7" x14ac:dyDescent="0.25">
      <c r="A784">
        <v>1</v>
      </c>
      <c r="B784" s="13">
        <v>43618.041666666701</v>
      </c>
      <c r="C784" s="14">
        <v>7.9694750000000001</v>
      </c>
      <c r="D784">
        <f t="shared" ref="D784:D847" si="48">IF(C784&gt;$A$12,$B$12, IF(C784&gt;$A$11,$B$11,IF(C784&gt;$A$10,$B$10,IF(C784&gt;$A$9,$B$9,IF(C784&gt;$A$8,$B$8,IF(C784&gt;$A$7,$B$7,IF(C784&lt;$A$6,$B$6)))))))</f>
        <v>1</v>
      </c>
      <c r="E784" t="b">
        <f t="shared" si="45"/>
        <v>0</v>
      </c>
      <c r="F784" t="b">
        <f t="shared" si="46"/>
        <v>0</v>
      </c>
      <c r="G784">
        <f t="shared" si="47"/>
        <v>15.5</v>
      </c>
    </row>
    <row r="785" spans="1:7" x14ac:dyDescent="0.25">
      <c r="A785">
        <v>2</v>
      </c>
      <c r="B785" s="13">
        <v>43618.083333333299</v>
      </c>
      <c r="C785" s="14">
        <v>7.6172620000000002</v>
      </c>
      <c r="D785">
        <f t="shared" si="48"/>
        <v>1</v>
      </c>
      <c r="E785" t="b">
        <f t="shared" si="45"/>
        <v>0</v>
      </c>
      <c r="F785" t="b">
        <f t="shared" si="46"/>
        <v>0</v>
      </c>
      <c r="G785">
        <f t="shared" si="47"/>
        <v>15.5</v>
      </c>
    </row>
    <row r="786" spans="1:7" x14ac:dyDescent="0.25">
      <c r="A786">
        <v>3</v>
      </c>
      <c r="B786" s="13">
        <v>43618.125</v>
      </c>
      <c r="C786" s="14">
        <v>8.7023320000000002</v>
      </c>
      <c r="D786">
        <f t="shared" si="48"/>
        <v>1</v>
      </c>
      <c r="E786" t="b">
        <f t="shared" si="45"/>
        <v>0</v>
      </c>
      <c r="F786" t="b">
        <f t="shared" si="46"/>
        <v>0</v>
      </c>
      <c r="G786">
        <f t="shared" si="47"/>
        <v>15.5</v>
      </c>
    </row>
    <row r="787" spans="1:7" x14ac:dyDescent="0.25">
      <c r="A787">
        <v>4</v>
      </c>
      <c r="B787" s="13">
        <v>43618.166666666701</v>
      </c>
      <c r="C787" s="14">
        <v>7.7186500000000002</v>
      </c>
      <c r="D787">
        <f t="shared" si="48"/>
        <v>1</v>
      </c>
      <c r="E787" t="b">
        <f t="shared" si="45"/>
        <v>0</v>
      </c>
      <c r="F787" t="b">
        <f t="shared" si="46"/>
        <v>0</v>
      </c>
      <c r="G787">
        <f t="shared" si="47"/>
        <v>15.5</v>
      </c>
    </row>
    <row r="788" spans="1:7" x14ac:dyDescent="0.25">
      <c r="A788">
        <v>5</v>
      </c>
      <c r="B788" s="13">
        <v>43618.208333333299</v>
      </c>
      <c r="C788" s="14">
        <v>6.8606199999999999</v>
      </c>
      <c r="D788">
        <f t="shared" si="48"/>
        <v>1</v>
      </c>
      <c r="E788" t="b">
        <f t="shared" si="45"/>
        <v>0</v>
      </c>
      <c r="F788" t="b">
        <f t="shared" si="46"/>
        <v>0</v>
      </c>
      <c r="G788">
        <f t="shared" si="47"/>
        <v>15.5</v>
      </c>
    </row>
    <row r="789" spans="1:7" x14ac:dyDescent="0.25">
      <c r="A789">
        <v>6</v>
      </c>
      <c r="B789" s="13">
        <v>43618.25</v>
      </c>
      <c r="C789" s="14">
        <v>5.6721329999999996</v>
      </c>
      <c r="D789">
        <f t="shared" si="48"/>
        <v>1</v>
      </c>
      <c r="E789" t="b">
        <f t="shared" si="45"/>
        <v>0</v>
      </c>
      <c r="F789" t="b">
        <f t="shared" si="46"/>
        <v>0</v>
      </c>
      <c r="G789">
        <f t="shared" si="47"/>
        <v>15.5</v>
      </c>
    </row>
    <row r="790" spans="1:7" x14ac:dyDescent="0.25">
      <c r="A790">
        <v>7</v>
      </c>
      <c r="B790" s="13">
        <v>43618.291666666701</v>
      </c>
      <c r="C790" s="14">
        <v>5.2058119999999999</v>
      </c>
      <c r="D790">
        <f t="shared" si="48"/>
        <v>1</v>
      </c>
      <c r="E790" t="b">
        <f t="shared" si="45"/>
        <v>0</v>
      </c>
      <c r="F790" t="b">
        <f t="shared" si="46"/>
        <v>0</v>
      </c>
      <c r="G790">
        <f t="shared" si="47"/>
        <v>15.5</v>
      </c>
    </row>
    <row r="791" spans="1:7" x14ac:dyDescent="0.25">
      <c r="A791">
        <v>8</v>
      </c>
      <c r="B791" s="13">
        <v>43618.333333333299</v>
      </c>
      <c r="C791" s="14">
        <v>8.3457340000000002</v>
      </c>
      <c r="D791">
        <f t="shared" si="48"/>
        <v>1</v>
      </c>
      <c r="E791" t="b">
        <f t="shared" si="45"/>
        <v>0</v>
      </c>
      <c r="F791" t="b">
        <f t="shared" si="46"/>
        <v>0</v>
      </c>
      <c r="G791">
        <f t="shared" si="47"/>
        <v>15.5</v>
      </c>
    </row>
    <row r="792" spans="1:7" x14ac:dyDescent="0.25">
      <c r="A792">
        <v>9</v>
      </c>
      <c r="B792" s="13">
        <v>43618.375</v>
      </c>
      <c r="C792" s="14">
        <v>12.184279999999999</v>
      </c>
      <c r="D792">
        <f t="shared" si="48"/>
        <v>0.5</v>
      </c>
      <c r="E792" t="b">
        <f t="shared" si="45"/>
        <v>0</v>
      </c>
      <c r="F792" t="b">
        <f t="shared" si="46"/>
        <v>0</v>
      </c>
      <c r="G792">
        <f t="shared" si="47"/>
        <v>15.5</v>
      </c>
    </row>
    <row r="793" spans="1:7" x14ac:dyDescent="0.25">
      <c r="A793">
        <v>10</v>
      </c>
      <c r="B793" s="13">
        <v>43618.416666666701</v>
      </c>
      <c r="C793" s="14">
        <v>14.37947</v>
      </c>
      <c r="D793">
        <f t="shared" si="48"/>
        <v>0</v>
      </c>
      <c r="E793" t="b">
        <f t="shared" si="45"/>
        <v>0</v>
      </c>
      <c r="F793" t="b">
        <f t="shared" si="46"/>
        <v>0</v>
      </c>
      <c r="G793">
        <f t="shared" si="47"/>
        <v>15.5</v>
      </c>
    </row>
    <row r="794" spans="1:7" x14ac:dyDescent="0.25">
      <c r="A794">
        <v>11</v>
      </c>
      <c r="B794" s="13">
        <v>43618.458333333299</v>
      </c>
      <c r="C794" s="14">
        <v>16.04073</v>
      </c>
      <c r="D794">
        <f t="shared" si="48"/>
        <v>-0.5</v>
      </c>
      <c r="E794" t="b">
        <f t="shared" si="45"/>
        <v>0</v>
      </c>
      <c r="F794" t="b">
        <f t="shared" si="46"/>
        <v>0</v>
      </c>
      <c r="G794">
        <f t="shared" si="47"/>
        <v>15.5</v>
      </c>
    </row>
    <row r="795" spans="1:7" x14ac:dyDescent="0.25">
      <c r="A795">
        <v>12</v>
      </c>
      <c r="B795" s="13">
        <v>43618.5</v>
      </c>
      <c r="C795" s="14">
        <v>17.62866</v>
      </c>
      <c r="D795">
        <f t="shared" si="48"/>
        <v>-0.5</v>
      </c>
      <c r="E795" t="b">
        <f t="shared" si="45"/>
        <v>0</v>
      </c>
      <c r="F795" t="b">
        <f t="shared" si="46"/>
        <v>0</v>
      </c>
      <c r="G795">
        <f t="shared" si="47"/>
        <v>15.5</v>
      </c>
    </row>
    <row r="796" spans="1:7" x14ac:dyDescent="0.25">
      <c r="A796">
        <v>13</v>
      </c>
      <c r="B796" s="13">
        <v>43618.541666666701</v>
      </c>
      <c r="C796" s="14">
        <v>18.852370000000001</v>
      </c>
      <c r="D796">
        <f t="shared" si="48"/>
        <v>-1</v>
      </c>
      <c r="E796" t="b">
        <f t="shared" si="45"/>
        <v>0</v>
      </c>
      <c r="F796" t="b">
        <f t="shared" si="46"/>
        <v>0</v>
      </c>
      <c r="G796">
        <f t="shared" si="47"/>
        <v>15.5</v>
      </c>
    </row>
    <row r="797" spans="1:7" x14ac:dyDescent="0.25">
      <c r="A797">
        <v>14</v>
      </c>
      <c r="B797" s="13">
        <v>43618.583333333299</v>
      </c>
      <c r="C797" s="14">
        <v>20.421710000000001</v>
      </c>
      <c r="D797">
        <f t="shared" si="48"/>
        <v>-1</v>
      </c>
      <c r="E797" t="b">
        <f t="shared" si="45"/>
        <v>0</v>
      </c>
      <c r="F797" t="b">
        <f t="shared" si="46"/>
        <v>0</v>
      </c>
      <c r="G797">
        <f t="shared" si="47"/>
        <v>15.5</v>
      </c>
    </row>
    <row r="798" spans="1:7" x14ac:dyDescent="0.25">
      <c r="A798">
        <v>15</v>
      </c>
      <c r="B798" s="13">
        <v>43618.625</v>
      </c>
      <c r="C798" s="14">
        <v>21.175519999999999</v>
      </c>
      <c r="D798">
        <f t="shared" si="48"/>
        <v>-1</v>
      </c>
      <c r="E798" t="b">
        <f t="shared" si="45"/>
        <v>0</v>
      </c>
      <c r="F798" t="b">
        <f t="shared" si="46"/>
        <v>0</v>
      </c>
      <c r="G798">
        <f t="shared" si="47"/>
        <v>15.5</v>
      </c>
    </row>
    <row r="799" spans="1:7" x14ac:dyDescent="0.25">
      <c r="A799">
        <v>16</v>
      </c>
      <c r="B799" s="13">
        <v>43618.666666666701</v>
      </c>
      <c r="C799" s="14">
        <v>21.48367</v>
      </c>
      <c r="D799">
        <f t="shared" si="48"/>
        <v>-1</v>
      </c>
      <c r="E799" t="b">
        <f t="shared" si="45"/>
        <v>0</v>
      </c>
      <c r="F799" t="b">
        <f t="shared" si="46"/>
        <v>0</v>
      </c>
      <c r="G799">
        <f t="shared" si="47"/>
        <v>15.5</v>
      </c>
    </row>
    <row r="800" spans="1:7" x14ac:dyDescent="0.25">
      <c r="A800">
        <v>17</v>
      </c>
      <c r="B800" s="13">
        <v>43618.708333333299</v>
      </c>
      <c r="C800" s="14">
        <v>20.641259999999999</v>
      </c>
      <c r="D800">
        <f t="shared" si="48"/>
        <v>-1</v>
      </c>
      <c r="E800" t="b">
        <f t="shared" si="45"/>
        <v>0</v>
      </c>
      <c r="F800" t="b">
        <f t="shared" si="46"/>
        <v>0</v>
      </c>
      <c r="G800">
        <f t="shared" si="47"/>
        <v>15.5</v>
      </c>
    </row>
    <row r="801" spans="1:7" x14ac:dyDescent="0.25">
      <c r="A801">
        <v>18</v>
      </c>
      <c r="B801" s="13">
        <v>43618.75</v>
      </c>
      <c r="C801" s="14">
        <v>17.47148</v>
      </c>
      <c r="D801">
        <f t="shared" si="48"/>
        <v>-0.5</v>
      </c>
      <c r="E801" t="b">
        <f t="shared" si="45"/>
        <v>0</v>
      </c>
      <c r="F801" t="b">
        <f t="shared" si="46"/>
        <v>0</v>
      </c>
      <c r="G801">
        <f t="shared" si="47"/>
        <v>15.5</v>
      </c>
    </row>
    <row r="802" spans="1:7" x14ac:dyDescent="0.25">
      <c r="A802">
        <v>19</v>
      </c>
      <c r="B802" s="13">
        <v>43618.791666666701</v>
      </c>
      <c r="C802" s="14">
        <v>15.761139999999999</v>
      </c>
      <c r="D802">
        <f t="shared" si="48"/>
        <v>0</v>
      </c>
      <c r="E802" t="b">
        <f t="shared" si="45"/>
        <v>0</v>
      </c>
      <c r="F802" t="b">
        <f t="shared" si="46"/>
        <v>0</v>
      </c>
      <c r="G802">
        <f t="shared" si="47"/>
        <v>15.5</v>
      </c>
    </row>
    <row r="803" spans="1:7" x14ac:dyDescent="0.25">
      <c r="A803">
        <v>20</v>
      </c>
      <c r="B803" s="13">
        <v>43618.833333333299</v>
      </c>
      <c r="C803" s="14">
        <v>13.945550000000001</v>
      </c>
      <c r="D803">
        <f t="shared" si="48"/>
        <v>0</v>
      </c>
      <c r="E803" t="b">
        <f t="shared" si="45"/>
        <v>0</v>
      </c>
      <c r="F803" t="b">
        <f t="shared" si="46"/>
        <v>0</v>
      </c>
      <c r="G803">
        <f t="shared" si="47"/>
        <v>15.5</v>
      </c>
    </row>
    <row r="804" spans="1:7" x14ac:dyDescent="0.25">
      <c r="A804">
        <v>21</v>
      </c>
      <c r="B804" s="13">
        <v>43618.875</v>
      </c>
      <c r="C804" s="14">
        <v>12.751519999999999</v>
      </c>
      <c r="D804">
        <f t="shared" si="48"/>
        <v>0</v>
      </c>
      <c r="E804" t="b">
        <f t="shared" si="45"/>
        <v>0</v>
      </c>
      <c r="F804" t="b">
        <f t="shared" si="46"/>
        <v>0</v>
      </c>
      <c r="G804">
        <f t="shared" si="47"/>
        <v>15.5</v>
      </c>
    </row>
    <row r="805" spans="1:7" x14ac:dyDescent="0.25">
      <c r="A805">
        <v>22</v>
      </c>
      <c r="B805" s="13">
        <v>43618.916666666701</v>
      </c>
      <c r="C805" s="14">
        <v>12.78656</v>
      </c>
      <c r="D805">
        <f t="shared" si="48"/>
        <v>0</v>
      </c>
      <c r="E805" t="b">
        <f t="shared" si="45"/>
        <v>0</v>
      </c>
      <c r="F805" t="b">
        <f t="shared" si="46"/>
        <v>0</v>
      </c>
      <c r="G805">
        <f t="shared" si="47"/>
        <v>15.5</v>
      </c>
    </row>
    <row r="806" spans="1:7" x14ac:dyDescent="0.25">
      <c r="A806">
        <v>23</v>
      </c>
      <c r="B806" s="13">
        <v>43618.958333333299</v>
      </c>
      <c r="C806" s="14">
        <v>11.636889999999999</v>
      </c>
      <c r="D806">
        <f t="shared" si="48"/>
        <v>0.5</v>
      </c>
      <c r="E806">
        <f t="shared" si="45"/>
        <v>3.5</v>
      </c>
      <c r="F806">
        <f t="shared" si="46"/>
        <v>3.5</v>
      </c>
      <c r="G806">
        <f t="shared" si="47"/>
        <v>19</v>
      </c>
    </row>
    <row r="807" spans="1:7" x14ac:dyDescent="0.25">
      <c r="A807">
        <v>0</v>
      </c>
      <c r="B807" s="13">
        <v>43619</v>
      </c>
      <c r="C807" s="14">
        <v>11.2958</v>
      </c>
      <c r="D807">
        <f t="shared" si="48"/>
        <v>0.5</v>
      </c>
      <c r="E807" t="b">
        <f t="shared" ref="E807:E870" si="49">IF(A807=23,SUM(D784:D807))</f>
        <v>0</v>
      </c>
      <c r="F807" t="b">
        <f t="shared" ref="F807:F870" si="50">IF(E807&lt;0,0,E807)</f>
        <v>0</v>
      </c>
      <c r="G807">
        <f t="shared" si="47"/>
        <v>19</v>
      </c>
    </row>
    <row r="808" spans="1:7" x14ac:dyDescent="0.25">
      <c r="A808">
        <v>1</v>
      </c>
      <c r="B808" s="13">
        <v>43619.041666666701</v>
      </c>
      <c r="C808" s="14">
        <v>10.964689999999999</v>
      </c>
      <c r="D808">
        <f t="shared" si="48"/>
        <v>0.5</v>
      </c>
      <c r="E808" t="b">
        <f t="shared" si="49"/>
        <v>0</v>
      </c>
      <c r="F808" t="b">
        <f t="shared" si="50"/>
        <v>0</v>
      </c>
      <c r="G808">
        <f t="shared" ref="G808:G871" si="51">G807+F808</f>
        <v>19</v>
      </c>
    </row>
    <row r="809" spans="1:7" x14ac:dyDescent="0.25">
      <c r="A809">
        <v>2</v>
      </c>
      <c r="B809" s="13">
        <v>43619.083333333299</v>
      </c>
      <c r="C809" s="14">
        <v>10.60895</v>
      </c>
      <c r="D809">
        <f t="shared" si="48"/>
        <v>0.5</v>
      </c>
      <c r="E809" t="b">
        <f t="shared" si="49"/>
        <v>0</v>
      </c>
      <c r="F809" t="b">
        <f t="shared" si="50"/>
        <v>0</v>
      </c>
      <c r="G809">
        <f t="shared" si="51"/>
        <v>19</v>
      </c>
    </row>
    <row r="810" spans="1:7" x14ac:dyDescent="0.25">
      <c r="A810">
        <v>3</v>
      </c>
      <c r="B810" s="13">
        <v>43619.125</v>
      </c>
      <c r="C810" s="14">
        <v>10.49011</v>
      </c>
      <c r="D810">
        <f t="shared" si="48"/>
        <v>0.5</v>
      </c>
      <c r="E810" t="b">
        <f t="shared" si="49"/>
        <v>0</v>
      </c>
      <c r="F810" t="b">
        <f t="shared" si="50"/>
        <v>0</v>
      </c>
      <c r="G810">
        <f t="shared" si="51"/>
        <v>19</v>
      </c>
    </row>
    <row r="811" spans="1:7" x14ac:dyDescent="0.25">
      <c r="A811">
        <v>4</v>
      </c>
      <c r="B811" s="13">
        <v>43619.166666666701</v>
      </c>
      <c r="C811" s="14">
        <v>9.2500959999999992</v>
      </c>
      <c r="D811">
        <f t="shared" si="48"/>
        <v>0.5</v>
      </c>
      <c r="E811" t="b">
        <f t="shared" si="49"/>
        <v>0</v>
      </c>
      <c r="F811" t="b">
        <f t="shared" si="50"/>
        <v>0</v>
      </c>
      <c r="G811">
        <f t="shared" si="51"/>
        <v>19</v>
      </c>
    </row>
    <row r="812" spans="1:7" x14ac:dyDescent="0.25">
      <c r="A812">
        <v>5</v>
      </c>
      <c r="B812" s="13">
        <v>43619.208333333299</v>
      </c>
      <c r="C812" s="14">
        <v>6.4500440000000001</v>
      </c>
      <c r="D812">
        <f t="shared" si="48"/>
        <v>1</v>
      </c>
      <c r="E812" t="b">
        <f t="shared" si="49"/>
        <v>0</v>
      </c>
      <c r="F812" t="b">
        <f t="shared" si="50"/>
        <v>0</v>
      </c>
      <c r="G812">
        <f t="shared" si="51"/>
        <v>19</v>
      </c>
    </row>
    <row r="813" spans="1:7" x14ac:dyDescent="0.25">
      <c r="A813">
        <v>6</v>
      </c>
      <c r="B813" s="13">
        <v>43619.25</v>
      </c>
      <c r="C813" s="14">
        <v>5.225746</v>
      </c>
      <c r="D813">
        <f t="shared" si="48"/>
        <v>1</v>
      </c>
      <c r="E813" t="b">
        <f t="shared" si="49"/>
        <v>0</v>
      </c>
      <c r="F813" t="b">
        <f t="shared" si="50"/>
        <v>0</v>
      </c>
      <c r="G813">
        <f t="shared" si="51"/>
        <v>19</v>
      </c>
    </row>
    <row r="814" spans="1:7" x14ac:dyDescent="0.25">
      <c r="A814">
        <v>7</v>
      </c>
      <c r="B814" s="13">
        <v>43619.291666666701</v>
      </c>
      <c r="C814" s="14">
        <v>5.3100440000000004</v>
      </c>
      <c r="D814">
        <f t="shared" si="48"/>
        <v>1</v>
      </c>
      <c r="E814" t="b">
        <f t="shared" si="49"/>
        <v>0</v>
      </c>
      <c r="F814" t="b">
        <f t="shared" si="50"/>
        <v>0</v>
      </c>
      <c r="G814">
        <f t="shared" si="51"/>
        <v>19</v>
      </c>
    </row>
    <row r="815" spans="1:7" x14ac:dyDescent="0.25">
      <c r="A815">
        <v>8</v>
      </c>
      <c r="B815" s="13">
        <v>43619.333333333299</v>
      </c>
      <c r="C815" s="14">
        <v>8.0647850000000005</v>
      </c>
      <c r="D815">
        <f t="shared" si="48"/>
        <v>1</v>
      </c>
      <c r="E815" t="b">
        <f t="shared" si="49"/>
        <v>0</v>
      </c>
      <c r="F815" t="b">
        <f t="shared" si="50"/>
        <v>0</v>
      </c>
      <c r="G815">
        <f t="shared" si="51"/>
        <v>19</v>
      </c>
    </row>
    <row r="816" spans="1:7" x14ac:dyDescent="0.25">
      <c r="A816">
        <v>9</v>
      </c>
      <c r="B816" s="13">
        <v>43619.375</v>
      </c>
      <c r="C816" s="14">
        <v>12.9421</v>
      </c>
      <c r="D816">
        <f t="shared" si="48"/>
        <v>0</v>
      </c>
      <c r="E816" t="b">
        <f t="shared" si="49"/>
        <v>0</v>
      </c>
      <c r="F816" t="b">
        <f t="shared" si="50"/>
        <v>0</v>
      </c>
      <c r="G816">
        <f t="shared" si="51"/>
        <v>19</v>
      </c>
    </row>
    <row r="817" spans="1:7" x14ac:dyDescent="0.25">
      <c r="A817">
        <v>10</v>
      </c>
      <c r="B817" s="13">
        <v>43619.416666666701</v>
      </c>
      <c r="C817" s="14">
        <v>16.107189999999999</v>
      </c>
      <c r="D817">
        <f t="shared" si="48"/>
        <v>-0.5</v>
      </c>
      <c r="E817" t="b">
        <f t="shared" si="49"/>
        <v>0</v>
      </c>
      <c r="F817" t="b">
        <f t="shared" si="50"/>
        <v>0</v>
      </c>
      <c r="G817">
        <f t="shared" si="51"/>
        <v>19</v>
      </c>
    </row>
    <row r="818" spans="1:7" x14ac:dyDescent="0.25">
      <c r="A818">
        <v>11</v>
      </c>
      <c r="B818" s="13">
        <v>43619.458333333299</v>
      </c>
      <c r="C818" s="14">
        <v>17.569970000000001</v>
      </c>
      <c r="D818">
        <f t="shared" si="48"/>
        <v>-0.5</v>
      </c>
      <c r="E818" t="b">
        <f t="shared" si="49"/>
        <v>0</v>
      </c>
      <c r="F818" t="b">
        <f t="shared" si="50"/>
        <v>0</v>
      </c>
      <c r="G818">
        <f t="shared" si="51"/>
        <v>19</v>
      </c>
    </row>
    <row r="819" spans="1:7" x14ac:dyDescent="0.25">
      <c r="A819">
        <v>12</v>
      </c>
      <c r="B819" s="13">
        <v>43619.5</v>
      </c>
      <c r="C819" s="14">
        <v>18.73771</v>
      </c>
      <c r="D819">
        <f t="shared" si="48"/>
        <v>-1</v>
      </c>
      <c r="E819" t="b">
        <f t="shared" si="49"/>
        <v>0</v>
      </c>
      <c r="F819" t="b">
        <f t="shared" si="50"/>
        <v>0</v>
      </c>
      <c r="G819">
        <f t="shared" si="51"/>
        <v>19</v>
      </c>
    </row>
    <row r="820" spans="1:7" x14ac:dyDescent="0.25">
      <c r="A820">
        <v>13</v>
      </c>
      <c r="B820" s="13">
        <v>43619.541666666701</v>
      </c>
      <c r="C820" s="14">
        <v>20.396629999999998</v>
      </c>
      <c r="D820">
        <f t="shared" si="48"/>
        <v>-1</v>
      </c>
      <c r="E820" t="b">
        <f t="shared" si="49"/>
        <v>0</v>
      </c>
      <c r="F820" t="b">
        <f t="shared" si="50"/>
        <v>0</v>
      </c>
      <c r="G820">
        <f t="shared" si="51"/>
        <v>19</v>
      </c>
    </row>
    <row r="821" spans="1:7" x14ac:dyDescent="0.25">
      <c r="A821">
        <v>14</v>
      </c>
      <c r="B821" s="13">
        <v>43619.583333333299</v>
      </c>
      <c r="C821" s="14">
        <v>21.491800000000001</v>
      </c>
      <c r="D821">
        <f t="shared" si="48"/>
        <v>-1</v>
      </c>
      <c r="E821" t="b">
        <f t="shared" si="49"/>
        <v>0</v>
      </c>
      <c r="F821" t="b">
        <f t="shared" si="50"/>
        <v>0</v>
      </c>
      <c r="G821">
        <f t="shared" si="51"/>
        <v>19</v>
      </c>
    </row>
    <row r="822" spans="1:7" x14ac:dyDescent="0.25">
      <c r="A822">
        <v>15</v>
      </c>
      <c r="B822" s="13">
        <v>43619.625</v>
      </c>
      <c r="C822" s="14">
        <v>21.81561</v>
      </c>
      <c r="D822">
        <f t="shared" si="48"/>
        <v>-1</v>
      </c>
      <c r="E822" t="b">
        <f t="shared" si="49"/>
        <v>0</v>
      </c>
      <c r="F822" t="b">
        <f t="shared" si="50"/>
        <v>0</v>
      </c>
      <c r="G822">
        <f t="shared" si="51"/>
        <v>19</v>
      </c>
    </row>
    <row r="823" spans="1:7" x14ac:dyDescent="0.25">
      <c r="A823">
        <v>16</v>
      </c>
      <c r="B823" s="13">
        <v>43619.666666666701</v>
      </c>
      <c r="C823" s="14">
        <v>21.90709</v>
      </c>
      <c r="D823">
        <f t="shared" si="48"/>
        <v>-1</v>
      </c>
      <c r="E823" t="b">
        <f t="shared" si="49"/>
        <v>0</v>
      </c>
      <c r="F823" t="b">
        <f t="shared" si="50"/>
        <v>0</v>
      </c>
      <c r="G823">
        <f t="shared" si="51"/>
        <v>19</v>
      </c>
    </row>
    <row r="824" spans="1:7" x14ac:dyDescent="0.25">
      <c r="A824">
        <v>17</v>
      </c>
      <c r="B824" s="13">
        <v>43619.708333333299</v>
      </c>
      <c r="C824" s="14">
        <v>20.835419999999999</v>
      </c>
      <c r="D824">
        <f t="shared" si="48"/>
        <v>-1</v>
      </c>
      <c r="E824" t="b">
        <f t="shared" si="49"/>
        <v>0</v>
      </c>
      <c r="F824" t="b">
        <f t="shared" si="50"/>
        <v>0</v>
      </c>
      <c r="G824">
        <f t="shared" si="51"/>
        <v>19</v>
      </c>
    </row>
    <row r="825" spans="1:7" x14ac:dyDescent="0.25">
      <c r="A825">
        <v>18</v>
      </c>
      <c r="B825" s="13">
        <v>43619.75</v>
      </c>
      <c r="C825" s="14">
        <v>16.588629999999998</v>
      </c>
      <c r="D825">
        <f t="shared" si="48"/>
        <v>-0.5</v>
      </c>
      <c r="E825" t="b">
        <f t="shared" si="49"/>
        <v>0</v>
      </c>
      <c r="F825" t="b">
        <f t="shared" si="50"/>
        <v>0</v>
      </c>
      <c r="G825">
        <f t="shared" si="51"/>
        <v>19</v>
      </c>
    </row>
    <row r="826" spans="1:7" x14ac:dyDescent="0.25">
      <c r="A826">
        <v>19</v>
      </c>
      <c r="B826" s="13">
        <v>43619.791666666701</v>
      </c>
      <c r="C826" s="14">
        <v>13.85901</v>
      </c>
      <c r="D826">
        <f t="shared" si="48"/>
        <v>0</v>
      </c>
      <c r="E826" t="b">
        <f t="shared" si="49"/>
        <v>0</v>
      </c>
      <c r="F826" t="b">
        <f t="shared" si="50"/>
        <v>0</v>
      </c>
      <c r="G826">
        <f t="shared" si="51"/>
        <v>19</v>
      </c>
    </row>
    <row r="827" spans="1:7" x14ac:dyDescent="0.25">
      <c r="A827">
        <v>20</v>
      </c>
      <c r="B827" s="13">
        <v>43619.833333333299</v>
      </c>
      <c r="C827" s="14">
        <v>12.121790000000001</v>
      </c>
      <c r="D827">
        <f t="shared" si="48"/>
        <v>0.5</v>
      </c>
      <c r="E827" t="b">
        <f t="shared" si="49"/>
        <v>0</v>
      </c>
      <c r="F827" t="b">
        <f t="shared" si="50"/>
        <v>0</v>
      </c>
      <c r="G827">
        <f t="shared" si="51"/>
        <v>19</v>
      </c>
    </row>
    <row r="828" spans="1:7" x14ac:dyDescent="0.25">
      <c r="A828">
        <v>21</v>
      </c>
      <c r="B828" s="13">
        <v>43619.875</v>
      </c>
      <c r="C828" s="14">
        <v>10.67747</v>
      </c>
      <c r="D828">
        <f t="shared" si="48"/>
        <v>0.5</v>
      </c>
      <c r="E828" t="b">
        <f t="shared" si="49"/>
        <v>0</v>
      </c>
      <c r="F828" t="b">
        <f t="shared" si="50"/>
        <v>0</v>
      </c>
      <c r="G828">
        <f t="shared" si="51"/>
        <v>19</v>
      </c>
    </row>
    <row r="829" spans="1:7" x14ac:dyDescent="0.25">
      <c r="A829">
        <v>22</v>
      </c>
      <c r="B829" s="13">
        <v>43619.916666666701</v>
      </c>
      <c r="C829" s="14">
        <v>10.089370000000001</v>
      </c>
      <c r="D829">
        <f t="shared" si="48"/>
        <v>0.5</v>
      </c>
      <c r="E829" t="b">
        <f t="shared" si="49"/>
        <v>0</v>
      </c>
      <c r="F829" t="b">
        <f t="shared" si="50"/>
        <v>0</v>
      </c>
      <c r="G829">
        <f t="shared" si="51"/>
        <v>19</v>
      </c>
    </row>
    <row r="830" spans="1:7" x14ac:dyDescent="0.25">
      <c r="A830">
        <v>23</v>
      </c>
      <c r="B830" s="13">
        <v>43619.958333333299</v>
      </c>
      <c r="C830" s="14">
        <v>9.5226609999999994</v>
      </c>
      <c r="D830">
        <f t="shared" si="48"/>
        <v>0.5</v>
      </c>
      <c r="E830">
        <f t="shared" si="49"/>
        <v>1</v>
      </c>
      <c r="F830">
        <f t="shared" si="50"/>
        <v>1</v>
      </c>
      <c r="G830">
        <f t="shared" si="51"/>
        <v>20</v>
      </c>
    </row>
    <row r="831" spans="1:7" x14ac:dyDescent="0.25">
      <c r="A831">
        <v>0</v>
      </c>
      <c r="B831" s="13">
        <v>43620</v>
      </c>
      <c r="C831" s="14">
        <v>8.9139879999999998</v>
      </c>
      <c r="D831">
        <f t="shared" si="48"/>
        <v>1</v>
      </c>
      <c r="E831" t="b">
        <f t="shared" si="49"/>
        <v>0</v>
      </c>
      <c r="F831" t="b">
        <f t="shared" si="50"/>
        <v>0</v>
      </c>
      <c r="G831">
        <f t="shared" si="51"/>
        <v>20</v>
      </c>
    </row>
    <row r="832" spans="1:7" x14ac:dyDescent="0.25">
      <c r="A832">
        <v>1</v>
      </c>
      <c r="B832" s="13">
        <v>43620.041666666701</v>
      </c>
      <c r="C832" s="14">
        <v>7.9603789999999996</v>
      </c>
      <c r="D832">
        <f t="shared" si="48"/>
        <v>1</v>
      </c>
      <c r="E832" t="b">
        <f t="shared" si="49"/>
        <v>0</v>
      </c>
      <c r="F832" t="b">
        <f t="shared" si="50"/>
        <v>0</v>
      </c>
      <c r="G832">
        <f t="shared" si="51"/>
        <v>20</v>
      </c>
    </row>
    <row r="833" spans="1:7" x14ac:dyDescent="0.25">
      <c r="A833">
        <v>2</v>
      </c>
      <c r="B833" s="13">
        <v>43620.083333333299</v>
      </c>
      <c r="C833" s="14">
        <v>7.3685330000000002</v>
      </c>
      <c r="D833">
        <f t="shared" si="48"/>
        <v>1</v>
      </c>
      <c r="E833" t="b">
        <f t="shared" si="49"/>
        <v>0</v>
      </c>
      <c r="F833" t="b">
        <f t="shared" si="50"/>
        <v>0</v>
      </c>
      <c r="G833">
        <f t="shared" si="51"/>
        <v>20</v>
      </c>
    </row>
    <row r="834" spans="1:7" x14ac:dyDescent="0.25">
      <c r="A834">
        <v>3</v>
      </c>
      <c r="B834" s="13">
        <v>43620.125</v>
      </c>
      <c r="C834" s="14">
        <v>6.7817030000000003</v>
      </c>
      <c r="D834">
        <f t="shared" si="48"/>
        <v>1</v>
      </c>
      <c r="E834" t="b">
        <f t="shared" si="49"/>
        <v>0</v>
      </c>
      <c r="F834" t="b">
        <f t="shared" si="50"/>
        <v>0</v>
      </c>
      <c r="G834">
        <f t="shared" si="51"/>
        <v>20</v>
      </c>
    </row>
    <row r="835" spans="1:7" x14ac:dyDescent="0.25">
      <c r="A835">
        <v>4</v>
      </c>
      <c r="B835" s="13">
        <v>43620.166666666701</v>
      </c>
      <c r="C835" s="14">
        <v>6.131494</v>
      </c>
      <c r="D835">
        <f t="shared" si="48"/>
        <v>1</v>
      </c>
      <c r="E835" t="b">
        <f t="shared" si="49"/>
        <v>0</v>
      </c>
      <c r="F835" t="b">
        <f t="shared" si="50"/>
        <v>0</v>
      </c>
      <c r="G835">
        <f t="shared" si="51"/>
        <v>20</v>
      </c>
    </row>
    <row r="836" spans="1:7" x14ac:dyDescent="0.25">
      <c r="A836">
        <v>5</v>
      </c>
      <c r="B836" s="13">
        <v>43620.208333333299</v>
      </c>
      <c r="C836" s="14">
        <v>5.6144590000000001</v>
      </c>
      <c r="D836">
        <f t="shared" si="48"/>
        <v>1</v>
      </c>
      <c r="E836" t="b">
        <f t="shared" si="49"/>
        <v>0</v>
      </c>
      <c r="F836" t="b">
        <f t="shared" si="50"/>
        <v>0</v>
      </c>
      <c r="G836">
        <f t="shared" si="51"/>
        <v>20</v>
      </c>
    </row>
    <row r="837" spans="1:7" x14ac:dyDescent="0.25">
      <c r="A837">
        <v>6</v>
      </c>
      <c r="B837" s="13">
        <v>43620.25</v>
      </c>
      <c r="C837" s="14">
        <v>5.3734510000000002</v>
      </c>
      <c r="D837">
        <f t="shared" si="48"/>
        <v>1</v>
      </c>
      <c r="E837" t="b">
        <f t="shared" si="49"/>
        <v>0</v>
      </c>
      <c r="F837" t="b">
        <f t="shared" si="50"/>
        <v>0</v>
      </c>
      <c r="G837">
        <f t="shared" si="51"/>
        <v>20</v>
      </c>
    </row>
    <row r="838" spans="1:7" x14ac:dyDescent="0.25">
      <c r="A838">
        <v>7</v>
      </c>
      <c r="B838" s="13">
        <v>43620.291666666701</v>
      </c>
      <c r="C838" s="14">
        <v>4.9462020000000004</v>
      </c>
      <c r="D838">
        <f t="shared" si="48"/>
        <v>1</v>
      </c>
      <c r="E838" t="b">
        <f t="shared" si="49"/>
        <v>0</v>
      </c>
      <c r="F838" t="b">
        <f t="shared" si="50"/>
        <v>0</v>
      </c>
      <c r="G838">
        <f t="shared" si="51"/>
        <v>20</v>
      </c>
    </row>
    <row r="839" spans="1:7" x14ac:dyDescent="0.25">
      <c r="A839">
        <v>8</v>
      </c>
      <c r="B839" s="13">
        <v>43620.333333333299</v>
      </c>
      <c r="C839" s="14">
        <v>8.0655260000000002</v>
      </c>
      <c r="D839">
        <f t="shared" si="48"/>
        <v>1</v>
      </c>
      <c r="E839" t="b">
        <f t="shared" si="49"/>
        <v>0</v>
      </c>
      <c r="F839" t="b">
        <f t="shared" si="50"/>
        <v>0</v>
      </c>
      <c r="G839">
        <f t="shared" si="51"/>
        <v>20</v>
      </c>
    </row>
    <row r="840" spans="1:7" x14ac:dyDescent="0.25">
      <c r="A840">
        <v>9</v>
      </c>
      <c r="B840" s="13">
        <v>43620.375</v>
      </c>
      <c r="C840" s="14">
        <v>11.981769999999999</v>
      </c>
      <c r="D840">
        <f t="shared" si="48"/>
        <v>0.5</v>
      </c>
      <c r="E840" t="b">
        <f t="shared" si="49"/>
        <v>0</v>
      </c>
      <c r="F840" t="b">
        <f t="shared" si="50"/>
        <v>0</v>
      </c>
      <c r="G840">
        <f t="shared" si="51"/>
        <v>20</v>
      </c>
    </row>
    <row r="841" spans="1:7" x14ac:dyDescent="0.25">
      <c r="A841">
        <v>10</v>
      </c>
      <c r="B841" s="13">
        <v>43620.416666666701</v>
      </c>
      <c r="C841" s="14">
        <v>15.018610000000001</v>
      </c>
      <c r="D841">
        <f t="shared" si="48"/>
        <v>0</v>
      </c>
      <c r="E841" t="b">
        <f t="shared" si="49"/>
        <v>0</v>
      </c>
      <c r="F841" t="b">
        <f t="shared" si="50"/>
        <v>0</v>
      </c>
      <c r="G841">
        <f t="shared" si="51"/>
        <v>20</v>
      </c>
    </row>
    <row r="842" spans="1:7" x14ac:dyDescent="0.25">
      <c r="A842">
        <v>11</v>
      </c>
      <c r="B842" s="13">
        <v>43620.458333333299</v>
      </c>
      <c r="C842" s="14">
        <v>17.520949999999999</v>
      </c>
      <c r="D842">
        <f t="shared" si="48"/>
        <v>-0.5</v>
      </c>
      <c r="E842" t="b">
        <f t="shared" si="49"/>
        <v>0</v>
      </c>
      <c r="F842" t="b">
        <f t="shared" si="50"/>
        <v>0</v>
      </c>
      <c r="G842">
        <f t="shared" si="51"/>
        <v>20</v>
      </c>
    </row>
    <row r="843" spans="1:7" x14ac:dyDescent="0.25">
      <c r="A843">
        <v>12</v>
      </c>
      <c r="B843" s="13">
        <v>43620.5</v>
      </c>
      <c r="C843" s="14">
        <v>19.446580000000001</v>
      </c>
      <c r="D843">
        <f t="shared" si="48"/>
        <v>-1</v>
      </c>
      <c r="E843" t="b">
        <f t="shared" si="49"/>
        <v>0</v>
      </c>
      <c r="F843" t="b">
        <f t="shared" si="50"/>
        <v>0</v>
      </c>
      <c r="G843">
        <f t="shared" si="51"/>
        <v>20</v>
      </c>
    </row>
    <row r="844" spans="1:7" x14ac:dyDescent="0.25">
      <c r="A844">
        <v>13</v>
      </c>
      <c r="B844" s="13">
        <v>43620.541666666701</v>
      </c>
      <c r="C844" s="14">
        <v>21.009979999999999</v>
      </c>
      <c r="D844">
        <f t="shared" si="48"/>
        <v>-1</v>
      </c>
      <c r="E844" t="b">
        <f t="shared" si="49"/>
        <v>0</v>
      </c>
      <c r="F844" t="b">
        <f t="shared" si="50"/>
        <v>0</v>
      </c>
      <c r="G844">
        <f t="shared" si="51"/>
        <v>20</v>
      </c>
    </row>
    <row r="845" spans="1:7" x14ac:dyDescent="0.25">
      <c r="A845">
        <v>14</v>
      </c>
      <c r="B845" s="13">
        <v>43620.583333333299</v>
      </c>
      <c r="C845" s="14">
        <v>21.7973</v>
      </c>
      <c r="D845">
        <f t="shared" si="48"/>
        <v>-1</v>
      </c>
      <c r="E845" t="b">
        <f t="shared" si="49"/>
        <v>0</v>
      </c>
      <c r="F845" t="b">
        <f t="shared" si="50"/>
        <v>0</v>
      </c>
      <c r="G845">
        <f t="shared" si="51"/>
        <v>20</v>
      </c>
    </row>
    <row r="846" spans="1:7" x14ac:dyDescent="0.25">
      <c r="A846">
        <v>15</v>
      </c>
      <c r="B846" s="13">
        <v>43620.625</v>
      </c>
      <c r="C846" s="14">
        <v>22.424700000000001</v>
      </c>
      <c r="D846">
        <f t="shared" si="48"/>
        <v>-1</v>
      </c>
      <c r="E846" t="b">
        <f t="shared" si="49"/>
        <v>0</v>
      </c>
      <c r="F846" t="b">
        <f t="shared" si="50"/>
        <v>0</v>
      </c>
      <c r="G846">
        <f t="shared" si="51"/>
        <v>20</v>
      </c>
    </row>
    <row r="847" spans="1:7" x14ac:dyDescent="0.25">
      <c r="A847">
        <v>16</v>
      </c>
      <c r="B847" s="13">
        <v>43620.666666666701</v>
      </c>
      <c r="C847" s="14">
        <v>22.013929999999998</v>
      </c>
      <c r="D847">
        <f t="shared" si="48"/>
        <v>-1</v>
      </c>
      <c r="E847" t="b">
        <f t="shared" si="49"/>
        <v>0</v>
      </c>
      <c r="F847" t="b">
        <f t="shared" si="50"/>
        <v>0</v>
      </c>
      <c r="G847">
        <f t="shared" si="51"/>
        <v>20</v>
      </c>
    </row>
    <row r="848" spans="1:7" x14ac:dyDescent="0.25">
      <c r="A848">
        <v>17</v>
      </c>
      <c r="B848" s="13">
        <v>43620.708333333299</v>
      </c>
      <c r="C848" s="14">
        <v>20.5564</v>
      </c>
      <c r="D848">
        <f t="shared" ref="D848:D911" si="52">IF(C848&gt;$A$12,$B$12, IF(C848&gt;$A$11,$B$11,IF(C848&gt;$A$10,$B$10,IF(C848&gt;$A$9,$B$9,IF(C848&gt;$A$8,$B$8,IF(C848&gt;$A$7,$B$7,IF(C848&lt;$A$6,$B$6)))))))</f>
        <v>-1</v>
      </c>
      <c r="E848" t="b">
        <f t="shared" si="49"/>
        <v>0</v>
      </c>
      <c r="F848" t="b">
        <f t="shared" si="50"/>
        <v>0</v>
      </c>
      <c r="G848">
        <f t="shared" si="51"/>
        <v>20</v>
      </c>
    </row>
    <row r="849" spans="1:7" x14ac:dyDescent="0.25">
      <c r="A849">
        <v>18</v>
      </c>
      <c r="B849" s="13">
        <v>43620.75</v>
      </c>
      <c r="C849" s="14">
        <v>17.386959999999998</v>
      </c>
      <c r="D849">
        <f t="shared" si="52"/>
        <v>-0.5</v>
      </c>
      <c r="E849" t="b">
        <f t="shared" si="49"/>
        <v>0</v>
      </c>
      <c r="F849" t="b">
        <f t="shared" si="50"/>
        <v>0</v>
      </c>
      <c r="G849">
        <f t="shared" si="51"/>
        <v>20</v>
      </c>
    </row>
    <row r="850" spans="1:7" x14ac:dyDescent="0.25">
      <c r="A850">
        <v>19</v>
      </c>
      <c r="B850" s="13">
        <v>43620.791666666701</v>
      </c>
      <c r="C850" s="14">
        <v>14.98509</v>
      </c>
      <c r="D850">
        <f t="shared" si="52"/>
        <v>0</v>
      </c>
      <c r="E850" t="b">
        <f t="shared" si="49"/>
        <v>0</v>
      </c>
      <c r="F850" t="b">
        <f t="shared" si="50"/>
        <v>0</v>
      </c>
      <c r="G850">
        <f t="shared" si="51"/>
        <v>20</v>
      </c>
    </row>
    <row r="851" spans="1:7" x14ac:dyDescent="0.25">
      <c r="A851">
        <v>20</v>
      </c>
      <c r="B851" s="13">
        <v>43620.833333333299</v>
      </c>
      <c r="C851" s="14">
        <v>13.36215</v>
      </c>
      <c r="D851">
        <f t="shared" si="52"/>
        <v>0</v>
      </c>
      <c r="E851" t="b">
        <f t="shared" si="49"/>
        <v>0</v>
      </c>
      <c r="F851" t="b">
        <f t="shared" si="50"/>
        <v>0</v>
      </c>
      <c r="G851">
        <f t="shared" si="51"/>
        <v>20</v>
      </c>
    </row>
    <row r="852" spans="1:7" x14ac:dyDescent="0.25">
      <c r="A852">
        <v>21</v>
      </c>
      <c r="B852" s="13">
        <v>43620.875</v>
      </c>
      <c r="C852" s="14">
        <v>12.03328</v>
      </c>
      <c r="D852">
        <f t="shared" si="52"/>
        <v>0.5</v>
      </c>
      <c r="E852" t="b">
        <f t="shared" si="49"/>
        <v>0</v>
      </c>
      <c r="F852" t="b">
        <f t="shared" si="50"/>
        <v>0</v>
      </c>
      <c r="G852">
        <f t="shared" si="51"/>
        <v>20</v>
      </c>
    </row>
    <row r="853" spans="1:7" x14ac:dyDescent="0.25">
      <c r="A853">
        <v>22</v>
      </c>
      <c r="B853" s="13">
        <v>43620.916666666701</v>
      </c>
      <c r="C853" s="14">
        <v>12.342930000000001</v>
      </c>
      <c r="D853">
        <f t="shared" si="52"/>
        <v>0.5</v>
      </c>
      <c r="E853" t="b">
        <f t="shared" si="49"/>
        <v>0</v>
      </c>
      <c r="F853" t="b">
        <f t="shared" si="50"/>
        <v>0</v>
      </c>
      <c r="G853">
        <f t="shared" si="51"/>
        <v>20</v>
      </c>
    </row>
    <row r="854" spans="1:7" x14ac:dyDescent="0.25">
      <c r="A854">
        <v>23</v>
      </c>
      <c r="B854" s="13">
        <v>43620.958333333299</v>
      </c>
      <c r="C854" s="14">
        <v>12.458729999999999</v>
      </c>
      <c r="D854">
        <f t="shared" si="52"/>
        <v>0.5</v>
      </c>
      <c r="E854">
        <f t="shared" si="49"/>
        <v>4</v>
      </c>
      <c r="F854">
        <f t="shared" si="50"/>
        <v>4</v>
      </c>
      <c r="G854">
        <f t="shared" si="51"/>
        <v>24</v>
      </c>
    </row>
    <row r="855" spans="1:7" x14ac:dyDescent="0.25">
      <c r="A855">
        <v>0</v>
      </c>
      <c r="B855" s="13">
        <v>43621</v>
      </c>
      <c r="C855" s="14">
        <v>10.388820000000001</v>
      </c>
      <c r="D855">
        <f t="shared" si="52"/>
        <v>0.5</v>
      </c>
      <c r="E855" t="b">
        <f t="shared" si="49"/>
        <v>0</v>
      </c>
      <c r="F855" t="b">
        <f t="shared" si="50"/>
        <v>0</v>
      </c>
      <c r="G855">
        <f t="shared" si="51"/>
        <v>24</v>
      </c>
    </row>
    <row r="856" spans="1:7" x14ac:dyDescent="0.25">
      <c r="A856">
        <v>1</v>
      </c>
      <c r="B856" s="13">
        <v>43621.041666666701</v>
      </c>
      <c r="C856" s="14">
        <v>9.6962329999999994</v>
      </c>
      <c r="D856">
        <f t="shared" si="52"/>
        <v>0.5</v>
      </c>
      <c r="E856" t="b">
        <f t="shared" si="49"/>
        <v>0</v>
      </c>
      <c r="F856" t="b">
        <f t="shared" si="50"/>
        <v>0</v>
      </c>
      <c r="G856">
        <f t="shared" si="51"/>
        <v>24</v>
      </c>
    </row>
    <row r="857" spans="1:7" x14ac:dyDescent="0.25">
      <c r="A857">
        <v>2</v>
      </c>
      <c r="B857" s="13">
        <v>43621.083333333299</v>
      </c>
      <c r="C857" s="14">
        <v>8.2910260000000005</v>
      </c>
      <c r="D857">
        <f t="shared" si="52"/>
        <v>1</v>
      </c>
      <c r="E857" t="b">
        <f t="shared" si="49"/>
        <v>0</v>
      </c>
      <c r="F857" t="b">
        <f t="shared" si="50"/>
        <v>0</v>
      </c>
      <c r="G857">
        <f t="shared" si="51"/>
        <v>24</v>
      </c>
    </row>
    <row r="858" spans="1:7" x14ac:dyDescent="0.25">
      <c r="A858">
        <v>3</v>
      </c>
      <c r="B858" s="13">
        <v>43621.125</v>
      </c>
      <c r="C858" s="14">
        <v>8.1227800000000006</v>
      </c>
      <c r="D858">
        <f t="shared" si="52"/>
        <v>1</v>
      </c>
      <c r="E858" t="b">
        <f t="shared" si="49"/>
        <v>0</v>
      </c>
      <c r="F858" t="b">
        <f t="shared" si="50"/>
        <v>0</v>
      </c>
      <c r="G858">
        <f t="shared" si="51"/>
        <v>24</v>
      </c>
    </row>
    <row r="859" spans="1:7" x14ac:dyDescent="0.25">
      <c r="A859">
        <v>4</v>
      </c>
      <c r="B859" s="13">
        <v>43621.166666666701</v>
      </c>
      <c r="C859" s="14">
        <v>8.3772000000000002</v>
      </c>
      <c r="D859">
        <f t="shared" si="52"/>
        <v>1</v>
      </c>
      <c r="E859" t="b">
        <f t="shared" si="49"/>
        <v>0</v>
      </c>
      <c r="F859" t="b">
        <f t="shared" si="50"/>
        <v>0</v>
      </c>
      <c r="G859">
        <f t="shared" si="51"/>
        <v>24</v>
      </c>
    </row>
    <row r="860" spans="1:7" x14ac:dyDescent="0.25">
      <c r="A860">
        <v>5</v>
      </c>
      <c r="B860" s="13">
        <v>43621.208333333299</v>
      </c>
      <c r="C860" s="14">
        <v>7.7908679999999997</v>
      </c>
      <c r="D860">
        <f t="shared" si="52"/>
        <v>1</v>
      </c>
      <c r="E860" t="b">
        <f t="shared" si="49"/>
        <v>0</v>
      </c>
      <c r="F860" t="b">
        <f t="shared" si="50"/>
        <v>0</v>
      </c>
      <c r="G860">
        <f t="shared" si="51"/>
        <v>24</v>
      </c>
    </row>
    <row r="861" spans="1:7" x14ac:dyDescent="0.25">
      <c r="A861">
        <v>6</v>
      </c>
      <c r="B861" s="13">
        <v>43621.25</v>
      </c>
      <c r="C861" s="14">
        <v>7.116549</v>
      </c>
      <c r="D861">
        <f t="shared" si="52"/>
        <v>1</v>
      </c>
      <c r="E861" t="b">
        <f t="shared" si="49"/>
        <v>0</v>
      </c>
      <c r="F861" t="b">
        <f t="shared" si="50"/>
        <v>0</v>
      </c>
      <c r="G861">
        <f t="shared" si="51"/>
        <v>24</v>
      </c>
    </row>
    <row r="862" spans="1:7" x14ac:dyDescent="0.25">
      <c r="A862">
        <v>7</v>
      </c>
      <c r="B862" s="13">
        <v>43621.291666666701</v>
      </c>
      <c r="C862" s="14">
        <v>7.7603109999999997</v>
      </c>
      <c r="D862">
        <f t="shared" si="52"/>
        <v>1</v>
      </c>
      <c r="E862" t="b">
        <f t="shared" si="49"/>
        <v>0</v>
      </c>
      <c r="F862" t="b">
        <f t="shared" si="50"/>
        <v>0</v>
      </c>
      <c r="G862">
        <f t="shared" si="51"/>
        <v>24</v>
      </c>
    </row>
    <row r="863" spans="1:7" x14ac:dyDescent="0.25">
      <c r="A863">
        <v>8</v>
      </c>
      <c r="B863" s="13">
        <v>43621.333333333299</v>
      </c>
      <c r="C863" s="14">
        <v>9.2512910000000002</v>
      </c>
      <c r="D863">
        <f t="shared" si="52"/>
        <v>0.5</v>
      </c>
      <c r="E863" t="b">
        <f t="shared" si="49"/>
        <v>0</v>
      </c>
      <c r="F863" t="b">
        <f t="shared" si="50"/>
        <v>0</v>
      </c>
      <c r="G863">
        <f t="shared" si="51"/>
        <v>24</v>
      </c>
    </row>
    <row r="864" spans="1:7" x14ac:dyDescent="0.25">
      <c r="A864">
        <v>9</v>
      </c>
      <c r="B864" s="13">
        <v>43621.375</v>
      </c>
      <c r="C864" s="14">
        <v>14.99916</v>
      </c>
      <c r="D864">
        <f t="shared" si="52"/>
        <v>0</v>
      </c>
      <c r="E864" t="b">
        <f t="shared" si="49"/>
        <v>0</v>
      </c>
      <c r="F864" t="b">
        <f t="shared" si="50"/>
        <v>0</v>
      </c>
      <c r="G864">
        <f t="shared" si="51"/>
        <v>24</v>
      </c>
    </row>
    <row r="865" spans="1:7" x14ac:dyDescent="0.25">
      <c r="A865">
        <v>10</v>
      </c>
      <c r="B865" s="13">
        <v>43621.416666666701</v>
      </c>
      <c r="C865" s="14">
        <v>18.002359999999999</v>
      </c>
      <c r="D865">
        <f t="shared" si="52"/>
        <v>-1</v>
      </c>
      <c r="E865" t="b">
        <f t="shared" si="49"/>
        <v>0</v>
      </c>
      <c r="F865" t="b">
        <f t="shared" si="50"/>
        <v>0</v>
      </c>
      <c r="G865">
        <f t="shared" si="51"/>
        <v>24</v>
      </c>
    </row>
    <row r="866" spans="1:7" x14ac:dyDescent="0.25">
      <c r="A866">
        <v>11</v>
      </c>
      <c r="B866" s="13">
        <v>43621.458333333299</v>
      </c>
      <c r="C866" s="14">
        <v>19.40157</v>
      </c>
      <c r="D866">
        <f t="shared" si="52"/>
        <v>-1</v>
      </c>
      <c r="E866" t="b">
        <f t="shared" si="49"/>
        <v>0</v>
      </c>
      <c r="F866" t="b">
        <f t="shared" si="50"/>
        <v>0</v>
      </c>
      <c r="G866">
        <f t="shared" si="51"/>
        <v>24</v>
      </c>
    </row>
    <row r="867" spans="1:7" x14ac:dyDescent="0.25">
      <c r="A867">
        <v>12</v>
      </c>
      <c r="B867" s="13">
        <v>43621.5</v>
      </c>
      <c r="C867" s="14">
        <v>21.005400000000002</v>
      </c>
      <c r="D867">
        <f t="shared" si="52"/>
        <v>-1</v>
      </c>
      <c r="E867" t="b">
        <f t="shared" si="49"/>
        <v>0</v>
      </c>
      <c r="F867" t="b">
        <f t="shared" si="50"/>
        <v>0</v>
      </c>
      <c r="G867">
        <f t="shared" si="51"/>
        <v>24</v>
      </c>
    </row>
    <row r="868" spans="1:7" x14ac:dyDescent="0.25">
      <c r="A868">
        <v>13</v>
      </c>
      <c r="B868" s="13">
        <v>43621.541666666701</v>
      </c>
      <c r="C868" s="14">
        <v>23.05509</v>
      </c>
      <c r="D868">
        <f t="shared" si="52"/>
        <v>-1</v>
      </c>
      <c r="E868" t="b">
        <f t="shared" si="49"/>
        <v>0</v>
      </c>
      <c r="F868" t="b">
        <f t="shared" si="50"/>
        <v>0</v>
      </c>
      <c r="G868">
        <f t="shared" si="51"/>
        <v>24</v>
      </c>
    </row>
    <row r="869" spans="1:7" x14ac:dyDescent="0.25">
      <c r="A869">
        <v>14</v>
      </c>
      <c r="B869" s="13">
        <v>43621.583333333299</v>
      </c>
      <c r="C869" s="14">
        <v>23.776890000000002</v>
      </c>
      <c r="D869">
        <f t="shared" si="52"/>
        <v>-1</v>
      </c>
      <c r="E869" t="b">
        <f t="shared" si="49"/>
        <v>0</v>
      </c>
      <c r="F869" t="b">
        <f t="shared" si="50"/>
        <v>0</v>
      </c>
      <c r="G869">
        <f t="shared" si="51"/>
        <v>24</v>
      </c>
    </row>
    <row r="870" spans="1:7" x14ac:dyDescent="0.25">
      <c r="A870">
        <v>15</v>
      </c>
      <c r="B870" s="13">
        <v>43621.625</v>
      </c>
      <c r="C870" s="14">
        <v>24.65136</v>
      </c>
      <c r="D870">
        <f t="shared" si="52"/>
        <v>-1</v>
      </c>
      <c r="E870" t="b">
        <f t="shared" si="49"/>
        <v>0</v>
      </c>
      <c r="F870" t="b">
        <f t="shared" si="50"/>
        <v>0</v>
      </c>
      <c r="G870">
        <f t="shared" si="51"/>
        <v>24</v>
      </c>
    </row>
    <row r="871" spans="1:7" x14ac:dyDescent="0.25">
      <c r="A871">
        <v>16</v>
      </c>
      <c r="B871" s="13">
        <v>43621.666666666701</v>
      </c>
      <c r="C871" s="14">
        <v>24.179469999999998</v>
      </c>
      <c r="D871">
        <f t="shared" si="52"/>
        <v>-1</v>
      </c>
      <c r="E871" t="b">
        <f t="shared" ref="E871:E934" si="53">IF(A871=23,SUM(D848:D871))</f>
        <v>0</v>
      </c>
      <c r="F871" t="b">
        <f t="shared" ref="F871:F934" si="54">IF(E871&lt;0,0,E871)</f>
        <v>0</v>
      </c>
      <c r="G871">
        <f t="shared" si="51"/>
        <v>24</v>
      </c>
    </row>
    <row r="872" spans="1:7" x14ac:dyDescent="0.25">
      <c r="A872">
        <v>17</v>
      </c>
      <c r="B872" s="13">
        <v>43621.708333333299</v>
      </c>
      <c r="C872" s="14">
        <v>22.593769999999999</v>
      </c>
      <c r="D872">
        <f t="shared" si="52"/>
        <v>-1</v>
      </c>
      <c r="E872" t="b">
        <f t="shared" si="53"/>
        <v>0</v>
      </c>
      <c r="F872" t="b">
        <f t="shared" si="54"/>
        <v>0</v>
      </c>
      <c r="G872">
        <f t="shared" ref="G872:G935" si="55">G871+F872</f>
        <v>24</v>
      </c>
    </row>
    <row r="873" spans="1:7" x14ac:dyDescent="0.25">
      <c r="A873">
        <v>18</v>
      </c>
      <c r="B873" s="13">
        <v>43621.75</v>
      </c>
      <c r="C873" s="14">
        <v>18.74605</v>
      </c>
      <c r="D873">
        <f t="shared" si="52"/>
        <v>-1</v>
      </c>
      <c r="E873" t="b">
        <f t="shared" si="53"/>
        <v>0</v>
      </c>
      <c r="F873" t="b">
        <f t="shared" si="54"/>
        <v>0</v>
      </c>
      <c r="G873">
        <f t="shared" si="55"/>
        <v>24</v>
      </c>
    </row>
    <row r="874" spans="1:7" x14ac:dyDescent="0.25">
      <c r="A874">
        <v>19</v>
      </c>
      <c r="B874" s="13">
        <v>43621.791666666701</v>
      </c>
      <c r="C874" s="14">
        <v>16.889469999999999</v>
      </c>
      <c r="D874">
        <f t="shared" si="52"/>
        <v>-0.5</v>
      </c>
      <c r="E874" t="b">
        <f t="shared" si="53"/>
        <v>0</v>
      </c>
      <c r="F874" t="b">
        <f t="shared" si="54"/>
        <v>0</v>
      </c>
      <c r="G874">
        <f t="shared" si="55"/>
        <v>24</v>
      </c>
    </row>
    <row r="875" spans="1:7" x14ac:dyDescent="0.25">
      <c r="A875">
        <v>20</v>
      </c>
      <c r="B875" s="13">
        <v>43621.833333333299</v>
      </c>
      <c r="C875" s="14">
        <v>16.473410000000001</v>
      </c>
      <c r="D875">
        <f t="shared" si="52"/>
        <v>-0.5</v>
      </c>
      <c r="E875" t="b">
        <f t="shared" si="53"/>
        <v>0</v>
      </c>
      <c r="F875" t="b">
        <f t="shared" si="54"/>
        <v>0</v>
      </c>
      <c r="G875">
        <f t="shared" si="55"/>
        <v>24</v>
      </c>
    </row>
    <row r="876" spans="1:7" x14ac:dyDescent="0.25">
      <c r="A876">
        <v>21</v>
      </c>
      <c r="B876" s="13">
        <v>43621.875</v>
      </c>
      <c r="C876" s="14">
        <v>15.924149999999999</v>
      </c>
      <c r="D876">
        <f t="shared" si="52"/>
        <v>0</v>
      </c>
      <c r="E876" t="b">
        <f t="shared" si="53"/>
        <v>0</v>
      </c>
      <c r="F876" t="b">
        <f t="shared" si="54"/>
        <v>0</v>
      </c>
      <c r="G876">
        <f t="shared" si="55"/>
        <v>24</v>
      </c>
    </row>
    <row r="877" spans="1:7" x14ac:dyDescent="0.25">
      <c r="A877">
        <v>22</v>
      </c>
      <c r="B877" s="13">
        <v>43621.916666666701</v>
      </c>
      <c r="C877" s="14">
        <v>14.48837</v>
      </c>
      <c r="D877">
        <f t="shared" si="52"/>
        <v>0</v>
      </c>
      <c r="E877" t="b">
        <f t="shared" si="53"/>
        <v>0</v>
      </c>
      <c r="F877" t="b">
        <f t="shared" si="54"/>
        <v>0</v>
      </c>
      <c r="G877">
        <f t="shared" si="55"/>
        <v>24</v>
      </c>
    </row>
    <row r="878" spans="1:7" x14ac:dyDescent="0.25">
      <c r="A878">
        <v>23</v>
      </c>
      <c r="B878" s="13">
        <v>43621.958333333299</v>
      </c>
      <c r="C878" s="14">
        <v>11.600519999999999</v>
      </c>
      <c r="D878">
        <f t="shared" si="52"/>
        <v>0.5</v>
      </c>
      <c r="E878">
        <f t="shared" si="53"/>
        <v>-2</v>
      </c>
      <c r="F878">
        <f t="shared" si="54"/>
        <v>0</v>
      </c>
      <c r="G878">
        <f t="shared" si="55"/>
        <v>24</v>
      </c>
    </row>
    <row r="879" spans="1:7" x14ac:dyDescent="0.25">
      <c r="A879">
        <v>0</v>
      </c>
      <c r="B879" s="13">
        <v>43622</v>
      </c>
      <c r="C879" s="14">
        <v>11.148709999999999</v>
      </c>
      <c r="D879">
        <f t="shared" si="52"/>
        <v>0.5</v>
      </c>
      <c r="E879" t="b">
        <f t="shared" si="53"/>
        <v>0</v>
      </c>
      <c r="F879" t="b">
        <f t="shared" si="54"/>
        <v>0</v>
      </c>
      <c r="G879">
        <f t="shared" si="55"/>
        <v>24</v>
      </c>
    </row>
    <row r="880" spans="1:7" x14ac:dyDescent="0.25">
      <c r="A880">
        <v>1</v>
      </c>
      <c r="B880" s="13">
        <v>43622.041666666701</v>
      </c>
      <c r="C880" s="14">
        <v>10.085089999999999</v>
      </c>
      <c r="D880">
        <f t="shared" si="52"/>
        <v>0.5</v>
      </c>
      <c r="E880" t="b">
        <f t="shared" si="53"/>
        <v>0</v>
      </c>
      <c r="F880" t="b">
        <f t="shared" si="54"/>
        <v>0</v>
      </c>
      <c r="G880">
        <f t="shared" si="55"/>
        <v>24</v>
      </c>
    </row>
    <row r="881" spans="1:7" x14ac:dyDescent="0.25">
      <c r="A881">
        <v>2</v>
      </c>
      <c r="B881" s="13">
        <v>43622.083333333299</v>
      </c>
      <c r="C881" s="14">
        <v>8.8912379999999995</v>
      </c>
      <c r="D881">
        <f t="shared" si="52"/>
        <v>1</v>
      </c>
      <c r="E881" t="b">
        <f t="shared" si="53"/>
        <v>0</v>
      </c>
      <c r="F881" t="b">
        <f t="shared" si="54"/>
        <v>0</v>
      </c>
      <c r="G881">
        <f t="shared" si="55"/>
        <v>24</v>
      </c>
    </row>
    <row r="882" spans="1:7" x14ac:dyDescent="0.25">
      <c r="A882">
        <v>3</v>
      </c>
      <c r="B882" s="13">
        <v>43622.125</v>
      </c>
      <c r="C882" s="14">
        <v>7.7603499999999999</v>
      </c>
      <c r="D882">
        <f t="shared" si="52"/>
        <v>1</v>
      </c>
      <c r="E882" t="b">
        <f t="shared" si="53"/>
        <v>0</v>
      </c>
      <c r="F882" t="b">
        <f t="shared" si="54"/>
        <v>0</v>
      </c>
      <c r="G882">
        <f t="shared" si="55"/>
        <v>24</v>
      </c>
    </row>
    <row r="883" spans="1:7" x14ac:dyDescent="0.25">
      <c r="A883">
        <v>4</v>
      </c>
      <c r="B883" s="13">
        <v>43622.166666666701</v>
      </c>
      <c r="C883" s="14">
        <v>7.4581340000000003</v>
      </c>
      <c r="D883">
        <f t="shared" si="52"/>
        <v>1</v>
      </c>
      <c r="E883" t="b">
        <f t="shared" si="53"/>
        <v>0</v>
      </c>
      <c r="F883" t="b">
        <f t="shared" si="54"/>
        <v>0</v>
      </c>
      <c r="G883">
        <f t="shared" si="55"/>
        <v>24</v>
      </c>
    </row>
    <row r="884" spans="1:7" x14ac:dyDescent="0.25">
      <c r="A884">
        <v>5</v>
      </c>
      <c r="B884" s="13">
        <v>43622.208333333299</v>
      </c>
      <c r="C884" s="14">
        <v>6.7643579999999996</v>
      </c>
      <c r="D884">
        <f t="shared" si="52"/>
        <v>1</v>
      </c>
      <c r="E884" t="b">
        <f t="shared" si="53"/>
        <v>0</v>
      </c>
      <c r="F884" t="b">
        <f t="shared" si="54"/>
        <v>0</v>
      </c>
      <c r="G884">
        <f t="shared" si="55"/>
        <v>24</v>
      </c>
    </row>
    <row r="885" spans="1:7" x14ac:dyDescent="0.25">
      <c r="A885">
        <v>6</v>
      </c>
      <c r="B885" s="13">
        <v>43622.25</v>
      </c>
      <c r="C885" s="14">
        <v>6.2091459999999996</v>
      </c>
      <c r="D885">
        <f t="shared" si="52"/>
        <v>1</v>
      </c>
      <c r="E885" t="b">
        <f t="shared" si="53"/>
        <v>0</v>
      </c>
      <c r="F885" t="b">
        <f t="shared" si="54"/>
        <v>0</v>
      </c>
      <c r="G885">
        <f t="shared" si="55"/>
        <v>24</v>
      </c>
    </row>
    <row r="886" spans="1:7" x14ac:dyDescent="0.25">
      <c r="A886">
        <v>7</v>
      </c>
      <c r="B886" s="13">
        <v>43622.291666666701</v>
      </c>
      <c r="C886" s="14">
        <v>6.0870050000000004</v>
      </c>
      <c r="D886">
        <f t="shared" si="52"/>
        <v>1</v>
      </c>
      <c r="E886" t="b">
        <f t="shared" si="53"/>
        <v>0</v>
      </c>
      <c r="F886" t="b">
        <f t="shared" si="54"/>
        <v>0</v>
      </c>
      <c r="G886">
        <f t="shared" si="55"/>
        <v>24</v>
      </c>
    </row>
    <row r="887" spans="1:7" x14ac:dyDescent="0.25">
      <c r="A887">
        <v>8</v>
      </c>
      <c r="B887" s="13">
        <v>43622.333333333299</v>
      </c>
      <c r="C887" s="14">
        <v>8.9180740000000007</v>
      </c>
      <c r="D887">
        <f t="shared" si="52"/>
        <v>1</v>
      </c>
      <c r="E887" t="b">
        <f t="shared" si="53"/>
        <v>0</v>
      </c>
      <c r="F887" t="b">
        <f t="shared" si="54"/>
        <v>0</v>
      </c>
      <c r="G887">
        <f t="shared" si="55"/>
        <v>24</v>
      </c>
    </row>
    <row r="888" spans="1:7" x14ac:dyDescent="0.25">
      <c r="A888">
        <v>9</v>
      </c>
      <c r="B888" s="13">
        <v>43622.375</v>
      </c>
      <c r="C888" s="14">
        <v>12.329650000000001</v>
      </c>
      <c r="D888">
        <f t="shared" si="52"/>
        <v>0.5</v>
      </c>
      <c r="E888" t="b">
        <f t="shared" si="53"/>
        <v>0</v>
      </c>
      <c r="F888" t="b">
        <f t="shared" si="54"/>
        <v>0</v>
      </c>
      <c r="G888">
        <f t="shared" si="55"/>
        <v>24</v>
      </c>
    </row>
    <row r="889" spans="1:7" x14ac:dyDescent="0.25">
      <c r="A889">
        <v>10</v>
      </c>
      <c r="B889" s="13">
        <v>43622.416666666701</v>
      </c>
      <c r="C889" s="14">
        <v>15.6843</v>
      </c>
      <c r="D889">
        <f t="shared" si="52"/>
        <v>0</v>
      </c>
      <c r="E889" t="b">
        <f t="shared" si="53"/>
        <v>0</v>
      </c>
      <c r="F889" t="b">
        <f t="shared" si="54"/>
        <v>0</v>
      </c>
      <c r="G889">
        <f t="shared" si="55"/>
        <v>24</v>
      </c>
    </row>
    <row r="890" spans="1:7" x14ac:dyDescent="0.25">
      <c r="A890">
        <v>11</v>
      </c>
      <c r="B890" s="13">
        <v>43622.458333333299</v>
      </c>
      <c r="C890" s="14">
        <v>18.056719999999999</v>
      </c>
      <c r="D890">
        <f t="shared" si="52"/>
        <v>-1</v>
      </c>
      <c r="E890" t="b">
        <f t="shared" si="53"/>
        <v>0</v>
      </c>
      <c r="F890" t="b">
        <f t="shared" si="54"/>
        <v>0</v>
      </c>
      <c r="G890">
        <f t="shared" si="55"/>
        <v>24</v>
      </c>
    </row>
    <row r="891" spans="1:7" x14ac:dyDescent="0.25">
      <c r="A891">
        <v>12</v>
      </c>
      <c r="B891" s="13">
        <v>43622.5</v>
      </c>
      <c r="C891" s="14">
        <v>20.691050000000001</v>
      </c>
      <c r="D891">
        <f t="shared" si="52"/>
        <v>-1</v>
      </c>
      <c r="E891" t="b">
        <f t="shared" si="53"/>
        <v>0</v>
      </c>
      <c r="F891" t="b">
        <f t="shared" si="54"/>
        <v>0</v>
      </c>
      <c r="G891">
        <f t="shared" si="55"/>
        <v>24</v>
      </c>
    </row>
    <row r="892" spans="1:7" x14ac:dyDescent="0.25">
      <c r="A892">
        <v>13</v>
      </c>
      <c r="B892" s="13">
        <v>43622.541666666701</v>
      </c>
      <c r="C892" s="14">
        <v>21.50076</v>
      </c>
      <c r="D892">
        <f t="shared" si="52"/>
        <v>-1</v>
      </c>
      <c r="E892" t="b">
        <f t="shared" si="53"/>
        <v>0</v>
      </c>
      <c r="F892" t="b">
        <f t="shared" si="54"/>
        <v>0</v>
      </c>
      <c r="G892">
        <f t="shared" si="55"/>
        <v>24</v>
      </c>
    </row>
    <row r="893" spans="1:7" x14ac:dyDescent="0.25">
      <c r="A893">
        <v>14</v>
      </c>
      <c r="B893" s="13">
        <v>43622.583333333299</v>
      </c>
      <c r="C893" s="14">
        <v>22.465160000000001</v>
      </c>
      <c r="D893">
        <f t="shared" si="52"/>
        <v>-1</v>
      </c>
      <c r="E893" t="b">
        <f t="shared" si="53"/>
        <v>0</v>
      </c>
      <c r="F893" t="b">
        <f t="shared" si="54"/>
        <v>0</v>
      </c>
      <c r="G893">
        <f t="shared" si="55"/>
        <v>24</v>
      </c>
    </row>
    <row r="894" spans="1:7" x14ac:dyDescent="0.25">
      <c r="A894">
        <v>15</v>
      </c>
      <c r="B894" s="13">
        <v>43622.625</v>
      </c>
      <c r="C894" s="14">
        <v>22.631810000000002</v>
      </c>
      <c r="D894">
        <f t="shared" si="52"/>
        <v>-1</v>
      </c>
      <c r="E894" t="b">
        <f t="shared" si="53"/>
        <v>0</v>
      </c>
      <c r="F894" t="b">
        <f t="shared" si="54"/>
        <v>0</v>
      </c>
      <c r="G894">
        <f t="shared" si="55"/>
        <v>24</v>
      </c>
    </row>
    <row r="895" spans="1:7" x14ac:dyDescent="0.25">
      <c r="A895">
        <v>16</v>
      </c>
      <c r="B895" s="13">
        <v>43622.666666666701</v>
      </c>
      <c r="C895" s="14">
        <v>22.22561</v>
      </c>
      <c r="D895">
        <f t="shared" si="52"/>
        <v>-1</v>
      </c>
      <c r="E895" t="b">
        <f t="shared" si="53"/>
        <v>0</v>
      </c>
      <c r="F895" t="b">
        <f t="shared" si="54"/>
        <v>0</v>
      </c>
      <c r="G895">
        <f t="shared" si="55"/>
        <v>24</v>
      </c>
    </row>
    <row r="896" spans="1:7" x14ac:dyDescent="0.25">
      <c r="A896">
        <v>17</v>
      </c>
      <c r="B896" s="13">
        <v>43622.708333333299</v>
      </c>
      <c r="C896" s="14">
        <v>21.319400000000002</v>
      </c>
      <c r="D896">
        <f t="shared" si="52"/>
        <v>-1</v>
      </c>
      <c r="E896" t="b">
        <f t="shared" si="53"/>
        <v>0</v>
      </c>
      <c r="F896" t="b">
        <f t="shared" si="54"/>
        <v>0</v>
      </c>
      <c r="G896">
        <f t="shared" si="55"/>
        <v>24</v>
      </c>
    </row>
    <row r="897" spans="1:7" x14ac:dyDescent="0.25">
      <c r="A897">
        <v>18</v>
      </c>
      <c r="B897" s="13">
        <v>43622.75</v>
      </c>
      <c r="C897" s="14">
        <v>18.444939999999999</v>
      </c>
      <c r="D897">
        <f t="shared" si="52"/>
        <v>-1</v>
      </c>
      <c r="E897" t="b">
        <f t="shared" si="53"/>
        <v>0</v>
      </c>
      <c r="F897" t="b">
        <f t="shared" si="54"/>
        <v>0</v>
      </c>
      <c r="G897">
        <f t="shared" si="55"/>
        <v>24</v>
      </c>
    </row>
    <row r="898" spans="1:7" x14ac:dyDescent="0.25">
      <c r="A898">
        <v>19</v>
      </c>
      <c r="B898" s="13">
        <v>43622.791666666701</v>
      </c>
      <c r="C898" s="14">
        <v>16.363880000000002</v>
      </c>
      <c r="D898">
        <f t="shared" si="52"/>
        <v>-0.5</v>
      </c>
      <c r="E898" t="b">
        <f t="shared" si="53"/>
        <v>0</v>
      </c>
      <c r="F898" t="b">
        <f t="shared" si="54"/>
        <v>0</v>
      </c>
      <c r="G898">
        <f t="shared" si="55"/>
        <v>24</v>
      </c>
    </row>
    <row r="899" spans="1:7" x14ac:dyDescent="0.25">
      <c r="A899">
        <v>20</v>
      </c>
      <c r="B899" s="13">
        <v>43622.833333333299</v>
      </c>
      <c r="C899" s="14">
        <v>14.984629999999999</v>
      </c>
      <c r="D899">
        <f t="shared" si="52"/>
        <v>0</v>
      </c>
      <c r="E899" t="b">
        <f t="shared" si="53"/>
        <v>0</v>
      </c>
      <c r="F899" t="b">
        <f t="shared" si="54"/>
        <v>0</v>
      </c>
      <c r="G899">
        <f t="shared" si="55"/>
        <v>24</v>
      </c>
    </row>
    <row r="900" spans="1:7" x14ac:dyDescent="0.25">
      <c r="A900">
        <v>21</v>
      </c>
      <c r="B900" s="13">
        <v>43622.875</v>
      </c>
      <c r="C900" s="14">
        <v>14.20087</v>
      </c>
      <c r="D900">
        <f t="shared" si="52"/>
        <v>0</v>
      </c>
      <c r="E900" t="b">
        <f t="shared" si="53"/>
        <v>0</v>
      </c>
      <c r="F900" t="b">
        <f t="shared" si="54"/>
        <v>0</v>
      </c>
      <c r="G900">
        <f t="shared" si="55"/>
        <v>24</v>
      </c>
    </row>
    <row r="901" spans="1:7" x14ac:dyDescent="0.25">
      <c r="A901">
        <v>22</v>
      </c>
      <c r="B901" s="13">
        <v>43622.916666666701</v>
      </c>
      <c r="C901" s="14">
        <v>12.904059999999999</v>
      </c>
      <c r="D901">
        <f t="shared" si="52"/>
        <v>0</v>
      </c>
      <c r="E901" t="b">
        <f t="shared" si="53"/>
        <v>0</v>
      </c>
      <c r="F901" t="b">
        <f t="shared" si="54"/>
        <v>0</v>
      </c>
      <c r="G901">
        <f t="shared" si="55"/>
        <v>24</v>
      </c>
    </row>
    <row r="902" spans="1:7" x14ac:dyDescent="0.25">
      <c r="A902">
        <v>23</v>
      </c>
      <c r="B902" s="13">
        <v>43622.958333333299</v>
      </c>
      <c r="C902" s="14">
        <v>12.12701</v>
      </c>
      <c r="D902">
        <f t="shared" si="52"/>
        <v>0.5</v>
      </c>
      <c r="E902">
        <f t="shared" si="53"/>
        <v>0.5</v>
      </c>
      <c r="F902">
        <f t="shared" si="54"/>
        <v>0.5</v>
      </c>
      <c r="G902">
        <f t="shared" si="55"/>
        <v>24.5</v>
      </c>
    </row>
    <row r="903" spans="1:7" x14ac:dyDescent="0.25">
      <c r="A903">
        <v>0</v>
      </c>
      <c r="B903" s="13">
        <v>43623</v>
      </c>
      <c r="C903" s="14">
        <v>11.4335</v>
      </c>
      <c r="D903">
        <f t="shared" si="52"/>
        <v>0.5</v>
      </c>
      <c r="E903" t="b">
        <f t="shared" si="53"/>
        <v>0</v>
      </c>
      <c r="F903" t="b">
        <f t="shared" si="54"/>
        <v>0</v>
      </c>
      <c r="G903">
        <f t="shared" si="55"/>
        <v>24.5</v>
      </c>
    </row>
    <row r="904" spans="1:7" x14ac:dyDescent="0.25">
      <c r="A904">
        <v>1</v>
      </c>
      <c r="B904" s="13">
        <v>43623.041666666701</v>
      </c>
      <c r="C904" s="14">
        <v>10.421709999999999</v>
      </c>
      <c r="D904">
        <f t="shared" si="52"/>
        <v>0.5</v>
      </c>
      <c r="E904" t="b">
        <f t="shared" si="53"/>
        <v>0</v>
      </c>
      <c r="F904" t="b">
        <f t="shared" si="54"/>
        <v>0</v>
      </c>
      <c r="G904">
        <f t="shared" si="55"/>
        <v>24.5</v>
      </c>
    </row>
    <row r="905" spans="1:7" x14ac:dyDescent="0.25">
      <c r="A905">
        <v>2</v>
      </c>
      <c r="B905" s="13">
        <v>43623.083333333299</v>
      </c>
      <c r="C905" s="14">
        <v>10.044879999999999</v>
      </c>
      <c r="D905">
        <f t="shared" si="52"/>
        <v>0.5</v>
      </c>
      <c r="E905" t="b">
        <f t="shared" si="53"/>
        <v>0</v>
      </c>
      <c r="F905" t="b">
        <f t="shared" si="54"/>
        <v>0</v>
      </c>
      <c r="G905">
        <f t="shared" si="55"/>
        <v>24.5</v>
      </c>
    </row>
    <row r="906" spans="1:7" x14ac:dyDescent="0.25">
      <c r="A906">
        <v>3</v>
      </c>
      <c r="B906" s="13">
        <v>43623.125</v>
      </c>
      <c r="C906" s="14">
        <v>9.2747829999999993</v>
      </c>
      <c r="D906">
        <f t="shared" si="52"/>
        <v>0.5</v>
      </c>
      <c r="E906" t="b">
        <f t="shared" si="53"/>
        <v>0</v>
      </c>
      <c r="F906" t="b">
        <f t="shared" si="54"/>
        <v>0</v>
      </c>
      <c r="G906">
        <f t="shared" si="55"/>
        <v>24.5</v>
      </c>
    </row>
    <row r="907" spans="1:7" x14ac:dyDescent="0.25">
      <c r="A907">
        <v>4</v>
      </c>
      <c r="B907" s="13">
        <v>43623.166666666701</v>
      </c>
      <c r="C907" s="14">
        <v>9.3094389999999994</v>
      </c>
      <c r="D907">
        <f t="shared" si="52"/>
        <v>0.5</v>
      </c>
      <c r="E907" t="b">
        <f t="shared" si="53"/>
        <v>0</v>
      </c>
      <c r="F907" t="b">
        <f t="shared" si="54"/>
        <v>0</v>
      </c>
      <c r="G907">
        <f t="shared" si="55"/>
        <v>24.5</v>
      </c>
    </row>
    <row r="908" spans="1:7" x14ac:dyDescent="0.25">
      <c r="A908">
        <v>5</v>
      </c>
      <c r="B908" s="13">
        <v>43623.208333333299</v>
      </c>
      <c r="C908" s="14">
        <v>9.6302760000000003</v>
      </c>
      <c r="D908">
        <f t="shared" si="52"/>
        <v>0.5</v>
      </c>
      <c r="E908" t="b">
        <f t="shared" si="53"/>
        <v>0</v>
      </c>
      <c r="F908" t="b">
        <f t="shared" si="54"/>
        <v>0</v>
      </c>
      <c r="G908">
        <f t="shared" si="55"/>
        <v>24.5</v>
      </c>
    </row>
    <row r="909" spans="1:7" x14ac:dyDescent="0.25">
      <c r="A909">
        <v>6</v>
      </c>
      <c r="B909" s="13">
        <v>43623.25</v>
      </c>
      <c r="C909" s="14">
        <v>9.8879230000000007</v>
      </c>
      <c r="D909">
        <f t="shared" si="52"/>
        <v>0.5</v>
      </c>
      <c r="E909" t="b">
        <f t="shared" si="53"/>
        <v>0</v>
      </c>
      <c r="F909" t="b">
        <f t="shared" si="54"/>
        <v>0</v>
      </c>
      <c r="G909">
        <f t="shared" si="55"/>
        <v>24.5</v>
      </c>
    </row>
    <row r="910" spans="1:7" x14ac:dyDescent="0.25">
      <c r="A910">
        <v>7</v>
      </c>
      <c r="B910" s="13">
        <v>43623.291666666701</v>
      </c>
      <c r="C910" s="14">
        <v>9.1497030000000006</v>
      </c>
      <c r="D910">
        <f t="shared" si="52"/>
        <v>1</v>
      </c>
      <c r="E910" t="b">
        <f t="shared" si="53"/>
        <v>0</v>
      </c>
      <c r="F910" t="b">
        <f t="shared" si="54"/>
        <v>0</v>
      </c>
      <c r="G910">
        <f t="shared" si="55"/>
        <v>24.5</v>
      </c>
    </row>
    <row r="911" spans="1:7" x14ac:dyDescent="0.25">
      <c r="A911">
        <v>8</v>
      </c>
      <c r="B911" s="13">
        <v>43623.333333333299</v>
      </c>
      <c r="C911" s="14">
        <v>9.8741760000000003</v>
      </c>
      <c r="D911">
        <f t="shared" si="52"/>
        <v>0.5</v>
      </c>
      <c r="E911" t="b">
        <f t="shared" si="53"/>
        <v>0</v>
      </c>
      <c r="F911" t="b">
        <f t="shared" si="54"/>
        <v>0</v>
      </c>
      <c r="G911">
        <f t="shared" si="55"/>
        <v>24.5</v>
      </c>
    </row>
    <row r="912" spans="1:7" x14ac:dyDescent="0.25">
      <c r="A912">
        <v>9</v>
      </c>
      <c r="B912" s="13">
        <v>43623.375</v>
      </c>
      <c r="C912" s="14">
        <v>13.189679999999999</v>
      </c>
      <c r="D912">
        <f t="shared" ref="D912:D975" si="56">IF(C912&gt;$A$12,$B$12, IF(C912&gt;$A$11,$B$11,IF(C912&gt;$A$10,$B$10,IF(C912&gt;$A$9,$B$9,IF(C912&gt;$A$8,$B$8,IF(C912&gt;$A$7,$B$7,IF(C912&lt;$A$6,$B$6)))))))</f>
        <v>0</v>
      </c>
      <c r="E912" t="b">
        <f t="shared" si="53"/>
        <v>0</v>
      </c>
      <c r="F912" t="b">
        <f t="shared" si="54"/>
        <v>0</v>
      </c>
      <c r="G912">
        <f t="shared" si="55"/>
        <v>24.5</v>
      </c>
    </row>
    <row r="913" spans="1:7" x14ac:dyDescent="0.25">
      <c r="A913">
        <v>10</v>
      </c>
      <c r="B913" s="13">
        <v>43623.416666666701</v>
      </c>
      <c r="C913" s="14">
        <v>15.99973</v>
      </c>
      <c r="D913">
        <f t="shared" si="56"/>
        <v>0</v>
      </c>
      <c r="E913" t="b">
        <f t="shared" si="53"/>
        <v>0</v>
      </c>
      <c r="F913" t="b">
        <f t="shared" si="54"/>
        <v>0</v>
      </c>
      <c r="G913">
        <f t="shared" si="55"/>
        <v>24.5</v>
      </c>
    </row>
    <row r="914" spans="1:7" x14ac:dyDescent="0.25">
      <c r="A914">
        <v>11</v>
      </c>
      <c r="B914" s="13">
        <v>43623.458333333299</v>
      </c>
      <c r="C914" s="14">
        <v>18.24925</v>
      </c>
      <c r="D914">
        <f t="shared" si="56"/>
        <v>-1</v>
      </c>
      <c r="E914" t="b">
        <f t="shared" si="53"/>
        <v>0</v>
      </c>
      <c r="F914" t="b">
        <f t="shared" si="54"/>
        <v>0</v>
      </c>
      <c r="G914">
        <f t="shared" si="55"/>
        <v>24.5</v>
      </c>
    </row>
    <row r="915" spans="1:7" x14ac:dyDescent="0.25">
      <c r="A915">
        <v>12</v>
      </c>
      <c r="B915" s="13">
        <v>43623.5</v>
      </c>
      <c r="C915" s="14">
        <v>20.166340000000002</v>
      </c>
      <c r="D915">
        <f t="shared" si="56"/>
        <v>-1</v>
      </c>
      <c r="E915" t="b">
        <f t="shared" si="53"/>
        <v>0</v>
      </c>
      <c r="F915" t="b">
        <f t="shared" si="54"/>
        <v>0</v>
      </c>
      <c r="G915">
        <f t="shared" si="55"/>
        <v>24.5</v>
      </c>
    </row>
    <row r="916" spans="1:7" x14ac:dyDescent="0.25">
      <c r="A916">
        <v>13</v>
      </c>
      <c r="B916" s="13">
        <v>43623.541666666701</v>
      </c>
      <c r="C916" s="14">
        <v>21.438800000000001</v>
      </c>
      <c r="D916">
        <f t="shared" si="56"/>
        <v>-1</v>
      </c>
      <c r="E916" t="b">
        <f t="shared" si="53"/>
        <v>0</v>
      </c>
      <c r="F916" t="b">
        <f t="shared" si="54"/>
        <v>0</v>
      </c>
      <c r="G916">
        <f t="shared" si="55"/>
        <v>24.5</v>
      </c>
    </row>
    <row r="917" spans="1:7" x14ac:dyDescent="0.25">
      <c r="A917">
        <v>14</v>
      </c>
      <c r="B917" s="13">
        <v>43623.583333333299</v>
      </c>
      <c r="C917" s="14">
        <v>21.436610000000002</v>
      </c>
      <c r="D917">
        <f t="shared" si="56"/>
        <v>-1</v>
      </c>
      <c r="E917" t="b">
        <f t="shared" si="53"/>
        <v>0</v>
      </c>
      <c r="F917" t="b">
        <f t="shared" si="54"/>
        <v>0</v>
      </c>
      <c r="G917">
        <f t="shared" si="55"/>
        <v>24.5</v>
      </c>
    </row>
    <row r="918" spans="1:7" x14ac:dyDescent="0.25">
      <c r="A918">
        <v>15</v>
      </c>
      <c r="B918" s="13">
        <v>43623.625</v>
      </c>
      <c r="C918" s="14">
        <v>21.175160000000002</v>
      </c>
      <c r="D918">
        <f t="shared" si="56"/>
        <v>-1</v>
      </c>
      <c r="E918" t="b">
        <f t="shared" si="53"/>
        <v>0</v>
      </c>
      <c r="F918" t="b">
        <f t="shared" si="54"/>
        <v>0</v>
      </c>
      <c r="G918">
        <f t="shared" si="55"/>
        <v>24.5</v>
      </c>
    </row>
    <row r="919" spans="1:7" x14ac:dyDescent="0.25">
      <c r="A919">
        <v>16</v>
      </c>
      <c r="B919" s="13">
        <v>43623.666666666701</v>
      </c>
      <c r="C919" s="14">
        <v>20.760149999999999</v>
      </c>
      <c r="D919">
        <f t="shared" si="56"/>
        <v>-1</v>
      </c>
      <c r="E919" t="b">
        <f t="shared" si="53"/>
        <v>0</v>
      </c>
      <c r="F919" t="b">
        <f t="shared" si="54"/>
        <v>0</v>
      </c>
      <c r="G919">
        <f t="shared" si="55"/>
        <v>24.5</v>
      </c>
    </row>
    <row r="920" spans="1:7" x14ac:dyDescent="0.25">
      <c r="A920">
        <v>17</v>
      </c>
      <c r="B920" s="13">
        <v>43623.708333333299</v>
      </c>
      <c r="C920" s="14">
        <v>20.146920000000001</v>
      </c>
      <c r="D920">
        <f t="shared" si="56"/>
        <v>-1</v>
      </c>
      <c r="E920" t="b">
        <f t="shared" si="53"/>
        <v>0</v>
      </c>
      <c r="F920" t="b">
        <f t="shared" si="54"/>
        <v>0</v>
      </c>
      <c r="G920">
        <f t="shared" si="55"/>
        <v>24.5</v>
      </c>
    </row>
    <row r="921" spans="1:7" x14ac:dyDescent="0.25">
      <c r="A921">
        <v>18</v>
      </c>
      <c r="B921" s="13">
        <v>43623.75</v>
      </c>
      <c r="C921" s="14">
        <v>17.064160000000001</v>
      </c>
      <c r="D921">
        <f t="shared" si="56"/>
        <v>-0.5</v>
      </c>
      <c r="E921" t="b">
        <f t="shared" si="53"/>
        <v>0</v>
      </c>
      <c r="F921" t="b">
        <f t="shared" si="54"/>
        <v>0</v>
      </c>
      <c r="G921">
        <f t="shared" si="55"/>
        <v>24.5</v>
      </c>
    </row>
    <row r="922" spans="1:7" x14ac:dyDescent="0.25">
      <c r="A922">
        <v>19</v>
      </c>
      <c r="B922" s="13">
        <v>43623.791666666701</v>
      </c>
      <c r="C922" s="14">
        <v>14.44707</v>
      </c>
      <c r="D922">
        <f t="shared" si="56"/>
        <v>0</v>
      </c>
      <c r="E922" t="b">
        <f t="shared" si="53"/>
        <v>0</v>
      </c>
      <c r="F922" t="b">
        <f t="shared" si="54"/>
        <v>0</v>
      </c>
      <c r="G922">
        <f t="shared" si="55"/>
        <v>24.5</v>
      </c>
    </row>
    <row r="923" spans="1:7" x14ac:dyDescent="0.25">
      <c r="A923">
        <v>20</v>
      </c>
      <c r="B923" s="13">
        <v>43623.833333333299</v>
      </c>
      <c r="C923" s="14">
        <v>12.292289999999999</v>
      </c>
      <c r="D923">
        <f t="shared" si="56"/>
        <v>0.5</v>
      </c>
      <c r="E923" t="b">
        <f t="shared" si="53"/>
        <v>0</v>
      </c>
      <c r="F923" t="b">
        <f t="shared" si="54"/>
        <v>0</v>
      </c>
      <c r="G923">
        <f t="shared" si="55"/>
        <v>24.5</v>
      </c>
    </row>
    <row r="924" spans="1:7" x14ac:dyDescent="0.25">
      <c r="A924">
        <v>21</v>
      </c>
      <c r="B924" s="13">
        <v>43623.875</v>
      </c>
      <c r="C924" s="14">
        <v>10.499750000000001</v>
      </c>
      <c r="D924">
        <f t="shared" si="56"/>
        <v>0.5</v>
      </c>
      <c r="E924" t="b">
        <f t="shared" si="53"/>
        <v>0</v>
      </c>
      <c r="F924" t="b">
        <f t="shared" si="54"/>
        <v>0</v>
      </c>
      <c r="G924">
        <f t="shared" si="55"/>
        <v>24.5</v>
      </c>
    </row>
    <row r="925" spans="1:7" x14ac:dyDescent="0.25">
      <c r="A925">
        <v>22</v>
      </c>
      <c r="B925" s="13">
        <v>43623.916666666701</v>
      </c>
      <c r="C925" s="14">
        <v>11.587009999999999</v>
      </c>
      <c r="D925">
        <f t="shared" si="56"/>
        <v>0.5</v>
      </c>
      <c r="E925" t="b">
        <f t="shared" si="53"/>
        <v>0</v>
      </c>
      <c r="F925" t="b">
        <f t="shared" si="54"/>
        <v>0</v>
      </c>
      <c r="G925">
        <f t="shared" si="55"/>
        <v>24.5</v>
      </c>
    </row>
    <row r="926" spans="1:7" x14ac:dyDescent="0.25">
      <c r="A926">
        <v>23</v>
      </c>
      <c r="B926" s="13">
        <v>43623.958333333299</v>
      </c>
      <c r="C926" s="14">
        <v>10.95082</v>
      </c>
      <c r="D926">
        <f t="shared" si="56"/>
        <v>0.5</v>
      </c>
      <c r="E926">
        <f t="shared" si="53"/>
        <v>-0.5</v>
      </c>
      <c r="F926">
        <f t="shared" si="54"/>
        <v>0</v>
      </c>
      <c r="G926">
        <f t="shared" si="55"/>
        <v>24.5</v>
      </c>
    </row>
    <row r="927" spans="1:7" x14ac:dyDescent="0.25">
      <c r="A927">
        <v>0</v>
      </c>
      <c r="B927" s="13">
        <v>43624</v>
      </c>
      <c r="C927" s="14">
        <v>9.0228289999999998</v>
      </c>
      <c r="D927">
        <f t="shared" si="56"/>
        <v>1</v>
      </c>
      <c r="E927" t="b">
        <f t="shared" si="53"/>
        <v>0</v>
      </c>
      <c r="F927" t="b">
        <f t="shared" si="54"/>
        <v>0</v>
      </c>
      <c r="G927">
        <f t="shared" si="55"/>
        <v>24.5</v>
      </c>
    </row>
    <row r="928" spans="1:7" x14ac:dyDescent="0.25">
      <c r="A928">
        <v>1</v>
      </c>
      <c r="B928" s="13">
        <v>43624.041666666701</v>
      </c>
      <c r="C928" s="14">
        <v>8.7051490000000005</v>
      </c>
      <c r="D928">
        <f t="shared" si="56"/>
        <v>1</v>
      </c>
      <c r="E928" t="b">
        <f t="shared" si="53"/>
        <v>0</v>
      </c>
      <c r="F928" t="b">
        <f t="shared" si="54"/>
        <v>0</v>
      </c>
      <c r="G928">
        <f t="shared" si="55"/>
        <v>24.5</v>
      </c>
    </row>
    <row r="929" spans="1:7" x14ac:dyDescent="0.25">
      <c r="A929">
        <v>2</v>
      </c>
      <c r="B929" s="13">
        <v>43624.083333333299</v>
      </c>
      <c r="C929" s="14">
        <v>7.7210510000000001</v>
      </c>
      <c r="D929">
        <f t="shared" si="56"/>
        <v>1</v>
      </c>
      <c r="E929" t="b">
        <f t="shared" si="53"/>
        <v>0</v>
      </c>
      <c r="F929" t="b">
        <f t="shared" si="54"/>
        <v>0</v>
      </c>
      <c r="G929">
        <f t="shared" si="55"/>
        <v>24.5</v>
      </c>
    </row>
    <row r="930" spans="1:7" x14ac:dyDescent="0.25">
      <c r="A930">
        <v>3</v>
      </c>
      <c r="B930" s="13">
        <v>43624.125</v>
      </c>
      <c r="C930" s="14">
        <v>7.5524389999999997</v>
      </c>
      <c r="D930">
        <f t="shared" si="56"/>
        <v>1</v>
      </c>
      <c r="E930" t="b">
        <f t="shared" si="53"/>
        <v>0</v>
      </c>
      <c r="F930" t="b">
        <f t="shared" si="54"/>
        <v>0</v>
      </c>
      <c r="G930">
        <f t="shared" si="55"/>
        <v>24.5</v>
      </c>
    </row>
    <row r="931" spans="1:7" x14ac:dyDescent="0.25">
      <c r="A931">
        <v>4</v>
      </c>
      <c r="B931" s="13">
        <v>43624.166666666701</v>
      </c>
      <c r="C931" s="14">
        <v>8.1779360000000008</v>
      </c>
      <c r="D931">
        <f t="shared" si="56"/>
        <v>1</v>
      </c>
      <c r="E931" t="b">
        <f t="shared" si="53"/>
        <v>0</v>
      </c>
      <c r="F931" t="b">
        <f t="shared" si="54"/>
        <v>0</v>
      </c>
      <c r="G931">
        <f t="shared" si="55"/>
        <v>24.5</v>
      </c>
    </row>
    <row r="932" spans="1:7" x14ac:dyDescent="0.25">
      <c r="A932">
        <v>5</v>
      </c>
      <c r="B932" s="13">
        <v>43624.208333333299</v>
      </c>
      <c r="C932" s="14">
        <v>6.7480270000000004</v>
      </c>
      <c r="D932">
        <f t="shared" si="56"/>
        <v>1</v>
      </c>
      <c r="E932" t="b">
        <f t="shared" si="53"/>
        <v>0</v>
      </c>
      <c r="F932" t="b">
        <f t="shared" si="54"/>
        <v>0</v>
      </c>
      <c r="G932">
        <f t="shared" si="55"/>
        <v>24.5</v>
      </c>
    </row>
    <row r="933" spans="1:7" x14ac:dyDescent="0.25">
      <c r="A933">
        <v>6</v>
      </c>
      <c r="B933" s="13">
        <v>43624.25</v>
      </c>
      <c r="C933" s="14">
        <v>6.0810069999999996</v>
      </c>
      <c r="D933">
        <f t="shared" si="56"/>
        <v>1</v>
      </c>
      <c r="E933" t="b">
        <f t="shared" si="53"/>
        <v>0</v>
      </c>
      <c r="F933" t="b">
        <f t="shared" si="54"/>
        <v>0</v>
      </c>
      <c r="G933">
        <f t="shared" si="55"/>
        <v>24.5</v>
      </c>
    </row>
    <row r="934" spans="1:7" x14ac:dyDescent="0.25">
      <c r="A934">
        <v>7</v>
      </c>
      <c r="B934" s="13">
        <v>43624.291666666701</v>
      </c>
      <c r="C934" s="14">
        <v>5.9106759999999996</v>
      </c>
      <c r="D934">
        <f t="shared" si="56"/>
        <v>1</v>
      </c>
      <c r="E934" t="b">
        <f t="shared" si="53"/>
        <v>0</v>
      </c>
      <c r="F934" t="b">
        <f t="shared" si="54"/>
        <v>0</v>
      </c>
      <c r="G934">
        <f t="shared" si="55"/>
        <v>24.5</v>
      </c>
    </row>
    <row r="935" spans="1:7" x14ac:dyDescent="0.25">
      <c r="A935">
        <v>8</v>
      </c>
      <c r="B935" s="13">
        <v>43624.333333333299</v>
      </c>
      <c r="C935" s="14">
        <v>9.2644280000000006</v>
      </c>
      <c r="D935">
        <f t="shared" si="56"/>
        <v>0.5</v>
      </c>
      <c r="E935" t="b">
        <f t="shared" ref="E935:E998" si="57">IF(A935=23,SUM(D912:D935))</f>
        <v>0</v>
      </c>
      <c r="F935" t="b">
        <f t="shared" ref="F935:F998" si="58">IF(E935&lt;0,0,E935)</f>
        <v>0</v>
      </c>
      <c r="G935">
        <f t="shared" si="55"/>
        <v>24.5</v>
      </c>
    </row>
    <row r="936" spans="1:7" x14ac:dyDescent="0.25">
      <c r="A936">
        <v>9</v>
      </c>
      <c r="B936" s="13">
        <v>43624.375</v>
      </c>
      <c r="C936" s="14">
        <v>12.870660000000001</v>
      </c>
      <c r="D936">
        <f t="shared" si="56"/>
        <v>0</v>
      </c>
      <c r="E936" t="b">
        <f t="shared" si="57"/>
        <v>0</v>
      </c>
      <c r="F936" t="b">
        <f t="shared" si="58"/>
        <v>0</v>
      </c>
      <c r="G936">
        <f t="shared" ref="G936:G999" si="59">G935+F936</f>
        <v>24.5</v>
      </c>
    </row>
    <row r="937" spans="1:7" x14ac:dyDescent="0.25">
      <c r="A937">
        <v>10</v>
      </c>
      <c r="B937" s="13">
        <v>43624.416666666701</v>
      </c>
      <c r="C937" s="14">
        <v>15.46697</v>
      </c>
      <c r="D937">
        <f t="shared" si="56"/>
        <v>0</v>
      </c>
      <c r="E937" t="b">
        <f t="shared" si="57"/>
        <v>0</v>
      </c>
      <c r="F937" t="b">
        <f t="shared" si="58"/>
        <v>0</v>
      </c>
      <c r="G937">
        <f t="shared" si="59"/>
        <v>24.5</v>
      </c>
    </row>
    <row r="938" spans="1:7" x14ac:dyDescent="0.25">
      <c r="A938">
        <v>11</v>
      </c>
      <c r="B938" s="13">
        <v>43624.458333333299</v>
      </c>
      <c r="C938" s="14">
        <v>17.16018</v>
      </c>
      <c r="D938">
        <f t="shared" si="56"/>
        <v>-0.5</v>
      </c>
      <c r="E938" t="b">
        <f t="shared" si="57"/>
        <v>0</v>
      </c>
      <c r="F938" t="b">
        <f t="shared" si="58"/>
        <v>0</v>
      </c>
      <c r="G938">
        <f t="shared" si="59"/>
        <v>24.5</v>
      </c>
    </row>
    <row r="939" spans="1:7" x14ac:dyDescent="0.25">
      <c r="A939">
        <v>12</v>
      </c>
      <c r="B939" s="13">
        <v>43624.5</v>
      </c>
      <c r="C939" s="14">
        <v>20.30594</v>
      </c>
      <c r="D939">
        <f t="shared" si="56"/>
        <v>-1</v>
      </c>
      <c r="E939" t="b">
        <f t="shared" si="57"/>
        <v>0</v>
      </c>
      <c r="F939" t="b">
        <f t="shared" si="58"/>
        <v>0</v>
      </c>
      <c r="G939">
        <f t="shared" si="59"/>
        <v>24.5</v>
      </c>
    </row>
    <row r="940" spans="1:7" x14ac:dyDescent="0.25">
      <c r="A940">
        <v>13</v>
      </c>
      <c r="B940" s="13">
        <v>43624.541666666701</v>
      </c>
      <c r="C940" s="14">
        <v>22.62022</v>
      </c>
      <c r="D940">
        <f t="shared" si="56"/>
        <v>-1</v>
      </c>
      <c r="E940" t="b">
        <f t="shared" si="57"/>
        <v>0</v>
      </c>
      <c r="F940" t="b">
        <f t="shared" si="58"/>
        <v>0</v>
      </c>
      <c r="G940">
        <f t="shared" si="59"/>
        <v>24.5</v>
      </c>
    </row>
    <row r="941" spans="1:7" x14ac:dyDescent="0.25">
      <c r="A941">
        <v>14</v>
      </c>
      <c r="B941" s="13">
        <v>43624.583333333299</v>
      </c>
      <c r="C941" s="14">
        <v>23.333480000000002</v>
      </c>
      <c r="D941">
        <f t="shared" si="56"/>
        <v>-1</v>
      </c>
      <c r="E941" t="b">
        <f t="shared" si="57"/>
        <v>0</v>
      </c>
      <c r="F941" t="b">
        <f t="shared" si="58"/>
        <v>0</v>
      </c>
      <c r="G941">
        <f t="shared" si="59"/>
        <v>24.5</v>
      </c>
    </row>
    <row r="942" spans="1:7" x14ac:dyDescent="0.25">
      <c r="A942">
        <v>15</v>
      </c>
      <c r="B942" s="13">
        <v>43624.625</v>
      </c>
      <c r="C942" s="14">
        <v>23.53219</v>
      </c>
      <c r="D942">
        <f t="shared" si="56"/>
        <v>-1</v>
      </c>
      <c r="E942" t="b">
        <f t="shared" si="57"/>
        <v>0</v>
      </c>
      <c r="F942" t="b">
        <f t="shared" si="58"/>
        <v>0</v>
      </c>
      <c r="G942">
        <f t="shared" si="59"/>
        <v>24.5</v>
      </c>
    </row>
    <row r="943" spans="1:7" x14ac:dyDescent="0.25">
      <c r="A943">
        <v>16</v>
      </c>
      <c r="B943" s="13">
        <v>43624.666666666701</v>
      </c>
      <c r="C943" s="14">
        <v>23.609159999999999</v>
      </c>
      <c r="D943">
        <f t="shared" si="56"/>
        <v>-1</v>
      </c>
      <c r="E943" t="b">
        <f t="shared" si="57"/>
        <v>0</v>
      </c>
      <c r="F943" t="b">
        <f t="shared" si="58"/>
        <v>0</v>
      </c>
      <c r="G943">
        <f t="shared" si="59"/>
        <v>24.5</v>
      </c>
    </row>
    <row r="944" spans="1:7" x14ac:dyDescent="0.25">
      <c r="A944">
        <v>17</v>
      </c>
      <c r="B944" s="13">
        <v>43624.708333333299</v>
      </c>
      <c r="C944" s="14">
        <v>22.352609999999999</v>
      </c>
      <c r="D944">
        <f t="shared" si="56"/>
        <v>-1</v>
      </c>
      <c r="E944" t="b">
        <f t="shared" si="57"/>
        <v>0</v>
      </c>
      <c r="F944" t="b">
        <f t="shared" si="58"/>
        <v>0</v>
      </c>
      <c r="G944">
        <f t="shared" si="59"/>
        <v>24.5</v>
      </c>
    </row>
    <row r="945" spans="1:7" x14ac:dyDescent="0.25">
      <c r="A945">
        <v>18</v>
      </c>
      <c r="B945" s="13">
        <v>43624.75</v>
      </c>
      <c r="C945" s="14">
        <v>17.907589999999999</v>
      </c>
      <c r="D945">
        <f t="shared" si="56"/>
        <v>-0.5</v>
      </c>
      <c r="E945" t="b">
        <f t="shared" si="57"/>
        <v>0</v>
      </c>
      <c r="F945" t="b">
        <f t="shared" si="58"/>
        <v>0</v>
      </c>
      <c r="G945">
        <f t="shared" si="59"/>
        <v>24.5</v>
      </c>
    </row>
    <row r="946" spans="1:7" x14ac:dyDescent="0.25">
      <c r="A946">
        <v>19</v>
      </c>
      <c r="B946" s="13">
        <v>43624.791666666701</v>
      </c>
      <c r="C946" s="14">
        <v>15.86857</v>
      </c>
      <c r="D946">
        <f t="shared" si="56"/>
        <v>0</v>
      </c>
      <c r="E946" t="b">
        <f t="shared" si="57"/>
        <v>0</v>
      </c>
      <c r="F946" t="b">
        <f t="shared" si="58"/>
        <v>0</v>
      </c>
      <c r="G946">
        <f t="shared" si="59"/>
        <v>24.5</v>
      </c>
    </row>
    <row r="947" spans="1:7" x14ac:dyDescent="0.25">
      <c r="A947">
        <v>20</v>
      </c>
      <c r="B947" s="13">
        <v>43624.833333333299</v>
      </c>
      <c r="C947" s="14">
        <v>15.707000000000001</v>
      </c>
      <c r="D947">
        <f t="shared" si="56"/>
        <v>0</v>
      </c>
      <c r="E947" t="b">
        <f t="shared" si="57"/>
        <v>0</v>
      </c>
      <c r="F947" t="b">
        <f t="shared" si="58"/>
        <v>0</v>
      </c>
      <c r="G947">
        <f t="shared" si="59"/>
        <v>24.5</v>
      </c>
    </row>
    <row r="948" spans="1:7" x14ac:dyDescent="0.25">
      <c r="A948">
        <v>21</v>
      </c>
      <c r="B948" s="13">
        <v>43624.875</v>
      </c>
      <c r="C948" s="14">
        <v>14.10703</v>
      </c>
      <c r="D948">
        <f t="shared" si="56"/>
        <v>0</v>
      </c>
      <c r="E948" t="b">
        <f t="shared" si="57"/>
        <v>0</v>
      </c>
      <c r="F948" t="b">
        <f t="shared" si="58"/>
        <v>0</v>
      </c>
      <c r="G948">
        <f t="shared" si="59"/>
        <v>24.5</v>
      </c>
    </row>
    <row r="949" spans="1:7" x14ac:dyDescent="0.25">
      <c r="A949">
        <v>22</v>
      </c>
      <c r="B949" s="13">
        <v>43624.916666666701</v>
      </c>
      <c r="C949" s="14">
        <v>13.29491</v>
      </c>
      <c r="D949">
        <f t="shared" si="56"/>
        <v>0</v>
      </c>
      <c r="E949" t="b">
        <f t="shared" si="57"/>
        <v>0</v>
      </c>
      <c r="F949" t="b">
        <f t="shared" si="58"/>
        <v>0</v>
      </c>
      <c r="G949">
        <f t="shared" si="59"/>
        <v>24.5</v>
      </c>
    </row>
    <row r="950" spans="1:7" x14ac:dyDescent="0.25">
      <c r="A950">
        <v>23</v>
      </c>
      <c r="B950" s="13">
        <v>43624.958333333299</v>
      </c>
      <c r="C950" s="14">
        <v>12.18623</v>
      </c>
      <c r="D950">
        <f t="shared" si="56"/>
        <v>0.5</v>
      </c>
      <c r="E950">
        <f t="shared" si="57"/>
        <v>2</v>
      </c>
      <c r="F950">
        <f t="shared" si="58"/>
        <v>2</v>
      </c>
      <c r="G950">
        <f t="shared" si="59"/>
        <v>26.5</v>
      </c>
    </row>
    <row r="951" spans="1:7" x14ac:dyDescent="0.25">
      <c r="A951">
        <v>0</v>
      </c>
      <c r="B951" s="13">
        <v>43625</v>
      </c>
      <c r="C951" s="14">
        <v>11.455539999999999</v>
      </c>
      <c r="D951">
        <f t="shared" si="56"/>
        <v>0.5</v>
      </c>
      <c r="E951" t="b">
        <f t="shared" si="57"/>
        <v>0</v>
      </c>
      <c r="F951" t="b">
        <f t="shared" si="58"/>
        <v>0</v>
      </c>
      <c r="G951">
        <f t="shared" si="59"/>
        <v>26.5</v>
      </c>
    </row>
    <row r="952" spans="1:7" x14ac:dyDescent="0.25">
      <c r="A952">
        <v>1</v>
      </c>
      <c r="B952" s="13">
        <v>43625.041666666701</v>
      </c>
      <c r="C952" s="14">
        <v>10.67693</v>
      </c>
      <c r="D952">
        <f t="shared" si="56"/>
        <v>0.5</v>
      </c>
      <c r="E952" t="b">
        <f t="shared" si="57"/>
        <v>0</v>
      </c>
      <c r="F952" t="b">
        <f t="shared" si="58"/>
        <v>0</v>
      </c>
      <c r="G952">
        <f t="shared" si="59"/>
        <v>26.5</v>
      </c>
    </row>
    <row r="953" spans="1:7" x14ac:dyDescent="0.25">
      <c r="A953">
        <v>2</v>
      </c>
      <c r="B953" s="13">
        <v>43625.083333333299</v>
      </c>
      <c r="C953" s="14">
        <v>9.9440109999999997</v>
      </c>
      <c r="D953">
        <f t="shared" si="56"/>
        <v>0.5</v>
      </c>
      <c r="E953" t="b">
        <f t="shared" si="57"/>
        <v>0</v>
      </c>
      <c r="F953" t="b">
        <f t="shared" si="58"/>
        <v>0</v>
      </c>
      <c r="G953">
        <f t="shared" si="59"/>
        <v>26.5</v>
      </c>
    </row>
    <row r="954" spans="1:7" x14ac:dyDescent="0.25">
      <c r="A954">
        <v>3</v>
      </c>
      <c r="B954" s="13">
        <v>43625.125</v>
      </c>
      <c r="C954" s="14">
        <v>9.2933830000000004</v>
      </c>
      <c r="D954">
        <f t="shared" si="56"/>
        <v>0.5</v>
      </c>
      <c r="E954" t="b">
        <f t="shared" si="57"/>
        <v>0</v>
      </c>
      <c r="F954" t="b">
        <f t="shared" si="58"/>
        <v>0</v>
      </c>
      <c r="G954">
        <f t="shared" si="59"/>
        <v>26.5</v>
      </c>
    </row>
    <row r="955" spans="1:7" x14ac:dyDescent="0.25">
      <c r="A955">
        <v>4</v>
      </c>
      <c r="B955" s="13">
        <v>43625.166666666701</v>
      </c>
      <c r="C955" s="14">
        <v>8.7512170000000005</v>
      </c>
      <c r="D955">
        <f t="shared" si="56"/>
        <v>1</v>
      </c>
      <c r="E955" t="b">
        <f t="shared" si="57"/>
        <v>0</v>
      </c>
      <c r="F955" t="b">
        <f t="shared" si="58"/>
        <v>0</v>
      </c>
      <c r="G955">
        <f t="shared" si="59"/>
        <v>26.5</v>
      </c>
    </row>
    <row r="956" spans="1:7" x14ac:dyDescent="0.25">
      <c r="A956">
        <v>5</v>
      </c>
      <c r="B956" s="13">
        <v>43625.208333333299</v>
      </c>
      <c r="C956" s="14">
        <v>8.3044580000000003</v>
      </c>
      <c r="D956">
        <f t="shared" si="56"/>
        <v>1</v>
      </c>
      <c r="E956" t="b">
        <f t="shared" si="57"/>
        <v>0</v>
      </c>
      <c r="F956" t="b">
        <f t="shared" si="58"/>
        <v>0</v>
      </c>
      <c r="G956">
        <f t="shared" si="59"/>
        <v>26.5</v>
      </c>
    </row>
    <row r="957" spans="1:7" x14ac:dyDescent="0.25">
      <c r="A957">
        <v>6</v>
      </c>
      <c r="B957" s="13">
        <v>43625.25</v>
      </c>
      <c r="C957" s="14">
        <v>8.043806</v>
      </c>
      <c r="D957">
        <f t="shared" si="56"/>
        <v>1</v>
      </c>
      <c r="E957" t="b">
        <f t="shared" si="57"/>
        <v>0</v>
      </c>
      <c r="F957" t="b">
        <f t="shared" si="58"/>
        <v>0</v>
      </c>
      <c r="G957">
        <f t="shared" si="59"/>
        <v>26.5</v>
      </c>
    </row>
    <row r="958" spans="1:7" x14ac:dyDescent="0.25">
      <c r="A958">
        <v>7</v>
      </c>
      <c r="B958" s="13">
        <v>43625.291666666701</v>
      </c>
      <c r="C958" s="14">
        <v>7.7273990000000001</v>
      </c>
      <c r="D958">
        <f t="shared" si="56"/>
        <v>1</v>
      </c>
      <c r="E958" t="b">
        <f t="shared" si="57"/>
        <v>0</v>
      </c>
      <c r="F958" t="b">
        <f t="shared" si="58"/>
        <v>0</v>
      </c>
      <c r="G958">
        <f t="shared" si="59"/>
        <v>26.5</v>
      </c>
    </row>
    <row r="959" spans="1:7" x14ac:dyDescent="0.25">
      <c r="A959">
        <v>8</v>
      </c>
      <c r="B959" s="13">
        <v>43625.333333333299</v>
      </c>
      <c r="C959" s="14">
        <v>8.4832940000000008</v>
      </c>
      <c r="D959">
        <f t="shared" si="56"/>
        <v>1</v>
      </c>
      <c r="E959" t="b">
        <f t="shared" si="57"/>
        <v>0</v>
      </c>
      <c r="F959" t="b">
        <f t="shared" si="58"/>
        <v>0</v>
      </c>
      <c r="G959">
        <f t="shared" si="59"/>
        <v>26.5</v>
      </c>
    </row>
    <row r="960" spans="1:7" x14ac:dyDescent="0.25">
      <c r="A960">
        <v>9</v>
      </c>
      <c r="B960" s="13">
        <v>43625.375</v>
      </c>
      <c r="C960" s="14">
        <v>10.948700000000001</v>
      </c>
      <c r="D960">
        <f t="shared" si="56"/>
        <v>0.5</v>
      </c>
      <c r="E960" t="b">
        <f t="shared" si="57"/>
        <v>0</v>
      </c>
      <c r="F960" t="b">
        <f t="shared" si="58"/>
        <v>0</v>
      </c>
      <c r="G960">
        <f t="shared" si="59"/>
        <v>26.5</v>
      </c>
    </row>
    <row r="961" spans="1:7" x14ac:dyDescent="0.25">
      <c r="A961">
        <v>10</v>
      </c>
      <c r="B961" s="13">
        <v>43625.416666666701</v>
      </c>
      <c r="C961" s="14">
        <v>13.06907</v>
      </c>
      <c r="D961">
        <f t="shared" si="56"/>
        <v>0</v>
      </c>
      <c r="E961" t="b">
        <f t="shared" si="57"/>
        <v>0</v>
      </c>
      <c r="F961" t="b">
        <f t="shared" si="58"/>
        <v>0</v>
      </c>
      <c r="G961">
        <f t="shared" si="59"/>
        <v>26.5</v>
      </c>
    </row>
    <row r="962" spans="1:7" x14ac:dyDescent="0.25">
      <c r="A962">
        <v>11</v>
      </c>
      <c r="B962" s="13">
        <v>43625.458333333299</v>
      </c>
      <c r="C962" s="14">
        <v>15.234109999999999</v>
      </c>
      <c r="D962">
        <f t="shared" si="56"/>
        <v>0</v>
      </c>
      <c r="E962" t="b">
        <f t="shared" si="57"/>
        <v>0</v>
      </c>
      <c r="F962" t="b">
        <f t="shared" si="58"/>
        <v>0</v>
      </c>
      <c r="G962">
        <f t="shared" si="59"/>
        <v>26.5</v>
      </c>
    </row>
    <row r="963" spans="1:7" x14ac:dyDescent="0.25">
      <c r="A963">
        <v>12</v>
      </c>
      <c r="B963" s="13">
        <v>43625.5</v>
      </c>
      <c r="C963" s="14">
        <v>17.753640000000001</v>
      </c>
      <c r="D963">
        <f t="shared" si="56"/>
        <v>-0.5</v>
      </c>
      <c r="E963" t="b">
        <f t="shared" si="57"/>
        <v>0</v>
      </c>
      <c r="F963" t="b">
        <f t="shared" si="58"/>
        <v>0</v>
      </c>
      <c r="G963">
        <f t="shared" si="59"/>
        <v>26.5</v>
      </c>
    </row>
    <row r="964" spans="1:7" x14ac:dyDescent="0.25">
      <c r="A964">
        <v>13</v>
      </c>
      <c r="B964" s="13">
        <v>43625.541666666701</v>
      </c>
      <c r="C964" s="14">
        <v>18.52037</v>
      </c>
      <c r="D964">
        <f t="shared" si="56"/>
        <v>-1</v>
      </c>
      <c r="E964" t="b">
        <f t="shared" si="57"/>
        <v>0</v>
      </c>
      <c r="F964" t="b">
        <f t="shared" si="58"/>
        <v>0</v>
      </c>
      <c r="G964">
        <f t="shared" si="59"/>
        <v>26.5</v>
      </c>
    </row>
    <row r="965" spans="1:7" x14ac:dyDescent="0.25">
      <c r="A965">
        <v>14</v>
      </c>
      <c r="B965" s="13">
        <v>43625.583333333299</v>
      </c>
      <c r="C965" s="14">
        <v>19.093720000000001</v>
      </c>
      <c r="D965">
        <f t="shared" si="56"/>
        <v>-1</v>
      </c>
      <c r="E965" t="b">
        <f t="shared" si="57"/>
        <v>0</v>
      </c>
      <c r="F965" t="b">
        <f t="shared" si="58"/>
        <v>0</v>
      </c>
      <c r="G965">
        <f t="shared" si="59"/>
        <v>26.5</v>
      </c>
    </row>
    <row r="966" spans="1:7" x14ac:dyDescent="0.25">
      <c r="A966">
        <v>15</v>
      </c>
      <c r="B966" s="13">
        <v>43625.625</v>
      </c>
      <c r="C966" s="14">
        <v>19.136710000000001</v>
      </c>
      <c r="D966">
        <f t="shared" si="56"/>
        <v>-1</v>
      </c>
      <c r="E966" t="b">
        <f t="shared" si="57"/>
        <v>0</v>
      </c>
      <c r="F966" t="b">
        <f t="shared" si="58"/>
        <v>0</v>
      </c>
      <c r="G966">
        <f t="shared" si="59"/>
        <v>26.5</v>
      </c>
    </row>
    <row r="967" spans="1:7" x14ac:dyDescent="0.25">
      <c r="A967">
        <v>16</v>
      </c>
      <c r="B967" s="13">
        <v>43625.666666666701</v>
      </c>
      <c r="C967" s="14">
        <v>19.185849999999999</v>
      </c>
      <c r="D967">
        <f t="shared" si="56"/>
        <v>-1</v>
      </c>
      <c r="E967" t="b">
        <f t="shared" si="57"/>
        <v>0</v>
      </c>
      <c r="F967" t="b">
        <f t="shared" si="58"/>
        <v>0</v>
      </c>
      <c r="G967">
        <f t="shared" si="59"/>
        <v>26.5</v>
      </c>
    </row>
    <row r="968" spans="1:7" x14ac:dyDescent="0.25">
      <c r="A968">
        <v>17</v>
      </c>
      <c r="B968" s="13">
        <v>43625.708333333299</v>
      </c>
      <c r="C968" s="14">
        <v>18.451720000000002</v>
      </c>
      <c r="D968">
        <f t="shared" si="56"/>
        <v>-1</v>
      </c>
      <c r="E968" t="b">
        <f t="shared" si="57"/>
        <v>0</v>
      </c>
      <c r="F968" t="b">
        <f t="shared" si="58"/>
        <v>0</v>
      </c>
      <c r="G968">
        <f t="shared" si="59"/>
        <v>26.5</v>
      </c>
    </row>
    <row r="969" spans="1:7" x14ac:dyDescent="0.25">
      <c r="A969">
        <v>18</v>
      </c>
      <c r="B969" s="13">
        <v>43625.75</v>
      </c>
      <c r="C969" s="14">
        <v>15.716609999999999</v>
      </c>
      <c r="D969">
        <f t="shared" si="56"/>
        <v>0</v>
      </c>
      <c r="E969" t="b">
        <f t="shared" si="57"/>
        <v>0</v>
      </c>
      <c r="F969" t="b">
        <f t="shared" si="58"/>
        <v>0</v>
      </c>
      <c r="G969">
        <f t="shared" si="59"/>
        <v>26.5</v>
      </c>
    </row>
    <row r="970" spans="1:7" x14ac:dyDescent="0.25">
      <c r="A970">
        <v>19</v>
      </c>
      <c r="B970" s="13">
        <v>43625.791666666701</v>
      </c>
      <c r="C970" s="14">
        <v>14.15901</v>
      </c>
      <c r="D970">
        <f t="shared" si="56"/>
        <v>0</v>
      </c>
      <c r="E970" t="b">
        <f t="shared" si="57"/>
        <v>0</v>
      </c>
      <c r="F970" t="b">
        <f t="shared" si="58"/>
        <v>0</v>
      </c>
      <c r="G970">
        <f t="shared" si="59"/>
        <v>26.5</v>
      </c>
    </row>
    <row r="971" spans="1:7" x14ac:dyDescent="0.25">
      <c r="A971">
        <v>20</v>
      </c>
      <c r="B971" s="13">
        <v>43625.833333333299</v>
      </c>
      <c r="C971" s="14">
        <v>13.29026</v>
      </c>
      <c r="D971">
        <f t="shared" si="56"/>
        <v>0</v>
      </c>
      <c r="E971" t="b">
        <f t="shared" si="57"/>
        <v>0</v>
      </c>
      <c r="F971" t="b">
        <f t="shared" si="58"/>
        <v>0</v>
      </c>
      <c r="G971">
        <f t="shared" si="59"/>
        <v>26.5</v>
      </c>
    </row>
    <row r="972" spans="1:7" x14ac:dyDescent="0.25">
      <c r="A972">
        <v>21</v>
      </c>
      <c r="B972" s="13">
        <v>43625.875</v>
      </c>
      <c r="C972" s="14">
        <v>12.295820000000001</v>
      </c>
      <c r="D972">
        <f t="shared" si="56"/>
        <v>0.5</v>
      </c>
      <c r="E972" t="b">
        <f t="shared" si="57"/>
        <v>0</v>
      </c>
      <c r="F972" t="b">
        <f t="shared" si="58"/>
        <v>0</v>
      </c>
      <c r="G972">
        <f t="shared" si="59"/>
        <v>26.5</v>
      </c>
    </row>
    <row r="973" spans="1:7" x14ac:dyDescent="0.25">
      <c r="A973">
        <v>22</v>
      </c>
      <c r="B973" s="13">
        <v>43625.916666666701</v>
      </c>
      <c r="C973" s="14">
        <v>11.294549999999999</v>
      </c>
      <c r="D973">
        <f t="shared" si="56"/>
        <v>0.5</v>
      </c>
      <c r="E973" t="b">
        <f t="shared" si="57"/>
        <v>0</v>
      </c>
      <c r="F973" t="b">
        <f t="shared" si="58"/>
        <v>0</v>
      </c>
      <c r="G973">
        <f t="shared" si="59"/>
        <v>26.5</v>
      </c>
    </row>
    <row r="974" spans="1:7" x14ac:dyDescent="0.25">
      <c r="A974">
        <v>23</v>
      </c>
      <c r="B974" s="13">
        <v>43625.958333333299</v>
      </c>
      <c r="C974" s="14">
        <v>10.539770000000001</v>
      </c>
      <c r="D974">
        <f t="shared" si="56"/>
        <v>0.5</v>
      </c>
      <c r="E974">
        <f t="shared" si="57"/>
        <v>3.5</v>
      </c>
      <c r="F974">
        <f t="shared" si="58"/>
        <v>3.5</v>
      </c>
      <c r="G974">
        <f t="shared" si="59"/>
        <v>30</v>
      </c>
    </row>
    <row r="975" spans="1:7" x14ac:dyDescent="0.25">
      <c r="A975">
        <v>0</v>
      </c>
      <c r="B975" s="13">
        <v>43626</v>
      </c>
      <c r="C975" s="14">
        <v>10.018829999999999</v>
      </c>
      <c r="D975">
        <f t="shared" si="56"/>
        <v>0.5</v>
      </c>
      <c r="E975" t="b">
        <f t="shared" si="57"/>
        <v>0</v>
      </c>
      <c r="F975" t="b">
        <f t="shared" si="58"/>
        <v>0</v>
      </c>
      <c r="G975">
        <f t="shared" si="59"/>
        <v>30</v>
      </c>
    </row>
    <row r="976" spans="1:7" x14ac:dyDescent="0.25">
      <c r="A976">
        <v>1</v>
      </c>
      <c r="B976" s="13">
        <v>43626.041666666701</v>
      </c>
      <c r="C976" s="14">
        <v>9.1440789999999996</v>
      </c>
      <c r="D976">
        <f t="shared" ref="D976:D1039" si="60">IF(C976&gt;$A$12,$B$12, IF(C976&gt;$A$11,$B$11,IF(C976&gt;$A$10,$B$10,IF(C976&gt;$A$9,$B$9,IF(C976&gt;$A$8,$B$8,IF(C976&gt;$A$7,$B$7,IF(C976&lt;$A$6,$B$6)))))))</f>
        <v>1</v>
      </c>
      <c r="E976" t="b">
        <f t="shared" si="57"/>
        <v>0</v>
      </c>
      <c r="F976" t="b">
        <f t="shared" si="58"/>
        <v>0</v>
      </c>
      <c r="G976">
        <f t="shared" si="59"/>
        <v>30</v>
      </c>
    </row>
    <row r="977" spans="1:7" x14ac:dyDescent="0.25">
      <c r="A977">
        <v>2</v>
      </c>
      <c r="B977" s="13">
        <v>43626.083333333299</v>
      </c>
      <c r="C977" s="14">
        <v>8.5604250000000004</v>
      </c>
      <c r="D977">
        <f t="shared" si="60"/>
        <v>1</v>
      </c>
      <c r="E977" t="b">
        <f t="shared" si="57"/>
        <v>0</v>
      </c>
      <c r="F977" t="b">
        <f t="shared" si="58"/>
        <v>0</v>
      </c>
      <c r="G977">
        <f t="shared" si="59"/>
        <v>30</v>
      </c>
    </row>
    <row r="978" spans="1:7" x14ac:dyDescent="0.25">
      <c r="A978">
        <v>3</v>
      </c>
      <c r="B978" s="13">
        <v>43626.125</v>
      </c>
      <c r="C978" s="14">
        <v>8.0333210000000008</v>
      </c>
      <c r="D978">
        <f t="shared" si="60"/>
        <v>1</v>
      </c>
      <c r="E978" t="b">
        <f t="shared" si="57"/>
        <v>0</v>
      </c>
      <c r="F978" t="b">
        <f t="shared" si="58"/>
        <v>0</v>
      </c>
      <c r="G978">
        <f t="shared" si="59"/>
        <v>30</v>
      </c>
    </row>
    <row r="979" spans="1:7" x14ac:dyDescent="0.25">
      <c r="A979">
        <v>4</v>
      </c>
      <c r="B979" s="13">
        <v>43626.166666666701</v>
      </c>
      <c r="C979" s="14">
        <v>7.2994539999999999</v>
      </c>
      <c r="D979">
        <f t="shared" si="60"/>
        <v>1</v>
      </c>
      <c r="E979" t="b">
        <f t="shared" si="57"/>
        <v>0</v>
      </c>
      <c r="F979" t="b">
        <f t="shared" si="58"/>
        <v>0</v>
      </c>
      <c r="G979">
        <f t="shared" si="59"/>
        <v>30</v>
      </c>
    </row>
    <row r="980" spans="1:7" x14ac:dyDescent="0.25">
      <c r="A980">
        <v>5</v>
      </c>
      <c r="B980" s="13">
        <v>43626.208333333299</v>
      </c>
      <c r="C980" s="14">
        <v>6.5710499999999996</v>
      </c>
      <c r="D980">
        <f t="shared" si="60"/>
        <v>1</v>
      </c>
      <c r="E980" t="b">
        <f t="shared" si="57"/>
        <v>0</v>
      </c>
      <c r="F980" t="b">
        <f t="shared" si="58"/>
        <v>0</v>
      </c>
      <c r="G980">
        <f t="shared" si="59"/>
        <v>30</v>
      </c>
    </row>
    <row r="981" spans="1:7" x14ac:dyDescent="0.25">
      <c r="A981">
        <v>6</v>
      </c>
      <c r="B981" s="13">
        <v>43626.25</v>
      </c>
      <c r="C981" s="14">
        <v>6.2365550000000001</v>
      </c>
      <c r="D981">
        <f t="shared" si="60"/>
        <v>1</v>
      </c>
      <c r="E981" t="b">
        <f t="shared" si="57"/>
        <v>0</v>
      </c>
      <c r="F981" t="b">
        <f t="shared" si="58"/>
        <v>0</v>
      </c>
      <c r="G981">
        <f t="shared" si="59"/>
        <v>30</v>
      </c>
    </row>
    <row r="982" spans="1:7" x14ac:dyDescent="0.25">
      <c r="A982">
        <v>7</v>
      </c>
      <c r="B982" s="13">
        <v>43626.291666666701</v>
      </c>
      <c r="C982" s="14">
        <v>5.9966030000000003</v>
      </c>
      <c r="D982">
        <f t="shared" si="60"/>
        <v>1</v>
      </c>
      <c r="E982" t="b">
        <f t="shared" si="57"/>
        <v>0</v>
      </c>
      <c r="F982" t="b">
        <f t="shared" si="58"/>
        <v>0</v>
      </c>
      <c r="G982">
        <f t="shared" si="59"/>
        <v>30</v>
      </c>
    </row>
    <row r="983" spans="1:7" x14ac:dyDescent="0.25">
      <c r="A983">
        <v>8</v>
      </c>
      <c r="B983" s="13">
        <v>43626.333333333299</v>
      </c>
      <c r="C983" s="14">
        <v>7.2920980000000002</v>
      </c>
      <c r="D983">
        <f t="shared" si="60"/>
        <v>1</v>
      </c>
      <c r="E983" t="b">
        <f t="shared" si="57"/>
        <v>0</v>
      </c>
      <c r="F983" t="b">
        <f t="shared" si="58"/>
        <v>0</v>
      </c>
      <c r="G983">
        <f t="shared" si="59"/>
        <v>30</v>
      </c>
    </row>
    <row r="984" spans="1:7" x14ac:dyDescent="0.25">
      <c r="A984">
        <v>9</v>
      </c>
      <c r="B984" s="13">
        <v>43626.375</v>
      </c>
      <c r="C984" s="14">
        <v>10.72311</v>
      </c>
      <c r="D984">
        <f t="shared" si="60"/>
        <v>0.5</v>
      </c>
      <c r="E984" t="b">
        <f t="shared" si="57"/>
        <v>0</v>
      </c>
      <c r="F984" t="b">
        <f t="shared" si="58"/>
        <v>0</v>
      </c>
      <c r="G984">
        <f t="shared" si="59"/>
        <v>30</v>
      </c>
    </row>
    <row r="985" spans="1:7" x14ac:dyDescent="0.25">
      <c r="A985">
        <v>10</v>
      </c>
      <c r="B985" s="13">
        <v>43626.416666666701</v>
      </c>
      <c r="C985" s="14">
        <v>13.885009999999999</v>
      </c>
      <c r="D985">
        <f t="shared" si="60"/>
        <v>0</v>
      </c>
      <c r="E985" t="b">
        <f t="shared" si="57"/>
        <v>0</v>
      </c>
      <c r="F985" t="b">
        <f t="shared" si="58"/>
        <v>0</v>
      </c>
      <c r="G985">
        <f t="shared" si="59"/>
        <v>30</v>
      </c>
    </row>
    <row r="986" spans="1:7" x14ac:dyDescent="0.25">
      <c r="A986">
        <v>11</v>
      </c>
      <c r="B986" s="13">
        <v>43626.458333333299</v>
      </c>
      <c r="C986" s="14">
        <v>15.315200000000001</v>
      </c>
      <c r="D986">
        <f t="shared" si="60"/>
        <v>0</v>
      </c>
      <c r="E986" t="b">
        <f t="shared" si="57"/>
        <v>0</v>
      </c>
      <c r="F986" t="b">
        <f t="shared" si="58"/>
        <v>0</v>
      </c>
      <c r="G986">
        <f t="shared" si="59"/>
        <v>30</v>
      </c>
    </row>
    <row r="987" spans="1:7" x14ac:dyDescent="0.25">
      <c r="A987">
        <v>12</v>
      </c>
      <c r="B987" s="13">
        <v>43626.5</v>
      </c>
      <c r="C987" s="14">
        <v>16.962949999999999</v>
      </c>
      <c r="D987">
        <f t="shared" si="60"/>
        <v>-0.5</v>
      </c>
      <c r="E987" t="b">
        <f t="shared" si="57"/>
        <v>0</v>
      </c>
      <c r="F987" t="b">
        <f t="shared" si="58"/>
        <v>0</v>
      </c>
      <c r="G987">
        <f t="shared" si="59"/>
        <v>30</v>
      </c>
    </row>
    <row r="988" spans="1:7" x14ac:dyDescent="0.25">
      <c r="A988">
        <v>13</v>
      </c>
      <c r="B988" s="13">
        <v>43626.541666666701</v>
      </c>
      <c r="C988" s="14">
        <v>18.422229999999999</v>
      </c>
      <c r="D988">
        <f t="shared" si="60"/>
        <v>-1</v>
      </c>
      <c r="E988" t="b">
        <f t="shared" si="57"/>
        <v>0</v>
      </c>
      <c r="F988" t="b">
        <f t="shared" si="58"/>
        <v>0</v>
      </c>
      <c r="G988">
        <f t="shared" si="59"/>
        <v>30</v>
      </c>
    </row>
    <row r="989" spans="1:7" x14ac:dyDescent="0.25">
      <c r="A989">
        <v>14</v>
      </c>
      <c r="B989" s="13">
        <v>43626.583333333299</v>
      </c>
      <c r="C989" s="14">
        <v>19.34319</v>
      </c>
      <c r="D989">
        <f t="shared" si="60"/>
        <v>-1</v>
      </c>
      <c r="E989" t="b">
        <f t="shared" si="57"/>
        <v>0</v>
      </c>
      <c r="F989" t="b">
        <f t="shared" si="58"/>
        <v>0</v>
      </c>
      <c r="G989">
        <f t="shared" si="59"/>
        <v>30</v>
      </c>
    </row>
    <row r="990" spans="1:7" x14ac:dyDescent="0.25">
      <c r="A990">
        <v>15</v>
      </c>
      <c r="B990" s="13">
        <v>43626.625</v>
      </c>
      <c r="C990" s="14">
        <v>19.623370000000001</v>
      </c>
      <c r="D990">
        <f t="shared" si="60"/>
        <v>-1</v>
      </c>
      <c r="E990" t="b">
        <f t="shared" si="57"/>
        <v>0</v>
      </c>
      <c r="F990" t="b">
        <f t="shared" si="58"/>
        <v>0</v>
      </c>
      <c r="G990">
        <f t="shared" si="59"/>
        <v>30</v>
      </c>
    </row>
    <row r="991" spans="1:7" x14ac:dyDescent="0.25">
      <c r="A991">
        <v>16</v>
      </c>
      <c r="B991" s="13">
        <v>43626.666666666701</v>
      </c>
      <c r="C991" s="14">
        <v>20.043620000000001</v>
      </c>
      <c r="D991">
        <f t="shared" si="60"/>
        <v>-1</v>
      </c>
      <c r="E991" t="b">
        <f t="shared" si="57"/>
        <v>0</v>
      </c>
      <c r="F991" t="b">
        <f t="shared" si="58"/>
        <v>0</v>
      </c>
      <c r="G991">
        <f t="shared" si="59"/>
        <v>30</v>
      </c>
    </row>
    <row r="992" spans="1:7" x14ac:dyDescent="0.25">
      <c r="A992">
        <v>17</v>
      </c>
      <c r="B992" s="13">
        <v>43626.708333333299</v>
      </c>
      <c r="C992" s="14">
        <v>19.00667</v>
      </c>
      <c r="D992">
        <f t="shared" si="60"/>
        <v>-1</v>
      </c>
      <c r="E992" t="b">
        <f t="shared" si="57"/>
        <v>0</v>
      </c>
      <c r="F992" t="b">
        <f t="shared" si="58"/>
        <v>0</v>
      </c>
      <c r="G992">
        <f t="shared" si="59"/>
        <v>30</v>
      </c>
    </row>
    <row r="993" spans="1:7" x14ac:dyDescent="0.25">
      <c r="A993">
        <v>18</v>
      </c>
      <c r="B993" s="13">
        <v>43626.75</v>
      </c>
      <c r="C993" s="14">
        <v>15.94807</v>
      </c>
      <c r="D993">
        <f t="shared" si="60"/>
        <v>0</v>
      </c>
      <c r="E993" t="b">
        <f t="shared" si="57"/>
        <v>0</v>
      </c>
      <c r="F993" t="b">
        <f t="shared" si="58"/>
        <v>0</v>
      </c>
      <c r="G993">
        <f t="shared" si="59"/>
        <v>30</v>
      </c>
    </row>
    <row r="994" spans="1:7" x14ac:dyDescent="0.25">
      <c r="A994">
        <v>19</v>
      </c>
      <c r="B994" s="13">
        <v>43626.791666666701</v>
      </c>
      <c r="C994" s="14">
        <v>13.73094</v>
      </c>
      <c r="D994">
        <f t="shared" si="60"/>
        <v>0</v>
      </c>
      <c r="E994" t="b">
        <f t="shared" si="57"/>
        <v>0</v>
      </c>
      <c r="F994" t="b">
        <f t="shared" si="58"/>
        <v>0</v>
      </c>
      <c r="G994">
        <f t="shared" si="59"/>
        <v>30</v>
      </c>
    </row>
    <row r="995" spans="1:7" x14ac:dyDescent="0.25">
      <c r="A995">
        <v>20</v>
      </c>
      <c r="B995" s="13">
        <v>43626.833333333299</v>
      </c>
      <c r="C995" s="14">
        <v>13.47705</v>
      </c>
      <c r="D995">
        <f t="shared" si="60"/>
        <v>0</v>
      </c>
      <c r="E995" t="b">
        <f t="shared" si="57"/>
        <v>0</v>
      </c>
      <c r="F995" t="b">
        <f t="shared" si="58"/>
        <v>0</v>
      </c>
      <c r="G995">
        <f t="shared" si="59"/>
        <v>30</v>
      </c>
    </row>
    <row r="996" spans="1:7" x14ac:dyDescent="0.25">
      <c r="A996">
        <v>21</v>
      </c>
      <c r="B996" s="13">
        <v>43626.875</v>
      </c>
      <c r="C996" s="14">
        <v>11.27937</v>
      </c>
      <c r="D996">
        <f t="shared" si="60"/>
        <v>0.5</v>
      </c>
      <c r="E996" t="b">
        <f t="shared" si="57"/>
        <v>0</v>
      </c>
      <c r="F996" t="b">
        <f t="shared" si="58"/>
        <v>0</v>
      </c>
      <c r="G996">
        <f t="shared" si="59"/>
        <v>30</v>
      </c>
    </row>
    <row r="997" spans="1:7" x14ac:dyDescent="0.25">
      <c r="A997">
        <v>22</v>
      </c>
      <c r="B997" s="13">
        <v>43626.916666666701</v>
      </c>
      <c r="C997" s="14">
        <v>10.26365</v>
      </c>
      <c r="D997">
        <f t="shared" si="60"/>
        <v>0.5</v>
      </c>
      <c r="E997" t="b">
        <f t="shared" si="57"/>
        <v>0</v>
      </c>
      <c r="F997" t="b">
        <f t="shared" si="58"/>
        <v>0</v>
      </c>
      <c r="G997">
        <f t="shared" si="59"/>
        <v>30</v>
      </c>
    </row>
    <row r="998" spans="1:7" x14ac:dyDescent="0.25">
      <c r="A998">
        <v>23</v>
      </c>
      <c r="B998" s="13">
        <v>43626.958333333299</v>
      </c>
      <c r="C998" s="14">
        <v>9.0851400000000009</v>
      </c>
      <c r="D998">
        <f t="shared" si="60"/>
        <v>1</v>
      </c>
      <c r="E998">
        <f t="shared" si="57"/>
        <v>5.5</v>
      </c>
      <c r="F998">
        <f t="shared" si="58"/>
        <v>5.5</v>
      </c>
      <c r="G998">
        <f t="shared" si="59"/>
        <v>35.5</v>
      </c>
    </row>
    <row r="999" spans="1:7" x14ac:dyDescent="0.25">
      <c r="A999">
        <v>0</v>
      </c>
      <c r="B999" s="13">
        <v>43627</v>
      </c>
      <c r="C999" s="14">
        <v>8.4432170000000006</v>
      </c>
      <c r="D999">
        <f t="shared" si="60"/>
        <v>1</v>
      </c>
      <c r="E999" t="b">
        <f t="shared" ref="E999:E1062" si="61">IF(A999=23,SUM(D976:D999))</f>
        <v>0</v>
      </c>
      <c r="F999" t="b">
        <f t="shared" ref="F999:F1062" si="62">IF(E999&lt;0,0,E999)</f>
        <v>0</v>
      </c>
      <c r="G999">
        <f t="shared" si="59"/>
        <v>35.5</v>
      </c>
    </row>
    <row r="1000" spans="1:7" x14ac:dyDescent="0.25">
      <c r="A1000">
        <v>1</v>
      </c>
      <c r="B1000" s="13">
        <v>43627.041666666701</v>
      </c>
      <c r="C1000" s="14">
        <v>8.3818750000000009</v>
      </c>
      <c r="D1000">
        <f t="shared" si="60"/>
        <v>1</v>
      </c>
      <c r="E1000" t="b">
        <f t="shared" si="61"/>
        <v>0</v>
      </c>
      <c r="F1000" t="b">
        <f t="shared" si="62"/>
        <v>0</v>
      </c>
      <c r="G1000">
        <f t="shared" ref="G1000:G1063" si="63">G999+F1000</f>
        <v>35.5</v>
      </c>
    </row>
    <row r="1001" spans="1:7" x14ac:dyDescent="0.25">
      <c r="A1001">
        <v>2</v>
      </c>
      <c r="B1001" s="13">
        <v>43627.083333333299</v>
      </c>
      <c r="C1001" s="14">
        <v>7.6482559999999999</v>
      </c>
      <c r="D1001">
        <f t="shared" si="60"/>
        <v>1</v>
      </c>
      <c r="E1001" t="b">
        <f t="shared" si="61"/>
        <v>0</v>
      </c>
      <c r="F1001" t="b">
        <f t="shared" si="62"/>
        <v>0</v>
      </c>
      <c r="G1001">
        <f t="shared" si="63"/>
        <v>35.5</v>
      </c>
    </row>
    <row r="1002" spans="1:7" x14ac:dyDescent="0.25">
      <c r="A1002">
        <v>3</v>
      </c>
      <c r="B1002" s="13">
        <v>43627.125</v>
      </c>
      <c r="C1002" s="14">
        <v>7.7783600000000002</v>
      </c>
      <c r="D1002">
        <f t="shared" si="60"/>
        <v>1</v>
      </c>
      <c r="E1002" t="b">
        <f t="shared" si="61"/>
        <v>0</v>
      </c>
      <c r="F1002" t="b">
        <f t="shared" si="62"/>
        <v>0</v>
      </c>
      <c r="G1002">
        <f t="shared" si="63"/>
        <v>35.5</v>
      </c>
    </row>
    <row r="1003" spans="1:7" x14ac:dyDescent="0.25">
      <c r="A1003">
        <v>4</v>
      </c>
      <c r="B1003" s="13">
        <v>43627.166666666701</v>
      </c>
      <c r="C1003" s="14">
        <v>7.2771400000000002</v>
      </c>
      <c r="D1003">
        <f t="shared" si="60"/>
        <v>1</v>
      </c>
      <c r="E1003" t="b">
        <f t="shared" si="61"/>
        <v>0</v>
      </c>
      <c r="F1003" t="b">
        <f t="shared" si="62"/>
        <v>0</v>
      </c>
      <c r="G1003">
        <f t="shared" si="63"/>
        <v>35.5</v>
      </c>
    </row>
    <row r="1004" spans="1:7" x14ac:dyDescent="0.25">
      <c r="A1004">
        <v>5</v>
      </c>
      <c r="B1004" s="13">
        <v>43627.208333333299</v>
      </c>
      <c r="C1004" s="14">
        <v>6.6276590000000004</v>
      </c>
      <c r="D1004">
        <f t="shared" si="60"/>
        <v>1</v>
      </c>
      <c r="E1004" t="b">
        <f t="shared" si="61"/>
        <v>0</v>
      </c>
      <c r="F1004" t="b">
        <f t="shared" si="62"/>
        <v>0</v>
      </c>
      <c r="G1004">
        <f t="shared" si="63"/>
        <v>35.5</v>
      </c>
    </row>
    <row r="1005" spans="1:7" x14ac:dyDescent="0.25">
      <c r="A1005">
        <v>6</v>
      </c>
      <c r="B1005" s="13">
        <v>43627.25</v>
      </c>
      <c r="C1005" s="14">
        <v>6.778295</v>
      </c>
      <c r="D1005">
        <f t="shared" si="60"/>
        <v>1</v>
      </c>
      <c r="E1005" t="b">
        <f t="shared" si="61"/>
        <v>0</v>
      </c>
      <c r="F1005" t="b">
        <f t="shared" si="62"/>
        <v>0</v>
      </c>
      <c r="G1005">
        <f t="shared" si="63"/>
        <v>35.5</v>
      </c>
    </row>
    <row r="1006" spans="1:7" x14ac:dyDescent="0.25">
      <c r="A1006">
        <v>7</v>
      </c>
      <c r="B1006" s="13">
        <v>43627.291666666701</v>
      </c>
      <c r="C1006" s="14">
        <v>6.8999930000000003</v>
      </c>
      <c r="D1006">
        <f t="shared" si="60"/>
        <v>1</v>
      </c>
      <c r="E1006" t="b">
        <f t="shared" si="61"/>
        <v>0</v>
      </c>
      <c r="F1006" t="b">
        <f t="shared" si="62"/>
        <v>0</v>
      </c>
      <c r="G1006">
        <f t="shared" si="63"/>
        <v>35.5</v>
      </c>
    </row>
    <row r="1007" spans="1:7" x14ac:dyDescent="0.25">
      <c r="A1007">
        <v>8</v>
      </c>
      <c r="B1007" s="13">
        <v>43627.333333333299</v>
      </c>
      <c r="C1007" s="14">
        <v>8.2090929999999993</v>
      </c>
      <c r="D1007">
        <f t="shared" si="60"/>
        <v>1</v>
      </c>
      <c r="E1007" t="b">
        <f t="shared" si="61"/>
        <v>0</v>
      </c>
      <c r="F1007" t="b">
        <f t="shared" si="62"/>
        <v>0</v>
      </c>
      <c r="G1007">
        <f t="shared" si="63"/>
        <v>35.5</v>
      </c>
    </row>
    <row r="1008" spans="1:7" x14ac:dyDescent="0.25">
      <c r="A1008">
        <v>9</v>
      </c>
      <c r="B1008" s="13">
        <v>43627.375</v>
      </c>
      <c r="C1008" s="14">
        <v>13.131169999999999</v>
      </c>
      <c r="D1008">
        <f t="shared" si="60"/>
        <v>0</v>
      </c>
      <c r="E1008" t="b">
        <f t="shared" si="61"/>
        <v>0</v>
      </c>
      <c r="F1008" t="b">
        <f t="shared" si="62"/>
        <v>0</v>
      </c>
      <c r="G1008">
        <f t="shared" si="63"/>
        <v>35.5</v>
      </c>
    </row>
    <row r="1009" spans="1:7" x14ac:dyDescent="0.25">
      <c r="A1009">
        <v>10</v>
      </c>
      <c r="B1009" s="13">
        <v>43627.416666666701</v>
      </c>
      <c r="C1009" s="14">
        <v>16.986499999999999</v>
      </c>
      <c r="D1009">
        <f t="shared" si="60"/>
        <v>-0.5</v>
      </c>
      <c r="E1009" t="b">
        <f t="shared" si="61"/>
        <v>0</v>
      </c>
      <c r="F1009" t="b">
        <f t="shared" si="62"/>
        <v>0</v>
      </c>
      <c r="G1009">
        <f t="shared" si="63"/>
        <v>35.5</v>
      </c>
    </row>
    <row r="1010" spans="1:7" x14ac:dyDescent="0.25">
      <c r="A1010">
        <v>11</v>
      </c>
      <c r="B1010" s="13">
        <v>43627.458333333299</v>
      </c>
      <c r="C1010" s="14">
        <v>19.593060000000001</v>
      </c>
      <c r="D1010">
        <f t="shared" si="60"/>
        <v>-1</v>
      </c>
      <c r="E1010" t="b">
        <f t="shared" si="61"/>
        <v>0</v>
      </c>
      <c r="F1010" t="b">
        <f t="shared" si="62"/>
        <v>0</v>
      </c>
      <c r="G1010">
        <f t="shared" si="63"/>
        <v>35.5</v>
      </c>
    </row>
    <row r="1011" spans="1:7" x14ac:dyDescent="0.25">
      <c r="A1011">
        <v>12</v>
      </c>
      <c r="B1011" s="13">
        <v>43627.5</v>
      </c>
      <c r="C1011" s="14">
        <v>20.608630000000002</v>
      </c>
      <c r="D1011">
        <f t="shared" si="60"/>
        <v>-1</v>
      </c>
      <c r="E1011" t="b">
        <f t="shared" si="61"/>
        <v>0</v>
      </c>
      <c r="F1011" t="b">
        <f t="shared" si="62"/>
        <v>0</v>
      </c>
      <c r="G1011">
        <f t="shared" si="63"/>
        <v>35.5</v>
      </c>
    </row>
    <row r="1012" spans="1:7" x14ac:dyDescent="0.25">
      <c r="A1012">
        <v>13</v>
      </c>
      <c r="B1012" s="13">
        <v>43627.541666666701</v>
      </c>
      <c r="C1012" s="14">
        <v>21.033010000000001</v>
      </c>
      <c r="D1012">
        <f t="shared" si="60"/>
        <v>-1</v>
      </c>
      <c r="E1012" t="b">
        <f t="shared" si="61"/>
        <v>0</v>
      </c>
      <c r="F1012" t="b">
        <f t="shared" si="62"/>
        <v>0</v>
      </c>
      <c r="G1012">
        <f t="shared" si="63"/>
        <v>35.5</v>
      </c>
    </row>
    <row r="1013" spans="1:7" x14ac:dyDescent="0.25">
      <c r="A1013">
        <v>14</v>
      </c>
      <c r="B1013" s="13">
        <v>43627.583333333299</v>
      </c>
      <c r="C1013" s="14">
        <v>21.01651</v>
      </c>
      <c r="D1013">
        <f t="shared" si="60"/>
        <v>-1</v>
      </c>
      <c r="E1013" t="b">
        <f t="shared" si="61"/>
        <v>0</v>
      </c>
      <c r="F1013" t="b">
        <f t="shared" si="62"/>
        <v>0</v>
      </c>
      <c r="G1013">
        <f t="shared" si="63"/>
        <v>35.5</v>
      </c>
    </row>
    <row r="1014" spans="1:7" x14ac:dyDescent="0.25">
      <c r="A1014">
        <v>15</v>
      </c>
      <c r="B1014" s="13">
        <v>43627.625</v>
      </c>
      <c r="C1014" s="14">
        <v>21.79693</v>
      </c>
      <c r="D1014">
        <f t="shared" si="60"/>
        <v>-1</v>
      </c>
      <c r="E1014" t="b">
        <f t="shared" si="61"/>
        <v>0</v>
      </c>
      <c r="F1014" t="b">
        <f t="shared" si="62"/>
        <v>0</v>
      </c>
      <c r="G1014">
        <f t="shared" si="63"/>
        <v>35.5</v>
      </c>
    </row>
    <row r="1015" spans="1:7" x14ac:dyDescent="0.25">
      <c r="A1015">
        <v>16</v>
      </c>
      <c r="B1015" s="13">
        <v>43627.666666666701</v>
      </c>
      <c r="C1015" s="14">
        <v>21.621649999999999</v>
      </c>
      <c r="D1015">
        <f t="shared" si="60"/>
        <v>-1</v>
      </c>
      <c r="E1015" t="b">
        <f t="shared" si="61"/>
        <v>0</v>
      </c>
      <c r="F1015" t="b">
        <f t="shared" si="62"/>
        <v>0</v>
      </c>
      <c r="G1015">
        <f t="shared" si="63"/>
        <v>35.5</v>
      </c>
    </row>
    <row r="1016" spans="1:7" x14ac:dyDescent="0.25">
      <c r="A1016">
        <v>17</v>
      </c>
      <c r="B1016" s="13">
        <v>43627.708333333299</v>
      </c>
      <c r="C1016" s="14">
        <v>21.087050000000001</v>
      </c>
      <c r="D1016">
        <f t="shared" si="60"/>
        <v>-1</v>
      </c>
      <c r="E1016" t="b">
        <f t="shared" si="61"/>
        <v>0</v>
      </c>
      <c r="F1016" t="b">
        <f t="shared" si="62"/>
        <v>0</v>
      </c>
      <c r="G1016">
        <f t="shared" si="63"/>
        <v>35.5</v>
      </c>
    </row>
    <row r="1017" spans="1:7" x14ac:dyDescent="0.25">
      <c r="A1017">
        <v>18</v>
      </c>
      <c r="B1017" s="13">
        <v>43627.75</v>
      </c>
      <c r="C1017" s="14">
        <v>16.5748</v>
      </c>
      <c r="D1017">
        <f t="shared" si="60"/>
        <v>-0.5</v>
      </c>
      <c r="E1017" t="b">
        <f t="shared" si="61"/>
        <v>0</v>
      </c>
      <c r="F1017" t="b">
        <f t="shared" si="62"/>
        <v>0</v>
      </c>
      <c r="G1017">
        <f t="shared" si="63"/>
        <v>35.5</v>
      </c>
    </row>
    <row r="1018" spans="1:7" x14ac:dyDescent="0.25">
      <c r="A1018">
        <v>19</v>
      </c>
      <c r="B1018" s="13">
        <v>43627.791666666701</v>
      </c>
      <c r="C1018" s="14">
        <v>14.35492</v>
      </c>
      <c r="D1018">
        <f t="shared" si="60"/>
        <v>0</v>
      </c>
      <c r="E1018" t="b">
        <f t="shared" si="61"/>
        <v>0</v>
      </c>
      <c r="F1018" t="b">
        <f t="shared" si="62"/>
        <v>0</v>
      </c>
      <c r="G1018">
        <f t="shared" si="63"/>
        <v>35.5</v>
      </c>
    </row>
    <row r="1019" spans="1:7" x14ac:dyDescent="0.25">
      <c r="A1019">
        <v>20</v>
      </c>
      <c r="B1019" s="13">
        <v>43627.833333333299</v>
      </c>
      <c r="C1019" s="14">
        <v>12.99357</v>
      </c>
      <c r="D1019">
        <f t="shared" si="60"/>
        <v>0</v>
      </c>
      <c r="E1019" t="b">
        <f t="shared" si="61"/>
        <v>0</v>
      </c>
      <c r="F1019" t="b">
        <f t="shared" si="62"/>
        <v>0</v>
      </c>
      <c r="G1019">
        <f t="shared" si="63"/>
        <v>35.5</v>
      </c>
    </row>
    <row r="1020" spans="1:7" x14ac:dyDescent="0.25">
      <c r="A1020">
        <v>21</v>
      </c>
      <c r="B1020" s="13">
        <v>43627.875</v>
      </c>
      <c r="C1020" s="14">
        <v>12.04223</v>
      </c>
      <c r="D1020">
        <f t="shared" si="60"/>
        <v>0.5</v>
      </c>
      <c r="E1020" t="b">
        <f t="shared" si="61"/>
        <v>0</v>
      </c>
      <c r="F1020" t="b">
        <f t="shared" si="62"/>
        <v>0</v>
      </c>
      <c r="G1020">
        <f t="shared" si="63"/>
        <v>35.5</v>
      </c>
    </row>
    <row r="1021" spans="1:7" x14ac:dyDescent="0.25">
      <c r="A1021">
        <v>22</v>
      </c>
      <c r="B1021" s="13">
        <v>43627.916666666701</v>
      </c>
      <c r="C1021" s="14">
        <v>9.4310759999999991</v>
      </c>
      <c r="D1021">
        <f t="shared" si="60"/>
        <v>0.5</v>
      </c>
      <c r="E1021" t="b">
        <f t="shared" si="61"/>
        <v>0</v>
      </c>
      <c r="F1021" t="b">
        <f t="shared" si="62"/>
        <v>0</v>
      </c>
      <c r="G1021">
        <f t="shared" si="63"/>
        <v>35.5</v>
      </c>
    </row>
    <row r="1022" spans="1:7" x14ac:dyDescent="0.25">
      <c r="A1022">
        <v>23</v>
      </c>
      <c r="B1022" s="13">
        <v>43627.958333333299</v>
      </c>
      <c r="C1022" s="14">
        <v>8.5852079999999997</v>
      </c>
      <c r="D1022">
        <f t="shared" si="60"/>
        <v>1</v>
      </c>
      <c r="E1022">
        <f t="shared" si="61"/>
        <v>3</v>
      </c>
      <c r="F1022">
        <f t="shared" si="62"/>
        <v>3</v>
      </c>
      <c r="G1022">
        <f t="shared" si="63"/>
        <v>38.5</v>
      </c>
    </row>
    <row r="1023" spans="1:7" x14ac:dyDescent="0.25">
      <c r="A1023">
        <v>0</v>
      </c>
      <c r="B1023" s="13">
        <v>43628</v>
      </c>
      <c r="C1023" s="14">
        <v>8.0020089999999993</v>
      </c>
      <c r="D1023">
        <f t="shared" si="60"/>
        <v>1</v>
      </c>
      <c r="E1023" t="b">
        <f t="shared" si="61"/>
        <v>0</v>
      </c>
      <c r="F1023" t="b">
        <f t="shared" si="62"/>
        <v>0</v>
      </c>
      <c r="G1023">
        <f t="shared" si="63"/>
        <v>38.5</v>
      </c>
    </row>
    <row r="1024" spans="1:7" x14ac:dyDescent="0.25">
      <c r="A1024">
        <v>1</v>
      </c>
      <c r="B1024" s="13">
        <v>43628.041666666701</v>
      </c>
      <c r="C1024" s="14">
        <v>7.7352049999999997</v>
      </c>
      <c r="D1024">
        <f t="shared" si="60"/>
        <v>1</v>
      </c>
      <c r="E1024" t="b">
        <f t="shared" si="61"/>
        <v>0</v>
      </c>
      <c r="F1024" t="b">
        <f t="shared" si="62"/>
        <v>0</v>
      </c>
      <c r="G1024">
        <f t="shared" si="63"/>
        <v>38.5</v>
      </c>
    </row>
    <row r="1025" spans="1:7" x14ac:dyDescent="0.25">
      <c r="A1025">
        <v>2</v>
      </c>
      <c r="B1025" s="13">
        <v>43628.083333333299</v>
      </c>
      <c r="C1025" s="14">
        <v>6.9524520000000001</v>
      </c>
      <c r="D1025">
        <f t="shared" si="60"/>
        <v>1</v>
      </c>
      <c r="E1025" t="b">
        <f t="shared" si="61"/>
        <v>0</v>
      </c>
      <c r="F1025" t="b">
        <f t="shared" si="62"/>
        <v>0</v>
      </c>
      <c r="G1025">
        <f t="shared" si="63"/>
        <v>38.5</v>
      </c>
    </row>
    <row r="1026" spans="1:7" x14ac:dyDescent="0.25">
      <c r="A1026">
        <v>3</v>
      </c>
      <c r="B1026" s="13">
        <v>43628.125</v>
      </c>
      <c r="C1026" s="14">
        <v>6.6276390000000003</v>
      </c>
      <c r="D1026">
        <f t="shared" si="60"/>
        <v>1</v>
      </c>
      <c r="E1026" t="b">
        <f t="shared" si="61"/>
        <v>0</v>
      </c>
      <c r="F1026" t="b">
        <f t="shared" si="62"/>
        <v>0</v>
      </c>
      <c r="G1026">
        <f t="shared" si="63"/>
        <v>38.5</v>
      </c>
    </row>
    <row r="1027" spans="1:7" x14ac:dyDescent="0.25">
      <c r="A1027">
        <v>4</v>
      </c>
      <c r="B1027" s="13">
        <v>43628.166666666701</v>
      </c>
      <c r="C1027" s="14">
        <v>6.356662</v>
      </c>
      <c r="D1027">
        <f t="shared" si="60"/>
        <v>1</v>
      </c>
      <c r="E1027" t="b">
        <f t="shared" si="61"/>
        <v>0</v>
      </c>
      <c r="F1027" t="b">
        <f t="shared" si="62"/>
        <v>0</v>
      </c>
      <c r="G1027">
        <f t="shared" si="63"/>
        <v>38.5</v>
      </c>
    </row>
    <row r="1028" spans="1:7" x14ac:dyDescent="0.25">
      <c r="A1028">
        <v>5</v>
      </c>
      <c r="B1028" s="13">
        <v>43628.208333333299</v>
      </c>
      <c r="C1028" s="14">
        <v>6.1862199999999996</v>
      </c>
      <c r="D1028">
        <f t="shared" si="60"/>
        <v>1</v>
      </c>
      <c r="E1028" t="b">
        <f t="shared" si="61"/>
        <v>0</v>
      </c>
      <c r="F1028" t="b">
        <f t="shared" si="62"/>
        <v>0</v>
      </c>
      <c r="G1028">
        <f t="shared" si="63"/>
        <v>38.5</v>
      </c>
    </row>
    <row r="1029" spans="1:7" x14ac:dyDescent="0.25">
      <c r="A1029">
        <v>6</v>
      </c>
      <c r="B1029" s="13">
        <v>43628.25</v>
      </c>
      <c r="C1029" s="14">
        <v>5.5450520000000001</v>
      </c>
      <c r="D1029">
        <f t="shared" si="60"/>
        <v>1</v>
      </c>
      <c r="E1029" t="b">
        <f t="shared" si="61"/>
        <v>0</v>
      </c>
      <c r="F1029" t="b">
        <f t="shared" si="62"/>
        <v>0</v>
      </c>
      <c r="G1029">
        <f t="shared" si="63"/>
        <v>38.5</v>
      </c>
    </row>
    <row r="1030" spans="1:7" x14ac:dyDescent="0.25">
      <c r="A1030">
        <v>7</v>
      </c>
      <c r="B1030" s="13">
        <v>43628.291666666701</v>
      </c>
      <c r="C1030" s="14">
        <v>4.6131010000000003</v>
      </c>
      <c r="D1030">
        <f t="shared" si="60"/>
        <v>1</v>
      </c>
      <c r="E1030" t="b">
        <f t="shared" si="61"/>
        <v>0</v>
      </c>
      <c r="F1030" t="b">
        <f t="shared" si="62"/>
        <v>0</v>
      </c>
      <c r="G1030">
        <f t="shared" si="63"/>
        <v>38.5</v>
      </c>
    </row>
    <row r="1031" spans="1:7" x14ac:dyDescent="0.25">
      <c r="A1031">
        <v>8</v>
      </c>
      <c r="B1031" s="13">
        <v>43628.333333333299</v>
      </c>
      <c r="C1031" s="14">
        <v>7.1792639999999999</v>
      </c>
      <c r="D1031">
        <f t="shared" si="60"/>
        <v>1</v>
      </c>
      <c r="E1031" t="b">
        <f t="shared" si="61"/>
        <v>0</v>
      </c>
      <c r="F1031" t="b">
        <f t="shared" si="62"/>
        <v>0</v>
      </c>
      <c r="G1031">
        <f t="shared" si="63"/>
        <v>38.5</v>
      </c>
    </row>
    <row r="1032" spans="1:7" x14ac:dyDescent="0.25">
      <c r="A1032">
        <v>9</v>
      </c>
      <c r="B1032" s="13">
        <v>43628.375</v>
      </c>
      <c r="C1032" s="14">
        <v>11.154920000000001</v>
      </c>
      <c r="D1032">
        <f t="shared" si="60"/>
        <v>0.5</v>
      </c>
      <c r="E1032" t="b">
        <f t="shared" si="61"/>
        <v>0</v>
      </c>
      <c r="F1032" t="b">
        <f t="shared" si="62"/>
        <v>0</v>
      </c>
      <c r="G1032">
        <f t="shared" si="63"/>
        <v>38.5</v>
      </c>
    </row>
    <row r="1033" spans="1:7" x14ac:dyDescent="0.25">
      <c r="A1033">
        <v>10</v>
      </c>
      <c r="B1033" s="13">
        <v>43628.416666666701</v>
      </c>
      <c r="C1033" s="14">
        <v>14.3116</v>
      </c>
      <c r="D1033">
        <f t="shared" si="60"/>
        <v>0</v>
      </c>
      <c r="E1033" t="b">
        <f t="shared" si="61"/>
        <v>0</v>
      </c>
      <c r="F1033" t="b">
        <f t="shared" si="62"/>
        <v>0</v>
      </c>
      <c r="G1033">
        <f t="shared" si="63"/>
        <v>38.5</v>
      </c>
    </row>
    <row r="1034" spans="1:7" x14ac:dyDescent="0.25">
      <c r="A1034">
        <v>11</v>
      </c>
      <c r="B1034" s="13">
        <v>43628.458333333299</v>
      </c>
      <c r="C1034" s="14">
        <v>16.94529</v>
      </c>
      <c r="D1034">
        <f t="shared" si="60"/>
        <v>-0.5</v>
      </c>
      <c r="E1034" t="b">
        <f t="shared" si="61"/>
        <v>0</v>
      </c>
      <c r="F1034" t="b">
        <f t="shared" si="62"/>
        <v>0</v>
      </c>
      <c r="G1034">
        <f t="shared" si="63"/>
        <v>38.5</v>
      </c>
    </row>
    <row r="1035" spans="1:7" x14ac:dyDescent="0.25">
      <c r="A1035">
        <v>12</v>
      </c>
      <c r="B1035" s="13">
        <v>43628.5</v>
      </c>
      <c r="C1035" s="14">
        <v>18.428789999999999</v>
      </c>
      <c r="D1035">
        <f t="shared" si="60"/>
        <v>-1</v>
      </c>
      <c r="E1035" t="b">
        <f t="shared" si="61"/>
        <v>0</v>
      </c>
      <c r="F1035" t="b">
        <f t="shared" si="62"/>
        <v>0</v>
      </c>
      <c r="G1035">
        <f t="shared" si="63"/>
        <v>38.5</v>
      </c>
    </row>
    <row r="1036" spans="1:7" x14ac:dyDescent="0.25">
      <c r="A1036">
        <v>13</v>
      </c>
      <c r="B1036" s="13">
        <v>43628.541666666701</v>
      </c>
      <c r="C1036" s="14">
        <v>19.00873</v>
      </c>
      <c r="D1036">
        <f t="shared" si="60"/>
        <v>-1</v>
      </c>
      <c r="E1036" t="b">
        <f t="shared" si="61"/>
        <v>0</v>
      </c>
      <c r="F1036" t="b">
        <f t="shared" si="62"/>
        <v>0</v>
      </c>
      <c r="G1036">
        <f t="shared" si="63"/>
        <v>38.5</v>
      </c>
    </row>
    <row r="1037" spans="1:7" x14ac:dyDescent="0.25">
      <c r="A1037">
        <v>14</v>
      </c>
      <c r="B1037" s="13">
        <v>43628.583333333299</v>
      </c>
      <c r="C1037" s="14">
        <v>19.530609999999999</v>
      </c>
      <c r="D1037">
        <f t="shared" si="60"/>
        <v>-1</v>
      </c>
      <c r="E1037" t="b">
        <f t="shared" si="61"/>
        <v>0</v>
      </c>
      <c r="F1037" t="b">
        <f t="shared" si="62"/>
        <v>0</v>
      </c>
      <c r="G1037">
        <f t="shared" si="63"/>
        <v>38.5</v>
      </c>
    </row>
    <row r="1038" spans="1:7" x14ac:dyDescent="0.25">
      <c r="A1038">
        <v>15</v>
      </c>
      <c r="B1038" s="13">
        <v>43628.625</v>
      </c>
      <c r="C1038" s="14">
        <v>19.929030000000001</v>
      </c>
      <c r="D1038">
        <f t="shared" si="60"/>
        <v>-1</v>
      </c>
      <c r="E1038" t="b">
        <f t="shared" si="61"/>
        <v>0</v>
      </c>
      <c r="F1038" t="b">
        <f t="shared" si="62"/>
        <v>0</v>
      </c>
      <c r="G1038">
        <f t="shared" si="63"/>
        <v>38.5</v>
      </c>
    </row>
    <row r="1039" spans="1:7" x14ac:dyDescent="0.25">
      <c r="A1039">
        <v>16</v>
      </c>
      <c r="B1039" s="13">
        <v>43628.666666666701</v>
      </c>
      <c r="C1039" s="14">
        <v>20.02704</v>
      </c>
      <c r="D1039">
        <f t="shared" si="60"/>
        <v>-1</v>
      </c>
      <c r="E1039" t="b">
        <f t="shared" si="61"/>
        <v>0</v>
      </c>
      <c r="F1039" t="b">
        <f t="shared" si="62"/>
        <v>0</v>
      </c>
      <c r="G1039">
        <f t="shared" si="63"/>
        <v>38.5</v>
      </c>
    </row>
    <row r="1040" spans="1:7" x14ac:dyDescent="0.25">
      <c r="A1040">
        <v>17</v>
      </c>
      <c r="B1040" s="13">
        <v>43628.708333333299</v>
      </c>
      <c r="C1040" s="14">
        <v>19.235810000000001</v>
      </c>
      <c r="D1040">
        <f t="shared" ref="D1040:D1103" si="64">IF(C1040&gt;$A$12,$B$12, IF(C1040&gt;$A$11,$B$11,IF(C1040&gt;$A$10,$B$10,IF(C1040&gt;$A$9,$B$9,IF(C1040&gt;$A$8,$B$8,IF(C1040&gt;$A$7,$B$7,IF(C1040&lt;$A$6,$B$6)))))))</f>
        <v>-1</v>
      </c>
      <c r="E1040" t="b">
        <f t="shared" si="61"/>
        <v>0</v>
      </c>
      <c r="F1040" t="b">
        <f t="shared" si="62"/>
        <v>0</v>
      </c>
      <c r="G1040">
        <f t="shared" si="63"/>
        <v>38.5</v>
      </c>
    </row>
    <row r="1041" spans="1:7" x14ac:dyDescent="0.25">
      <c r="A1041">
        <v>18</v>
      </c>
      <c r="B1041" s="13">
        <v>43628.75</v>
      </c>
      <c r="C1041" s="14">
        <v>16.57076</v>
      </c>
      <c r="D1041">
        <f t="shared" si="64"/>
        <v>-0.5</v>
      </c>
      <c r="E1041" t="b">
        <f t="shared" si="61"/>
        <v>0</v>
      </c>
      <c r="F1041" t="b">
        <f t="shared" si="62"/>
        <v>0</v>
      </c>
      <c r="G1041">
        <f t="shared" si="63"/>
        <v>38.5</v>
      </c>
    </row>
    <row r="1042" spans="1:7" x14ac:dyDescent="0.25">
      <c r="A1042">
        <v>19</v>
      </c>
      <c r="B1042" s="13">
        <v>43628.791666666701</v>
      </c>
      <c r="C1042" s="14">
        <v>14.176</v>
      </c>
      <c r="D1042">
        <f t="shared" si="64"/>
        <v>0</v>
      </c>
      <c r="E1042" t="b">
        <f t="shared" si="61"/>
        <v>0</v>
      </c>
      <c r="F1042" t="b">
        <f t="shared" si="62"/>
        <v>0</v>
      </c>
      <c r="G1042">
        <f t="shared" si="63"/>
        <v>38.5</v>
      </c>
    </row>
    <row r="1043" spans="1:7" x14ac:dyDescent="0.25">
      <c r="A1043">
        <v>20</v>
      </c>
      <c r="B1043" s="13">
        <v>43628.833333333299</v>
      </c>
      <c r="C1043" s="14">
        <v>12.243510000000001</v>
      </c>
      <c r="D1043">
        <f t="shared" si="64"/>
        <v>0.5</v>
      </c>
      <c r="E1043" t="b">
        <f t="shared" si="61"/>
        <v>0</v>
      </c>
      <c r="F1043" t="b">
        <f t="shared" si="62"/>
        <v>0</v>
      </c>
      <c r="G1043">
        <f t="shared" si="63"/>
        <v>38.5</v>
      </c>
    </row>
    <row r="1044" spans="1:7" x14ac:dyDescent="0.25">
      <c r="A1044">
        <v>21</v>
      </c>
      <c r="B1044" s="13">
        <v>43628.875</v>
      </c>
      <c r="C1044" s="14">
        <v>10.41897</v>
      </c>
      <c r="D1044">
        <f t="shared" si="64"/>
        <v>0.5</v>
      </c>
      <c r="E1044" t="b">
        <f t="shared" si="61"/>
        <v>0</v>
      </c>
      <c r="F1044" t="b">
        <f t="shared" si="62"/>
        <v>0</v>
      </c>
      <c r="G1044">
        <f t="shared" si="63"/>
        <v>38.5</v>
      </c>
    </row>
    <row r="1045" spans="1:7" x14ac:dyDescent="0.25">
      <c r="A1045">
        <v>22</v>
      </c>
      <c r="B1045" s="13">
        <v>43628.916666666701</v>
      </c>
      <c r="C1045" s="14">
        <v>10.469429999999999</v>
      </c>
      <c r="D1045">
        <f t="shared" si="64"/>
        <v>0.5</v>
      </c>
      <c r="E1045" t="b">
        <f t="shared" si="61"/>
        <v>0</v>
      </c>
      <c r="F1045" t="b">
        <f t="shared" si="62"/>
        <v>0</v>
      </c>
      <c r="G1045">
        <f t="shared" si="63"/>
        <v>38.5</v>
      </c>
    </row>
    <row r="1046" spans="1:7" x14ac:dyDescent="0.25">
      <c r="A1046">
        <v>23</v>
      </c>
      <c r="B1046" s="13">
        <v>43628.958333333299</v>
      </c>
      <c r="C1046" s="14">
        <v>10.04547</v>
      </c>
      <c r="D1046">
        <f t="shared" si="64"/>
        <v>0.5</v>
      </c>
      <c r="E1046">
        <f t="shared" si="61"/>
        <v>4.5</v>
      </c>
      <c r="F1046">
        <f t="shared" si="62"/>
        <v>4.5</v>
      </c>
      <c r="G1046">
        <f t="shared" si="63"/>
        <v>43</v>
      </c>
    </row>
    <row r="1047" spans="1:7" x14ac:dyDescent="0.25">
      <c r="A1047">
        <v>0</v>
      </c>
      <c r="B1047" s="13">
        <v>43629</v>
      </c>
      <c r="C1047" s="14">
        <v>8.0500039999999995</v>
      </c>
      <c r="D1047">
        <f t="shared" si="64"/>
        <v>1</v>
      </c>
      <c r="E1047" t="b">
        <f t="shared" si="61"/>
        <v>0</v>
      </c>
      <c r="F1047" t="b">
        <f t="shared" si="62"/>
        <v>0</v>
      </c>
      <c r="G1047">
        <f t="shared" si="63"/>
        <v>43</v>
      </c>
    </row>
    <row r="1048" spans="1:7" x14ac:dyDescent="0.25">
      <c r="A1048">
        <v>1</v>
      </c>
      <c r="B1048" s="13">
        <v>43629.041666666701</v>
      </c>
      <c r="C1048" s="14">
        <v>7.5276750000000003</v>
      </c>
      <c r="D1048">
        <f t="shared" si="64"/>
        <v>1</v>
      </c>
      <c r="E1048" t="b">
        <f t="shared" si="61"/>
        <v>0</v>
      </c>
      <c r="F1048" t="b">
        <f t="shared" si="62"/>
        <v>0</v>
      </c>
      <c r="G1048">
        <f t="shared" si="63"/>
        <v>43</v>
      </c>
    </row>
    <row r="1049" spans="1:7" x14ac:dyDescent="0.25">
      <c r="A1049">
        <v>2</v>
      </c>
      <c r="B1049" s="13">
        <v>43629.083333333299</v>
      </c>
      <c r="C1049" s="14">
        <v>7.2746089999999999</v>
      </c>
      <c r="D1049">
        <f t="shared" si="64"/>
        <v>1</v>
      </c>
      <c r="E1049" t="b">
        <f t="shared" si="61"/>
        <v>0</v>
      </c>
      <c r="F1049" t="b">
        <f t="shared" si="62"/>
        <v>0</v>
      </c>
      <c r="G1049">
        <f t="shared" si="63"/>
        <v>43</v>
      </c>
    </row>
    <row r="1050" spans="1:7" x14ac:dyDescent="0.25">
      <c r="A1050">
        <v>3</v>
      </c>
      <c r="B1050" s="13">
        <v>43629.125</v>
      </c>
      <c r="C1050" s="14">
        <v>6.4202349999999999</v>
      </c>
      <c r="D1050">
        <f t="shared" si="64"/>
        <v>1</v>
      </c>
      <c r="E1050" t="b">
        <f t="shared" si="61"/>
        <v>0</v>
      </c>
      <c r="F1050" t="b">
        <f t="shared" si="62"/>
        <v>0</v>
      </c>
      <c r="G1050">
        <f t="shared" si="63"/>
        <v>43</v>
      </c>
    </row>
    <row r="1051" spans="1:7" x14ac:dyDescent="0.25">
      <c r="A1051">
        <v>4</v>
      </c>
      <c r="B1051" s="13">
        <v>43629.166666666701</v>
      </c>
      <c r="C1051" s="14">
        <v>5.6751829999999996</v>
      </c>
      <c r="D1051">
        <f t="shared" si="64"/>
        <v>1</v>
      </c>
      <c r="E1051" t="b">
        <f t="shared" si="61"/>
        <v>0</v>
      </c>
      <c r="F1051" t="b">
        <f t="shared" si="62"/>
        <v>0</v>
      </c>
      <c r="G1051">
        <f t="shared" si="63"/>
        <v>43</v>
      </c>
    </row>
    <row r="1052" spans="1:7" x14ac:dyDescent="0.25">
      <c r="A1052">
        <v>5</v>
      </c>
      <c r="B1052" s="13">
        <v>43629.208333333299</v>
      </c>
      <c r="C1052" s="14">
        <v>5.5865679999999998</v>
      </c>
      <c r="D1052">
        <f t="shared" si="64"/>
        <v>1</v>
      </c>
      <c r="E1052" t="b">
        <f t="shared" si="61"/>
        <v>0</v>
      </c>
      <c r="F1052" t="b">
        <f t="shared" si="62"/>
        <v>0</v>
      </c>
      <c r="G1052">
        <f t="shared" si="63"/>
        <v>43</v>
      </c>
    </row>
    <row r="1053" spans="1:7" x14ac:dyDescent="0.25">
      <c r="A1053">
        <v>6</v>
      </c>
      <c r="B1053" s="13">
        <v>43629.25</v>
      </c>
      <c r="C1053" s="14">
        <v>5.243881</v>
      </c>
      <c r="D1053">
        <f t="shared" si="64"/>
        <v>1</v>
      </c>
      <c r="E1053" t="b">
        <f t="shared" si="61"/>
        <v>0</v>
      </c>
      <c r="F1053" t="b">
        <f t="shared" si="62"/>
        <v>0</v>
      </c>
      <c r="G1053">
        <f t="shared" si="63"/>
        <v>43</v>
      </c>
    </row>
    <row r="1054" spans="1:7" x14ac:dyDescent="0.25">
      <c r="A1054">
        <v>7</v>
      </c>
      <c r="B1054" s="13">
        <v>43629.291666666701</v>
      </c>
      <c r="C1054" s="14">
        <v>4.3387469999999997</v>
      </c>
      <c r="D1054">
        <f t="shared" si="64"/>
        <v>1</v>
      </c>
      <c r="E1054" t="b">
        <f t="shared" si="61"/>
        <v>0</v>
      </c>
      <c r="F1054" t="b">
        <f t="shared" si="62"/>
        <v>0</v>
      </c>
      <c r="G1054">
        <f t="shared" si="63"/>
        <v>43</v>
      </c>
    </row>
    <row r="1055" spans="1:7" x14ac:dyDescent="0.25">
      <c r="A1055">
        <v>8</v>
      </c>
      <c r="B1055" s="13">
        <v>43629.333333333299</v>
      </c>
      <c r="C1055" s="14">
        <v>6.7100270000000002</v>
      </c>
      <c r="D1055">
        <f t="shared" si="64"/>
        <v>1</v>
      </c>
      <c r="E1055" t="b">
        <f t="shared" si="61"/>
        <v>0</v>
      </c>
      <c r="F1055" t="b">
        <f t="shared" si="62"/>
        <v>0</v>
      </c>
      <c r="G1055">
        <f t="shared" si="63"/>
        <v>43</v>
      </c>
    </row>
    <row r="1056" spans="1:7" x14ac:dyDescent="0.25">
      <c r="A1056">
        <v>9</v>
      </c>
      <c r="B1056" s="13">
        <v>43629.375</v>
      </c>
      <c r="C1056" s="14">
        <v>10.79472</v>
      </c>
      <c r="D1056">
        <f t="shared" si="64"/>
        <v>0.5</v>
      </c>
      <c r="E1056" t="b">
        <f t="shared" si="61"/>
        <v>0</v>
      </c>
      <c r="F1056" t="b">
        <f t="shared" si="62"/>
        <v>0</v>
      </c>
      <c r="G1056">
        <f t="shared" si="63"/>
        <v>43</v>
      </c>
    </row>
    <row r="1057" spans="1:7" x14ac:dyDescent="0.25">
      <c r="A1057">
        <v>10</v>
      </c>
      <c r="B1057" s="13">
        <v>43629.416666666701</v>
      </c>
      <c r="C1057" s="14">
        <v>15.021039999999999</v>
      </c>
      <c r="D1057">
        <f t="shared" si="64"/>
        <v>0</v>
      </c>
      <c r="E1057" t="b">
        <f t="shared" si="61"/>
        <v>0</v>
      </c>
      <c r="F1057" t="b">
        <f t="shared" si="62"/>
        <v>0</v>
      </c>
      <c r="G1057">
        <f t="shared" si="63"/>
        <v>43</v>
      </c>
    </row>
    <row r="1058" spans="1:7" x14ac:dyDescent="0.25">
      <c r="A1058">
        <v>11</v>
      </c>
      <c r="B1058" s="13">
        <v>43629.458333333299</v>
      </c>
      <c r="C1058" s="14">
        <v>18.39142</v>
      </c>
      <c r="D1058">
        <f t="shared" si="64"/>
        <v>-1</v>
      </c>
      <c r="E1058" t="b">
        <f t="shared" si="61"/>
        <v>0</v>
      </c>
      <c r="F1058" t="b">
        <f t="shared" si="62"/>
        <v>0</v>
      </c>
      <c r="G1058">
        <f t="shared" si="63"/>
        <v>43</v>
      </c>
    </row>
    <row r="1059" spans="1:7" x14ac:dyDescent="0.25">
      <c r="A1059">
        <v>12</v>
      </c>
      <c r="B1059" s="13">
        <v>43629.5</v>
      </c>
      <c r="C1059" s="14">
        <v>20.100660000000001</v>
      </c>
      <c r="D1059">
        <f t="shared" si="64"/>
        <v>-1</v>
      </c>
      <c r="E1059" t="b">
        <f t="shared" si="61"/>
        <v>0</v>
      </c>
      <c r="F1059" t="b">
        <f t="shared" si="62"/>
        <v>0</v>
      </c>
      <c r="G1059">
        <f t="shared" si="63"/>
        <v>43</v>
      </c>
    </row>
    <row r="1060" spans="1:7" x14ac:dyDescent="0.25">
      <c r="A1060">
        <v>13</v>
      </c>
      <c r="B1060" s="13">
        <v>43629.541666666701</v>
      </c>
      <c r="C1060" s="14">
        <v>20.992730000000002</v>
      </c>
      <c r="D1060">
        <f t="shared" si="64"/>
        <v>-1</v>
      </c>
      <c r="E1060" t="b">
        <f t="shared" si="61"/>
        <v>0</v>
      </c>
      <c r="F1060" t="b">
        <f t="shared" si="62"/>
        <v>0</v>
      </c>
      <c r="G1060">
        <f t="shared" si="63"/>
        <v>43</v>
      </c>
    </row>
    <row r="1061" spans="1:7" x14ac:dyDescent="0.25">
      <c r="A1061">
        <v>14</v>
      </c>
      <c r="B1061" s="13">
        <v>43629.583333333299</v>
      </c>
      <c r="C1061" s="14">
        <v>20.975519999999999</v>
      </c>
      <c r="D1061">
        <f t="shared" si="64"/>
        <v>-1</v>
      </c>
      <c r="E1061" t="b">
        <f t="shared" si="61"/>
        <v>0</v>
      </c>
      <c r="F1061" t="b">
        <f t="shared" si="62"/>
        <v>0</v>
      </c>
      <c r="G1061">
        <f t="shared" si="63"/>
        <v>43</v>
      </c>
    </row>
    <row r="1062" spans="1:7" x14ac:dyDescent="0.25">
      <c r="A1062">
        <v>15</v>
      </c>
      <c r="B1062" s="13">
        <v>43629.625</v>
      </c>
      <c r="C1062" s="14">
        <v>21.108619999999998</v>
      </c>
      <c r="D1062">
        <f t="shared" si="64"/>
        <v>-1</v>
      </c>
      <c r="E1062" t="b">
        <f t="shared" si="61"/>
        <v>0</v>
      </c>
      <c r="F1062" t="b">
        <f t="shared" si="62"/>
        <v>0</v>
      </c>
      <c r="G1062">
        <f t="shared" si="63"/>
        <v>43</v>
      </c>
    </row>
    <row r="1063" spans="1:7" x14ac:dyDescent="0.25">
      <c r="A1063">
        <v>16</v>
      </c>
      <c r="B1063" s="13">
        <v>43629.666666666701</v>
      </c>
      <c r="C1063" s="14">
        <v>21.132629999999999</v>
      </c>
      <c r="D1063">
        <f t="shared" si="64"/>
        <v>-1</v>
      </c>
      <c r="E1063" t="b">
        <f t="shared" ref="E1063:E1126" si="65">IF(A1063=23,SUM(D1040:D1063))</f>
        <v>0</v>
      </c>
      <c r="F1063" t="b">
        <f t="shared" ref="F1063:F1126" si="66">IF(E1063&lt;0,0,E1063)</f>
        <v>0</v>
      </c>
      <c r="G1063">
        <f t="shared" si="63"/>
        <v>43</v>
      </c>
    </row>
    <row r="1064" spans="1:7" x14ac:dyDescent="0.25">
      <c r="A1064">
        <v>17</v>
      </c>
      <c r="B1064" s="13">
        <v>43629.708333333299</v>
      </c>
      <c r="C1064" s="14">
        <v>20.058579999999999</v>
      </c>
      <c r="D1064">
        <f t="shared" si="64"/>
        <v>-1</v>
      </c>
      <c r="E1064" t="b">
        <f t="shared" si="65"/>
        <v>0</v>
      </c>
      <c r="F1064" t="b">
        <f t="shared" si="66"/>
        <v>0</v>
      </c>
      <c r="G1064">
        <f t="shared" ref="G1064:G1127" si="67">G1063+F1064</f>
        <v>43</v>
      </c>
    </row>
    <row r="1065" spans="1:7" x14ac:dyDescent="0.25">
      <c r="A1065">
        <v>18</v>
      </c>
      <c r="B1065" s="13">
        <v>43629.75</v>
      </c>
      <c r="C1065" s="14">
        <v>16.707640000000001</v>
      </c>
      <c r="D1065">
        <f t="shared" si="64"/>
        <v>-0.5</v>
      </c>
      <c r="E1065" t="b">
        <f t="shared" si="65"/>
        <v>0</v>
      </c>
      <c r="F1065" t="b">
        <f t="shared" si="66"/>
        <v>0</v>
      </c>
      <c r="G1065">
        <f t="shared" si="67"/>
        <v>43</v>
      </c>
    </row>
    <row r="1066" spans="1:7" x14ac:dyDescent="0.25">
      <c r="A1066">
        <v>19</v>
      </c>
      <c r="B1066" s="13">
        <v>43629.791666666701</v>
      </c>
      <c r="C1066" s="14">
        <v>15.62032</v>
      </c>
      <c r="D1066">
        <f t="shared" si="64"/>
        <v>0</v>
      </c>
      <c r="E1066" t="b">
        <f t="shared" si="65"/>
        <v>0</v>
      </c>
      <c r="F1066" t="b">
        <f t="shared" si="66"/>
        <v>0</v>
      </c>
      <c r="G1066">
        <f t="shared" si="67"/>
        <v>43</v>
      </c>
    </row>
    <row r="1067" spans="1:7" x14ac:dyDescent="0.25">
      <c r="A1067">
        <v>20</v>
      </c>
      <c r="B1067" s="13">
        <v>43629.833333333299</v>
      </c>
      <c r="C1067" s="14">
        <v>13.864979999999999</v>
      </c>
      <c r="D1067">
        <f t="shared" si="64"/>
        <v>0</v>
      </c>
      <c r="E1067" t="b">
        <f t="shared" si="65"/>
        <v>0</v>
      </c>
      <c r="F1067" t="b">
        <f t="shared" si="66"/>
        <v>0</v>
      </c>
      <c r="G1067">
        <f t="shared" si="67"/>
        <v>43</v>
      </c>
    </row>
    <row r="1068" spans="1:7" x14ac:dyDescent="0.25">
      <c r="A1068">
        <v>21</v>
      </c>
      <c r="B1068" s="13">
        <v>43629.875</v>
      </c>
      <c r="C1068" s="14">
        <v>12.77885</v>
      </c>
      <c r="D1068">
        <f t="shared" si="64"/>
        <v>0</v>
      </c>
      <c r="E1068" t="b">
        <f t="shared" si="65"/>
        <v>0</v>
      </c>
      <c r="F1068" t="b">
        <f t="shared" si="66"/>
        <v>0</v>
      </c>
      <c r="G1068">
        <f t="shared" si="67"/>
        <v>43</v>
      </c>
    </row>
    <row r="1069" spans="1:7" x14ac:dyDescent="0.25">
      <c r="A1069">
        <v>22</v>
      </c>
      <c r="B1069" s="13">
        <v>43629.916666666701</v>
      </c>
      <c r="C1069" s="14">
        <v>11.19632</v>
      </c>
      <c r="D1069">
        <f t="shared" si="64"/>
        <v>0.5</v>
      </c>
      <c r="E1069" t="b">
        <f t="shared" si="65"/>
        <v>0</v>
      </c>
      <c r="F1069" t="b">
        <f t="shared" si="66"/>
        <v>0</v>
      </c>
      <c r="G1069">
        <f t="shared" si="67"/>
        <v>43</v>
      </c>
    </row>
    <row r="1070" spans="1:7" x14ac:dyDescent="0.25">
      <c r="A1070">
        <v>23</v>
      </c>
      <c r="B1070" s="13">
        <v>43629.958333333299</v>
      </c>
      <c r="C1070" s="14">
        <v>10.40924</v>
      </c>
      <c r="D1070">
        <f t="shared" si="64"/>
        <v>0.5</v>
      </c>
      <c r="E1070">
        <f t="shared" si="65"/>
        <v>3</v>
      </c>
      <c r="F1070">
        <f t="shared" si="66"/>
        <v>3</v>
      </c>
      <c r="G1070">
        <f t="shared" si="67"/>
        <v>46</v>
      </c>
    </row>
    <row r="1071" spans="1:7" x14ac:dyDescent="0.25">
      <c r="A1071">
        <v>0</v>
      </c>
      <c r="B1071" s="13">
        <v>43630</v>
      </c>
      <c r="C1071" s="14">
        <v>9.7998759999999994</v>
      </c>
      <c r="D1071">
        <f t="shared" si="64"/>
        <v>0.5</v>
      </c>
      <c r="E1071" t="b">
        <f t="shared" si="65"/>
        <v>0</v>
      </c>
      <c r="F1071" t="b">
        <f t="shared" si="66"/>
        <v>0</v>
      </c>
      <c r="G1071">
        <f t="shared" si="67"/>
        <v>46</v>
      </c>
    </row>
    <row r="1072" spans="1:7" x14ac:dyDescent="0.25">
      <c r="A1072">
        <v>1</v>
      </c>
      <c r="B1072" s="13">
        <v>43630.041666666701</v>
      </c>
      <c r="C1072" s="14">
        <v>8.5484469999999995</v>
      </c>
      <c r="D1072">
        <f t="shared" si="64"/>
        <v>1</v>
      </c>
      <c r="E1072" t="b">
        <f t="shared" si="65"/>
        <v>0</v>
      </c>
      <c r="F1072" t="b">
        <f t="shared" si="66"/>
        <v>0</v>
      </c>
      <c r="G1072">
        <f t="shared" si="67"/>
        <v>46</v>
      </c>
    </row>
    <row r="1073" spans="1:7" x14ac:dyDescent="0.25">
      <c r="A1073">
        <v>2</v>
      </c>
      <c r="B1073" s="13">
        <v>43630.083333333299</v>
      </c>
      <c r="C1073" s="14">
        <v>7.9146280000000004</v>
      </c>
      <c r="D1073">
        <f t="shared" si="64"/>
        <v>1</v>
      </c>
      <c r="E1073" t="b">
        <f t="shared" si="65"/>
        <v>0</v>
      </c>
      <c r="F1073" t="b">
        <f t="shared" si="66"/>
        <v>0</v>
      </c>
      <c r="G1073">
        <f t="shared" si="67"/>
        <v>46</v>
      </c>
    </row>
    <row r="1074" spans="1:7" x14ac:dyDescent="0.25">
      <c r="A1074">
        <v>3</v>
      </c>
      <c r="B1074" s="13">
        <v>43630.125</v>
      </c>
      <c r="C1074" s="14">
        <v>7.4307569999999998</v>
      </c>
      <c r="D1074">
        <f t="shared" si="64"/>
        <v>1</v>
      </c>
      <c r="E1074" t="b">
        <f t="shared" si="65"/>
        <v>0</v>
      </c>
      <c r="F1074" t="b">
        <f t="shared" si="66"/>
        <v>0</v>
      </c>
      <c r="G1074">
        <f t="shared" si="67"/>
        <v>46</v>
      </c>
    </row>
    <row r="1075" spans="1:7" x14ac:dyDescent="0.25">
      <c r="A1075">
        <v>4</v>
      </c>
      <c r="B1075" s="13">
        <v>43630.166666666701</v>
      </c>
      <c r="C1075" s="14">
        <v>7.0309559999999998</v>
      </c>
      <c r="D1075">
        <f t="shared" si="64"/>
        <v>1</v>
      </c>
      <c r="E1075" t="b">
        <f t="shared" si="65"/>
        <v>0</v>
      </c>
      <c r="F1075" t="b">
        <f t="shared" si="66"/>
        <v>0</v>
      </c>
      <c r="G1075">
        <f t="shared" si="67"/>
        <v>46</v>
      </c>
    </row>
    <row r="1076" spans="1:7" x14ac:dyDescent="0.25">
      <c r="A1076">
        <v>5</v>
      </c>
      <c r="B1076" s="13">
        <v>43630.208333333299</v>
      </c>
      <c r="C1076" s="14">
        <v>6.5298049999999996</v>
      </c>
      <c r="D1076">
        <f t="shared" si="64"/>
        <v>1</v>
      </c>
      <c r="E1076" t="b">
        <f t="shared" si="65"/>
        <v>0</v>
      </c>
      <c r="F1076" t="b">
        <f t="shared" si="66"/>
        <v>0</v>
      </c>
      <c r="G1076">
        <f t="shared" si="67"/>
        <v>46</v>
      </c>
    </row>
    <row r="1077" spans="1:7" x14ac:dyDescent="0.25">
      <c r="A1077">
        <v>6</v>
      </c>
      <c r="B1077" s="13">
        <v>43630.25</v>
      </c>
      <c r="C1077" s="14">
        <v>6.050446</v>
      </c>
      <c r="D1077">
        <f t="shared" si="64"/>
        <v>1</v>
      </c>
      <c r="E1077" t="b">
        <f t="shared" si="65"/>
        <v>0</v>
      </c>
      <c r="F1077" t="b">
        <f t="shared" si="66"/>
        <v>0</v>
      </c>
      <c r="G1077">
        <f t="shared" si="67"/>
        <v>46</v>
      </c>
    </row>
    <row r="1078" spans="1:7" x14ac:dyDescent="0.25">
      <c r="A1078">
        <v>7</v>
      </c>
      <c r="B1078" s="13">
        <v>43630.291666666701</v>
      </c>
      <c r="C1078" s="14">
        <v>5.3789420000000003</v>
      </c>
      <c r="D1078">
        <f t="shared" si="64"/>
        <v>1</v>
      </c>
      <c r="E1078" t="b">
        <f t="shared" si="65"/>
        <v>0</v>
      </c>
      <c r="F1078" t="b">
        <f t="shared" si="66"/>
        <v>0</v>
      </c>
      <c r="G1078">
        <f t="shared" si="67"/>
        <v>46</v>
      </c>
    </row>
    <row r="1079" spans="1:7" x14ac:dyDescent="0.25">
      <c r="A1079">
        <v>8</v>
      </c>
      <c r="B1079" s="13">
        <v>43630.333333333299</v>
      </c>
      <c r="C1079" s="14">
        <v>6.0939680000000003</v>
      </c>
      <c r="D1079">
        <f t="shared" si="64"/>
        <v>1</v>
      </c>
      <c r="E1079" t="b">
        <f t="shared" si="65"/>
        <v>0</v>
      </c>
      <c r="F1079" t="b">
        <f t="shared" si="66"/>
        <v>0</v>
      </c>
      <c r="G1079">
        <f t="shared" si="67"/>
        <v>46</v>
      </c>
    </row>
    <row r="1080" spans="1:7" x14ac:dyDescent="0.25">
      <c r="A1080">
        <v>9</v>
      </c>
      <c r="B1080" s="13">
        <v>43630.375</v>
      </c>
      <c r="C1080" s="14">
        <v>9.0084350000000004</v>
      </c>
      <c r="D1080">
        <f t="shared" si="64"/>
        <v>1</v>
      </c>
      <c r="E1080" t="b">
        <f t="shared" si="65"/>
        <v>0</v>
      </c>
      <c r="F1080" t="b">
        <f t="shared" si="66"/>
        <v>0</v>
      </c>
      <c r="G1080">
        <f t="shared" si="67"/>
        <v>46</v>
      </c>
    </row>
    <row r="1081" spans="1:7" x14ac:dyDescent="0.25">
      <c r="A1081">
        <v>10</v>
      </c>
      <c r="B1081" s="13">
        <v>43630.416666666701</v>
      </c>
      <c r="C1081" s="14">
        <v>11.38608</v>
      </c>
      <c r="D1081">
        <f t="shared" si="64"/>
        <v>0.5</v>
      </c>
      <c r="E1081" t="b">
        <f t="shared" si="65"/>
        <v>0</v>
      </c>
      <c r="F1081" t="b">
        <f t="shared" si="66"/>
        <v>0</v>
      </c>
      <c r="G1081">
        <f t="shared" si="67"/>
        <v>46</v>
      </c>
    </row>
    <row r="1082" spans="1:7" x14ac:dyDescent="0.25">
      <c r="A1082">
        <v>11</v>
      </c>
      <c r="B1082" s="13">
        <v>43630.458333333299</v>
      </c>
      <c r="C1082" s="14">
        <v>12.975529999999999</v>
      </c>
      <c r="D1082">
        <f t="shared" si="64"/>
        <v>0</v>
      </c>
      <c r="E1082" t="b">
        <f t="shared" si="65"/>
        <v>0</v>
      </c>
      <c r="F1082" t="b">
        <f t="shared" si="66"/>
        <v>0</v>
      </c>
      <c r="G1082">
        <f t="shared" si="67"/>
        <v>46</v>
      </c>
    </row>
    <row r="1083" spans="1:7" x14ac:dyDescent="0.25">
      <c r="A1083">
        <v>12</v>
      </c>
      <c r="B1083" s="13">
        <v>43630.5</v>
      </c>
      <c r="C1083" s="14">
        <v>14.597519999999999</v>
      </c>
      <c r="D1083">
        <f t="shared" si="64"/>
        <v>0</v>
      </c>
      <c r="E1083" t="b">
        <f t="shared" si="65"/>
        <v>0</v>
      </c>
      <c r="F1083" t="b">
        <f t="shared" si="66"/>
        <v>0</v>
      </c>
      <c r="G1083">
        <f t="shared" si="67"/>
        <v>46</v>
      </c>
    </row>
    <row r="1084" spans="1:7" x14ac:dyDescent="0.25">
      <c r="A1084">
        <v>13</v>
      </c>
      <c r="B1084" s="13">
        <v>43630.541666666701</v>
      </c>
      <c r="C1084" s="14">
        <v>15.95539</v>
      </c>
      <c r="D1084">
        <f t="shared" si="64"/>
        <v>0</v>
      </c>
      <c r="E1084" t="b">
        <f t="shared" si="65"/>
        <v>0</v>
      </c>
      <c r="F1084" t="b">
        <f t="shared" si="66"/>
        <v>0</v>
      </c>
      <c r="G1084">
        <f t="shared" si="67"/>
        <v>46</v>
      </c>
    </row>
    <row r="1085" spans="1:7" x14ac:dyDescent="0.25">
      <c r="A1085">
        <v>14</v>
      </c>
      <c r="B1085" s="13">
        <v>43630.583333333299</v>
      </c>
      <c r="C1085" s="14">
        <v>17.068529999999999</v>
      </c>
      <c r="D1085">
        <f t="shared" si="64"/>
        <v>-0.5</v>
      </c>
      <c r="E1085" t="b">
        <f t="shared" si="65"/>
        <v>0</v>
      </c>
      <c r="F1085" t="b">
        <f t="shared" si="66"/>
        <v>0</v>
      </c>
      <c r="G1085">
        <f t="shared" si="67"/>
        <v>46</v>
      </c>
    </row>
    <row r="1086" spans="1:7" x14ac:dyDescent="0.25">
      <c r="A1086">
        <v>15</v>
      </c>
      <c r="B1086" s="13">
        <v>43630.625</v>
      </c>
      <c r="C1086" s="14">
        <v>17.546569999999999</v>
      </c>
      <c r="D1086">
        <f t="shared" si="64"/>
        <v>-0.5</v>
      </c>
      <c r="E1086" t="b">
        <f t="shared" si="65"/>
        <v>0</v>
      </c>
      <c r="F1086" t="b">
        <f t="shared" si="66"/>
        <v>0</v>
      </c>
      <c r="G1086">
        <f t="shared" si="67"/>
        <v>46</v>
      </c>
    </row>
    <row r="1087" spans="1:7" x14ac:dyDescent="0.25">
      <c r="A1087">
        <v>16</v>
      </c>
      <c r="B1087" s="13">
        <v>43630.666666666701</v>
      </c>
      <c r="C1087" s="14">
        <v>17.921849999999999</v>
      </c>
      <c r="D1087">
        <f t="shared" si="64"/>
        <v>-0.5</v>
      </c>
      <c r="E1087" t="b">
        <f t="shared" si="65"/>
        <v>0</v>
      </c>
      <c r="F1087" t="b">
        <f t="shared" si="66"/>
        <v>0</v>
      </c>
      <c r="G1087">
        <f t="shared" si="67"/>
        <v>46</v>
      </c>
    </row>
    <row r="1088" spans="1:7" x14ac:dyDescent="0.25">
      <c r="A1088">
        <v>17</v>
      </c>
      <c r="B1088" s="13">
        <v>43630.708333333299</v>
      </c>
      <c r="C1088" s="14">
        <v>17.289549999999998</v>
      </c>
      <c r="D1088">
        <f t="shared" si="64"/>
        <v>-0.5</v>
      </c>
      <c r="E1088" t="b">
        <f t="shared" si="65"/>
        <v>0</v>
      </c>
      <c r="F1088" t="b">
        <f t="shared" si="66"/>
        <v>0</v>
      </c>
      <c r="G1088">
        <f t="shared" si="67"/>
        <v>46</v>
      </c>
    </row>
    <row r="1089" spans="1:7" x14ac:dyDescent="0.25">
      <c r="A1089">
        <v>18</v>
      </c>
      <c r="B1089" s="13">
        <v>43630.75</v>
      </c>
      <c r="C1089" s="14">
        <v>14.391209999999999</v>
      </c>
      <c r="D1089">
        <f t="shared" si="64"/>
        <v>0</v>
      </c>
      <c r="E1089" t="b">
        <f t="shared" si="65"/>
        <v>0</v>
      </c>
      <c r="F1089" t="b">
        <f t="shared" si="66"/>
        <v>0</v>
      </c>
      <c r="G1089">
        <f t="shared" si="67"/>
        <v>46</v>
      </c>
    </row>
    <row r="1090" spans="1:7" x14ac:dyDescent="0.25">
      <c r="A1090">
        <v>19</v>
      </c>
      <c r="B1090" s="13">
        <v>43630.791666666701</v>
      </c>
      <c r="C1090" s="14">
        <v>11.805899999999999</v>
      </c>
      <c r="D1090">
        <f t="shared" si="64"/>
        <v>0.5</v>
      </c>
      <c r="E1090" t="b">
        <f t="shared" si="65"/>
        <v>0</v>
      </c>
      <c r="F1090" t="b">
        <f t="shared" si="66"/>
        <v>0</v>
      </c>
      <c r="G1090">
        <f t="shared" si="67"/>
        <v>46</v>
      </c>
    </row>
    <row r="1091" spans="1:7" x14ac:dyDescent="0.25">
      <c r="A1091">
        <v>20</v>
      </c>
      <c r="B1091" s="13">
        <v>43630.833333333299</v>
      </c>
      <c r="C1091" s="14">
        <v>10.49954</v>
      </c>
      <c r="D1091">
        <f t="shared" si="64"/>
        <v>0.5</v>
      </c>
      <c r="E1091" t="b">
        <f t="shared" si="65"/>
        <v>0</v>
      </c>
      <c r="F1091" t="b">
        <f t="shared" si="66"/>
        <v>0</v>
      </c>
      <c r="G1091">
        <f t="shared" si="67"/>
        <v>46</v>
      </c>
    </row>
    <row r="1092" spans="1:7" x14ac:dyDescent="0.25">
      <c r="A1092">
        <v>21</v>
      </c>
      <c r="B1092" s="13">
        <v>43630.875</v>
      </c>
      <c r="C1092" s="14">
        <v>9.5426110000000008</v>
      </c>
      <c r="D1092">
        <f t="shared" si="64"/>
        <v>0.5</v>
      </c>
      <c r="E1092" t="b">
        <f t="shared" si="65"/>
        <v>0</v>
      </c>
      <c r="F1092" t="b">
        <f t="shared" si="66"/>
        <v>0</v>
      </c>
      <c r="G1092">
        <f t="shared" si="67"/>
        <v>46</v>
      </c>
    </row>
    <row r="1093" spans="1:7" x14ac:dyDescent="0.25">
      <c r="A1093">
        <v>22</v>
      </c>
      <c r="B1093" s="13">
        <v>43630.916666666701</v>
      </c>
      <c r="C1093" s="14">
        <v>8.6050249999999995</v>
      </c>
      <c r="D1093">
        <f t="shared" si="64"/>
        <v>1</v>
      </c>
      <c r="E1093" t="b">
        <f t="shared" si="65"/>
        <v>0</v>
      </c>
      <c r="F1093" t="b">
        <f t="shared" si="66"/>
        <v>0</v>
      </c>
      <c r="G1093">
        <f t="shared" si="67"/>
        <v>46</v>
      </c>
    </row>
    <row r="1094" spans="1:7" x14ac:dyDescent="0.25">
      <c r="A1094">
        <v>23</v>
      </c>
      <c r="B1094" s="13">
        <v>43630.958333333299</v>
      </c>
      <c r="C1094" s="14">
        <v>7.7455990000000003</v>
      </c>
      <c r="D1094">
        <f t="shared" si="64"/>
        <v>1</v>
      </c>
      <c r="E1094">
        <f t="shared" si="65"/>
        <v>11.5</v>
      </c>
      <c r="F1094">
        <f t="shared" si="66"/>
        <v>11.5</v>
      </c>
      <c r="G1094">
        <f t="shared" si="67"/>
        <v>57.5</v>
      </c>
    </row>
    <row r="1095" spans="1:7" x14ac:dyDescent="0.25">
      <c r="A1095">
        <v>0</v>
      </c>
      <c r="B1095" s="13">
        <v>43631</v>
      </c>
      <c r="C1095" s="14">
        <v>7.1612309999999999</v>
      </c>
      <c r="D1095">
        <f t="shared" si="64"/>
        <v>1</v>
      </c>
      <c r="E1095" t="b">
        <f t="shared" si="65"/>
        <v>0</v>
      </c>
      <c r="F1095" t="b">
        <f t="shared" si="66"/>
        <v>0</v>
      </c>
      <c r="G1095">
        <f t="shared" si="67"/>
        <v>57.5</v>
      </c>
    </row>
    <row r="1096" spans="1:7" x14ac:dyDescent="0.25">
      <c r="A1096">
        <v>1</v>
      </c>
      <c r="B1096" s="13">
        <v>43631.041666666701</v>
      </c>
      <c r="C1096" s="14">
        <v>6.8726520000000004</v>
      </c>
      <c r="D1096">
        <f t="shared" si="64"/>
        <v>1</v>
      </c>
      <c r="E1096" t="b">
        <f t="shared" si="65"/>
        <v>0</v>
      </c>
      <c r="F1096" t="b">
        <f t="shared" si="66"/>
        <v>0</v>
      </c>
      <c r="G1096">
        <f t="shared" si="67"/>
        <v>57.5</v>
      </c>
    </row>
    <row r="1097" spans="1:7" x14ac:dyDescent="0.25">
      <c r="A1097">
        <v>2</v>
      </c>
      <c r="B1097" s="13">
        <v>43631.083333333299</v>
      </c>
      <c r="C1097" s="14">
        <v>6.1632850000000001</v>
      </c>
      <c r="D1097">
        <f t="shared" si="64"/>
        <v>1</v>
      </c>
      <c r="E1097" t="b">
        <f t="shared" si="65"/>
        <v>0</v>
      </c>
      <c r="F1097" t="b">
        <f t="shared" si="66"/>
        <v>0</v>
      </c>
      <c r="G1097">
        <f t="shared" si="67"/>
        <v>57.5</v>
      </c>
    </row>
    <row r="1098" spans="1:7" x14ac:dyDescent="0.25">
      <c r="A1098">
        <v>3</v>
      </c>
      <c r="B1098" s="13">
        <v>43631.125</v>
      </c>
      <c r="C1098" s="14">
        <v>5.1339920000000001</v>
      </c>
      <c r="D1098">
        <f t="shared" si="64"/>
        <v>1</v>
      </c>
      <c r="E1098" t="b">
        <f t="shared" si="65"/>
        <v>0</v>
      </c>
      <c r="F1098" t="b">
        <f t="shared" si="66"/>
        <v>0</v>
      </c>
      <c r="G1098">
        <f t="shared" si="67"/>
        <v>57.5</v>
      </c>
    </row>
    <row r="1099" spans="1:7" x14ac:dyDescent="0.25">
      <c r="A1099">
        <v>4</v>
      </c>
      <c r="B1099" s="13">
        <v>43631.166666666701</v>
      </c>
      <c r="C1099" s="14">
        <v>4.9393950000000002</v>
      </c>
      <c r="D1099">
        <f t="shared" si="64"/>
        <v>1</v>
      </c>
      <c r="E1099" t="b">
        <f t="shared" si="65"/>
        <v>0</v>
      </c>
      <c r="F1099" t="b">
        <f t="shared" si="66"/>
        <v>0</v>
      </c>
      <c r="G1099">
        <f t="shared" si="67"/>
        <v>57.5</v>
      </c>
    </row>
    <row r="1100" spans="1:7" x14ac:dyDescent="0.25">
      <c r="A1100">
        <v>5</v>
      </c>
      <c r="B1100" s="13">
        <v>43631.208333333299</v>
      </c>
      <c r="C1100" s="14">
        <v>4.4723959999999998</v>
      </c>
      <c r="D1100">
        <f t="shared" si="64"/>
        <v>1</v>
      </c>
      <c r="E1100" t="b">
        <f t="shared" si="65"/>
        <v>0</v>
      </c>
      <c r="F1100" t="b">
        <f t="shared" si="66"/>
        <v>0</v>
      </c>
      <c r="G1100">
        <f t="shared" si="67"/>
        <v>57.5</v>
      </c>
    </row>
    <row r="1101" spans="1:7" x14ac:dyDescent="0.25">
      <c r="A1101">
        <v>6</v>
      </c>
      <c r="B1101" s="13">
        <v>43631.25</v>
      </c>
      <c r="C1101" s="14">
        <v>4.2356619999999996</v>
      </c>
      <c r="D1101">
        <f t="shared" si="64"/>
        <v>1</v>
      </c>
      <c r="E1101" t="b">
        <f t="shared" si="65"/>
        <v>0</v>
      </c>
      <c r="F1101" t="b">
        <f t="shared" si="66"/>
        <v>0</v>
      </c>
      <c r="G1101">
        <f t="shared" si="67"/>
        <v>57.5</v>
      </c>
    </row>
    <row r="1102" spans="1:7" x14ac:dyDescent="0.25">
      <c r="A1102">
        <v>7</v>
      </c>
      <c r="B1102" s="13">
        <v>43631.291666666701</v>
      </c>
      <c r="C1102" s="14">
        <v>3.7976709999999998</v>
      </c>
      <c r="D1102">
        <f t="shared" si="64"/>
        <v>1</v>
      </c>
      <c r="E1102" t="b">
        <f t="shared" si="65"/>
        <v>0</v>
      </c>
      <c r="F1102" t="b">
        <f t="shared" si="66"/>
        <v>0</v>
      </c>
      <c r="G1102">
        <f t="shared" si="67"/>
        <v>57.5</v>
      </c>
    </row>
    <row r="1103" spans="1:7" x14ac:dyDescent="0.25">
      <c r="A1103">
        <v>8</v>
      </c>
      <c r="B1103" s="13">
        <v>43631.333333333299</v>
      </c>
      <c r="C1103" s="14">
        <v>5.5394670000000001</v>
      </c>
      <c r="D1103">
        <f t="shared" si="64"/>
        <v>1</v>
      </c>
      <c r="E1103" t="b">
        <f t="shared" si="65"/>
        <v>0</v>
      </c>
      <c r="F1103" t="b">
        <f t="shared" si="66"/>
        <v>0</v>
      </c>
      <c r="G1103">
        <f t="shared" si="67"/>
        <v>57.5</v>
      </c>
    </row>
    <row r="1104" spans="1:7" x14ac:dyDescent="0.25">
      <c r="A1104">
        <v>9</v>
      </c>
      <c r="B1104" s="13">
        <v>43631.375</v>
      </c>
      <c r="C1104" s="14">
        <v>9.3734940000000009</v>
      </c>
      <c r="D1104">
        <f t="shared" ref="D1104:D1167" si="68">IF(C1104&gt;$A$12,$B$12, IF(C1104&gt;$A$11,$B$11,IF(C1104&gt;$A$10,$B$10,IF(C1104&gt;$A$9,$B$9,IF(C1104&gt;$A$8,$B$8,IF(C1104&gt;$A$7,$B$7,IF(C1104&lt;$A$6,$B$6)))))))</f>
        <v>0.5</v>
      </c>
      <c r="E1104" t="b">
        <f t="shared" si="65"/>
        <v>0</v>
      </c>
      <c r="F1104" t="b">
        <f t="shared" si="66"/>
        <v>0</v>
      </c>
      <c r="G1104">
        <f t="shared" si="67"/>
        <v>57.5</v>
      </c>
    </row>
    <row r="1105" spans="1:7" x14ac:dyDescent="0.25">
      <c r="A1105">
        <v>10</v>
      </c>
      <c r="B1105" s="13">
        <v>43631.416666666701</v>
      </c>
      <c r="C1105" s="14">
        <v>12.19802</v>
      </c>
      <c r="D1105">
        <f t="shared" si="68"/>
        <v>0.5</v>
      </c>
      <c r="E1105" t="b">
        <f t="shared" si="65"/>
        <v>0</v>
      </c>
      <c r="F1105" t="b">
        <f t="shared" si="66"/>
        <v>0</v>
      </c>
      <c r="G1105">
        <f t="shared" si="67"/>
        <v>57.5</v>
      </c>
    </row>
    <row r="1106" spans="1:7" x14ac:dyDescent="0.25">
      <c r="A1106">
        <v>11</v>
      </c>
      <c r="B1106" s="13">
        <v>43631.458333333299</v>
      </c>
      <c r="C1106" s="14">
        <v>14.154339999999999</v>
      </c>
      <c r="D1106">
        <f t="shared" si="68"/>
        <v>0</v>
      </c>
      <c r="E1106" t="b">
        <f t="shared" si="65"/>
        <v>0</v>
      </c>
      <c r="F1106" t="b">
        <f t="shared" si="66"/>
        <v>0</v>
      </c>
      <c r="G1106">
        <f t="shared" si="67"/>
        <v>57.5</v>
      </c>
    </row>
    <row r="1107" spans="1:7" x14ac:dyDescent="0.25">
      <c r="A1107">
        <v>12</v>
      </c>
      <c r="B1107" s="13">
        <v>43631.5</v>
      </c>
      <c r="C1107" s="14">
        <v>15.925240000000001</v>
      </c>
      <c r="D1107">
        <f t="shared" si="68"/>
        <v>0</v>
      </c>
      <c r="E1107" t="b">
        <f t="shared" si="65"/>
        <v>0</v>
      </c>
      <c r="F1107" t="b">
        <f t="shared" si="66"/>
        <v>0</v>
      </c>
      <c r="G1107">
        <f t="shared" si="67"/>
        <v>57.5</v>
      </c>
    </row>
    <row r="1108" spans="1:7" x14ac:dyDescent="0.25">
      <c r="A1108">
        <v>13</v>
      </c>
      <c r="B1108" s="13">
        <v>43631.541666666701</v>
      </c>
      <c r="C1108" s="14">
        <v>17.637609999999999</v>
      </c>
      <c r="D1108">
        <f t="shared" si="68"/>
        <v>-0.5</v>
      </c>
      <c r="E1108" t="b">
        <f t="shared" si="65"/>
        <v>0</v>
      </c>
      <c r="F1108" t="b">
        <f t="shared" si="66"/>
        <v>0</v>
      </c>
      <c r="G1108">
        <f t="shared" si="67"/>
        <v>57.5</v>
      </c>
    </row>
    <row r="1109" spans="1:7" x14ac:dyDescent="0.25">
      <c r="A1109">
        <v>14</v>
      </c>
      <c r="B1109" s="13">
        <v>43631.583333333299</v>
      </c>
      <c r="C1109" s="14">
        <v>18.94228</v>
      </c>
      <c r="D1109">
        <f t="shared" si="68"/>
        <v>-1</v>
      </c>
      <c r="E1109" t="b">
        <f t="shared" si="65"/>
        <v>0</v>
      </c>
      <c r="F1109" t="b">
        <f t="shared" si="66"/>
        <v>0</v>
      </c>
      <c r="G1109">
        <f t="shared" si="67"/>
        <v>57.5</v>
      </c>
    </row>
    <row r="1110" spans="1:7" x14ac:dyDescent="0.25">
      <c r="A1110">
        <v>15</v>
      </c>
      <c r="B1110" s="13">
        <v>43631.625</v>
      </c>
      <c r="C1110" s="14">
        <v>19.60407</v>
      </c>
      <c r="D1110">
        <f t="shared" si="68"/>
        <v>-1</v>
      </c>
      <c r="E1110" t="b">
        <f t="shared" si="65"/>
        <v>0</v>
      </c>
      <c r="F1110" t="b">
        <f t="shared" si="66"/>
        <v>0</v>
      </c>
      <c r="G1110">
        <f t="shared" si="67"/>
        <v>57.5</v>
      </c>
    </row>
    <row r="1111" spans="1:7" x14ac:dyDescent="0.25">
      <c r="A1111">
        <v>16</v>
      </c>
      <c r="B1111" s="13">
        <v>43631.666666666701</v>
      </c>
      <c r="C1111" s="14">
        <v>19.607679999999998</v>
      </c>
      <c r="D1111">
        <f t="shared" si="68"/>
        <v>-1</v>
      </c>
      <c r="E1111" t="b">
        <f t="shared" si="65"/>
        <v>0</v>
      </c>
      <c r="F1111" t="b">
        <f t="shared" si="66"/>
        <v>0</v>
      </c>
      <c r="G1111">
        <f t="shared" si="67"/>
        <v>57.5</v>
      </c>
    </row>
    <row r="1112" spans="1:7" x14ac:dyDescent="0.25">
      <c r="A1112">
        <v>17</v>
      </c>
      <c r="B1112" s="13">
        <v>43631.708333333299</v>
      </c>
      <c r="C1112" s="14">
        <v>18.371030000000001</v>
      </c>
      <c r="D1112">
        <f t="shared" si="68"/>
        <v>-1</v>
      </c>
      <c r="E1112" t="b">
        <f t="shared" si="65"/>
        <v>0</v>
      </c>
      <c r="F1112" t="b">
        <f t="shared" si="66"/>
        <v>0</v>
      </c>
      <c r="G1112">
        <f t="shared" si="67"/>
        <v>57.5</v>
      </c>
    </row>
    <row r="1113" spans="1:7" x14ac:dyDescent="0.25">
      <c r="A1113">
        <v>18</v>
      </c>
      <c r="B1113" s="13">
        <v>43631.75</v>
      </c>
      <c r="C1113" s="14">
        <v>15.029019999999999</v>
      </c>
      <c r="D1113">
        <f t="shared" si="68"/>
        <v>0</v>
      </c>
      <c r="E1113" t="b">
        <f t="shared" si="65"/>
        <v>0</v>
      </c>
      <c r="F1113" t="b">
        <f t="shared" si="66"/>
        <v>0</v>
      </c>
      <c r="G1113">
        <f t="shared" si="67"/>
        <v>57.5</v>
      </c>
    </row>
    <row r="1114" spans="1:7" x14ac:dyDescent="0.25">
      <c r="A1114">
        <v>19</v>
      </c>
      <c r="B1114" s="13">
        <v>43631.791666666701</v>
      </c>
      <c r="C1114" s="14">
        <v>12.82615</v>
      </c>
      <c r="D1114">
        <f t="shared" si="68"/>
        <v>0</v>
      </c>
      <c r="E1114" t="b">
        <f t="shared" si="65"/>
        <v>0</v>
      </c>
      <c r="F1114" t="b">
        <f t="shared" si="66"/>
        <v>0</v>
      </c>
      <c r="G1114">
        <f t="shared" si="67"/>
        <v>57.5</v>
      </c>
    </row>
    <row r="1115" spans="1:7" x14ac:dyDescent="0.25">
      <c r="A1115">
        <v>20</v>
      </c>
      <c r="B1115" s="13">
        <v>43631.833333333299</v>
      </c>
      <c r="C1115" s="14">
        <v>10.84825</v>
      </c>
      <c r="D1115">
        <f t="shared" si="68"/>
        <v>0.5</v>
      </c>
      <c r="E1115" t="b">
        <f t="shared" si="65"/>
        <v>0</v>
      </c>
      <c r="F1115" t="b">
        <f t="shared" si="66"/>
        <v>0</v>
      </c>
      <c r="G1115">
        <f t="shared" si="67"/>
        <v>57.5</v>
      </c>
    </row>
    <row r="1116" spans="1:7" x14ac:dyDescent="0.25">
      <c r="A1116">
        <v>21</v>
      </c>
      <c r="B1116" s="13">
        <v>43631.875</v>
      </c>
      <c r="C1116" s="14">
        <v>9.3649909999999998</v>
      </c>
      <c r="D1116">
        <f t="shared" si="68"/>
        <v>0.5</v>
      </c>
      <c r="E1116" t="b">
        <f t="shared" si="65"/>
        <v>0</v>
      </c>
      <c r="F1116" t="b">
        <f t="shared" si="66"/>
        <v>0</v>
      </c>
      <c r="G1116">
        <f t="shared" si="67"/>
        <v>57.5</v>
      </c>
    </row>
    <row r="1117" spans="1:7" x14ac:dyDescent="0.25">
      <c r="A1117">
        <v>22</v>
      </c>
      <c r="B1117" s="13">
        <v>43631.916666666701</v>
      </c>
      <c r="C1117" s="14">
        <v>8.4073449999999994</v>
      </c>
      <c r="D1117">
        <f t="shared" si="68"/>
        <v>1</v>
      </c>
      <c r="E1117" t="b">
        <f t="shared" si="65"/>
        <v>0</v>
      </c>
      <c r="F1117" t="b">
        <f t="shared" si="66"/>
        <v>0</v>
      </c>
      <c r="G1117">
        <f t="shared" si="67"/>
        <v>57.5</v>
      </c>
    </row>
    <row r="1118" spans="1:7" x14ac:dyDescent="0.25">
      <c r="A1118">
        <v>23</v>
      </c>
      <c r="B1118" s="13">
        <v>43631.958333333299</v>
      </c>
      <c r="C1118" s="14">
        <v>7.8867209999999996</v>
      </c>
      <c r="D1118">
        <f t="shared" si="68"/>
        <v>1</v>
      </c>
      <c r="E1118">
        <f t="shared" si="65"/>
        <v>8.5</v>
      </c>
      <c r="F1118">
        <f t="shared" si="66"/>
        <v>8.5</v>
      </c>
      <c r="G1118">
        <f t="shared" si="67"/>
        <v>66</v>
      </c>
    </row>
    <row r="1119" spans="1:7" x14ac:dyDescent="0.25">
      <c r="A1119">
        <v>0</v>
      </c>
      <c r="B1119" s="13">
        <v>43632</v>
      </c>
      <c r="C1119" s="14">
        <v>7.7639909999999999</v>
      </c>
      <c r="D1119">
        <f t="shared" si="68"/>
        <v>1</v>
      </c>
      <c r="E1119" t="b">
        <f t="shared" si="65"/>
        <v>0</v>
      </c>
      <c r="F1119" t="b">
        <f t="shared" si="66"/>
        <v>0</v>
      </c>
      <c r="G1119">
        <f t="shared" si="67"/>
        <v>66</v>
      </c>
    </row>
    <row r="1120" spans="1:7" x14ac:dyDescent="0.25">
      <c r="A1120">
        <v>1</v>
      </c>
      <c r="B1120" s="13">
        <v>43632.041666666701</v>
      </c>
      <c r="C1120" s="14">
        <v>6.130064</v>
      </c>
      <c r="D1120">
        <f t="shared" si="68"/>
        <v>1</v>
      </c>
      <c r="E1120" t="b">
        <f t="shared" si="65"/>
        <v>0</v>
      </c>
      <c r="F1120" t="b">
        <f t="shared" si="66"/>
        <v>0</v>
      </c>
      <c r="G1120">
        <f t="shared" si="67"/>
        <v>66</v>
      </c>
    </row>
    <row r="1121" spans="1:7" x14ac:dyDescent="0.25">
      <c r="A1121">
        <v>2</v>
      </c>
      <c r="B1121" s="13">
        <v>43632.083333333299</v>
      </c>
      <c r="C1121" s="14">
        <v>6.0883859999999999</v>
      </c>
      <c r="D1121">
        <f t="shared" si="68"/>
        <v>1</v>
      </c>
      <c r="E1121" t="b">
        <f t="shared" si="65"/>
        <v>0</v>
      </c>
      <c r="F1121" t="b">
        <f t="shared" si="66"/>
        <v>0</v>
      </c>
      <c r="G1121">
        <f t="shared" si="67"/>
        <v>66</v>
      </c>
    </row>
    <row r="1122" spans="1:7" x14ac:dyDescent="0.25">
      <c r="A1122">
        <v>3</v>
      </c>
      <c r="B1122" s="13">
        <v>43632.125</v>
      </c>
      <c r="C1122" s="14">
        <v>5.6000230000000002</v>
      </c>
      <c r="D1122">
        <f t="shared" si="68"/>
        <v>1</v>
      </c>
      <c r="E1122" t="b">
        <f t="shared" si="65"/>
        <v>0</v>
      </c>
      <c r="F1122" t="b">
        <f t="shared" si="66"/>
        <v>0</v>
      </c>
      <c r="G1122">
        <f t="shared" si="67"/>
        <v>66</v>
      </c>
    </row>
    <row r="1123" spans="1:7" x14ac:dyDescent="0.25">
      <c r="A1123">
        <v>4</v>
      </c>
      <c r="B1123" s="13">
        <v>43632.166666666701</v>
      </c>
      <c r="C1123" s="14">
        <v>4.5867680000000002</v>
      </c>
      <c r="D1123">
        <f t="shared" si="68"/>
        <v>1</v>
      </c>
      <c r="E1123" t="b">
        <f t="shared" si="65"/>
        <v>0</v>
      </c>
      <c r="F1123" t="b">
        <f t="shared" si="66"/>
        <v>0</v>
      </c>
      <c r="G1123">
        <f t="shared" si="67"/>
        <v>66</v>
      </c>
    </row>
    <row r="1124" spans="1:7" x14ac:dyDescent="0.25">
      <c r="A1124">
        <v>5</v>
      </c>
      <c r="B1124" s="13">
        <v>43632.208333333299</v>
      </c>
      <c r="C1124" s="14">
        <v>3.7525729999999999</v>
      </c>
      <c r="D1124">
        <f t="shared" si="68"/>
        <v>1</v>
      </c>
      <c r="E1124" t="b">
        <f t="shared" si="65"/>
        <v>0</v>
      </c>
      <c r="F1124" t="b">
        <f t="shared" si="66"/>
        <v>0</v>
      </c>
      <c r="G1124">
        <f t="shared" si="67"/>
        <v>66</v>
      </c>
    </row>
    <row r="1125" spans="1:7" x14ac:dyDescent="0.25">
      <c r="A1125">
        <v>6</v>
      </c>
      <c r="B1125" s="13">
        <v>43632.25</v>
      </c>
      <c r="C1125" s="14">
        <v>3.5199530000000001</v>
      </c>
      <c r="D1125">
        <f t="shared" si="68"/>
        <v>1</v>
      </c>
      <c r="E1125" t="b">
        <f t="shared" si="65"/>
        <v>0</v>
      </c>
      <c r="F1125" t="b">
        <f t="shared" si="66"/>
        <v>0</v>
      </c>
      <c r="G1125">
        <f t="shared" si="67"/>
        <v>66</v>
      </c>
    </row>
    <row r="1126" spans="1:7" x14ac:dyDescent="0.25">
      <c r="A1126">
        <v>7</v>
      </c>
      <c r="B1126" s="13">
        <v>43632.291666666701</v>
      </c>
      <c r="C1126" s="14">
        <v>3.4014530000000001</v>
      </c>
      <c r="D1126">
        <f t="shared" si="68"/>
        <v>1</v>
      </c>
      <c r="E1126" t="b">
        <f t="shared" si="65"/>
        <v>0</v>
      </c>
      <c r="F1126" t="b">
        <f t="shared" si="66"/>
        <v>0</v>
      </c>
      <c r="G1126">
        <f t="shared" si="67"/>
        <v>66</v>
      </c>
    </row>
    <row r="1127" spans="1:7" x14ac:dyDescent="0.25">
      <c r="A1127">
        <v>8</v>
      </c>
      <c r="B1127" s="13">
        <v>43632.333333333299</v>
      </c>
      <c r="C1127" s="14">
        <v>5.2151439999999996</v>
      </c>
      <c r="D1127">
        <f t="shared" si="68"/>
        <v>1</v>
      </c>
      <c r="E1127" t="b">
        <f t="shared" ref="E1127:E1190" si="69">IF(A1127=23,SUM(D1104:D1127))</f>
        <v>0</v>
      </c>
      <c r="F1127" t="b">
        <f t="shared" ref="F1127:F1190" si="70">IF(E1127&lt;0,0,E1127)</f>
        <v>0</v>
      </c>
      <c r="G1127">
        <f t="shared" si="67"/>
        <v>66</v>
      </c>
    </row>
    <row r="1128" spans="1:7" x14ac:dyDescent="0.25">
      <c r="A1128">
        <v>9</v>
      </c>
      <c r="B1128" s="13">
        <v>43632.375</v>
      </c>
      <c r="C1128" s="14">
        <v>9.0011320000000001</v>
      </c>
      <c r="D1128">
        <f t="shared" si="68"/>
        <v>1</v>
      </c>
      <c r="E1128" t="b">
        <f t="shared" si="69"/>
        <v>0</v>
      </c>
      <c r="F1128" t="b">
        <f t="shared" si="70"/>
        <v>0</v>
      </c>
      <c r="G1128">
        <f t="shared" ref="G1128:G1191" si="71">G1127+F1128</f>
        <v>66</v>
      </c>
    </row>
    <row r="1129" spans="1:7" x14ac:dyDescent="0.25">
      <c r="A1129">
        <v>10</v>
      </c>
      <c r="B1129" s="13">
        <v>43632.416666666701</v>
      </c>
      <c r="C1129" s="14">
        <v>13.931340000000001</v>
      </c>
      <c r="D1129">
        <f t="shared" si="68"/>
        <v>0</v>
      </c>
      <c r="E1129" t="b">
        <f t="shared" si="69"/>
        <v>0</v>
      </c>
      <c r="F1129" t="b">
        <f t="shared" si="70"/>
        <v>0</v>
      </c>
      <c r="G1129">
        <f t="shared" si="71"/>
        <v>66</v>
      </c>
    </row>
    <row r="1130" spans="1:7" x14ac:dyDescent="0.25">
      <c r="A1130">
        <v>11</v>
      </c>
      <c r="B1130" s="13">
        <v>43632.458333333299</v>
      </c>
      <c r="C1130" s="14">
        <v>17.379190000000001</v>
      </c>
      <c r="D1130">
        <f t="shared" si="68"/>
        <v>-0.5</v>
      </c>
      <c r="E1130" t="b">
        <f t="shared" si="69"/>
        <v>0</v>
      </c>
      <c r="F1130" t="b">
        <f t="shared" si="70"/>
        <v>0</v>
      </c>
      <c r="G1130">
        <f t="shared" si="71"/>
        <v>66</v>
      </c>
    </row>
    <row r="1131" spans="1:7" x14ac:dyDescent="0.25">
      <c r="A1131">
        <v>12</v>
      </c>
      <c r="B1131" s="13">
        <v>43632.5</v>
      </c>
      <c r="C1131" s="14">
        <v>19.236740000000001</v>
      </c>
      <c r="D1131">
        <f t="shared" si="68"/>
        <v>-1</v>
      </c>
      <c r="E1131" t="b">
        <f t="shared" si="69"/>
        <v>0</v>
      </c>
      <c r="F1131" t="b">
        <f t="shared" si="70"/>
        <v>0</v>
      </c>
      <c r="G1131">
        <f t="shared" si="71"/>
        <v>66</v>
      </c>
    </row>
    <row r="1132" spans="1:7" x14ac:dyDescent="0.25">
      <c r="A1132">
        <v>13</v>
      </c>
      <c r="B1132" s="13">
        <v>43632.541666666701</v>
      </c>
      <c r="C1132" s="14">
        <v>20.222200000000001</v>
      </c>
      <c r="D1132">
        <f t="shared" si="68"/>
        <v>-1</v>
      </c>
      <c r="E1132" t="b">
        <f t="shared" si="69"/>
        <v>0</v>
      </c>
      <c r="F1132" t="b">
        <f t="shared" si="70"/>
        <v>0</v>
      </c>
      <c r="G1132">
        <f t="shared" si="71"/>
        <v>66</v>
      </c>
    </row>
    <row r="1133" spans="1:7" x14ac:dyDescent="0.25">
      <c r="A1133">
        <v>14</v>
      </c>
      <c r="B1133" s="13">
        <v>43632.583333333299</v>
      </c>
      <c r="C1133" s="14">
        <v>21.097090000000001</v>
      </c>
      <c r="D1133">
        <f t="shared" si="68"/>
        <v>-1</v>
      </c>
      <c r="E1133" t="b">
        <f t="shared" si="69"/>
        <v>0</v>
      </c>
      <c r="F1133" t="b">
        <f t="shared" si="70"/>
        <v>0</v>
      </c>
      <c r="G1133">
        <f t="shared" si="71"/>
        <v>66</v>
      </c>
    </row>
    <row r="1134" spans="1:7" x14ac:dyDescent="0.25">
      <c r="A1134">
        <v>15</v>
      </c>
      <c r="B1134" s="13">
        <v>43632.625</v>
      </c>
      <c r="C1134" s="14">
        <v>21.541129999999999</v>
      </c>
      <c r="D1134">
        <f t="shared" si="68"/>
        <v>-1</v>
      </c>
      <c r="E1134" t="b">
        <f t="shared" si="69"/>
        <v>0</v>
      </c>
      <c r="F1134" t="b">
        <f t="shared" si="70"/>
        <v>0</v>
      </c>
      <c r="G1134">
        <f t="shared" si="71"/>
        <v>66</v>
      </c>
    </row>
    <row r="1135" spans="1:7" x14ac:dyDescent="0.25">
      <c r="A1135">
        <v>16</v>
      </c>
      <c r="B1135" s="13">
        <v>43632.666666666701</v>
      </c>
      <c r="C1135" s="14">
        <v>21.198740000000001</v>
      </c>
      <c r="D1135">
        <f t="shared" si="68"/>
        <v>-1</v>
      </c>
      <c r="E1135" t="b">
        <f t="shared" si="69"/>
        <v>0</v>
      </c>
      <c r="F1135" t="b">
        <f t="shared" si="70"/>
        <v>0</v>
      </c>
      <c r="G1135">
        <f t="shared" si="71"/>
        <v>66</v>
      </c>
    </row>
    <row r="1136" spans="1:7" x14ac:dyDescent="0.25">
      <c r="A1136">
        <v>17</v>
      </c>
      <c r="B1136" s="13">
        <v>43632.708333333299</v>
      </c>
      <c r="C1136" s="14">
        <v>19.421130000000002</v>
      </c>
      <c r="D1136">
        <f t="shared" si="68"/>
        <v>-1</v>
      </c>
      <c r="E1136" t="b">
        <f t="shared" si="69"/>
        <v>0</v>
      </c>
      <c r="F1136" t="b">
        <f t="shared" si="70"/>
        <v>0</v>
      </c>
      <c r="G1136">
        <f t="shared" si="71"/>
        <v>66</v>
      </c>
    </row>
    <row r="1137" spans="1:7" x14ac:dyDescent="0.25">
      <c r="A1137">
        <v>18</v>
      </c>
      <c r="B1137" s="13">
        <v>43632.75</v>
      </c>
      <c r="C1137" s="14">
        <v>16.000689999999999</v>
      </c>
      <c r="D1137">
        <f t="shared" si="68"/>
        <v>-0.5</v>
      </c>
      <c r="E1137" t="b">
        <f t="shared" si="69"/>
        <v>0</v>
      </c>
      <c r="F1137" t="b">
        <f t="shared" si="70"/>
        <v>0</v>
      </c>
      <c r="G1137">
        <f t="shared" si="71"/>
        <v>66</v>
      </c>
    </row>
    <row r="1138" spans="1:7" x14ac:dyDescent="0.25">
      <c r="A1138">
        <v>19</v>
      </c>
      <c r="B1138" s="13">
        <v>43632.791666666701</v>
      </c>
      <c r="C1138" s="14">
        <v>12.565250000000001</v>
      </c>
      <c r="D1138">
        <f t="shared" si="68"/>
        <v>0</v>
      </c>
      <c r="E1138" t="b">
        <f t="shared" si="69"/>
        <v>0</v>
      </c>
      <c r="F1138" t="b">
        <f t="shared" si="70"/>
        <v>0</v>
      </c>
      <c r="G1138">
        <f t="shared" si="71"/>
        <v>66</v>
      </c>
    </row>
    <row r="1139" spans="1:7" x14ac:dyDescent="0.25">
      <c r="A1139">
        <v>20</v>
      </c>
      <c r="B1139" s="13">
        <v>43632.833333333299</v>
      </c>
      <c r="C1139" s="14">
        <v>10.73212</v>
      </c>
      <c r="D1139">
        <f t="shared" si="68"/>
        <v>0.5</v>
      </c>
      <c r="E1139" t="b">
        <f t="shared" si="69"/>
        <v>0</v>
      </c>
      <c r="F1139" t="b">
        <f t="shared" si="70"/>
        <v>0</v>
      </c>
      <c r="G1139">
        <f t="shared" si="71"/>
        <v>66</v>
      </c>
    </row>
    <row r="1140" spans="1:7" x14ac:dyDescent="0.25">
      <c r="A1140">
        <v>21</v>
      </c>
      <c r="B1140" s="13">
        <v>43632.875</v>
      </c>
      <c r="C1140" s="14">
        <v>9.5254549999999991</v>
      </c>
      <c r="D1140">
        <f t="shared" si="68"/>
        <v>0.5</v>
      </c>
      <c r="E1140" t="b">
        <f t="shared" si="69"/>
        <v>0</v>
      </c>
      <c r="F1140" t="b">
        <f t="shared" si="70"/>
        <v>0</v>
      </c>
      <c r="G1140">
        <f t="shared" si="71"/>
        <v>66</v>
      </c>
    </row>
    <row r="1141" spans="1:7" x14ac:dyDescent="0.25">
      <c r="A1141">
        <v>22</v>
      </c>
      <c r="B1141" s="13">
        <v>43632.916666666701</v>
      </c>
      <c r="C1141" s="14">
        <v>8.375731</v>
      </c>
      <c r="D1141">
        <f t="shared" si="68"/>
        <v>1</v>
      </c>
      <c r="E1141" t="b">
        <f t="shared" si="69"/>
        <v>0</v>
      </c>
      <c r="F1141" t="b">
        <f t="shared" si="70"/>
        <v>0</v>
      </c>
      <c r="G1141">
        <f t="shared" si="71"/>
        <v>66</v>
      </c>
    </row>
    <row r="1142" spans="1:7" x14ac:dyDescent="0.25">
      <c r="A1142">
        <v>23</v>
      </c>
      <c r="B1142" s="13">
        <v>43632.958333333299</v>
      </c>
      <c r="C1142" s="14">
        <v>7.8457910000000002</v>
      </c>
      <c r="D1142">
        <f t="shared" si="68"/>
        <v>1</v>
      </c>
      <c r="E1142">
        <f t="shared" si="69"/>
        <v>6</v>
      </c>
      <c r="F1142">
        <f t="shared" si="70"/>
        <v>6</v>
      </c>
      <c r="G1142">
        <f t="shared" si="71"/>
        <v>72</v>
      </c>
    </row>
    <row r="1143" spans="1:7" x14ac:dyDescent="0.25">
      <c r="A1143">
        <v>0</v>
      </c>
      <c r="B1143" s="13">
        <v>43633</v>
      </c>
      <c r="C1143" s="14">
        <v>6.7712899999999996</v>
      </c>
      <c r="D1143">
        <f t="shared" si="68"/>
        <v>1</v>
      </c>
      <c r="E1143" t="b">
        <f t="shared" si="69"/>
        <v>0</v>
      </c>
      <c r="F1143" t="b">
        <f t="shared" si="70"/>
        <v>0</v>
      </c>
      <c r="G1143">
        <f t="shared" si="71"/>
        <v>72</v>
      </c>
    </row>
    <row r="1144" spans="1:7" x14ac:dyDescent="0.25">
      <c r="A1144">
        <v>1</v>
      </c>
      <c r="B1144" s="13">
        <v>43633.041666666701</v>
      </c>
      <c r="C1144" s="14">
        <v>6.8743920000000003</v>
      </c>
      <c r="D1144">
        <f t="shared" si="68"/>
        <v>1</v>
      </c>
      <c r="E1144" t="b">
        <f t="shared" si="69"/>
        <v>0</v>
      </c>
      <c r="F1144" t="b">
        <f t="shared" si="70"/>
        <v>0</v>
      </c>
      <c r="G1144">
        <f t="shared" si="71"/>
        <v>72</v>
      </c>
    </row>
    <row r="1145" spans="1:7" x14ac:dyDescent="0.25">
      <c r="A1145">
        <v>2</v>
      </c>
      <c r="B1145" s="13">
        <v>43633.083333333299</v>
      </c>
      <c r="C1145" s="14">
        <v>7.9644810000000001</v>
      </c>
      <c r="D1145">
        <f t="shared" si="68"/>
        <v>1</v>
      </c>
      <c r="E1145" t="b">
        <f t="shared" si="69"/>
        <v>0</v>
      </c>
      <c r="F1145" t="b">
        <f t="shared" si="70"/>
        <v>0</v>
      </c>
      <c r="G1145">
        <f t="shared" si="71"/>
        <v>72</v>
      </c>
    </row>
    <row r="1146" spans="1:7" x14ac:dyDescent="0.25">
      <c r="A1146">
        <v>3</v>
      </c>
      <c r="B1146" s="13">
        <v>43633.125</v>
      </c>
      <c r="C1146" s="14">
        <v>9.3900050000000004</v>
      </c>
      <c r="D1146">
        <f t="shared" si="68"/>
        <v>0.5</v>
      </c>
      <c r="E1146" t="b">
        <f t="shared" si="69"/>
        <v>0</v>
      </c>
      <c r="F1146" t="b">
        <f t="shared" si="70"/>
        <v>0</v>
      </c>
      <c r="G1146">
        <f t="shared" si="71"/>
        <v>72</v>
      </c>
    </row>
    <row r="1147" spans="1:7" x14ac:dyDescent="0.25">
      <c r="A1147">
        <v>4</v>
      </c>
      <c r="B1147" s="13">
        <v>43633.166666666701</v>
      </c>
      <c r="C1147" s="14">
        <v>8.7098639999999996</v>
      </c>
      <c r="D1147">
        <f t="shared" si="68"/>
        <v>1</v>
      </c>
      <c r="E1147" t="b">
        <f t="shared" si="69"/>
        <v>0</v>
      </c>
      <c r="F1147" t="b">
        <f t="shared" si="70"/>
        <v>0</v>
      </c>
      <c r="G1147">
        <f t="shared" si="71"/>
        <v>72</v>
      </c>
    </row>
    <row r="1148" spans="1:7" x14ac:dyDescent="0.25">
      <c r="A1148">
        <v>5</v>
      </c>
      <c r="B1148" s="13">
        <v>43633.208333333299</v>
      </c>
      <c r="C1148" s="14">
        <v>7.6138719999999998</v>
      </c>
      <c r="D1148">
        <f t="shared" si="68"/>
        <v>1</v>
      </c>
      <c r="E1148" t="b">
        <f t="shared" si="69"/>
        <v>0</v>
      </c>
      <c r="F1148" t="b">
        <f t="shared" si="70"/>
        <v>0</v>
      </c>
      <c r="G1148">
        <f t="shared" si="71"/>
        <v>72</v>
      </c>
    </row>
    <row r="1149" spans="1:7" x14ac:dyDescent="0.25">
      <c r="A1149">
        <v>6</v>
      </c>
      <c r="B1149" s="13">
        <v>43633.25</v>
      </c>
      <c r="C1149" s="14">
        <v>5.265409</v>
      </c>
      <c r="D1149">
        <f t="shared" si="68"/>
        <v>1</v>
      </c>
      <c r="E1149" t="b">
        <f t="shared" si="69"/>
        <v>0</v>
      </c>
      <c r="F1149" t="b">
        <f t="shared" si="70"/>
        <v>0</v>
      </c>
      <c r="G1149">
        <f t="shared" si="71"/>
        <v>72</v>
      </c>
    </row>
    <row r="1150" spans="1:7" x14ac:dyDescent="0.25">
      <c r="A1150">
        <v>7</v>
      </c>
      <c r="B1150" s="13">
        <v>43633.291666666701</v>
      </c>
      <c r="C1150" s="14">
        <v>3.3699509999999999</v>
      </c>
      <c r="D1150">
        <f t="shared" si="68"/>
        <v>1</v>
      </c>
      <c r="E1150" t="b">
        <f t="shared" si="69"/>
        <v>0</v>
      </c>
      <c r="F1150" t="b">
        <f t="shared" si="70"/>
        <v>0</v>
      </c>
      <c r="G1150">
        <f t="shared" si="71"/>
        <v>72</v>
      </c>
    </row>
    <row r="1151" spans="1:7" x14ac:dyDescent="0.25">
      <c r="A1151">
        <v>8</v>
      </c>
      <c r="B1151" s="13">
        <v>43633.333333333299</v>
      </c>
      <c r="C1151" s="14">
        <v>5.5211180000000004</v>
      </c>
      <c r="D1151">
        <f t="shared" si="68"/>
        <v>1</v>
      </c>
      <c r="E1151" t="b">
        <f t="shared" si="69"/>
        <v>0</v>
      </c>
      <c r="F1151" t="b">
        <f t="shared" si="70"/>
        <v>0</v>
      </c>
      <c r="G1151">
        <f t="shared" si="71"/>
        <v>72</v>
      </c>
    </row>
    <row r="1152" spans="1:7" x14ac:dyDescent="0.25">
      <c r="A1152">
        <v>9</v>
      </c>
      <c r="B1152" s="13">
        <v>43633.375</v>
      </c>
      <c r="C1152" s="14">
        <v>9.3341670000000008</v>
      </c>
      <c r="D1152">
        <f t="shared" si="68"/>
        <v>0.5</v>
      </c>
      <c r="E1152" t="b">
        <f t="shared" si="69"/>
        <v>0</v>
      </c>
      <c r="F1152" t="b">
        <f t="shared" si="70"/>
        <v>0</v>
      </c>
      <c r="G1152">
        <f t="shared" si="71"/>
        <v>72</v>
      </c>
    </row>
    <row r="1153" spans="1:7" x14ac:dyDescent="0.25">
      <c r="A1153">
        <v>10</v>
      </c>
      <c r="B1153" s="13">
        <v>43633.416666666701</v>
      </c>
      <c r="C1153" s="14">
        <v>13.53135</v>
      </c>
      <c r="D1153">
        <f t="shared" si="68"/>
        <v>0</v>
      </c>
      <c r="E1153" t="b">
        <f t="shared" si="69"/>
        <v>0</v>
      </c>
      <c r="F1153" t="b">
        <f t="shared" si="70"/>
        <v>0</v>
      </c>
      <c r="G1153">
        <f t="shared" si="71"/>
        <v>72</v>
      </c>
    </row>
    <row r="1154" spans="1:7" x14ac:dyDescent="0.25">
      <c r="A1154">
        <v>11</v>
      </c>
      <c r="B1154" s="13">
        <v>43633.458333333299</v>
      </c>
      <c r="C1154" s="14">
        <v>15.22176</v>
      </c>
      <c r="D1154">
        <f t="shared" si="68"/>
        <v>0</v>
      </c>
      <c r="E1154" t="b">
        <f t="shared" si="69"/>
        <v>0</v>
      </c>
      <c r="F1154" t="b">
        <f t="shared" si="70"/>
        <v>0</v>
      </c>
      <c r="G1154">
        <f t="shared" si="71"/>
        <v>72</v>
      </c>
    </row>
    <row r="1155" spans="1:7" x14ac:dyDescent="0.25">
      <c r="A1155">
        <v>12</v>
      </c>
      <c r="B1155" s="13">
        <v>43633.5</v>
      </c>
      <c r="C1155" s="14">
        <v>16.915179999999999</v>
      </c>
      <c r="D1155">
        <f t="shared" si="68"/>
        <v>-0.5</v>
      </c>
      <c r="E1155" t="b">
        <f t="shared" si="69"/>
        <v>0</v>
      </c>
      <c r="F1155" t="b">
        <f t="shared" si="70"/>
        <v>0</v>
      </c>
      <c r="G1155">
        <f t="shared" si="71"/>
        <v>72</v>
      </c>
    </row>
    <row r="1156" spans="1:7" x14ac:dyDescent="0.25">
      <c r="A1156">
        <v>13</v>
      </c>
      <c r="B1156" s="13">
        <v>43633.541666666701</v>
      </c>
      <c r="C1156" s="14">
        <v>18.079280000000001</v>
      </c>
      <c r="D1156">
        <f t="shared" si="68"/>
        <v>-1</v>
      </c>
      <c r="E1156" t="b">
        <f t="shared" si="69"/>
        <v>0</v>
      </c>
      <c r="F1156" t="b">
        <f t="shared" si="70"/>
        <v>0</v>
      </c>
      <c r="G1156">
        <f t="shared" si="71"/>
        <v>72</v>
      </c>
    </row>
    <row r="1157" spans="1:7" x14ac:dyDescent="0.25">
      <c r="A1157">
        <v>14</v>
      </c>
      <c r="B1157" s="13">
        <v>43633.583333333299</v>
      </c>
      <c r="C1157" s="14">
        <v>18.961819999999999</v>
      </c>
      <c r="D1157">
        <f t="shared" si="68"/>
        <v>-1</v>
      </c>
      <c r="E1157" t="b">
        <f t="shared" si="69"/>
        <v>0</v>
      </c>
      <c r="F1157" t="b">
        <f t="shared" si="70"/>
        <v>0</v>
      </c>
      <c r="G1157">
        <f t="shared" si="71"/>
        <v>72</v>
      </c>
    </row>
    <row r="1158" spans="1:7" x14ac:dyDescent="0.25">
      <c r="A1158">
        <v>15</v>
      </c>
      <c r="B1158" s="13">
        <v>43633.625</v>
      </c>
      <c r="C1158" s="14">
        <v>19.485700000000001</v>
      </c>
      <c r="D1158">
        <f t="shared" si="68"/>
        <v>-1</v>
      </c>
      <c r="E1158" t="b">
        <f t="shared" si="69"/>
        <v>0</v>
      </c>
      <c r="F1158" t="b">
        <f t="shared" si="70"/>
        <v>0</v>
      </c>
      <c r="G1158">
        <f t="shared" si="71"/>
        <v>72</v>
      </c>
    </row>
    <row r="1159" spans="1:7" x14ac:dyDescent="0.25">
      <c r="A1159">
        <v>16</v>
      </c>
      <c r="B1159" s="13">
        <v>43633.666666666701</v>
      </c>
      <c r="C1159" s="14">
        <v>19.41553</v>
      </c>
      <c r="D1159">
        <f t="shared" si="68"/>
        <v>-1</v>
      </c>
      <c r="E1159" t="b">
        <f t="shared" si="69"/>
        <v>0</v>
      </c>
      <c r="F1159" t="b">
        <f t="shared" si="70"/>
        <v>0</v>
      </c>
      <c r="G1159">
        <f t="shared" si="71"/>
        <v>72</v>
      </c>
    </row>
    <row r="1160" spans="1:7" x14ac:dyDescent="0.25">
      <c r="A1160">
        <v>17</v>
      </c>
      <c r="B1160" s="13">
        <v>43633.708333333299</v>
      </c>
      <c r="C1160" s="14">
        <v>18.30809</v>
      </c>
      <c r="D1160">
        <f t="shared" si="68"/>
        <v>-1</v>
      </c>
      <c r="E1160" t="b">
        <f t="shared" si="69"/>
        <v>0</v>
      </c>
      <c r="F1160" t="b">
        <f t="shared" si="70"/>
        <v>0</v>
      </c>
      <c r="G1160">
        <f t="shared" si="71"/>
        <v>72</v>
      </c>
    </row>
    <row r="1161" spans="1:7" x14ac:dyDescent="0.25">
      <c r="A1161">
        <v>18</v>
      </c>
      <c r="B1161" s="13">
        <v>43633.75</v>
      </c>
      <c r="C1161" s="14">
        <v>14.749560000000001</v>
      </c>
      <c r="D1161">
        <f t="shared" si="68"/>
        <v>0</v>
      </c>
      <c r="E1161" t="b">
        <f t="shared" si="69"/>
        <v>0</v>
      </c>
      <c r="F1161" t="b">
        <f t="shared" si="70"/>
        <v>0</v>
      </c>
      <c r="G1161">
        <f t="shared" si="71"/>
        <v>72</v>
      </c>
    </row>
    <row r="1162" spans="1:7" x14ac:dyDescent="0.25">
      <c r="A1162">
        <v>19</v>
      </c>
      <c r="B1162" s="13">
        <v>43633.791666666701</v>
      </c>
      <c r="C1162" s="14">
        <v>13.37083</v>
      </c>
      <c r="D1162">
        <f t="shared" si="68"/>
        <v>0</v>
      </c>
      <c r="E1162" t="b">
        <f t="shared" si="69"/>
        <v>0</v>
      </c>
      <c r="F1162" t="b">
        <f t="shared" si="70"/>
        <v>0</v>
      </c>
      <c r="G1162">
        <f t="shared" si="71"/>
        <v>72</v>
      </c>
    </row>
    <row r="1163" spans="1:7" x14ac:dyDescent="0.25">
      <c r="A1163">
        <v>20</v>
      </c>
      <c r="B1163" s="13">
        <v>43633.833333333299</v>
      </c>
      <c r="C1163" s="14">
        <v>12.44697</v>
      </c>
      <c r="D1163">
        <f t="shared" si="68"/>
        <v>0.5</v>
      </c>
      <c r="E1163" t="b">
        <f t="shared" si="69"/>
        <v>0</v>
      </c>
      <c r="F1163" t="b">
        <f t="shared" si="70"/>
        <v>0</v>
      </c>
      <c r="G1163">
        <f t="shared" si="71"/>
        <v>72</v>
      </c>
    </row>
    <row r="1164" spans="1:7" x14ac:dyDescent="0.25">
      <c r="A1164">
        <v>21</v>
      </c>
      <c r="B1164" s="13">
        <v>43633.875</v>
      </c>
      <c r="C1164" s="14">
        <v>10.0585</v>
      </c>
      <c r="D1164">
        <f t="shared" si="68"/>
        <v>0.5</v>
      </c>
      <c r="E1164" t="b">
        <f t="shared" si="69"/>
        <v>0</v>
      </c>
      <c r="F1164" t="b">
        <f t="shared" si="70"/>
        <v>0</v>
      </c>
      <c r="G1164">
        <f t="shared" si="71"/>
        <v>72</v>
      </c>
    </row>
    <row r="1165" spans="1:7" x14ac:dyDescent="0.25">
      <c r="A1165">
        <v>22</v>
      </c>
      <c r="B1165" s="13">
        <v>43633.916666666701</v>
      </c>
      <c r="C1165" s="14">
        <v>8.4179770000000005</v>
      </c>
      <c r="D1165">
        <f t="shared" si="68"/>
        <v>1</v>
      </c>
      <c r="E1165" t="b">
        <f t="shared" si="69"/>
        <v>0</v>
      </c>
      <c r="F1165" t="b">
        <f t="shared" si="70"/>
        <v>0</v>
      </c>
      <c r="G1165">
        <f t="shared" si="71"/>
        <v>72</v>
      </c>
    </row>
    <row r="1166" spans="1:7" x14ac:dyDescent="0.25">
      <c r="A1166">
        <v>23</v>
      </c>
      <c r="B1166" s="13">
        <v>43633.958333333299</v>
      </c>
      <c r="C1166" s="14">
        <v>7.9150530000000003</v>
      </c>
      <c r="D1166">
        <f t="shared" si="68"/>
        <v>1</v>
      </c>
      <c r="E1166">
        <f t="shared" si="69"/>
        <v>6.5</v>
      </c>
      <c r="F1166">
        <f t="shared" si="70"/>
        <v>6.5</v>
      </c>
      <c r="G1166">
        <f t="shared" si="71"/>
        <v>78.5</v>
      </c>
    </row>
    <row r="1167" spans="1:7" x14ac:dyDescent="0.25">
      <c r="A1167">
        <v>0</v>
      </c>
      <c r="B1167" s="13">
        <v>43634</v>
      </c>
      <c r="C1167" s="14">
        <v>7.7560339999999997</v>
      </c>
      <c r="D1167">
        <f t="shared" si="68"/>
        <v>1</v>
      </c>
      <c r="E1167" t="b">
        <f t="shared" si="69"/>
        <v>0</v>
      </c>
      <c r="F1167" t="b">
        <f t="shared" si="70"/>
        <v>0</v>
      </c>
      <c r="G1167">
        <f t="shared" si="71"/>
        <v>78.5</v>
      </c>
    </row>
    <row r="1168" spans="1:7" x14ac:dyDescent="0.25">
      <c r="A1168">
        <v>1</v>
      </c>
      <c r="B1168" s="13">
        <v>43634.041666666701</v>
      </c>
      <c r="C1168" s="14">
        <v>6.4255040000000001</v>
      </c>
      <c r="D1168">
        <f t="shared" ref="D1168:D1231" si="72">IF(C1168&gt;$A$12,$B$12, IF(C1168&gt;$A$11,$B$11,IF(C1168&gt;$A$10,$B$10,IF(C1168&gt;$A$9,$B$9,IF(C1168&gt;$A$8,$B$8,IF(C1168&gt;$A$7,$B$7,IF(C1168&lt;$A$6,$B$6)))))))</f>
        <v>1</v>
      </c>
      <c r="E1168" t="b">
        <f t="shared" si="69"/>
        <v>0</v>
      </c>
      <c r="F1168" t="b">
        <f t="shared" si="70"/>
        <v>0</v>
      </c>
      <c r="G1168">
        <f t="shared" si="71"/>
        <v>78.5</v>
      </c>
    </row>
    <row r="1169" spans="1:7" x14ac:dyDescent="0.25">
      <c r="A1169">
        <v>2</v>
      </c>
      <c r="B1169" s="13">
        <v>43634.083333333299</v>
      </c>
      <c r="C1169" s="14">
        <v>6.5335179999999999</v>
      </c>
      <c r="D1169">
        <f t="shared" si="72"/>
        <v>1</v>
      </c>
      <c r="E1169" t="b">
        <f t="shared" si="69"/>
        <v>0</v>
      </c>
      <c r="F1169" t="b">
        <f t="shared" si="70"/>
        <v>0</v>
      </c>
      <c r="G1169">
        <f t="shared" si="71"/>
        <v>78.5</v>
      </c>
    </row>
    <row r="1170" spans="1:7" x14ac:dyDescent="0.25">
      <c r="A1170">
        <v>3</v>
      </c>
      <c r="B1170" s="13">
        <v>43634.125</v>
      </c>
      <c r="C1170" s="14">
        <v>5.21699</v>
      </c>
      <c r="D1170">
        <f t="shared" si="72"/>
        <v>1</v>
      </c>
      <c r="E1170" t="b">
        <f t="shared" si="69"/>
        <v>0</v>
      </c>
      <c r="F1170" t="b">
        <f t="shared" si="70"/>
        <v>0</v>
      </c>
      <c r="G1170">
        <f t="shared" si="71"/>
        <v>78.5</v>
      </c>
    </row>
    <row r="1171" spans="1:7" x14ac:dyDescent="0.25">
      <c r="A1171">
        <v>4</v>
      </c>
      <c r="B1171" s="13">
        <v>43634.166666666701</v>
      </c>
      <c r="C1171" s="14">
        <v>5.2151449999999997</v>
      </c>
      <c r="D1171">
        <f t="shared" si="72"/>
        <v>1</v>
      </c>
      <c r="E1171" t="b">
        <f t="shared" si="69"/>
        <v>0</v>
      </c>
      <c r="F1171" t="b">
        <f t="shared" si="70"/>
        <v>0</v>
      </c>
      <c r="G1171">
        <f t="shared" si="71"/>
        <v>78.5</v>
      </c>
    </row>
    <row r="1172" spans="1:7" x14ac:dyDescent="0.25">
      <c r="A1172">
        <v>5</v>
      </c>
      <c r="B1172" s="13">
        <v>43634.208333333299</v>
      </c>
      <c r="C1172" s="14">
        <v>4.758362</v>
      </c>
      <c r="D1172">
        <f t="shared" si="72"/>
        <v>1</v>
      </c>
      <c r="E1172" t="b">
        <f t="shared" si="69"/>
        <v>0</v>
      </c>
      <c r="F1172" t="b">
        <f t="shared" si="70"/>
        <v>0</v>
      </c>
      <c r="G1172">
        <f t="shared" si="71"/>
        <v>78.5</v>
      </c>
    </row>
    <row r="1173" spans="1:7" x14ac:dyDescent="0.25">
      <c r="A1173">
        <v>6</v>
      </c>
      <c r="B1173" s="13">
        <v>43634.25</v>
      </c>
      <c r="C1173" s="14">
        <v>4.8424880000000003</v>
      </c>
      <c r="D1173">
        <f t="shared" si="72"/>
        <v>1</v>
      </c>
      <c r="E1173" t="b">
        <f t="shared" si="69"/>
        <v>0</v>
      </c>
      <c r="F1173" t="b">
        <f t="shared" si="70"/>
        <v>0</v>
      </c>
      <c r="G1173">
        <f t="shared" si="71"/>
        <v>78.5</v>
      </c>
    </row>
    <row r="1174" spans="1:7" x14ac:dyDescent="0.25">
      <c r="A1174">
        <v>7</v>
      </c>
      <c r="B1174" s="13">
        <v>43634.291666666701</v>
      </c>
      <c r="C1174" s="14">
        <v>4.9156019999999998</v>
      </c>
      <c r="D1174">
        <f t="shared" si="72"/>
        <v>1</v>
      </c>
      <c r="E1174" t="b">
        <f t="shared" si="69"/>
        <v>0</v>
      </c>
      <c r="F1174" t="b">
        <f t="shared" si="70"/>
        <v>0</v>
      </c>
      <c r="G1174">
        <f t="shared" si="71"/>
        <v>78.5</v>
      </c>
    </row>
    <row r="1175" spans="1:7" x14ac:dyDescent="0.25">
      <c r="A1175">
        <v>8</v>
      </c>
      <c r="B1175" s="13">
        <v>43634.333333333299</v>
      </c>
      <c r="C1175" s="14">
        <v>7.3451779999999998</v>
      </c>
      <c r="D1175">
        <f t="shared" si="72"/>
        <v>1</v>
      </c>
      <c r="E1175" t="b">
        <f t="shared" si="69"/>
        <v>0</v>
      </c>
      <c r="F1175" t="b">
        <f t="shared" si="70"/>
        <v>0</v>
      </c>
      <c r="G1175">
        <f t="shared" si="71"/>
        <v>78.5</v>
      </c>
    </row>
    <row r="1176" spans="1:7" x14ac:dyDescent="0.25">
      <c r="A1176">
        <v>9</v>
      </c>
      <c r="B1176" s="13">
        <v>43634.375</v>
      </c>
      <c r="C1176" s="14">
        <v>11.05546</v>
      </c>
      <c r="D1176">
        <f t="shared" si="72"/>
        <v>0.5</v>
      </c>
      <c r="E1176" t="b">
        <f t="shared" si="69"/>
        <v>0</v>
      </c>
      <c r="F1176" t="b">
        <f t="shared" si="70"/>
        <v>0</v>
      </c>
      <c r="G1176">
        <f t="shared" si="71"/>
        <v>78.5</v>
      </c>
    </row>
    <row r="1177" spans="1:7" x14ac:dyDescent="0.25">
      <c r="A1177">
        <v>10</v>
      </c>
      <c r="B1177" s="13">
        <v>43634.416666666701</v>
      </c>
      <c r="C1177" s="14">
        <v>15.13063</v>
      </c>
      <c r="D1177">
        <f t="shared" si="72"/>
        <v>0</v>
      </c>
      <c r="E1177" t="b">
        <f t="shared" si="69"/>
        <v>0</v>
      </c>
      <c r="F1177" t="b">
        <f t="shared" si="70"/>
        <v>0</v>
      </c>
      <c r="G1177">
        <f t="shared" si="71"/>
        <v>78.5</v>
      </c>
    </row>
    <row r="1178" spans="1:7" x14ac:dyDescent="0.25">
      <c r="A1178">
        <v>11</v>
      </c>
      <c r="B1178" s="13">
        <v>43634.458333333299</v>
      </c>
      <c r="C1178" s="14">
        <v>16.933859999999999</v>
      </c>
      <c r="D1178">
        <f t="shared" si="72"/>
        <v>-0.5</v>
      </c>
      <c r="E1178" t="b">
        <f t="shared" si="69"/>
        <v>0</v>
      </c>
      <c r="F1178" t="b">
        <f t="shared" si="70"/>
        <v>0</v>
      </c>
      <c r="G1178">
        <f t="shared" si="71"/>
        <v>78.5</v>
      </c>
    </row>
    <row r="1179" spans="1:7" x14ac:dyDescent="0.25">
      <c r="A1179">
        <v>12</v>
      </c>
      <c r="B1179" s="13">
        <v>43634.5</v>
      </c>
      <c r="C1179" s="14">
        <v>18.51698</v>
      </c>
      <c r="D1179">
        <f t="shared" si="72"/>
        <v>-1</v>
      </c>
      <c r="E1179" t="b">
        <f t="shared" si="69"/>
        <v>0</v>
      </c>
      <c r="F1179" t="b">
        <f t="shared" si="70"/>
        <v>0</v>
      </c>
      <c r="G1179">
        <f t="shared" si="71"/>
        <v>78.5</v>
      </c>
    </row>
    <row r="1180" spans="1:7" x14ac:dyDescent="0.25">
      <c r="A1180">
        <v>13</v>
      </c>
      <c r="B1180" s="13">
        <v>43634.541666666701</v>
      </c>
      <c r="C1180" s="14">
        <v>18.97636</v>
      </c>
      <c r="D1180">
        <f t="shared" si="72"/>
        <v>-1</v>
      </c>
      <c r="E1180" t="b">
        <f t="shared" si="69"/>
        <v>0</v>
      </c>
      <c r="F1180" t="b">
        <f t="shared" si="70"/>
        <v>0</v>
      </c>
      <c r="G1180">
        <f t="shared" si="71"/>
        <v>78.5</v>
      </c>
    </row>
    <row r="1181" spans="1:7" x14ac:dyDescent="0.25">
      <c r="A1181">
        <v>14</v>
      </c>
      <c r="B1181" s="13">
        <v>43634.583333333299</v>
      </c>
      <c r="C1181" s="14">
        <v>19.901250000000001</v>
      </c>
      <c r="D1181">
        <f t="shared" si="72"/>
        <v>-1</v>
      </c>
      <c r="E1181" t="b">
        <f t="shared" si="69"/>
        <v>0</v>
      </c>
      <c r="F1181" t="b">
        <f t="shared" si="70"/>
        <v>0</v>
      </c>
      <c r="G1181">
        <f t="shared" si="71"/>
        <v>78.5</v>
      </c>
    </row>
    <row r="1182" spans="1:7" x14ac:dyDescent="0.25">
      <c r="A1182">
        <v>15</v>
      </c>
      <c r="B1182" s="13">
        <v>43634.625</v>
      </c>
      <c r="C1182" s="14">
        <v>19.86796</v>
      </c>
      <c r="D1182">
        <f t="shared" si="72"/>
        <v>-1</v>
      </c>
      <c r="E1182" t="b">
        <f t="shared" si="69"/>
        <v>0</v>
      </c>
      <c r="F1182" t="b">
        <f t="shared" si="70"/>
        <v>0</v>
      </c>
      <c r="G1182">
        <f t="shared" si="71"/>
        <v>78.5</v>
      </c>
    </row>
    <row r="1183" spans="1:7" x14ac:dyDescent="0.25">
      <c r="A1183">
        <v>16</v>
      </c>
      <c r="B1183" s="13">
        <v>43634.666666666701</v>
      </c>
      <c r="C1183" s="14">
        <v>20.195679999999999</v>
      </c>
      <c r="D1183">
        <f t="shared" si="72"/>
        <v>-1</v>
      </c>
      <c r="E1183" t="b">
        <f t="shared" si="69"/>
        <v>0</v>
      </c>
      <c r="F1183" t="b">
        <f t="shared" si="70"/>
        <v>0</v>
      </c>
      <c r="G1183">
        <f t="shared" si="71"/>
        <v>78.5</v>
      </c>
    </row>
    <row r="1184" spans="1:7" x14ac:dyDescent="0.25">
      <c r="A1184">
        <v>17</v>
      </c>
      <c r="B1184" s="13">
        <v>43634.708333333299</v>
      </c>
      <c r="C1184" s="14">
        <v>19.759689999999999</v>
      </c>
      <c r="D1184">
        <f t="shared" si="72"/>
        <v>-1</v>
      </c>
      <c r="E1184" t="b">
        <f t="shared" si="69"/>
        <v>0</v>
      </c>
      <c r="F1184" t="b">
        <f t="shared" si="70"/>
        <v>0</v>
      </c>
      <c r="G1184">
        <f t="shared" si="71"/>
        <v>78.5</v>
      </c>
    </row>
    <row r="1185" spans="1:7" x14ac:dyDescent="0.25">
      <c r="A1185">
        <v>18</v>
      </c>
      <c r="B1185" s="13">
        <v>43634.75</v>
      </c>
      <c r="C1185" s="14">
        <v>16.556100000000001</v>
      </c>
      <c r="D1185">
        <f t="shared" si="72"/>
        <v>-0.5</v>
      </c>
      <c r="E1185" t="b">
        <f t="shared" si="69"/>
        <v>0</v>
      </c>
      <c r="F1185" t="b">
        <f t="shared" si="70"/>
        <v>0</v>
      </c>
      <c r="G1185">
        <f t="shared" si="71"/>
        <v>78.5</v>
      </c>
    </row>
    <row r="1186" spans="1:7" x14ac:dyDescent="0.25">
      <c r="A1186">
        <v>19</v>
      </c>
      <c r="B1186" s="13">
        <v>43634.791666666701</v>
      </c>
      <c r="C1186" s="14">
        <v>14.69468</v>
      </c>
      <c r="D1186">
        <f t="shared" si="72"/>
        <v>0</v>
      </c>
      <c r="E1186" t="b">
        <f t="shared" si="69"/>
        <v>0</v>
      </c>
      <c r="F1186" t="b">
        <f t="shared" si="70"/>
        <v>0</v>
      </c>
      <c r="G1186">
        <f t="shared" si="71"/>
        <v>78.5</v>
      </c>
    </row>
    <row r="1187" spans="1:7" x14ac:dyDescent="0.25">
      <c r="A1187">
        <v>20</v>
      </c>
      <c r="B1187" s="13">
        <v>43634.833333333299</v>
      </c>
      <c r="C1187" s="14">
        <v>13.831490000000001</v>
      </c>
      <c r="D1187">
        <f t="shared" si="72"/>
        <v>0</v>
      </c>
      <c r="E1187" t="b">
        <f t="shared" si="69"/>
        <v>0</v>
      </c>
      <c r="F1187" t="b">
        <f t="shared" si="70"/>
        <v>0</v>
      </c>
      <c r="G1187">
        <f t="shared" si="71"/>
        <v>78.5</v>
      </c>
    </row>
    <row r="1188" spans="1:7" x14ac:dyDescent="0.25">
      <c r="A1188">
        <v>21</v>
      </c>
      <c r="B1188" s="13">
        <v>43634.875</v>
      </c>
      <c r="C1188" s="14">
        <v>13.22106</v>
      </c>
      <c r="D1188">
        <f t="shared" si="72"/>
        <v>0</v>
      </c>
      <c r="E1188" t="b">
        <f t="shared" si="69"/>
        <v>0</v>
      </c>
      <c r="F1188" t="b">
        <f t="shared" si="70"/>
        <v>0</v>
      </c>
      <c r="G1188">
        <f t="shared" si="71"/>
        <v>78.5</v>
      </c>
    </row>
    <row r="1189" spans="1:7" x14ac:dyDescent="0.25">
      <c r="A1189">
        <v>22</v>
      </c>
      <c r="B1189" s="13">
        <v>43634.916666666701</v>
      </c>
      <c r="C1189" s="14">
        <v>11.99404</v>
      </c>
      <c r="D1189">
        <f t="shared" si="72"/>
        <v>0.5</v>
      </c>
      <c r="E1189" t="b">
        <f t="shared" si="69"/>
        <v>0</v>
      </c>
      <c r="F1189" t="b">
        <f t="shared" si="70"/>
        <v>0</v>
      </c>
      <c r="G1189">
        <f t="shared" si="71"/>
        <v>78.5</v>
      </c>
    </row>
    <row r="1190" spans="1:7" x14ac:dyDescent="0.25">
      <c r="A1190">
        <v>23</v>
      </c>
      <c r="B1190" s="13">
        <v>43634.958333333299</v>
      </c>
      <c r="C1190" s="14">
        <v>10.8796</v>
      </c>
      <c r="D1190">
        <f t="shared" si="72"/>
        <v>0.5</v>
      </c>
      <c r="E1190">
        <f t="shared" si="69"/>
        <v>3.5</v>
      </c>
      <c r="F1190">
        <f t="shared" si="70"/>
        <v>3.5</v>
      </c>
      <c r="G1190">
        <f t="shared" si="71"/>
        <v>82</v>
      </c>
    </row>
    <row r="1191" spans="1:7" x14ac:dyDescent="0.25">
      <c r="A1191">
        <v>0</v>
      </c>
      <c r="B1191" s="13">
        <v>43635</v>
      </c>
      <c r="C1191" s="14">
        <v>10.334770000000001</v>
      </c>
      <c r="D1191">
        <f t="shared" si="72"/>
        <v>0.5</v>
      </c>
      <c r="E1191" t="b">
        <f t="shared" ref="E1191:E1254" si="73">IF(A1191=23,SUM(D1168:D1191))</f>
        <v>0</v>
      </c>
      <c r="F1191" t="b">
        <f t="shared" ref="F1191:F1254" si="74">IF(E1191&lt;0,0,E1191)</f>
        <v>0</v>
      </c>
      <c r="G1191">
        <f t="shared" si="71"/>
        <v>82</v>
      </c>
    </row>
    <row r="1192" spans="1:7" x14ac:dyDescent="0.25">
      <c r="A1192">
        <v>1</v>
      </c>
      <c r="B1192" s="13">
        <v>43635.041666666701</v>
      </c>
      <c r="C1192" s="14">
        <v>9.803877</v>
      </c>
      <c r="D1192">
        <f t="shared" si="72"/>
        <v>0.5</v>
      </c>
      <c r="E1192" t="b">
        <f t="shared" si="73"/>
        <v>0</v>
      </c>
      <c r="F1192" t="b">
        <f t="shared" si="74"/>
        <v>0</v>
      </c>
      <c r="G1192">
        <f t="shared" ref="G1192:G1255" si="75">G1191+F1192</f>
        <v>82</v>
      </c>
    </row>
    <row r="1193" spans="1:7" x14ac:dyDescent="0.25">
      <c r="A1193">
        <v>2</v>
      </c>
      <c r="B1193" s="13">
        <v>43635.083333333299</v>
      </c>
      <c r="C1193" s="14">
        <v>9.5186229999999998</v>
      </c>
      <c r="D1193">
        <f t="shared" si="72"/>
        <v>0.5</v>
      </c>
      <c r="E1193" t="b">
        <f t="shared" si="73"/>
        <v>0</v>
      </c>
      <c r="F1193" t="b">
        <f t="shared" si="74"/>
        <v>0</v>
      </c>
      <c r="G1193">
        <f t="shared" si="75"/>
        <v>82</v>
      </c>
    </row>
    <row r="1194" spans="1:7" x14ac:dyDescent="0.25">
      <c r="A1194">
        <v>3</v>
      </c>
      <c r="B1194" s="13">
        <v>43635.125</v>
      </c>
      <c r="C1194" s="14">
        <v>8.9158200000000001</v>
      </c>
      <c r="D1194">
        <f t="shared" si="72"/>
        <v>1</v>
      </c>
      <c r="E1194" t="b">
        <f t="shared" si="73"/>
        <v>0</v>
      </c>
      <c r="F1194" t="b">
        <f t="shared" si="74"/>
        <v>0</v>
      </c>
      <c r="G1194">
        <f t="shared" si="75"/>
        <v>82</v>
      </c>
    </row>
    <row r="1195" spans="1:7" x14ac:dyDescent="0.25">
      <c r="A1195">
        <v>4</v>
      </c>
      <c r="B1195" s="13">
        <v>43635.166666666701</v>
      </c>
      <c r="C1195" s="14">
        <v>8.6694329999999997</v>
      </c>
      <c r="D1195">
        <f t="shared" si="72"/>
        <v>1</v>
      </c>
      <c r="E1195" t="b">
        <f t="shared" si="73"/>
        <v>0</v>
      </c>
      <c r="F1195" t="b">
        <f t="shared" si="74"/>
        <v>0</v>
      </c>
      <c r="G1195">
        <f t="shared" si="75"/>
        <v>82</v>
      </c>
    </row>
    <row r="1196" spans="1:7" x14ac:dyDescent="0.25">
      <c r="A1196">
        <v>5</v>
      </c>
      <c r="B1196" s="13">
        <v>43635.208333333299</v>
      </c>
      <c r="C1196" s="14">
        <v>8.4746079999999999</v>
      </c>
      <c r="D1196">
        <f t="shared" si="72"/>
        <v>1</v>
      </c>
      <c r="E1196" t="b">
        <f t="shared" si="73"/>
        <v>0</v>
      </c>
      <c r="F1196" t="b">
        <f t="shared" si="74"/>
        <v>0</v>
      </c>
      <c r="G1196">
        <f t="shared" si="75"/>
        <v>82</v>
      </c>
    </row>
    <row r="1197" spans="1:7" x14ac:dyDescent="0.25">
      <c r="A1197">
        <v>6</v>
      </c>
      <c r="B1197" s="13">
        <v>43635.25</v>
      </c>
      <c r="C1197" s="14">
        <v>8.3673699999999993</v>
      </c>
      <c r="D1197">
        <f t="shared" si="72"/>
        <v>1</v>
      </c>
      <c r="E1197" t="b">
        <f t="shared" si="73"/>
        <v>0</v>
      </c>
      <c r="F1197" t="b">
        <f t="shared" si="74"/>
        <v>0</v>
      </c>
      <c r="G1197">
        <f t="shared" si="75"/>
        <v>82</v>
      </c>
    </row>
    <row r="1198" spans="1:7" x14ac:dyDescent="0.25">
      <c r="A1198">
        <v>7</v>
      </c>
      <c r="B1198" s="13">
        <v>43635.291666666701</v>
      </c>
      <c r="C1198" s="14">
        <v>8.1970069999999993</v>
      </c>
      <c r="D1198">
        <f t="shared" si="72"/>
        <v>1</v>
      </c>
      <c r="E1198" t="b">
        <f t="shared" si="73"/>
        <v>0</v>
      </c>
      <c r="F1198" t="b">
        <f t="shared" si="74"/>
        <v>0</v>
      </c>
      <c r="G1198">
        <f t="shared" si="75"/>
        <v>82</v>
      </c>
    </row>
    <row r="1199" spans="1:7" x14ac:dyDescent="0.25">
      <c r="A1199">
        <v>8</v>
      </c>
      <c r="B1199" s="13">
        <v>43635.333333333299</v>
      </c>
      <c r="C1199" s="14">
        <v>9.0721950000000007</v>
      </c>
      <c r="D1199">
        <f t="shared" si="72"/>
        <v>1</v>
      </c>
      <c r="E1199" t="b">
        <f t="shared" si="73"/>
        <v>0</v>
      </c>
      <c r="F1199" t="b">
        <f t="shared" si="74"/>
        <v>0</v>
      </c>
      <c r="G1199">
        <f t="shared" si="75"/>
        <v>82</v>
      </c>
    </row>
    <row r="1200" spans="1:7" x14ac:dyDescent="0.25">
      <c r="A1200">
        <v>9</v>
      </c>
      <c r="B1200" s="13">
        <v>43635.375</v>
      </c>
      <c r="C1200" s="14">
        <v>11.585979999999999</v>
      </c>
      <c r="D1200">
        <f t="shared" si="72"/>
        <v>0.5</v>
      </c>
      <c r="E1200" t="b">
        <f t="shared" si="73"/>
        <v>0</v>
      </c>
      <c r="F1200" t="b">
        <f t="shared" si="74"/>
        <v>0</v>
      </c>
      <c r="G1200">
        <f t="shared" si="75"/>
        <v>82</v>
      </c>
    </row>
    <row r="1201" spans="1:7" x14ac:dyDescent="0.25">
      <c r="A1201">
        <v>10</v>
      </c>
      <c r="B1201" s="13">
        <v>43635.416666666701</v>
      </c>
      <c r="C1201" s="14">
        <v>13.897970000000001</v>
      </c>
      <c r="D1201">
        <f t="shared" si="72"/>
        <v>0</v>
      </c>
      <c r="E1201" t="b">
        <f t="shared" si="73"/>
        <v>0</v>
      </c>
      <c r="F1201" t="b">
        <f t="shared" si="74"/>
        <v>0</v>
      </c>
      <c r="G1201">
        <f t="shared" si="75"/>
        <v>82</v>
      </c>
    </row>
    <row r="1202" spans="1:7" x14ac:dyDescent="0.25">
      <c r="A1202">
        <v>11</v>
      </c>
      <c r="B1202" s="13">
        <v>43635.458333333299</v>
      </c>
      <c r="C1202" s="14">
        <v>15.30771</v>
      </c>
      <c r="D1202">
        <f t="shared" si="72"/>
        <v>0</v>
      </c>
      <c r="E1202" t="b">
        <f t="shared" si="73"/>
        <v>0</v>
      </c>
      <c r="F1202" t="b">
        <f t="shared" si="74"/>
        <v>0</v>
      </c>
      <c r="G1202">
        <f t="shared" si="75"/>
        <v>82</v>
      </c>
    </row>
    <row r="1203" spans="1:7" x14ac:dyDescent="0.25">
      <c r="A1203">
        <v>12</v>
      </c>
      <c r="B1203" s="13">
        <v>43635.5</v>
      </c>
      <c r="C1203" s="14">
        <v>16.832450000000001</v>
      </c>
      <c r="D1203">
        <f t="shared" si="72"/>
        <v>-0.5</v>
      </c>
      <c r="E1203" t="b">
        <f t="shared" si="73"/>
        <v>0</v>
      </c>
      <c r="F1203" t="b">
        <f t="shared" si="74"/>
        <v>0</v>
      </c>
      <c r="G1203">
        <f t="shared" si="75"/>
        <v>82</v>
      </c>
    </row>
    <row r="1204" spans="1:7" x14ac:dyDescent="0.25">
      <c r="A1204">
        <v>13</v>
      </c>
      <c r="B1204" s="13">
        <v>43635.541666666701</v>
      </c>
      <c r="C1204" s="14">
        <v>18.503609999999998</v>
      </c>
      <c r="D1204">
        <f t="shared" si="72"/>
        <v>-1</v>
      </c>
      <c r="E1204" t="b">
        <f t="shared" si="73"/>
        <v>0</v>
      </c>
      <c r="F1204" t="b">
        <f t="shared" si="74"/>
        <v>0</v>
      </c>
      <c r="G1204">
        <f t="shared" si="75"/>
        <v>82</v>
      </c>
    </row>
    <row r="1205" spans="1:7" x14ac:dyDescent="0.25">
      <c r="A1205">
        <v>14</v>
      </c>
      <c r="B1205" s="13">
        <v>43635.583333333299</v>
      </c>
      <c r="C1205" s="14">
        <v>19.713640000000002</v>
      </c>
      <c r="D1205">
        <f t="shared" si="72"/>
        <v>-1</v>
      </c>
      <c r="E1205" t="b">
        <f t="shared" si="73"/>
        <v>0</v>
      </c>
      <c r="F1205" t="b">
        <f t="shared" si="74"/>
        <v>0</v>
      </c>
      <c r="G1205">
        <f t="shared" si="75"/>
        <v>82</v>
      </c>
    </row>
    <row r="1206" spans="1:7" x14ac:dyDescent="0.25">
      <c r="A1206">
        <v>15</v>
      </c>
      <c r="B1206" s="13">
        <v>43635.625</v>
      </c>
      <c r="C1206" s="14">
        <v>20.37763</v>
      </c>
      <c r="D1206">
        <f t="shared" si="72"/>
        <v>-1</v>
      </c>
      <c r="E1206" t="b">
        <f t="shared" si="73"/>
        <v>0</v>
      </c>
      <c r="F1206" t="b">
        <f t="shared" si="74"/>
        <v>0</v>
      </c>
      <c r="G1206">
        <f t="shared" si="75"/>
        <v>82</v>
      </c>
    </row>
    <row r="1207" spans="1:7" x14ac:dyDescent="0.25">
      <c r="A1207">
        <v>16</v>
      </c>
      <c r="B1207" s="13">
        <v>43635.666666666701</v>
      </c>
      <c r="C1207" s="14">
        <v>20.42548</v>
      </c>
      <c r="D1207">
        <f t="shared" si="72"/>
        <v>-1</v>
      </c>
      <c r="E1207" t="b">
        <f t="shared" si="73"/>
        <v>0</v>
      </c>
      <c r="F1207" t="b">
        <f t="shared" si="74"/>
        <v>0</v>
      </c>
      <c r="G1207">
        <f t="shared" si="75"/>
        <v>82</v>
      </c>
    </row>
    <row r="1208" spans="1:7" x14ac:dyDescent="0.25">
      <c r="A1208">
        <v>17</v>
      </c>
      <c r="B1208" s="13">
        <v>43635.708333333299</v>
      </c>
      <c r="C1208" s="14">
        <v>19.666609999999999</v>
      </c>
      <c r="D1208">
        <f t="shared" si="72"/>
        <v>-1</v>
      </c>
      <c r="E1208" t="b">
        <f t="shared" si="73"/>
        <v>0</v>
      </c>
      <c r="F1208" t="b">
        <f t="shared" si="74"/>
        <v>0</v>
      </c>
      <c r="G1208">
        <f t="shared" si="75"/>
        <v>82</v>
      </c>
    </row>
    <row r="1209" spans="1:7" x14ac:dyDescent="0.25">
      <c r="A1209">
        <v>18</v>
      </c>
      <c r="B1209" s="13">
        <v>43635.75</v>
      </c>
      <c r="C1209" s="14">
        <v>15.17774</v>
      </c>
      <c r="D1209">
        <f t="shared" si="72"/>
        <v>0</v>
      </c>
      <c r="E1209" t="b">
        <f t="shared" si="73"/>
        <v>0</v>
      </c>
      <c r="F1209" t="b">
        <f t="shared" si="74"/>
        <v>0</v>
      </c>
      <c r="G1209">
        <f t="shared" si="75"/>
        <v>82</v>
      </c>
    </row>
    <row r="1210" spans="1:7" x14ac:dyDescent="0.25">
      <c r="A1210">
        <v>19</v>
      </c>
      <c r="B1210" s="13">
        <v>43635.791666666701</v>
      </c>
      <c r="C1210" s="14">
        <v>12.42412</v>
      </c>
      <c r="D1210">
        <f t="shared" si="72"/>
        <v>0.5</v>
      </c>
      <c r="E1210" t="b">
        <f t="shared" si="73"/>
        <v>0</v>
      </c>
      <c r="F1210" t="b">
        <f t="shared" si="74"/>
        <v>0</v>
      </c>
      <c r="G1210">
        <f t="shared" si="75"/>
        <v>82</v>
      </c>
    </row>
    <row r="1211" spans="1:7" x14ac:dyDescent="0.25">
      <c r="A1211">
        <v>20</v>
      </c>
      <c r="B1211" s="13">
        <v>43635.833333333299</v>
      </c>
      <c r="C1211" s="14">
        <v>11.11646</v>
      </c>
      <c r="D1211">
        <f t="shared" si="72"/>
        <v>0.5</v>
      </c>
      <c r="E1211" t="b">
        <f t="shared" si="73"/>
        <v>0</v>
      </c>
      <c r="F1211" t="b">
        <f t="shared" si="74"/>
        <v>0</v>
      </c>
      <c r="G1211">
        <f t="shared" si="75"/>
        <v>82</v>
      </c>
    </row>
    <row r="1212" spans="1:7" x14ac:dyDescent="0.25">
      <c r="A1212">
        <v>21</v>
      </c>
      <c r="B1212" s="13">
        <v>43635.875</v>
      </c>
      <c r="C1212" s="14">
        <v>9.3633830000000007</v>
      </c>
      <c r="D1212">
        <f t="shared" si="72"/>
        <v>0.5</v>
      </c>
      <c r="E1212" t="b">
        <f t="shared" si="73"/>
        <v>0</v>
      </c>
      <c r="F1212" t="b">
        <f t="shared" si="74"/>
        <v>0</v>
      </c>
      <c r="G1212">
        <f t="shared" si="75"/>
        <v>82</v>
      </c>
    </row>
    <row r="1213" spans="1:7" x14ac:dyDescent="0.25">
      <c r="A1213">
        <v>22</v>
      </c>
      <c r="B1213" s="13">
        <v>43635.916666666701</v>
      </c>
      <c r="C1213" s="14">
        <v>7.7425620000000004</v>
      </c>
      <c r="D1213">
        <f t="shared" si="72"/>
        <v>1</v>
      </c>
      <c r="E1213" t="b">
        <f t="shared" si="73"/>
        <v>0</v>
      </c>
      <c r="F1213" t="b">
        <f t="shared" si="74"/>
        <v>0</v>
      </c>
      <c r="G1213">
        <f t="shared" si="75"/>
        <v>82</v>
      </c>
    </row>
    <row r="1214" spans="1:7" x14ac:dyDescent="0.25">
      <c r="A1214">
        <v>23</v>
      </c>
      <c r="B1214" s="13">
        <v>43635.958333333299</v>
      </c>
      <c r="C1214" s="14">
        <v>7.135751</v>
      </c>
      <c r="D1214">
        <f t="shared" si="72"/>
        <v>1</v>
      </c>
      <c r="E1214">
        <f t="shared" si="73"/>
        <v>6</v>
      </c>
      <c r="F1214">
        <f t="shared" si="74"/>
        <v>6</v>
      </c>
      <c r="G1214">
        <f t="shared" si="75"/>
        <v>88</v>
      </c>
    </row>
    <row r="1215" spans="1:7" x14ac:dyDescent="0.25">
      <c r="A1215">
        <v>0</v>
      </c>
      <c r="B1215" s="13">
        <v>43636</v>
      </c>
      <c r="C1215" s="14">
        <v>6.0747859999999996</v>
      </c>
      <c r="D1215">
        <f t="shared" si="72"/>
        <v>1</v>
      </c>
      <c r="E1215" t="b">
        <f t="shared" si="73"/>
        <v>0</v>
      </c>
      <c r="F1215" t="b">
        <f t="shared" si="74"/>
        <v>0</v>
      </c>
      <c r="G1215">
        <f t="shared" si="75"/>
        <v>88</v>
      </c>
    </row>
    <row r="1216" spans="1:7" x14ac:dyDescent="0.25">
      <c r="A1216">
        <v>1</v>
      </c>
      <c r="B1216" s="13">
        <v>43636.041666666701</v>
      </c>
      <c r="C1216" s="14">
        <v>5.8131120000000003</v>
      </c>
      <c r="D1216">
        <f t="shared" si="72"/>
        <v>1</v>
      </c>
      <c r="E1216" t="b">
        <f t="shared" si="73"/>
        <v>0</v>
      </c>
      <c r="F1216" t="b">
        <f t="shared" si="74"/>
        <v>0</v>
      </c>
      <c r="G1216">
        <f t="shared" si="75"/>
        <v>88</v>
      </c>
    </row>
    <row r="1217" spans="1:7" x14ac:dyDescent="0.25">
      <c r="A1217">
        <v>2</v>
      </c>
      <c r="B1217" s="13">
        <v>43636.083333333299</v>
      </c>
      <c r="C1217" s="14">
        <v>4.7414889999999996</v>
      </c>
      <c r="D1217">
        <f t="shared" si="72"/>
        <v>1</v>
      </c>
      <c r="E1217" t="b">
        <f t="shared" si="73"/>
        <v>0</v>
      </c>
      <c r="F1217" t="b">
        <f t="shared" si="74"/>
        <v>0</v>
      </c>
      <c r="G1217">
        <f t="shared" si="75"/>
        <v>88</v>
      </c>
    </row>
    <row r="1218" spans="1:7" x14ac:dyDescent="0.25">
      <c r="A1218">
        <v>3</v>
      </c>
      <c r="B1218" s="13">
        <v>43636.125</v>
      </c>
      <c r="C1218" s="14">
        <v>3.7483050000000002</v>
      </c>
      <c r="D1218">
        <f t="shared" si="72"/>
        <v>1</v>
      </c>
      <c r="E1218" t="b">
        <f t="shared" si="73"/>
        <v>0</v>
      </c>
      <c r="F1218" t="b">
        <f t="shared" si="74"/>
        <v>0</v>
      </c>
      <c r="G1218">
        <f t="shared" si="75"/>
        <v>88</v>
      </c>
    </row>
    <row r="1219" spans="1:7" x14ac:dyDescent="0.25">
      <c r="A1219">
        <v>4</v>
      </c>
      <c r="B1219" s="13">
        <v>43636.166666666701</v>
      </c>
      <c r="C1219" s="14">
        <v>3.0780409999999998</v>
      </c>
      <c r="D1219">
        <f t="shared" si="72"/>
        <v>1</v>
      </c>
      <c r="E1219" t="b">
        <f t="shared" si="73"/>
        <v>0</v>
      </c>
      <c r="F1219" t="b">
        <f t="shared" si="74"/>
        <v>0</v>
      </c>
      <c r="G1219">
        <f t="shared" si="75"/>
        <v>88</v>
      </c>
    </row>
    <row r="1220" spans="1:7" x14ac:dyDescent="0.25">
      <c r="A1220">
        <v>5</v>
      </c>
      <c r="B1220" s="13">
        <v>43636.208333333299</v>
      </c>
      <c r="C1220" s="14">
        <v>2.4827710000000001</v>
      </c>
      <c r="D1220">
        <f t="shared" si="72"/>
        <v>0.5</v>
      </c>
      <c r="E1220" t="b">
        <f t="shared" si="73"/>
        <v>0</v>
      </c>
      <c r="F1220" t="b">
        <f t="shared" si="74"/>
        <v>0</v>
      </c>
      <c r="G1220">
        <f t="shared" si="75"/>
        <v>88</v>
      </c>
    </row>
    <row r="1221" spans="1:7" x14ac:dyDescent="0.25">
      <c r="A1221">
        <v>6</v>
      </c>
      <c r="B1221" s="13">
        <v>43636.25</v>
      </c>
      <c r="C1221" s="14">
        <v>2.2000099999999998</v>
      </c>
      <c r="D1221">
        <f t="shared" si="72"/>
        <v>0.5</v>
      </c>
      <c r="E1221" t="b">
        <f t="shared" si="73"/>
        <v>0</v>
      </c>
      <c r="F1221" t="b">
        <f t="shared" si="74"/>
        <v>0</v>
      </c>
      <c r="G1221">
        <f t="shared" si="75"/>
        <v>88</v>
      </c>
    </row>
    <row r="1222" spans="1:7" x14ac:dyDescent="0.25">
      <c r="A1222">
        <v>7</v>
      </c>
      <c r="B1222" s="13">
        <v>43636.291666666701</v>
      </c>
      <c r="C1222" s="14">
        <v>2.4687800000000002</v>
      </c>
      <c r="D1222">
        <f t="shared" si="72"/>
        <v>0.5</v>
      </c>
      <c r="E1222" t="b">
        <f t="shared" si="73"/>
        <v>0</v>
      </c>
      <c r="F1222" t="b">
        <f t="shared" si="74"/>
        <v>0</v>
      </c>
      <c r="G1222">
        <f t="shared" si="75"/>
        <v>88</v>
      </c>
    </row>
    <row r="1223" spans="1:7" x14ac:dyDescent="0.25">
      <c r="A1223">
        <v>8</v>
      </c>
      <c r="B1223" s="13">
        <v>43636.333333333299</v>
      </c>
      <c r="C1223" s="14">
        <v>3.4649730000000001</v>
      </c>
      <c r="D1223">
        <f t="shared" si="72"/>
        <v>1</v>
      </c>
      <c r="E1223" t="b">
        <f t="shared" si="73"/>
        <v>0</v>
      </c>
      <c r="F1223" t="b">
        <f t="shared" si="74"/>
        <v>0</v>
      </c>
      <c r="G1223">
        <f t="shared" si="75"/>
        <v>88</v>
      </c>
    </row>
    <row r="1224" spans="1:7" x14ac:dyDescent="0.25">
      <c r="A1224">
        <v>9</v>
      </c>
      <c r="B1224" s="13">
        <v>43636.375</v>
      </c>
      <c r="C1224" s="14">
        <v>8.6015250000000005</v>
      </c>
      <c r="D1224">
        <f t="shared" si="72"/>
        <v>1</v>
      </c>
      <c r="E1224" t="b">
        <f t="shared" si="73"/>
        <v>0</v>
      </c>
      <c r="F1224" t="b">
        <f t="shared" si="74"/>
        <v>0</v>
      </c>
      <c r="G1224">
        <f t="shared" si="75"/>
        <v>88</v>
      </c>
    </row>
    <row r="1225" spans="1:7" x14ac:dyDescent="0.25">
      <c r="A1225">
        <v>10</v>
      </c>
      <c r="B1225" s="13">
        <v>43636.416666666701</v>
      </c>
      <c r="C1225" s="14">
        <v>12.820959999999999</v>
      </c>
      <c r="D1225">
        <f t="shared" si="72"/>
        <v>0</v>
      </c>
      <c r="E1225" t="b">
        <f t="shared" si="73"/>
        <v>0</v>
      </c>
      <c r="F1225" t="b">
        <f t="shared" si="74"/>
        <v>0</v>
      </c>
      <c r="G1225">
        <f t="shared" si="75"/>
        <v>88</v>
      </c>
    </row>
    <row r="1226" spans="1:7" x14ac:dyDescent="0.25">
      <c r="A1226">
        <v>11</v>
      </c>
      <c r="B1226" s="13">
        <v>43636.458333333299</v>
      </c>
      <c r="C1226" s="14">
        <v>15.87645</v>
      </c>
      <c r="D1226">
        <f t="shared" si="72"/>
        <v>0</v>
      </c>
      <c r="E1226" t="b">
        <f t="shared" si="73"/>
        <v>0</v>
      </c>
      <c r="F1226" t="b">
        <f t="shared" si="74"/>
        <v>0</v>
      </c>
      <c r="G1226">
        <f t="shared" si="75"/>
        <v>88</v>
      </c>
    </row>
    <row r="1227" spans="1:7" x14ac:dyDescent="0.25">
      <c r="A1227">
        <v>12</v>
      </c>
      <c r="B1227" s="13">
        <v>43636.5</v>
      </c>
      <c r="C1227" s="14">
        <v>18.0425</v>
      </c>
      <c r="D1227">
        <f t="shared" si="72"/>
        <v>-1</v>
      </c>
      <c r="E1227" t="b">
        <f t="shared" si="73"/>
        <v>0</v>
      </c>
      <c r="F1227" t="b">
        <f t="shared" si="74"/>
        <v>0</v>
      </c>
      <c r="G1227">
        <f t="shared" si="75"/>
        <v>88</v>
      </c>
    </row>
    <row r="1228" spans="1:7" x14ac:dyDescent="0.25">
      <c r="A1228">
        <v>13</v>
      </c>
      <c r="B1228" s="13">
        <v>43636.541666666701</v>
      </c>
      <c r="C1228" s="14">
        <v>19.521070000000002</v>
      </c>
      <c r="D1228">
        <f t="shared" si="72"/>
        <v>-1</v>
      </c>
      <c r="E1228" t="b">
        <f t="shared" si="73"/>
        <v>0</v>
      </c>
      <c r="F1228" t="b">
        <f t="shared" si="74"/>
        <v>0</v>
      </c>
      <c r="G1228">
        <f t="shared" si="75"/>
        <v>88</v>
      </c>
    </row>
    <row r="1229" spans="1:7" x14ac:dyDescent="0.25">
      <c r="A1229">
        <v>14</v>
      </c>
      <c r="B1229" s="13">
        <v>43636.583333333299</v>
      </c>
      <c r="C1229" s="14">
        <v>21.108619999999998</v>
      </c>
      <c r="D1229">
        <f t="shared" si="72"/>
        <v>-1</v>
      </c>
      <c r="E1229" t="b">
        <f t="shared" si="73"/>
        <v>0</v>
      </c>
      <c r="F1229" t="b">
        <f t="shared" si="74"/>
        <v>0</v>
      </c>
      <c r="G1229">
        <f t="shared" si="75"/>
        <v>88</v>
      </c>
    </row>
    <row r="1230" spans="1:7" x14ac:dyDescent="0.25">
      <c r="A1230">
        <v>15</v>
      </c>
      <c r="B1230" s="13">
        <v>43636.625</v>
      </c>
      <c r="C1230" s="14">
        <v>21.691680000000002</v>
      </c>
      <c r="D1230">
        <f t="shared" si="72"/>
        <v>-1</v>
      </c>
      <c r="E1230" t="b">
        <f t="shared" si="73"/>
        <v>0</v>
      </c>
      <c r="F1230" t="b">
        <f t="shared" si="74"/>
        <v>0</v>
      </c>
      <c r="G1230">
        <f t="shared" si="75"/>
        <v>88</v>
      </c>
    </row>
    <row r="1231" spans="1:7" x14ac:dyDescent="0.25">
      <c r="A1231">
        <v>16</v>
      </c>
      <c r="B1231" s="13">
        <v>43636.666666666701</v>
      </c>
      <c r="C1231" s="14">
        <v>21.75676</v>
      </c>
      <c r="D1231">
        <f t="shared" si="72"/>
        <v>-1</v>
      </c>
      <c r="E1231" t="b">
        <f t="shared" si="73"/>
        <v>0</v>
      </c>
      <c r="F1231" t="b">
        <f t="shared" si="74"/>
        <v>0</v>
      </c>
      <c r="G1231">
        <f t="shared" si="75"/>
        <v>88</v>
      </c>
    </row>
    <row r="1232" spans="1:7" x14ac:dyDescent="0.25">
      <c r="A1232">
        <v>17</v>
      </c>
      <c r="B1232" s="13">
        <v>43636.708333333299</v>
      </c>
      <c r="C1232" s="14">
        <v>20.666180000000001</v>
      </c>
      <c r="D1232">
        <f t="shared" ref="D1232:D1295" si="76">IF(C1232&gt;$A$12,$B$12, IF(C1232&gt;$A$11,$B$11,IF(C1232&gt;$A$10,$B$10,IF(C1232&gt;$A$9,$B$9,IF(C1232&gt;$A$8,$B$8,IF(C1232&gt;$A$7,$B$7,IF(C1232&lt;$A$6,$B$6)))))))</f>
        <v>-1</v>
      </c>
      <c r="E1232" t="b">
        <f t="shared" si="73"/>
        <v>0</v>
      </c>
      <c r="F1232" t="b">
        <f t="shared" si="74"/>
        <v>0</v>
      </c>
      <c r="G1232">
        <f t="shared" si="75"/>
        <v>88</v>
      </c>
    </row>
    <row r="1233" spans="1:7" x14ac:dyDescent="0.25">
      <c r="A1233">
        <v>18</v>
      </c>
      <c r="B1233" s="13">
        <v>43636.75</v>
      </c>
      <c r="C1233" s="14">
        <v>15.56837</v>
      </c>
      <c r="D1233">
        <f t="shared" si="76"/>
        <v>0</v>
      </c>
      <c r="E1233" t="b">
        <f t="shared" si="73"/>
        <v>0</v>
      </c>
      <c r="F1233" t="b">
        <f t="shared" si="74"/>
        <v>0</v>
      </c>
      <c r="G1233">
        <f t="shared" si="75"/>
        <v>88</v>
      </c>
    </row>
    <row r="1234" spans="1:7" x14ac:dyDescent="0.25">
      <c r="A1234">
        <v>19</v>
      </c>
      <c r="B1234" s="13">
        <v>43636.791666666701</v>
      </c>
      <c r="C1234" s="14">
        <v>12.63707</v>
      </c>
      <c r="D1234">
        <f t="shared" si="76"/>
        <v>0</v>
      </c>
      <c r="E1234" t="b">
        <f t="shared" si="73"/>
        <v>0</v>
      </c>
      <c r="F1234" t="b">
        <f t="shared" si="74"/>
        <v>0</v>
      </c>
      <c r="G1234">
        <f t="shared" si="75"/>
        <v>88</v>
      </c>
    </row>
    <row r="1235" spans="1:7" x14ac:dyDescent="0.25">
      <c r="A1235">
        <v>20</v>
      </c>
      <c r="B1235" s="13">
        <v>43636.833333333299</v>
      </c>
      <c r="C1235" s="14">
        <v>11.47486</v>
      </c>
      <c r="D1235">
        <f t="shared" si="76"/>
        <v>0.5</v>
      </c>
      <c r="E1235" t="b">
        <f t="shared" si="73"/>
        <v>0</v>
      </c>
      <c r="F1235" t="b">
        <f t="shared" si="74"/>
        <v>0</v>
      </c>
      <c r="G1235">
        <f t="shared" si="75"/>
        <v>88</v>
      </c>
    </row>
    <row r="1236" spans="1:7" x14ac:dyDescent="0.25">
      <c r="A1236">
        <v>21</v>
      </c>
      <c r="B1236" s="13">
        <v>43636.875</v>
      </c>
      <c r="C1236" s="14">
        <v>9.328443</v>
      </c>
      <c r="D1236">
        <f t="shared" si="76"/>
        <v>0.5</v>
      </c>
      <c r="E1236" t="b">
        <f t="shared" si="73"/>
        <v>0</v>
      </c>
      <c r="F1236" t="b">
        <f t="shared" si="74"/>
        <v>0</v>
      </c>
      <c r="G1236">
        <f t="shared" si="75"/>
        <v>88</v>
      </c>
    </row>
    <row r="1237" spans="1:7" x14ac:dyDescent="0.25">
      <c r="A1237">
        <v>22</v>
      </c>
      <c r="B1237" s="13">
        <v>43636.916666666701</v>
      </c>
      <c r="C1237" s="14">
        <v>7.9011290000000001</v>
      </c>
      <c r="D1237">
        <f t="shared" si="76"/>
        <v>1</v>
      </c>
      <c r="E1237" t="b">
        <f t="shared" si="73"/>
        <v>0</v>
      </c>
      <c r="F1237" t="b">
        <f t="shared" si="74"/>
        <v>0</v>
      </c>
      <c r="G1237">
        <f t="shared" si="75"/>
        <v>88</v>
      </c>
    </row>
    <row r="1238" spans="1:7" x14ac:dyDescent="0.25">
      <c r="A1238">
        <v>23</v>
      </c>
      <c r="B1238" s="13">
        <v>43636.958333333299</v>
      </c>
      <c r="C1238" s="14">
        <v>7.1891889999999998</v>
      </c>
      <c r="D1238">
        <f t="shared" si="76"/>
        <v>1</v>
      </c>
      <c r="E1238">
        <f t="shared" si="73"/>
        <v>5.5</v>
      </c>
      <c r="F1238">
        <f t="shared" si="74"/>
        <v>5.5</v>
      </c>
      <c r="G1238">
        <f t="shared" si="75"/>
        <v>93.5</v>
      </c>
    </row>
    <row r="1239" spans="1:7" x14ac:dyDescent="0.25">
      <c r="A1239">
        <v>0</v>
      </c>
      <c r="B1239" s="13">
        <v>43637</v>
      </c>
      <c r="C1239" s="14">
        <v>8.0795779999999997</v>
      </c>
      <c r="D1239">
        <f t="shared" si="76"/>
        <v>1</v>
      </c>
      <c r="E1239" t="b">
        <f t="shared" si="73"/>
        <v>0</v>
      </c>
      <c r="F1239" t="b">
        <f t="shared" si="74"/>
        <v>0</v>
      </c>
      <c r="G1239">
        <f t="shared" si="75"/>
        <v>93.5</v>
      </c>
    </row>
    <row r="1240" spans="1:7" x14ac:dyDescent="0.25">
      <c r="A1240">
        <v>1</v>
      </c>
      <c r="B1240" s="13">
        <v>43637.041666666701</v>
      </c>
      <c r="C1240" s="14">
        <v>10.040480000000001</v>
      </c>
      <c r="D1240">
        <f t="shared" si="76"/>
        <v>0.5</v>
      </c>
      <c r="E1240" t="b">
        <f t="shared" si="73"/>
        <v>0</v>
      </c>
      <c r="F1240" t="b">
        <f t="shared" si="74"/>
        <v>0</v>
      </c>
      <c r="G1240">
        <f t="shared" si="75"/>
        <v>93.5</v>
      </c>
    </row>
    <row r="1241" spans="1:7" x14ac:dyDescent="0.25">
      <c r="A1241">
        <v>2</v>
      </c>
      <c r="B1241" s="13">
        <v>43637.083333333299</v>
      </c>
      <c r="C1241" s="14">
        <v>9.367127</v>
      </c>
      <c r="D1241">
        <f t="shared" si="76"/>
        <v>0.5</v>
      </c>
      <c r="E1241" t="b">
        <f t="shared" si="73"/>
        <v>0</v>
      </c>
      <c r="F1241" t="b">
        <f t="shared" si="74"/>
        <v>0</v>
      </c>
      <c r="G1241">
        <f t="shared" si="75"/>
        <v>93.5</v>
      </c>
    </row>
    <row r="1242" spans="1:7" x14ac:dyDescent="0.25">
      <c r="A1242">
        <v>3</v>
      </c>
      <c r="B1242" s="13">
        <v>43637.125</v>
      </c>
      <c r="C1242" s="14">
        <v>8.6592950000000002</v>
      </c>
      <c r="D1242">
        <f t="shared" si="76"/>
        <v>1</v>
      </c>
      <c r="E1242" t="b">
        <f t="shared" si="73"/>
        <v>0</v>
      </c>
      <c r="F1242" t="b">
        <f t="shared" si="74"/>
        <v>0</v>
      </c>
      <c r="G1242">
        <f t="shared" si="75"/>
        <v>93.5</v>
      </c>
    </row>
    <row r="1243" spans="1:7" x14ac:dyDescent="0.25">
      <c r="A1243">
        <v>4</v>
      </c>
      <c r="B1243" s="13">
        <v>43637.166666666701</v>
      </c>
      <c r="C1243" s="14">
        <v>8.1247679999999995</v>
      </c>
      <c r="D1243">
        <f t="shared" si="76"/>
        <v>1</v>
      </c>
      <c r="E1243" t="b">
        <f t="shared" si="73"/>
        <v>0</v>
      </c>
      <c r="F1243" t="b">
        <f t="shared" si="74"/>
        <v>0</v>
      </c>
      <c r="G1243">
        <f t="shared" si="75"/>
        <v>93.5</v>
      </c>
    </row>
    <row r="1244" spans="1:7" x14ac:dyDescent="0.25">
      <c r="A1244">
        <v>5</v>
      </c>
      <c r="B1244" s="13">
        <v>43637.208333333299</v>
      </c>
      <c r="C1244" s="14">
        <v>6.3707630000000002</v>
      </c>
      <c r="D1244">
        <f t="shared" si="76"/>
        <v>1</v>
      </c>
      <c r="E1244" t="b">
        <f t="shared" si="73"/>
        <v>0</v>
      </c>
      <c r="F1244" t="b">
        <f t="shared" si="74"/>
        <v>0</v>
      </c>
      <c r="G1244">
        <f t="shared" si="75"/>
        <v>93.5</v>
      </c>
    </row>
    <row r="1245" spans="1:7" x14ac:dyDescent="0.25">
      <c r="A1245">
        <v>6</v>
      </c>
      <c r="B1245" s="13">
        <v>43637.25</v>
      </c>
      <c r="C1245" s="14">
        <v>6.6598160000000002</v>
      </c>
      <c r="D1245">
        <f t="shared" si="76"/>
        <v>1</v>
      </c>
      <c r="E1245" t="b">
        <f t="shared" si="73"/>
        <v>0</v>
      </c>
      <c r="F1245" t="b">
        <f t="shared" si="74"/>
        <v>0</v>
      </c>
      <c r="G1245">
        <f t="shared" si="75"/>
        <v>93.5</v>
      </c>
    </row>
    <row r="1246" spans="1:7" x14ac:dyDescent="0.25">
      <c r="A1246">
        <v>7</v>
      </c>
      <c r="B1246" s="13">
        <v>43637.291666666701</v>
      </c>
      <c r="C1246" s="14">
        <v>5.6466130000000003</v>
      </c>
      <c r="D1246">
        <f t="shared" si="76"/>
        <v>1</v>
      </c>
      <c r="E1246" t="b">
        <f t="shared" si="73"/>
        <v>0</v>
      </c>
      <c r="F1246" t="b">
        <f t="shared" si="74"/>
        <v>0</v>
      </c>
      <c r="G1246">
        <f t="shared" si="75"/>
        <v>93.5</v>
      </c>
    </row>
    <row r="1247" spans="1:7" x14ac:dyDescent="0.25">
      <c r="A1247">
        <v>8</v>
      </c>
      <c r="B1247" s="13">
        <v>43637.333333333299</v>
      </c>
      <c r="C1247" s="14">
        <v>6.5840430000000003</v>
      </c>
      <c r="D1247">
        <f t="shared" si="76"/>
        <v>1</v>
      </c>
      <c r="E1247" t="b">
        <f t="shared" si="73"/>
        <v>0</v>
      </c>
      <c r="F1247" t="b">
        <f t="shared" si="74"/>
        <v>0</v>
      </c>
      <c r="G1247">
        <f t="shared" si="75"/>
        <v>93.5</v>
      </c>
    </row>
    <row r="1248" spans="1:7" x14ac:dyDescent="0.25">
      <c r="A1248">
        <v>9</v>
      </c>
      <c r="B1248" s="13">
        <v>43637.375</v>
      </c>
      <c r="C1248" s="14">
        <v>9.2015650000000004</v>
      </c>
      <c r="D1248">
        <f t="shared" si="76"/>
        <v>0.5</v>
      </c>
      <c r="E1248" t="b">
        <f t="shared" si="73"/>
        <v>0</v>
      </c>
      <c r="F1248" t="b">
        <f t="shared" si="74"/>
        <v>0</v>
      </c>
      <c r="G1248">
        <f t="shared" si="75"/>
        <v>93.5</v>
      </c>
    </row>
    <row r="1249" spans="1:7" x14ac:dyDescent="0.25">
      <c r="A1249">
        <v>10</v>
      </c>
      <c r="B1249" s="13">
        <v>43637.416666666701</v>
      </c>
      <c r="C1249" s="14">
        <v>13.30767</v>
      </c>
      <c r="D1249">
        <f t="shared" si="76"/>
        <v>0</v>
      </c>
      <c r="E1249" t="b">
        <f t="shared" si="73"/>
        <v>0</v>
      </c>
      <c r="F1249" t="b">
        <f t="shared" si="74"/>
        <v>0</v>
      </c>
      <c r="G1249">
        <f t="shared" si="75"/>
        <v>93.5</v>
      </c>
    </row>
    <row r="1250" spans="1:7" x14ac:dyDescent="0.25">
      <c r="A1250">
        <v>11</v>
      </c>
      <c r="B1250" s="13">
        <v>43637.458333333299</v>
      </c>
      <c r="C1250" s="14">
        <v>14.99738</v>
      </c>
      <c r="D1250">
        <f t="shared" si="76"/>
        <v>0</v>
      </c>
      <c r="E1250" t="b">
        <f t="shared" si="73"/>
        <v>0</v>
      </c>
      <c r="F1250" t="b">
        <f t="shared" si="74"/>
        <v>0</v>
      </c>
      <c r="G1250">
        <f t="shared" si="75"/>
        <v>93.5</v>
      </c>
    </row>
    <row r="1251" spans="1:7" x14ac:dyDescent="0.25">
      <c r="A1251">
        <v>12</v>
      </c>
      <c r="B1251" s="13">
        <v>43637.5</v>
      </c>
      <c r="C1251" s="14">
        <v>16.73968</v>
      </c>
      <c r="D1251">
        <f t="shared" si="76"/>
        <v>-0.5</v>
      </c>
      <c r="E1251" t="b">
        <f t="shared" si="73"/>
        <v>0</v>
      </c>
      <c r="F1251" t="b">
        <f t="shared" si="74"/>
        <v>0</v>
      </c>
      <c r="G1251">
        <f t="shared" si="75"/>
        <v>93.5</v>
      </c>
    </row>
    <row r="1252" spans="1:7" x14ac:dyDescent="0.25">
      <c r="A1252">
        <v>13</v>
      </c>
      <c r="B1252" s="13">
        <v>43637.541666666701</v>
      </c>
      <c r="C1252" s="14">
        <v>18.162410000000001</v>
      </c>
      <c r="D1252">
        <f t="shared" si="76"/>
        <v>-1</v>
      </c>
      <c r="E1252" t="b">
        <f t="shared" si="73"/>
        <v>0</v>
      </c>
      <c r="F1252" t="b">
        <f t="shared" si="74"/>
        <v>0</v>
      </c>
      <c r="G1252">
        <f t="shared" si="75"/>
        <v>93.5</v>
      </c>
    </row>
    <row r="1253" spans="1:7" x14ac:dyDescent="0.25">
      <c r="A1253">
        <v>14</v>
      </c>
      <c r="B1253" s="13">
        <v>43637.583333333299</v>
      </c>
      <c r="C1253" s="14">
        <v>18.991009999999999</v>
      </c>
      <c r="D1253">
        <f t="shared" si="76"/>
        <v>-1</v>
      </c>
      <c r="E1253" t="b">
        <f t="shared" si="73"/>
        <v>0</v>
      </c>
      <c r="F1253" t="b">
        <f t="shared" si="74"/>
        <v>0</v>
      </c>
      <c r="G1253">
        <f t="shared" si="75"/>
        <v>93.5</v>
      </c>
    </row>
    <row r="1254" spans="1:7" x14ac:dyDescent="0.25">
      <c r="A1254">
        <v>15</v>
      </c>
      <c r="B1254" s="13">
        <v>43637.625</v>
      </c>
      <c r="C1254" s="14">
        <v>19.60371</v>
      </c>
      <c r="D1254">
        <f t="shared" si="76"/>
        <v>-1</v>
      </c>
      <c r="E1254" t="b">
        <f t="shared" si="73"/>
        <v>0</v>
      </c>
      <c r="F1254" t="b">
        <f t="shared" si="74"/>
        <v>0</v>
      </c>
      <c r="G1254">
        <f t="shared" si="75"/>
        <v>93.5</v>
      </c>
    </row>
    <row r="1255" spans="1:7" x14ac:dyDescent="0.25">
      <c r="A1255">
        <v>16</v>
      </c>
      <c r="B1255" s="13">
        <v>43637.666666666701</v>
      </c>
      <c r="C1255" s="14">
        <v>19.48423</v>
      </c>
      <c r="D1255">
        <f t="shared" si="76"/>
        <v>-1</v>
      </c>
      <c r="E1255" t="b">
        <f t="shared" ref="E1255:E1318" si="77">IF(A1255=23,SUM(D1232:D1255))</f>
        <v>0</v>
      </c>
      <c r="F1255" t="b">
        <f t="shared" ref="F1255:F1318" si="78">IF(E1255&lt;0,0,E1255)</f>
        <v>0</v>
      </c>
      <c r="G1255">
        <f t="shared" si="75"/>
        <v>93.5</v>
      </c>
    </row>
    <row r="1256" spans="1:7" x14ac:dyDescent="0.25">
      <c r="A1256">
        <v>17</v>
      </c>
      <c r="B1256" s="13">
        <v>43637.708333333299</v>
      </c>
      <c r="C1256" s="14">
        <v>18.475709999999999</v>
      </c>
      <c r="D1256">
        <f t="shared" si="76"/>
        <v>-1</v>
      </c>
      <c r="E1256" t="b">
        <f t="shared" si="77"/>
        <v>0</v>
      </c>
      <c r="F1256" t="b">
        <f t="shared" si="78"/>
        <v>0</v>
      </c>
      <c r="G1256">
        <f t="shared" ref="G1256:G1319" si="79">G1255+F1256</f>
        <v>93.5</v>
      </c>
    </row>
    <row r="1257" spans="1:7" x14ac:dyDescent="0.25">
      <c r="A1257">
        <v>18</v>
      </c>
      <c r="B1257" s="13">
        <v>43637.75</v>
      </c>
      <c r="C1257" s="14">
        <v>14.983639999999999</v>
      </c>
      <c r="D1257">
        <f t="shared" si="76"/>
        <v>0</v>
      </c>
      <c r="E1257" t="b">
        <f t="shared" si="77"/>
        <v>0</v>
      </c>
      <c r="F1257" t="b">
        <f t="shared" si="78"/>
        <v>0</v>
      </c>
      <c r="G1257">
        <f t="shared" si="79"/>
        <v>93.5</v>
      </c>
    </row>
    <row r="1258" spans="1:7" x14ac:dyDescent="0.25">
      <c r="A1258">
        <v>19</v>
      </c>
      <c r="B1258" s="13">
        <v>43637.791666666701</v>
      </c>
      <c r="C1258" s="14">
        <v>12.132099999999999</v>
      </c>
      <c r="D1258">
        <f t="shared" si="76"/>
        <v>0.5</v>
      </c>
      <c r="E1258" t="b">
        <f t="shared" si="77"/>
        <v>0</v>
      </c>
      <c r="F1258" t="b">
        <f t="shared" si="78"/>
        <v>0</v>
      </c>
      <c r="G1258">
        <f t="shared" si="79"/>
        <v>93.5</v>
      </c>
    </row>
    <row r="1259" spans="1:7" x14ac:dyDescent="0.25">
      <c r="A1259">
        <v>20</v>
      </c>
      <c r="B1259" s="13">
        <v>43637.833333333299</v>
      </c>
      <c r="C1259" s="14">
        <v>11.68942</v>
      </c>
      <c r="D1259">
        <f t="shared" si="76"/>
        <v>0.5</v>
      </c>
      <c r="E1259" t="b">
        <f t="shared" si="77"/>
        <v>0</v>
      </c>
      <c r="F1259" t="b">
        <f t="shared" si="78"/>
        <v>0</v>
      </c>
      <c r="G1259">
        <f t="shared" si="79"/>
        <v>93.5</v>
      </c>
    </row>
    <row r="1260" spans="1:7" x14ac:dyDescent="0.25">
      <c r="A1260">
        <v>21</v>
      </c>
      <c r="B1260" s="13">
        <v>43637.875</v>
      </c>
      <c r="C1260" s="14">
        <v>9.2925760000000004</v>
      </c>
      <c r="D1260">
        <f t="shared" si="76"/>
        <v>0.5</v>
      </c>
      <c r="E1260" t="b">
        <f t="shared" si="77"/>
        <v>0</v>
      </c>
      <c r="F1260" t="b">
        <f t="shared" si="78"/>
        <v>0</v>
      </c>
      <c r="G1260">
        <f t="shared" si="79"/>
        <v>93.5</v>
      </c>
    </row>
    <row r="1261" spans="1:7" x14ac:dyDescent="0.25">
      <c r="A1261">
        <v>22</v>
      </c>
      <c r="B1261" s="13">
        <v>43637.916666666701</v>
      </c>
      <c r="C1261" s="14">
        <v>8.6824180000000002</v>
      </c>
      <c r="D1261">
        <f t="shared" si="76"/>
        <v>1</v>
      </c>
      <c r="E1261" t="b">
        <f t="shared" si="77"/>
        <v>0</v>
      </c>
      <c r="F1261" t="b">
        <f t="shared" si="78"/>
        <v>0</v>
      </c>
      <c r="G1261">
        <f t="shared" si="79"/>
        <v>93.5</v>
      </c>
    </row>
    <row r="1262" spans="1:7" x14ac:dyDescent="0.25">
      <c r="A1262">
        <v>23</v>
      </c>
      <c r="B1262" s="13">
        <v>43637.958333333299</v>
      </c>
      <c r="C1262" s="14">
        <v>7.9412000000000003</v>
      </c>
      <c r="D1262">
        <f t="shared" si="76"/>
        <v>1</v>
      </c>
      <c r="E1262">
        <f t="shared" si="77"/>
        <v>6.5</v>
      </c>
      <c r="F1262">
        <f t="shared" si="78"/>
        <v>6.5</v>
      </c>
      <c r="G1262">
        <f t="shared" si="79"/>
        <v>100</v>
      </c>
    </row>
    <row r="1263" spans="1:7" x14ac:dyDescent="0.25">
      <c r="A1263">
        <v>0</v>
      </c>
      <c r="B1263" s="13">
        <v>43638</v>
      </c>
      <c r="C1263" s="14">
        <v>7.2812039999999998</v>
      </c>
      <c r="D1263">
        <f t="shared" si="76"/>
        <v>1</v>
      </c>
      <c r="E1263" t="b">
        <f t="shared" si="77"/>
        <v>0</v>
      </c>
      <c r="F1263" t="b">
        <f t="shared" si="78"/>
        <v>0</v>
      </c>
      <c r="G1263">
        <f t="shared" si="79"/>
        <v>100</v>
      </c>
    </row>
    <row r="1264" spans="1:7" x14ac:dyDescent="0.25">
      <c r="A1264">
        <v>1</v>
      </c>
      <c r="B1264" s="13">
        <v>43638.041666666701</v>
      </c>
      <c r="C1264" s="14">
        <v>6.827477</v>
      </c>
      <c r="D1264">
        <f t="shared" si="76"/>
        <v>1</v>
      </c>
      <c r="E1264" t="b">
        <f t="shared" si="77"/>
        <v>0</v>
      </c>
      <c r="F1264" t="b">
        <f t="shared" si="78"/>
        <v>0</v>
      </c>
      <c r="G1264">
        <f t="shared" si="79"/>
        <v>100</v>
      </c>
    </row>
    <row r="1265" spans="1:7" x14ac:dyDescent="0.25">
      <c r="A1265">
        <v>2</v>
      </c>
      <c r="B1265" s="13">
        <v>43638.083333333299</v>
      </c>
      <c r="C1265" s="14">
        <v>7.0349349999999999</v>
      </c>
      <c r="D1265">
        <f t="shared" si="76"/>
        <v>1</v>
      </c>
      <c r="E1265" t="b">
        <f t="shared" si="77"/>
        <v>0</v>
      </c>
      <c r="F1265" t="b">
        <f t="shared" si="78"/>
        <v>0</v>
      </c>
      <c r="G1265">
        <f t="shared" si="79"/>
        <v>100</v>
      </c>
    </row>
    <row r="1266" spans="1:7" x14ac:dyDescent="0.25">
      <c r="A1266">
        <v>3</v>
      </c>
      <c r="B1266" s="13">
        <v>43638.125</v>
      </c>
      <c r="C1266" s="14">
        <v>6.850155</v>
      </c>
      <c r="D1266">
        <f t="shared" si="76"/>
        <v>1</v>
      </c>
      <c r="E1266" t="b">
        <f t="shared" si="77"/>
        <v>0</v>
      </c>
      <c r="F1266" t="b">
        <f t="shared" si="78"/>
        <v>0</v>
      </c>
      <c r="G1266">
        <f t="shared" si="79"/>
        <v>100</v>
      </c>
    </row>
    <row r="1267" spans="1:7" x14ac:dyDescent="0.25">
      <c r="A1267">
        <v>4</v>
      </c>
      <c r="B1267" s="13">
        <v>43638.166666666701</v>
      </c>
      <c r="C1267" s="14">
        <v>6.1018379999999999</v>
      </c>
      <c r="D1267">
        <f t="shared" si="76"/>
        <v>1</v>
      </c>
      <c r="E1267" t="b">
        <f t="shared" si="77"/>
        <v>0</v>
      </c>
      <c r="F1267" t="b">
        <f t="shared" si="78"/>
        <v>0</v>
      </c>
      <c r="G1267">
        <f t="shared" si="79"/>
        <v>100</v>
      </c>
    </row>
    <row r="1268" spans="1:7" x14ac:dyDescent="0.25">
      <c r="A1268">
        <v>5</v>
      </c>
      <c r="B1268" s="13">
        <v>43638.208333333299</v>
      </c>
      <c r="C1268" s="14">
        <v>5.2063540000000001</v>
      </c>
      <c r="D1268">
        <f t="shared" si="76"/>
        <v>1</v>
      </c>
      <c r="E1268" t="b">
        <f t="shared" si="77"/>
        <v>0</v>
      </c>
      <c r="F1268" t="b">
        <f t="shared" si="78"/>
        <v>0</v>
      </c>
      <c r="G1268">
        <f t="shared" si="79"/>
        <v>100</v>
      </c>
    </row>
    <row r="1269" spans="1:7" x14ac:dyDescent="0.25">
      <c r="A1269">
        <v>6</v>
      </c>
      <c r="B1269" s="13">
        <v>43638.25</v>
      </c>
      <c r="C1269" s="14">
        <v>4.5428790000000001</v>
      </c>
      <c r="D1269">
        <f t="shared" si="76"/>
        <v>1</v>
      </c>
      <c r="E1269" t="b">
        <f t="shared" si="77"/>
        <v>0</v>
      </c>
      <c r="F1269" t="b">
        <f t="shared" si="78"/>
        <v>0</v>
      </c>
      <c r="G1269">
        <f t="shared" si="79"/>
        <v>100</v>
      </c>
    </row>
    <row r="1270" spans="1:7" x14ac:dyDescent="0.25">
      <c r="A1270">
        <v>7</v>
      </c>
      <c r="B1270" s="13">
        <v>43638.291666666701</v>
      </c>
      <c r="C1270" s="14">
        <v>4.3475099999999998</v>
      </c>
      <c r="D1270">
        <f t="shared" si="76"/>
        <v>1</v>
      </c>
      <c r="E1270" t="b">
        <f t="shared" si="77"/>
        <v>0</v>
      </c>
      <c r="F1270" t="b">
        <f t="shared" si="78"/>
        <v>0</v>
      </c>
      <c r="G1270">
        <f t="shared" si="79"/>
        <v>100</v>
      </c>
    </row>
    <row r="1271" spans="1:7" x14ac:dyDescent="0.25">
      <c r="A1271">
        <v>8</v>
      </c>
      <c r="B1271" s="13">
        <v>43638.333333333299</v>
      </c>
      <c r="C1271" s="14">
        <v>6.0033349999999999</v>
      </c>
      <c r="D1271">
        <f t="shared" si="76"/>
        <v>1</v>
      </c>
      <c r="E1271" t="b">
        <f t="shared" si="77"/>
        <v>0</v>
      </c>
      <c r="F1271" t="b">
        <f t="shared" si="78"/>
        <v>0</v>
      </c>
      <c r="G1271">
        <f t="shared" si="79"/>
        <v>100</v>
      </c>
    </row>
    <row r="1272" spans="1:7" x14ac:dyDescent="0.25">
      <c r="A1272">
        <v>9</v>
      </c>
      <c r="B1272" s="13">
        <v>43638.375</v>
      </c>
      <c r="C1272" s="14">
        <v>10.065939999999999</v>
      </c>
      <c r="D1272">
        <f t="shared" si="76"/>
        <v>0.5</v>
      </c>
      <c r="E1272" t="b">
        <f t="shared" si="77"/>
        <v>0</v>
      </c>
      <c r="F1272" t="b">
        <f t="shared" si="78"/>
        <v>0</v>
      </c>
      <c r="G1272">
        <f t="shared" si="79"/>
        <v>100</v>
      </c>
    </row>
    <row r="1273" spans="1:7" x14ac:dyDescent="0.25">
      <c r="A1273">
        <v>10</v>
      </c>
      <c r="B1273" s="13">
        <v>43638.416666666701</v>
      </c>
      <c r="C1273" s="14">
        <v>13.898110000000001</v>
      </c>
      <c r="D1273">
        <f t="shared" si="76"/>
        <v>0</v>
      </c>
      <c r="E1273" t="b">
        <f t="shared" si="77"/>
        <v>0</v>
      </c>
      <c r="F1273" t="b">
        <f t="shared" si="78"/>
        <v>0</v>
      </c>
      <c r="G1273">
        <f t="shared" si="79"/>
        <v>100</v>
      </c>
    </row>
    <row r="1274" spans="1:7" x14ac:dyDescent="0.25">
      <c r="A1274">
        <v>11</v>
      </c>
      <c r="B1274" s="13">
        <v>43638.458333333299</v>
      </c>
      <c r="C1274" s="14">
        <v>16.428349999999998</v>
      </c>
      <c r="D1274">
        <f t="shared" si="76"/>
        <v>-0.5</v>
      </c>
      <c r="E1274" t="b">
        <f t="shared" si="77"/>
        <v>0</v>
      </c>
      <c r="F1274" t="b">
        <f t="shared" si="78"/>
        <v>0</v>
      </c>
      <c r="G1274">
        <f t="shared" si="79"/>
        <v>100</v>
      </c>
    </row>
    <row r="1275" spans="1:7" x14ac:dyDescent="0.25">
      <c r="A1275">
        <v>12</v>
      </c>
      <c r="B1275" s="13">
        <v>43638.5</v>
      </c>
      <c r="C1275" s="14">
        <v>16.83699</v>
      </c>
      <c r="D1275">
        <f t="shared" si="76"/>
        <v>-0.5</v>
      </c>
      <c r="E1275" t="b">
        <f t="shared" si="77"/>
        <v>0</v>
      </c>
      <c r="F1275" t="b">
        <f t="shared" si="78"/>
        <v>0</v>
      </c>
      <c r="G1275">
        <f t="shared" si="79"/>
        <v>100</v>
      </c>
    </row>
    <row r="1276" spans="1:7" x14ac:dyDescent="0.25">
      <c r="A1276">
        <v>13</v>
      </c>
      <c r="B1276" s="13">
        <v>43638.541666666701</v>
      </c>
      <c r="C1276" s="14">
        <v>17.67991</v>
      </c>
      <c r="D1276">
        <f t="shared" si="76"/>
        <v>-0.5</v>
      </c>
      <c r="E1276" t="b">
        <f t="shared" si="77"/>
        <v>0</v>
      </c>
      <c r="F1276" t="b">
        <f t="shared" si="78"/>
        <v>0</v>
      </c>
      <c r="G1276">
        <f t="shared" si="79"/>
        <v>100</v>
      </c>
    </row>
    <row r="1277" spans="1:7" x14ac:dyDescent="0.25">
      <c r="A1277">
        <v>14</v>
      </c>
      <c r="B1277" s="13">
        <v>43638.583333333299</v>
      </c>
      <c r="C1277" s="14">
        <v>18.471489999999999</v>
      </c>
      <c r="D1277">
        <f t="shared" si="76"/>
        <v>-1</v>
      </c>
      <c r="E1277" t="b">
        <f t="shared" si="77"/>
        <v>0</v>
      </c>
      <c r="F1277" t="b">
        <f t="shared" si="78"/>
        <v>0</v>
      </c>
      <c r="G1277">
        <f t="shared" si="79"/>
        <v>100</v>
      </c>
    </row>
    <row r="1278" spans="1:7" x14ac:dyDescent="0.25">
      <c r="A1278">
        <v>15</v>
      </c>
      <c r="B1278" s="13">
        <v>43638.625</v>
      </c>
      <c r="C1278" s="14">
        <v>18.805340000000001</v>
      </c>
      <c r="D1278">
        <f t="shared" si="76"/>
        <v>-1</v>
      </c>
      <c r="E1278" t="b">
        <f t="shared" si="77"/>
        <v>0</v>
      </c>
      <c r="F1278" t="b">
        <f t="shared" si="78"/>
        <v>0</v>
      </c>
      <c r="G1278">
        <f t="shared" si="79"/>
        <v>100</v>
      </c>
    </row>
    <row r="1279" spans="1:7" x14ac:dyDescent="0.25">
      <c r="A1279">
        <v>16</v>
      </c>
      <c r="B1279" s="13">
        <v>43638.666666666701</v>
      </c>
      <c r="C1279" s="14">
        <v>18.730029999999999</v>
      </c>
      <c r="D1279">
        <f t="shared" si="76"/>
        <v>-1</v>
      </c>
      <c r="E1279" t="b">
        <f t="shared" si="77"/>
        <v>0</v>
      </c>
      <c r="F1279" t="b">
        <f t="shared" si="78"/>
        <v>0</v>
      </c>
      <c r="G1279">
        <f t="shared" si="79"/>
        <v>100</v>
      </c>
    </row>
    <row r="1280" spans="1:7" x14ac:dyDescent="0.25">
      <c r="A1280">
        <v>17</v>
      </c>
      <c r="B1280" s="13">
        <v>43638.708333333299</v>
      </c>
      <c r="C1280" s="14">
        <v>17.916260000000001</v>
      </c>
      <c r="D1280">
        <f t="shared" si="76"/>
        <v>-0.5</v>
      </c>
      <c r="E1280" t="b">
        <f t="shared" si="77"/>
        <v>0</v>
      </c>
      <c r="F1280" t="b">
        <f t="shared" si="78"/>
        <v>0</v>
      </c>
      <c r="G1280">
        <f t="shared" si="79"/>
        <v>100</v>
      </c>
    </row>
    <row r="1281" spans="1:7" x14ac:dyDescent="0.25">
      <c r="A1281">
        <v>18</v>
      </c>
      <c r="B1281" s="13">
        <v>43638.75</v>
      </c>
      <c r="C1281" s="14">
        <v>15.39024</v>
      </c>
      <c r="D1281">
        <f t="shared" si="76"/>
        <v>0</v>
      </c>
      <c r="E1281" t="b">
        <f t="shared" si="77"/>
        <v>0</v>
      </c>
      <c r="F1281" t="b">
        <f t="shared" si="78"/>
        <v>0</v>
      </c>
      <c r="G1281">
        <f t="shared" si="79"/>
        <v>100</v>
      </c>
    </row>
    <row r="1282" spans="1:7" x14ac:dyDescent="0.25">
      <c r="A1282">
        <v>19</v>
      </c>
      <c r="B1282" s="13">
        <v>43638.791666666701</v>
      </c>
      <c r="C1282" s="14">
        <v>12.659789999999999</v>
      </c>
      <c r="D1282">
        <f t="shared" si="76"/>
        <v>0</v>
      </c>
      <c r="E1282" t="b">
        <f t="shared" si="77"/>
        <v>0</v>
      </c>
      <c r="F1282" t="b">
        <f t="shared" si="78"/>
        <v>0</v>
      </c>
      <c r="G1282">
        <f t="shared" si="79"/>
        <v>100</v>
      </c>
    </row>
    <row r="1283" spans="1:7" x14ac:dyDescent="0.25">
      <c r="A1283">
        <v>20</v>
      </c>
      <c r="B1283" s="13">
        <v>43638.833333333299</v>
      </c>
      <c r="C1283" s="14">
        <v>12.05785</v>
      </c>
      <c r="D1283">
        <f t="shared" si="76"/>
        <v>0.5</v>
      </c>
      <c r="E1283" t="b">
        <f t="shared" si="77"/>
        <v>0</v>
      </c>
      <c r="F1283" t="b">
        <f t="shared" si="78"/>
        <v>0</v>
      </c>
      <c r="G1283">
        <f t="shared" si="79"/>
        <v>100</v>
      </c>
    </row>
    <row r="1284" spans="1:7" x14ac:dyDescent="0.25">
      <c r="A1284">
        <v>21</v>
      </c>
      <c r="B1284" s="13">
        <v>43638.875</v>
      </c>
      <c r="C1284" s="14">
        <v>10.59018</v>
      </c>
      <c r="D1284">
        <f t="shared" si="76"/>
        <v>0.5</v>
      </c>
      <c r="E1284" t="b">
        <f t="shared" si="77"/>
        <v>0</v>
      </c>
      <c r="F1284" t="b">
        <f t="shared" si="78"/>
        <v>0</v>
      </c>
      <c r="G1284">
        <f t="shared" si="79"/>
        <v>100</v>
      </c>
    </row>
    <row r="1285" spans="1:7" x14ac:dyDescent="0.25">
      <c r="A1285">
        <v>22</v>
      </c>
      <c r="B1285" s="13">
        <v>43638.916666666701</v>
      </c>
      <c r="C1285" s="14">
        <v>9.4412699999999994</v>
      </c>
      <c r="D1285">
        <f t="shared" si="76"/>
        <v>0.5</v>
      </c>
      <c r="E1285" t="b">
        <f t="shared" si="77"/>
        <v>0</v>
      </c>
      <c r="F1285" t="b">
        <f t="shared" si="78"/>
        <v>0</v>
      </c>
      <c r="G1285">
        <f t="shared" si="79"/>
        <v>100</v>
      </c>
    </row>
    <row r="1286" spans="1:7" x14ac:dyDescent="0.25">
      <c r="A1286">
        <v>23</v>
      </c>
      <c r="B1286" s="13">
        <v>43638.958333333299</v>
      </c>
      <c r="C1286" s="14">
        <v>8.5761400000000005</v>
      </c>
      <c r="D1286">
        <f t="shared" si="76"/>
        <v>1</v>
      </c>
      <c r="E1286">
        <f t="shared" si="77"/>
        <v>7</v>
      </c>
      <c r="F1286">
        <f t="shared" si="78"/>
        <v>7</v>
      </c>
      <c r="G1286">
        <f t="shared" si="79"/>
        <v>107</v>
      </c>
    </row>
    <row r="1287" spans="1:7" x14ac:dyDescent="0.25">
      <c r="A1287">
        <v>0</v>
      </c>
      <c r="B1287" s="13">
        <v>43639</v>
      </c>
      <c r="C1287" s="14">
        <v>7.8298079999999999</v>
      </c>
      <c r="D1287">
        <f t="shared" si="76"/>
        <v>1</v>
      </c>
      <c r="E1287" t="b">
        <f t="shared" si="77"/>
        <v>0</v>
      </c>
      <c r="F1287" t="b">
        <f t="shared" si="78"/>
        <v>0</v>
      </c>
      <c r="G1287">
        <f t="shared" si="79"/>
        <v>107</v>
      </c>
    </row>
    <row r="1288" spans="1:7" x14ac:dyDescent="0.25">
      <c r="A1288">
        <v>1</v>
      </c>
      <c r="B1288" s="13">
        <v>43639.041666666701</v>
      </c>
      <c r="C1288" s="14">
        <v>7.5233059999999998</v>
      </c>
      <c r="D1288">
        <f t="shared" si="76"/>
        <v>1</v>
      </c>
      <c r="E1288" t="b">
        <f t="shared" si="77"/>
        <v>0</v>
      </c>
      <c r="F1288" t="b">
        <f t="shared" si="78"/>
        <v>0</v>
      </c>
      <c r="G1288">
        <f t="shared" si="79"/>
        <v>107</v>
      </c>
    </row>
    <row r="1289" spans="1:7" x14ac:dyDescent="0.25">
      <c r="A1289">
        <v>2</v>
      </c>
      <c r="B1289" s="13">
        <v>43639.083333333299</v>
      </c>
      <c r="C1289" s="14">
        <v>6.8124149999999997</v>
      </c>
      <c r="D1289">
        <f t="shared" si="76"/>
        <v>1</v>
      </c>
      <c r="E1289" t="b">
        <f t="shared" si="77"/>
        <v>0</v>
      </c>
      <c r="F1289" t="b">
        <f t="shared" si="78"/>
        <v>0</v>
      </c>
      <c r="G1289">
        <f t="shared" si="79"/>
        <v>107</v>
      </c>
    </row>
    <row r="1290" spans="1:7" x14ac:dyDescent="0.25">
      <c r="A1290">
        <v>3</v>
      </c>
      <c r="B1290" s="13">
        <v>43639.125</v>
      </c>
      <c r="C1290" s="14">
        <v>6.4195330000000004</v>
      </c>
      <c r="D1290">
        <f t="shared" si="76"/>
        <v>1</v>
      </c>
      <c r="E1290" t="b">
        <f t="shared" si="77"/>
        <v>0</v>
      </c>
      <c r="F1290" t="b">
        <f t="shared" si="78"/>
        <v>0</v>
      </c>
      <c r="G1290">
        <f t="shared" si="79"/>
        <v>107</v>
      </c>
    </row>
    <row r="1291" spans="1:7" x14ac:dyDescent="0.25">
      <c r="A1291">
        <v>4</v>
      </c>
      <c r="B1291" s="13">
        <v>43639.166666666701</v>
      </c>
      <c r="C1291" s="14">
        <v>6.3720220000000003</v>
      </c>
      <c r="D1291">
        <f t="shared" si="76"/>
        <v>1</v>
      </c>
      <c r="E1291" t="b">
        <f t="shared" si="77"/>
        <v>0</v>
      </c>
      <c r="F1291" t="b">
        <f t="shared" si="78"/>
        <v>0</v>
      </c>
      <c r="G1291">
        <f t="shared" si="79"/>
        <v>107</v>
      </c>
    </row>
    <row r="1292" spans="1:7" x14ac:dyDescent="0.25">
      <c r="A1292">
        <v>5</v>
      </c>
      <c r="B1292" s="13">
        <v>43639.208333333299</v>
      </c>
      <c r="C1292" s="14">
        <v>7.4018620000000004</v>
      </c>
      <c r="D1292">
        <f t="shared" si="76"/>
        <v>1</v>
      </c>
      <c r="E1292" t="b">
        <f t="shared" si="77"/>
        <v>0</v>
      </c>
      <c r="F1292" t="b">
        <f t="shared" si="78"/>
        <v>0</v>
      </c>
      <c r="G1292">
        <f t="shared" si="79"/>
        <v>107</v>
      </c>
    </row>
    <row r="1293" spans="1:7" x14ac:dyDescent="0.25">
      <c r="A1293">
        <v>6</v>
      </c>
      <c r="B1293" s="13">
        <v>43639.25</v>
      </c>
      <c r="C1293" s="14">
        <v>6.1317149999999998</v>
      </c>
      <c r="D1293">
        <f t="shared" si="76"/>
        <v>1</v>
      </c>
      <c r="E1293" t="b">
        <f t="shared" si="77"/>
        <v>0</v>
      </c>
      <c r="F1293" t="b">
        <f t="shared" si="78"/>
        <v>0</v>
      </c>
      <c r="G1293">
        <f t="shared" si="79"/>
        <v>107</v>
      </c>
    </row>
    <row r="1294" spans="1:7" x14ac:dyDescent="0.25">
      <c r="A1294">
        <v>7</v>
      </c>
      <c r="B1294" s="13">
        <v>43639.291666666701</v>
      </c>
      <c r="C1294" s="14">
        <v>5.3303079999999996</v>
      </c>
      <c r="D1294">
        <f t="shared" si="76"/>
        <v>1</v>
      </c>
      <c r="E1294" t="b">
        <f t="shared" si="77"/>
        <v>0</v>
      </c>
      <c r="F1294" t="b">
        <f t="shared" si="78"/>
        <v>0</v>
      </c>
      <c r="G1294">
        <f t="shared" si="79"/>
        <v>107</v>
      </c>
    </row>
    <row r="1295" spans="1:7" x14ac:dyDescent="0.25">
      <c r="A1295">
        <v>8</v>
      </c>
      <c r="B1295" s="13">
        <v>43639.333333333299</v>
      </c>
      <c r="C1295" s="14">
        <v>7.7782640000000001</v>
      </c>
      <c r="D1295">
        <f t="shared" si="76"/>
        <v>1</v>
      </c>
      <c r="E1295" t="b">
        <f t="shared" si="77"/>
        <v>0</v>
      </c>
      <c r="F1295" t="b">
        <f t="shared" si="78"/>
        <v>0</v>
      </c>
      <c r="G1295">
        <f t="shared" si="79"/>
        <v>107</v>
      </c>
    </row>
    <row r="1296" spans="1:7" x14ac:dyDescent="0.25">
      <c r="A1296">
        <v>9</v>
      </c>
      <c r="B1296" s="13">
        <v>43639.375</v>
      </c>
      <c r="C1296" s="14">
        <v>11.312609999999999</v>
      </c>
      <c r="D1296">
        <f t="shared" ref="D1296:D1359" si="80">IF(C1296&gt;$A$12,$B$12, IF(C1296&gt;$A$11,$B$11,IF(C1296&gt;$A$10,$B$10,IF(C1296&gt;$A$9,$B$9,IF(C1296&gt;$A$8,$B$8,IF(C1296&gt;$A$7,$B$7,IF(C1296&lt;$A$6,$B$6)))))))</f>
        <v>0.5</v>
      </c>
      <c r="E1296" t="b">
        <f t="shared" si="77"/>
        <v>0</v>
      </c>
      <c r="F1296" t="b">
        <f t="shared" si="78"/>
        <v>0</v>
      </c>
      <c r="G1296">
        <f t="shared" si="79"/>
        <v>107</v>
      </c>
    </row>
    <row r="1297" spans="1:7" x14ac:dyDescent="0.25">
      <c r="A1297">
        <v>10</v>
      </c>
      <c r="B1297" s="13">
        <v>43639.416666666701</v>
      </c>
      <c r="C1297" s="14">
        <v>14.80289</v>
      </c>
      <c r="D1297">
        <f t="shared" si="80"/>
        <v>0</v>
      </c>
      <c r="E1297" t="b">
        <f t="shared" si="77"/>
        <v>0</v>
      </c>
      <c r="F1297" t="b">
        <f t="shared" si="78"/>
        <v>0</v>
      </c>
      <c r="G1297">
        <f t="shared" si="79"/>
        <v>107</v>
      </c>
    </row>
    <row r="1298" spans="1:7" x14ac:dyDescent="0.25">
      <c r="A1298">
        <v>11</v>
      </c>
      <c r="B1298" s="13">
        <v>43639.458333333299</v>
      </c>
      <c r="C1298" s="14">
        <v>16.437370000000001</v>
      </c>
      <c r="D1298">
        <f t="shared" si="80"/>
        <v>-0.5</v>
      </c>
      <c r="E1298" t="b">
        <f t="shared" si="77"/>
        <v>0</v>
      </c>
      <c r="F1298" t="b">
        <f t="shared" si="78"/>
        <v>0</v>
      </c>
      <c r="G1298">
        <f t="shared" si="79"/>
        <v>107</v>
      </c>
    </row>
    <row r="1299" spans="1:7" x14ac:dyDescent="0.25">
      <c r="A1299">
        <v>12</v>
      </c>
      <c r="B1299" s="13">
        <v>43639.5</v>
      </c>
      <c r="C1299" s="14">
        <v>17.148510000000002</v>
      </c>
      <c r="D1299">
        <f t="shared" si="80"/>
        <v>-0.5</v>
      </c>
      <c r="E1299" t="b">
        <f t="shared" si="77"/>
        <v>0</v>
      </c>
      <c r="F1299" t="b">
        <f t="shared" si="78"/>
        <v>0</v>
      </c>
      <c r="G1299">
        <f t="shared" si="79"/>
        <v>107</v>
      </c>
    </row>
    <row r="1300" spans="1:7" x14ac:dyDescent="0.25">
      <c r="A1300">
        <v>13</v>
      </c>
      <c r="B1300" s="13">
        <v>43639.541666666701</v>
      </c>
      <c r="C1300" s="14">
        <v>17.705719999999999</v>
      </c>
      <c r="D1300">
        <f t="shared" si="80"/>
        <v>-0.5</v>
      </c>
      <c r="E1300" t="b">
        <f t="shared" si="77"/>
        <v>0</v>
      </c>
      <c r="F1300" t="b">
        <f t="shared" si="78"/>
        <v>0</v>
      </c>
      <c r="G1300">
        <f t="shared" si="79"/>
        <v>107</v>
      </c>
    </row>
    <row r="1301" spans="1:7" x14ac:dyDescent="0.25">
      <c r="A1301">
        <v>14</v>
      </c>
      <c r="B1301" s="13">
        <v>43639.583333333299</v>
      </c>
      <c r="C1301" s="14">
        <v>18.170639999999999</v>
      </c>
      <c r="D1301">
        <f t="shared" si="80"/>
        <v>-1</v>
      </c>
      <c r="E1301" t="b">
        <f t="shared" si="77"/>
        <v>0</v>
      </c>
      <c r="F1301" t="b">
        <f t="shared" si="78"/>
        <v>0</v>
      </c>
      <c r="G1301">
        <f t="shared" si="79"/>
        <v>107</v>
      </c>
    </row>
    <row r="1302" spans="1:7" x14ac:dyDescent="0.25">
      <c r="A1302">
        <v>15</v>
      </c>
      <c r="B1302" s="13">
        <v>43639.625</v>
      </c>
      <c r="C1302" s="14">
        <v>19.04044</v>
      </c>
      <c r="D1302">
        <f t="shared" si="80"/>
        <v>-1</v>
      </c>
      <c r="E1302" t="b">
        <f t="shared" si="77"/>
        <v>0</v>
      </c>
      <c r="F1302" t="b">
        <f t="shared" si="78"/>
        <v>0</v>
      </c>
      <c r="G1302">
        <f t="shared" si="79"/>
        <v>107</v>
      </c>
    </row>
    <row r="1303" spans="1:7" x14ac:dyDescent="0.25">
      <c r="A1303">
        <v>16</v>
      </c>
      <c r="B1303" s="13">
        <v>43639.666666666701</v>
      </c>
      <c r="C1303" s="14">
        <v>19.381129999999999</v>
      </c>
      <c r="D1303">
        <f t="shared" si="80"/>
        <v>-1</v>
      </c>
      <c r="E1303" t="b">
        <f t="shared" si="77"/>
        <v>0</v>
      </c>
      <c r="F1303" t="b">
        <f t="shared" si="78"/>
        <v>0</v>
      </c>
      <c r="G1303">
        <f t="shared" si="79"/>
        <v>107</v>
      </c>
    </row>
    <row r="1304" spans="1:7" x14ac:dyDescent="0.25">
      <c r="A1304">
        <v>17</v>
      </c>
      <c r="B1304" s="13">
        <v>43639.708333333299</v>
      </c>
      <c r="C1304" s="14">
        <v>18.351939999999999</v>
      </c>
      <c r="D1304">
        <f t="shared" si="80"/>
        <v>-1</v>
      </c>
      <c r="E1304" t="b">
        <f t="shared" si="77"/>
        <v>0</v>
      </c>
      <c r="F1304" t="b">
        <f t="shared" si="78"/>
        <v>0</v>
      </c>
      <c r="G1304">
        <f t="shared" si="79"/>
        <v>107</v>
      </c>
    </row>
    <row r="1305" spans="1:7" x14ac:dyDescent="0.25">
      <c r="A1305">
        <v>18</v>
      </c>
      <c r="B1305" s="13">
        <v>43639.75</v>
      </c>
      <c r="C1305" s="14">
        <v>15.437810000000001</v>
      </c>
      <c r="D1305">
        <f t="shared" si="80"/>
        <v>0</v>
      </c>
      <c r="E1305" t="b">
        <f t="shared" si="77"/>
        <v>0</v>
      </c>
      <c r="F1305" t="b">
        <f t="shared" si="78"/>
        <v>0</v>
      </c>
      <c r="G1305">
        <f t="shared" si="79"/>
        <v>107</v>
      </c>
    </row>
    <row r="1306" spans="1:7" x14ac:dyDescent="0.25">
      <c r="A1306">
        <v>19</v>
      </c>
      <c r="B1306" s="13">
        <v>43639.791666666701</v>
      </c>
      <c r="C1306" s="14">
        <v>13.639989999999999</v>
      </c>
      <c r="D1306">
        <f t="shared" si="80"/>
        <v>0</v>
      </c>
      <c r="E1306" t="b">
        <f t="shared" si="77"/>
        <v>0</v>
      </c>
      <c r="F1306" t="b">
        <f t="shared" si="78"/>
        <v>0</v>
      </c>
      <c r="G1306">
        <f t="shared" si="79"/>
        <v>107</v>
      </c>
    </row>
    <row r="1307" spans="1:7" x14ac:dyDescent="0.25">
      <c r="A1307">
        <v>20</v>
      </c>
      <c r="B1307" s="13">
        <v>43639.833333333299</v>
      </c>
      <c r="C1307" s="14">
        <v>12.61159</v>
      </c>
      <c r="D1307">
        <f t="shared" si="80"/>
        <v>0</v>
      </c>
      <c r="E1307" t="b">
        <f t="shared" si="77"/>
        <v>0</v>
      </c>
      <c r="F1307" t="b">
        <f t="shared" si="78"/>
        <v>0</v>
      </c>
      <c r="G1307">
        <f t="shared" si="79"/>
        <v>107</v>
      </c>
    </row>
    <row r="1308" spans="1:7" x14ac:dyDescent="0.25">
      <c r="A1308">
        <v>21</v>
      </c>
      <c r="B1308" s="13">
        <v>43639.875</v>
      </c>
      <c r="C1308" s="14">
        <v>11.40157</v>
      </c>
      <c r="D1308">
        <f t="shared" si="80"/>
        <v>0.5</v>
      </c>
      <c r="E1308" t="b">
        <f t="shared" si="77"/>
        <v>0</v>
      </c>
      <c r="F1308" t="b">
        <f t="shared" si="78"/>
        <v>0</v>
      </c>
      <c r="G1308">
        <f t="shared" si="79"/>
        <v>107</v>
      </c>
    </row>
    <row r="1309" spans="1:7" x14ac:dyDescent="0.25">
      <c r="A1309">
        <v>22</v>
      </c>
      <c r="B1309" s="13">
        <v>43639.916666666701</v>
      </c>
      <c r="C1309" s="14">
        <v>9.735538</v>
      </c>
      <c r="D1309">
        <f t="shared" si="80"/>
        <v>0.5</v>
      </c>
      <c r="E1309" t="b">
        <f t="shared" si="77"/>
        <v>0</v>
      </c>
      <c r="F1309" t="b">
        <f t="shared" si="78"/>
        <v>0</v>
      </c>
      <c r="G1309">
        <f t="shared" si="79"/>
        <v>107</v>
      </c>
    </row>
    <row r="1310" spans="1:7" x14ac:dyDescent="0.25">
      <c r="A1310">
        <v>23</v>
      </c>
      <c r="B1310" s="13">
        <v>43639.958333333299</v>
      </c>
      <c r="C1310" s="14">
        <v>9.4801599999999997</v>
      </c>
      <c r="D1310">
        <f t="shared" si="80"/>
        <v>0.5</v>
      </c>
      <c r="E1310">
        <f t="shared" si="77"/>
        <v>5.5</v>
      </c>
      <c r="F1310">
        <f t="shared" si="78"/>
        <v>5.5</v>
      </c>
      <c r="G1310">
        <f t="shared" si="79"/>
        <v>112.5</v>
      </c>
    </row>
    <row r="1311" spans="1:7" x14ac:dyDescent="0.25">
      <c r="A1311">
        <v>0</v>
      </c>
      <c r="B1311" s="13">
        <v>43640</v>
      </c>
      <c r="C1311" s="14">
        <v>9.0626060000000006</v>
      </c>
      <c r="D1311">
        <f t="shared" si="80"/>
        <v>1</v>
      </c>
      <c r="E1311" t="b">
        <f t="shared" si="77"/>
        <v>0</v>
      </c>
      <c r="F1311" t="b">
        <f t="shared" si="78"/>
        <v>0</v>
      </c>
      <c r="G1311">
        <f t="shared" si="79"/>
        <v>112.5</v>
      </c>
    </row>
    <row r="1312" spans="1:7" x14ac:dyDescent="0.25">
      <c r="A1312">
        <v>1</v>
      </c>
      <c r="B1312" s="13">
        <v>43640.041666666701</v>
      </c>
      <c r="C1312" s="14">
        <v>8.8680129999999995</v>
      </c>
      <c r="D1312">
        <f t="shared" si="80"/>
        <v>1</v>
      </c>
      <c r="E1312" t="b">
        <f t="shared" si="77"/>
        <v>0</v>
      </c>
      <c r="F1312" t="b">
        <f t="shared" si="78"/>
        <v>0</v>
      </c>
      <c r="G1312">
        <f t="shared" si="79"/>
        <v>112.5</v>
      </c>
    </row>
    <row r="1313" spans="1:7" x14ac:dyDescent="0.25">
      <c r="A1313">
        <v>2</v>
      </c>
      <c r="B1313" s="13">
        <v>43640.083333333299</v>
      </c>
      <c r="C1313" s="14">
        <v>7.5112649999999999</v>
      </c>
      <c r="D1313">
        <f t="shared" si="80"/>
        <v>1</v>
      </c>
      <c r="E1313" t="b">
        <f t="shared" si="77"/>
        <v>0</v>
      </c>
      <c r="F1313" t="b">
        <f t="shared" si="78"/>
        <v>0</v>
      </c>
      <c r="G1313">
        <f t="shared" si="79"/>
        <v>112.5</v>
      </c>
    </row>
    <row r="1314" spans="1:7" x14ac:dyDescent="0.25">
      <c r="A1314">
        <v>3</v>
      </c>
      <c r="B1314" s="13">
        <v>43640.125</v>
      </c>
      <c r="C1314" s="14">
        <v>7.0650909999999998</v>
      </c>
      <c r="D1314">
        <f t="shared" si="80"/>
        <v>1</v>
      </c>
      <c r="E1314" t="b">
        <f t="shared" si="77"/>
        <v>0</v>
      </c>
      <c r="F1314" t="b">
        <f t="shared" si="78"/>
        <v>0</v>
      </c>
      <c r="G1314">
        <f t="shared" si="79"/>
        <v>112.5</v>
      </c>
    </row>
    <row r="1315" spans="1:7" x14ac:dyDescent="0.25">
      <c r="A1315">
        <v>4</v>
      </c>
      <c r="B1315" s="13">
        <v>43640.166666666701</v>
      </c>
      <c r="C1315" s="14">
        <v>5.1445470000000002</v>
      </c>
      <c r="D1315">
        <f t="shared" si="80"/>
        <v>1</v>
      </c>
      <c r="E1315" t="b">
        <f t="shared" si="77"/>
        <v>0</v>
      </c>
      <c r="F1315" t="b">
        <f t="shared" si="78"/>
        <v>0</v>
      </c>
      <c r="G1315">
        <f t="shared" si="79"/>
        <v>112.5</v>
      </c>
    </row>
    <row r="1316" spans="1:7" x14ac:dyDescent="0.25">
      <c r="A1316">
        <v>5</v>
      </c>
      <c r="B1316" s="13">
        <v>43640.208333333299</v>
      </c>
      <c r="C1316" s="14">
        <v>4.1839839999999997</v>
      </c>
      <c r="D1316">
        <f t="shared" si="80"/>
        <v>1</v>
      </c>
      <c r="E1316" t="b">
        <f t="shared" si="77"/>
        <v>0</v>
      </c>
      <c r="F1316" t="b">
        <f t="shared" si="78"/>
        <v>0</v>
      </c>
      <c r="G1316">
        <f t="shared" si="79"/>
        <v>112.5</v>
      </c>
    </row>
    <row r="1317" spans="1:7" x14ac:dyDescent="0.25">
      <c r="A1317">
        <v>6</v>
      </c>
      <c r="B1317" s="13">
        <v>43640.25</v>
      </c>
      <c r="C1317" s="14">
        <v>3.7244389999999998</v>
      </c>
      <c r="D1317">
        <f t="shared" si="80"/>
        <v>1</v>
      </c>
      <c r="E1317" t="b">
        <f t="shared" si="77"/>
        <v>0</v>
      </c>
      <c r="F1317" t="b">
        <f t="shared" si="78"/>
        <v>0</v>
      </c>
      <c r="G1317">
        <f t="shared" si="79"/>
        <v>112.5</v>
      </c>
    </row>
    <row r="1318" spans="1:7" x14ac:dyDescent="0.25">
      <c r="A1318">
        <v>7</v>
      </c>
      <c r="B1318" s="13">
        <v>43640.291666666701</v>
      </c>
      <c r="C1318" s="14">
        <v>3.5305569999999999</v>
      </c>
      <c r="D1318">
        <f t="shared" si="80"/>
        <v>1</v>
      </c>
      <c r="E1318" t="b">
        <f t="shared" si="77"/>
        <v>0</v>
      </c>
      <c r="F1318" t="b">
        <f t="shared" si="78"/>
        <v>0</v>
      </c>
      <c r="G1318">
        <f t="shared" si="79"/>
        <v>112.5</v>
      </c>
    </row>
    <row r="1319" spans="1:7" x14ac:dyDescent="0.25">
      <c r="A1319">
        <v>8</v>
      </c>
      <c r="B1319" s="13">
        <v>43640.333333333299</v>
      </c>
      <c r="C1319" s="14">
        <v>5.7734310000000004</v>
      </c>
      <c r="D1319">
        <f t="shared" si="80"/>
        <v>1</v>
      </c>
      <c r="E1319" t="b">
        <f t="shared" ref="E1319:E1382" si="81">IF(A1319=23,SUM(D1296:D1319))</f>
        <v>0</v>
      </c>
      <c r="F1319" t="b">
        <f t="shared" ref="F1319:F1382" si="82">IF(E1319&lt;0,0,E1319)</f>
        <v>0</v>
      </c>
      <c r="G1319">
        <f t="shared" si="79"/>
        <v>112.5</v>
      </c>
    </row>
    <row r="1320" spans="1:7" x14ac:dyDescent="0.25">
      <c r="A1320">
        <v>9</v>
      </c>
      <c r="B1320" s="13">
        <v>43640.375</v>
      </c>
      <c r="C1320" s="14">
        <v>9.8214749999999995</v>
      </c>
      <c r="D1320">
        <f t="shared" si="80"/>
        <v>0.5</v>
      </c>
      <c r="E1320" t="b">
        <f t="shared" si="81"/>
        <v>0</v>
      </c>
      <c r="F1320" t="b">
        <f t="shared" si="82"/>
        <v>0</v>
      </c>
      <c r="G1320">
        <f t="shared" ref="G1320:G1383" si="83">G1319+F1320</f>
        <v>112.5</v>
      </c>
    </row>
    <row r="1321" spans="1:7" x14ac:dyDescent="0.25">
      <c r="A1321">
        <v>10</v>
      </c>
      <c r="B1321" s="13">
        <v>43640.416666666701</v>
      </c>
      <c r="C1321" s="14">
        <v>14.229699999999999</v>
      </c>
      <c r="D1321">
        <f t="shared" si="80"/>
        <v>0</v>
      </c>
      <c r="E1321" t="b">
        <f t="shared" si="81"/>
        <v>0</v>
      </c>
      <c r="F1321" t="b">
        <f t="shared" si="82"/>
        <v>0</v>
      </c>
      <c r="G1321">
        <f t="shared" si="83"/>
        <v>112.5</v>
      </c>
    </row>
    <row r="1322" spans="1:7" x14ac:dyDescent="0.25">
      <c r="A1322">
        <v>11</v>
      </c>
      <c r="B1322" s="13">
        <v>43640.458333333299</v>
      </c>
      <c r="C1322" s="14">
        <v>15.84784</v>
      </c>
      <c r="D1322">
        <f t="shared" si="80"/>
        <v>0</v>
      </c>
      <c r="E1322" t="b">
        <f t="shared" si="81"/>
        <v>0</v>
      </c>
      <c r="F1322" t="b">
        <f t="shared" si="82"/>
        <v>0</v>
      </c>
      <c r="G1322">
        <f t="shared" si="83"/>
        <v>112.5</v>
      </c>
    </row>
    <row r="1323" spans="1:7" x14ac:dyDescent="0.25">
      <c r="A1323">
        <v>12</v>
      </c>
      <c r="B1323" s="13">
        <v>43640.5</v>
      </c>
      <c r="C1323" s="14">
        <v>16.42332</v>
      </c>
      <c r="D1323">
        <f t="shared" si="80"/>
        <v>-0.5</v>
      </c>
      <c r="E1323" t="b">
        <f t="shared" si="81"/>
        <v>0</v>
      </c>
      <c r="F1323" t="b">
        <f t="shared" si="82"/>
        <v>0</v>
      </c>
      <c r="G1323">
        <f t="shared" si="83"/>
        <v>112.5</v>
      </c>
    </row>
    <row r="1324" spans="1:7" x14ac:dyDescent="0.25">
      <c r="A1324">
        <v>13</v>
      </c>
      <c r="B1324" s="13">
        <v>43640.541666666701</v>
      </c>
      <c r="C1324" s="14">
        <v>17.171859999999999</v>
      </c>
      <c r="D1324">
        <f t="shared" si="80"/>
        <v>-0.5</v>
      </c>
      <c r="E1324" t="b">
        <f t="shared" si="81"/>
        <v>0</v>
      </c>
      <c r="F1324" t="b">
        <f t="shared" si="82"/>
        <v>0</v>
      </c>
      <c r="G1324">
        <f t="shared" si="83"/>
        <v>112.5</v>
      </c>
    </row>
    <row r="1325" spans="1:7" x14ac:dyDescent="0.25">
      <c r="A1325">
        <v>14</v>
      </c>
      <c r="B1325" s="13">
        <v>43640.583333333299</v>
      </c>
      <c r="C1325" s="14">
        <v>18.156359999999999</v>
      </c>
      <c r="D1325">
        <f t="shared" si="80"/>
        <v>-1</v>
      </c>
      <c r="E1325" t="b">
        <f t="shared" si="81"/>
        <v>0</v>
      </c>
      <c r="F1325" t="b">
        <f t="shared" si="82"/>
        <v>0</v>
      </c>
      <c r="G1325">
        <f t="shared" si="83"/>
        <v>112.5</v>
      </c>
    </row>
    <row r="1326" spans="1:7" x14ac:dyDescent="0.25">
      <c r="A1326">
        <v>15</v>
      </c>
      <c r="B1326" s="13">
        <v>43640.625</v>
      </c>
      <c r="C1326" s="14">
        <v>18.206630000000001</v>
      </c>
      <c r="D1326">
        <f t="shared" si="80"/>
        <v>-1</v>
      </c>
      <c r="E1326" t="b">
        <f t="shared" si="81"/>
        <v>0</v>
      </c>
      <c r="F1326" t="b">
        <f t="shared" si="82"/>
        <v>0</v>
      </c>
      <c r="G1326">
        <f t="shared" si="83"/>
        <v>112.5</v>
      </c>
    </row>
    <row r="1327" spans="1:7" x14ac:dyDescent="0.25">
      <c r="A1327">
        <v>16</v>
      </c>
      <c r="B1327" s="13">
        <v>43640.666666666701</v>
      </c>
      <c r="C1327" s="14">
        <v>18.088830000000002</v>
      </c>
      <c r="D1327">
        <f t="shared" si="80"/>
        <v>-1</v>
      </c>
      <c r="E1327" t="b">
        <f t="shared" si="81"/>
        <v>0</v>
      </c>
      <c r="F1327" t="b">
        <f t="shared" si="82"/>
        <v>0</v>
      </c>
      <c r="G1327">
        <f t="shared" si="83"/>
        <v>112.5</v>
      </c>
    </row>
    <row r="1328" spans="1:7" x14ac:dyDescent="0.25">
      <c r="A1328">
        <v>17</v>
      </c>
      <c r="B1328" s="13">
        <v>43640.708333333299</v>
      </c>
      <c r="C1328" s="14">
        <v>17.653120000000001</v>
      </c>
      <c r="D1328">
        <f t="shared" si="80"/>
        <v>-0.5</v>
      </c>
      <c r="E1328" t="b">
        <f t="shared" si="81"/>
        <v>0</v>
      </c>
      <c r="F1328" t="b">
        <f t="shared" si="82"/>
        <v>0</v>
      </c>
      <c r="G1328">
        <f t="shared" si="83"/>
        <v>112.5</v>
      </c>
    </row>
    <row r="1329" spans="1:7" x14ac:dyDescent="0.25">
      <c r="A1329">
        <v>18</v>
      </c>
      <c r="B1329" s="13">
        <v>43640.75</v>
      </c>
      <c r="C1329" s="14">
        <v>13.98025</v>
      </c>
      <c r="D1329">
        <f t="shared" si="80"/>
        <v>0</v>
      </c>
      <c r="E1329" t="b">
        <f t="shared" si="81"/>
        <v>0</v>
      </c>
      <c r="F1329" t="b">
        <f t="shared" si="82"/>
        <v>0</v>
      </c>
      <c r="G1329">
        <f t="shared" si="83"/>
        <v>112.5</v>
      </c>
    </row>
    <row r="1330" spans="1:7" x14ac:dyDescent="0.25">
      <c r="A1330">
        <v>19</v>
      </c>
      <c r="B1330" s="13">
        <v>43640.791666666701</v>
      </c>
      <c r="C1330" s="14">
        <v>11.338290000000001</v>
      </c>
      <c r="D1330">
        <f t="shared" si="80"/>
        <v>0.5</v>
      </c>
      <c r="E1330" t="b">
        <f t="shared" si="81"/>
        <v>0</v>
      </c>
      <c r="F1330" t="b">
        <f t="shared" si="82"/>
        <v>0</v>
      </c>
      <c r="G1330">
        <f t="shared" si="83"/>
        <v>112.5</v>
      </c>
    </row>
    <row r="1331" spans="1:7" x14ac:dyDescent="0.25">
      <c r="A1331">
        <v>20</v>
      </c>
      <c r="B1331" s="13">
        <v>43640.833333333299</v>
      </c>
      <c r="C1331" s="14">
        <v>9.2435139999999993</v>
      </c>
      <c r="D1331">
        <f t="shared" si="80"/>
        <v>0.5</v>
      </c>
      <c r="E1331" t="b">
        <f t="shared" si="81"/>
        <v>0</v>
      </c>
      <c r="F1331" t="b">
        <f t="shared" si="82"/>
        <v>0</v>
      </c>
      <c r="G1331">
        <f t="shared" si="83"/>
        <v>112.5</v>
      </c>
    </row>
    <row r="1332" spans="1:7" x14ac:dyDescent="0.25">
      <c r="A1332">
        <v>21</v>
      </c>
      <c r="B1332" s="13">
        <v>43640.875</v>
      </c>
      <c r="C1332" s="14">
        <v>8.0158749999999994</v>
      </c>
      <c r="D1332">
        <f t="shared" si="80"/>
        <v>1</v>
      </c>
      <c r="E1332" t="b">
        <f t="shared" si="81"/>
        <v>0</v>
      </c>
      <c r="F1332" t="b">
        <f t="shared" si="82"/>
        <v>0</v>
      </c>
      <c r="G1332">
        <f t="shared" si="83"/>
        <v>112.5</v>
      </c>
    </row>
    <row r="1333" spans="1:7" x14ac:dyDescent="0.25">
      <c r="A1333">
        <v>22</v>
      </c>
      <c r="B1333" s="13">
        <v>43640.916666666701</v>
      </c>
      <c r="C1333" s="14">
        <v>7.2634189999999998</v>
      </c>
      <c r="D1333">
        <f t="shared" si="80"/>
        <v>1</v>
      </c>
      <c r="E1333" t="b">
        <f t="shared" si="81"/>
        <v>0</v>
      </c>
      <c r="F1333" t="b">
        <f t="shared" si="82"/>
        <v>0</v>
      </c>
      <c r="G1333">
        <f t="shared" si="83"/>
        <v>112.5</v>
      </c>
    </row>
    <row r="1334" spans="1:7" x14ac:dyDescent="0.25">
      <c r="A1334">
        <v>23</v>
      </c>
      <c r="B1334" s="13">
        <v>43640.958333333299</v>
      </c>
      <c r="C1334" s="14">
        <v>5.9889830000000002</v>
      </c>
      <c r="D1334">
        <f t="shared" si="80"/>
        <v>1</v>
      </c>
      <c r="E1334">
        <f t="shared" si="81"/>
        <v>9</v>
      </c>
      <c r="F1334">
        <f t="shared" si="82"/>
        <v>9</v>
      </c>
      <c r="G1334">
        <f t="shared" si="83"/>
        <v>121.5</v>
      </c>
    </row>
    <row r="1335" spans="1:7" x14ac:dyDescent="0.25">
      <c r="A1335">
        <v>0</v>
      </c>
      <c r="B1335" s="13">
        <v>43641</v>
      </c>
      <c r="C1335" s="14">
        <v>5.6592919999999998</v>
      </c>
      <c r="D1335">
        <f t="shared" si="80"/>
        <v>1</v>
      </c>
      <c r="E1335" t="b">
        <f t="shared" si="81"/>
        <v>0</v>
      </c>
      <c r="F1335" t="b">
        <f t="shared" si="82"/>
        <v>0</v>
      </c>
      <c r="G1335">
        <f t="shared" si="83"/>
        <v>121.5</v>
      </c>
    </row>
    <row r="1336" spans="1:7" x14ac:dyDescent="0.25">
      <c r="A1336">
        <v>1</v>
      </c>
      <c r="B1336" s="13">
        <v>43641.041666666701</v>
      </c>
      <c r="C1336" s="14">
        <v>4.6332440000000004</v>
      </c>
      <c r="D1336">
        <f t="shared" si="80"/>
        <v>1</v>
      </c>
      <c r="E1336" t="b">
        <f t="shared" si="81"/>
        <v>0</v>
      </c>
      <c r="F1336" t="b">
        <f t="shared" si="82"/>
        <v>0</v>
      </c>
      <c r="G1336">
        <f t="shared" si="83"/>
        <v>121.5</v>
      </c>
    </row>
    <row r="1337" spans="1:7" x14ac:dyDescent="0.25">
      <c r="A1337">
        <v>2</v>
      </c>
      <c r="B1337" s="13">
        <v>43641.083333333299</v>
      </c>
      <c r="C1337" s="14">
        <v>4.4894030000000003</v>
      </c>
      <c r="D1337">
        <f t="shared" si="80"/>
        <v>1</v>
      </c>
      <c r="E1337" t="b">
        <f t="shared" si="81"/>
        <v>0</v>
      </c>
      <c r="F1337" t="b">
        <f t="shared" si="82"/>
        <v>0</v>
      </c>
      <c r="G1337">
        <f t="shared" si="83"/>
        <v>121.5</v>
      </c>
    </row>
    <row r="1338" spans="1:7" x14ac:dyDescent="0.25">
      <c r="A1338">
        <v>3</v>
      </c>
      <c r="B1338" s="13">
        <v>43641.125</v>
      </c>
      <c r="C1338" s="14">
        <v>3.4530970000000001</v>
      </c>
      <c r="D1338">
        <f t="shared" si="80"/>
        <v>1</v>
      </c>
      <c r="E1338" t="b">
        <f t="shared" si="81"/>
        <v>0</v>
      </c>
      <c r="F1338" t="b">
        <f t="shared" si="82"/>
        <v>0</v>
      </c>
      <c r="G1338">
        <f t="shared" si="83"/>
        <v>121.5</v>
      </c>
    </row>
    <row r="1339" spans="1:7" x14ac:dyDescent="0.25">
      <c r="A1339">
        <v>4</v>
      </c>
      <c r="B1339" s="13">
        <v>43641.166666666701</v>
      </c>
      <c r="C1339" s="14">
        <v>3.5305089999999999</v>
      </c>
      <c r="D1339">
        <f t="shared" si="80"/>
        <v>1</v>
      </c>
      <c r="E1339" t="b">
        <f t="shared" si="81"/>
        <v>0</v>
      </c>
      <c r="F1339" t="b">
        <f t="shared" si="82"/>
        <v>0</v>
      </c>
      <c r="G1339">
        <f t="shared" si="83"/>
        <v>121.5</v>
      </c>
    </row>
    <row r="1340" spans="1:7" x14ac:dyDescent="0.25">
      <c r="A1340">
        <v>5</v>
      </c>
      <c r="B1340" s="13">
        <v>43641.208333333299</v>
      </c>
      <c r="C1340" s="14">
        <v>2.7616670000000001</v>
      </c>
      <c r="D1340">
        <f t="shared" si="80"/>
        <v>1</v>
      </c>
      <c r="E1340" t="b">
        <f t="shared" si="81"/>
        <v>0</v>
      </c>
      <c r="F1340" t="b">
        <f t="shared" si="82"/>
        <v>0</v>
      </c>
      <c r="G1340">
        <f t="shared" si="83"/>
        <v>121.5</v>
      </c>
    </row>
    <row r="1341" spans="1:7" x14ac:dyDescent="0.25">
      <c r="A1341">
        <v>6</v>
      </c>
      <c r="B1341" s="13">
        <v>43641.25</v>
      </c>
      <c r="C1341" s="14">
        <v>2.1719210000000002</v>
      </c>
      <c r="D1341">
        <f t="shared" si="80"/>
        <v>0.5</v>
      </c>
      <c r="E1341" t="b">
        <f t="shared" si="81"/>
        <v>0</v>
      </c>
      <c r="F1341" t="b">
        <f t="shared" si="82"/>
        <v>0</v>
      </c>
      <c r="G1341">
        <f t="shared" si="83"/>
        <v>121.5</v>
      </c>
    </row>
    <row r="1342" spans="1:7" x14ac:dyDescent="0.25">
      <c r="A1342">
        <v>7</v>
      </c>
      <c r="B1342" s="13">
        <v>43641.291666666701</v>
      </c>
      <c r="C1342" s="14">
        <v>1.8723099999999999</v>
      </c>
      <c r="D1342">
        <f t="shared" si="80"/>
        <v>0.5</v>
      </c>
      <c r="E1342" t="b">
        <f t="shared" si="81"/>
        <v>0</v>
      </c>
      <c r="F1342" t="b">
        <f t="shared" si="82"/>
        <v>0</v>
      </c>
      <c r="G1342">
        <f t="shared" si="83"/>
        <v>121.5</v>
      </c>
    </row>
    <row r="1343" spans="1:7" x14ac:dyDescent="0.25">
      <c r="A1343">
        <v>8</v>
      </c>
      <c r="B1343" s="13">
        <v>43641.333333333299</v>
      </c>
      <c r="C1343" s="14">
        <v>4.0504129999999998</v>
      </c>
      <c r="D1343">
        <f t="shared" si="80"/>
        <v>1</v>
      </c>
      <c r="E1343" t="b">
        <f t="shared" si="81"/>
        <v>0</v>
      </c>
      <c r="F1343" t="b">
        <f t="shared" si="82"/>
        <v>0</v>
      </c>
      <c r="G1343">
        <f t="shared" si="83"/>
        <v>121.5</v>
      </c>
    </row>
    <row r="1344" spans="1:7" x14ac:dyDescent="0.25">
      <c r="A1344">
        <v>9</v>
      </c>
      <c r="B1344" s="13">
        <v>43641.375</v>
      </c>
      <c r="C1344" s="14">
        <v>9.0185250000000003</v>
      </c>
      <c r="D1344">
        <f t="shared" si="80"/>
        <v>1</v>
      </c>
      <c r="E1344" t="b">
        <f t="shared" si="81"/>
        <v>0</v>
      </c>
      <c r="F1344" t="b">
        <f t="shared" si="82"/>
        <v>0</v>
      </c>
      <c r="G1344">
        <f t="shared" si="83"/>
        <v>121.5</v>
      </c>
    </row>
    <row r="1345" spans="1:7" x14ac:dyDescent="0.25">
      <c r="A1345">
        <v>10</v>
      </c>
      <c r="B1345" s="13">
        <v>43641.416666666701</v>
      </c>
      <c r="C1345" s="14">
        <v>13.40286</v>
      </c>
      <c r="D1345">
        <f t="shared" si="80"/>
        <v>0</v>
      </c>
      <c r="E1345" t="b">
        <f t="shared" si="81"/>
        <v>0</v>
      </c>
      <c r="F1345" t="b">
        <f t="shared" si="82"/>
        <v>0</v>
      </c>
      <c r="G1345">
        <f t="shared" si="83"/>
        <v>121.5</v>
      </c>
    </row>
    <row r="1346" spans="1:7" x14ac:dyDescent="0.25">
      <c r="A1346">
        <v>11</v>
      </c>
      <c r="B1346" s="13">
        <v>43641.458333333299</v>
      </c>
      <c r="C1346" s="14">
        <v>16.174489999999999</v>
      </c>
      <c r="D1346">
        <f t="shared" si="80"/>
        <v>-0.5</v>
      </c>
      <c r="E1346" t="b">
        <f t="shared" si="81"/>
        <v>0</v>
      </c>
      <c r="F1346" t="b">
        <f t="shared" si="82"/>
        <v>0</v>
      </c>
      <c r="G1346">
        <f t="shared" si="83"/>
        <v>121.5</v>
      </c>
    </row>
    <row r="1347" spans="1:7" x14ac:dyDescent="0.25">
      <c r="A1347">
        <v>12</v>
      </c>
      <c r="B1347" s="13">
        <v>43641.5</v>
      </c>
      <c r="C1347" s="14">
        <v>17.886140000000001</v>
      </c>
      <c r="D1347">
        <f t="shared" si="80"/>
        <v>-0.5</v>
      </c>
      <c r="E1347" t="b">
        <f t="shared" si="81"/>
        <v>0</v>
      </c>
      <c r="F1347" t="b">
        <f t="shared" si="82"/>
        <v>0</v>
      </c>
      <c r="G1347">
        <f t="shared" si="83"/>
        <v>121.5</v>
      </c>
    </row>
    <row r="1348" spans="1:7" x14ac:dyDescent="0.25">
      <c r="A1348">
        <v>13</v>
      </c>
      <c r="B1348" s="13">
        <v>43641.541666666701</v>
      </c>
      <c r="C1348" s="14">
        <v>18.55321</v>
      </c>
      <c r="D1348">
        <f t="shared" si="80"/>
        <v>-1</v>
      </c>
      <c r="E1348" t="b">
        <f t="shared" si="81"/>
        <v>0</v>
      </c>
      <c r="F1348" t="b">
        <f t="shared" si="82"/>
        <v>0</v>
      </c>
      <c r="G1348">
        <f t="shared" si="83"/>
        <v>121.5</v>
      </c>
    </row>
    <row r="1349" spans="1:7" x14ac:dyDescent="0.25">
      <c r="A1349">
        <v>14</v>
      </c>
      <c r="B1349" s="13">
        <v>43641.583333333299</v>
      </c>
      <c r="C1349" s="14">
        <v>19.148109999999999</v>
      </c>
      <c r="D1349">
        <f t="shared" si="80"/>
        <v>-1</v>
      </c>
      <c r="E1349" t="b">
        <f t="shared" si="81"/>
        <v>0</v>
      </c>
      <c r="F1349" t="b">
        <f t="shared" si="82"/>
        <v>0</v>
      </c>
      <c r="G1349">
        <f t="shared" si="83"/>
        <v>121.5</v>
      </c>
    </row>
    <row r="1350" spans="1:7" x14ac:dyDescent="0.25">
      <c r="A1350">
        <v>15</v>
      </c>
      <c r="B1350" s="13">
        <v>43641.625</v>
      </c>
      <c r="C1350" s="14">
        <v>19.401409999999998</v>
      </c>
      <c r="D1350">
        <f t="shared" si="80"/>
        <v>-1</v>
      </c>
      <c r="E1350" t="b">
        <f t="shared" si="81"/>
        <v>0</v>
      </c>
      <c r="F1350" t="b">
        <f t="shared" si="82"/>
        <v>0</v>
      </c>
      <c r="G1350">
        <f t="shared" si="83"/>
        <v>121.5</v>
      </c>
    </row>
    <row r="1351" spans="1:7" x14ac:dyDescent="0.25">
      <c r="A1351">
        <v>16</v>
      </c>
      <c r="B1351" s="13">
        <v>43641.666666666701</v>
      </c>
      <c r="C1351" s="14">
        <v>18.778670000000002</v>
      </c>
      <c r="D1351">
        <f t="shared" si="80"/>
        <v>-1</v>
      </c>
      <c r="E1351" t="b">
        <f t="shared" si="81"/>
        <v>0</v>
      </c>
      <c r="F1351" t="b">
        <f t="shared" si="82"/>
        <v>0</v>
      </c>
      <c r="G1351">
        <f t="shared" si="83"/>
        <v>121.5</v>
      </c>
    </row>
    <row r="1352" spans="1:7" x14ac:dyDescent="0.25">
      <c r="A1352">
        <v>17</v>
      </c>
      <c r="B1352" s="13">
        <v>43641.708333333299</v>
      </c>
      <c r="C1352" s="14">
        <v>17.35698</v>
      </c>
      <c r="D1352">
        <f t="shared" si="80"/>
        <v>-0.5</v>
      </c>
      <c r="E1352" t="b">
        <f t="shared" si="81"/>
        <v>0</v>
      </c>
      <c r="F1352" t="b">
        <f t="shared" si="82"/>
        <v>0</v>
      </c>
      <c r="G1352">
        <f t="shared" si="83"/>
        <v>121.5</v>
      </c>
    </row>
    <row r="1353" spans="1:7" x14ac:dyDescent="0.25">
      <c r="A1353">
        <v>18</v>
      </c>
      <c r="B1353" s="13">
        <v>43641.75</v>
      </c>
      <c r="C1353" s="14">
        <v>15.02516</v>
      </c>
      <c r="D1353">
        <f t="shared" si="80"/>
        <v>0</v>
      </c>
      <c r="E1353" t="b">
        <f t="shared" si="81"/>
        <v>0</v>
      </c>
      <c r="F1353" t="b">
        <f t="shared" si="82"/>
        <v>0</v>
      </c>
      <c r="G1353">
        <f t="shared" si="83"/>
        <v>121.5</v>
      </c>
    </row>
    <row r="1354" spans="1:7" x14ac:dyDescent="0.25">
      <c r="A1354">
        <v>19</v>
      </c>
      <c r="B1354" s="13">
        <v>43641.791666666701</v>
      </c>
      <c r="C1354" s="14">
        <v>12.78769</v>
      </c>
      <c r="D1354">
        <f t="shared" si="80"/>
        <v>0</v>
      </c>
      <c r="E1354" t="b">
        <f t="shared" si="81"/>
        <v>0</v>
      </c>
      <c r="F1354" t="b">
        <f t="shared" si="82"/>
        <v>0</v>
      </c>
      <c r="G1354">
        <f t="shared" si="83"/>
        <v>121.5</v>
      </c>
    </row>
    <row r="1355" spans="1:7" x14ac:dyDescent="0.25">
      <c r="A1355">
        <v>20</v>
      </c>
      <c r="B1355" s="13">
        <v>43641.833333333299</v>
      </c>
      <c r="C1355" s="14">
        <v>9.692755</v>
      </c>
      <c r="D1355">
        <f t="shared" si="80"/>
        <v>0.5</v>
      </c>
      <c r="E1355" t="b">
        <f t="shared" si="81"/>
        <v>0</v>
      </c>
      <c r="F1355" t="b">
        <f t="shared" si="82"/>
        <v>0</v>
      </c>
      <c r="G1355">
        <f t="shared" si="83"/>
        <v>121.5</v>
      </c>
    </row>
    <row r="1356" spans="1:7" x14ac:dyDescent="0.25">
      <c r="A1356">
        <v>21</v>
      </c>
      <c r="B1356" s="13">
        <v>43641.875</v>
      </c>
      <c r="C1356" s="14">
        <v>10.51966</v>
      </c>
      <c r="D1356">
        <f t="shared" si="80"/>
        <v>0.5</v>
      </c>
      <c r="E1356" t="b">
        <f t="shared" si="81"/>
        <v>0</v>
      </c>
      <c r="F1356" t="b">
        <f t="shared" si="82"/>
        <v>0</v>
      </c>
      <c r="G1356">
        <f t="shared" si="83"/>
        <v>121.5</v>
      </c>
    </row>
    <row r="1357" spans="1:7" x14ac:dyDescent="0.25">
      <c r="A1357">
        <v>22</v>
      </c>
      <c r="B1357" s="13">
        <v>43641.916666666701</v>
      </c>
      <c r="C1357" s="14">
        <v>8.6548759999999998</v>
      </c>
      <c r="D1357">
        <f t="shared" si="80"/>
        <v>1</v>
      </c>
      <c r="E1357" t="b">
        <f t="shared" si="81"/>
        <v>0</v>
      </c>
      <c r="F1357" t="b">
        <f t="shared" si="82"/>
        <v>0</v>
      </c>
      <c r="G1357">
        <f t="shared" si="83"/>
        <v>121.5</v>
      </c>
    </row>
    <row r="1358" spans="1:7" x14ac:dyDescent="0.25">
      <c r="A1358">
        <v>23</v>
      </c>
      <c r="B1358" s="13">
        <v>43641.958333333299</v>
      </c>
      <c r="C1358" s="14">
        <v>8.5990859999999998</v>
      </c>
      <c r="D1358">
        <f t="shared" si="80"/>
        <v>1</v>
      </c>
      <c r="E1358">
        <f t="shared" si="81"/>
        <v>6.5</v>
      </c>
      <c r="F1358">
        <f t="shared" si="82"/>
        <v>6.5</v>
      </c>
      <c r="G1358">
        <f t="shared" si="83"/>
        <v>128</v>
      </c>
    </row>
    <row r="1359" spans="1:7" x14ac:dyDescent="0.25">
      <c r="A1359">
        <v>0</v>
      </c>
      <c r="B1359" s="13">
        <v>43642</v>
      </c>
      <c r="C1359" s="14">
        <v>10.51708</v>
      </c>
      <c r="D1359">
        <f t="shared" si="80"/>
        <v>0.5</v>
      </c>
      <c r="E1359" t="b">
        <f t="shared" si="81"/>
        <v>0</v>
      </c>
      <c r="F1359" t="b">
        <f t="shared" si="82"/>
        <v>0</v>
      </c>
      <c r="G1359">
        <f t="shared" si="83"/>
        <v>128</v>
      </c>
    </row>
    <row r="1360" spans="1:7" x14ac:dyDescent="0.25">
      <c r="A1360">
        <v>1</v>
      </c>
      <c r="B1360" s="13">
        <v>43642.041666666701</v>
      </c>
      <c r="C1360" s="14">
        <v>10.245839999999999</v>
      </c>
      <c r="D1360">
        <f t="shared" ref="D1360:D1423" si="84">IF(C1360&gt;$A$12,$B$12, IF(C1360&gt;$A$11,$B$11,IF(C1360&gt;$A$10,$B$10,IF(C1360&gt;$A$9,$B$9,IF(C1360&gt;$A$8,$B$8,IF(C1360&gt;$A$7,$B$7,IF(C1360&lt;$A$6,$B$6)))))))</f>
        <v>0.5</v>
      </c>
      <c r="E1360" t="b">
        <f t="shared" si="81"/>
        <v>0</v>
      </c>
      <c r="F1360" t="b">
        <f t="shared" si="82"/>
        <v>0</v>
      </c>
      <c r="G1360">
        <f t="shared" si="83"/>
        <v>128</v>
      </c>
    </row>
    <row r="1361" spans="1:7" x14ac:dyDescent="0.25">
      <c r="A1361">
        <v>2</v>
      </c>
      <c r="B1361" s="13">
        <v>43642.083333333299</v>
      </c>
      <c r="C1361" s="14">
        <v>9.8837240000000008</v>
      </c>
      <c r="D1361">
        <f t="shared" si="84"/>
        <v>0.5</v>
      </c>
      <c r="E1361" t="b">
        <f t="shared" si="81"/>
        <v>0</v>
      </c>
      <c r="F1361" t="b">
        <f t="shared" si="82"/>
        <v>0</v>
      </c>
      <c r="G1361">
        <f t="shared" si="83"/>
        <v>128</v>
      </c>
    </row>
    <row r="1362" spans="1:7" x14ac:dyDescent="0.25">
      <c r="A1362">
        <v>3</v>
      </c>
      <c r="B1362" s="13">
        <v>43642.125</v>
      </c>
      <c r="C1362" s="14">
        <v>9.4570019999999992</v>
      </c>
      <c r="D1362">
        <f t="shared" si="84"/>
        <v>0.5</v>
      </c>
      <c r="E1362" t="b">
        <f t="shared" si="81"/>
        <v>0</v>
      </c>
      <c r="F1362" t="b">
        <f t="shared" si="82"/>
        <v>0</v>
      </c>
      <c r="G1362">
        <f t="shared" si="83"/>
        <v>128</v>
      </c>
    </row>
    <row r="1363" spans="1:7" x14ac:dyDescent="0.25">
      <c r="A1363">
        <v>4</v>
      </c>
      <c r="B1363" s="13">
        <v>43642.166666666701</v>
      </c>
      <c r="C1363" s="14">
        <v>8.9672110000000007</v>
      </c>
      <c r="D1363">
        <f t="shared" si="84"/>
        <v>1</v>
      </c>
      <c r="E1363" t="b">
        <f t="shared" si="81"/>
        <v>0</v>
      </c>
      <c r="F1363" t="b">
        <f t="shared" si="82"/>
        <v>0</v>
      </c>
      <c r="G1363">
        <f t="shared" si="83"/>
        <v>128</v>
      </c>
    </row>
    <row r="1364" spans="1:7" x14ac:dyDescent="0.25">
      <c r="A1364">
        <v>5</v>
      </c>
      <c r="B1364" s="13">
        <v>43642.208333333299</v>
      </c>
      <c r="C1364" s="14">
        <v>8.8116280000000007</v>
      </c>
      <c r="D1364">
        <f t="shared" si="84"/>
        <v>1</v>
      </c>
      <c r="E1364" t="b">
        <f t="shared" si="81"/>
        <v>0</v>
      </c>
      <c r="F1364" t="b">
        <f t="shared" si="82"/>
        <v>0</v>
      </c>
      <c r="G1364">
        <f t="shared" si="83"/>
        <v>128</v>
      </c>
    </row>
    <row r="1365" spans="1:7" x14ac:dyDescent="0.25">
      <c r="A1365">
        <v>6</v>
      </c>
      <c r="B1365" s="13">
        <v>43642.25</v>
      </c>
      <c r="C1365" s="14">
        <v>9.5221260000000001</v>
      </c>
      <c r="D1365">
        <f t="shared" si="84"/>
        <v>0.5</v>
      </c>
      <c r="E1365" t="b">
        <f t="shared" si="81"/>
        <v>0</v>
      </c>
      <c r="F1365" t="b">
        <f t="shared" si="82"/>
        <v>0</v>
      </c>
      <c r="G1365">
        <f t="shared" si="83"/>
        <v>128</v>
      </c>
    </row>
    <row r="1366" spans="1:7" x14ac:dyDescent="0.25">
      <c r="A1366">
        <v>7</v>
      </c>
      <c r="B1366" s="13">
        <v>43642.291666666701</v>
      </c>
      <c r="C1366" s="14">
        <v>9.6727340000000002</v>
      </c>
      <c r="D1366">
        <f t="shared" si="84"/>
        <v>0.5</v>
      </c>
      <c r="E1366" t="b">
        <f t="shared" si="81"/>
        <v>0</v>
      </c>
      <c r="F1366" t="b">
        <f t="shared" si="82"/>
        <v>0</v>
      </c>
      <c r="G1366">
        <f t="shared" si="83"/>
        <v>128</v>
      </c>
    </row>
    <row r="1367" spans="1:7" x14ac:dyDescent="0.25">
      <c r="A1367">
        <v>8</v>
      </c>
      <c r="B1367" s="13">
        <v>43642.333333333299</v>
      </c>
      <c r="C1367" s="14">
        <v>9.9954000000000001</v>
      </c>
      <c r="D1367">
        <f t="shared" si="84"/>
        <v>0.5</v>
      </c>
      <c r="E1367" t="b">
        <f t="shared" si="81"/>
        <v>0</v>
      </c>
      <c r="F1367" t="b">
        <f t="shared" si="82"/>
        <v>0</v>
      </c>
      <c r="G1367">
        <f t="shared" si="83"/>
        <v>128</v>
      </c>
    </row>
    <row r="1368" spans="1:7" x14ac:dyDescent="0.25">
      <c r="A1368">
        <v>9</v>
      </c>
      <c r="B1368" s="13">
        <v>43642.375</v>
      </c>
      <c r="C1368" s="14">
        <v>10.82419</v>
      </c>
      <c r="D1368">
        <f t="shared" si="84"/>
        <v>0.5</v>
      </c>
      <c r="E1368" t="b">
        <f t="shared" si="81"/>
        <v>0</v>
      </c>
      <c r="F1368" t="b">
        <f t="shared" si="82"/>
        <v>0</v>
      </c>
      <c r="G1368">
        <f t="shared" si="83"/>
        <v>128</v>
      </c>
    </row>
    <row r="1369" spans="1:7" x14ac:dyDescent="0.25">
      <c r="A1369">
        <v>10</v>
      </c>
      <c r="B1369" s="13">
        <v>43642.416666666701</v>
      </c>
      <c r="C1369" s="14">
        <v>11.72808</v>
      </c>
      <c r="D1369">
        <f t="shared" si="84"/>
        <v>0.5</v>
      </c>
      <c r="E1369" t="b">
        <f t="shared" si="81"/>
        <v>0</v>
      </c>
      <c r="F1369" t="b">
        <f t="shared" si="82"/>
        <v>0</v>
      </c>
      <c r="G1369">
        <f t="shared" si="83"/>
        <v>128</v>
      </c>
    </row>
    <row r="1370" spans="1:7" x14ac:dyDescent="0.25">
      <c r="A1370">
        <v>11</v>
      </c>
      <c r="B1370" s="13">
        <v>43642.458333333299</v>
      </c>
      <c r="C1370" s="14">
        <v>14.51168</v>
      </c>
      <c r="D1370">
        <f t="shared" si="84"/>
        <v>0</v>
      </c>
      <c r="E1370" t="b">
        <f t="shared" si="81"/>
        <v>0</v>
      </c>
      <c r="F1370" t="b">
        <f t="shared" si="82"/>
        <v>0</v>
      </c>
      <c r="G1370">
        <f t="shared" si="83"/>
        <v>128</v>
      </c>
    </row>
    <row r="1371" spans="1:7" x14ac:dyDescent="0.25">
      <c r="A1371">
        <v>12</v>
      </c>
      <c r="B1371" s="13">
        <v>43642.5</v>
      </c>
      <c r="C1371" s="14">
        <v>16.840399999999999</v>
      </c>
      <c r="D1371">
        <f t="shared" si="84"/>
        <v>-0.5</v>
      </c>
      <c r="E1371" t="b">
        <f t="shared" si="81"/>
        <v>0</v>
      </c>
      <c r="F1371" t="b">
        <f t="shared" si="82"/>
        <v>0</v>
      </c>
      <c r="G1371">
        <f t="shared" si="83"/>
        <v>128</v>
      </c>
    </row>
    <row r="1372" spans="1:7" x14ac:dyDescent="0.25">
      <c r="A1372">
        <v>13</v>
      </c>
      <c r="B1372" s="13">
        <v>43642.541666666701</v>
      </c>
      <c r="C1372" s="14">
        <v>17.45055</v>
      </c>
      <c r="D1372">
        <f t="shared" si="84"/>
        <v>-0.5</v>
      </c>
      <c r="E1372" t="b">
        <f t="shared" si="81"/>
        <v>0</v>
      </c>
      <c r="F1372" t="b">
        <f t="shared" si="82"/>
        <v>0</v>
      </c>
      <c r="G1372">
        <f t="shared" si="83"/>
        <v>128</v>
      </c>
    </row>
    <row r="1373" spans="1:7" x14ac:dyDescent="0.25">
      <c r="A1373">
        <v>14</v>
      </c>
      <c r="B1373" s="13">
        <v>43642.583333333299</v>
      </c>
      <c r="C1373" s="14">
        <v>18.308669999999999</v>
      </c>
      <c r="D1373">
        <f t="shared" si="84"/>
        <v>-1</v>
      </c>
      <c r="E1373" t="b">
        <f t="shared" si="81"/>
        <v>0</v>
      </c>
      <c r="F1373" t="b">
        <f t="shared" si="82"/>
        <v>0</v>
      </c>
      <c r="G1373">
        <f t="shared" si="83"/>
        <v>128</v>
      </c>
    </row>
    <row r="1374" spans="1:7" x14ac:dyDescent="0.25">
      <c r="A1374">
        <v>15</v>
      </c>
      <c r="B1374" s="13">
        <v>43642.625</v>
      </c>
      <c r="C1374" s="14">
        <v>18.072279999999999</v>
      </c>
      <c r="D1374">
        <f t="shared" si="84"/>
        <v>-1</v>
      </c>
      <c r="E1374" t="b">
        <f t="shared" si="81"/>
        <v>0</v>
      </c>
      <c r="F1374" t="b">
        <f t="shared" si="82"/>
        <v>0</v>
      </c>
      <c r="G1374">
        <f t="shared" si="83"/>
        <v>128</v>
      </c>
    </row>
    <row r="1375" spans="1:7" x14ac:dyDescent="0.25">
      <c r="A1375">
        <v>16</v>
      </c>
      <c r="B1375" s="13">
        <v>43642.666666666701</v>
      </c>
      <c r="C1375" s="14">
        <v>16.81851</v>
      </c>
      <c r="D1375">
        <f t="shared" si="84"/>
        <v>-0.5</v>
      </c>
      <c r="E1375" t="b">
        <f t="shared" si="81"/>
        <v>0</v>
      </c>
      <c r="F1375" t="b">
        <f t="shared" si="82"/>
        <v>0</v>
      </c>
      <c r="G1375">
        <f t="shared" si="83"/>
        <v>128</v>
      </c>
    </row>
    <row r="1376" spans="1:7" x14ac:dyDescent="0.25">
      <c r="A1376">
        <v>17</v>
      </c>
      <c r="B1376" s="13">
        <v>43642.708333333299</v>
      </c>
      <c r="C1376" s="14">
        <v>16.718689999999999</v>
      </c>
      <c r="D1376">
        <f t="shared" si="84"/>
        <v>-0.5</v>
      </c>
      <c r="E1376" t="b">
        <f t="shared" si="81"/>
        <v>0</v>
      </c>
      <c r="F1376" t="b">
        <f t="shared" si="82"/>
        <v>0</v>
      </c>
      <c r="G1376">
        <f t="shared" si="83"/>
        <v>128</v>
      </c>
    </row>
    <row r="1377" spans="1:7" x14ac:dyDescent="0.25">
      <c r="A1377">
        <v>18</v>
      </c>
      <c r="B1377" s="13">
        <v>43642.75</v>
      </c>
      <c r="C1377" s="14">
        <v>14.4345</v>
      </c>
      <c r="D1377">
        <f t="shared" si="84"/>
        <v>0</v>
      </c>
      <c r="E1377" t="b">
        <f t="shared" si="81"/>
        <v>0</v>
      </c>
      <c r="F1377" t="b">
        <f t="shared" si="82"/>
        <v>0</v>
      </c>
      <c r="G1377">
        <f t="shared" si="83"/>
        <v>128</v>
      </c>
    </row>
    <row r="1378" spans="1:7" x14ac:dyDescent="0.25">
      <c r="A1378">
        <v>19</v>
      </c>
      <c r="B1378" s="13">
        <v>43642.791666666701</v>
      </c>
      <c r="C1378" s="14">
        <v>12.38707</v>
      </c>
      <c r="D1378">
        <f t="shared" si="84"/>
        <v>0.5</v>
      </c>
      <c r="E1378" t="b">
        <f t="shared" si="81"/>
        <v>0</v>
      </c>
      <c r="F1378" t="b">
        <f t="shared" si="82"/>
        <v>0</v>
      </c>
      <c r="G1378">
        <f t="shared" si="83"/>
        <v>128</v>
      </c>
    </row>
    <row r="1379" spans="1:7" x14ac:dyDescent="0.25">
      <c r="A1379">
        <v>20</v>
      </c>
      <c r="B1379" s="13">
        <v>43642.833333333299</v>
      </c>
      <c r="C1379" s="14">
        <v>12.18566</v>
      </c>
      <c r="D1379">
        <f t="shared" si="84"/>
        <v>0.5</v>
      </c>
      <c r="E1379" t="b">
        <f t="shared" si="81"/>
        <v>0</v>
      </c>
      <c r="F1379" t="b">
        <f t="shared" si="82"/>
        <v>0</v>
      </c>
      <c r="G1379">
        <f t="shared" si="83"/>
        <v>128</v>
      </c>
    </row>
    <row r="1380" spans="1:7" x14ac:dyDescent="0.25">
      <c r="A1380">
        <v>21</v>
      </c>
      <c r="B1380" s="13">
        <v>43642.875</v>
      </c>
      <c r="C1380" s="14">
        <v>10.90493</v>
      </c>
      <c r="D1380">
        <f t="shared" si="84"/>
        <v>0.5</v>
      </c>
      <c r="E1380" t="b">
        <f t="shared" si="81"/>
        <v>0</v>
      </c>
      <c r="F1380" t="b">
        <f t="shared" si="82"/>
        <v>0</v>
      </c>
      <c r="G1380">
        <f t="shared" si="83"/>
        <v>128</v>
      </c>
    </row>
    <row r="1381" spans="1:7" x14ac:dyDescent="0.25">
      <c r="A1381">
        <v>22</v>
      </c>
      <c r="B1381" s="13">
        <v>43642.916666666701</v>
      </c>
      <c r="C1381" s="14">
        <v>10.31575</v>
      </c>
      <c r="D1381">
        <f t="shared" si="84"/>
        <v>0.5</v>
      </c>
      <c r="E1381" t="b">
        <f t="shared" si="81"/>
        <v>0</v>
      </c>
      <c r="F1381" t="b">
        <f t="shared" si="82"/>
        <v>0</v>
      </c>
      <c r="G1381">
        <f t="shared" si="83"/>
        <v>128</v>
      </c>
    </row>
    <row r="1382" spans="1:7" x14ac:dyDescent="0.25">
      <c r="A1382">
        <v>23</v>
      </c>
      <c r="B1382" s="13">
        <v>43642.958333333299</v>
      </c>
      <c r="C1382" s="14">
        <v>10.0625</v>
      </c>
      <c r="D1382">
        <f t="shared" si="84"/>
        <v>0.5</v>
      </c>
      <c r="E1382">
        <f t="shared" si="81"/>
        <v>5</v>
      </c>
      <c r="F1382">
        <f t="shared" si="82"/>
        <v>5</v>
      </c>
      <c r="G1382">
        <f t="shared" si="83"/>
        <v>133</v>
      </c>
    </row>
    <row r="1383" spans="1:7" x14ac:dyDescent="0.25">
      <c r="A1383">
        <v>0</v>
      </c>
      <c r="B1383" s="13">
        <v>43643</v>
      </c>
      <c r="C1383" s="14">
        <v>9.8562759999999994</v>
      </c>
      <c r="D1383">
        <f t="shared" si="84"/>
        <v>0.5</v>
      </c>
      <c r="E1383" t="b">
        <f t="shared" ref="E1383:E1446" si="85">IF(A1383=23,SUM(D1360:D1383))</f>
        <v>0</v>
      </c>
      <c r="F1383" t="b">
        <f t="shared" ref="F1383:F1446" si="86">IF(E1383&lt;0,0,E1383)</f>
        <v>0</v>
      </c>
      <c r="G1383">
        <f t="shared" si="83"/>
        <v>133</v>
      </c>
    </row>
    <row r="1384" spans="1:7" x14ac:dyDescent="0.25">
      <c r="A1384">
        <v>1</v>
      </c>
      <c r="B1384" s="13">
        <v>43643.041666666701</v>
      </c>
      <c r="C1384" s="14">
        <v>9.3791919999999998</v>
      </c>
      <c r="D1384">
        <f t="shared" si="84"/>
        <v>0.5</v>
      </c>
      <c r="E1384" t="b">
        <f t="shared" si="85"/>
        <v>0</v>
      </c>
      <c r="F1384" t="b">
        <f t="shared" si="86"/>
        <v>0</v>
      </c>
      <c r="G1384">
        <f t="shared" ref="G1384:G1447" si="87">G1383+F1384</f>
        <v>133</v>
      </c>
    </row>
    <row r="1385" spans="1:7" x14ac:dyDescent="0.25">
      <c r="A1385">
        <v>2</v>
      </c>
      <c r="B1385" s="13">
        <v>43643.083333333299</v>
      </c>
      <c r="C1385" s="14">
        <v>8.8544830000000001</v>
      </c>
      <c r="D1385">
        <f t="shared" si="84"/>
        <v>1</v>
      </c>
      <c r="E1385" t="b">
        <f t="shared" si="85"/>
        <v>0</v>
      </c>
      <c r="F1385" t="b">
        <f t="shared" si="86"/>
        <v>0</v>
      </c>
      <c r="G1385">
        <f t="shared" si="87"/>
        <v>133</v>
      </c>
    </row>
    <row r="1386" spans="1:7" x14ac:dyDescent="0.25">
      <c r="A1386">
        <v>3</v>
      </c>
      <c r="B1386" s="13">
        <v>43643.125</v>
      </c>
      <c r="C1386" s="14">
        <v>8.1800359999999994</v>
      </c>
      <c r="D1386">
        <f t="shared" si="84"/>
        <v>1</v>
      </c>
      <c r="E1386" t="b">
        <f t="shared" si="85"/>
        <v>0</v>
      </c>
      <c r="F1386" t="b">
        <f t="shared" si="86"/>
        <v>0</v>
      </c>
      <c r="G1386">
        <f t="shared" si="87"/>
        <v>133</v>
      </c>
    </row>
    <row r="1387" spans="1:7" x14ac:dyDescent="0.25">
      <c r="A1387">
        <v>4</v>
      </c>
      <c r="B1387" s="13">
        <v>43643.166666666701</v>
      </c>
      <c r="C1387" s="14">
        <v>7.9270670000000001</v>
      </c>
      <c r="D1387">
        <f t="shared" si="84"/>
        <v>1</v>
      </c>
      <c r="E1387" t="b">
        <f t="shared" si="85"/>
        <v>0</v>
      </c>
      <c r="F1387" t="b">
        <f t="shared" si="86"/>
        <v>0</v>
      </c>
      <c r="G1387">
        <f t="shared" si="87"/>
        <v>133</v>
      </c>
    </row>
    <row r="1388" spans="1:7" x14ac:dyDescent="0.25">
      <c r="A1388">
        <v>5</v>
      </c>
      <c r="B1388" s="13">
        <v>43643.208333333299</v>
      </c>
      <c r="C1388" s="14">
        <v>7.9687539999999997</v>
      </c>
      <c r="D1388">
        <f t="shared" si="84"/>
        <v>1</v>
      </c>
      <c r="E1388" t="b">
        <f t="shared" si="85"/>
        <v>0</v>
      </c>
      <c r="F1388" t="b">
        <f t="shared" si="86"/>
        <v>0</v>
      </c>
      <c r="G1388">
        <f t="shared" si="87"/>
        <v>133</v>
      </c>
    </row>
    <row r="1389" spans="1:7" x14ac:dyDescent="0.25">
      <c r="A1389">
        <v>6</v>
      </c>
      <c r="B1389" s="13">
        <v>43643.25</v>
      </c>
      <c r="C1389" s="14">
        <v>7.5664720000000001</v>
      </c>
      <c r="D1389">
        <f t="shared" si="84"/>
        <v>1</v>
      </c>
      <c r="E1389" t="b">
        <f t="shared" si="85"/>
        <v>0</v>
      </c>
      <c r="F1389" t="b">
        <f t="shared" si="86"/>
        <v>0</v>
      </c>
      <c r="G1389">
        <f t="shared" si="87"/>
        <v>133</v>
      </c>
    </row>
    <row r="1390" spans="1:7" x14ac:dyDescent="0.25">
      <c r="A1390">
        <v>7</v>
      </c>
      <c r="B1390" s="13">
        <v>43643.291666666701</v>
      </c>
      <c r="C1390" s="14">
        <v>7.3552939999999998</v>
      </c>
      <c r="D1390">
        <f t="shared" si="84"/>
        <v>1</v>
      </c>
      <c r="E1390" t="b">
        <f t="shared" si="85"/>
        <v>0</v>
      </c>
      <c r="F1390" t="b">
        <f t="shared" si="86"/>
        <v>0</v>
      </c>
      <c r="G1390">
        <f t="shared" si="87"/>
        <v>133</v>
      </c>
    </row>
    <row r="1391" spans="1:7" x14ac:dyDescent="0.25">
      <c r="A1391">
        <v>8</v>
      </c>
      <c r="B1391" s="13">
        <v>43643.333333333299</v>
      </c>
      <c r="C1391" s="14">
        <v>8.5628510000000002</v>
      </c>
      <c r="D1391">
        <f t="shared" si="84"/>
        <v>1</v>
      </c>
      <c r="E1391" t="b">
        <f t="shared" si="85"/>
        <v>0</v>
      </c>
      <c r="F1391" t="b">
        <f t="shared" si="86"/>
        <v>0</v>
      </c>
      <c r="G1391">
        <f t="shared" si="87"/>
        <v>133</v>
      </c>
    </row>
    <row r="1392" spans="1:7" x14ac:dyDescent="0.25">
      <c r="A1392">
        <v>9</v>
      </c>
      <c r="B1392" s="13">
        <v>43643.375</v>
      </c>
      <c r="C1392" s="14">
        <v>10.92746</v>
      </c>
      <c r="D1392">
        <f t="shared" si="84"/>
        <v>0.5</v>
      </c>
      <c r="E1392" t="b">
        <f t="shared" si="85"/>
        <v>0</v>
      </c>
      <c r="F1392" t="b">
        <f t="shared" si="86"/>
        <v>0</v>
      </c>
      <c r="G1392">
        <f t="shared" si="87"/>
        <v>133</v>
      </c>
    </row>
    <row r="1393" spans="1:7" x14ac:dyDescent="0.25">
      <c r="A1393">
        <v>10</v>
      </c>
      <c r="B1393" s="13">
        <v>43643.416666666701</v>
      </c>
      <c r="C1393" s="14">
        <v>12.83098</v>
      </c>
      <c r="D1393">
        <f t="shared" si="84"/>
        <v>0</v>
      </c>
      <c r="E1393" t="b">
        <f t="shared" si="85"/>
        <v>0</v>
      </c>
      <c r="F1393" t="b">
        <f t="shared" si="86"/>
        <v>0</v>
      </c>
      <c r="G1393">
        <f t="shared" si="87"/>
        <v>133</v>
      </c>
    </row>
    <row r="1394" spans="1:7" x14ac:dyDescent="0.25">
      <c r="A1394">
        <v>11</v>
      </c>
      <c r="B1394" s="13">
        <v>43643.458333333299</v>
      </c>
      <c r="C1394" s="14">
        <v>14.43308</v>
      </c>
      <c r="D1394">
        <f t="shared" si="84"/>
        <v>0</v>
      </c>
      <c r="E1394" t="b">
        <f t="shared" si="85"/>
        <v>0</v>
      </c>
      <c r="F1394" t="b">
        <f t="shared" si="86"/>
        <v>0</v>
      </c>
      <c r="G1394">
        <f t="shared" si="87"/>
        <v>133</v>
      </c>
    </row>
    <row r="1395" spans="1:7" x14ac:dyDescent="0.25">
      <c r="A1395">
        <v>12</v>
      </c>
      <c r="B1395" s="13">
        <v>43643.5</v>
      </c>
      <c r="C1395" s="14">
        <v>15.54862</v>
      </c>
      <c r="D1395">
        <f t="shared" si="84"/>
        <v>0</v>
      </c>
      <c r="E1395" t="b">
        <f t="shared" si="85"/>
        <v>0</v>
      </c>
      <c r="F1395" t="b">
        <f t="shared" si="86"/>
        <v>0</v>
      </c>
      <c r="G1395">
        <f t="shared" si="87"/>
        <v>133</v>
      </c>
    </row>
    <row r="1396" spans="1:7" x14ac:dyDescent="0.25">
      <c r="A1396">
        <v>13</v>
      </c>
      <c r="B1396" s="13">
        <v>43643.541666666701</v>
      </c>
      <c r="C1396" s="14">
        <v>16.664090000000002</v>
      </c>
      <c r="D1396">
        <f t="shared" si="84"/>
        <v>-0.5</v>
      </c>
      <c r="E1396" t="b">
        <f t="shared" si="85"/>
        <v>0</v>
      </c>
      <c r="F1396" t="b">
        <f t="shared" si="86"/>
        <v>0</v>
      </c>
      <c r="G1396">
        <f t="shared" si="87"/>
        <v>133</v>
      </c>
    </row>
    <row r="1397" spans="1:7" x14ac:dyDescent="0.25">
      <c r="A1397">
        <v>14</v>
      </c>
      <c r="B1397" s="13">
        <v>43643.583333333299</v>
      </c>
      <c r="C1397" s="14">
        <v>17.60895</v>
      </c>
      <c r="D1397">
        <f t="shared" si="84"/>
        <v>-0.5</v>
      </c>
      <c r="E1397" t="b">
        <f t="shared" si="85"/>
        <v>0</v>
      </c>
      <c r="F1397" t="b">
        <f t="shared" si="86"/>
        <v>0</v>
      </c>
      <c r="G1397">
        <f t="shared" si="87"/>
        <v>133</v>
      </c>
    </row>
    <row r="1398" spans="1:7" x14ac:dyDescent="0.25">
      <c r="A1398">
        <v>15</v>
      </c>
      <c r="B1398" s="13">
        <v>43643.625</v>
      </c>
      <c r="C1398" s="14">
        <v>17.96189</v>
      </c>
      <c r="D1398">
        <f t="shared" si="84"/>
        <v>-0.5</v>
      </c>
      <c r="E1398" t="b">
        <f t="shared" si="85"/>
        <v>0</v>
      </c>
      <c r="F1398" t="b">
        <f t="shared" si="86"/>
        <v>0</v>
      </c>
      <c r="G1398">
        <f t="shared" si="87"/>
        <v>133</v>
      </c>
    </row>
    <row r="1399" spans="1:7" x14ac:dyDescent="0.25">
      <c r="A1399">
        <v>16</v>
      </c>
      <c r="B1399" s="13">
        <v>43643.666666666701</v>
      </c>
      <c r="C1399" s="14">
        <v>18.592749999999999</v>
      </c>
      <c r="D1399">
        <f t="shared" si="84"/>
        <v>-1</v>
      </c>
      <c r="E1399" t="b">
        <f t="shared" si="85"/>
        <v>0</v>
      </c>
      <c r="F1399" t="b">
        <f t="shared" si="86"/>
        <v>0</v>
      </c>
      <c r="G1399">
        <f t="shared" si="87"/>
        <v>133</v>
      </c>
    </row>
    <row r="1400" spans="1:7" x14ac:dyDescent="0.25">
      <c r="A1400">
        <v>17</v>
      </c>
      <c r="B1400" s="13">
        <v>43643.708333333299</v>
      </c>
      <c r="C1400" s="14">
        <v>17.84834</v>
      </c>
      <c r="D1400">
        <f t="shared" si="84"/>
        <v>-0.5</v>
      </c>
      <c r="E1400" t="b">
        <f t="shared" si="85"/>
        <v>0</v>
      </c>
      <c r="F1400" t="b">
        <f t="shared" si="86"/>
        <v>0</v>
      </c>
      <c r="G1400">
        <f t="shared" si="87"/>
        <v>133</v>
      </c>
    </row>
    <row r="1401" spans="1:7" x14ac:dyDescent="0.25">
      <c r="A1401">
        <v>18</v>
      </c>
      <c r="B1401" s="13">
        <v>43643.75</v>
      </c>
      <c r="C1401" s="14">
        <v>14.81057</v>
      </c>
      <c r="D1401">
        <f t="shared" si="84"/>
        <v>0</v>
      </c>
      <c r="E1401" t="b">
        <f t="shared" si="85"/>
        <v>0</v>
      </c>
      <c r="F1401" t="b">
        <f t="shared" si="86"/>
        <v>0</v>
      </c>
      <c r="G1401">
        <f t="shared" si="87"/>
        <v>133</v>
      </c>
    </row>
    <row r="1402" spans="1:7" x14ac:dyDescent="0.25">
      <c r="A1402">
        <v>19</v>
      </c>
      <c r="B1402" s="13">
        <v>43643.791666666701</v>
      </c>
      <c r="C1402" s="14">
        <v>12.13518</v>
      </c>
      <c r="D1402">
        <f t="shared" si="84"/>
        <v>0.5</v>
      </c>
      <c r="E1402" t="b">
        <f t="shared" si="85"/>
        <v>0</v>
      </c>
      <c r="F1402" t="b">
        <f t="shared" si="86"/>
        <v>0</v>
      </c>
      <c r="G1402">
        <f t="shared" si="87"/>
        <v>133</v>
      </c>
    </row>
    <row r="1403" spans="1:7" x14ac:dyDescent="0.25">
      <c r="A1403">
        <v>20</v>
      </c>
      <c r="B1403" s="13">
        <v>43643.833333333299</v>
      </c>
      <c r="C1403" s="14">
        <v>11.278280000000001</v>
      </c>
      <c r="D1403">
        <f t="shared" si="84"/>
        <v>0.5</v>
      </c>
      <c r="E1403" t="b">
        <f t="shared" si="85"/>
        <v>0</v>
      </c>
      <c r="F1403" t="b">
        <f t="shared" si="86"/>
        <v>0</v>
      </c>
      <c r="G1403">
        <f t="shared" si="87"/>
        <v>133</v>
      </c>
    </row>
    <row r="1404" spans="1:7" x14ac:dyDescent="0.25">
      <c r="A1404">
        <v>21</v>
      </c>
      <c r="B1404" s="13">
        <v>43643.875</v>
      </c>
      <c r="C1404" s="14">
        <v>10.10131</v>
      </c>
      <c r="D1404">
        <f t="shared" si="84"/>
        <v>0.5</v>
      </c>
      <c r="E1404" t="b">
        <f t="shared" si="85"/>
        <v>0</v>
      </c>
      <c r="F1404" t="b">
        <f t="shared" si="86"/>
        <v>0</v>
      </c>
      <c r="G1404">
        <f t="shared" si="87"/>
        <v>133</v>
      </c>
    </row>
    <row r="1405" spans="1:7" x14ac:dyDescent="0.25">
      <c r="A1405">
        <v>22</v>
      </c>
      <c r="B1405" s="13">
        <v>43643.916666666701</v>
      </c>
      <c r="C1405" s="14">
        <v>9.0864180000000001</v>
      </c>
      <c r="D1405">
        <f t="shared" si="84"/>
        <v>1</v>
      </c>
      <c r="E1405" t="b">
        <f t="shared" si="85"/>
        <v>0</v>
      </c>
      <c r="F1405" t="b">
        <f t="shared" si="86"/>
        <v>0</v>
      </c>
      <c r="G1405">
        <f t="shared" si="87"/>
        <v>133</v>
      </c>
    </row>
    <row r="1406" spans="1:7" x14ac:dyDescent="0.25">
      <c r="A1406">
        <v>23</v>
      </c>
      <c r="B1406" s="13">
        <v>43643.958333333299</v>
      </c>
      <c r="C1406" s="14">
        <v>8.5096170000000004</v>
      </c>
      <c r="D1406">
        <f t="shared" si="84"/>
        <v>1</v>
      </c>
      <c r="E1406">
        <f t="shared" si="85"/>
        <v>9</v>
      </c>
      <c r="F1406">
        <f t="shared" si="86"/>
        <v>9</v>
      </c>
      <c r="G1406">
        <f t="shared" si="87"/>
        <v>142</v>
      </c>
    </row>
    <row r="1407" spans="1:7" x14ac:dyDescent="0.25">
      <c r="A1407">
        <v>0</v>
      </c>
      <c r="B1407" s="13">
        <v>43644</v>
      </c>
      <c r="C1407" s="14">
        <v>7.7307329999999999</v>
      </c>
      <c r="D1407">
        <f t="shared" si="84"/>
        <v>1</v>
      </c>
      <c r="E1407" t="b">
        <f t="shared" si="85"/>
        <v>0</v>
      </c>
      <c r="F1407" t="b">
        <f t="shared" si="86"/>
        <v>0</v>
      </c>
      <c r="G1407">
        <f t="shared" si="87"/>
        <v>142</v>
      </c>
    </row>
    <row r="1408" spans="1:7" x14ac:dyDescent="0.25">
      <c r="A1408">
        <v>1</v>
      </c>
      <c r="B1408" s="13">
        <v>43644.041666666701</v>
      </c>
      <c r="C1408" s="14">
        <v>7.3263420000000004</v>
      </c>
      <c r="D1408">
        <f t="shared" si="84"/>
        <v>1</v>
      </c>
      <c r="E1408" t="b">
        <f t="shared" si="85"/>
        <v>0</v>
      </c>
      <c r="F1408" t="b">
        <f t="shared" si="86"/>
        <v>0</v>
      </c>
      <c r="G1408">
        <f t="shared" si="87"/>
        <v>142</v>
      </c>
    </row>
    <row r="1409" spans="1:7" x14ac:dyDescent="0.25">
      <c r="A1409">
        <v>2</v>
      </c>
      <c r="B1409" s="13">
        <v>43644.083333333299</v>
      </c>
      <c r="C1409" s="14">
        <v>7.0086089999999999</v>
      </c>
      <c r="D1409">
        <f t="shared" si="84"/>
        <v>1</v>
      </c>
      <c r="E1409" t="b">
        <f t="shared" si="85"/>
        <v>0</v>
      </c>
      <c r="F1409" t="b">
        <f t="shared" si="86"/>
        <v>0</v>
      </c>
      <c r="G1409">
        <f t="shared" si="87"/>
        <v>142</v>
      </c>
    </row>
    <row r="1410" spans="1:7" x14ac:dyDescent="0.25">
      <c r="A1410">
        <v>3</v>
      </c>
      <c r="B1410" s="13">
        <v>43644.125</v>
      </c>
      <c r="C1410" s="14">
        <v>6.3533369999999998</v>
      </c>
      <c r="D1410">
        <f t="shared" si="84"/>
        <v>1</v>
      </c>
      <c r="E1410" t="b">
        <f t="shared" si="85"/>
        <v>0</v>
      </c>
      <c r="F1410" t="b">
        <f t="shared" si="86"/>
        <v>0</v>
      </c>
      <c r="G1410">
        <f t="shared" si="87"/>
        <v>142</v>
      </c>
    </row>
    <row r="1411" spans="1:7" x14ac:dyDescent="0.25">
      <c r="A1411">
        <v>4</v>
      </c>
      <c r="B1411" s="13">
        <v>43644.166666666701</v>
      </c>
      <c r="C1411" s="14">
        <v>6.0560590000000003</v>
      </c>
      <c r="D1411">
        <f t="shared" si="84"/>
        <v>1</v>
      </c>
      <c r="E1411" t="b">
        <f t="shared" si="85"/>
        <v>0</v>
      </c>
      <c r="F1411" t="b">
        <f t="shared" si="86"/>
        <v>0</v>
      </c>
      <c r="G1411">
        <f t="shared" si="87"/>
        <v>142</v>
      </c>
    </row>
    <row r="1412" spans="1:7" x14ac:dyDescent="0.25">
      <c r="A1412">
        <v>5</v>
      </c>
      <c r="B1412" s="13">
        <v>43644.208333333299</v>
      </c>
      <c r="C1412" s="14">
        <v>6.0142800000000003</v>
      </c>
      <c r="D1412">
        <f t="shared" si="84"/>
        <v>1</v>
      </c>
      <c r="E1412" t="b">
        <f t="shared" si="85"/>
        <v>0</v>
      </c>
      <c r="F1412" t="b">
        <f t="shared" si="86"/>
        <v>0</v>
      </c>
      <c r="G1412">
        <f t="shared" si="87"/>
        <v>142</v>
      </c>
    </row>
    <row r="1413" spans="1:7" x14ac:dyDescent="0.25">
      <c r="A1413">
        <v>6</v>
      </c>
      <c r="B1413" s="13">
        <v>43644.25</v>
      </c>
      <c r="C1413" s="14">
        <v>5.5933909999999996</v>
      </c>
      <c r="D1413">
        <f t="shared" si="84"/>
        <v>1</v>
      </c>
      <c r="E1413" t="b">
        <f t="shared" si="85"/>
        <v>0</v>
      </c>
      <c r="F1413" t="b">
        <f t="shared" si="86"/>
        <v>0</v>
      </c>
      <c r="G1413">
        <f t="shared" si="87"/>
        <v>142</v>
      </c>
    </row>
    <row r="1414" spans="1:7" x14ac:dyDescent="0.25">
      <c r="A1414">
        <v>7</v>
      </c>
      <c r="B1414" s="13">
        <v>43644.291666666701</v>
      </c>
      <c r="C1414" s="14">
        <v>5.1964880000000004</v>
      </c>
      <c r="D1414">
        <f t="shared" si="84"/>
        <v>1</v>
      </c>
      <c r="E1414" t="b">
        <f t="shared" si="85"/>
        <v>0</v>
      </c>
      <c r="F1414" t="b">
        <f t="shared" si="86"/>
        <v>0</v>
      </c>
      <c r="G1414">
        <f t="shared" si="87"/>
        <v>142</v>
      </c>
    </row>
    <row r="1415" spans="1:7" x14ac:dyDescent="0.25">
      <c r="A1415">
        <v>8</v>
      </c>
      <c r="B1415" s="13">
        <v>43644.333333333299</v>
      </c>
      <c r="C1415" s="14">
        <v>6.9179690000000003</v>
      </c>
      <c r="D1415">
        <f t="shared" si="84"/>
        <v>1</v>
      </c>
      <c r="E1415" t="b">
        <f t="shared" si="85"/>
        <v>0</v>
      </c>
      <c r="F1415" t="b">
        <f t="shared" si="86"/>
        <v>0</v>
      </c>
      <c r="G1415">
        <f t="shared" si="87"/>
        <v>142</v>
      </c>
    </row>
    <row r="1416" spans="1:7" x14ac:dyDescent="0.25">
      <c r="A1416">
        <v>9</v>
      </c>
      <c r="B1416" s="13">
        <v>43644.375</v>
      </c>
      <c r="C1416" s="14">
        <v>11.07882</v>
      </c>
      <c r="D1416">
        <f t="shared" si="84"/>
        <v>0.5</v>
      </c>
      <c r="E1416" t="b">
        <f t="shared" si="85"/>
        <v>0</v>
      </c>
      <c r="F1416" t="b">
        <f t="shared" si="86"/>
        <v>0</v>
      </c>
      <c r="G1416">
        <f t="shared" si="87"/>
        <v>142</v>
      </c>
    </row>
    <row r="1417" spans="1:7" x14ac:dyDescent="0.25">
      <c r="A1417">
        <v>10</v>
      </c>
      <c r="B1417" s="13">
        <v>43644.416666666701</v>
      </c>
      <c r="C1417" s="14">
        <v>14.219139999999999</v>
      </c>
      <c r="D1417">
        <f t="shared" si="84"/>
        <v>0</v>
      </c>
      <c r="E1417" t="b">
        <f t="shared" si="85"/>
        <v>0</v>
      </c>
      <c r="F1417" t="b">
        <f t="shared" si="86"/>
        <v>0</v>
      </c>
      <c r="G1417">
        <f t="shared" si="87"/>
        <v>142</v>
      </c>
    </row>
    <row r="1418" spans="1:7" x14ac:dyDescent="0.25">
      <c r="A1418">
        <v>11</v>
      </c>
      <c r="B1418" s="13">
        <v>43644.458333333299</v>
      </c>
      <c r="C1418" s="14">
        <v>16.33989</v>
      </c>
      <c r="D1418">
        <f t="shared" si="84"/>
        <v>-0.5</v>
      </c>
      <c r="E1418" t="b">
        <f t="shared" si="85"/>
        <v>0</v>
      </c>
      <c r="F1418" t="b">
        <f t="shared" si="86"/>
        <v>0</v>
      </c>
      <c r="G1418">
        <f t="shared" si="87"/>
        <v>142</v>
      </c>
    </row>
    <row r="1419" spans="1:7" x14ac:dyDescent="0.25">
      <c r="A1419">
        <v>12</v>
      </c>
      <c r="B1419" s="13">
        <v>43644.5</v>
      </c>
      <c r="C1419" s="14">
        <v>17.762409999999999</v>
      </c>
      <c r="D1419">
        <f t="shared" si="84"/>
        <v>-0.5</v>
      </c>
      <c r="E1419" t="b">
        <f t="shared" si="85"/>
        <v>0</v>
      </c>
      <c r="F1419" t="b">
        <f t="shared" si="86"/>
        <v>0</v>
      </c>
      <c r="G1419">
        <f t="shared" si="87"/>
        <v>142</v>
      </c>
    </row>
    <row r="1420" spans="1:7" x14ac:dyDescent="0.25">
      <c r="A1420">
        <v>13</v>
      </c>
      <c r="B1420" s="13">
        <v>43644.541666666701</v>
      </c>
      <c r="C1420" s="14">
        <v>19.31448</v>
      </c>
      <c r="D1420">
        <f t="shared" si="84"/>
        <v>-1</v>
      </c>
      <c r="E1420" t="b">
        <f t="shared" si="85"/>
        <v>0</v>
      </c>
      <c r="F1420" t="b">
        <f t="shared" si="86"/>
        <v>0</v>
      </c>
      <c r="G1420">
        <f t="shared" si="87"/>
        <v>142</v>
      </c>
    </row>
    <row r="1421" spans="1:7" x14ac:dyDescent="0.25">
      <c r="A1421">
        <v>14</v>
      </c>
      <c r="B1421" s="13">
        <v>43644.583333333299</v>
      </c>
      <c r="C1421" s="14">
        <v>19.9787</v>
      </c>
      <c r="D1421">
        <f t="shared" si="84"/>
        <v>-1</v>
      </c>
      <c r="E1421" t="b">
        <f t="shared" si="85"/>
        <v>0</v>
      </c>
      <c r="F1421" t="b">
        <f t="shared" si="86"/>
        <v>0</v>
      </c>
      <c r="G1421">
        <f t="shared" si="87"/>
        <v>142</v>
      </c>
    </row>
    <row r="1422" spans="1:7" x14ac:dyDescent="0.25">
      <c r="A1422">
        <v>15</v>
      </c>
      <c r="B1422" s="13">
        <v>43644.625</v>
      </c>
      <c r="C1422" s="14">
        <v>20.52488</v>
      </c>
      <c r="D1422">
        <f t="shared" si="84"/>
        <v>-1</v>
      </c>
      <c r="E1422" t="b">
        <f t="shared" si="85"/>
        <v>0</v>
      </c>
      <c r="F1422" t="b">
        <f t="shared" si="86"/>
        <v>0</v>
      </c>
      <c r="G1422">
        <f t="shared" si="87"/>
        <v>142</v>
      </c>
    </row>
    <row r="1423" spans="1:7" x14ac:dyDescent="0.25">
      <c r="A1423">
        <v>16</v>
      </c>
      <c r="B1423" s="13">
        <v>43644.666666666701</v>
      </c>
      <c r="C1423" s="14">
        <v>20.316020000000002</v>
      </c>
      <c r="D1423">
        <f t="shared" si="84"/>
        <v>-1</v>
      </c>
      <c r="E1423" t="b">
        <f t="shared" si="85"/>
        <v>0</v>
      </c>
      <c r="F1423" t="b">
        <f t="shared" si="86"/>
        <v>0</v>
      </c>
      <c r="G1423">
        <f t="shared" si="87"/>
        <v>142</v>
      </c>
    </row>
    <row r="1424" spans="1:7" x14ac:dyDescent="0.25">
      <c r="A1424">
        <v>17</v>
      </c>
      <c r="B1424" s="13">
        <v>43644.708333333299</v>
      </c>
      <c r="C1424" s="14">
        <v>19.551449999999999</v>
      </c>
      <c r="D1424">
        <f t="shared" ref="D1424:D1487" si="88">IF(C1424&gt;$A$12,$B$12, IF(C1424&gt;$A$11,$B$11,IF(C1424&gt;$A$10,$B$10,IF(C1424&gt;$A$9,$B$9,IF(C1424&gt;$A$8,$B$8,IF(C1424&gt;$A$7,$B$7,IF(C1424&lt;$A$6,$B$6)))))))</f>
        <v>-1</v>
      </c>
      <c r="E1424" t="b">
        <f t="shared" si="85"/>
        <v>0</v>
      </c>
      <c r="F1424" t="b">
        <f t="shared" si="86"/>
        <v>0</v>
      </c>
      <c r="G1424">
        <f t="shared" si="87"/>
        <v>142</v>
      </c>
    </row>
    <row r="1425" spans="1:7" x14ac:dyDescent="0.25">
      <c r="A1425">
        <v>18</v>
      </c>
      <c r="B1425" s="13">
        <v>43644.75</v>
      </c>
      <c r="C1425" s="14">
        <v>16.886649999999999</v>
      </c>
      <c r="D1425">
        <f t="shared" si="88"/>
        <v>-0.5</v>
      </c>
      <c r="E1425" t="b">
        <f t="shared" si="85"/>
        <v>0</v>
      </c>
      <c r="F1425" t="b">
        <f t="shared" si="86"/>
        <v>0</v>
      </c>
      <c r="G1425">
        <f t="shared" si="87"/>
        <v>142</v>
      </c>
    </row>
    <row r="1426" spans="1:7" x14ac:dyDescent="0.25">
      <c r="A1426">
        <v>19</v>
      </c>
      <c r="B1426" s="13">
        <v>43644.791666666701</v>
      </c>
      <c r="C1426" s="14">
        <v>14.53021</v>
      </c>
      <c r="D1426">
        <f t="shared" si="88"/>
        <v>0</v>
      </c>
      <c r="E1426" t="b">
        <f t="shared" si="85"/>
        <v>0</v>
      </c>
      <c r="F1426" t="b">
        <f t="shared" si="86"/>
        <v>0</v>
      </c>
      <c r="G1426">
        <f t="shared" si="87"/>
        <v>142</v>
      </c>
    </row>
    <row r="1427" spans="1:7" x14ac:dyDescent="0.25">
      <c r="A1427">
        <v>20</v>
      </c>
      <c r="B1427" s="13">
        <v>43644.833333333299</v>
      </c>
      <c r="C1427" s="14">
        <v>14.18243</v>
      </c>
      <c r="D1427">
        <f t="shared" si="88"/>
        <v>0</v>
      </c>
      <c r="E1427" t="b">
        <f t="shared" si="85"/>
        <v>0</v>
      </c>
      <c r="F1427" t="b">
        <f t="shared" si="86"/>
        <v>0</v>
      </c>
      <c r="G1427">
        <f t="shared" si="87"/>
        <v>142</v>
      </c>
    </row>
    <row r="1428" spans="1:7" x14ac:dyDescent="0.25">
      <c r="A1428">
        <v>21</v>
      </c>
      <c r="B1428" s="13">
        <v>43644.875</v>
      </c>
      <c r="C1428" s="14">
        <v>13.866820000000001</v>
      </c>
      <c r="D1428">
        <f t="shared" si="88"/>
        <v>0</v>
      </c>
      <c r="E1428" t="b">
        <f t="shared" si="85"/>
        <v>0</v>
      </c>
      <c r="F1428" t="b">
        <f t="shared" si="86"/>
        <v>0</v>
      </c>
      <c r="G1428">
        <f t="shared" si="87"/>
        <v>142</v>
      </c>
    </row>
    <row r="1429" spans="1:7" x14ac:dyDescent="0.25">
      <c r="A1429">
        <v>22</v>
      </c>
      <c r="B1429" s="13">
        <v>43644.916666666701</v>
      </c>
      <c r="C1429" s="14">
        <v>11.639989999999999</v>
      </c>
      <c r="D1429">
        <f t="shared" si="88"/>
        <v>0.5</v>
      </c>
      <c r="E1429" t="b">
        <f t="shared" si="85"/>
        <v>0</v>
      </c>
      <c r="F1429" t="b">
        <f t="shared" si="86"/>
        <v>0</v>
      </c>
      <c r="G1429">
        <f t="shared" si="87"/>
        <v>142</v>
      </c>
    </row>
    <row r="1430" spans="1:7" x14ac:dyDescent="0.25">
      <c r="A1430">
        <v>23</v>
      </c>
      <c r="B1430" s="13">
        <v>43644.958333333299</v>
      </c>
      <c r="C1430" s="14">
        <v>10.87602</v>
      </c>
      <c r="D1430">
        <f t="shared" si="88"/>
        <v>0.5</v>
      </c>
      <c r="E1430">
        <f t="shared" si="85"/>
        <v>4</v>
      </c>
      <c r="F1430">
        <f t="shared" si="86"/>
        <v>4</v>
      </c>
      <c r="G1430">
        <f t="shared" si="87"/>
        <v>146</v>
      </c>
    </row>
    <row r="1431" spans="1:7" x14ac:dyDescent="0.25">
      <c r="A1431">
        <v>0</v>
      </c>
      <c r="B1431" s="13">
        <v>43645</v>
      </c>
      <c r="C1431" s="14">
        <v>11.92319</v>
      </c>
      <c r="D1431">
        <f t="shared" si="88"/>
        <v>0.5</v>
      </c>
      <c r="E1431" t="b">
        <f t="shared" si="85"/>
        <v>0</v>
      </c>
      <c r="F1431" t="b">
        <f t="shared" si="86"/>
        <v>0</v>
      </c>
      <c r="G1431">
        <f t="shared" si="87"/>
        <v>146</v>
      </c>
    </row>
    <row r="1432" spans="1:7" x14ac:dyDescent="0.25">
      <c r="A1432">
        <v>1</v>
      </c>
      <c r="B1432" s="13">
        <v>43645.041666666701</v>
      </c>
      <c r="C1432" s="14">
        <v>10.165290000000001</v>
      </c>
      <c r="D1432">
        <f t="shared" si="88"/>
        <v>0.5</v>
      </c>
      <c r="E1432" t="b">
        <f t="shared" si="85"/>
        <v>0</v>
      </c>
      <c r="F1432" t="b">
        <f t="shared" si="86"/>
        <v>0</v>
      </c>
      <c r="G1432">
        <f t="shared" si="87"/>
        <v>146</v>
      </c>
    </row>
    <row r="1433" spans="1:7" x14ac:dyDescent="0.25">
      <c r="A1433">
        <v>2</v>
      </c>
      <c r="B1433" s="13">
        <v>43645.083333333299</v>
      </c>
      <c r="C1433" s="14">
        <v>8.4722500000000007</v>
      </c>
      <c r="D1433">
        <f t="shared" si="88"/>
        <v>1</v>
      </c>
      <c r="E1433" t="b">
        <f t="shared" si="85"/>
        <v>0</v>
      </c>
      <c r="F1433" t="b">
        <f t="shared" si="86"/>
        <v>0</v>
      </c>
      <c r="G1433">
        <f t="shared" si="87"/>
        <v>146</v>
      </c>
    </row>
    <row r="1434" spans="1:7" x14ac:dyDescent="0.25">
      <c r="A1434">
        <v>3</v>
      </c>
      <c r="B1434" s="13">
        <v>43645.125</v>
      </c>
      <c r="C1434" s="14">
        <v>8.1890210000000003</v>
      </c>
      <c r="D1434">
        <f t="shared" si="88"/>
        <v>1</v>
      </c>
      <c r="E1434" t="b">
        <f t="shared" si="85"/>
        <v>0</v>
      </c>
      <c r="F1434" t="b">
        <f t="shared" si="86"/>
        <v>0</v>
      </c>
      <c r="G1434">
        <f t="shared" si="87"/>
        <v>146</v>
      </c>
    </row>
    <row r="1435" spans="1:7" x14ac:dyDescent="0.25">
      <c r="A1435">
        <v>4</v>
      </c>
      <c r="B1435" s="13">
        <v>43645.166666666701</v>
      </c>
      <c r="C1435" s="14">
        <v>7.991886</v>
      </c>
      <c r="D1435">
        <f t="shared" si="88"/>
        <v>1</v>
      </c>
      <c r="E1435" t="b">
        <f t="shared" si="85"/>
        <v>0</v>
      </c>
      <c r="F1435" t="b">
        <f t="shared" si="86"/>
        <v>0</v>
      </c>
      <c r="G1435">
        <f t="shared" si="87"/>
        <v>146</v>
      </c>
    </row>
    <row r="1436" spans="1:7" x14ac:dyDescent="0.25">
      <c r="A1436">
        <v>5</v>
      </c>
      <c r="B1436" s="13">
        <v>43645.208333333299</v>
      </c>
      <c r="C1436" s="14">
        <v>7.3693090000000003</v>
      </c>
      <c r="D1436">
        <f t="shared" si="88"/>
        <v>1</v>
      </c>
      <c r="E1436" t="b">
        <f t="shared" si="85"/>
        <v>0</v>
      </c>
      <c r="F1436" t="b">
        <f t="shared" si="86"/>
        <v>0</v>
      </c>
      <c r="G1436">
        <f t="shared" si="87"/>
        <v>146</v>
      </c>
    </row>
    <row r="1437" spans="1:7" x14ac:dyDescent="0.25">
      <c r="A1437">
        <v>6</v>
      </c>
      <c r="B1437" s="13">
        <v>43645.25</v>
      </c>
      <c r="C1437" s="14">
        <v>7.0137590000000003</v>
      </c>
      <c r="D1437">
        <f t="shared" si="88"/>
        <v>1</v>
      </c>
      <c r="E1437" t="b">
        <f t="shared" si="85"/>
        <v>0</v>
      </c>
      <c r="F1437" t="b">
        <f t="shared" si="86"/>
        <v>0</v>
      </c>
      <c r="G1437">
        <f t="shared" si="87"/>
        <v>146</v>
      </c>
    </row>
    <row r="1438" spans="1:7" x14ac:dyDescent="0.25">
      <c r="A1438">
        <v>7</v>
      </c>
      <c r="B1438" s="13">
        <v>43645.291666666701</v>
      </c>
      <c r="C1438" s="14">
        <v>6.256481</v>
      </c>
      <c r="D1438">
        <f t="shared" si="88"/>
        <v>1</v>
      </c>
      <c r="E1438" t="b">
        <f t="shared" si="85"/>
        <v>0</v>
      </c>
      <c r="F1438" t="b">
        <f t="shared" si="86"/>
        <v>0</v>
      </c>
      <c r="G1438">
        <f t="shared" si="87"/>
        <v>146</v>
      </c>
    </row>
    <row r="1439" spans="1:7" x14ac:dyDescent="0.25">
      <c r="A1439">
        <v>8</v>
      </c>
      <c r="B1439" s="13">
        <v>43645.333333333299</v>
      </c>
      <c r="C1439" s="14">
        <v>8.291347</v>
      </c>
      <c r="D1439">
        <f t="shared" si="88"/>
        <v>1</v>
      </c>
      <c r="E1439" t="b">
        <f t="shared" si="85"/>
        <v>0</v>
      </c>
      <c r="F1439" t="b">
        <f t="shared" si="86"/>
        <v>0</v>
      </c>
      <c r="G1439">
        <f t="shared" si="87"/>
        <v>146</v>
      </c>
    </row>
    <row r="1440" spans="1:7" x14ac:dyDescent="0.25">
      <c r="A1440">
        <v>9</v>
      </c>
      <c r="B1440" s="13">
        <v>43645.375</v>
      </c>
      <c r="C1440" s="14">
        <v>12.443989999999999</v>
      </c>
      <c r="D1440">
        <f t="shared" si="88"/>
        <v>0.5</v>
      </c>
      <c r="E1440" t="b">
        <f t="shared" si="85"/>
        <v>0</v>
      </c>
      <c r="F1440" t="b">
        <f t="shared" si="86"/>
        <v>0</v>
      </c>
      <c r="G1440">
        <f t="shared" si="87"/>
        <v>146</v>
      </c>
    </row>
    <row r="1441" spans="1:7" x14ac:dyDescent="0.25">
      <c r="A1441">
        <v>10</v>
      </c>
      <c r="B1441" s="13">
        <v>43645.416666666701</v>
      </c>
      <c r="C1441" s="14">
        <v>16.366520000000001</v>
      </c>
      <c r="D1441">
        <f t="shared" si="88"/>
        <v>-0.5</v>
      </c>
      <c r="E1441" t="b">
        <f t="shared" si="85"/>
        <v>0</v>
      </c>
      <c r="F1441" t="b">
        <f t="shared" si="86"/>
        <v>0</v>
      </c>
      <c r="G1441">
        <f t="shared" si="87"/>
        <v>146</v>
      </c>
    </row>
    <row r="1442" spans="1:7" x14ac:dyDescent="0.25">
      <c r="A1442">
        <v>11</v>
      </c>
      <c r="B1442" s="13">
        <v>43645.458333333299</v>
      </c>
      <c r="C1442" s="14">
        <v>19.36046</v>
      </c>
      <c r="D1442">
        <f t="shared" si="88"/>
        <v>-1</v>
      </c>
      <c r="E1442" t="b">
        <f t="shared" si="85"/>
        <v>0</v>
      </c>
      <c r="F1442" t="b">
        <f t="shared" si="86"/>
        <v>0</v>
      </c>
      <c r="G1442">
        <f t="shared" si="87"/>
        <v>146</v>
      </c>
    </row>
    <row r="1443" spans="1:7" x14ac:dyDescent="0.25">
      <c r="A1443">
        <v>12</v>
      </c>
      <c r="B1443" s="13">
        <v>43645.5</v>
      </c>
      <c r="C1443" s="14">
        <v>20.874949999999998</v>
      </c>
      <c r="D1443">
        <f t="shared" si="88"/>
        <v>-1</v>
      </c>
      <c r="E1443" t="b">
        <f t="shared" si="85"/>
        <v>0</v>
      </c>
      <c r="F1443" t="b">
        <f t="shared" si="86"/>
        <v>0</v>
      </c>
      <c r="G1443">
        <f t="shared" si="87"/>
        <v>146</v>
      </c>
    </row>
    <row r="1444" spans="1:7" x14ac:dyDescent="0.25">
      <c r="A1444">
        <v>13</v>
      </c>
      <c r="B1444" s="13">
        <v>43645.541666666701</v>
      </c>
      <c r="C1444" s="14">
        <v>22.503550000000001</v>
      </c>
      <c r="D1444">
        <f t="shared" si="88"/>
        <v>-1</v>
      </c>
      <c r="E1444" t="b">
        <f t="shared" si="85"/>
        <v>0</v>
      </c>
      <c r="F1444" t="b">
        <f t="shared" si="86"/>
        <v>0</v>
      </c>
      <c r="G1444">
        <f t="shared" si="87"/>
        <v>146</v>
      </c>
    </row>
    <row r="1445" spans="1:7" x14ac:dyDescent="0.25">
      <c r="A1445">
        <v>14</v>
      </c>
      <c r="B1445" s="13">
        <v>43645.583333333299</v>
      </c>
      <c r="C1445" s="14">
        <v>23.320350000000001</v>
      </c>
      <c r="D1445">
        <f t="shared" si="88"/>
        <v>-1</v>
      </c>
      <c r="E1445" t="b">
        <f t="shared" si="85"/>
        <v>0</v>
      </c>
      <c r="F1445" t="b">
        <f t="shared" si="86"/>
        <v>0</v>
      </c>
      <c r="G1445">
        <f t="shared" si="87"/>
        <v>146</v>
      </c>
    </row>
    <row r="1446" spans="1:7" x14ac:dyDescent="0.25">
      <c r="A1446">
        <v>15</v>
      </c>
      <c r="B1446" s="13">
        <v>43645.625</v>
      </c>
      <c r="C1446" s="14">
        <v>23.535959999999999</v>
      </c>
      <c r="D1446">
        <f t="shared" si="88"/>
        <v>-1</v>
      </c>
      <c r="E1446" t="b">
        <f t="shared" si="85"/>
        <v>0</v>
      </c>
      <c r="F1446" t="b">
        <f t="shared" si="86"/>
        <v>0</v>
      </c>
      <c r="G1446">
        <f t="shared" si="87"/>
        <v>146</v>
      </c>
    </row>
    <row r="1447" spans="1:7" x14ac:dyDescent="0.25">
      <c r="A1447">
        <v>16</v>
      </c>
      <c r="B1447" s="13">
        <v>43645.666666666701</v>
      </c>
      <c r="C1447" s="14">
        <v>23.810099999999998</v>
      </c>
      <c r="D1447">
        <f t="shared" si="88"/>
        <v>-1</v>
      </c>
      <c r="E1447" t="b">
        <f t="shared" ref="E1447:E1510" si="89">IF(A1447=23,SUM(D1424:D1447))</f>
        <v>0</v>
      </c>
      <c r="F1447" t="b">
        <f t="shared" ref="F1447:F1510" si="90">IF(E1447&lt;0,0,E1447)</f>
        <v>0</v>
      </c>
      <c r="G1447">
        <f t="shared" si="87"/>
        <v>146</v>
      </c>
    </row>
    <row r="1448" spans="1:7" x14ac:dyDescent="0.25">
      <c r="A1448">
        <v>17</v>
      </c>
      <c r="B1448" s="13">
        <v>43645.708333333299</v>
      </c>
      <c r="C1448" s="14">
        <v>23.081689999999998</v>
      </c>
      <c r="D1448">
        <f t="shared" si="88"/>
        <v>-1</v>
      </c>
      <c r="E1448" t="b">
        <f t="shared" si="89"/>
        <v>0</v>
      </c>
      <c r="F1448" t="b">
        <f t="shared" si="90"/>
        <v>0</v>
      </c>
      <c r="G1448">
        <f t="shared" ref="G1448:G1511" si="91">G1447+F1448</f>
        <v>146</v>
      </c>
    </row>
    <row r="1449" spans="1:7" x14ac:dyDescent="0.25">
      <c r="A1449">
        <v>18</v>
      </c>
      <c r="B1449" s="13">
        <v>43645.75</v>
      </c>
      <c r="C1449" s="14">
        <v>19.518160000000002</v>
      </c>
      <c r="D1449">
        <f t="shared" si="88"/>
        <v>-1</v>
      </c>
      <c r="E1449" t="b">
        <f t="shared" si="89"/>
        <v>0</v>
      </c>
      <c r="F1449" t="b">
        <f t="shared" si="90"/>
        <v>0</v>
      </c>
      <c r="G1449">
        <f t="shared" si="91"/>
        <v>146</v>
      </c>
    </row>
    <row r="1450" spans="1:7" x14ac:dyDescent="0.25">
      <c r="A1450">
        <v>19</v>
      </c>
      <c r="B1450" s="13">
        <v>43645.791666666701</v>
      </c>
      <c r="C1450" s="14">
        <v>17.021450000000002</v>
      </c>
      <c r="D1450">
        <f t="shared" si="88"/>
        <v>-0.5</v>
      </c>
      <c r="E1450" t="b">
        <f t="shared" si="89"/>
        <v>0</v>
      </c>
      <c r="F1450" t="b">
        <f t="shared" si="90"/>
        <v>0</v>
      </c>
      <c r="G1450">
        <f t="shared" si="91"/>
        <v>146</v>
      </c>
    </row>
    <row r="1451" spans="1:7" x14ac:dyDescent="0.25">
      <c r="A1451">
        <v>20</v>
      </c>
      <c r="B1451" s="13">
        <v>43645.833333333299</v>
      </c>
      <c r="C1451" s="14">
        <v>13.98433</v>
      </c>
      <c r="D1451">
        <f t="shared" si="88"/>
        <v>0</v>
      </c>
      <c r="E1451" t="b">
        <f t="shared" si="89"/>
        <v>0</v>
      </c>
      <c r="F1451" t="b">
        <f t="shared" si="90"/>
        <v>0</v>
      </c>
      <c r="G1451">
        <f t="shared" si="91"/>
        <v>146</v>
      </c>
    </row>
    <row r="1452" spans="1:7" x14ac:dyDescent="0.25">
      <c r="A1452">
        <v>21</v>
      </c>
      <c r="B1452" s="13">
        <v>43645.875</v>
      </c>
      <c r="C1452" s="14">
        <v>13.138540000000001</v>
      </c>
      <c r="D1452">
        <f t="shared" si="88"/>
        <v>0</v>
      </c>
      <c r="E1452" t="b">
        <f t="shared" si="89"/>
        <v>0</v>
      </c>
      <c r="F1452" t="b">
        <f t="shared" si="90"/>
        <v>0</v>
      </c>
      <c r="G1452">
        <f t="shared" si="91"/>
        <v>146</v>
      </c>
    </row>
    <row r="1453" spans="1:7" x14ac:dyDescent="0.25">
      <c r="A1453">
        <v>22</v>
      </c>
      <c r="B1453" s="13">
        <v>43645.916666666701</v>
      </c>
      <c r="C1453" s="14">
        <v>12.02163</v>
      </c>
      <c r="D1453">
        <f t="shared" si="88"/>
        <v>0.5</v>
      </c>
      <c r="E1453" t="b">
        <f t="shared" si="89"/>
        <v>0</v>
      </c>
      <c r="F1453" t="b">
        <f t="shared" si="90"/>
        <v>0</v>
      </c>
      <c r="G1453">
        <f t="shared" si="91"/>
        <v>146</v>
      </c>
    </row>
    <row r="1454" spans="1:7" x14ac:dyDescent="0.25">
      <c r="A1454">
        <v>23</v>
      </c>
      <c r="B1454" s="13">
        <v>43645.958333333299</v>
      </c>
      <c r="C1454" s="14">
        <v>11.276999999999999</v>
      </c>
      <c r="D1454">
        <f t="shared" si="88"/>
        <v>0.5</v>
      </c>
      <c r="E1454">
        <f t="shared" si="89"/>
        <v>0.5</v>
      </c>
      <c r="F1454">
        <f t="shared" si="90"/>
        <v>0.5</v>
      </c>
      <c r="G1454">
        <f t="shared" si="91"/>
        <v>146.5</v>
      </c>
    </row>
    <row r="1455" spans="1:7" x14ac:dyDescent="0.25">
      <c r="A1455">
        <v>0</v>
      </c>
      <c r="B1455" s="13">
        <v>43646</v>
      </c>
      <c r="C1455" s="14">
        <v>12.792350000000001</v>
      </c>
      <c r="D1455">
        <f t="shared" si="88"/>
        <v>0</v>
      </c>
      <c r="E1455" t="b">
        <f t="shared" si="89"/>
        <v>0</v>
      </c>
      <c r="F1455" t="b">
        <f t="shared" si="90"/>
        <v>0</v>
      </c>
      <c r="G1455">
        <f t="shared" si="91"/>
        <v>146.5</v>
      </c>
    </row>
    <row r="1456" spans="1:7" x14ac:dyDescent="0.25">
      <c r="A1456">
        <v>1</v>
      </c>
      <c r="B1456" s="13">
        <v>43646.041666666701</v>
      </c>
      <c r="C1456" s="14">
        <v>10.95096</v>
      </c>
      <c r="D1456">
        <f t="shared" si="88"/>
        <v>0.5</v>
      </c>
      <c r="E1456" t="b">
        <f t="shared" si="89"/>
        <v>0</v>
      </c>
      <c r="F1456" t="b">
        <f t="shared" si="90"/>
        <v>0</v>
      </c>
      <c r="G1456">
        <f t="shared" si="91"/>
        <v>146.5</v>
      </c>
    </row>
    <row r="1457" spans="1:7" x14ac:dyDescent="0.25">
      <c r="A1457">
        <v>2</v>
      </c>
      <c r="B1457" s="13">
        <v>43646.083333333299</v>
      </c>
      <c r="C1457" s="14">
        <v>8.9643189999999997</v>
      </c>
      <c r="D1457">
        <f t="shared" si="88"/>
        <v>1</v>
      </c>
      <c r="E1457" t="b">
        <f t="shared" si="89"/>
        <v>0</v>
      </c>
      <c r="F1457" t="b">
        <f t="shared" si="90"/>
        <v>0</v>
      </c>
      <c r="G1457">
        <f t="shared" si="91"/>
        <v>146.5</v>
      </c>
    </row>
    <row r="1458" spans="1:7" x14ac:dyDescent="0.25">
      <c r="A1458">
        <v>3</v>
      </c>
      <c r="B1458" s="13">
        <v>43646.125</v>
      </c>
      <c r="C1458" s="14">
        <v>9.020308</v>
      </c>
      <c r="D1458">
        <f t="shared" si="88"/>
        <v>1</v>
      </c>
      <c r="E1458" t="b">
        <f t="shared" si="89"/>
        <v>0</v>
      </c>
      <c r="F1458" t="b">
        <f t="shared" si="90"/>
        <v>0</v>
      </c>
      <c r="G1458">
        <f t="shared" si="91"/>
        <v>146.5</v>
      </c>
    </row>
    <row r="1459" spans="1:7" x14ac:dyDescent="0.25">
      <c r="A1459">
        <v>4</v>
      </c>
      <c r="B1459" s="13">
        <v>43646.166666666701</v>
      </c>
      <c r="C1459" s="14">
        <v>7.6192760000000002</v>
      </c>
      <c r="D1459">
        <f t="shared" si="88"/>
        <v>1</v>
      </c>
      <c r="E1459" t="b">
        <f t="shared" si="89"/>
        <v>0</v>
      </c>
      <c r="F1459" t="b">
        <f t="shared" si="90"/>
        <v>0</v>
      </c>
      <c r="G1459">
        <f t="shared" si="91"/>
        <v>146.5</v>
      </c>
    </row>
    <row r="1460" spans="1:7" x14ac:dyDescent="0.25">
      <c r="A1460">
        <v>5</v>
      </c>
      <c r="B1460" s="13">
        <v>43646.208333333299</v>
      </c>
      <c r="C1460" s="14">
        <v>7.4594420000000001</v>
      </c>
      <c r="D1460">
        <f t="shared" si="88"/>
        <v>1</v>
      </c>
      <c r="E1460" t="b">
        <f t="shared" si="89"/>
        <v>0</v>
      </c>
      <c r="F1460" t="b">
        <f t="shared" si="90"/>
        <v>0</v>
      </c>
      <c r="G1460">
        <f t="shared" si="91"/>
        <v>146.5</v>
      </c>
    </row>
    <row r="1461" spans="1:7" x14ac:dyDescent="0.25">
      <c r="A1461">
        <v>6</v>
      </c>
      <c r="B1461" s="13">
        <v>43646.25</v>
      </c>
      <c r="C1461" s="14">
        <v>6.4378869999999999</v>
      </c>
      <c r="D1461">
        <f t="shared" si="88"/>
        <v>1</v>
      </c>
      <c r="E1461" t="b">
        <f t="shared" si="89"/>
        <v>0</v>
      </c>
      <c r="F1461" t="b">
        <f t="shared" si="90"/>
        <v>0</v>
      </c>
      <c r="G1461">
        <f t="shared" si="91"/>
        <v>146.5</v>
      </c>
    </row>
    <row r="1462" spans="1:7" x14ac:dyDescent="0.25">
      <c r="A1462">
        <v>7</v>
      </c>
      <c r="B1462" s="13">
        <v>43646.291666666701</v>
      </c>
      <c r="C1462" s="14">
        <v>5.7449579999999996</v>
      </c>
      <c r="D1462">
        <f t="shared" si="88"/>
        <v>1</v>
      </c>
      <c r="E1462" t="b">
        <f t="shared" si="89"/>
        <v>0</v>
      </c>
      <c r="F1462" t="b">
        <f t="shared" si="90"/>
        <v>0</v>
      </c>
      <c r="G1462">
        <f t="shared" si="91"/>
        <v>146.5</v>
      </c>
    </row>
    <row r="1463" spans="1:7" x14ac:dyDescent="0.25">
      <c r="A1463">
        <v>8</v>
      </c>
      <c r="B1463" s="13">
        <v>43646.333333333299</v>
      </c>
      <c r="C1463" s="14">
        <v>6.947381</v>
      </c>
      <c r="D1463">
        <f t="shared" si="88"/>
        <v>1</v>
      </c>
      <c r="E1463" t="b">
        <f t="shared" si="89"/>
        <v>0</v>
      </c>
      <c r="F1463" t="b">
        <f t="shared" si="90"/>
        <v>0</v>
      </c>
      <c r="G1463">
        <f t="shared" si="91"/>
        <v>146.5</v>
      </c>
    </row>
    <row r="1464" spans="1:7" x14ac:dyDescent="0.25">
      <c r="A1464">
        <v>9</v>
      </c>
      <c r="B1464" s="13">
        <v>43646.375</v>
      </c>
      <c r="C1464" s="14">
        <v>10.873950000000001</v>
      </c>
      <c r="D1464">
        <f t="shared" si="88"/>
        <v>0.5</v>
      </c>
      <c r="E1464" t="b">
        <f t="shared" si="89"/>
        <v>0</v>
      </c>
      <c r="F1464" t="b">
        <f t="shared" si="90"/>
        <v>0</v>
      </c>
      <c r="G1464">
        <f t="shared" si="91"/>
        <v>146.5</v>
      </c>
    </row>
    <row r="1465" spans="1:7" x14ac:dyDescent="0.25">
      <c r="A1465">
        <v>10</v>
      </c>
      <c r="B1465" s="13">
        <v>43646.416666666701</v>
      </c>
      <c r="C1465" s="14">
        <v>14.73054</v>
      </c>
      <c r="D1465">
        <f t="shared" si="88"/>
        <v>0</v>
      </c>
      <c r="E1465" t="b">
        <f t="shared" si="89"/>
        <v>0</v>
      </c>
      <c r="F1465" t="b">
        <f t="shared" si="90"/>
        <v>0</v>
      </c>
      <c r="G1465">
        <f t="shared" si="91"/>
        <v>146.5</v>
      </c>
    </row>
    <row r="1466" spans="1:7" x14ac:dyDescent="0.25">
      <c r="A1466">
        <v>11</v>
      </c>
      <c r="B1466" s="13">
        <v>43646.458333333299</v>
      </c>
      <c r="C1466" s="14">
        <v>17.921659999999999</v>
      </c>
      <c r="D1466">
        <f t="shared" si="88"/>
        <v>-0.5</v>
      </c>
      <c r="E1466" t="b">
        <f t="shared" si="89"/>
        <v>0</v>
      </c>
      <c r="F1466" t="b">
        <f t="shared" si="90"/>
        <v>0</v>
      </c>
      <c r="G1466">
        <f t="shared" si="91"/>
        <v>146.5</v>
      </c>
    </row>
    <row r="1467" spans="1:7" x14ac:dyDescent="0.25">
      <c r="A1467">
        <v>12</v>
      </c>
      <c r="B1467" s="13">
        <v>43646.5</v>
      </c>
      <c r="C1467" s="14">
        <v>20.018509999999999</v>
      </c>
      <c r="D1467">
        <f t="shared" si="88"/>
        <v>-1</v>
      </c>
      <c r="E1467" t="b">
        <f t="shared" si="89"/>
        <v>0</v>
      </c>
      <c r="F1467" t="b">
        <f t="shared" si="90"/>
        <v>0</v>
      </c>
      <c r="G1467">
        <f t="shared" si="91"/>
        <v>146.5</v>
      </c>
    </row>
    <row r="1468" spans="1:7" x14ac:dyDescent="0.25">
      <c r="A1468">
        <v>13</v>
      </c>
      <c r="B1468" s="13">
        <v>43646.541666666701</v>
      </c>
      <c r="C1468" s="14">
        <v>21.408670000000001</v>
      </c>
      <c r="D1468">
        <f t="shared" si="88"/>
        <v>-1</v>
      </c>
      <c r="E1468" t="b">
        <f t="shared" si="89"/>
        <v>0</v>
      </c>
      <c r="F1468" t="b">
        <f t="shared" si="90"/>
        <v>0</v>
      </c>
      <c r="G1468">
        <f t="shared" si="91"/>
        <v>146.5</v>
      </c>
    </row>
    <row r="1469" spans="1:7" x14ac:dyDescent="0.25">
      <c r="A1469">
        <v>14</v>
      </c>
      <c r="B1469" s="13">
        <v>43646.583333333299</v>
      </c>
      <c r="C1469" s="14">
        <v>22.322019999999998</v>
      </c>
      <c r="D1469">
        <f t="shared" si="88"/>
        <v>-1</v>
      </c>
      <c r="E1469" t="b">
        <f t="shared" si="89"/>
        <v>0</v>
      </c>
      <c r="F1469" t="b">
        <f t="shared" si="90"/>
        <v>0</v>
      </c>
      <c r="G1469">
        <f t="shared" si="91"/>
        <v>146.5</v>
      </c>
    </row>
    <row r="1470" spans="1:7" x14ac:dyDescent="0.25">
      <c r="A1470">
        <v>15</v>
      </c>
      <c r="B1470" s="13">
        <v>43646.625</v>
      </c>
      <c r="C1470" s="14">
        <v>22.542660000000001</v>
      </c>
      <c r="D1470">
        <f t="shared" si="88"/>
        <v>-1</v>
      </c>
      <c r="E1470" t="b">
        <f t="shared" si="89"/>
        <v>0</v>
      </c>
      <c r="F1470" t="b">
        <f t="shared" si="90"/>
        <v>0</v>
      </c>
      <c r="G1470">
        <f t="shared" si="91"/>
        <v>146.5</v>
      </c>
    </row>
    <row r="1471" spans="1:7" x14ac:dyDescent="0.25">
      <c r="A1471">
        <v>16</v>
      </c>
      <c r="B1471" s="13">
        <v>43646.666666666701</v>
      </c>
      <c r="C1471" s="14">
        <v>22.148060000000001</v>
      </c>
      <c r="D1471">
        <f t="shared" si="88"/>
        <v>-1</v>
      </c>
      <c r="E1471" t="b">
        <f t="shared" si="89"/>
        <v>0</v>
      </c>
      <c r="F1471" t="b">
        <f t="shared" si="90"/>
        <v>0</v>
      </c>
      <c r="G1471">
        <f t="shared" si="91"/>
        <v>146.5</v>
      </c>
    </row>
    <row r="1472" spans="1:7" x14ac:dyDescent="0.25">
      <c r="A1472">
        <v>17</v>
      </c>
      <c r="B1472" s="13">
        <v>43646.708333333299</v>
      </c>
      <c r="C1472" s="14">
        <v>21.17295</v>
      </c>
      <c r="D1472">
        <f t="shared" si="88"/>
        <v>-1</v>
      </c>
      <c r="E1472" t="b">
        <f t="shared" si="89"/>
        <v>0</v>
      </c>
      <c r="F1472" t="b">
        <f t="shared" si="90"/>
        <v>0</v>
      </c>
      <c r="G1472">
        <f t="shared" si="91"/>
        <v>146.5</v>
      </c>
    </row>
    <row r="1473" spans="1:7" x14ac:dyDescent="0.25">
      <c r="A1473">
        <v>18</v>
      </c>
      <c r="B1473" s="13">
        <v>43646.75</v>
      </c>
      <c r="C1473" s="14">
        <v>16.957100000000001</v>
      </c>
      <c r="D1473">
        <f t="shared" si="88"/>
        <v>-0.5</v>
      </c>
      <c r="E1473" t="b">
        <f t="shared" si="89"/>
        <v>0</v>
      </c>
      <c r="F1473" t="b">
        <f t="shared" si="90"/>
        <v>0</v>
      </c>
      <c r="G1473">
        <f t="shared" si="91"/>
        <v>146.5</v>
      </c>
    </row>
    <row r="1474" spans="1:7" x14ac:dyDescent="0.25">
      <c r="A1474">
        <v>19</v>
      </c>
      <c r="B1474" s="13">
        <v>43646.791666666701</v>
      </c>
      <c r="C1474" s="14">
        <v>14.96425</v>
      </c>
      <c r="D1474">
        <f t="shared" si="88"/>
        <v>0</v>
      </c>
      <c r="E1474" t="b">
        <f t="shared" si="89"/>
        <v>0</v>
      </c>
      <c r="F1474" t="b">
        <f t="shared" si="90"/>
        <v>0</v>
      </c>
      <c r="G1474">
        <f t="shared" si="91"/>
        <v>146.5</v>
      </c>
    </row>
    <row r="1475" spans="1:7" x14ac:dyDescent="0.25">
      <c r="A1475">
        <v>20</v>
      </c>
      <c r="B1475" s="13">
        <v>43646.833333333299</v>
      </c>
      <c r="C1475" s="14">
        <v>15.14054</v>
      </c>
      <c r="D1475">
        <f t="shared" si="88"/>
        <v>0</v>
      </c>
      <c r="E1475" t="b">
        <f t="shared" si="89"/>
        <v>0</v>
      </c>
      <c r="F1475" t="b">
        <f t="shared" si="90"/>
        <v>0</v>
      </c>
      <c r="G1475">
        <f t="shared" si="91"/>
        <v>146.5</v>
      </c>
    </row>
    <row r="1476" spans="1:7" x14ac:dyDescent="0.25">
      <c r="A1476">
        <v>21</v>
      </c>
      <c r="B1476" s="13">
        <v>43646.875</v>
      </c>
      <c r="C1476" s="14">
        <v>13.69516</v>
      </c>
      <c r="D1476">
        <f t="shared" si="88"/>
        <v>0</v>
      </c>
      <c r="E1476" t="b">
        <f t="shared" si="89"/>
        <v>0</v>
      </c>
      <c r="F1476" t="b">
        <f t="shared" si="90"/>
        <v>0</v>
      </c>
      <c r="G1476">
        <f t="shared" si="91"/>
        <v>146.5</v>
      </c>
    </row>
    <row r="1477" spans="1:7" x14ac:dyDescent="0.25">
      <c r="A1477">
        <v>22</v>
      </c>
      <c r="B1477" s="13">
        <v>43646.916666666701</v>
      </c>
      <c r="C1477" s="14">
        <v>11.074059999999999</v>
      </c>
      <c r="D1477">
        <f t="shared" si="88"/>
        <v>0.5</v>
      </c>
      <c r="E1477" t="b">
        <f t="shared" si="89"/>
        <v>0</v>
      </c>
      <c r="F1477" t="b">
        <f t="shared" si="90"/>
        <v>0</v>
      </c>
      <c r="G1477">
        <f t="shared" si="91"/>
        <v>146.5</v>
      </c>
    </row>
    <row r="1478" spans="1:7" x14ac:dyDescent="0.25">
      <c r="A1478">
        <v>23</v>
      </c>
      <c r="B1478" s="13">
        <v>43646.958333333299</v>
      </c>
      <c r="C1478" s="14">
        <v>12.02575</v>
      </c>
      <c r="D1478">
        <f t="shared" si="88"/>
        <v>0.5</v>
      </c>
      <c r="E1478">
        <f t="shared" si="89"/>
        <v>2</v>
      </c>
      <c r="F1478">
        <f t="shared" si="90"/>
        <v>2</v>
      </c>
      <c r="G1478">
        <f t="shared" si="91"/>
        <v>148.5</v>
      </c>
    </row>
    <row r="1479" spans="1:7" x14ac:dyDescent="0.25">
      <c r="A1479">
        <v>0</v>
      </c>
      <c r="B1479" s="13">
        <v>43647</v>
      </c>
      <c r="C1479" s="14">
        <v>12.00262</v>
      </c>
      <c r="D1479">
        <f t="shared" si="88"/>
        <v>0.5</v>
      </c>
      <c r="E1479" t="b">
        <f t="shared" si="89"/>
        <v>0</v>
      </c>
      <c r="F1479" t="b">
        <f t="shared" si="90"/>
        <v>0</v>
      </c>
      <c r="G1479">
        <f t="shared" si="91"/>
        <v>148.5</v>
      </c>
    </row>
    <row r="1480" spans="1:7" x14ac:dyDescent="0.25">
      <c r="A1480">
        <v>1</v>
      </c>
      <c r="B1480" s="13">
        <v>43647.041666666701</v>
      </c>
      <c r="C1480" s="14">
        <v>10.17352</v>
      </c>
      <c r="D1480">
        <f t="shared" si="88"/>
        <v>0.5</v>
      </c>
      <c r="E1480" t="b">
        <f t="shared" si="89"/>
        <v>0</v>
      </c>
      <c r="F1480" t="b">
        <f t="shared" si="90"/>
        <v>0</v>
      </c>
      <c r="G1480">
        <f t="shared" si="91"/>
        <v>148.5</v>
      </c>
    </row>
    <row r="1481" spans="1:7" x14ac:dyDescent="0.25">
      <c r="A1481">
        <v>2</v>
      </c>
      <c r="B1481" s="13">
        <v>43647.083333333299</v>
      </c>
      <c r="C1481" s="14">
        <v>9.1937479999999994</v>
      </c>
      <c r="D1481">
        <f t="shared" si="88"/>
        <v>1</v>
      </c>
      <c r="E1481" t="b">
        <f t="shared" si="89"/>
        <v>0</v>
      </c>
      <c r="F1481" t="b">
        <f t="shared" si="90"/>
        <v>0</v>
      </c>
      <c r="G1481">
        <f t="shared" si="91"/>
        <v>148.5</v>
      </c>
    </row>
    <row r="1482" spans="1:7" x14ac:dyDescent="0.25">
      <c r="A1482">
        <v>3</v>
      </c>
      <c r="B1482" s="13">
        <v>43647.125</v>
      </c>
      <c r="C1482" s="14">
        <v>11.00672</v>
      </c>
      <c r="D1482">
        <f t="shared" si="88"/>
        <v>0.5</v>
      </c>
      <c r="E1482" t="b">
        <f t="shared" si="89"/>
        <v>0</v>
      </c>
      <c r="F1482" t="b">
        <f t="shared" si="90"/>
        <v>0</v>
      </c>
      <c r="G1482">
        <f t="shared" si="91"/>
        <v>148.5</v>
      </c>
    </row>
    <row r="1483" spans="1:7" x14ac:dyDescent="0.25">
      <c r="A1483">
        <v>4</v>
      </c>
      <c r="B1483" s="13">
        <v>43647.166666666701</v>
      </c>
      <c r="C1483" s="14">
        <v>10.481030000000001</v>
      </c>
      <c r="D1483">
        <f t="shared" si="88"/>
        <v>0.5</v>
      </c>
      <c r="E1483" t="b">
        <f t="shared" si="89"/>
        <v>0</v>
      </c>
      <c r="F1483" t="b">
        <f t="shared" si="90"/>
        <v>0</v>
      </c>
      <c r="G1483">
        <f t="shared" si="91"/>
        <v>148.5</v>
      </c>
    </row>
    <row r="1484" spans="1:7" x14ac:dyDescent="0.25">
      <c r="A1484">
        <v>5</v>
      </c>
      <c r="B1484" s="13">
        <v>43647.208333333299</v>
      </c>
      <c r="C1484" s="14">
        <v>9.6940059999999999</v>
      </c>
      <c r="D1484">
        <f t="shared" si="88"/>
        <v>0.5</v>
      </c>
      <c r="E1484" t="b">
        <f t="shared" si="89"/>
        <v>0</v>
      </c>
      <c r="F1484" t="b">
        <f t="shared" si="90"/>
        <v>0</v>
      </c>
      <c r="G1484">
        <f t="shared" si="91"/>
        <v>148.5</v>
      </c>
    </row>
    <row r="1485" spans="1:7" x14ac:dyDescent="0.25">
      <c r="A1485">
        <v>6</v>
      </c>
      <c r="B1485" s="13">
        <v>43647.25</v>
      </c>
      <c r="C1485" s="14">
        <v>8.5006090000000007</v>
      </c>
      <c r="D1485">
        <f t="shared" si="88"/>
        <v>1</v>
      </c>
      <c r="E1485" t="b">
        <f t="shared" si="89"/>
        <v>0</v>
      </c>
      <c r="F1485" t="b">
        <f t="shared" si="90"/>
        <v>0</v>
      </c>
      <c r="G1485">
        <f t="shared" si="91"/>
        <v>148.5</v>
      </c>
    </row>
    <row r="1486" spans="1:7" x14ac:dyDescent="0.25">
      <c r="A1486">
        <v>7</v>
      </c>
      <c r="B1486" s="13">
        <v>43647.291666666701</v>
      </c>
      <c r="C1486" s="14">
        <v>7.926965</v>
      </c>
      <c r="D1486">
        <f t="shared" si="88"/>
        <v>1</v>
      </c>
      <c r="E1486" t="b">
        <f t="shared" si="89"/>
        <v>0</v>
      </c>
      <c r="F1486" t="b">
        <f t="shared" si="90"/>
        <v>0</v>
      </c>
      <c r="G1486">
        <f t="shared" si="91"/>
        <v>148.5</v>
      </c>
    </row>
    <row r="1487" spans="1:7" x14ac:dyDescent="0.25">
      <c r="A1487">
        <v>8</v>
      </c>
      <c r="B1487" s="13">
        <v>43647.333333333299</v>
      </c>
      <c r="C1487" s="14">
        <v>9.6598480000000002</v>
      </c>
      <c r="D1487">
        <f t="shared" si="88"/>
        <v>0.5</v>
      </c>
      <c r="E1487" t="b">
        <f t="shared" si="89"/>
        <v>0</v>
      </c>
      <c r="F1487" t="b">
        <f t="shared" si="90"/>
        <v>0</v>
      </c>
      <c r="G1487">
        <f t="shared" si="91"/>
        <v>148.5</v>
      </c>
    </row>
    <row r="1488" spans="1:7" x14ac:dyDescent="0.25">
      <c r="A1488">
        <v>9</v>
      </c>
      <c r="B1488" s="13">
        <v>43647.375</v>
      </c>
      <c r="C1488" s="14">
        <v>12.715719999999999</v>
      </c>
      <c r="D1488">
        <f t="shared" ref="D1488:D1551" si="92">IF(C1488&gt;$A$12,$B$12, IF(C1488&gt;$A$11,$B$11,IF(C1488&gt;$A$10,$B$10,IF(C1488&gt;$A$9,$B$9,IF(C1488&gt;$A$8,$B$8,IF(C1488&gt;$A$7,$B$7,IF(C1488&lt;$A$6,$B$6)))))))</f>
        <v>0</v>
      </c>
      <c r="E1488" t="b">
        <f t="shared" si="89"/>
        <v>0</v>
      </c>
      <c r="F1488" t="b">
        <f t="shared" si="90"/>
        <v>0</v>
      </c>
      <c r="G1488">
        <f t="shared" si="91"/>
        <v>148.5</v>
      </c>
    </row>
    <row r="1489" spans="1:7" x14ac:dyDescent="0.25">
      <c r="A1489">
        <v>10</v>
      </c>
      <c r="B1489" s="13">
        <v>43647.416666666701</v>
      </c>
      <c r="C1489" s="14">
        <v>14.53443</v>
      </c>
      <c r="D1489">
        <f t="shared" si="92"/>
        <v>0</v>
      </c>
      <c r="E1489" t="b">
        <f t="shared" si="89"/>
        <v>0</v>
      </c>
      <c r="F1489" t="b">
        <f t="shared" si="90"/>
        <v>0</v>
      </c>
      <c r="G1489">
        <f t="shared" si="91"/>
        <v>148.5</v>
      </c>
    </row>
    <row r="1490" spans="1:7" x14ac:dyDescent="0.25">
      <c r="A1490">
        <v>11</v>
      </c>
      <c r="B1490" s="13">
        <v>43647.458333333299</v>
      </c>
      <c r="C1490" s="14">
        <v>16.24859</v>
      </c>
      <c r="D1490">
        <f t="shared" si="92"/>
        <v>-0.5</v>
      </c>
      <c r="E1490" t="b">
        <f t="shared" si="89"/>
        <v>0</v>
      </c>
      <c r="F1490" t="b">
        <f t="shared" si="90"/>
        <v>0</v>
      </c>
      <c r="G1490">
        <f t="shared" si="91"/>
        <v>148.5</v>
      </c>
    </row>
    <row r="1491" spans="1:7" x14ac:dyDescent="0.25">
      <c r="A1491">
        <v>12</v>
      </c>
      <c r="B1491" s="13">
        <v>43647.5</v>
      </c>
      <c r="C1491" s="14">
        <v>18.032540000000001</v>
      </c>
      <c r="D1491">
        <f t="shared" si="92"/>
        <v>-1</v>
      </c>
      <c r="E1491" t="b">
        <f t="shared" si="89"/>
        <v>0</v>
      </c>
      <c r="F1491" t="b">
        <f t="shared" si="90"/>
        <v>0</v>
      </c>
      <c r="G1491">
        <f t="shared" si="91"/>
        <v>148.5</v>
      </c>
    </row>
    <row r="1492" spans="1:7" x14ac:dyDescent="0.25">
      <c r="A1492">
        <v>13</v>
      </c>
      <c r="B1492" s="13">
        <v>43647.541666666701</v>
      </c>
      <c r="C1492" s="14">
        <v>18.746269999999999</v>
      </c>
      <c r="D1492">
        <f t="shared" si="92"/>
        <v>-1</v>
      </c>
      <c r="E1492" t="b">
        <f t="shared" si="89"/>
        <v>0</v>
      </c>
      <c r="F1492" t="b">
        <f t="shared" si="90"/>
        <v>0</v>
      </c>
      <c r="G1492">
        <f t="shared" si="91"/>
        <v>148.5</v>
      </c>
    </row>
    <row r="1493" spans="1:7" x14ac:dyDescent="0.25">
      <c r="A1493">
        <v>14</v>
      </c>
      <c r="B1493" s="13">
        <v>43647.583333333299</v>
      </c>
      <c r="C1493" s="14">
        <v>18.638539999999999</v>
      </c>
      <c r="D1493">
        <f t="shared" si="92"/>
        <v>-1</v>
      </c>
      <c r="E1493" t="b">
        <f t="shared" si="89"/>
        <v>0</v>
      </c>
      <c r="F1493" t="b">
        <f t="shared" si="90"/>
        <v>0</v>
      </c>
      <c r="G1493">
        <f t="shared" si="91"/>
        <v>148.5</v>
      </c>
    </row>
    <row r="1494" spans="1:7" x14ac:dyDescent="0.25">
      <c r="A1494">
        <v>15</v>
      </c>
      <c r="B1494" s="13">
        <v>43647.625</v>
      </c>
      <c r="C1494" s="14">
        <v>18.211169999999999</v>
      </c>
      <c r="D1494">
        <f t="shared" si="92"/>
        <v>-1</v>
      </c>
      <c r="E1494" t="b">
        <f t="shared" si="89"/>
        <v>0</v>
      </c>
      <c r="F1494" t="b">
        <f t="shared" si="90"/>
        <v>0</v>
      </c>
      <c r="G1494">
        <f t="shared" si="91"/>
        <v>148.5</v>
      </c>
    </row>
    <row r="1495" spans="1:7" x14ac:dyDescent="0.25">
      <c r="A1495">
        <v>16</v>
      </c>
      <c r="B1495" s="13">
        <v>43647.666666666701</v>
      </c>
      <c r="C1495" s="14">
        <v>17.148980000000002</v>
      </c>
      <c r="D1495">
        <f t="shared" si="92"/>
        <v>-0.5</v>
      </c>
      <c r="E1495" t="b">
        <f t="shared" si="89"/>
        <v>0</v>
      </c>
      <c r="F1495" t="b">
        <f t="shared" si="90"/>
        <v>0</v>
      </c>
      <c r="G1495">
        <f t="shared" si="91"/>
        <v>148.5</v>
      </c>
    </row>
    <row r="1496" spans="1:7" x14ac:dyDescent="0.25">
      <c r="A1496">
        <v>17</v>
      </c>
      <c r="B1496" s="13">
        <v>43647.708333333299</v>
      </c>
      <c r="C1496" s="14">
        <v>15.614179999999999</v>
      </c>
      <c r="D1496">
        <f t="shared" si="92"/>
        <v>0</v>
      </c>
      <c r="E1496" t="b">
        <f t="shared" si="89"/>
        <v>0</v>
      </c>
      <c r="F1496" t="b">
        <f t="shared" si="90"/>
        <v>0</v>
      </c>
      <c r="G1496">
        <f t="shared" si="91"/>
        <v>148.5</v>
      </c>
    </row>
    <row r="1497" spans="1:7" x14ac:dyDescent="0.25">
      <c r="A1497">
        <v>18</v>
      </c>
      <c r="B1497" s="13">
        <v>43647.75</v>
      </c>
      <c r="C1497" s="14">
        <v>13.6685</v>
      </c>
      <c r="D1497">
        <f t="shared" si="92"/>
        <v>0</v>
      </c>
      <c r="E1497" t="b">
        <f t="shared" si="89"/>
        <v>0</v>
      </c>
      <c r="F1497" t="b">
        <f t="shared" si="90"/>
        <v>0</v>
      </c>
      <c r="G1497">
        <f t="shared" si="91"/>
        <v>148.5</v>
      </c>
    </row>
    <row r="1498" spans="1:7" x14ac:dyDescent="0.25">
      <c r="A1498">
        <v>19</v>
      </c>
      <c r="B1498" s="13">
        <v>43647.791666666701</v>
      </c>
      <c r="C1498" s="14">
        <v>11.840109999999999</v>
      </c>
      <c r="D1498">
        <f t="shared" si="92"/>
        <v>0.5</v>
      </c>
      <c r="E1498" t="b">
        <f t="shared" si="89"/>
        <v>0</v>
      </c>
      <c r="F1498" t="b">
        <f t="shared" si="90"/>
        <v>0</v>
      </c>
      <c r="G1498">
        <f t="shared" si="91"/>
        <v>148.5</v>
      </c>
    </row>
    <row r="1499" spans="1:7" x14ac:dyDescent="0.25">
      <c r="A1499">
        <v>20</v>
      </c>
      <c r="B1499" s="13">
        <v>43647.833333333299</v>
      </c>
      <c r="C1499" s="14">
        <v>10.208310000000001</v>
      </c>
      <c r="D1499">
        <f t="shared" si="92"/>
        <v>0.5</v>
      </c>
      <c r="E1499" t="b">
        <f t="shared" si="89"/>
        <v>0</v>
      </c>
      <c r="F1499" t="b">
        <f t="shared" si="90"/>
        <v>0</v>
      </c>
      <c r="G1499">
        <f t="shared" si="91"/>
        <v>148.5</v>
      </c>
    </row>
    <row r="1500" spans="1:7" x14ac:dyDescent="0.25">
      <c r="A1500">
        <v>21</v>
      </c>
      <c r="B1500" s="13">
        <v>43647.875</v>
      </c>
      <c r="C1500" s="14">
        <v>8.7171889999999994</v>
      </c>
      <c r="D1500">
        <f t="shared" si="92"/>
        <v>1</v>
      </c>
      <c r="E1500" t="b">
        <f t="shared" si="89"/>
        <v>0</v>
      </c>
      <c r="F1500" t="b">
        <f t="shared" si="90"/>
        <v>0</v>
      </c>
      <c r="G1500">
        <f t="shared" si="91"/>
        <v>148.5</v>
      </c>
    </row>
    <row r="1501" spans="1:7" x14ac:dyDescent="0.25">
      <c r="A1501">
        <v>22</v>
      </c>
      <c r="B1501" s="13">
        <v>43647.916666666701</v>
      </c>
      <c r="C1501" s="14">
        <v>8.1340789999999998</v>
      </c>
      <c r="D1501">
        <f t="shared" si="92"/>
        <v>1</v>
      </c>
      <c r="E1501" t="b">
        <f t="shared" si="89"/>
        <v>0</v>
      </c>
      <c r="F1501" t="b">
        <f t="shared" si="90"/>
        <v>0</v>
      </c>
      <c r="G1501">
        <f t="shared" si="91"/>
        <v>148.5</v>
      </c>
    </row>
    <row r="1502" spans="1:7" x14ac:dyDescent="0.25">
      <c r="A1502">
        <v>23</v>
      </c>
      <c r="B1502" s="13">
        <v>43647.958333333299</v>
      </c>
      <c r="C1502" s="14">
        <v>7.31473</v>
      </c>
      <c r="D1502">
        <f t="shared" si="92"/>
        <v>1</v>
      </c>
      <c r="E1502">
        <f t="shared" si="89"/>
        <v>5</v>
      </c>
      <c r="F1502">
        <f t="shared" si="90"/>
        <v>5</v>
      </c>
      <c r="G1502">
        <f t="shared" si="91"/>
        <v>153.5</v>
      </c>
    </row>
    <row r="1503" spans="1:7" x14ac:dyDescent="0.25">
      <c r="A1503">
        <v>0</v>
      </c>
      <c r="B1503" s="13">
        <v>43648</v>
      </c>
      <c r="C1503" s="14">
        <v>6.5766010000000001</v>
      </c>
      <c r="D1503">
        <f t="shared" si="92"/>
        <v>1</v>
      </c>
      <c r="E1503" t="b">
        <f t="shared" si="89"/>
        <v>0</v>
      </c>
      <c r="F1503" t="b">
        <f t="shared" si="90"/>
        <v>0</v>
      </c>
      <c r="G1503">
        <f t="shared" si="91"/>
        <v>153.5</v>
      </c>
    </row>
    <row r="1504" spans="1:7" x14ac:dyDescent="0.25">
      <c r="A1504">
        <v>1</v>
      </c>
      <c r="B1504" s="13">
        <v>43648.041666666701</v>
      </c>
      <c r="C1504" s="14">
        <v>6.0990339999999996</v>
      </c>
      <c r="D1504">
        <f t="shared" si="92"/>
        <v>1</v>
      </c>
      <c r="E1504" t="b">
        <f t="shared" si="89"/>
        <v>0</v>
      </c>
      <c r="F1504" t="b">
        <f t="shared" si="90"/>
        <v>0</v>
      </c>
      <c r="G1504">
        <f t="shared" si="91"/>
        <v>153.5</v>
      </c>
    </row>
    <row r="1505" spans="1:7" x14ac:dyDescent="0.25">
      <c r="A1505">
        <v>2</v>
      </c>
      <c r="B1505" s="13">
        <v>43648.083333333299</v>
      </c>
      <c r="C1505" s="14">
        <v>5.802867</v>
      </c>
      <c r="D1505">
        <f t="shared" si="92"/>
        <v>1</v>
      </c>
      <c r="E1505" t="b">
        <f t="shared" si="89"/>
        <v>0</v>
      </c>
      <c r="F1505" t="b">
        <f t="shared" si="90"/>
        <v>0</v>
      </c>
      <c r="G1505">
        <f t="shared" si="91"/>
        <v>153.5</v>
      </c>
    </row>
    <row r="1506" spans="1:7" x14ac:dyDescent="0.25">
      <c r="A1506">
        <v>3</v>
      </c>
      <c r="B1506" s="13">
        <v>43648.125</v>
      </c>
      <c r="C1506" s="14">
        <v>5.207802</v>
      </c>
      <c r="D1506">
        <f t="shared" si="92"/>
        <v>1</v>
      </c>
      <c r="E1506" t="b">
        <f t="shared" si="89"/>
        <v>0</v>
      </c>
      <c r="F1506" t="b">
        <f t="shared" si="90"/>
        <v>0</v>
      </c>
      <c r="G1506">
        <f t="shared" si="91"/>
        <v>153.5</v>
      </c>
    </row>
    <row r="1507" spans="1:7" x14ac:dyDescent="0.25">
      <c r="A1507">
        <v>4</v>
      </c>
      <c r="B1507" s="13">
        <v>43648.166666666701</v>
      </c>
      <c r="C1507" s="14">
        <v>5.1722340000000004</v>
      </c>
      <c r="D1507">
        <f t="shared" si="92"/>
        <v>1</v>
      </c>
      <c r="E1507" t="b">
        <f t="shared" si="89"/>
        <v>0</v>
      </c>
      <c r="F1507" t="b">
        <f t="shared" si="90"/>
        <v>0</v>
      </c>
      <c r="G1507">
        <f t="shared" si="91"/>
        <v>153.5</v>
      </c>
    </row>
    <row r="1508" spans="1:7" x14ac:dyDescent="0.25">
      <c r="A1508">
        <v>5</v>
      </c>
      <c r="B1508" s="13">
        <v>43648.208333333299</v>
      </c>
      <c r="C1508" s="14">
        <v>5.169416</v>
      </c>
      <c r="D1508">
        <f t="shared" si="92"/>
        <v>1</v>
      </c>
      <c r="E1508" t="b">
        <f t="shared" si="89"/>
        <v>0</v>
      </c>
      <c r="F1508" t="b">
        <f t="shared" si="90"/>
        <v>0</v>
      </c>
      <c r="G1508">
        <f t="shared" si="91"/>
        <v>153.5</v>
      </c>
    </row>
    <row r="1509" spans="1:7" x14ac:dyDescent="0.25">
      <c r="A1509">
        <v>6</v>
      </c>
      <c r="B1509" s="13">
        <v>43648.25</v>
      </c>
      <c r="C1509" s="14">
        <v>4.4771099999999997</v>
      </c>
      <c r="D1509">
        <f t="shared" si="92"/>
        <v>1</v>
      </c>
      <c r="E1509" t="b">
        <f t="shared" si="89"/>
        <v>0</v>
      </c>
      <c r="F1509" t="b">
        <f t="shared" si="90"/>
        <v>0</v>
      </c>
      <c r="G1509">
        <f t="shared" si="91"/>
        <v>153.5</v>
      </c>
    </row>
    <row r="1510" spans="1:7" x14ac:dyDescent="0.25">
      <c r="A1510">
        <v>7</v>
      </c>
      <c r="B1510" s="13">
        <v>43648.291666666701</v>
      </c>
      <c r="C1510" s="14">
        <v>3.5731169999999999</v>
      </c>
      <c r="D1510">
        <f t="shared" si="92"/>
        <v>1</v>
      </c>
      <c r="E1510" t="b">
        <f t="shared" si="89"/>
        <v>0</v>
      </c>
      <c r="F1510" t="b">
        <f t="shared" si="90"/>
        <v>0</v>
      </c>
      <c r="G1510">
        <f t="shared" si="91"/>
        <v>153.5</v>
      </c>
    </row>
    <row r="1511" spans="1:7" x14ac:dyDescent="0.25">
      <c r="A1511">
        <v>8</v>
      </c>
      <c r="B1511" s="13">
        <v>43648.333333333299</v>
      </c>
      <c r="C1511" s="14">
        <v>4.6851180000000001</v>
      </c>
      <c r="D1511">
        <f t="shared" si="92"/>
        <v>1</v>
      </c>
      <c r="E1511" t="b">
        <f t="shared" ref="E1511:E1574" si="93">IF(A1511=23,SUM(D1488:D1511))</f>
        <v>0</v>
      </c>
      <c r="F1511" t="b">
        <f t="shared" ref="F1511:F1574" si="94">IF(E1511&lt;0,0,E1511)</f>
        <v>0</v>
      </c>
      <c r="G1511">
        <f t="shared" si="91"/>
        <v>153.5</v>
      </c>
    </row>
    <row r="1512" spans="1:7" x14ac:dyDescent="0.25">
      <c r="A1512">
        <v>9</v>
      </c>
      <c r="B1512" s="13">
        <v>43648.375</v>
      </c>
      <c r="C1512" s="14">
        <v>7.5212479999999999</v>
      </c>
      <c r="D1512">
        <f t="shared" si="92"/>
        <v>1</v>
      </c>
      <c r="E1512" t="b">
        <f t="shared" si="93"/>
        <v>0</v>
      </c>
      <c r="F1512" t="b">
        <f t="shared" si="94"/>
        <v>0</v>
      </c>
      <c r="G1512">
        <f t="shared" ref="G1512:G1575" si="95">G1511+F1512</f>
        <v>153.5</v>
      </c>
    </row>
    <row r="1513" spans="1:7" x14ac:dyDescent="0.25">
      <c r="A1513">
        <v>10</v>
      </c>
      <c r="B1513" s="13">
        <v>43648.416666666701</v>
      </c>
      <c r="C1513" s="14">
        <v>9.9400480000000009</v>
      </c>
      <c r="D1513">
        <f t="shared" si="92"/>
        <v>0.5</v>
      </c>
      <c r="E1513" t="b">
        <f t="shared" si="93"/>
        <v>0</v>
      </c>
      <c r="F1513" t="b">
        <f t="shared" si="94"/>
        <v>0</v>
      </c>
      <c r="G1513">
        <f t="shared" si="95"/>
        <v>153.5</v>
      </c>
    </row>
    <row r="1514" spans="1:7" x14ac:dyDescent="0.25">
      <c r="A1514">
        <v>11</v>
      </c>
      <c r="B1514" s="13">
        <v>43648.458333333299</v>
      </c>
      <c r="C1514" s="14">
        <v>11.63822</v>
      </c>
      <c r="D1514">
        <f t="shared" si="92"/>
        <v>0.5</v>
      </c>
      <c r="E1514" t="b">
        <f t="shared" si="93"/>
        <v>0</v>
      </c>
      <c r="F1514" t="b">
        <f t="shared" si="94"/>
        <v>0</v>
      </c>
      <c r="G1514">
        <f t="shared" si="95"/>
        <v>153.5</v>
      </c>
    </row>
    <row r="1515" spans="1:7" x14ac:dyDescent="0.25">
      <c r="A1515">
        <v>12</v>
      </c>
      <c r="B1515" s="13">
        <v>43648.5</v>
      </c>
      <c r="C1515" s="14">
        <v>14.08653</v>
      </c>
      <c r="D1515">
        <f t="shared" si="92"/>
        <v>0</v>
      </c>
      <c r="E1515" t="b">
        <f t="shared" si="93"/>
        <v>0</v>
      </c>
      <c r="F1515" t="b">
        <f t="shared" si="94"/>
        <v>0</v>
      </c>
      <c r="G1515">
        <f t="shared" si="95"/>
        <v>153.5</v>
      </c>
    </row>
    <row r="1516" spans="1:7" x14ac:dyDescent="0.25">
      <c r="A1516">
        <v>13</v>
      </c>
      <c r="B1516" s="13">
        <v>43648.541666666701</v>
      </c>
      <c r="C1516" s="14">
        <v>16.42895</v>
      </c>
      <c r="D1516">
        <f t="shared" si="92"/>
        <v>-0.5</v>
      </c>
      <c r="E1516" t="b">
        <f t="shared" si="93"/>
        <v>0</v>
      </c>
      <c r="F1516" t="b">
        <f t="shared" si="94"/>
        <v>0</v>
      </c>
      <c r="G1516">
        <f t="shared" si="95"/>
        <v>153.5</v>
      </c>
    </row>
    <row r="1517" spans="1:7" x14ac:dyDescent="0.25">
      <c r="A1517">
        <v>14</v>
      </c>
      <c r="B1517" s="13">
        <v>43648.583333333299</v>
      </c>
      <c r="C1517" s="14">
        <v>17.8919</v>
      </c>
      <c r="D1517">
        <f t="shared" si="92"/>
        <v>-0.5</v>
      </c>
      <c r="E1517" t="b">
        <f t="shared" si="93"/>
        <v>0</v>
      </c>
      <c r="F1517" t="b">
        <f t="shared" si="94"/>
        <v>0</v>
      </c>
      <c r="G1517">
        <f t="shared" si="95"/>
        <v>153.5</v>
      </c>
    </row>
    <row r="1518" spans="1:7" x14ac:dyDescent="0.25">
      <c r="A1518">
        <v>15</v>
      </c>
      <c r="B1518" s="13">
        <v>43648.625</v>
      </c>
      <c r="C1518" s="14">
        <v>18.657309999999999</v>
      </c>
      <c r="D1518">
        <f t="shared" si="92"/>
        <v>-1</v>
      </c>
      <c r="E1518" t="b">
        <f t="shared" si="93"/>
        <v>0</v>
      </c>
      <c r="F1518" t="b">
        <f t="shared" si="94"/>
        <v>0</v>
      </c>
      <c r="G1518">
        <f t="shared" si="95"/>
        <v>153.5</v>
      </c>
    </row>
    <row r="1519" spans="1:7" x14ac:dyDescent="0.25">
      <c r="A1519">
        <v>16</v>
      </c>
      <c r="B1519" s="13">
        <v>43648.666666666701</v>
      </c>
      <c r="C1519" s="14">
        <v>19.367470000000001</v>
      </c>
      <c r="D1519">
        <f t="shared" si="92"/>
        <v>-1</v>
      </c>
      <c r="E1519" t="b">
        <f t="shared" si="93"/>
        <v>0</v>
      </c>
      <c r="F1519" t="b">
        <f t="shared" si="94"/>
        <v>0</v>
      </c>
      <c r="G1519">
        <f t="shared" si="95"/>
        <v>153.5</v>
      </c>
    </row>
    <row r="1520" spans="1:7" x14ac:dyDescent="0.25">
      <c r="A1520">
        <v>17</v>
      </c>
      <c r="B1520" s="13">
        <v>43648.708333333299</v>
      </c>
      <c r="C1520" s="14">
        <v>18.581499999999998</v>
      </c>
      <c r="D1520">
        <f t="shared" si="92"/>
        <v>-1</v>
      </c>
      <c r="E1520" t="b">
        <f t="shared" si="93"/>
        <v>0</v>
      </c>
      <c r="F1520" t="b">
        <f t="shared" si="94"/>
        <v>0</v>
      </c>
      <c r="G1520">
        <f t="shared" si="95"/>
        <v>153.5</v>
      </c>
    </row>
    <row r="1521" spans="1:7" x14ac:dyDescent="0.25">
      <c r="A1521">
        <v>18</v>
      </c>
      <c r="B1521" s="13">
        <v>43648.75</v>
      </c>
      <c r="C1521" s="14">
        <v>14.37007</v>
      </c>
      <c r="D1521">
        <f t="shared" si="92"/>
        <v>0</v>
      </c>
      <c r="E1521" t="b">
        <f t="shared" si="93"/>
        <v>0</v>
      </c>
      <c r="F1521" t="b">
        <f t="shared" si="94"/>
        <v>0</v>
      </c>
      <c r="G1521">
        <f t="shared" si="95"/>
        <v>153.5</v>
      </c>
    </row>
    <row r="1522" spans="1:7" x14ac:dyDescent="0.25">
      <c r="A1522">
        <v>19</v>
      </c>
      <c r="B1522" s="13">
        <v>43648.791666666701</v>
      </c>
      <c r="C1522" s="14">
        <v>12.12307</v>
      </c>
      <c r="D1522">
        <f t="shared" si="92"/>
        <v>0.5</v>
      </c>
      <c r="E1522" t="b">
        <f t="shared" si="93"/>
        <v>0</v>
      </c>
      <c r="F1522" t="b">
        <f t="shared" si="94"/>
        <v>0</v>
      </c>
      <c r="G1522">
        <f t="shared" si="95"/>
        <v>153.5</v>
      </c>
    </row>
    <row r="1523" spans="1:7" x14ac:dyDescent="0.25">
      <c r="A1523">
        <v>20</v>
      </c>
      <c r="B1523" s="13">
        <v>43648.833333333299</v>
      </c>
      <c r="C1523" s="14">
        <v>11.01202</v>
      </c>
      <c r="D1523">
        <f t="shared" si="92"/>
        <v>0.5</v>
      </c>
      <c r="E1523" t="b">
        <f t="shared" si="93"/>
        <v>0</v>
      </c>
      <c r="F1523" t="b">
        <f t="shared" si="94"/>
        <v>0</v>
      </c>
      <c r="G1523">
        <f t="shared" si="95"/>
        <v>153.5</v>
      </c>
    </row>
    <row r="1524" spans="1:7" x14ac:dyDescent="0.25">
      <c r="A1524">
        <v>21</v>
      </c>
      <c r="B1524" s="13">
        <v>43648.875</v>
      </c>
      <c r="C1524" s="14">
        <v>10.12711</v>
      </c>
      <c r="D1524">
        <f t="shared" si="92"/>
        <v>0.5</v>
      </c>
      <c r="E1524" t="b">
        <f t="shared" si="93"/>
        <v>0</v>
      </c>
      <c r="F1524" t="b">
        <f t="shared" si="94"/>
        <v>0</v>
      </c>
      <c r="G1524">
        <f t="shared" si="95"/>
        <v>153.5</v>
      </c>
    </row>
    <row r="1525" spans="1:7" x14ac:dyDescent="0.25">
      <c r="A1525">
        <v>22</v>
      </c>
      <c r="B1525" s="13">
        <v>43648.916666666701</v>
      </c>
      <c r="C1525" s="14">
        <v>7.331359</v>
      </c>
      <c r="D1525">
        <f t="shared" si="92"/>
        <v>1</v>
      </c>
      <c r="E1525" t="b">
        <f t="shared" si="93"/>
        <v>0</v>
      </c>
      <c r="F1525" t="b">
        <f t="shared" si="94"/>
        <v>0</v>
      </c>
      <c r="G1525">
        <f t="shared" si="95"/>
        <v>153.5</v>
      </c>
    </row>
    <row r="1526" spans="1:7" x14ac:dyDescent="0.25">
      <c r="A1526">
        <v>23</v>
      </c>
      <c r="B1526" s="13">
        <v>43648.958333333299</v>
      </c>
      <c r="C1526" s="14">
        <v>6.0458059999999998</v>
      </c>
      <c r="D1526">
        <f t="shared" si="92"/>
        <v>1</v>
      </c>
      <c r="E1526">
        <f t="shared" si="93"/>
        <v>10.5</v>
      </c>
      <c r="F1526">
        <f t="shared" si="94"/>
        <v>10.5</v>
      </c>
      <c r="G1526">
        <f t="shared" si="95"/>
        <v>164</v>
      </c>
    </row>
    <row r="1527" spans="1:7" x14ac:dyDescent="0.25">
      <c r="A1527">
        <v>0</v>
      </c>
      <c r="B1527" s="13">
        <v>43649</v>
      </c>
      <c r="C1527" s="14">
        <v>5.3623029999999998</v>
      </c>
      <c r="D1527">
        <f t="shared" si="92"/>
        <v>1</v>
      </c>
      <c r="E1527" t="b">
        <f t="shared" si="93"/>
        <v>0</v>
      </c>
      <c r="F1527" t="b">
        <f t="shared" si="94"/>
        <v>0</v>
      </c>
      <c r="G1527">
        <f t="shared" si="95"/>
        <v>164</v>
      </c>
    </row>
    <row r="1528" spans="1:7" x14ac:dyDescent="0.25">
      <c r="A1528">
        <v>1</v>
      </c>
      <c r="B1528" s="13">
        <v>43649.041666666701</v>
      </c>
      <c r="C1528" s="14">
        <v>4.6498359999999996</v>
      </c>
      <c r="D1528">
        <f t="shared" si="92"/>
        <v>1</v>
      </c>
      <c r="E1528" t="b">
        <f t="shared" si="93"/>
        <v>0</v>
      </c>
      <c r="F1528" t="b">
        <f t="shared" si="94"/>
        <v>0</v>
      </c>
      <c r="G1528">
        <f t="shared" si="95"/>
        <v>164</v>
      </c>
    </row>
    <row r="1529" spans="1:7" x14ac:dyDescent="0.25">
      <c r="A1529">
        <v>2</v>
      </c>
      <c r="B1529" s="13">
        <v>43649.083333333299</v>
      </c>
      <c r="C1529" s="14">
        <v>4.1997580000000001</v>
      </c>
      <c r="D1529">
        <f t="shared" si="92"/>
        <v>1</v>
      </c>
      <c r="E1529" t="b">
        <f t="shared" si="93"/>
        <v>0</v>
      </c>
      <c r="F1529" t="b">
        <f t="shared" si="94"/>
        <v>0</v>
      </c>
      <c r="G1529">
        <f t="shared" si="95"/>
        <v>164</v>
      </c>
    </row>
    <row r="1530" spans="1:7" x14ac:dyDescent="0.25">
      <c r="A1530">
        <v>3</v>
      </c>
      <c r="B1530" s="13">
        <v>43649.125</v>
      </c>
      <c r="C1530" s="14">
        <v>3.484067</v>
      </c>
      <c r="D1530">
        <f t="shared" si="92"/>
        <v>1</v>
      </c>
      <c r="E1530" t="b">
        <f t="shared" si="93"/>
        <v>0</v>
      </c>
      <c r="F1530" t="b">
        <f t="shared" si="94"/>
        <v>0</v>
      </c>
      <c r="G1530">
        <f t="shared" si="95"/>
        <v>164</v>
      </c>
    </row>
    <row r="1531" spans="1:7" x14ac:dyDescent="0.25">
      <c r="A1531">
        <v>4</v>
      </c>
      <c r="B1531" s="13">
        <v>43649.166666666701</v>
      </c>
      <c r="C1531" s="14">
        <v>2.774403</v>
      </c>
      <c r="D1531">
        <f t="shared" si="92"/>
        <v>1</v>
      </c>
      <c r="E1531" t="b">
        <f t="shared" si="93"/>
        <v>0</v>
      </c>
      <c r="F1531" t="b">
        <f t="shared" si="94"/>
        <v>0</v>
      </c>
      <c r="G1531">
        <f t="shared" si="95"/>
        <v>164</v>
      </c>
    </row>
    <row r="1532" spans="1:7" x14ac:dyDescent="0.25">
      <c r="A1532">
        <v>5</v>
      </c>
      <c r="B1532" s="13">
        <v>43649.208333333299</v>
      </c>
      <c r="C1532" s="14">
        <v>1.6785030000000001</v>
      </c>
      <c r="D1532">
        <f t="shared" si="92"/>
        <v>0.5</v>
      </c>
      <c r="E1532" t="b">
        <f t="shared" si="93"/>
        <v>0</v>
      </c>
      <c r="F1532" t="b">
        <f t="shared" si="94"/>
        <v>0</v>
      </c>
      <c r="G1532">
        <f t="shared" si="95"/>
        <v>164</v>
      </c>
    </row>
    <row r="1533" spans="1:7" x14ac:dyDescent="0.25">
      <c r="A1533">
        <v>6</v>
      </c>
      <c r="B1533" s="13">
        <v>43649.25</v>
      </c>
      <c r="C1533" s="14">
        <v>2.4231929999999999</v>
      </c>
      <c r="D1533">
        <f t="shared" si="92"/>
        <v>0.5</v>
      </c>
      <c r="E1533" t="b">
        <f t="shared" si="93"/>
        <v>0</v>
      </c>
      <c r="F1533" t="b">
        <f t="shared" si="94"/>
        <v>0</v>
      </c>
      <c r="G1533">
        <f t="shared" si="95"/>
        <v>164</v>
      </c>
    </row>
    <row r="1534" spans="1:7" x14ac:dyDescent="0.25">
      <c r="A1534">
        <v>7</v>
      </c>
      <c r="B1534" s="13">
        <v>43649.291666666701</v>
      </c>
      <c r="C1534" s="14">
        <v>0.72392480000000003</v>
      </c>
      <c r="D1534">
        <f t="shared" si="92"/>
        <v>0</v>
      </c>
      <c r="E1534" t="b">
        <f t="shared" si="93"/>
        <v>0</v>
      </c>
      <c r="F1534" t="b">
        <f t="shared" si="94"/>
        <v>0</v>
      </c>
      <c r="G1534">
        <f t="shared" si="95"/>
        <v>164</v>
      </c>
    </row>
    <row r="1535" spans="1:7" x14ac:dyDescent="0.25">
      <c r="A1535">
        <v>8</v>
      </c>
      <c r="B1535" s="13">
        <v>43649.333333333299</v>
      </c>
      <c r="C1535" s="14">
        <v>4.295922</v>
      </c>
      <c r="D1535">
        <f t="shared" si="92"/>
        <v>1</v>
      </c>
      <c r="E1535" t="b">
        <f t="shared" si="93"/>
        <v>0</v>
      </c>
      <c r="F1535" t="b">
        <f t="shared" si="94"/>
        <v>0</v>
      </c>
      <c r="G1535">
        <f t="shared" si="95"/>
        <v>164</v>
      </c>
    </row>
    <row r="1536" spans="1:7" x14ac:dyDescent="0.25">
      <c r="A1536">
        <v>9</v>
      </c>
      <c r="B1536" s="13">
        <v>43649.375</v>
      </c>
      <c r="C1536" s="14">
        <v>8.1521620000000006</v>
      </c>
      <c r="D1536">
        <f t="shared" si="92"/>
        <v>1</v>
      </c>
      <c r="E1536" t="b">
        <f t="shared" si="93"/>
        <v>0</v>
      </c>
      <c r="F1536" t="b">
        <f t="shared" si="94"/>
        <v>0</v>
      </c>
      <c r="G1536">
        <f t="shared" si="95"/>
        <v>164</v>
      </c>
    </row>
    <row r="1537" spans="1:7" x14ac:dyDescent="0.25">
      <c r="A1537">
        <v>10</v>
      </c>
      <c r="B1537" s="13">
        <v>43649.416666666701</v>
      </c>
      <c r="C1537" s="14">
        <v>10.978870000000001</v>
      </c>
      <c r="D1537">
        <f t="shared" si="92"/>
        <v>0.5</v>
      </c>
      <c r="E1537" t="b">
        <f t="shared" si="93"/>
        <v>0</v>
      </c>
      <c r="F1537" t="b">
        <f t="shared" si="94"/>
        <v>0</v>
      </c>
      <c r="G1537">
        <f t="shared" si="95"/>
        <v>164</v>
      </c>
    </row>
    <row r="1538" spans="1:7" x14ac:dyDescent="0.25">
      <c r="A1538">
        <v>11</v>
      </c>
      <c r="B1538" s="13">
        <v>43649.458333333299</v>
      </c>
      <c r="C1538" s="14">
        <v>14.31448</v>
      </c>
      <c r="D1538">
        <f t="shared" si="92"/>
        <v>0</v>
      </c>
      <c r="E1538" t="b">
        <f t="shared" si="93"/>
        <v>0</v>
      </c>
      <c r="F1538" t="b">
        <f t="shared" si="94"/>
        <v>0</v>
      </c>
      <c r="G1538">
        <f t="shared" si="95"/>
        <v>164</v>
      </c>
    </row>
    <row r="1539" spans="1:7" x14ac:dyDescent="0.25">
      <c r="A1539">
        <v>12</v>
      </c>
      <c r="B1539" s="13">
        <v>43649.5</v>
      </c>
      <c r="C1539" s="14">
        <v>16.479389999999999</v>
      </c>
      <c r="D1539">
        <f t="shared" si="92"/>
        <v>-0.5</v>
      </c>
      <c r="E1539" t="b">
        <f t="shared" si="93"/>
        <v>0</v>
      </c>
      <c r="F1539" t="b">
        <f t="shared" si="94"/>
        <v>0</v>
      </c>
      <c r="G1539">
        <f t="shared" si="95"/>
        <v>164</v>
      </c>
    </row>
    <row r="1540" spans="1:7" x14ac:dyDescent="0.25">
      <c r="A1540">
        <v>13</v>
      </c>
      <c r="B1540" s="13">
        <v>43649.541666666701</v>
      </c>
      <c r="C1540" s="14">
        <v>17.734279999999998</v>
      </c>
      <c r="D1540">
        <f t="shared" si="92"/>
        <v>-0.5</v>
      </c>
      <c r="E1540" t="b">
        <f t="shared" si="93"/>
        <v>0</v>
      </c>
      <c r="F1540" t="b">
        <f t="shared" si="94"/>
        <v>0</v>
      </c>
      <c r="G1540">
        <f t="shared" si="95"/>
        <v>164</v>
      </c>
    </row>
    <row r="1541" spans="1:7" x14ac:dyDescent="0.25">
      <c r="A1541">
        <v>14</v>
      </c>
      <c r="B1541" s="13">
        <v>43649.583333333299</v>
      </c>
      <c r="C1541" s="14">
        <v>19.234390000000001</v>
      </c>
      <c r="D1541">
        <f t="shared" si="92"/>
        <v>-1</v>
      </c>
      <c r="E1541" t="b">
        <f t="shared" si="93"/>
        <v>0</v>
      </c>
      <c r="F1541" t="b">
        <f t="shared" si="94"/>
        <v>0</v>
      </c>
      <c r="G1541">
        <f t="shared" si="95"/>
        <v>164</v>
      </c>
    </row>
    <row r="1542" spans="1:7" x14ac:dyDescent="0.25">
      <c r="A1542">
        <v>15</v>
      </c>
      <c r="B1542" s="13">
        <v>43649.625</v>
      </c>
      <c r="C1542" s="14">
        <v>20.11345</v>
      </c>
      <c r="D1542">
        <f t="shared" si="92"/>
        <v>-1</v>
      </c>
      <c r="E1542" t="b">
        <f t="shared" si="93"/>
        <v>0</v>
      </c>
      <c r="F1542" t="b">
        <f t="shared" si="94"/>
        <v>0</v>
      </c>
      <c r="G1542">
        <f t="shared" si="95"/>
        <v>164</v>
      </c>
    </row>
    <row r="1543" spans="1:7" x14ac:dyDescent="0.25">
      <c r="A1543">
        <v>16</v>
      </c>
      <c r="B1543" s="13">
        <v>43649.666666666701</v>
      </c>
      <c r="C1543" s="14">
        <v>20.943529999999999</v>
      </c>
      <c r="D1543">
        <f t="shared" si="92"/>
        <v>-1</v>
      </c>
      <c r="E1543" t="b">
        <f t="shared" si="93"/>
        <v>0</v>
      </c>
      <c r="F1543" t="b">
        <f t="shared" si="94"/>
        <v>0</v>
      </c>
      <c r="G1543">
        <f t="shared" si="95"/>
        <v>164</v>
      </c>
    </row>
    <row r="1544" spans="1:7" x14ac:dyDescent="0.25">
      <c r="A1544">
        <v>17</v>
      </c>
      <c r="B1544" s="13">
        <v>43649.708333333299</v>
      </c>
      <c r="C1544" s="14">
        <v>20.108879999999999</v>
      </c>
      <c r="D1544">
        <f t="shared" si="92"/>
        <v>-1</v>
      </c>
      <c r="E1544" t="b">
        <f t="shared" si="93"/>
        <v>0</v>
      </c>
      <c r="F1544" t="b">
        <f t="shared" si="94"/>
        <v>0</v>
      </c>
      <c r="G1544">
        <f t="shared" si="95"/>
        <v>164</v>
      </c>
    </row>
    <row r="1545" spans="1:7" x14ac:dyDescent="0.25">
      <c r="A1545">
        <v>18</v>
      </c>
      <c r="B1545" s="13">
        <v>43649.75</v>
      </c>
      <c r="C1545" s="14">
        <v>15.795210000000001</v>
      </c>
      <c r="D1545">
        <f t="shared" si="92"/>
        <v>0</v>
      </c>
      <c r="E1545" t="b">
        <f t="shared" si="93"/>
        <v>0</v>
      </c>
      <c r="F1545" t="b">
        <f t="shared" si="94"/>
        <v>0</v>
      </c>
      <c r="G1545">
        <f t="shared" si="95"/>
        <v>164</v>
      </c>
    </row>
    <row r="1546" spans="1:7" x14ac:dyDescent="0.25">
      <c r="A1546">
        <v>19</v>
      </c>
      <c r="B1546" s="13">
        <v>43649.791666666701</v>
      </c>
      <c r="C1546" s="14">
        <v>13.653829999999999</v>
      </c>
      <c r="D1546">
        <f t="shared" si="92"/>
        <v>0</v>
      </c>
      <c r="E1546" t="b">
        <f t="shared" si="93"/>
        <v>0</v>
      </c>
      <c r="F1546" t="b">
        <f t="shared" si="94"/>
        <v>0</v>
      </c>
      <c r="G1546">
        <f t="shared" si="95"/>
        <v>164</v>
      </c>
    </row>
    <row r="1547" spans="1:7" x14ac:dyDescent="0.25">
      <c r="A1547">
        <v>20</v>
      </c>
      <c r="B1547" s="13">
        <v>43649.833333333299</v>
      </c>
      <c r="C1547" s="14">
        <v>11.636520000000001</v>
      </c>
      <c r="D1547">
        <f t="shared" si="92"/>
        <v>0.5</v>
      </c>
      <c r="E1547" t="b">
        <f t="shared" si="93"/>
        <v>0</v>
      </c>
      <c r="F1547" t="b">
        <f t="shared" si="94"/>
        <v>0</v>
      </c>
      <c r="G1547">
        <f t="shared" si="95"/>
        <v>164</v>
      </c>
    </row>
    <row r="1548" spans="1:7" x14ac:dyDescent="0.25">
      <c r="A1548">
        <v>21</v>
      </c>
      <c r="B1548" s="13">
        <v>43649.875</v>
      </c>
      <c r="C1548" s="14">
        <v>8.9450059999999993</v>
      </c>
      <c r="D1548">
        <f t="shared" si="92"/>
        <v>1</v>
      </c>
      <c r="E1548" t="b">
        <f t="shared" si="93"/>
        <v>0</v>
      </c>
      <c r="F1548" t="b">
        <f t="shared" si="94"/>
        <v>0</v>
      </c>
      <c r="G1548">
        <f t="shared" si="95"/>
        <v>164</v>
      </c>
    </row>
    <row r="1549" spans="1:7" x14ac:dyDescent="0.25">
      <c r="A1549">
        <v>22</v>
      </c>
      <c r="B1549" s="13">
        <v>43649.916666666701</v>
      </c>
      <c r="C1549" s="14">
        <v>7.9009660000000004</v>
      </c>
      <c r="D1549">
        <f t="shared" si="92"/>
        <v>1</v>
      </c>
      <c r="E1549" t="b">
        <f t="shared" si="93"/>
        <v>0</v>
      </c>
      <c r="F1549" t="b">
        <f t="shared" si="94"/>
        <v>0</v>
      </c>
      <c r="G1549">
        <f t="shared" si="95"/>
        <v>164</v>
      </c>
    </row>
    <row r="1550" spans="1:7" x14ac:dyDescent="0.25">
      <c r="A1550">
        <v>23</v>
      </c>
      <c r="B1550" s="13">
        <v>43649.958333333299</v>
      </c>
      <c r="C1550" s="14">
        <v>7.022786</v>
      </c>
      <c r="D1550">
        <f t="shared" si="92"/>
        <v>1</v>
      </c>
      <c r="E1550">
        <f t="shared" si="93"/>
        <v>7</v>
      </c>
      <c r="F1550">
        <f t="shared" si="94"/>
        <v>7</v>
      </c>
      <c r="G1550">
        <f t="shared" si="95"/>
        <v>171</v>
      </c>
    </row>
    <row r="1551" spans="1:7" x14ac:dyDescent="0.25">
      <c r="A1551">
        <v>0</v>
      </c>
      <c r="B1551" s="13">
        <v>43650</v>
      </c>
      <c r="C1551" s="14">
        <v>5.9929569999999996</v>
      </c>
      <c r="D1551">
        <f t="shared" si="92"/>
        <v>1</v>
      </c>
      <c r="E1551" t="b">
        <f t="shared" si="93"/>
        <v>0</v>
      </c>
      <c r="F1551" t="b">
        <f t="shared" si="94"/>
        <v>0</v>
      </c>
      <c r="G1551">
        <f t="shared" si="95"/>
        <v>171</v>
      </c>
    </row>
    <row r="1552" spans="1:7" x14ac:dyDescent="0.25">
      <c r="A1552">
        <v>1</v>
      </c>
      <c r="B1552" s="13">
        <v>43650.041666666701</v>
      </c>
      <c r="C1552" s="14">
        <v>5.8777929999999996</v>
      </c>
      <c r="D1552">
        <f t="shared" ref="D1552:D1615" si="96">IF(C1552&gt;$A$12,$B$12, IF(C1552&gt;$A$11,$B$11,IF(C1552&gt;$A$10,$B$10,IF(C1552&gt;$A$9,$B$9,IF(C1552&gt;$A$8,$B$8,IF(C1552&gt;$A$7,$B$7,IF(C1552&lt;$A$6,$B$6)))))))</f>
        <v>1</v>
      </c>
      <c r="E1552" t="b">
        <f t="shared" si="93"/>
        <v>0</v>
      </c>
      <c r="F1552" t="b">
        <f t="shared" si="94"/>
        <v>0</v>
      </c>
      <c r="G1552">
        <f t="shared" si="95"/>
        <v>171</v>
      </c>
    </row>
    <row r="1553" spans="1:7" x14ac:dyDescent="0.25">
      <c r="A1553">
        <v>2</v>
      </c>
      <c r="B1553" s="13">
        <v>43650.083333333299</v>
      </c>
      <c r="C1553" s="14">
        <v>4.8713340000000001</v>
      </c>
      <c r="D1553">
        <f t="shared" si="96"/>
        <v>1</v>
      </c>
      <c r="E1553" t="b">
        <f t="shared" si="93"/>
        <v>0</v>
      </c>
      <c r="F1553" t="b">
        <f t="shared" si="94"/>
        <v>0</v>
      </c>
      <c r="G1553">
        <f t="shared" si="95"/>
        <v>171</v>
      </c>
    </row>
    <row r="1554" spans="1:7" x14ac:dyDescent="0.25">
      <c r="A1554">
        <v>3</v>
      </c>
      <c r="B1554" s="13">
        <v>43650.125</v>
      </c>
      <c r="C1554" s="14">
        <v>3.9946290000000002</v>
      </c>
      <c r="D1554">
        <f t="shared" si="96"/>
        <v>1</v>
      </c>
      <c r="E1554" t="b">
        <f t="shared" si="93"/>
        <v>0</v>
      </c>
      <c r="F1554" t="b">
        <f t="shared" si="94"/>
        <v>0</v>
      </c>
      <c r="G1554">
        <f t="shared" si="95"/>
        <v>171</v>
      </c>
    </row>
    <row r="1555" spans="1:7" x14ac:dyDescent="0.25">
      <c r="A1555">
        <v>4</v>
      </c>
      <c r="B1555" s="13">
        <v>43650.166666666701</v>
      </c>
      <c r="C1555" s="14">
        <v>3.573385</v>
      </c>
      <c r="D1555">
        <f t="shared" si="96"/>
        <v>1</v>
      </c>
      <c r="E1555" t="b">
        <f t="shared" si="93"/>
        <v>0</v>
      </c>
      <c r="F1555" t="b">
        <f t="shared" si="94"/>
        <v>0</v>
      </c>
      <c r="G1555">
        <f t="shared" si="95"/>
        <v>171</v>
      </c>
    </row>
    <row r="1556" spans="1:7" x14ac:dyDescent="0.25">
      <c r="A1556">
        <v>5</v>
      </c>
      <c r="B1556" s="13">
        <v>43650.208333333299</v>
      </c>
      <c r="C1556" s="14">
        <v>3.1444179999999999</v>
      </c>
      <c r="D1556">
        <f t="shared" si="96"/>
        <v>1</v>
      </c>
      <c r="E1556" t="b">
        <f t="shared" si="93"/>
        <v>0</v>
      </c>
      <c r="F1556" t="b">
        <f t="shared" si="94"/>
        <v>0</v>
      </c>
      <c r="G1556">
        <f t="shared" si="95"/>
        <v>171</v>
      </c>
    </row>
    <row r="1557" spans="1:7" x14ac:dyDescent="0.25">
      <c r="A1557">
        <v>6</v>
      </c>
      <c r="B1557" s="13">
        <v>43650.25</v>
      </c>
      <c r="C1557" s="14">
        <v>2.7735889999999999</v>
      </c>
      <c r="D1557">
        <f t="shared" si="96"/>
        <v>1</v>
      </c>
      <c r="E1557" t="b">
        <f t="shared" si="93"/>
        <v>0</v>
      </c>
      <c r="F1557" t="b">
        <f t="shared" si="94"/>
        <v>0</v>
      </c>
      <c r="G1557">
        <f t="shared" si="95"/>
        <v>171</v>
      </c>
    </row>
    <row r="1558" spans="1:7" x14ac:dyDescent="0.25">
      <c r="A1558">
        <v>7</v>
      </c>
      <c r="B1558" s="13">
        <v>43650.291666666701</v>
      </c>
      <c r="C1558" s="14">
        <v>2.0234519999999998</v>
      </c>
      <c r="D1558">
        <f t="shared" si="96"/>
        <v>0.5</v>
      </c>
      <c r="E1558" t="b">
        <f t="shared" si="93"/>
        <v>0</v>
      </c>
      <c r="F1558" t="b">
        <f t="shared" si="94"/>
        <v>0</v>
      </c>
      <c r="G1558">
        <f t="shared" si="95"/>
        <v>171</v>
      </c>
    </row>
    <row r="1559" spans="1:7" x14ac:dyDescent="0.25">
      <c r="A1559">
        <v>8</v>
      </c>
      <c r="B1559" s="13">
        <v>43650.333333333299</v>
      </c>
      <c r="C1559" s="14">
        <v>4.2695499999999997</v>
      </c>
      <c r="D1559">
        <f t="shared" si="96"/>
        <v>1</v>
      </c>
      <c r="E1559" t="b">
        <f t="shared" si="93"/>
        <v>0</v>
      </c>
      <c r="F1559" t="b">
        <f t="shared" si="94"/>
        <v>0</v>
      </c>
      <c r="G1559">
        <f t="shared" si="95"/>
        <v>171</v>
      </c>
    </row>
    <row r="1560" spans="1:7" x14ac:dyDescent="0.25">
      <c r="A1560">
        <v>9</v>
      </c>
      <c r="B1560" s="13">
        <v>43650.375</v>
      </c>
      <c r="C1560" s="14">
        <v>7.9034599999999999</v>
      </c>
      <c r="D1560">
        <f t="shared" si="96"/>
        <v>1</v>
      </c>
      <c r="E1560" t="b">
        <f t="shared" si="93"/>
        <v>0</v>
      </c>
      <c r="F1560" t="b">
        <f t="shared" si="94"/>
        <v>0</v>
      </c>
      <c r="G1560">
        <f t="shared" si="95"/>
        <v>171</v>
      </c>
    </row>
    <row r="1561" spans="1:7" x14ac:dyDescent="0.25">
      <c r="A1561">
        <v>10</v>
      </c>
      <c r="B1561" s="13">
        <v>43650.416666666701</v>
      </c>
      <c r="C1561" s="14">
        <v>13.486420000000001</v>
      </c>
      <c r="D1561">
        <f t="shared" si="96"/>
        <v>0</v>
      </c>
      <c r="E1561" t="b">
        <f t="shared" si="93"/>
        <v>0</v>
      </c>
      <c r="F1561" t="b">
        <f t="shared" si="94"/>
        <v>0</v>
      </c>
      <c r="G1561">
        <f t="shared" si="95"/>
        <v>171</v>
      </c>
    </row>
    <row r="1562" spans="1:7" x14ac:dyDescent="0.25">
      <c r="A1562">
        <v>11</v>
      </c>
      <c r="B1562" s="13">
        <v>43650.458333333299</v>
      </c>
      <c r="C1562" s="14">
        <v>15.92174</v>
      </c>
      <c r="D1562">
        <f t="shared" si="96"/>
        <v>0</v>
      </c>
      <c r="E1562" t="b">
        <f t="shared" si="93"/>
        <v>0</v>
      </c>
      <c r="F1562" t="b">
        <f t="shared" si="94"/>
        <v>0</v>
      </c>
      <c r="G1562">
        <f t="shared" si="95"/>
        <v>171</v>
      </c>
    </row>
    <row r="1563" spans="1:7" x14ac:dyDescent="0.25">
      <c r="A1563">
        <v>12</v>
      </c>
      <c r="B1563" s="13">
        <v>43650.5</v>
      </c>
      <c r="C1563" s="14">
        <v>16.80593</v>
      </c>
      <c r="D1563">
        <f t="shared" si="96"/>
        <v>-0.5</v>
      </c>
      <c r="E1563" t="b">
        <f t="shared" si="93"/>
        <v>0</v>
      </c>
      <c r="F1563" t="b">
        <f t="shared" si="94"/>
        <v>0</v>
      </c>
      <c r="G1563">
        <f t="shared" si="95"/>
        <v>171</v>
      </c>
    </row>
    <row r="1564" spans="1:7" x14ac:dyDescent="0.25">
      <c r="A1564">
        <v>13</v>
      </c>
      <c r="B1564" s="13">
        <v>43650.541666666701</v>
      </c>
      <c r="C1564" s="14">
        <v>18.154430000000001</v>
      </c>
      <c r="D1564">
        <f t="shared" si="96"/>
        <v>-1</v>
      </c>
      <c r="E1564" t="b">
        <f t="shared" si="93"/>
        <v>0</v>
      </c>
      <c r="F1564" t="b">
        <f t="shared" si="94"/>
        <v>0</v>
      </c>
      <c r="G1564">
        <f t="shared" si="95"/>
        <v>171</v>
      </c>
    </row>
    <row r="1565" spans="1:7" x14ac:dyDescent="0.25">
      <c r="A1565">
        <v>14</v>
      </c>
      <c r="B1565" s="13">
        <v>43650.583333333299</v>
      </c>
      <c r="C1565" s="14">
        <v>18.926960000000001</v>
      </c>
      <c r="D1565">
        <f t="shared" si="96"/>
        <v>-1</v>
      </c>
      <c r="E1565" t="b">
        <f t="shared" si="93"/>
        <v>0</v>
      </c>
      <c r="F1565" t="b">
        <f t="shared" si="94"/>
        <v>0</v>
      </c>
      <c r="G1565">
        <f t="shared" si="95"/>
        <v>171</v>
      </c>
    </row>
    <row r="1566" spans="1:7" x14ac:dyDescent="0.25">
      <c r="A1566">
        <v>15</v>
      </c>
      <c r="B1566" s="13">
        <v>43650.625</v>
      </c>
      <c r="C1566" s="14">
        <v>19.719660000000001</v>
      </c>
      <c r="D1566">
        <f t="shared" si="96"/>
        <v>-1</v>
      </c>
      <c r="E1566" t="b">
        <f t="shared" si="93"/>
        <v>0</v>
      </c>
      <c r="F1566" t="b">
        <f t="shared" si="94"/>
        <v>0</v>
      </c>
      <c r="G1566">
        <f t="shared" si="95"/>
        <v>171</v>
      </c>
    </row>
    <row r="1567" spans="1:7" x14ac:dyDescent="0.25">
      <c r="A1567">
        <v>16</v>
      </c>
      <c r="B1567" s="13">
        <v>43650.666666666701</v>
      </c>
      <c r="C1567" s="14">
        <v>19.56072</v>
      </c>
      <c r="D1567">
        <f t="shared" si="96"/>
        <v>-1</v>
      </c>
      <c r="E1567" t="b">
        <f t="shared" si="93"/>
        <v>0</v>
      </c>
      <c r="F1567" t="b">
        <f t="shared" si="94"/>
        <v>0</v>
      </c>
      <c r="G1567">
        <f t="shared" si="95"/>
        <v>171</v>
      </c>
    </row>
    <row r="1568" spans="1:7" x14ac:dyDescent="0.25">
      <c r="A1568">
        <v>17</v>
      </c>
      <c r="B1568" s="13">
        <v>43650.708333333299</v>
      </c>
      <c r="C1568" s="14">
        <v>18.581410000000002</v>
      </c>
      <c r="D1568">
        <f t="shared" si="96"/>
        <v>-1</v>
      </c>
      <c r="E1568" t="b">
        <f t="shared" si="93"/>
        <v>0</v>
      </c>
      <c r="F1568" t="b">
        <f t="shared" si="94"/>
        <v>0</v>
      </c>
      <c r="G1568">
        <f t="shared" si="95"/>
        <v>171</v>
      </c>
    </row>
    <row r="1569" spans="1:7" x14ac:dyDescent="0.25">
      <c r="A1569">
        <v>18</v>
      </c>
      <c r="B1569" s="13">
        <v>43650.75</v>
      </c>
      <c r="C1569" s="14">
        <v>15.81115</v>
      </c>
      <c r="D1569">
        <f t="shared" si="96"/>
        <v>0</v>
      </c>
      <c r="E1569" t="b">
        <f t="shared" si="93"/>
        <v>0</v>
      </c>
      <c r="F1569" t="b">
        <f t="shared" si="94"/>
        <v>0</v>
      </c>
      <c r="G1569">
        <f t="shared" si="95"/>
        <v>171</v>
      </c>
    </row>
    <row r="1570" spans="1:7" x14ac:dyDescent="0.25">
      <c r="A1570">
        <v>19</v>
      </c>
      <c r="B1570" s="13">
        <v>43650.791666666701</v>
      </c>
      <c r="C1570" s="14">
        <v>13.619109999999999</v>
      </c>
      <c r="D1570">
        <f t="shared" si="96"/>
        <v>0</v>
      </c>
      <c r="E1570" t="b">
        <f t="shared" si="93"/>
        <v>0</v>
      </c>
      <c r="F1570" t="b">
        <f t="shared" si="94"/>
        <v>0</v>
      </c>
      <c r="G1570">
        <f t="shared" si="95"/>
        <v>171</v>
      </c>
    </row>
    <row r="1571" spans="1:7" x14ac:dyDescent="0.25">
      <c r="A1571">
        <v>20</v>
      </c>
      <c r="B1571" s="13">
        <v>43650.833333333299</v>
      </c>
      <c r="C1571" s="14">
        <v>12.285030000000001</v>
      </c>
      <c r="D1571">
        <f t="shared" si="96"/>
        <v>0.5</v>
      </c>
      <c r="E1571" t="b">
        <f t="shared" si="93"/>
        <v>0</v>
      </c>
      <c r="F1571" t="b">
        <f t="shared" si="94"/>
        <v>0</v>
      </c>
      <c r="G1571">
        <f t="shared" si="95"/>
        <v>171</v>
      </c>
    </row>
    <row r="1572" spans="1:7" x14ac:dyDescent="0.25">
      <c r="A1572">
        <v>21</v>
      </c>
      <c r="B1572" s="13">
        <v>43650.875</v>
      </c>
      <c r="C1572" s="14">
        <v>9.2193129999999996</v>
      </c>
      <c r="D1572">
        <f t="shared" si="96"/>
        <v>0.5</v>
      </c>
      <c r="E1572" t="b">
        <f t="shared" si="93"/>
        <v>0</v>
      </c>
      <c r="F1572" t="b">
        <f t="shared" si="94"/>
        <v>0</v>
      </c>
      <c r="G1572">
        <f t="shared" si="95"/>
        <v>171</v>
      </c>
    </row>
    <row r="1573" spans="1:7" x14ac:dyDescent="0.25">
      <c r="A1573">
        <v>22</v>
      </c>
      <c r="B1573" s="13">
        <v>43650.916666666701</v>
      </c>
      <c r="C1573" s="14">
        <v>8.4756540000000005</v>
      </c>
      <c r="D1573">
        <f t="shared" si="96"/>
        <v>1</v>
      </c>
      <c r="E1573" t="b">
        <f t="shared" si="93"/>
        <v>0</v>
      </c>
      <c r="F1573" t="b">
        <f t="shared" si="94"/>
        <v>0</v>
      </c>
      <c r="G1573">
        <f t="shared" si="95"/>
        <v>171</v>
      </c>
    </row>
    <row r="1574" spans="1:7" x14ac:dyDescent="0.25">
      <c r="A1574">
        <v>23</v>
      </c>
      <c r="B1574" s="13">
        <v>43650.958333333299</v>
      </c>
      <c r="C1574" s="14">
        <v>7.6289400000000001</v>
      </c>
      <c r="D1574">
        <f t="shared" si="96"/>
        <v>1</v>
      </c>
      <c r="E1574">
        <f t="shared" si="93"/>
        <v>7</v>
      </c>
      <c r="F1574">
        <f t="shared" si="94"/>
        <v>7</v>
      </c>
      <c r="G1574">
        <f t="shared" si="95"/>
        <v>178</v>
      </c>
    </row>
    <row r="1575" spans="1:7" x14ac:dyDescent="0.25">
      <c r="A1575">
        <v>0</v>
      </c>
      <c r="B1575" s="13">
        <v>43651</v>
      </c>
      <c r="C1575" s="14">
        <v>6.9364109999999997</v>
      </c>
      <c r="D1575">
        <f t="shared" si="96"/>
        <v>1</v>
      </c>
      <c r="E1575" t="b">
        <f t="shared" ref="E1575:E1638" si="97">IF(A1575=23,SUM(D1552:D1575))</f>
        <v>0</v>
      </c>
      <c r="F1575" t="b">
        <f t="shared" ref="F1575:F1638" si="98">IF(E1575&lt;0,0,E1575)</f>
        <v>0</v>
      </c>
      <c r="G1575">
        <f t="shared" si="95"/>
        <v>178</v>
      </c>
    </row>
    <row r="1576" spans="1:7" x14ac:dyDescent="0.25">
      <c r="A1576">
        <v>1</v>
      </c>
      <c r="B1576" s="13">
        <v>43651.041666666701</v>
      </c>
      <c r="C1576" s="14">
        <v>6.4850349999999999</v>
      </c>
      <c r="D1576">
        <f t="shared" si="96"/>
        <v>1</v>
      </c>
      <c r="E1576" t="b">
        <f t="shared" si="97"/>
        <v>0</v>
      </c>
      <c r="F1576" t="b">
        <f t="shared" si="98"/>
        <v>0</v>
      </c>
      <c r="G1576">
        <f t="shared" ref="G1576:G1639" si="99">G1575+F1576</f>
        <v>178</v>
      </c>
    </row>
    <row r="1577" spans="1:7" x14ac:dyDescent="0.25">
      <c r="A1577">
        <v>2</v>
      </c>
      <c r="B1577" s="13">
        <v>43651.083333333299</v>
      </c>
      <c r="C1577" s="14">
        <v>5.4728279999999998</v>
      </c>
      <c r="D1577">
        <f t="shared" si="96"/>
        <v>1</v>
      </c>
      <c r="E1577" t="b">
        <f t="shared" si="97"/>
        <v>0</v>
      </c>
      <c r="F1577" t="b">
        <f t="shared" si="98"/>
        <v>0</v>
      </c>
      <c r="G1577">
        <f t="shared" si="99"/>
        <v>178</v>
      </c>
    </row>
    <row r="1578" spans="1:7" x14ac:dyDescent="0.25">
      <c r="A1578">
        <v>3</v>
      </c>
      <c r="B1578" s="13">
        <v>43651.125</v>
      </c>
      <c r="C1578" s="14">
        <v>5.6080779999999999</v>
      </c>
      <c r="D1578">
        <f t="shared" si="96"/>
        <v>1</v>
      </c>
      <c r="E1578" t="b">
        <f t="shared" si="97"/>
        <v>0</v>
      </c>
      <c r="F1578" t="b">
        <f t="shared" si="98"/>
        <v>0</v>
      </c>
      <c r="G1578">
        <f t="shared" si="99"/>
        <v>178</v>
      </c>
    </row>
    <row r="1579" spans="1:7" x14ac:dyDescent="0.25">
      <c r="A1579">
        <v>4</v>
      </c>
      <c r="B1579" s="13">
        <v>43651.166666666701</v>
      </c>
      <c r="C1579" s="14">
        <v>4.9653689999999999</v>
      </c>
      <c r="D1579">
        <f t="shared" si="96"/>
        <v>1</v>
      </c>
      <c r="E1579" t="b">
        <f t="shared" si="97"/>
        <v>0</v>
      </c>
      <c r="F1579" t="b">
        <f t="shared" si="98"/>
        <v>0</v>
      </c>
      <c r="G1579">
        <f t="shared" si="99"/>
        <v>178</v>
      </c>
    </row>
    <row r="1580" spans="1:7" x14ac:dyDescent="0.25">
      <c r="A1580">
        <v>5</v>
      </c>
      <c r="B1580" s="13">
        <v>43651.208333333299</v>
      </c>
      <c r="C1580" s="14">
        <v>5.5448760000000004</v>
      </c>
      <c r="D1580">
        <f t="shared" si="96"/>
        <v>1</v>
      </c>
      <c r="E1580" t="b">
        <f t="shared" si="97"/>
        <v>0</v>
      </c>
      <c r="F1580" t="b">
        <f t="shared" si="98"/>
        <v>0</v>
      </c>
      <c r="G1580">
        <f t="shared" si="99"/>
        <v>178</v>
      </c>
    </row>
    <row r="1581" spans="1:7" x14ac:dyDescent="0.25">
      <c r="A1581">
        <v>6</v>
      </c>
      <c r="B1581" s="13">
        <v>43651.25</v>
      </c>
      <c r="C1581" s="14">
        <v>5.6589029999999996</v>
      </c>
      <c r="D1581">
        <f t="shared" si="96"/>
        <v>1</v>
      </c>
      <c r="E1581" t="b">
        <f t="shared" si="97"/>
        <v>0</v>
      </c>
      <c r="F1581" t="b">
        <f t="shared" si="98"/>
        <v>0</v>
      </c>
      <c r="G1581">
        <f t="shared" si="99"/>
        <v>178</v>
      </c>
    </row>
    <row r="1582" spans="1:7" x14ac:dyDescent="0.25">
      <c r="A1582">
        <v>7</v>
      </c>
      <c r="B1582" s="13">
        <v>43651.291666666701</v>
      </c>
      <c r="C1582" s="14">
        <v>6.247109</v>
      </c>
      <c r="D1582">
        <f t="shared" si="96"/>
        <v>1</v>
      </c>
      <c r="E1582" t="b">
        <f t="shared" si="97"/>
        <v>0</v>
      </c>
      <c r="F1582" t="b">
        <f t="shared" si="98"/>
        <v>0</v>
      </c>
      <c r="G1582">
        <f t="shared" si="99"/>
        <v>178</v>
      </c>
    </row>
    <row r="1583" spans="1:7" x14ac:dyDescent="0.25">
      <c r="A1583">
        <v>8</v>
      </c>
      <c r="B1583" s="13">
        <v>43651.333333333299</v>
      </c>
      <c r="C1583" s="14">
        <v>8.4281480000000002</v>
      </c>
      <c r="D1583">
        <f t="shared" si="96"/>
        <v>1</v>
      </c>
      <c r="E1583" t="b">
        <f t="shared" si="97"/>
        <v>0</v>
      </c>
      <c r="F1583" t="b">
        <f t="shared" si="98"/>
        <v>0</v>
      </c>
      <c r="G1583">
        <f t="shared" si="99"/>
        <v>178</v>
      </c>
    </row>
    <row r="1584" spans="1:7" x14ac:dyDescent="0.25">
      <c r="A1584">
        <v>9</v>
      </c>
      <c r="B1584" s="13">
        <v>43651.375</v>
      </c>
      <c r="C1584" s="14">
        <v>11.86026</v>
      </c>
      <c r="D1584">
        <f t="shared" si="96"/>
        <v>0.5</v>
      </c>
      <c r="E1584" t="b">
        <f t="shared" si="97"/>
        <v>0</v>
      </c>
      <c r="F1584" t="b">
        <f t="shared" si="98"/>
        <v>0</v>
      </c>
      <c r="G1584">
        <f t="shared" si="99"/>
        <v>178</v>
      </c>
    </row>
    <row r="1585" spans="1:7" x14ac:dyDescent="0.25">
      <c r="A1585">
        <v>10</v>
      </c>
      <c r="B1585" s="13">
        <v>43651.416666666701</v>
      </c>
      <c r="C1585" s="14">
        <v>15.228619999999999</v>
      </c>
      <c r="D1585">
        <f t="shared" si="96"/>
        <v>0</v>
      </c>
      <c r="E1585" t="b">
        <f t="shared" si="97"/>
        <v>0</v>
      </c>
      <c r="F1585" t="b">
        <f t="shared" si="98"/>
        <v>0</v>
      </c>
      <c r="G1585">
        <f t="shared" si="99"/>
        <v>178</v>
      </c>
    </row>
    <row r="1586" spans="1:7" x14ac:dyDescent="0.25">
      <c r="A1586">
        <v>11</v>
      </c>
      <c r="B1586" s="13">
        <v>43651.458333333299</v>
      </c>
      <c r="C1586" s="14">
        <v>16.511469999999999</v>
      </c>
      <c r="D1586">
        <f t="shared" si="96"/>
        <v>-0.5</v>
      </c>
      <c r="E1586" t="b">
        <f t="shared" si="97"/>
        <v>0</v>
      </c>
      <c r="F1586" t="b">
        <f t="shared" si="98"/>
        <v>0</v>
      </c>
      <c r="G1586">
        <f t="shared" si="99"/>
        <v>178</v>
      </c>
    </row>
    <row r="1587" spans="1:7" x14ac:dyDescent="0.25">
      <c r="A1587">
        <v>12</v>
      </c>
      <c r="B1587" s="13">
        <v>43651.5</v>
      </c>
      <c r="C1587" s="14">
        <v>19.49719</v>
      </c>
      <c r="D1587">
        <f t="shared" si="96"/>
        <v>-1</v>
      </c>
      <c r="E1587" t="b">
        <f t="shared" si="97"/>
        <v>0</v>
      </c>
      <c r="F1587" t="b">
        <f t="shared" si="98"/>
        <v>0</v>
      </c>
      <c r="G1587">
        <f t="shared" si="99"/>
        <v>178</v>
      </c>
    </row>
    <row r="1588" spans="1:7" x14ac:dyDescent="0.25">
      <c r="A1588">
        <v>13</v>
      </c>
      <c r="B1588" s="13">
        <v>43651.541666666701</v>
      </c>
      <c r="C1588" s="14">
        <v>20.812619999999999</v>
      </c>
      <c r="D1588">
        <f t="shared" si="96"/>
        <v>-1</v>
      </c>
      <c r="E1588" t="b">
        <f t="shared" si="97"/>
        <v>0</v>
      </c>
      <c r="F1588" t="b">
        <f t="shared" si="98"/>
        <v>0</v>
      </c>
      <c r="G1588">
        <f t="shared" si="99"/>
        <v>178</v>
      </c>
    </row>
    <row r="1589" spans="1:7" x14ac:dyDescent="0.25">
      <c r="A1589">
        <v>14</v>
      </c>
      <c r="B1589" s="13">
        <v>43651.583333333299</v>
      </c>
      <c r="C1589" s="14">
        <v>21.335940000000001</v>
      </c>
      <c r="D1589">
        <f t="shared" si="96"/>
        <v>-1</v>
      </c>
      <c r="E1589" t="b">
        <f t="shared" si="97"/>
        <v>0</v>
      </c>
      <c r="F1589" t="b">
        <f t="shared" si="98"/>
        <v>0</v>
      </c>
      <c r="G1589">
        <f t="shared" si="99"/>
        <v>178</v>
      </c>
    </row>
    <row r="1590" spans="1:7" x14ac:dyDescent="0.25">
      <c r="A1590">
        <v>15</v>
      </c>
      <c r="B1590" s="13">
        <v>43651.625</v>
      </c>
      <c r="C1590" s="14">
        <v>21.453959999999999</v>
      </c>
      <c r="D1590">
        <f t="shared" si="96"/>
        <v>-1</v>
      </c>
      <c r="E1590" t="b">
        <f t="shared" si="97"/>
        <v>0</v>
      </c>
      <c r="F1590" t="b">
        <f t="shared" si="98"/>
        <v>0</v>
      </c>
      <c r="G1590">
        <f t="shared" si="99"/>
        <v>178</v>
      </c>
    </row>
    <row r="1591" spans="1:7" x14ac:dyDescent="0.25">
      <c r="A1591">
        <v>16</v>
      </c>
      <c r="B1591" s="13">
        <v>43651.666666666701</v>
      </c>
      <c r="C1591" s="14">
        <v>21.53</v>
      </c>
      <c r="D1591">
        <f t="shared" si="96"/>
        <v>-1</v>
      </c>
      <c r="E1591" t="b">
        <f t="shared" si="97"/>
        <v>0</v>
      </c>
      <c r="F1591" t="b">
        <f t="shared" si="98"/>
        <v>0</v>
      </c>
      <c r="G1591">
        <f t="shared" si="99"/>
        <v>178</v>
      </c>
    </row>
    <row r="1592" spans="1:7" x14ac:dyDescent="0.25">
      <c r="A1592">
        <v>17</v>
      </c>
      <c r="B1592" s="13">
        <v>43651.708333333299</v>
      </c>
      <c r="C1592" s="14">
        <v>20.845960000000002</v>
      </c>
      <c r="D1592">
        <f t="shared" si="96"/>
        <v>-1</v>
      </c>
      <c r="E1592" t="b">
        <f t="shared" si="97"/>
        <v>0</v>
      </c>
      <c r="F1592" t="b">
        <f t="shared" si="98"/>
        <v>0</v>
      </c>
      <c r="G1592">
        <f t="shared" si="99"/>
        <v>178</v>
      </c>
    </row>
    <row r="1593" spans="1:7" x14ac:dyDescent="0.25">
      <c r="A1593">
        <v>18</v>
      </c>
      <c r="B1593" s="13">
        <v>43651.75</v>
      </c>
      <c r="C1593" s="14">
        <v>17.161100000000001</v>
      </c>
      <c r="D1593">
        <f t="shared" si="96"/>
        <v>-0.5</v>
      </c>
      <c r="E1593" t="b">
        <f t="shared" si="97"/>
        <v>0</v>
      </c>
      <c r="F1593" t="b">
        <f t="shared" si="98"/>
        <v>0</v>
      </c>
      <c r="G1593">
        <f t="shared" si="99"/>
        <v>178</v>
      </c>
    </row>
    <row r="1594" spans="1:7" x14ac:dyDescent="0.25">
      <c r="A1594">
        <v>19</v>
      </c>
      <c r="B1594" s="13">
        <v>43651.791666666701</v>
      </c>
      <c r="C1594" s="14">
        <v>14.1058</v>
      </c>
      <c r="D1594">
        <f t="shared" si="96"/>
        <v>0</v>
      </c>
      <c r="E1594" t="b">
        <f t="shared" si="97"/>
        <v>0</v>
      </c>
      <c r="F1594" t="b">
        <f t="shared" si="98"/>
        <v>0</v>
      </c>
      <c r="G1594">
        <f t="shared" si="99"/>
        <v>178</v>
      </c>
    </row>
    <row r="1595" spans="1:7" x14ac:dyDescent="0.25">
      <c r="A1595">
        <v>20</v>
      </c>
      <c r="B1595" s="13">
        <v>43651.833333333299</v>
      </c>
      <c r="C1595" s="14">
        <v>14.095409999999999</v>
      </c>
      <c r="D1595">
        <f t="shared" si="96"/>
        <v>0</v>
      </c>
      <c r="E1595" t="b">
        <f t="shared" si="97"/>
        <v>0</v>
      </c>
      <c r="F1595" t="b">
        <f t="shared" si="98"/>
        <v>0</v>
      </c>
      <c r="G1595">
        <f t="shared" si="99"/>
        <v>178</v>
      </c>
    </row>
    <row r="1596" spans="1:7" x14ac:dyDescent="0.25">
      <c r="A1596">
        <v>21</v>
      </c>
      <c r="B1596" s="13">
        <v>43651.875</v>
      </c>
      <c r="C1596" s="14">
        <v>12.936159999999999</v>
      </c>
      <c r="D1596">
        <f t="shared" si="96"/>
        <v>0</v>
      </c>
      <c r="E1596" t="b">
        <f t="shared" si="97"/>
        <v>0</v>
      </c>
      <c r="F1596" t="b">
        <f t="shared" si="98"/>
        <v>0</v>
      </c>
      <c r="G1596">
        <f t="shared" si="99"/>
        <v>178</v>
      </c>
    </row>
    <row r="1597" spans="1:7" x14ac:dyDescent="0.25">
      <c r="A1597">
        <v>22</v>
      </c>
      <c r="B1597" s="13">
        <v>43651.916666666701</v>
      </c>
      <c r="C1597" s="14">
        <v>11.492900000000001</v>
      </c>
      <c r="D1597">
        <f t="shared" si="96"/>
        <v>0.5</v>
      </c>
      <c r="E1597" t="b">
        <f t="shared" si="97"/>
        <v>0</v>
      </c>
      <c r="F1597" t="b">
        <f t="shared" si="98"/>
        <v>0</v>
      </c>
      <c r="G1597">
        <f t="shared" si="99"/>
        <v>178</v>
      </c>
    </row>
    <row r="1598" spans="1:7" x14ac:dyDescent="0.25">
      <c r="A1598">
        <v>23</v>
      </c>
      <c r="B1598" s="13">
        <v>43651.958333333299</v>
      </c>
      <c r="C1598" s="14">
        <v>9.2809910000000002</v>
      </c>
      <c r="D1598">
        <f t="shared" si="96"/>
        <v>0.5</v>
      </c>
      <c r="E1598">
        <f t="shared" si="97"/>
        <v>3.5</v>
      </c>
      <c r="F1598">
        <f t="shared" si="98"/>
        <v>3.5</v>
      </c>
      <c r="G1598">
        <f t="shared" si="99"/>
        <v>181.5</v>
      </c>
    </row>
    <row r="1599" spans="1:7" x14ac:dyDescent="0.25">
      <c r="A1599">
        <v>0</v>
      </c>
      <c r="B1599" s="13">
        <v>43652</v>
      </c>
      <c r="C1599" s="14">
        <v>7.9172650000000004</v>
      </c>
      <c r="D1599">
        <f t="shared" si="96"/>
        <v>1</v>
      </c>
      <c r="E1599" t="b">
        <f t="shared" si="97"/>
        <v>0</v>
      </c>
      <c r="F1599" t="b">
        <f t="shared" si="98"/>
        <v>0</v>
      </c>
      <c r="G1599">
        <f t="shared" si="99"/>
        <v>181.5</v>
      </c>
    </row>
    <row r="1600" spans="1:7" x14ac:dyDescent="0.25">
      <c r="A1600">
        <v>1</v>
      </c>
      <c r="B1600" s="13">
        <v>43652.041666666701</v>
      </c>
      <c r="C1600" s="14">
        <v>9.3754969999999993</v>
      </c>
      <c r="D1600">
        <f t="shared" si="96"/>
        <v>0.5</v>
      </c>
      <c r="E1600" t="b">
        <f t="shared" si="97"/>
        <v>0</v>
      </c>
      <c r="F1600" t="b">
        <f t="shared" si="98"/>
        <v>0</v>
      </c>
      <c r="G1600">
        <f t="shared" si="99"/>
        <v>181.5</v>
      </c>
    </row>
    <row r="1601" spans="1:7" x14ac:dyDescent="0.25">
      <c r="A1601">
        <v>2</v>
      </c>
      <c r="B1601" s="13">
        <v>43652.083333333299</v>
      </c>
      <c r="C1601" s="14">
        <v>8.1360670000000006</v>
      </c>
      <c r="D1601">
        <f t="shared" si="96"/>
        <v>1</v>
      </c>
      <c r="E1601" t="b">
        <f t="shared" si="97"/>
        <v>0</v>
      </c>
      <c r="F1601" t="b">
        <f t="shared" si="98"/>
        <v>0</v>
      </c>
      <c r="G1601">
        <f t="shared" si="99"/>
        <v>181.5</v>
      </c>
    </row>
    <row r="1602" spans="1:7" x14ac:dyDescent="0.25">
      <c r="A1602">
        <v>3</v>
      </c>
      <c r="B1602" s="13">
        <v>43652.125</v>
      </c>
      <c r="C1602" s="14">
        <v>7.8554630000000003</v>
      </c>
      <c r="D1602">
        <f t="shared" si="96"/>
        <v>1</v>
      </c>
      <c r="E1602" t="b">
        <f t="shared" si="97"/>
        <v>0</v>
      </c>
      <c r="F1602" t="b">
        <f t="shared" si="98"/>
        <v>0</v>
      </c>
      <c r="G1602">
        <f t="shared" si="99"/>
        <v>181.5</v>
      </c>
    </row>
    <row r="1603" spans="1:7" x14ac:dyDescent="0.25">
      <c r="A1603">
        <v>4</v>
      </c>
      <c r="B1603" s="13">
        <v>43652.166666666701</v>
      </c>
      <c r="C1603" s="14">
        <v>7.3053949999999999</v>
      </c>
      <c r="D1603">
        <f t="shared" si="96"/>
        <v>1</v>
      </c>
      <c r="E1603" t="b">
        <f t="shared" si="97"/>
        <v>0</v>
      </c>
      <c r="F1603" t="b">
        <f t="shared" si="98"/>
        <v>0</v>
      </c>
      <c r="G1603">
        <f t="shared" si="99"/>
        <v>181.5</v>
      </c>
    </row>
    <row r="1604" spans="1:7" x14ac:dyDescent="0.25">
      <c r="A1604">
        <v>5</v>
      </c>
      <c r="B1604" s="13">
        <v>43652.208333333299</v>
      </c>
      <c r="C1604" s="14">
        <v>6.0354340000000004</v>
      </c>
      <c r="D1604">
        <f t="shared" si="96"/>
        <v>1</v>
      </c>
      <c r="E1604" t="b">
        <f t="shared" si="97"/>
        <v>0</v>
      </c>
      <c r="F1604" t="b">
        <f t="shared" si="98"/>
        <v>0</v>
      </c>
      <c r="G1604">
        <f t="shared" si="99"/>
        <v>181.5</v>
      </c>
    </row>
    <row r="1605" spans="1:7" x14ac:dyDescent="0.25">
      <c r="A1605">
        <v>6</v>
      </c>
      <c r="B1605" s="13">
        <v>43652.25</v>
      </c>
      <c r="C1605" s="14">
        <v>5.0379550000000002</v>
      </c>
      <c r="D1605">
        <f t="shared" si="96"/>
        <v>1</v>
      </c>
      <c r="E1605" t="b">
        <f t="shared" si="97"/>
        <v>0</v>
      </c>
      <c r="F1605" t="b">
        <f t="shared" si="98"/>
        <v>0</v>
      </c>
      <c r="G1605">
        <f t="shared" si="99"/>
        <v>181.5</v>
      </c>
    </row>
    <row r="1606" spans="1:7" x14ac:dyDescent="0.25">
      <c r="A1606">
        <v>7</v>
      </c>
      <c r="B1606" s="13">
        <v>43652.291666666701</v>
      </c>
      <c r="C1606" s="14">
        <v>4.2084440000000001</v>
      </c>
      <c r="D1606">
        <f t="shared" si="96"/>
        <v>1</v>
      </c>
      <c r="E1606" t="b">
        <f t="shared" si="97"/>
        <v>0</v>
      </c>
      <c r="F1606" t="b">
        <f t="shared" si="98"/>
        <v>0</v>
      </c>
      <c r="G1606">
        <f t="shared" si="99"/>
        <v>181.5</v>
      </c>
    </row>
    <row r="1607" spans="1:7" x14ac:dyDescent="0.25">
      <c r="A1607">
        <v>8</v>
      </c>
      <c r="B1607" s="13">
        <v>43652.333333333299</v>
      </c>
      <c r="C1607" s="14">
        <v>5.2786949999999999</v>
      </c>
      <c r="D1607">
        <f t="shared" si="96"/>
        <v>1</v>
      </c>
      <c r="E1607" t="b">
        <f t="shared" si="97"/>
        <v>0</v>
      </c>
      <c r="F1607" t="b">
        <f t="shared" si="98"/>
        <v>0</v>
      </c>
      <c r="G1607">
        <f t="shared" si="99"/>
        <v>181.5</v>
      </c>
    </row>
    <row r="1608" spans="1:7" x14ac:dyDescent="0.25">
      <c r="A1608">
        <v>9</v>
      </c>
      <c r="B1608" s="13">
        <v>43652.375</v>
      </c>
      <c r="C1608" s="14">
        <v>9.4763640000000002</v>
      </c>
      <c r="D1608">
        <f t="shared" si="96"/>
        <v>0.5</v>
      </c>
      <c r="E1608" t="b">
        <f t="shared" si="97"/>
        <v>0</v>
      </c>
      <c r="F1608" t="b">
        <f t="shared" si="98"/>
        <v>0</v>
      </c>
      <c r="G1608">
        <f t="shared" si="99"/>
        <v>181.5</v>
      </c>
    </row>
    <row r="1609" spans="1:7" x14ac:dyDescent="0.25">
      <c r="A1609">
        <v>10</v>
      </c>
      <c r="B1609" s="13">
        <v>43652.416666666701</v>
      </c>
      <c r="C1609" s="14">
        <v>12.23198</v>
      </c>
      <c r="D1609">
        <f t="shared" si="96"/>
        <v>0.5</v>
      </c>
      <c r="E1609" t="b">
        <f t="shared" si="97"/>
        <v>0</v>
      </c>
      <c r="F1609" t="b">
        <f t="shared" si="98"/>
        <v>0</v>
      </c>
      <c r="G1609">
        <f t="shared" si="99"/>
        <v>181.5</v>
      </c>
    </row>
    <row r="1610" spans="1:7" x14ac:dyDescent="0.25">
      <c r="A1610">
        <v>11</v>
      </c>
      <c r="B1610" s="13">
        <v>43652.458333333299</v>
      </c>
      <c r="C1610" s="14">
        <v>14.271800000000001</v>
      </c>
      <c r="D1610">
        <f t="shared" si="96"/>
        <v>0</v>
      </c>
      <c r="E1610" t="b">
        <f t="shared" si="97"/>
        <v>0</v>
      </c>
      <c r="F1610" t="b">
        <f t="shared" si="98"/>
        <v>0</v>
      </c>
      <c r="G1610">
        <f t="shared" si="99"/>
        <v>181.5</v>
      </c>
    </row>
    <row r="1611" spans="1:7" x14ac:dyDescent="0.25">
      <c r="A1611">
        <v>12</v>
      </c>
      <c r="B1611" s="13">
        <v>43652.5</v>
      </c>
      <c r="C1611" s="14">
        <v>15.952780000000001</v>
      </c>
      <c r="D1611">
        <f t="shared" si="96"/>
        <v>0</v>
      </c>
      <c r="E1611" t="b">
        <f t="shared" si="97"/>
        <v>0</v>
      </c>
      <c r="F1611" t="b">
        <f t="shared" si="98"/>
        <v>0</v>
      </c>
      <c r="G1611">
        <f t="shared" si="99"/>
        <v>181.5</v>
      </c>
    </row>
    <row r="1612" spans="1:7" x14ac:dyDescent="0.25">
      <c r="A1612">
        <v>13</v>
      </c>
      <c r="B1612" s="13">
        <v>43652.541666666701</v>
      </c>
      <c r="C1612" s="14">
        <v>17.23818</v>
      </c>
      <c r="D1612">
        <f t="shared" si="96"/>
        <v>-0.5</v>
      </c>
      <c r="E1612" t="b">
        <f t="shared" si="97"/>
        <v>0</v>
      </c>
      <c r="F1612" t="b">
        <f t="shared" si="98"/>
        <v>0</v>
      </c>
      <c r="G1612">
        <f t="shared" si="99"/>
        <v>181.5</v>
      </c>
    </row>
    <row r="1613" spans="1:7" x14ac:dyDescent="0.25">
      <c r="A1613">
        <v>14</v>
      </c>
      <c r="B1613" s="13">
        <v>43652.583333333299</v>
      </c>
      <c r="C1613" s="14">
        <v>18.185960000000001</v>
      </c>
      <c r="D1613">
        <f t="shared" si="96"/>
        <v>-1</v>
      </c>
      <c r="E1613" t="b">
        <f t="shared" si="97"/>
        <v>0</v>
      </c>
      <c r="F1613" t="b">
        <f t="shared" si="98"/>
        <v>0</v>
      </c>
      <c r="G1613">
        <f t="shared" si="99"/>
        <v>181.5</v>
      </c>
    </row>
    <row r="1614" spans="1:7" x14ac:dyDescent="0.25">
      <c r="A1614">
        <v>15</v>
      </c>
      <c r="B1614" s="13">
        <v>43652.625</v>
      </c>
      <c r="C1614" s="14">
        <v>18.599910000000001</v>
      </c>
      <c r="D1614">
        <f t="shared" si="96"/>
        <v>-1</v>
      </c>
      <c r="E1614" t="b">
        <f t="shared" si="97"/>
        <v>0</v>
      </c>
      <c r="F1614" t="b">
        <f t="shared" si="98"/>
        <v>0</v>
      </c>
      <c r="G1614">
        <f t="shared" si="99"/>
        <v>181.5</v>
      </c>
    </row>
    <row r="1615" spans="1:7" x14ac:dyDescent="0.25">
      <c r="A1615">
        <v>16</v>
      </c>
      <c r="B1615" s="13">
        <v>43652.666666666701</v>
      </c>
      <c r="C1615" s="14">
        <v>18.169889999999999</v>
      </c>
      <c r="D1615">
        <f t="shared" si="96"/>
        <v>-1</v>
      </c>
      <c r="E1615" t="b">
        <f t="shared" si="97"/>
        <v>0</v>
      </c>
      <c r="F1615" t="b">
        <f t="shared" si="98"/>
        <v>0</v>
      </c>
      <c r="G1615">
        <f t="shared" si="99"/>
        <v>181.5</v>
      </c>
    </row>
    <row r="1616" spans="1:7" x14ac:dyDescent="0.25">
      <c r="A1616">
        <v>17</v>
      </c>
      <c r="B1616" s="13">
        <v>43652.708333333299</v>
      </c>
      <c r="C1616" s="14">
        <v>17.409849999999999</v>
      </c>
      <c r="D1616">
        <f t="shared" ref="D1616:D1679" si="100">IF(C1616&gt;$A$12,$B$12, IF(C1616&gt;$A$11,$B$11,IF(C1616&gt;$A$10,$B$10,IF(C1616&gt;$A$9,$B$9,IF(C1616&gt;$A$8,$B$8,IF(C1616&gt;$A$7,$B$7,IF(C1616&lt;$A$6,$B$6)))))))</f>
        <v>-0.5</v>
      </c>
      <c r="E1616" t="b">
        <f t="shared" si="97"/>
        <v>0</v>
      </c>
      <c r="F1616" t="b">
        <f t="shared" si="98"/>
        <v>0</v>
      </c>
      <c r="G1616">
        <f t="shared" si="99"/>
        <v>181.5</v>
      </c>
    </row>
    <row r="1617" spans="1:7" x14ac:dyDescent="0.25">
      <c r="A1617">
        <v>18</v>
      </c>
      <c r="B1617" s="13">
        <v>43652.75</v>
      </c>
      <c r="C1617" s="14">
        <v>15.49877</v>
      </c>
      <c r="D1617">
        <f t="shared" si="100"/>
        <v>0</v>
      </c>
      <c r="E1617" t="b">
        <f t="shared" si="97"/>
        <v>0</v>
      </c>
      <c r="F1617" t="b">
        <f t="shared" si="98"/>
        <v>0</v>
      </c>
      <c r="G1617">
        <f t="shared" si="99"/>
        <v>181.5</v>
      </c>
    </row>
    <row r="1618" spans="1:7" x14ac:dyDescent="0.25">
      <c r="A1618">
        <v>19</v>
      </c>
      <c r="B1618" s="13">
        <v>43652.791666666701</v>
      </c>
      <c r="C1618" s="14">
        <v>12.57756</v>
      </c>
      <c r="D1618">
        <f t="shared" si="100"/>
        <v>0</v>
      </c>
      <c r="E1618" t="b">
        <f t="shared" si="97"/>
        <v>0</v>
      </c>
      <c r="F1618" t="b">
        <f t="shared" si="98"/>
        <v>0</v>
      </c>
      <c r="G1618">
        <f t="shared" si="99"/>
        <v>181.5</v>
      </c>
    </row>
    <row r="1619" spans="1:7" x14ac:dyDescent="0.25">
      <c r="A1619">
        <v>20</v>
      </c>
      <c r="B1619" s="13">
        <v>43652.833333333299</v>
      </c>
      <c r="C1619" s="14">
        <v>11.647740000000001</v>
      </c>
      <c r="D1619">
        <f t="shared" si="100"/>
        <v>0.5</v>
      </c>
      <c r="E1619" t="b">
        <f t="shared" si="97"/>
        <v>0</v>
      </c>
      <c r="F1619" t="b">
        <f t="shared" si="98"/>
        <v>0</v>
      </c>
      <c r="G1619">
        <f t="shared" si="99"/>
        <v>181.5</v>
      </c>
    </row>
    <row r="1620" spans="1:7" x14ac:dyDescent="0.25">
      <c r="A1620">
        <v>21</v>
      </c>
      <c r="B1620" s="13">
        <v>43652.875</v>
      </c>
      <c r="C1620" s="14">
        <v>11.29391</v>
      </c>
      <c r="D1620">
        <f t="shared" si="100"/>
        <v>0.5</v>
      </c>
      <c r="E1620" t="b">
        <f t="shared" si="97"/>
        <v>0</v>
      </c>
      <c r="F1620" t="b">
        <f t="shared" si="98"/>
        <v>0</v>
      </c>
      <c r="G1620">
        <f t="shared" si="99"/>
        <v>181.5</v>
      </c>
    </row>
    <row r="1621" spans="1:7" x14ac:dyDescent="0.25">
      <c r="A1621">
        <v>22</v>
      </c>
      <c r="B1621" s="13">
        <v>43652.916666666701</v>
      </c>
      <c r="C1621" s="14">
        <v>8.6781559999999995</v>
      </c>
      <c r="D1621">
        <f t="shared" si="100"/>
        <v>1</v>
      </c>
      <c r="E1621" t="b">
        <f t="shared" si="97"/>
        <v>0</v>
      </c>
      <c r="F1621" t="b">
        <f t="shared" si="98"/>
        <v>0</v>
      </c>
      <c r="G1621">
        <f t="shared" si="99"/>
        <v>181.5</v>
      </c>
    </row>
    <row r="1622" spans="1:7" x14ac:dyDescent="0.25">
      <c r="A1622">
        <v>23</v>
      </c>
      <c r="B1622" s="13">
        <v>43652.958333333299</v>
      </c>
      <c r="C1622" s="14">
        <v>8.9493069999999992</v>
      </c>
      <c r="D1622">
        <f t="shared" si="100"/>
        <v>1</v>
      </c>
      <c r="E1622">
        <f t="shared" si="97"/>
        <v>8.5</v>
      </c>
      <c r="F1622">
        <f t="shared" si="98"/>
        <v>8.5</v>
      </c>
      <c r="G1622">
        <f t="shared" si="99"/>
        <v>190</v>
      </c>
    </row>
    <row r="1623" spans="1:7" x14ac:dyDescent="0.25">
      <c r="A1623">
        <v>0</v>
      </c>
      <c r="B1623" s="13">
        <v>43653</v>
      </c>
      <c r="C1623" s="14">
        <v>7.10989</v>
      </c>
      <c r="D1623">
        <f t="shared" si="100"/>
        <v>1</v>
      </c>
      <c r="E1623" t="b">
        <f t="shared" si="97"/>
        <v>0</v>
      </c>
      <c r="F1623" t="b">
        <f t="shared" si="98"/>
        <v>0</v>
      </c>
      <c r="G1623">
        <f t="shared" si="99"/>
        <v>190</v>
      </c>
    </row>
    <row r="1624" spans="1:7" x14ac:dyDescent="0.25">
      <c r="A1624">
        <v>1</v>
      </c>
      <c r="B1624" s="13">
        <v>43653.041666666701</v>
      </c>
      <c r="C1624" s="14">
        <v>6.838165</v>
      </c>
      <c r="D1624">
        <f t="shared" si="100"/>
        <v>1</v>
      </c>
      <c r="E1624" t="b">
        <f t="shared" si="97"/>
        <v>0</v>
      </c>
      <c r="F1624" t="b">
        <f t="shared" si="98"/>
        <v>0</v>
      </c>
      <c r="G1624">
        <f t="shared" si="99"/>
        <v>190</v>
      </c>
    </row>
    <row r="1625" spans="1:7" x14ac:dyDescent="0.25">
      <c r="A1625">
        <v>2</v>
      </c>
      <c r="B1625" s="13">
        <v>43653.083333333299</v>
      </c>
      <c r="C1625" s="14">
        <v>7.637696</v>
      </c>
      <c r="D1625">
        <f t="shared" si="100"/>
        <v>1</v>
      </c>
      <c r="E1625" t="b">
        <f t="shared" si="97"/>
        <v>0</v>
      </c>
      <c r="F1625" t="b">
        <f t="shared" si="98"/>
        <v>0</v>
      </c>
      <c r="G1625">
        <f t="shared" si="99"/>
        <v>190</v>
      </c>
    </row>
    <row r="1626" spans="1:7" x14ac:dyDescent="0.25">
      <c r="A1626">
        <v>3</v>
      </c>
      <c r="B1626" s="13">
        <v>43653.125</v>
      </c>
      <c r="C1626" s="14">
        <v>7.0054660000000002</v>
      </c>
      <c r="D1626">
        <f t="shared" si="100"/>
        <v>1</v>
      </c>
      <c r="E1626" t="b">
        <f t="shared" si="97"/>
        <v>0</v>
      </c>
      <c r="F1626" t="b">
        <f t="shared" si="98"/>
        <v>0</v>
      </c>
      <c r="G1626">
        <f t="shared" si="99"/>
        <v>190</v>
      </c>
    </row>
    <row r="1627" spans="1:7" x14ac:dyDescent="0.25">
      <c r="A1627">
        <v>4</v>
      </c>
      <c r="B1627" s="13">
        <v>43653.166666666701</v>
      </c>
      <c r="C1627" s="14">
        <v>6.174245</v>
      </c>
      <c r="D1627">
        <f t="shared" si="100"/>
        <v>1</v>
      </c>
      <c r="E1627" t="b">
        <f t="shared" si="97"/>
        <v>0</v>
      </c>
      <c r="F1627" t="b">
        <f t="shared" si="98"/>
        <v>0</v>
      </c>
      <c r="G1627">
        <f t="shared" si="99"/>
        <v>190</v>
      </c>
    </row>
    <row r="1628" spans="1:7" x14ac:dyDescent="0.25">
      <c r="A1628">
        <v>5</v>
      </c>
      <c r="B1628" s="13">
        <v>43653.208333333299</v>
      </c>
      <c r="C1628" s="14">
        <v>6.3752040000000001</v>
      </c>
      <c r="D1628">
        <f t="shared" si="100"/>
        <v>1</v>
      </c>
      <c r="E1628" t="b">
        <f t="shared" si="97"/>
        <v>0</v>
      </c>
      <c r="F1628" t="b">
        <f t="shared" si="98"/>
        <v>0</v>
      </c>
      <c r="G1628">
        <f t="shared" si="99"/>
        <v>190</v>
      </c>
    </row>
    <row r="1629" spans="1:7" x14ac:dyDescent="0.25">
      <c r="A1629">
        <v>6</v>
      </c>
      <c r="B1629" s="13">
        <v>43653.25</v>
      </c>
      <c r="C1629" s="14">
        <v>5.4704459999999999</v>
      </c>
      <c r="D1629">
        <f t="shared" si="100"/>
        <v>1</v>
      </c>
      <c r="E1629" t="b">
        <f t="shared" si="97"/>
        <v>0</v>
      </c>
      <c r="F1629" t="b">
        <f t="shared" si="98"/>
        <v>0</v>
      </c>
      <c r="G1629">
        <f t="shared" si="99"/>
        <v>190</v>
      </c>
    </row>
    <row r="1630" spans="1:7" x14ac:dyDescent="0.25">
      <c r="A1630">
        <v>7</v>
      </c>
      <c r="B1630" s="13">
        <v>43653.291666666701</v>
      </c>
      <c r="C1630" s="14">
        <v>4.9218109999999999</v>
      </c>
      <c r="D1630">
        <f t="shared" si="100"/>
        <v>1</v>
      </c>
      <c r="E1630" t="b">
        <f t="shared" si="97"/>
        <v>0</v>
      </c>
      <c r="F1630" t="b">
        <f t="shared" si="98"/>
        <v>0</v>
      </c>
      <c r="G1630">
        <f t="shared" si="99"/>
        <v>190</v>
      </c>
    </row>
    <row r="1631" spans="1:7" x14ac:dyDescent="0.25">
      <c r="A1631">
        <v>8</v>
      </c>
      <c r="B1631" s="13">
        <v>43653.333333333299</v>
      </c>
      <c r="C1631" s="14">
        <v>6.7178149999999999</v>
      </c>
      <c r="D1631">
        <f t="shared" si="100"/>
        <v>1</v>
      </c>
      <c r="E1631" t="b">
        <f t="shared" si="97"/>
        <v>0</v>
      </c>
      <c r="F1631" t="b">
        <f t="shared" si="98"/>
        <v>0</v>
      </c>
      <c r="G1631">
        <f t="shared" si="99"/>
        <v>190</v>
      </c>
    </row>
    <row r="1632" spans="1:7" x14ac:dyDescent="0.25">
      <c r="A1632">
        <v>9</v>
      </c>
      <c r="B1632" s="13">
        <v>43653.375</v>
      </c>
      <c r="C1632" s="14">
        <v>10.861230000000001</v>
      </c>
      <c r="D1632">
        <f t="shared" si="100"/>
        <v>0.5</v>
      </c>
      <c r="E1632" t="b">
        <f t="shared" si="97"/>
        <v>0</v>
      </c>
      <c r="F1632" t="b">
        <f t="shared" si="98"/>
        <v>0</v>
      </c>
      <c r="G1632">
        <f t="shared" si="99"/>
        <v>190</v>
      </c>
    </row>
    <row r="1633" spans="1:7" x14ac:dyDescent="0.25">
      <c r="A1633">
        <v>10</v>
      </c>
      <c r="B1633" s="13">
        <v>43653.416666666701</v>
      </c>
      <c r="C1633" s="14">
        <v>14.03618</v>
      </c>
      <c r="D1633">
        <f t="shared" si="100"/>
        <v>0</v>
      </c>
      <c r="E1633" t="b">
        <f t="shared" si="97"/>
        <v>0</v>
      </c>
      <c r="F1633" t="b">
        <f t="shared" si="98"/>
        <v>0</v>
      </c>
      <c r="G1633">
        <f t="shared" si="99"/>
        <v>190</v>
      </c>
    </row>
    <row r="1634" spans="1:7" x14ac:dyDescent="0.25">
      <c r="A1634">
        <v>11</v>
      </c>
      <c r="B1634" s="13">
        <v>43653.458333333299</v>
      </c>
      <c r="C1634" s="14">
        <v>18.146239999999999</v>
      </c>
      <c r="D1634">
        <f t="shared" si="100"/>
        <v>-1</v>
      </c>
      <c r="E1634" t="b">
        <f t="shared" si="97"/>
        <v>0</v>
      </c>
      <c r="F1634" t="b">
        <f t="shared" si="98"/>
        <v>0</v>
      </c>
      <c r="G1634">
        <f t="shared" si="99"/>
        <v>190</v>
      </c>
    </row>
    <row r="1635" spans="1:7" x14ac:dyDescent="0.25">
      <c r="A1635">
        <v>12</v>
      </c>
      <c r="B1635" s="13">
        <v>43653.5</v>
      </c>
      <c r="C1635" s="14">
        <v>20.10361</v>
      </c>
      <c r="D1635">
        <f t="shared" si="100"/>
        <v>-1</v>
      </c>
      <c r="E1635" t="b">
        <f t="shared" si="97"/>
        <v>0</v>
      </c>
      <c r="F1635" t="b">
        <f t="shared" si="98"/>
        <v>0</v>
      </c>
      <c r="G1635">
        <f t="shared" si="99"/>
        <v>190</v>
      </c>
    </row>
    <row r="1636" spans="1:7" x14ac:dyDescent="0.25">
      <c r="A1636">
        <v>13</v>
      </c>
      <c r="B1636" s="13">
        <v>43653.541666666701</v>
      </c>
      <c r="C1636" s="14">
        <v>21.203669999999999</v>
      </c>
      <c r="D1636">
        <f t="shared" si="100"/>
        <v>-1</v>
      </c>
      <c r="E1636" t="b">
        <f t="shared" si="97"/>
        <v>0</v>
      </c>
      <c r="F1636" t="b">
        <f t="shared" si="98"/>
        <v>0</v>
      </c>
      <c r="G1636">
        <f t="shared" si="99"/>
        <v>190</v>
      </c>
    </row>
    <row r="1637" spans="1:7" x14ac:dyDescent="0.25">
      <c r="A1637">
        <v>14</v>
      </c>
      <c r="B1637" s="13">
        <v>43653.583333333299</v>
      </c>
      <c r="C1637" s="14">
        <v>21.974229999999999</v>
      </c>
      <c r="D1637">
        <f t="shared" si="100"/>
        <v>-1</v>
      </c>
      <c r="E1637" t="b">
        <f t="shared" si="97"/>
        <v>0</v>
      </c>
      <c r="F1637" t="b">
        <f t="shared" si="98"/>
        <v>0</v>
      </c>
      <c r="G1637">
        <f t="shared" si="99"/>
        <v>190</v>
      </c>
    </row>
    <row r="1638" spans="1:7" x14ac:dyDescent="0.25">
      <c r="A1638">
        <v>15</v>
      </c>
      <c r="B1638" s="13">
        <v>43653.625</v>
      </c>
      <c r="C1638" s="14">
        <v>22.136399999999998</v>
      </c>
      <c r="D1638">
        <f t="shared" si="100"/>
        <v>-1</v>
      </c>
      <c r="E1638" t="b">
        <f t="shared" si="97"/>
        <v>0</v>
      </c>
      <c r="F1638" t="b">
        <f t="shared" si="98"/>
        <v>0</v>
      </c>
      <c r="G1638">
        <f t="shared" si="99"/>
        <v>190</v>
      </c>
    </row>
    <row r="1639" spans="1:7" x14ac:dyDescent="0.25">
      <c r="A1639">
        <v>16</v>
      </c>
      <c r="B1639" s="13">
        <v>43653.666666666701</v>
      </c>
      <c r="C1639" s="14">
        <v>21.756699999999999</v>
      </c>
      <c r="D1639">
        <f t="shared" si="100"/>
        <v>-1</v>
      </c>
      <c r="E1639" t="b">
        <f t="shared" ref="E1639:E1702" si="101">IF(A1639=23,SUM(D1616:D1639))</f>
        <v>0</v>
      </c>
      <c r="F1639" t="b">
        <f t="shared" ref="F1639:F1702" si="102">IF(E1639&lt;0,0,E1639)</f>
        <v>0</v>
      </c>
      <c r="G1639">
        <f t="shared" si="99"/>
        <v>190</v>
      </c>
    </row>
    <row r="1640" spans="1:7" x14ac:dyDescent="0.25">
      <c r="A1640">
        <v>17</v>
      </c>
      <c r="B1640" s="13">
        <v>43653.708333333299</v>
      </c>
      <c r="C1640" s="14">
        <v>21.011990000000001</v>
      </c>
      <c r="D1640">
        <f t="shared" si="100"/>
        <v>-1</v>
      </c>
      <c r="E1640" t="b">
        <f t="shared" si="101"/>
        <v>0</v>
      </c>
      <c r="F1640" t="b">
        <f t="shared" si="102"/>
        <v>0</v>
      </c>
      <c r="G1640">
        <f t="shared" ref="G1640:G1703" si="103">G1639+F1640</f>
        <v>190</v>
      </c>
    </row>
    <row r="1641" spans="1:7" x14ac:dyDescent="0.25">
      <c r="A1641">
        <v>18</v>
      </c>
      <c r="B1641" s="13">
        <v>43653.75</v>
      </c>
      <c r="C1641" s="14">
        <v>17.881640000000001</v>
      </c>
      <c r="D1641">
        <f t="shared" si="100"/>
        <v>-0.5</v>
      </c>
      <c r="E1641" t="b">
        <f t="shared" si="101"/>
        <v>0</v>
      </c>
      <c r="F1641" t="b">
        <f t="shared" si="102"/>
        <v>0</v>
      </c>
      <c r="G1641">
        <f t="shared" si="103"/>
        <v>190</v>
      </c>
    </row>
    <row r="1642" spans="1:7" x14ac:dyDescent="0.25">
      <c r="A1642">
        <v>19</v>
      </c>
      <c r="B1642" s="13">
        <v>43653.791666666701</v>
      </c>
      <c r="C1642" s="14">
        <v>14.44354</v>
      </c>
      <c r="D1642">
        <f t="shared" si="100"/>
        <v>0</v>
      </c>
      <c r="E1642" t="b">
        <f t="shared" si="101"/>
        <v>0</v>
      </c>
      <c r="F1642" t="b">
        <f t="shared" si="102"/>
        <v>0</v>
      </c>
      <c r="G1642">
        <f t="shared" si="103"/>
        <v>190</v>
      </c>
    </row>
    <row r="1643" spans="1:7" x14ac:dyDescent="0.25">
      <c r="A1643">
        <v>20</v>
      </c>
      <c r="B1643" s="13">
        <v>43653.833333333299</v>
      </c>
      <c r="C1643" s="14">
        <v>12.91399</v>
      </c>
      <c r="D1643">
        <f t="shared" si="100"/>
        <v>0</v>
      </c>
      <c r="E1643" t="b">
        <f t="shared" si="101"/>
        <v>0</v>
      </c>
      <c r="F1643" t="b">
        <f t="shared" si="102"/>
        <v>0</v>
      </c>
      <c r="G1643">
        <f t="shared" si="103"/>
        <v>190</v>
      </c>
    </row>
    <row r="1644" spans="1:7" x14ac:dyDescent="0.25">
      <c r="A1644">
        <v>21</v>
      </c>
      <c r="B1644" s="13">
        <v>43653.875</v>
      </c>
      <c r="C1644" s="14">
        <v>12.472379999999999</v>
      </c>
      <c r="D1644">
        <f t="shared" si="100"/>
        <v>0.5</v>
      </c>
      <c r="E1644" t="b">
        <f t="shared" si="101"/>
        <v>0</v>
      </c>
      <c r="F1644" t="b">
        <f t="shared" si="102"/>
        <v>0</v>
      </c>
      <c r="G1644">
        <f t="shared" si="103"/>
        <v>190</v>
      </c>
    </row>
    <row r="1645" spans="1:7" x14ac:dyDescent="0.25">
      <c r="A1645">
        <v>22</v>
      </c>
      <c r="B1645" s="13">
        <v>43653.916666666701</v>
      </c>
      <c r="C1645" s="14">
        <v>13.1288</v>
      </c>
      <c r="D1645">
        <f t="shared" si="100"/>
        <v>0</v>
      </c>
      <c r="E1645" t="b">
        <f t="shared" si="101"/>
        <v>0</v>
      </c>
      <c r="F1645" t="b">
        <f t="shared" si="102"/>
        <v>0</v>
      </c>
      <c r="G1645">
        <f t="shared" si="103"/>
        <v>190</v>
      </c>
    </row>
    <row r="1646" spans="1:7" x14ac:dyDescent="0.25">
      <c r="A1646">
        <v>23</v>
      </c>
      <c r="B1646" s="13">
        <v>43653.958333333299</v>
      </c>
      <c r="C1646" s="14">
        <v>13.26271</v>
      </c>
      <c r="D1646">
        <f t="shared" si="100"/>
        <v>0</v>
      </c>
      <c r="E1646">
        <f t="shared" si="101"/>
        <v>2.5</v>
      </c>
      <c r="F1646">
        <f t="shared" si="102"/>
        <v>2.5</v>
      </c>
      <c r="G1646">
        <f t="shared" si="103"/>
        <v>192.5</v>
      </c>
    </row>
    <row r="1647" spans="1:7" x14ac:dyDescent="0.25">
      <c r="A1647">
        <v>0</v>
      </c>
      <c r="B1647" s="13">
        <v>43654</v>
      </c>
      <c r="C1647" s="14">
        <v>10.62027</v>
      </c>
      <c r="D1647">
        <f t="shared" si="100"/>
        <v>0.5</v>
      </c>
      <c r="E1647" t="b">
        <f t="shared" si="101"/>
        <v>0</v>
      </c>
      <c r="F1647" t="b">
        <f t="shared" si="102"/>
        <v>0</v>
      </c>
      <c r="G1647">
        <f t="shared" si="103"/>
        <v>192.5</v>
      </c>
    </row>
    <row r="1648" spans="1:7" x14ac:dyDescent="0.25">
      <c r="A1648">
        <v>1</v>
      </c>
      <c r="B1648" s="13">
        <v>43654.041666666701</v>
      </c>
      <c r="C1648" s="14">
        <v>9.5801029999999994</v>
      </c>
      <c r="D1648">
        <f t="shared" si="100"/>
        <v>0.5</v>
      </c>
      <c r="E1648" t="b">
        <f t="shared" si="101"/>
        <v>0</v>
      </c>
      <c r="F1648" t="b">
        <f t="shared" si="102"/>
        <v>0</v>
      </c>
      <c r="G1648">
        <f t="shared" si="103"/>
        <v>192.5</v>
      </c>
    </row>
    <row r="1649" spans="1:7" x14ac:dyDescent="0.25">
      <c r="A1649">
        <v>2</v>
      </c>
      <c r="B1649" s="13">
        <v>43654.083333333299</v>
      </c>
      <c r="C1649" s="14">
        <v>8.066694</v>
      </c>
      <c r="D1649">
        <f t="shared" si="100"/>
        <v>1</v>
      </c>
      <c r="E1649" t="b">
        <f t="shared" si="101"/>
        <v>0</v>
      </c>
      <c r="F1649" t="b">
        <f t="shared" si="102"/>
        <v>0</v>
      </c>
      <c r="G1649">
        <f t="shared" si="103"/>
        <v>192.5</v>
      </c>
    </row>
    <row r="1650" spans="1:7" x14ac:dyDescent="0.25">
      <c r="A1650">
        <v>3</v>
      </c>
      <c r="B1650" s="13">
        <v>43654.125</v>
      </c>
      <c r="C1650" s="14">
        <v>7.218356</v>
      </c>
      <c r="D1650">
        <f t="shared" si="100"/>
        <v>1</v>
      </c>
      <c r="E1650" t="b">
        <f t="shared" si="101"/>
        <v>0</v>
      </c>
      <c r="F1650" t="b">
        <f t="shared" si="102"/>
        <v>0</v>
      </c>
      <c r="G1650">
        <f t="shared" si="103"/>
        <v>192.5</v>
      </c>
    </row>
    <row r="1651" spans="1:7" x14ac:dyDescent="0.25">
      <c r="A1651">
        <v>4</v>
      </c>
      <c r="B1651" s="13">
        <v>43654.166666666701</v>
      </c>
      <c r="C1651" s="14">
        <v>7.0737730000000001</v>
      </c>
      <c r="D1651">
        <f t="shared" si="100"/>
        <v>1</v>
      </c>
      <c r="E1651" t="b">
        <f t="shared" si="101"/>
        <v>0</v>
      </c>
      <c r="F1651" t="b">
        <f t="shared" si="102"/>
        <v>0</v>
      </c>
      <c r="G1651">
        <f t="shared" si="103"/>
        <v>192.5</v>
      </c>
    </row>
    <row r="1652" spans="1:7" x14ac:dyDescent="0.25">
      <c r="A1652">
        <v>5</v>
      </c>
      <c r="B1652" s="13">
        <v>43654.208333333299</v>
      </c>
      <c r="C1652" s="14">
        <v>6.2347080000000004</v>
      </c>
      <c r="D1652">
        <f t="shared" si="100"/>
        <v>1</v>
      </c>
      <c r="E1652" t="b">
        <f t="shared" si="101"/>
        <v>0</v>
      </c>
      <c r="F1652" t="b">
        <f t="shared" si="102"/>
        <v>0</v>
      </c>
      <c r="G1652">
        <f t="shared" si="103"/>
        <v>192.5</v>
      </c>
    </row>
    <row r="1653" spans="1:7" x14ac:dyDescent="0.25">
      <c r="A1653">
        <v>6</v>
      </c>
      <c r="B1653" s="13">
        <v>43654.25</v>
      </c>
      <c r="C1653" s="14">
        <v>6.6373800000000003</v>
      </c>
      <c r="D1653">
        <f t="shared" si="100"/>
        <v>1</v>
      </c>
      <c r="E1653" t="b">
        <f t="shared" si="101"/>
        <v>0</v>
      </c>
      <c r="F1653" t="b">
        <f t="shared" si="102"/>
        <v>0</v>
      </c>
      <c r="G1653">
        <f t="shared" si="103"/>
        <v>192.5</v>
      </c>
    </row>
    <row r="1654" spans="1:7" x14ac:dyDescent="0.25">
      <c r="A1654">
        <v>7</v>
      </c>
      <c r="B1654" s="13">
        <v>43654.291666666701</v>
      </c>
      <c r="C1654" s="14">
        <v>7.7814199999999998</v>
      </c>
      <c r="D1654">
        <f t="shared" si="100"/>
        <v>1</v>
      </c>
      <c r="E1654" t="b">
        <f t="shared" si="101"/>
        <v>0</v>
      </c>
      <c r="F1654" t="b">
        <f t="shared" si="102"/>
        <v>0</v>
      </c>
      <c r="G1654">
        <f t="shared" si="103"/>
        <v>192.5</v>
      </c>
    </row>
    <row r="1655" spans="1:7" x14ac:dyDescent="0.25">
      <c r="A1655">
        <v>8</v>
      </c>
      <c r="B1655" s="13">
        <v>43654.333333333299</v>
      </c>
      <c r="C1655" s="14">
        <v>7.6180709999999996</v>
      </c>
      <c r="D1655">
        <f t="shared" si="100"/>
        <v>1</v>
      </c>
      <c r="E1655" t="b">
        <f t="shared" si="101"/>
        <v>0</v>
      </c>
      <c r="F1655" t="b">
        <f t="shared" si="102"/>
        <v>0</v>
      </c>
      <c r="G1655">
        <f t="shared" si="103"/>
        <v>192.5</v>
      </c>
    </row>
    <row r="1656" spans="1:7" x14ac:dyDescent="0.25">
      <c r="A1656">
        <v>9</v>
      </c>
      <c r="B1656" s="13">
        <v>43654.375</v>
      </c>
      <c r="C1656" s="14">
        <v>13.116960000000001</v>
      </c>
      <c r="D1656">
        <f t="shared" si="100"/>
        <v>0</v>
      </c>
      <c r="E1656" t="b">
        <f t="shared" si="101"/>
        <v>0</v>
      </c>
      <c r="F1656" t="b">
        <f t="shared" si="102"/>
        <v>0</v>
      </c>
      <c r="G1656">
        <f t="shared" si="103"/>
        <v>192.5</v>
      </c>
    </row>
    <row r="1657" spans="1:7" x14ac:dyDescent="0.25">
      <c r="A1657">
        <v>10</v>
      </c>
      <c r="B1657" s="13">
        <v>43654.416666666701</v>
      </c>
      <c r="C1657" s="14">
        <v>15.46879</v>
      </c>
      <c r="D1657">
        <f t="shared" si="100"/>
        <v>0</v>
      </c>
      <c r="E1657" t="b">
        <f t="shared" si="101"/>
        <v>0</v>
      </c>
      <c r="F1657" t="b">
        <f t="shared" si="102"/>
        <v>0</v>
      </c>
      <c r="G1657">
        <f t="shared" si="103"/>
        <v>192.5</v>
      </c>
    </row>
    <row r="1658" spans="1:7" x14ac:dyDescent="0.25">
      <c r="A1658">
        <v>11</v>
      </c>
      <c r="B1658" s="13">
        <v>43654.458333333299</v>
      </c>
      <c r="C1658" s="14">
        <v>16.708559999999999</v>
      </c>
      <c r="D1658">
        <f t="shared" si="100"/>
        <v>-0.5</v>
      </c>
      <c r="E1658" t="b">
        <f t="shared" si="101"/>
        <v>0</v>
      </c>
      <c r="F1658" t="b">
        <f t="shared" si="102"/>
        <v>0</v>
      </c>
      <c r="G1658">
        <f t="shared" si="103"/>
        <v>192.5</v>
      </c>
    </row>
    <row r="1659" spans="1:7" x14ac:dyDescent="0.25">
      <c r="A1659">
        <v>12</v>
      </c>
      <c r="B1659" s="13">
        <v>43654.5</v>
      </c>
      <c r="C1659" s="14">
        <v>17.69839</v>
      </c>
      <c r="D1659">
        <f t="shared" si="100"/>
        <v>-0.5</v>
      </c>
      <c r="E1659" t="b">
        <f t="shared" si="101"/>
        <v>0</v>
      </c>
      <c r="F1659" t="b">
        <f t="shared" si="102"/>
        <v>0</v>
      </c>
      <c r="G1659">
        <f t="shared" si="103"/>
        <v>192.5</v>
      </c>
    </row>
    <row r="1660" spans="1:7" x14ac:dyDescent="0.25">
      <c r="A1660">
        <v>13</v>
      </c>
      <c r="B1660" s="13">
        <v>43654.541666666701</v>
      </c>
      <c r="C1660" s="14">
        <v>18.67559</v>
      </c>
      <c r="D1660">
        <f t="shared" si="100"/>
        <v>-1</v>
      </c>
      <c r="E1660" t="b">
        <f t="shared" si="101"/>
        <v>0</v>
      </c>
      <c r="F1660" t="b">
        <f t="shared" si="102"/>
        <v>0</v>
      </c>
      <c r="G1660">
        <f t="shared" si="103"/>
        <v>192.5</v>
      </c>
    </row>
    <row r="1661" spans="1:7" x14ac:dyDescent="0.25">
      <c r="A1661">
        <v>14</v>
      </c>
      <c r="B1661" s="13">
        <v>43654.583333333299</v>
      </c>
      <c r="C1661" s="14">
        <v>19.556999999999999</v>
      </c>
      <c r="D1661">
        <f t="shared" si="100"/>
        <v>-1</v>
      </c>
      <c r="E1661" t="b">
        <f t="shared" si="101"/>
        <v>0</v>
      </c>
      <c r="F1661" t="b">
        <f t="shared" si="102"/>
        <v>0</v>
      </c>
      <c r="G1661">
        <f t="shared" si="103"/>
        <v>192.5</v>
      </c>
    </row>
    <row r="1662" spans="1:7" x14ac:dyDescent="0.25">
      <c r="A1662">
        <v>15</v>
      </c>
      <c r="B1662" s="13">
        <v>43654.625</v>
      </c>
      <c r="C1662" s="14">
        <v>20.16272</v>
      </c>
      <c r="D1662">
        <f t="shared" si="100"/>
        <v>-1</v>
      </c>
      <c r="E1662" t="b">
        <f t="shared" si="101"/>
        <v>0</v>
      </c>
      <c r="F1662" t="b">
        <f t="shared" si="102"/>
        <v>0</v>
      </c>
      <c r="G1662">
        <f t="shared" si="103"/>
        <v>192.5</v>
      </c>
    </row>
    <row r="1663" spans="1:7" x14ac:dyDescent="0.25">
      <c r="A1663">
        <v>16</v>
      </c>
      <c r="B1663" s="13">
        <v>43654.666666666701</v>
      </c>
      <c r="C1663" s="14">
        <v>20.676159999999999</v>
      </c>
      <c r="D1663">
        <f t="shared" si="100"/>
        <v>-1</v>
      </c>
      <c r="E1663" t="b">
        <f t="shared" si="101"/>
        <v>0</v>
      </c>
      <c r="F1663" t="b">
        <f t="shared" si="102"/>
        <v>0</v>
      </c>
      <c r="G1663">
        <f t="shared" si="103"/>
        <v>192.5</v>
      </c>
    </row>
    <row r="1664" spans="1:7" x14ac:dyDescent="0.25">
      <c r="A1664">
        <v>17</v>
      </c>
      <c r="B1664" s="13">
        <v>43654.708333333299</v>
      </c>
      <c r="C1664" s="14">
        <v>19.78058</v>
      </c>
      <c r="D1664">
        <f t="shared" si="100"/>
        <v>-1</v>
      </c>
      <c r="E1664" t="b">
        <f t="shared" si="101"/>
        <v>0</v>
      </c>
      <c r="F1664" t="b">
        <f t="shared" si="102"/>
        <v>0</v>
      </c>
      <c r="G1664">
        <f t="shared" si="103"/>
        <v>192.5</v>
      </c>
    </row>
    <row r="1665" spans="1:7" x14ac:dyDescent="0.25">
      <c r="A1665">
        <v>18</v>
      </c>
      <c r="B1665" s="13">
        <v>43654.75</v>
      </c>
      <c r="C1665" s="14">
        <v>17.285979999999999</v>
      </c>
      <c r="D1665">
        <f t="shared" si="100"/>
        <v>-0.5</v>
      </c>
      <c r="E1665" t="b">
        <f t="shared" si="101"/>
        <v>0</v>
      </c>
      <c r="F1665" t="b">
        <f t="shared" si="102"/>
        <v>0</v>
      </c>
      <c r="G1665">
        <f t="shared" si="103"/>
        <v>192.5</v>
      </c>
    </row>
    <row r="1666" spans="1:7" x14ac:dyDescent="0.25">
      <c r="A1666">
        <v>19</v>
      </c>
      <c r="B1666" s="13">
        <v>43654.791666666701</v>
      </c>
      <c r="C1666" s="14">
        <v>14.77158</v>
      </c>
      <c r="D1666">
        <f t="shared" si="100"/>
        <v>0</v>
      </c>
      <c r="E1666" t="b">
        <f t="shared" si="101"/>
        <v>0</v>
      </c>
      <c r="F1666" t="b">
        <f t="shared" si="102"/>
        <v>0</v>
      </c>
      <c r="G1666">
        <f t="shared" si="103"/>
        <v>192.5</v>
      </c>
    </row>
    <row r="1667" spans="1:7" x14ac:dyDescent="0.25">
      <c r="A1667">
        <v>20</v>
      </c>
      <c r="B1667" s="13">
        <v>43654.833333333299</v>
      </c>
      <c r="C1667" s="14">
        <v>13.9916</v>
      </c>
      <c r="D1667">
        <f t="shared" si="100"/>
        <v>0</v>
      </c>
      <c r="E1667" t="b">
        <f t="shared" si="101"/>
        <v>0</v>
      </c>
      <c r="F1667" t="b">
        <f t="shared" si="102"/>
        <v>0</v>
      </c>
      <c r="G1667">
        <f t="shared" si="103"/>
        <v>192.5</v>
      </c>
    </row>
    <row r="1668" spans="1:7" x14ac:dyDescent="0.25">
      <c r="A1668">
        <v>21</v>
      </c>
      <c r="B1668" s="13">
        <v>43654.875</v>
      </c>
      <c r="C1668" s="14">
        <v>13.018230000000001</v>
      </c>
      <c r="D1668">
        <f t="shared" si="100"/>
        <v>0</v>
      </c>
      <c r="E1668" t="b">
        <f t="shared" si="101"/>
        <v>0</v>
      </c>
      <c r="F1668" t="b">
        <f t="shared" si="102"/>
        <v>0</v>
      </c>
      <c r="G1668">
        <f t="shared" si="103"/>
        <v>192.5</v>
      </c>
    </row>
    <row r="1669" spans="1:7" x14ac:dyDescent="0.25">
      <c r="A1669">
        <v>22</v>
      </c>
      <c r="B1669" s="13">
        <v>43654.916666666701</v>
      </c>
      <c r="C1669" s="14">
        <v>12.467090000000001</v>
      </c>
      <c r="D1669">
        <f t="shared" si="100"/>
        <v>0.5</v>
      </c>
      <c r="E1669" t="b">
        <f t="shared" si="101"/>
        <v>0</v>
      </c>
      <c r="F1669" t="b">
        <f t="shared" si="102"/>
        <v>0</v>
      </c>
      <c r="G1669">
        <f t="shared" si="103"/>
        <v>192.5</v>
      </c>
    </row>
    <row r="1670" spans="1:7" x14ac:dyDescent="0.25">
      <c r="A1670">
        <v>23</v>
      </c>
      <c r="B1670" s="13">
        <v>43654.958333333299</v>
      </c>
      <c r="C1670" s="14">
        <v>12.231389999999999</v>
      </c>
      <c r="D1670">
        <f t="shared" si="100"/>
        <v>0.5</v>
      </c>
      <c r="E1670">
        <f t="shared" si="101"/>
        <v>2.5</v>
      </c>
      <c r="F1670">
        <f t="shared" si="102"/>
        <v>2.5</v>
      </c>
      <c r="G1670">
        <f t="shared" si="103"/>
        <v>195</v>
      </c>
    </row>
    <row r="1671" spans="1:7" x14ac:dyDescent="0.25">
      <c r="A1671">
        <v>0</v>
      </c>
      <c r="B1671" s="13">
        <v>43655</v>
      </c>
      <c r="C1671" s="14">
        <v>10.370100000000001</v>
      </c>
      <c r="D1671">
        <f t="shared" si="100"/>
        <v>0.5</v>
      </c>
      <c r="E1671" t="b">
        <f t="shared" si="101"/>
        <v>0</v>
      </c>
      <c r="F1671" t="b">
        <f t="shared" si="102"/>
        <v>0</v>
      </c>
      <c r="G1671">
        <f t="shared" si="103"/>
        <v>195</v>
      </c>
    </row>
    <row r="1672" spans="1:7" x14ac:dyDescent="0.25">
      <c r="A1672">
        <v>1</v>
      </c>
      <c r="B1672" s="13">
        <v>43655.041666666701</v>
      </c>
      <c r="C1672" s="14">
        <v>9.3930600000000002</v>
      </c>
      <c r="D1672">
        <f t="shared" si="100"/>
        <v>0.5</v>
      </c>
      <c r="E1672" t="b">
        <f t="shared" si="101"/>
        <v>0</v>
      </c>
      <c r="F1672" t="b">
        <f t="shared" si="102"/>
        <v>0</v>
      </c>
      <c r="G1672">
        <f t="shared" si="103"/>
        <v>195</v>
      </c>
    </row>
    <row r="1673" spans="1:7" x14ac:dyDescent="0.25">
      <c r="A1673">
        <v>2</v>
      </c>
      <c r="B1673" s="13">
        <v>43655.083333333299</v>
      </c>
      <c r="C1673" s="14">
        <v>7.9165450000000002</v>
      </c>
      <c r="D1673">
        <f t="shared" si="100"/>
        <v>1</v>
      </c>
      <c r="E1673" t="b">
        <f t="shared" si="101"/>
        <v>0</v>
      </c>
      <c r="F1673" t="b">
        <f t="shared" si="102"/>
        <v>0</v>
      </c>
      <c r="G1673">
        <f t="shared" si="103"/>
        <v>195</v>
      </c>
    </row>
    <row r="1674" spans="1:7" x14ac:dyDescent="0.25">
      <c r="A1674">
        <v>3</v>
      </c>
      <c r="B1674" s="13">
        <v>43655.125</v>
      </c>
      <c r="C1674" s="14">
        <v>7.8681989999999997</v>
      </c>
      <c r="D1674">
        <f t="shared" si="100"/>
        <v>1</v>
      </c>
      <c r="E1674" t="b">
        <f t="shared" si="101"/>
        <v>0</v>
      </c>
      <c r="F1674" t="b">
        <f t="shared" si="102"/>
        <v>0</v>
      </c>
      <c r="G1674">
        <f t="shared" si="103"/>
        <v>195</v>
      </c>
    </row>
    <row r="1675" spans="1:7" x14ac:dyDescent="0.25">
      <c r="A1675">
        <v>4</v>
      </c>
      <c r="B1675" s="13">
        <v>43655.166666666701</v>
      </c>
      <c r="C1675" s="14">
        <v>7.4900010000000004</v>
      </c>
      <c r="D1675">
        <f t="shared" si="100"/>
        <v>1</v>
      </c>
      <c r="E1675" t="b">
        <f t="shared" si="101"/>
        <v>0</v>
      </c>
      <c r="F1675" t="b">
        <f t="shared" si="102"/>
        <v>0</v>
      </c>
      <c r="G1675">
        <f t="shared" si="103"/>
        <v>195</v>
      </c>
    </row>
    <row r="1676" spans="1:7" x14ac:dyDescent="0.25">
      <c r="A1676">
        <v>5</v>
      </c>
      <c r="B1676" s="13">
        <v>43655.208333333299</v>
      </c>
      <c r="C1676" s="14">
        <v>5.1552540000000002</v>
      </c>
      <c r="D1676">
        <f t="shared" si="100"/>
        <v>1</v>
      </c>
      <c r="E1676" t="b">
        <f t="shared" si="101"/>
        <v>0</v>
      </c>
      <c r="F1676" t="b">
        <f t="shared" si="102"/>
        <v>0</v>
      </c>
      <c r="G1676">
        <f t="shared" si="103"/>
        <v>195</v>
      </c>
    </row>
    <row r="1677" spans="1:7" x14ac:dyDescent="0.25">
      <c r="A1677">
        <v>6</v>
      </c>
      <c r="B1677" s="13">
        <v>43655.25</v>
      </c>
      <c r="C1677" s="14">
        <v>4.8344189999999996</v>
      </c>
      <c r="D1677">
        <f t="shared" si="100"/>
        <v>1</v>
      </c>
      <c r="E1677" t="b">
        <f t="shared" si="101"/>
        <v>0</v>
      </c>
      <c r="F1677" t="b">
        <f t="shared" si="102"/>
        <v>0</v>
      </c>
      <c r="G1677">
        <f t="shared" si="103"/>
        <v>195</v>
      </c>
    </row>
    <row r="1678" spans="1:7" x14ac:dyDescent="0.25">
      <c r="A1678">
        <v>7</v>
      </c>
      <c r="B1678" s="13">
        <v>43655.291666666701</v>
      </c>
      <c r="C1678" s="14">
        <v>4.2514620000000001</v>
      </c>
      <c r="D1678">
        <f t="shared" si="100"/>
        <v>1</v>
      </c>
      <c r="E1678" t="b">
        <f t="shared" si="101"/>
        <v>0</v>
      </c>
      <c r="F1678" t="b">
        <f t="shared" si="102"/>
        <v>0</v>
      </c>
      <c r="G1678">
        <f t="shared" si="103"/>
        <v>195</v>
      </c>
    </row>
    <row r="1679" spans="1:7" x14ac:dyDescent="0.25">
      <c r="A1679">
        <v>8</v>
      </c>
      <c r="B1679" s="13">
        <v>43655.333333333299</v>
      </c>
      <c r="C1679" s="14">
        <v>6.5394629999999996</v>
      </c>
      <c r="D1679">
        <f t="shared" si="100"/>
        <v>1</v>
      </c>
      <c r="E1679" t="b">
        <f t="shared" si="101"/>
        <v>0</v>
      </c>
      <c r="F1679" t="b">
        <f t="shared" si="102"/>
        <v>0</v>
      </c>
      <c r="G1679">
        <f t="shared" si="103"/>
        <v>195</v>
      </c>
    </row>
    <row r="1680" spans="1:7" x14ac:dyDescent="0.25">
      <c r="A1680">
        <v>9</v>
      </c>
      <c r="B1680" s="13">
        <v>43655.375</v>
      </c>
      <c r="C1680" s="14">
        <v>10.308009999999999</v>
      </c>
      <c r="D1680">
        <f t="shared" ref="D1680:D1743" si="104">IF(C1680&gt;$A$12,$B$12, IF(C1680&gt;$A$11,$B$11,IF(C1680&gt;$A$10,$B$10,IF(C1680&gt;$A$9,$B$9,IF(C1680&gt;$A$8,$B$8,IF(C1680&gt;$A$7,$B$7,IF(C1680&lt;$A$6,$B$6)))))))</f>
        <v>0.5</v>
      </c>
      <c r="E1680" t="b">
        <f t="shared" si="101"/>
        <v>0</v>
      </c>
      <c r="F1680" t="b">
        <f t="shared" si="102"/>
        <v>0</v>
      </c>
      <c r="G1680">
        <f t="shared" si="103"/>
        <v>195</v>
      </c>
    </row>
    <row r="1681" spans="1:7" x14ac:dyDescent="0.25">
      <c r="A1681">
        <v>10</v>
      </c>
      <c r="B1681" s="13">
        <v>43655.416666666701</v>
      </c>
      <c r="C1681" s="14">
        <v>13.691879999999999</v>
      </c>
      <c r="D1681">
        <f t="shared" si="104"/>
        <v>0</v>
      </c>
      <c r="E1681" t="b">
        <f t="shared" si="101"/>
        <v>0</v>
      </c>
      <c r="F1681" t="b">
        <f t="shared" si="102"/>
        <v>0</v>
      </c>
      <c r="G1681">
        <f t="shared" si="103"/>
        <v>195</v>
      </c>
    </row>
    <row r="1682" spans="1:7" x14ac:dyDescent="0.25">
      <c r="A1682">
        <v>11</v>
      </c>
      <c r="B1682" s="13">
        <v>43655.458333333299</v>
      </c>
      <c r="C1682" s="14">
        <v>18.676310000000001</v>
      </c>
      <c r="D1682">
        <f t="shared" si="104"/>
        <v>-1</v>
      </c>
      <c r="E1682" t="b">
        <f t="shared" si="101"/>
        <v>0</v>
      </c>
      <c r="F1682" t="b">
        <f t="shared" si="102"/>
        <v>0</v>
      </c>
      <c r="G1682">
        <f t="shared" si="103"/>
        <v>195</v>
      </c>
    </row>
    <row r="1683" spans="1:7" x14ac:dyDescent="0.25">
      <c r="A1683">
        <v>12</v>
      </c>
      <c r="B1683" s="13">
        <v>43655.5</v>
      </c>
      <c r="C1683" s="14">
        <v>20.050080000000001</v>
      </c>
      <c r="D1683">
        <f t="shared" si="104"/>
        <v>-1</v>
      </c>
      <c r="E1683" t="b">
        <f t="shared" si="101"/>
        <v>0</v>
      </c>
      <c r="F1683" t="b">
        <f t="shared" si="102"/>
        <v>0</v>
      </c>
      <c r="G1683">
        <f t="shared" si="103"/>
        <v>195</v>
      </c>
    </row>
    <row r="1684" spans="1:7" x14ac:dyDescent="0.25">
      <c r="A1684">
        <v>13</v>
      </c>
      <c r="B1684" s="13">
        <v>43655.541666666701</v>
      </c>
      <c r="C1684" s="14">
        <v>21.696549999999998</v>
      </c>
      <c r="D1684">
        <f t="shared" si="104"/>
        <v>-1</v>
      </c>
      <c r="E1684" t="b">
        <f t="shared" si="101"/>
        <v>0</v>
      </c>
      <c r="F1684" t="b">
        <f t="shared" si="102"/>
        <v>0</v>
      </c>
      <c r="G1684">
        <f t="shared" si="103"/>
        <v>195</v>
      </c>
    </row>
    <row r="1685" spans="1:7" x14ac:dyDescent="0.25">
      <c r="A1685">
        <v>14</v>
      </c>
      <c r="B1685" s="13">
        <v>43655.583333333299</v>
      </c>
      <c r="C1685" s="14">
        <v>22.205459999999999</v>
      </c>
      <c r="D1685">
        <f t="shared" si="104"/>
        <v>-1</v>
      </c>
      <c r="E1685" t="b">
        <f t="shared" si="101"/>
        <v>0</v>
      </c>
      <c r="F1685" t="b">
        <f t="shared" si="102"/>
        <v>0</v>
      </c>
      <c r="G1685">
        <f t="shared" si="103"/>
        <v>195</v>
      </c>
    </row>
    <row r="1686" spans="1:7" x14ac:dyDescent="0.25">
      <c r="A1686">
        <v>15</v>
      </c>
      <c r="B1686" s="13">
        <v>43655.625</v>
      </c>
      <c r="C1686" s="14">
        <v>22.720949999999998</v>
      </c>
      <c r="D1686">
        <f t="shared" si="104"/>
        <v>-1</v>
      </c>
      <c r="E1686" t="b">
        <f t="shared" si="101"/>
        <v>0</v>
      </c>
      <c r="F1686" t="b">
        <f t="shared" si="102"/>
        <v>0</v>
      </c>
      <c r="G1686">
        <f t="shared" si="103"/>
        <v>195</v>
      </c>
    </row>
    <row r="1687" spans="1:7" x14ac:dyDescent="0.25">
      <c r="A1687">
        <v>16</v>
      </c>
      <c r="B1687" s="13">
        <v>43655.666666666701</v>
      </c>
      <c r="C1687" s="14">
        <v>22.847539999999999</v>
      </c>
      <c r="D1687">
        <f t="shared" si="104"/>
        <v>-1</v>
      </c>
      <c r="E1687" t="b">
        <f t="shared" si="101"/>
        <v>0</v>
      </c>
      <c r="F1687" t="b">
        <f t="shared" si="102"/>
        <v>0</v>
      </c>
      <c r="G1687">
        <f t="shared" si="103"/>
        <v>195</v>
      </c>
    </row>
    <row r="1688" spans="1:7" x14ac:dyDescent="0.25">
      <c r="A1688">
        <v>17</v>
      </c>
      <c r="B1688" s="13">
        <v>43655.708333333299</v>
      </c>
      <c r="C1688" s="14">
        <v>22.18552</v>
      </c>
      <c r="D1688">
        <f t="shared" si="104"/>
        <v>-1</v>
      </c>
      <c r="E1688" t="b">
        <f t="shared" si="101"/>
        <v>0</v>
      </c>
      <c r="F1688" t="b">
        <f t="shared" si="102"/>
        <v>0</v>
      </c>
      <c r="G1688">
        <f t="shared" si="103"/>
        <v>195</v>
      </c>
    </row>
    <row r="1689" spans="1:7" x14ac:dyDescent="0.25">
      <c r="A1689">
        <v>18</v>
      </c>
      <c r="B1689" s="13">
        <v>43655.75</v>
      </c>
      <c r="C1689" s="14">
        <v>18.655529999999999</v>
      </c>
      <c r="D1689">
        <f t="shared" si="104"/>
        <v>-1</v>
      </c>
      <c r="E1689" t="b">
        <f t="shared" si="101"/>
        <v>0</v>
      </c>
      <c r="F1689" t="b">
        <f t="shared" si="102"/>
        <v>0</v>
      </c>
      <c r="G1689">
        <f t="shared" si="103"/>
        <v>195</v>
      </c>
    </row>
    <row r="1690" spans="1:7" x14ac:dyDescent="0.25">
      <c r="A1690">
        <v>19</v>
      </c>
      <c r="B1690" s="13">
        <v>43655.791666666701</v>
      </c>
      <c r="C1690" s="14">
        <v>16.877109999999998</v>
      </c>
      <c r="D1690">
        <f t="shared" si="104"/>
        <v>-0.5</v>
      </c>
      <c r="E1690" t="b">
        <f t="shared" si="101"/>
        <v>0</v>
      </c>
      <c r="F1690" t="b">
        <f t="shared" si="102"/>
        <v>0</v>
      </c>
      <c r="G1690">
        <f t="shared" si="103"/>
        <v>195</v>
      </c>
    </row>
    <row r="1691" spans="1:7" x14ac:dyDescent="0.25">
      <c r="A1691">
        <v>20</v>
      </c>
      <c r="B1691" s="13">
        <v>43655.833333333299</v>
      </c>
      <c r="C1691" s="14">
        <v>15.766170000000001</v>
      </c>
      <c r="D1691">
        <f t="shared" si="104"/>
        <v>0</v>
      </c>
      <c r="E1691" t="b">
        <f t="shared" si="101"/>
        <v>0</v>
      </c>
      <c r="F1691" t="b">
        <f t="shared" si="102"/>
        <v>0</v>
      </c>
      <c r="G1691">
        <f t="shared" si="103"/>
        <v>195</v>
      </c>
    </row>
    <row r="1692" spans="1:7" x14ac:dyDescent="0.25">
      <c r="A1692">
        <v>21</v>
      </c>
      <c r="B1692" s="13">
        <v>43655.875</v>
      </c>
      <c r="C1692" s="14">
        <v>16.106010000000001</v>
      </c>
      <c r="D1692">
        <f t="shared" si="104"/>
        <v>-0.5</v>
      </c>
      <c r="E1692" t="b">
        <f t="shared" si="101"/>
        <v>0</v>
      </c>
      <c r="F1692" t="b">
        <f t="shared" si="102"/>
        <v>0</v>
      </c>
      <c r="G1692">
        <f t="shared" si="103"/>
        <v>195</v>
      </c>
    </row>
    <row r="1693" spans="1:7" x14ac:dyDescent="0.25">
      <c r="A1693">
        <v>22</v>
      </c>
      <c r="B1693" s="13">
        <v>43655.916666666701</v>
      </c>
      <c r="C1693" s="14">
        <v>11.811210000000001</v>
      </c>
      <c r="D1693">
        <f t="shared" si="104"/>
        <v>0.5</v>
      </c>
      <c r="E1693" t="b">
        <f t="shared" si="101"/>
        <v>0</v>
      </c>
      <c r="F1693" t="b">
        <f t="shared" si="102"/>
        <v>0</v>
      </c>
      <c r="G1693">
        <f t="shared" si="103"/>
        <v>195</v>
      </c>
    </row>
    <row r="1694" spans="1:7" x14ac:dyDescent="0.25">
      <c r="A1694">
        <v>23</v>
      </c>
      <c r="B1694" s="13">
        <v>43655.958333333299</v>
      </c>
      <c r="C1694" s="14">
        <v>10.42149</v>
      </c>
      <c r="D1694">
        <f t="shared" si="104"/>
        <v>0.5</v>
      </c>
      <c r="E1694">
        <f t="shared" si="101"/>
        <v>0.5</v>
      </c>
      <c r="F1694">
        <f t="shared" si="102"/>
        <v>0.5</v>
      </c>
      <c r="G1694">
        <f t="shared" si="103"/>
        <v>195.5</v>
      </c>
    </row>
    <row r="1695" spans="1:7" x14ac:dyDescent="0.25">
      <c r="A1695">
        <v>0</v>
      </c>
      <c r="B1695" s="13">
        <v>43656</v>
      </c>
      <c r="C1695" s="14">
        <v>9.9276339999999994</v>
      </c>
      <c r="D1695">
        <f t="shared" si="104"/>
        <v>0.5</v>
      </c>
      <c r="E1695" t="b">
        <f t="shared" si="101"/>
        <v>0</v>
      </c>
      <c r="F1695" t="b">
        <f t="shared" si="102"/>
        <v>0</v>
      </c>
      <c r="G1695">
        <f t="shared" si="103"/>
        <v>195.5</v>
      </c>
    </row>
    <row r="1696" spans="1:7" x14ac:dyDescent="0.25">
      <c r="A1696">
        <v>1</v>
      </c>
      <c r="B1696" s="13">
        <v>43656.041666666701</v>
      </c>
      <c r="C1696" s="14">
        <v>8.4189369999999997</v>
      </c>
      <c r="D1696">
        <f t="shared" si="104"/>
        <v>1</v>
      </c>
      <c r="E1696" t="b">
        <f t="shared" si="101"/>
        <v>0</v>
      </c>
      <c r="F1696" t="b">
        <f t="shared" si="102"/>
        <v>0</v>
      </c>
      <c r="G1696">
        <f t="shared" si="103"/>
        <v>195.5</v>
      </c>
    </row>
    <row r="1697" spans="1:7" x14ac:dyDescent="0.25">
      <c r="A1697">
        <v>2</v>
      </c>
      <c r="B1697" s="13">
        <v>43656.083333333299</v>
      </c>
      <c r="C1697" s="14">
        <v>7.2211259999999999</v>
      </c>
      <c r="D1697">
        <f t="shared" si="104"/>
        <v>1</v>
      </c>
      <c r="E1697" t="b">
        <f t="shared" si="101"/>
        <v>0</v>
      </c>
      <c r="F1697" t="b">
        <f t="shared" si="102"/>
        <v>0</v>
      </c>
      <c r="G1697">
        <f t="shared" si="103"/>
        <v>195.5</v>
      </c>
    </row>
    <row r="1698" spans="1:7" x14ac:dyDescent="0.25">
      <c r="A1698">
        <v>3</v>
      </c>
      <c r="B1698" s="13">
        <v>43656.125</v>
      </c>
      <c r="C1698" s="14">
        <v>6.911327</v>
      </c>
      <c r="D1698">
        <f t="shared" si="104"/>
        <v>1</v>
      </c>
      <c r="E1698" t="b">
        <f t="shared" si="101"/>
        <v>0</v>
      </c>
      <c r="F1698" t="b">
        <f t="shared" si="102"/>
        <v>0</v>
      </c>
      <c r="G1698">
        <f t="shared" si="103"/>
        <v>195.5</v>
      </c>
    </row>
    <row r="1699" spans="1:7" x14ac:dyDescent="0.25">
      <c r="A1699">
        <v>4</v>
      </c>
      <c r="B1699" s="13">
        <v>43656.166666666701</v>
      </c>
      <c r="C1699" s="14">
        <v>5.5986609999999999</v>
      </c>
      <c r="D1699">
        <f t="shared" si="104"/>
        <v>1</v>
      </c>
      <c r="E1699" t="b">
        <f t="shared" si="101"/>
        <v>0</v>
      </c>
      <c r="F1699" t="b">
        <f t="shared" si="102"/>
        <v>0</v>
      </c>
      <c r="G1699">
        <f t="shared" si="103"/>
        <v>195.5</v>
      </c>
    </row>
    <row r="1700" spans="1:7" x14ac:dyDescent="0.25">
      <c r="A1700">
        <v>5</v>
      </c>
      <c r="B1700" s="13">
        <v>43656.208333333299</v>
      </c>
      <c r="C1700" s="14">
        <v>5.4130760000000002</v>
      </c>
      <c r="D1700">
        <f t="shared" si="104"/>
        <v>1</v>
      </c>
      <c r="E1700" t="b">
        <f t="shared" si="101"/>
        <v>0</v>
      </c>
      <c r="F1700" t="b">
        <f t="shared" si="102"/>
        <v>0</v>
      </c>
      <c r="G1700">
        <f t="shared" si="103"/>
        <v>195.5</v>
      </c>
    </row>
    <row r="1701" spans="1:7" x14ac:dyDescent="0.25">
      <c r="A1701">
        <v>6</v>
      </c>
      <c r="B1701" s="13">
        <v>43656.25</v>
      </c>
      <c r="C1701" s="14">
        <v>5.3314360000000001</v>
      </c>
      <c r="D1701">
        <f t="shared" si="104"/>
        <v>1</v>
      </c>
      <c r="E1701" t="b">
        <f t="shared" si="101"/>
        <v>0</v>
      </c>
      <c r="F1701" t="b">
        <f t="shared" si="102"/>
        <v>0</v>
      </c>
      <c r="G1701">
        <f t="shared" si="103"/>
        <v>195.5</v>
      </c>
    </row>
    <row r="1702" spans="1:7" x14ac:dyDescent="0.25">
      <c r="A1702">
        <v>7</v>
      </c>
      <c r="B1702" s="13">
        <v>43656.291666666701</v>
      </c>
      <c r="C1702" s="14">
        <v>5.3408280000000001</v>
      </c>
      <c r="D1702">
        <f t="shared" si="104"/>
        <v>1</v>
      </c>
      <c r="E1702" t="b">
        <f t="shared" si="101"/>
        <v>0</v>
      </c>
      <c r="F1702" t="b">
        <f t="shared" si="102"/>
        <v>0</v>
      </c>
      <c r="G1702">
        <f t="shared" si="103"/>
        <v>195.5</v>
      </c>
    </row>
    <row r="1703" spans="1:7" x14ac:dyDescent="0.25">
      <c r="A1703">
        <v>8</v>
      </c>
      <c r="B1703" s="13">
        <v>43656.333333333299</v>
      </c>
      <c r="C1703" s="14">
        <v>7.0294379999999999</v>
      </c>
      <c r="D1703">
        <f t="shared" si="104"/>
        <v>1</v>
      </c>
      <c r="E1703" t="b">
        <f t="shared" ref="E1703:E1766" si="105">IF(A1703=23,SUM(D1680:D1703))</f>
        <v>0</v>
      </c>
      <c r="F1703" t="b">
        <f t="shared" ref="F1703:F1766" si="106">IF(E1703&lt;0,0,E1703)</f>
        <v>0</v>
      </c>
      <c r="G1703">
        <f t="shared" si="103"/>
        <v>195.5</v>
      </c>
    </row>
    <row r="1704" spans="1:7" x14ac:dyDescent="0.25">
      <c r="A1704">
        <v>9</v>
      </c>
      <c r="B1704" s="13">
        <v>43656.375</v>
      </c>
      <c r="C1704" s="14">
        <v>11.81039</v>
      </c>
      <c r="D1704">
        <f t="shared" si="104"/>
        <v>0.5</v>
      </c>
      <c r="E1704" t="b">
        <f t="shared" si="105"/>
        <v>0</v>
      </c>
      <c r="F1704" t="b">
        <f t="shared" si="106"/>
        <v>0</v>
      </c>
      <c r="G1704">
        <f t="shared" ref="G1704:G1767" si="107">G1703+F1704</f>
        <v>195.5</v>
      </c>
    </row>
    <row r="1705" spans="1:7" x14ac:dyDescent="0.25">
      <c r="A1705">
        <v>10</v>
      </c>
      <c r="B1705" s="13">
        <v>43656.416666666701</v>
      </c>
      <c r="C1705" s="14">
        <v>16.047149999999998</v>
      </c>
      <c r="D1705">
        <f t="shared" si="104"/>
        <v>-0.5</v>
      </c>
      <c r="E1705" t="b">
        <f t="shared" si="105"/>
        <v>0</v>
      </c>
      <c r="F1705" t="b">
        <f t="shared" si="106"/>
        <v>0</v>
      </c>
      <c r="G1705">
        <f t="shared" si="107"/>
        <v>195.5</v>
      </c>
    </row>
    <row r="1706" spans="1:7" x14ac:dyDescent="0.25">
      <c r="A1706">
        <v>11</v>
      </c>
      <c r="B1706" s="13">
        <v>43656.458333333299</v>
      </c>
      <c r="C1706" s="14">
        <v>18.320250000000001</v>
      </c>
      <c r="D1706">
        <f t="shared" si="104"/>
        <v>-1</v>
      </c>
      <c r="E1706" t="b">
        <f t="shared" si="105"/>
        <v>0</v>
      </c>
      <c r="F1706" t="b">
        <f t="shared" si="106"/>
        <v>0</v>
      </c>
      <c r="G1706">
        <f t="shared" si="107"/>
        <v>195.5</v>
      </c>
    </row>
    <row r="1707" spans="1:7" x14ac:dyDescent="0.25">
      <c r="A1707">
        <v>12</v>
      </c>
      <c r="B1707" s="13">
        <v>43656.5</v>
      </c>
      <c r="C1707" s="14">
        <v>19.86176</v>
      </c>
      <c r="D1707">
        <f t="shared" si="104"/>
        <v>-1</v>
      </c>
      <c r="E1707" t="b">
        <f t="shared" si="105"/>
        <v>0</v>
      </c>
      <c r="F1707" t="b">
        <f t="shared" si="106"/>
        <v>0</v>
      </c>
      <c r="G1707">
        <f t="shared" si="107"/>
        <v>195.5</v>
      </c>
    </row>
    <row r="1708" spans="1:7" x14ac:dyDescent="0.25">
      <c r="A1708">
        <v>13</v>
      </c>
      <c r="B1708" s="13">
        <v>43656.541666666701</v>
      </c>
      <c r="C1708" s="14">
        <v>21.17015</v>
      </c>
      <c r="D1708">
        <f t="shared" si="104"/>
        <v>-1</v>
      </c>
      <c r="E1708" t="b">
        <f t="shared" si="105"/>
        <v>0</v>
      </c>
      <c r="F1708" t="b">
        <f t="shared" si="106"/>
        <v>0</v>
      </c>
      <c r="G1708">
        <f t="shared" si="107"/>
        <v>195.5</v>
      </c>
    </row>
    <row r="1709" spans="1:7" x14ac:dyDescent="0.25">
      <c r="A1709">
        <v>14</v>
      </c>
      <c r="B1709" s="13">
        <v>43656.583333333299</v>
      </c>
      <c r="C1709" s="14">
        <v>22.422820000000002</v>
      </c>
      <c r="D1709">
        <f t="shared" si="104"/>
        <v>-1</v>
      </c>
      <c r="E1709" t="b">
        <f t="shared" si="105"/>
        <v>0</v>
      </c>
      <c r="F1709" t="b">
        <f t="shared" si="106"/>
        <v>0</v>
      </c>
      <c r="G1709">
        <f t="shared" si="107"/>
        <v>195.5</v>
      </c>
    </row>
    <row r="1710" spans="1:7" x14ac:dyDescent="0.25">
      <c r="A1710">
        <v>15</v>
      </c>
      <c r="B1710" s="13">
        <v>43656.625</v>
      </c>
      <c r="C1710" s="14">
        <v>23.342230000000001</v>
      </c>
      <c r="D1710">
        <f t="shared" si="104"/>
        <v>-1</v>
      </c>
      <c r="E1710" t="b">
        <f t="shared" si="105"/>
        <v>0</v>
      </c>
      <c r="F1710" t="b">
        <f t="shared" si="106"/>
        <v>0</v>
      </c>
      <c r="G1710">
        <f t="shared" si="107"/>
        <v>195.5</v>
      </c>
    </row>
    <row r="1711" spans="1:7" x14ac:dyDescent="0.25">
      <c r="A1711">
        <v>16</v>
      </c>
      <c r="B1711" s="13">
        <v>43656.666666666701</v>
      </c>
      <c r="C1711" s="14">
        <v>23.353829999999999</v>
      </c>
      <c r="D1711">
        <f t="shared" si="104"/>
        <v>-1</v>
      </c>
      <c r="E1711" t="b">
        <f t="shared" si="105"/>
        <v>0</v>
      </c>
      <c r="F1711" t="b">
        <f t="shared" si="106"/>
        <v>0</v>
      </c>
      <c r="G1711">
        <f t="shared" si="107"/>
        <v>195.5</v>
      </c>
    </row>
    <row r="1712" spans="1:7" x14ac:dyDescent="0.25">
      <c r="A1712">
        <v>17</v>
      </c>
      <c r="B1712" s="13">
        <v>43656.708333333299</v>
      </c>
      <c r="C1712" s="14">
        <v>22.44839</v>
      </c>
      <c r="D1712">
        <f t="shared" si="104"/>
        <v>-1</v>
      </c>
      <c r="E1712" t="b">
        <f t="shared" si="105"/>
        <v>0</v>
      </c>
      <c r="F1712" t="b">
        <f t="shared" si="106"/>
        <v>0</v>
      </c>
      <c r="G1712">
        <f t="shared" si="107"/>
        <v>195.5</v>
      </c>
    </row>
    <row r="1713" spans="1:7" x14ac:dyDescent="0.25">
      <c r="A1713">
        <v>18</v>
      </c>
      <c r="B1713" s="13">
        <v>43656.75</v>
      </c>
      <c r="C1713" s="14">
        <v>18.825880000000002</v>
      </c>
      <c r="D1713">
        <f t="shared" si="104"/>
        <v>-1</v>
      </c>
      <c r="E1713" t="b">
        <f t="shared" si="105"/>
        <v>0</v>
      </c>
      <c r="F1713" t="b">
        <f t="shared" si="106"/>
        <v>0</v>
      </c>
      <c r="G1713">
        <f t="shared" si="107"/>
        <v>195.5</v>
      </c>
    </row>
    <row r="1714" spans="1:7" x14ac:dyDescent="0.25">
      <c r="A1714">
        <v>19</v>
      </c>
      <c r="B1714" s="13">
        <v>43656.791666666701</v>
      </c>
      <c r="C1714" s="14">
        <v>15.7864</v>
      </c>
      <c r="D1714">
        <f t="shared" si="104"/>
        <v>0</v>
      </c>
      <c r="E1714" t="b">
        <f t="shared" si="105"/>
        <v>0</v>
      </c>
      <c r="F1714" t="b">
        <f t="shared" si="106"/>
        <v>0</v>
      </c>
      <c r="G1714">
        <f t="shared" si="107"/>
        <v>195.5</v>
      </c>
    </row>
    <row r="1715" spans="1:7" x14ac:dyDescent="0.25">
      <c r="A1715">
        <v>20</v>
      </c>
      <c r="B1715" s="13">
        <v>43656.833333333299</v>
      </c>
      <c r="C1715" s="14">
        <v>13.57884</v>
      </c>
      <c r="D1715">
        <f t="shared" si="104"/>
        <v>0</v>
      </c>
      <c r="E1715" t="b">
        <f t="shared" si="105"/>
        <v>0</v>
      </c>
      <c r="F1715" t="b">
        <f t="shared" si="106"/>
        <v>0</v>
      </c>
      <c r="G1715">
        <f t="shared" si="107"/>
        <v>195.5</v>
      </c>
    </row>
    <row r="1716" spans="1:7" x14ac:dyDescent="0.25">
      <c r="A1716">
        <v>21</v>
      </c>
      <c r="B1716" s="13">
        <v>43656.875</v>
      </c>
      <c r="C1716" s="14">
        <v>11.641540000000001</v>
      </c>
      <c r="D1716">
        <f t="shared" si="104"/>
        <v>0.5</v>
      </c>
      <c r="E1716" t="b">
        <f t="shared" si="105"/>
        <v>0</v>
      </c>
      <c r="F1716" t="b">
        <f t="shared" si="106"/>
        <v>0</v>
      </c>
      <c r="G1716">
        <f t="shared" si="107"/>
        <v>195.5</v>
      </c>
    </row>
    <row r="1717" spans="1:7" x14ac:dyDescent="0.25">
      <c r="A1717">
        <v>22</v>
      </c>
      <c r="B1717" s="13">
        <v>43656.916666666701</v>
      </c>
      <c r="C1717" s="14">
        <v>10.3405</v>
      </c>
      <c r="D1717">
        <f t="shared" si="104"/>
        <v>0.5</v>
      </c>
      <c r="E1717" t="b">
        <f t="shared" si="105"/>
        <v>0</v>
      </c>
      <c r="F1717" t="b">
        <f t="shared" si="106"/>
        <v>0</v>
      </c>
      <c r="G1717">
        <f t="shared" si="107"/>
        <v>195.5</v>
      </c>
    </row>
    <row r="1718" spans="1:7" x14ac:dyDescent="0.25">
      <c r="A1718">
        <v>23</v>
      </c>
      <c r="B1718" s="13">
        <v>43656.958333333299</v>
      </c>
      <c r="C1718" s="14">
        <v>9.9422130000000006</v>
      </c>
      <c r="D1718">
        <f t="shared" si="104"/>
        <v>0.5</v>
      </c>
      <c r="E1718">
        <f t="shared" si="105"/>
        <v>2</v>
      </c>
      <c r="F1718">
        <f t="shared" si="106"/>
        <v>2</v>
      </c>
      <c r="G1718">
        <f t="shared" si="107"/>
        <v>197.5</v>
      </c>
    </row>
    <row r="1719" spans="1:7" x14ac:dyDescent="0.25">
      <c r="A1719">
        <v>0</v>
      </c>
      <c r="B1719" s="13">
        <v>43657</v>
      </c>
      <c r="C1719" s="14">
        <v>9.2033229999999993</v>
      </c>
      <c r="D1719">
        <f t="shared" si="104"/>
        <v>0.5</v>
      </c>
      <c r="E1719" t="b">
        <f t="shared" si="105"/>
        <v>0</v>
      </c>
      <c r="F1719" t="b">
        <f t="shared" si="106"/>
        <v>0</v>
      </c>
      <c r="G1719">
        <f t="shared" si="107"/>
        <v>197.5</v>
      </c>
    </row>
    <row r="1720" spans="1:7" x14ac:dyDescent="0.25">
      <c r="A1720">
        <v>1</v>
      </c>
      <c r="B1720" s="13">
        <v>43657.041666666701</v>
      </c>
      <c r="C1720" s="14">
        <v>8.4376149999999992</v>
      </c>
      <c r="D1720">
        <f t="shared" si="104"/>
        <v>1</v>
      </c>
      <c r="E1720" t="b">
        <f t="shared" si="105"/>
        <v>0</v>
      </c>
      <c r="F1720" t="b">
        <f t="shared" si="106"/>
        <v>0</v>
      </c>
      <c r="G1720">
        <f t="shared" si="107"/>
        <v>197.5</v>
      </c>
    </row>
    <row r="1721" spans="1:7" x14ac:dyDescent="0.25">
      <c r="A1721">
        <v>2</v>
      </c>
      <c r="B1721" s="13">
        <v>43657.083333333299</v>
      </c>
      <c r="C1721" s="14">
        <v>7.9759880000000001</v>
      </c>
      <c r="D1721">
        <f t="shared" si="104"/>
        <v>1</v>
      </c>
      <c r="E1721" t="b">
        <f t="shared" si="105"/>
        <v>0</v>
      </c>
      <c r="F1721" t="b">
        <f t="shared" si="106"/>
        <v>0</v>
      </c>
      <c r="G1721">
        <f t="shared" si="107"/>
        <v>197.5</v>
      </c>
    </row>
    <row r="1722" spans="1:7" x14ac:dyDescent="0.25">
      <c r="A1722">
        <v>3</v>
      </c>
      <c r="B1722" s="13">
        <v>43657.125</v>
      </c>
      <c r="C1722" s="14">
        <v>6.9994230000000002</v>
      </c>
      <c r="D1722">
        <f t="shared" si="104"/>
        <v>1</v>
      </c>
      <c r="E1722" t="b">
        <f t="shared" si="105"/>
        <v>0</v>
      </c>
      <c r="F1722" t="b">
        <f t="shared" si="106"/>
        <v>0</v>
      </c>
      <c r="G1722">
        <f t="shared" si="107"/>
        <v>197.5</v>
      </c>
    </row>
    <row r="1723" spans="1:7" x14ac:dyDescent="0.25">
      <c r="A1723">
        <v>4</v>
      </c>
      <c r="B1723" s="13">
        <v>43657.166666666701</v>
      </c>
      <c r="C1723" s="14">
        <v>6.1700020000000002</v>
      </c>
      <c r="D1723">
        <f t="shared" si="104"/>
        <v>1</v>
      </c>
      <c r="E1723" t="b">
        <f t="shared" si="105"/>
        <v>0</v>
      </c>
      <c r="F1723" t="b">
        <f t="shared" si="106"/>
        <v>0</v>
      </c>
      <c r="G1723">
        <f t="shared" si="107"/>
        <v>197.5</v>
      </c>
    </row>
    <row r="1724" spans="1:7" x14ac:dyDescent="0.25">
      <c r="A1724">
        <v>5</v>
      </c>
      <c r="B1724" s="13">
        <v>43657.208333333299</v>
      </c>
      <c r="C1724" s="14">
        <v>5.8942839999999999</v>
      </c>
      <c r="D1724">
        <f t="shared" si="104"/>
        <v>1</v>
      </c>
      <c r="E1724" t="b">
        <f t="shared" si="105"/>
        <v>0</v>
      </c>
      <c r="F1724" t="b">
        <f t="shared" si="106"/>
        <v>0</v>
      </c>
      <c r="G1724">
        <f t="shared" si="107"/>
        <v>197.5</v>
      </c>
    </row>
    <row r="1725" spans="1:7" x14ac:dyDescent="0.25">
      <c r="A1725">
        <v>6</v>
      </c>
      <c r="B1725" s="13">
        <v>43657.25</v>
      </c>
      <c r="C1725" s="14">
        <v>5.4334480000000003</v>
      </c>
      <c r="D1725">
        <f t="shared" si="104"/>
        <v>1</v>
      </c>
      <c r="E1725" t="b">
        <f t="shared" si="105"/>
        <v>0</v>
      </c>
      <c r="F1725" t="b">
        <f t="shared" si="106"/>
        <v>0</v>
      </c>
      <c r="G1725">
        <f t="shared" si="107"/>
        <v>197.5</v>
      </c>
    </row>
    <row r="1726" spans="1:7" x14ac:dyDescent="0.25">
      <c r="A1726">
        <v>7</v>
      </c>
      <c r="B1726" s="13">
        <v>43657.291666666701</v>
      </c>
      <c r="C1726" s="14">
        <v>4.8868929999999997</v>
      </c>
      <c r="D1726">
        <f t="shared" si="104"/>
        <v>1</v>
      </c>
      <c r="E1726" t="b">
        <f t="shared" si="105"/>
        <v>0</v>
      </c>
      <c r="F1726" t="b">
        <f t="shared" si="106"/>
        <v>0</v>
      </c>
      <c r="G1726">
        <f t="shared" si="107"/>
        <v>197.5</v>
      </c>
    </row>
    <row r="1727" spans="1:7" x14ac:dyDescent="0.25">
      <c r="A1727">
        <v>8</v>
      </c>
      <c r="B1727" s="13">
        <v>43657.333333333299</v>
      </c>
      <c r="C1727" s="14">
        <v>7.8787539999999998</v>
      </c>
      <c r="D1727">
        <f t="shared" si="104"/>
        <v>1</v>
      </c>
      <c r="E1727" t="b">
        <f t="shared" si="105"/>
        <v>0</v>
      </c>
      <c r="F1727" t="b">
        <f t="shared" si="106"/>
        <v>0</v>
      </c>
      <c r="G1727">
        <f t="shared" si="107"/>
        <v>197.5</v>
      </c>
    </row>
    <row r="1728" spans="1:7" x14ac:dyDescent="0.25">
      <c r="A1728">
        <v>9</v>
      </c>
      <c r="B1728" s="13">
        <v>43657.375</v>
      </c>
      <c r="C1728" s="14">
        <v>11.453290000000001</v>
      </c>
      <c r="D1728">
        <f t="shared" si="104"/>
        <v>0.5</v>
      </c>
      <c r="E1728" t="b">
        <f t="shared" si="105"/>
        <v>0</v>
      </c>
      <c r="F1728" t="b">
        <f t="shared" si="106"/>
        <v>0</v>
      </c>
      <c r="G1728">
        <f t="shared" si="107"/>
        <v>197.5</v>
      </c>
    </row>
    <row r="1729" spans="1:7" x14ac:dyDescent="0.25">
      <c r="A1729">
        <v>10</v>
      </c>
      <c r="B1729" s="13">
        <v>43657.416666666701</v>
      </c>
      <c r="C1729" s="14">
        <v>15.16811</v>
      </c>
      <c r="D1729">
        <f t="shared" si="104"/>
        <v>0</v>
      </c>
      <c r="E1729" t="b">
        <f t="shared" si="105"/>
        <v>0</v>
      </c>
      <c r="F1729" t="b">
        <f t="shared" si="106"/>
        <v>0</v>
      </c>
      <c r="G1729">
        <f t="shared" si="107"/>
        <v>197.5</v>
      </c>
    </row>
    <row r="1730" spans="1:7" x14ac:dyDescent="0.25">
      <c r="A1730">
        <v>11</v>
      </c>
      <c r="B1730" s="13">
        <v>43657.458333333299</v>
      </c>
      <c r="C1730" s="14">
        <v>19.352499999999999</v>
      </c>
      <c r="D1730">
        <f t="shared" si="104"/>
        <v>-1</v>
      </c>
      <c r="E1730" t="b">
        <f t="shared" si="105"/>
        <v>0</v>
      </c>
      <c r="F1730" t="b">
        <f t="shared" si="106"/>
        <v>0</v>
      </c>
      <c r="G1730">
        <f t="shared" si="107"/>
        <v>197.5</v>
      </c>
    </row>
    <row r="1731" spans="1:7" x14ac:dyDescent="0.25">
      <c r="A1731">
        <v>12</v>
      </c>
      <c r="B1731" s="13">
        <v>43657.5</v>
      </c>
      <c r="C1731" s="14">
        <v>22.29073</v>
      </c>
      <c r="D1731">
        <f t="shared" si="104"/>
        <v>-1</v>
      </c>
      <c r="E1731" t="b">
        <f t="shared" si="105"/>
        <v>0</v>
      </c>
      <c r="F1731" t="b">
        <f t="shared" si="106"/>
        <v>0</v>
      </c>
      <c r="G1731">
        <f t="shared" si="107"/>
        <v>197.5</v>
      </c>
    </row>
    <row r="1732" spans="1:7" x14ac:dyDescent="0.25">
      <c r="A1732">
        <v>13</v>
      </c>
      <c r="B1732" s="13">
        <v>43657.541666666701</v>
      </c>
      <c r="C1732" s="14">
        <v>23.265090000000001</v>
      </c>
      <c r="D1732">
        <f t="shared" si="104"/>
        <v>-1</v>
      </c>
      <c r="E1732" t="b">
        <f t="shared" si="105"/>
        <v>0</v>
      </c>
      <c r="F1732" t="b">
        <f t="shared" si="106"/>
        <v>0</v>
      </c>
      <c r="G1732">
        <f t="shared" si="107"/>
        <v>197.5</v>
      </c>
    </row>
    <row r="1733" spans="1:7" x14ac:dyDescent="0.25">
      <c r="A1733">
        <v>14</v>
      </c>
      <c r="B1733" s="13">
        <v>43657.583333333299</v>
      </c>
      <c r="C1733" s="14">
        <v>23.9727</v>
      </c>
      <c r="D1733">
        <f t="shared" si="104"/>
        <v>-1</v>
      </c>
      <c r="E1733" t="b">
        <f t="shared" si="105"/>
        <v>0</v>
      </c>
      <c r="F1733" t="b">
        <f t="shared" si="106"/>
        <v>0</v>
      </c>
      <c r="G1733">
        <f t="shared" si="107"/>
        <v>197.5</v>
      </c>
    </row>
    <row r="1734" spans="1:7" x14ac:dyDescent="0.25">
      <c r="A1734">
        <v>15</v>
      </c>
      <c r="B1734" s="13">
        <v>43657.625</v>
      </c>
      <c r="C1734" s="14">
        <v>24.501740000000002</v>
      </c>
      <c r="D1734">
        <f t="shared" si="104"/>
        <v>-1</v>
      </c>
      <c r="E1734" t="b">
        <f t="shared" si="105"/>
        <v>0</v>
      </c>
      <c r="F1734" t="b">
        <f t="shared" si="106"/>
        <v>0</v>
      </c>
      <c r="G1734">
        <f t="shared" si="107"/>
        <v>197.5</v>
      </c>
    </row>
    <row r="1735" spans="1:7" x14ac:dyDescent="0.25">
      <c r="A1735">
        <v>16</v>
      </c>
      <c r="B1735" s="13">
        <v>43657.666666666701</v>
      </c>
      <c r="C1735" s="14">
        <v>24.651869999999999</v>
      </c>
      <c r="D1735">
        <f t="shared" si="104"/>
        <v>-1</v>
      </c>
      <c r="E1735" t="b">
        <f t="shared" si="105"/>
        <v>0</v>
      </c>
      <c r="F1735" t="b">
        <f t="shared" si="106"/>
        <v>0</v>
      </c>
      <c r="G1735">
        <f t="shared" si="107"/>
        <v>197.5</v>
      </c>
    </row>
    <row r="1736" spans="1:7" x14ac:dyDescent="0.25">
      <c r="A1736">
        <v>17</v>
      </c>
      <c r="B1736" s="13">
        <v>43657.708333333299</v>
      </c>
      <c r="C1736" s="14">
        <v>23.35774</v>
      </c>
      <c r="D1736">
        <f t="shared" si="104"/>
        <v>-1</v>
      </c>
      <c r="E1736" t="b">
        <f t="shared" si="105"/>
        <v>0</v>
      </c>
      <c r="F1736" t="b">
        <f t="shared" si="106"/>
        <v>0</v>
      </c>
      <c r="G1736">
        <f t="shared" si="107"/>
        <v>197.5</v>
      </c>
    </row>
    <row r="1737" spans="1:7" x14ac:dyDescent="0.25">
      <c r="A1737">
        <v>18</v>
      </c>
      <c r="B1737" s="13">
        <v>43657.75</v>
      </c>
      <c r="C1737" s="14">
        <v>19.4953</v>
      </c>
      <c r="D1737">
        <f t="shared" si="104"/>
        <v>-1</v>
      </c>
      <c r="E1737" t="b">
        <f t="shared" si="105"/>
        <v>0</v>
      </c>
      <c r="F1737" t="b">
        <f t="shared" si="106"/>
        <v>0</v>
      </c>
      <c r="G1737">
        <f t="shared" si="107"/>
        <v>197.5</v>
      </c>
    </row>
    <row r="1738" spans="1:7" x14ac:dyDescent="0.25">
      <c r="A1738">
        <v>19</v>
      </c>
      <c r="B1738" s="13">
        <v>43657.791666666701</v>
      </c>
      <c r="C1738" s="14">
        <v>16.009699999999999</v>
      </c>
      <c r="D1738">
        <f t="shared" si="104"/>
        <v>-0.5</v>
      </c>
      <c r="E1738" t="b">
        <f t="shared" si="105"/>
        <v>0</v>
      </c>
      <c r="F1738" t="b">
        <f t="shared" si="106"/>
        <v>0</v>
      </c>
      <c r="G1738">
        <f t="shared" si="107"/>
        <v>197.5</v>
      </c>
    </row>
    <row r="1739" spans="1:7" x14ac:dyDescent="0.25">
      <c r="A1739">
        <v>20</v>
      </c>
      <c r="B1739" s="13">
        <v>43657.833333333299</v>
      </c>
      <c r="C1739" s="14">
        <v>13.29321</v>
      </c>
      <c r="D1739">
        <f t="shared" si="104"/>
        <v>0</v>
      </c>
      <c r="E1739" t="b">
        <f t="shared" si="105"/>
        <v>0</v>
      </c>
      <c r="F1739" t="b">
        <f t="shared" si="106"/>
        <v>0</v>
      </c>
      <c r="G1739">
        <f t="shared" si="107"/>
        <v>197.5</v>
      </c>
    </row>
    <row r="1740" spans="1:7" x14ac:dyDescent="0.25">
      <c r="A1740">
        <v>21</v>
      </c>
      <c r="B1740" s="13">
        <v>43657.875</v>
      </c>
      <c r="C1740" s="14">
        <v>12.27717</v>
      </c>
      <c r="D1740">
        <f t="shared" si="104"/>
        <v>0.5</v>
      </c>
      <c r="E1740" t="b">
        <f t="shared" si="105"/>
        <v>0</v>
      </c>
      <c r="F1740" t="b">
        <f t="shared" si="106"/>
        <v>0</v>
      </c>
      <c r="G1740">
        <f t="shared" si="107"/>
        <v>197.5</v>
      </c>
    </row>
    <row r="1741" spans="1:7" x14ac:dyDescent="0.25">
      <c r="A1741">
        <v>22</v>
      </c>
      <c r="B1741" s="13">
        <v>43657.916666666701</v>
      </c>
      <c r="C1741" s="14">
        <v>10.6404</v>
      </c>
      <c r="D1741">
        <f t="shared" si="104"/>
        <v>0.5</v>
      </c>
      <c r="E1741" t="b">
        <f t="shared" si="105"/>
        <v>0</v>
      </c>
      <c r="F1741" t="b">
        <f t="shared" si="106"/>
        <v>0</v>
      </c>
      <c r="G1741">
        <f t="shared" si="107"/>
        <v>197.5</v>
      </c>
    </row>
    <row r="1742" spans="1:7" x14ac:dyDescent="0.25">
      <c r="A1742">
        <v>23</v>
      </c>
      <c r="B1742" s="13">
        <v>43657.958333333299</v>
      </c>
      <c r="C1742" s="14">
        <v>9.8743809999999996</v>
      </c>
      <c r="D1742">
        <f t="shared" si="104"/>
        <v>0.5</v>
      </c>
      <c r="E1742">
        <f t="shared" si="105"/>
        <v>2</v>
      </c>
      <c r="F1742">
        <f t="shared" si="106"/>
        <v>2</v>
      </c>
      <c r="G1742">
        <f t="shared" si="107"/>
        <v>199.5</v>
      </c>
    </row>
    <row r="1743" spans="1:7" x14ac:dyDescent="0.25">
      <c r="A1743">
        <v>0</v>
      </c>
      <c r="B1743" s="13">
        <v>43658</v>
      </c>
      <c r="C1743" s="14">
        <v>9.7315539999999991</v>
      </c>
      <c r="D1743">
        <f t="shared" si="104"/>
        <v>0.5</v>
      </c>
      <c r="E1743" t="b">
        <f t="shared" si="105"/>
        <v>0</v>
      </c>
      <c r="F1743" t="b">
        <f t="shared" si="106"/>
        <v>0</v>
      </c>
      <c r="G1743">
        <f t="shared" si="107"/>
        <v>199.5</v>
      </c>
    </row>
    <row r="1744" spans="1:7" x14ac:dyDescent="0.25">
      <c r="A1744">
        <v>1</v>
      </c>
      <c r="B1744" s="13">
        <v>43658.041666666701</v>
      </c>
      <c r="C1744" s="14">
        <v>9.1993100000000005</v>
      </c>
      <c r="D1744">
        <f t="shared" ref="D1744:D1807" si="108">IF(C1744&gt;$A$12,$B$12, IF(C1744&gt;$A$11,$B$11,IF(C1744&gt;$A$10,$B$10,IF(C1744&gt;$A$9,$B$9,IF(C1744&gt;$A$8,$B$8,IF(C1744&gt;$A$7,$B$7,IF(C1744&lt;$A$6,$B$6)))))))</f>
        <v>1</v>
      </c>
      <c r="E1744" t="b">
        <f t="shared" si="105"/>
        <v>0</v>
      </c>
      <c r="F1744" t="b">
        <f t="shared" si="106"/>
        <v>0</v>
      </c>
      <c r="G1744">
        <f t="shared" si="107"/>
        <v>199.5</v>
      </c>
    </row>
    <row r="1745" spans="1:7" x14ac:dyDescent="0.25">
      <c r="A1745">
        <v>2</v>
      </c>
      <c r="B1745" s="13">
        <v>43658.083333333299</v>
      </c>
      <c r="C1745" s="14">
        <v>8.8673549999999999</v>
      </c>
      <c r="D1745">
        <f t="shared" si="108"/>
        <v>1</v>
      </c>
      <c r="E1745" t="b">
        <f t="shared" si="105"/>
        <v>0</v>
      </c>
      <c r="F1745" t="b">
        <f t="shared" si="106"/>
        <v>0</v>
      </c>
      <c r="G1745">
        <f t="shared" si="107"/>
        <v>199.5</v>
      </c>
    </row>
    <row r="1746" spans="1:7" x14ac:dyDescent="0.25">
      <c r="A1746">
        <v>3</v>
      </c>
      <c r="B1746" s="13">
        <v>43658.125</v>
      </c>
      <c r="C1746" s="14">
        <v>8.3283039999999993</v>
      </c>
      <c r="D1746">
        <f t="shared" si="108"/>
        <v>1</v>
      </c>
      <c r="E1746" t="b">
        <f t="shared" si="105"/>
        <v>0</v>
      </c>
      <c r="F1746" t="b">
        <f t="shared" si="106"/>
        <v>0</v>
      </c>
      <c r="G1746">
        <f t="shared" si="107"/>
        <v>199.5</v>
      </c>
    </row>
    <row r="1747" spans="1:7" x14ac:dyDescent="0.25">
      <c r="A1747">
        <v>4</v>
      </c>
      <c r="B1747" s="13">
        <v>43658.166666666701</v>
      </c>
      <c r="C1747" s="14">
        <v>7.0305229999999996</v>
      </c>
      <c r="D1747">
        <f t="shared" si="108"/>
        <v>1</v>
      </c>
      <c r="E1747" t="b">
        <f t="shared" si="105"/>
        <v>0</v>
      </c>
      <c r="F1747" t="b">
        <f t="shared" si="106"/>
        <v>0</v>
      </c>
      <c r="G1747">
        <f t="shared" si="107"/>
        <v>199.5</v>
      </c>
    </row>
    <row r="1748" spans="1:7" x14ac:dyDescent="0.25">
      <c r="A1748">
        <v>5</v>
      </c>
      <c r="B1748" s="13">
        <v>43658.208333333299</v>
      </c>
      <c r="C1748" s="14">
        <v>5.8526850000000001</v>
      </c>
      <c r="D1748">
        <f t="shared" si="108"/>
        <v>1</v>
      </c>
      <c r="E1748" t="b">
        <f t="shared" si="105"/>
        <v>0</v>
      </c>
      <c r="F1748" t="b">
        <f t="shared" si="106"/>
        <v>0</v>
      </c>
      <c r="G1748">
        <f t="shared" si="107"/>
        <v>199.5</v>
      </c>
    </row>
    <row r="1749" spans="1:7" x14ac:dyDescent="0.25">
      <c r="A1749">
        <v>6</v>
      </c>
      <c r="B1749" s="13">
        <v>43658.25</v>
      </c>
      <c r="C1749" s="14">
        <v>5.4174850000000001</v>
      </c>
      <c r="D1749">
        <f t="shared" si="108"/>
        <v>1</v>
      </c>
      <c r="E1749" t="b">
        <f t="shared" si="105"/>
        <v>0</v>
      </c>
      <c r="F1749" t="b">
        <f t="shared" si="106"/>
        <v>0</v>
      </c>
      <c r="G1749">
        <f t="shared" si="107"/>
        <v>199.5</v>
      </c>
    </row>
    <row r="1750" spans="1:7" x14ac:dyDescent="0.25">
      <c r="A1750">
        <v>7</v>
      </c>
      <c r="B1750" s="13">
        <v>43658.291666666701</v>
      </c>
      <c r="C1750" s="14">
        <v>5.0712390000000003</v>
      </c>
      <c r="D1750">
        <f t="shared" si="108"/>
        <v>1</v>
      </c>
      <c r="E1750" t="b">
        <f t="shared" si="105"/>
        <v>0</v>
      </c>
      <c r="F1750" t="b">
        <f t="shared" si="106"/>
        <v>0</v>
      </c>
      <c r="G1750">
        <f t="shared" si="107"/>
        <v>199.5</v>
      </c>
    </row>
    <row r="1751" spans="1:7" x14ac:dyDescent="0.25">
      <c r="A1751">
        <v>8</v>
      </c>
      <c r="B1751" s="13">
        <v>43658.333333333299</v>
      </c>
      <c r="C1751" s="14">
        <v>7.1109239999999998</v>
      </c>
      <c r="D1751">
        <f t="shared" si="108"/>
        <v>1</v>
      </c>
      <c r="E1751" t="b">
        <f t="shared" si="105"/>
        <v>0</v>
      </c>
      <c r="F1751" t="b">
        <f t="shared" si="106"/>
        <v>0</v>
      </c>
      <c r="G1751">
        <f t="shared" si="107"/>
        <v>199.5</v>
      </c>
    </row>
    <row r="1752" spans="1:7" x14ac:dyDescent="0.25">
      <c r="A1752">
        <v>9</v>
      </c>
      <c r="B1752" s="13">
        <v>43658.375</v>
      </c>
      <c r="C1752" s="14">
        <v>12.1122</v>
      </c>
      <c r="D1752">
        <f t="shared" si="108"/>
        <v>0.5</v>
      </c>
      <c r="E1752" t="b">
        <f t="shared" si="105"/>
        <v>0</v>
      </c>
      <c r="F1752" t="b">
        <f t="shared" si="106"/>
        <v>0</v>
      </c>
      <c r="G1752">
        <f t="shared" si="107"/>
        <v>199.5</v>
      </c>
    </row>
    <row r="1753" spans="1:7" x14ac:dyDescent="0.25">
      <c r="A1753">
        <v>10</v>
      </c>
      <c r="B1753" s="13">
        <v>43658.416666666701</v>
      </c>
      <c r="C1753" s="14">
        <v>17.340109999999999</v>
      </c>
      <c r="D1753">
        <f t="shared" si="108"/>
        <v>-0.5</v>
      </c>
      <c r="E1753" t="b">
        <f t="shared" si="105"/>
        <v>0</v>
      </c>
      <c r="F1753" t="b">
        <f t="shared" si="106"/>
        <v>0</v>
      </c>
      <c r="G1753">
        <f t="shared" si="107"/>
        <v>199.5</v>
      </c>
    </row>
    <row r="1754" spans="1:7" x14ac:dyDescent="0.25">
      <c r="A1754">
        <v>11</v>
      </c>
      <c r="B1754" s="13">
        <v>43658.458333333299</v>
      </c>
      <c r="C1754" s="14">
        <v>19.433759999999999</v>
      </c>
      <c r="D1754">
        <f t="shared" si="108"/>
        <v>-1</v>
      </c>
      <c r="E1754" t="b">
        <f t="shared" si="105"/>
        <v>0</v>
      </c>
      <c r="F1754" t="b">
        <f t="shared" si="106"/>
        <v>0</v>
      </c>
      <c r="G1754">
        <f t="shared" si="107"/>
        <v>199.5</v>
      </c>
    </row>
    <row r="1755" spans="1:7" x14ac:dyDescent="0.25">
      <c r="A1755">
        <v>12</v>
      </c>
      <c r="B1755" s="13">
        <v>43658.5</v>
      </c>
      <c r="C1755" s="14">
        <v>21.31288</v>
      </c>
      <c r="D1755">
        <f t="shared" si="108"/>
        <v>-1</v>
      </c>
      <c r="E1755" t="b">
        <f t="shared" si="105"/>
        <v>0</v>
      </c>
      <c r="F1755" t="b">
        <f t="shared" si="106"/>
        <v>0</v>
      </c>
      <c r="G1755">
        <f t="shared" si="107"/>
        <v>199.5</v>
      </c>
    </row>
    <row r="1756" spans="1:7" x14ac:dyDescent="0.25">
      <c r="A1756">
        <v>13</v>
      </c>
      <c r="B1756" s="13">
        <v>43658.541666666701</v>
      </c>
      <c r="C1756" s="14">
        <v>22.328569999999999</v>
      </c>
      <c r="D1756">
        <f t="shared" si="108"/>
        <v>-1</v>
      </c>
      <c r="E1756" t="b">
        <f t="shared" si="105"/>
        <v>0</v>
      </c>
      <c r="F1756" t="b">
        <f t="shared" si="106"/>
        <v>0</v>
      </c>
      <c r="G1756">
        <f t="shared" si="107"/>
        <v>199.5</v>
      </c>
    </row>
    <row r="1757" spans="1:7" x14ac:dyDescent="0.25">
      <c r="A1757">
        <v>14</v>
      </c>
      <c r="B1757" s="13">
        <v>43658.583333333299</v>
      </c>
      <c r="C1757" s="14">
        <v>23.389130000000002</v>
      </c>
      <c r="D1757">
        <f t="shared" si="108"/>
        <v>-1</v>
      </c>
      <c r="E1757" t="b">
        <f t="shared" si="105"/>
        <v>0</v>
      </c>
      <c r="F1757" t="b">
        <f t="shared" si="106"/>
        <v>0</v>
      </c>
      <c r="G1757">
        <f t="shared" si="107"/>
        <v>199.5</v>
      </c>
    </row>
    <row r="1758" spans="1:7" x14ac:dyDescent="0.25">
      <c r="A1758">
        <v>15</v>
      </c>
      <c r="B1758" s="13">
        <v>43658.625</v>
      </c>
      <c r="C1758" s="14">
        <v>23.861080000000001</v>
      </c>
      <c r="D1758">
        <f t="shared" si="108"/>
        <v>-1</v>
      </c>
      <c r="E1758" t="b">
        <f t="shared" si="105"/>
        <v>0</v>
      </c>
      <c r="F1758" t="b">
        <f t="shared" si="106"/>
        <v>0</v>
      </c>
      <c r="G1758">
        <f t="shared" si="107"/>
        <v>199.5</v>
      </c>
    </row>
    <row r="1759" spans="1:7" x14ac:dyDescent="0.25">
      <c r="A1759">
        <v>16</v>
      </c>
      <c r="B1759" s="13">
        <v>43658.666666666701</v>
      </c>
      <c r="C1759" s="14">
        <v>23.619679999999999</v>
      </c>
      <c r="D1759">
        <f t="shared" si="108"/>
        <v>-1</v>
      </c>
      <c r="E1759" t="b">
        <f t="shared" si="105"/>
        <v>0</v>
      </c>
      <c r="F1759" t="b">
        <f t="shared" si="106"/>
        <v>0</v>
      </c>
      <c r="G1759">
        <f t="shared" si="107"/>
        <v>199.5</v>
      </c>
    </row>
    <row r="1760" spans="1:7" x14ac:dyDescent="0.25">
      <c r="A1760">
        <v>17</v>
      </c>
      <c r="B1760" s="13">
        <v>43658.708333333299</v>
      </c>
      <c r="C1760" s="14">
        <v>22.31108</v>
      </c>
      <c r="D1760">
        <f t="shared" si="108"/>
        <v>-1</v>
      </c>
      <c r="E1760" t="b">
        <f t="shared" si="105"/>
        <v>0</v>
      </c>
      <c r="F1760" t="b">
        <f t="shared" si="106"/>
        <v>0</v>
      </c>
      <c r="G1760">
        <f t="shared" si="107"/>
        <v>199.5</v>
      </c>
    </row>
    <row r="1761" spans="1:7" x14ac:dyDescent="0.25">
      <c r="A1761">
        <v>18</v>
      </c>
      <c r="B1761" s="13">
        <v>43658.75</v>
      </c>
      <c r="C1761" s="14">
        <v>19.203410000000002</v>
      </c>
      <c r="D1761">
        <f t="shared" si="108"/>
        <v>-1</v>
      </c>
      <c r="E1761" t="b">
        <f t="shared" si="105"/>
        <v>0</v>
      </c>
      <c r="F1761" t="b">
        <f t="shared" si="106"/>
        <v>0</v>
      </c>
      <c r="G1761">
        <f t="shared" si="107"/>
        <v>199.5</v>
      </c>
    </row>
    <row r="1762" spans="1:7" x14ac:dyDescent="0.25">
      <c r="A1762">
        <v>19</v>
      </c>
      <c r="B1762" s="13">
        <v>43658.791666666701</v>
      </c>
      <c r="C1762" s="14">
        <v>15.515230000000001</v>
      </c>
      <c r="D1762">
        <f t="shared" si="108"/>
        <v>0</v>
      </c>
      <c r="E1762" t="b">
        <f t="shared" si="105"/>
        <v>0</v>
      </c>
      <c r="F1762" t="b">
        <f t="shared" si="106"/>
        <v>0</v>
      </c>
      <c r="G1762">
        <f t="shared" si="107"/>
        <v>199.5</v>
      </c>
    </row>
    <row r="1763" spans="1:7" x14ac:dyDescent="0.25">
      <c r="A1763">
        <v>20</v>
      </c>
      <c r="B1763" s="13">
        <v>43658.833333333299</v>
      </c>
      <c r="C1763" s="14">
        <v>13.141439999999999</v>
      </c>
      <c r="D1763">
        <f t="shared" si="108"/>
        <v>0</v>
      </c>
      <c r="E1763" t="b">
        <f t="shared" si="105"/>
        <v>0</v>
      </c>
      <c r="F1763" t="b">
        <f t="shared" si="106"/>
        <v>0</v>
      </c>
      <c r="G1763">
        <f t="shared" si="107"/>
        <v>199.5</v>
      </c>
    </row>
    <row r="1764" spans="1:7" x14ac:dyDescent="0.25">
      <c r="A1764">
        <v>21</v>
      </c>
      <c r="B1764" s="13">
        <v>43658.875</v>
      </c>
      <c r="C1764" s="14">
        <v>11.66375</v>
      </c>
      <c r="D1764">
        <f t="shared" si="108"/>
        <v>0.5</v>
      </c>
      <c r="E1764" t="b">
        <f t="shared" si="105"/>
        <v>0</v>
      </c>
      <c r="F1764" t="b">
        <f t="shared" si="106"/>
        <v>0</v>
      </c>
      <c r="G1764">
        <f t="shared" si="107"/>
        <v>199.5</v>
      </c>
    </row>
    <row r="1765" spans="1:7" x14ac:dyDescent="0.25">
      <c r="A1765">
        <v>22</v>
      </c>
      <c r="B1765" s="13">
        <v>43658.916666666701</v>
      </c>
      <c r="C1765" s="14">
        <v>10.055709999999999</v>
      </c>
      <c r="D1765">
        <f t="shared" si="108"/>
        <v>0.5</v>
      </c>
      <c r="E1765" t="b">
        <f t="shared" si="105"/>
        <v>0</v>
      </c>
      <c r="F1765" t="b">
        <f t="shared" si="106"/>
        <v>0</v>
      </c>
      <c r="G1765">
        <f t="shared" si="107"/>
        <v>199.5</v>
      </c>
    </row>
    <row r="1766" spans="1:7" x14ac:dyDescent="0.25">
      <c r="A1766">
        <v>23</v>
      </c>
      <c r="B1766" s="13">
        <v>43658.958333333299</v>
      </c>
      <c r="C1766" s="14">
        <v>9.6784660000000002</v>
      </c>
      <c r="D1766">
        <f t="shared" si="108"/>
        <v>0.5</v>
      </c>
      <c r="E1766">
        <f t="shared" si="105"/>
        <v>2</v>
      </c>
      <c r="F1766">
        <f t="shared" si="106"/>
        <v>2</v>
      </c>
      <c r="G1766">
        <f t="shared" si="107"/>
        <v>201.5</v>
      </c>
    </row>
    <row r="1767" spans="1:7" x14ac:dyDescent="0.25">
      <c r="A1767">
        <v>0</v>
      </c>
      <c r="B1767" s="13">
        <v>43659</v>
      </c>
      <c r="C1767" s="14">
        <v>9.3740299999999994</v>
      </c>
      <c r="D1767">
        <f t="shared" si="108"/>
        <v>0.5</v>
      </c>
      <c r="E1767" t="b">
        <f t="shared" ref="E1767:E1830" si="109">IF(A1767=23,SUM(D1744:D1767))</f>
        <v>0</v>
      </c>
      <c r="F1767" t="b">
        <f t="shared" ref="F1767:F1830" si="110">IF(E1767&lt;0,0,E1767)</f>
        <v>0</v>
      </c>
      <c r="G1767">
        <f t="shared" si="107"/>
        <v>201.5</v>
      </c>
    </row>
    <row r="1768" spans="1:7" x14ac:dyDescent="0.25">
      <c r="A1768">
        <v>1</v>
      </c>
      <c r="B1768" s="13">
        <v>43659.041666666701</v>
      </c>
      <c r="C1768" s="14">
        <v>9.0478009999999998</v>
      </c>
      <c r="D1768">
        <f t="shared" si="108"/>
        <v>1</v>
      </c>
      <c r="E1768" t="b">
        <f t="shared" si="109"/>
        <v>0</v>
      </c>
      <c r="F1768" t="b">
        <f t="shared" si="110"/>
        <v>0</v>
      </c>
      <c r="G1768">
        <f t="shared" ref="G1768:G1831" si="111">G1767+F1768</f>
        <v>201.5</v>
      </c>
    </row>
    <row r="1769" spans="1:7" x14ac:dyDescent="0.25">
      <c r="A1769">
        <v>2</v>
      </c>
      <c r="B1769" s="13">
        <v>43659.083333333299</v>
      </c>
      <c r="C1769" s="14">
        <v>8.2523490000000006</v>
      </c>
      <c r="D1769">
        <f t="shared" si="108"/>
        <v>1</v>
      </c>
      <c r="E1769" t="b">
        <f t="shared" si="109"/>
        <v>0</v>
      </c>
      <c r="F1769" t="b">
        <f t="shared" si="110"/>
        <v>0</v>
      </c>
      <c r="G1769">
        <f t="shared" si="111"/>
        <v>201.5</v>
      </c>
    </row>
    <row r="1770" spans="1:7" x14ac:dyDescent="0.25">
      <c r="A1770">
        <v>3</v>
      </c>
      <c r="B1770" s="13">
        <v>43659.125</v>
      </c>
      <c r="C1770" s="14">
        <v>7.5766499999999999</v>
      </c>
      <c r="D1770">
        <f t="shared" si="108"/>
        <v>1</v>
      </c>
      <c r="E1770" t="b">
        <f t="shared" si="109"/>
        <v>0</v>
      </c>
      <c r="F1770" t="b">
        <f t="shared" si="110"/>
        <v>0</v>
      </c>
      <c r="G1770">
        <f t="shared" si="111"/>
        <v>201.5</v>
      </c>
    </row>
    <row r="1771" spans="1:7" x14ac:dyDescent="0.25">
      <c r="A1771">
        <v>4</v>
      </c>
      <c r="B1771" s="13">
        <v>43659.166666666701</v>
      </c>
      <c r="C1771" s="14">
        <v>7.8036469999999998</v>
      </c>
      <c r="D1771">
        <f t="shared" si="108"/>
        <v>1</v>
      </c>
      <c r="E1771" t="b">
        <f t="shared" si="109"/>
        <v>0</v>
      </c>
      <c r="F1771" t="b">
        <f t="shared" si="110"/>
        <v>0</v>
      </c>
      <c r="G1771">
        <f t="shared" si="111"/>
        <v>201.5</v>
      </c>
    </row>
    <row r="1772" spans="1:7" x14ac:dyDescent="0.25">
      <c r="A1772">
        <v>5</v>
      </c>
      <c r="B1772" s="13">
        <v>43659.208333333299</v>
      </c>
      <c r="C1772" s="14">
        <v>6.0013079999999999</v>
      </c>
      <c r="D1772">
        <f t="shared" si="108"/>
        <v>1</v>
      </c>
      <c r="E1772" t="b">
        <f t="shared" si="109"/>
        <v>0</v>
      </c>
      <c r="F1772" t="b">
        <f t="shared" si="110"/>
        <v>0</v>
      </c>
      <c r="G1772">
        <f t="shared" si="111"/>
        <v>201.5</v>
      </c>
    </row>
    <row r="1773" spans="1:7" x14ac:dyDescent="0.25">
      <c r="A1773">
        <v>6</v>
      </c>
      <c r="B1773" s="13">
        <v>43659.25</v>
      </c>
      <c r="C1773" s="14">
        <v>4.9002829999999999</v>
      </c>
      <c r="D1773">
        <f t="shared" si="108"/>
        <v>1</v>
      </c>
      <c r="E1773" t="b">
        <f t="shared" si="109"/>
        <v>0</v>
      </c>
      <c r="F1773" t="b">
        <f t="shared" si="110"/>
        <v>0</v>
      </c>
      <c r="G1773">
        <f t="shared" si="111"/>
        <v>201.5</v>
      </c>
    </row>
    <row r="1774" spans="1:7" x14ac:dyDescent="0.25">
      <c r="A1774">
        <v>7</v>
      </c>
      <c r="B1774" s="13">
        <v>43659.291666666701</v>
      </c>
      <c r="C1774" s="14">
        <v>4.3955320000000002</v>
      </c>
      <c r="D1774">
        <f t="shared" si="108"/>
        <v>1</v>
      </c>
      <c r="E1774" t="b">
        <f t="shared" si="109"/>
        <v>0</v>
      </c>
      <c r="F1774" t="b">
        <f t="shared" si="110"/>
        <v>0</v>
      </c>
      <c r="G1774">
        <f t="shared" si="111"/>
        <v>201.5</v>
      </c>
    </row>
    <row r="1775" spans="1:7" x14ac:dyDescent="0.25">
      <c r="A1775">
        <v>8</v>
      </c>
      <c r="B1775" s="13">
        <v>43659.333333333299</v>
      </c>
      <c r="C1775" s="14">
        <v>7.1815769999999999</v>
      </c>
      <c r="D1775">
        <f t="shared" si="108"/>
        <v>1</v>
      </c>
      <c r="E1775" t="b">
        <f t="shared" si="109"/>
        <v>0</v>
      </c>
      <c r="F1775" t="b">
        <f t="shared" si="110"/>
        <v>0</v>
      </c>
      <c r="G1775">
        <f t="shared" si="111"/>
        <v>201.5</v>
      </c>
    </row>
    <row r="1776" spans="1:7" x14ac:dyDescent="0.25">
      <c r="A1776">
        <v>9</v>
      </c>
      <c r="B1776" s="13">
        <v>43659.375</v>
      </c>
      <c r="C1776" s="14">
        <v>13.236039999999999</v>
      </c>
      <c r="D1776">
        <f t="shared" si="108"/>
        <v>0</v>
      </c>
      <c r="E1776" t="b">
        <f t="shared" si="109"/>
        <v>0</v>
      </c>
      <c r="F1776" t="b">
        <f t="shared" si="110"/>
        <v>0</v>
      </c>
      <c r="G1776">
        <f t="shared" si="111"/>
        <v>201.5</v>
      </c>
    </row>
    <row r="1777" spans="1:7" x14ac:dyDescent="0.25">
      <c r="A1777">
        <v>10</v>
      </c>
      <c r="B1777" s="13">
        <v>43659.416666666701</v>
      </c>
      <c r="C1777" s="14">
        <v>15.71299</v>
      </c>
      <c r="D1777">
        <f t="shared" si="108"/>
        <v>0</v>
      </c>
      <c r="E1777" t="b">
        <f t="shared" si="109"/>
        <v>0</v>
      </c>
      <c r="F1777" t="b">
        <f t="shared" si="110"/>
        <v>0</v>
      </c>
      <c r="G1777">
        <f t="shared" si="111"/>
        <v>201.5</v>
      </c>
    </row>
    <row r="1778" spans="1:7" x14ac:dyDescent="0.25">
      <c r="A1778">
        <v>11</v>
      </c>
      <c r="B1778" s="13">
        <v>43659.458333333299</v>
      </c>
      <c r="C1778" s="14">
        <v>17.769010000000002</v>
      </c>
      <c r="D1778">
        <f t="shared" si="108"/>
        <v>-0.5</v>
      </c>
      <c r="E1778" t="b">
        <f t="shared" si="109"/>
        <v>0</v>
      </c>
      <c r="F1778" t="b">
        <f t="shared" si="110"/>
        <v>0</v>
      </c>
      <c r="G1778">
        <f t="shared" si="111"/>
        <v>201.5</v>
      </c>
    </row>
    <row r="1779" spans="1:7" x14ac:dyDescent="0.25">
      <c r="A1779">
        <v>12</v>
      </c>
      <c r="B1779" s="13">
        <v>43659.5</v>
      </c>
      <c r="C1779" s="14">
        <v>19.56409</v>
      </c>
      <c r="D1779">
        <f t="shared" si="108"/>
        <v>-1</v>
      </c>
      <c r="E1779" t="b">
        <f t="shared" si="109"/>
        <v>0</v>
      </c>
      <c r="F1779" t="b">
        <f t="shared" si="110"/>
        <v>0</v>
      </c>
      <c r="G1779">
        <f t="shared" si="111"/>
        <v>201.5</v>
      </c>
    </row>
    <row r="1780" spans="1:7" x14ac:dyDescent="0.25">
      <c r="A1780">
        <v>13</v>
      </c>
      <c r="B1780" s="13">
        <v>43659.541666666701</v>
      </c>
      <c r="C1780" s="14">
        <v>20.699549999999999</v>
      </c>
      <c r="D1780">
        <f t="shared" si="108"/>
        <v>-1</v>
      </c>
      <c r="E1780" t="b">
        <f t="shared" si="109"/>
        <v>0</v>
      </c>
      <c r="F1780" t="b">
        <f t="shared" si="110"/>
        <v>0</v>
      </c>
      <c r="G1780">
        <f t="shared" si="111"/>
        <v>201.5</v>
      </c>
    </row>
    <row r="1781" spans="1:7" x14ac:dyDescent="0.25">
      <c r="A1781">
        <v>14</v>
      </c>
      <c r="B1781" s="13">
        <v>43659.583333333299</v>
      </c>
      <c r="C1781" s="14">
        <v>21.463570000000001</v>
      </c>
      <c r="D1781">
        <f t="shared" si="108"/>
        <v>-1</v>
      </c>
      <c r="E1781" t="b">
        <f t="shared" si="109"/>
        <v>0</v>
      </c>
      <c r="F1781" t="b">
        <f t="shared" si="110"/>
        <v>0</v>
      </c>
      <c r="G1781">
        <f t="shared" si="111"/>
        <v>201.5</v>
      </c>
    </row>
    <row r="1782" spans="1:7" x14ac:dyDescent="0.25">
      <c r="A1782">
        <v>15</v>
      </c>
      <c r="B1782" s="13">
        <v>43659.625</v>
      </c>
      <c r="C1782" s="14">
        <v>21.57817</v>
      </c>
      <c r="D1782">
        <f t="shared" si="108"/>
        <v>-1</v>
      </c>
      <c r="E1782" t="b">
        <f t="shared" si="109"/>
        <v>0</v>
      </c>
      <c r="F1782" t="b">
        <f t="shared" si="110"/>
        <v>0</v>
      </c>
      <c r="G1782">
        <f t="shared" si="111"/>
        <v>201.5</v>
      </c>
    </row>
    <row r="1783" spans="1:7" x14ac:dyDescent="0.25">
      <c r="A1783">
        <v>16</v>
      </c>
      <c r="B1783" s="13">
        <v>43659.666666666701</v>
      </c>
      <c r="C1783" s="14">
        <v>21.688320000000001</v>
      </c>
      <c r="D1783">
        <f t="shared" si="108"/>
        <v>-1</v>
      </c>
      <c r="E1783" t="b">
        <f t="shared" si="109"/>
        <v>0</v>
      </c>
      <c r="F1783" t="b">
        <f t="shared" si="110"/>
        <v>0</v>
      </c>
      <c r="G1783">
        <f t="shared" si="111"/>
        <v>201.5</v>
      </c>
    </row>
    <row r="1784" spans="1:7" x14ac:dyDescent="0.25">
      <c r="A1784">
        <v>17</v>
      </c>
      <c r="B1784" s="13">
        <v>43659.708333333299</v>
      </c>
      <c r="C1784" s="14">
        <v>20.734020000000001</v>
      </c>
      <c r="D1784">
        <f t="shared" si="108"/>
        <v>-1</v>
      </c>
      <c r="E1784" t="b">
        <f t="shared" si="109"/>
        <v>0</v>
      </c>
      <c r="F1784" t="b">
        <f t="shared" si="110"/>
        <v>0</v>
      </c>
      <c r="G1784">
        <f t="shared" si="111"/>
        <v>201.5</v>
      </c>
    </row>
    <row r="1785" spans="1:7" x14ac:dyDescent="0.25">
      <c r="A1785">
        <v>18</v>
      </c>
      <c r="B1785" s="13">
        <v>43659.75</v>
      </c>
      <c r="C1785" s="14">
        <v>17.997199999999999</v>
      </c>
      <c r="D1785">
        <f t="shared" si="108"/>
        <v>-0.5</v>
      </c>
      <c r="E1785" t="b">
        <f t="shared" si="109"/>
        <v>0</v>
      </c>
      <c r="F1785" t="b">
        <f t="shared" si="110"/>
        <v>0</v>
      </c>
      <c r="G1785">
        <f t="shared" si="111"/>
        <v>201.5</v>
      </c>
    </row>
    <row r="1786" spans="1:7" x14ac:dyDescent="0.25">
      <c r="A1786">
        <v>19</v>
      </c>
      <c r="B1786" s="13">
        <v>43659.791666666701</v>
      </c>
      <c r="C1786" s="14">
        <v>15.8446</v>
      </c>
      <c r="D1786">
        <f t="shared" si="108"/>
        <v>0</v>
      </c>
      <c r="E1786" t="b">
        <f t="shared" si="109"/>
        <v>0</v>
      </c>
      <c r="F1786" t="b">
        <f t="shared" si="110"/>
        <v>0</v>
      </c>
      <c r="G1786">
        <f t="shared" si="111"/>
        <v>201.5</v>
      </c>
    </row>
    <row r="1787" spans="1:7" x14ac:dyDescent="0.25">
      <c r="A1787">
        <v>20</v>
      </c>
      <c r="B1787" s="13">
        <v>43659.833333333299</v>
      </c>
      <c r="C1787" s="14">
        <v>13.276949999999999</v>
      </c>
      <c r="D1787">
        <f t="shared" si="108"/>
        <v>0</v>
      </c>
      <c r="E1787" t="b">
        <f t="shared" si="109"/>
        <v>0</v>
      </c>
      <c r="F1787" t="b">
        <f t="shared" si="110"/>
        <v>0</v>
      </c>
      <c r="G1787">
        <f t="shared" si="111"/>
        <v>201.5</v>
      </c>
    </row>
    <row r="1788" spans="1:7" x14ac:dyDescent="0.25">
      <c r="A1788">
        <v>21</v>
      </c>
      <c r="B1788" s="13">
        <v>43659.875</v>
      </c>
      <c r="C1788" s="14">
        <v>11.315659999999999</v>
      </c>
      <c r="D1788">
        <f t="shared" si="108"/>
        <v>0.5</v>
      </c>
      <c r="E1788" t="b">
        <f t="shared" si="109"/>
        <v>0</v>
      </c>
      <c r="F1788" t="b">
        <f t="shared" si="110"/>
        <v>0</v>
      </c>
      <c r="G1788">
        <f t="shared" si="111"/>
        <v>201.5</v>
      </c>
    </row>
    <row r="1789" spans="1:7" x14ac:dyDescent="0.25">
      <c r="A1789">
        <v>22</v>
      </c>
      <c r="B1789" s="13">
        <v>43659.916666666701</v>
      </c>
      <c r="C1789" s="14">
        <v>10.280099999999999</v>
      </c>
      <c r="D1789">
        <f t="shared" si="108"/>
        <v>0.5</v>
      </c>
      <c r="E1789" t="b">
        <f t="shared" si="109"/>
        <v>0</v>
      </c>
      <c r="F1789" t="b">
        <f t="shared" si="110"/>
        <v>0</v>
      </c>
      <c r="G1789">
        <f t="shared" si="111"/>
        <v>201.5</v>
      </c>
    </row>
    <row r="1790" spans="1:7" x14ac:dyDescent="0.25">
      <c r="A1790">
        <v>23</v>
      </c>
      <c r="B1790" s="13">
        <v>43659.958333333299</v>
      </c>
      <c r="C1790" s="14">
        <v>9.5511959999999991</v>
      </c>
      <c r="D1790">
        <f t="shared" si="108"/>
        <v>0.5</v>
      </c>
      <c r="E1790">
        <f t="shared" si="109"/>
        <v>3</v>
      </c>
      <c r="F1790">
        <f t="shared" si="110"/>
        <v>3</v>
      </c>
      <c r="G1790">
        <f t="shared" si="111"/>
        <v>204.5</v>
      </c>
    </row>
    <row r="1791" spans="1:7" x14ac:dyDescent="0.25">
      <c r="A1791">
        <v>0</v>
      </c>
      <c r="B1791" s="13">
        <v>43660</v>
      </c>
      <c r="C1791" s="14">
        <v>8.4555699999999998</v>
      </c>
      <c r="D1791">
        <f t="shared" si="108"/>
        <v>1</v>
      </c>
      <c r="E1791" t="b">
        <f t="shared" si="109"/>
        <v>0</v>
      </c>
      <c r="F1791" t="b">
        <f t="shared" si="110"/>
        <v>0</v>
      </c>
      <c r="G1791">
        <f t="shared" si="111"/>
        <v>204.5</v>
      </c>
    </row>
    <row r="1792" spans="1:7" x14ac:dyDescent="0.25">
      <c r="A1792">
        <v>1</v>
      </c>
      <c r="B1792" s="13">
        <v>43660.041666666701</v>
      </c>
      <c r="C1792" s="14">
        <v>7.9204340000000002</v>
      </c>
      <c r="D1792">
        <f t="shared" si="108"/>
        <v>1</v>
      </c>
      <c r="E1792" t="b">
        <f t="shared" si="109"/>
        <v>0</v>
      </c>
      <c r="F1792" t="b">
        <f t="shared" si="110"/>
        <v>0</v>
      </c>
      <c r="G1792">
        <f t="shared" si="111"/>
        <v>204.5</v>
      </c>
    </row>
    <row r="1793" spans="1:7" x14ac:dyDescent="0.25">
      <c r="A1793">
        <v>2</v>
      </c>
      <c r="B1793" s="13">
        <v>43660.083333333299</v>
      </c>
      <c r="C1793" s="14">
        <v>7.8516050000000002</v>
      </c>
      <c r="D1793">
        <f t="shared" si="108"/>
        <v>1</v>
      </c>
      <c r="E1793" t="b">
        <f t="shared" si="109"/>
        <v>0</v>
      </c>
      <c r="F1793" t="b">
        <f t="shared" si="110"/>
        <v>0</v>
      </c>
      <c r="G1793">
        <f t="shared" si="111"/>
        <v>204.5</v>
      </c>
    </row>
    <row r="1794" spans="1:7" x14ac:dyDescent="0.25">
      <c r="A1794">
        <v>3</v>
      </c>
      <c r="B1794" s="13">
        <v>43660.125</v>
      </c>
      <c r="C1794" s="14">
        <v>7.4318660000000003</v>
      </c>
      <c r="D1794">
        <f t="shared" si="108"/>
        <v>1</v>
      </c>
      <c r="E1794" t="b">
        <f t="shared" si="109"/>
        <v>0</v>
      </c>
      <c r="F1794" t="b">
        <f t="shared" si="110"/>
        <v>0</v>
      </c>
      <c r="G1794">
        <f t="shared" si="111"/>
        <v>204.5</v>
      </c>
    </row>
    <row r="1795" spans="1:7" x14ac:dyDescent="0.25">
      <c r="A1795">
        <v>4</v>
      </c>
      <c r="B1795" s="13">
        <v>43660.166666666701</v>
      </c>
      <c r="C1795" s="14">
        <v>6.8489599999999999</v>
      </c>
      <c r="D1795">
        <f t="shared" si="108"/>
        <v>1</v>
      </c>
      <c r="E1795" t="b">
        <f t="shared" si="109"/>
        <v>0</v>
      </c>
      <c r="F1795" t="b">
        <f t="shared" si="110"/>
        <v>0</v>
      </c>
      <c r="G1795">
        <f t="shared" si="111"/>
        <v>204.5</v>
      </c>
    </row>
    <row r="1796" spans="1:7" x14ac:dyDescent="0.25">
      <c r="A1796">
        <v>5</v>
      </c>
      <c r="B1796" s="13">
        <v>43660.208333333299</v>
      </c>
      <c r="C1796" s="14">
        <v>5.8180969999999999</v>
      </c>
      <c r="D1796">
        <f t="shared" si="108"/>
        <v>1</v>
      </c>
      <c r="E1796" t="b">
        <f t="shared" si="109"/>
        <v>0</v>
      </c>
      <c r="F1796" t="b">
        <f t="shared" si="110"/>
        <v>0</v>
      </c>
      <c r="G1796">
        <f t="shared" si="111"/>
        <v>204.5</v>
      </c>
    </row>
    <row r="1797" spans="1:7" x14ac:dyDescent="0.25">
      <c r="A1797">
        <v>6</v>
      </c>
      <c r="B1797" s="13">
        <v>43660.25</v>
      </c>
      <c r="C1797" s="14">
        <v>4.9223619999999997</v>
      </c>
      <c r="D1797">
        <f t="shared" si="108"/>
        <v>1</v>
      </c>
      <c r="E1797" t="b">
        <f t="shared" si="109"/>
        <v>0</v>
      </c>
      <c r="F1797" t="b">
        <f t="shared" si="110"/>
        <v>0</v>
      </c>
      <c r="G1797">
        <f t="shared" si="111"/>
        <v>204.5</v>
      </c>
    </row>
    <row r="1798" spans="1:7" x14ac:dyDescent="0.25">
      <c r="A1798">
        <v>7</v>
      </c>
      <c r="B1798" s="13">
        <v>43660.291666666701</v>
      </c>
      <c r="C1798" s="14">
        <v>5.3454179999999996</v>
      </c>
      <c r="D1798">
        <f t="shared" si="108"/>
        <v>1</v>
      </c>
      <c r="E1798" t="b">
        <f t="shared" si="109"/>
        <v>0</v>
      </c>
      <c r="F1798" t="b">
        <f t="shared" si="110"/>
        <v>0</v>
      </c>
      <c r="G1798">
        <f t="shared" si="111"/>
        <v>204.5</v>
      </c>
    </row>
    <row r="1799" spans="1:7" x14ac:dyDescent="0.25">
      <c r="A1799">
        <v>8</v>
      </c>
      <c r="B1799" s="13">
        <v>43660.333333333299</v>
      </c>
      <c r="C1799" s="14">
        <v>7.5251419999999998</v>
      </c>
      <c r="D1799">
        <f t="shared" si="108"/>
        <v>1</v>
      </c>
      <c r="E1799" t="b">
        <f t="shared" si="109"/>
        <v>0</v>
      </c>
      <c r="F1799" t="b">
        <f t="shared" si="110"/>
        <v>0</v>
      </c>
      <c r="G1799">
        <f t="shared" si="111"/>
        <v>204.5</v>
      </c>
    </row>
    <row r="1800" spans="1:7" x14ac:dyDescent="0.25">
      <c r="A1800">
        <v>9</v>
      </c>
      <c r="B1800" s="13">
        <v>43660.375</v>
      </c>
      <c r="C1800" s="14">
        <v>10.584899999999999</v>
      </c>
      <c r="D1800">
        <f t="shared" si="108"/>
        <v>0.5</v>
      </c>
      <c r="E1800" t="b">
        <f t="shared" si="109"/>
        <v>0</v>
      </c>
      <c r="F1800" t="b">
        <f t="shared" si="110"/>
        <v>0</v>
      </c>
      <c r="G1800">
        <f t="shared" si="111"/>
        <v>204.5</v>
      </c>
    </row>
    <row r="1801" spans="1:7" x14ac:dyDescent="0.25">
      <c r="A1801">
        <v>10</v>
      </c>
      <c r="B1801" s="13">
        <v>43660.416666666701</v>
      </c>
      <c r="C1801" s="14">
        <v>14.78576</v>
      </c>
      <c r="D1801">
        <f t="shared" si="108"/>
        <v>0</v>
      </c>
      <c r="E1801" t="b">
        <f t="shared" si="109"/>
        <v>0</v>
      </c>
      <c r="F1801" t="b">
        <f t="shared" si="110"/>
        <v>0</v>
      </c>
      <c r="G1801">
        <f t="shared" si="111"/>
        <v>204.5</v>
      </c>
    </row>
    <row r="1802" spans="1:7" x14ac:dyDescent="0.25">
      <c r="A1802">
        <v>11</v>
      </c>
      <c r="B1802" s="13">
        <v>43660.458333333299</v>
      </c>
      <c r="C1802" s="14">
        <v>16.85914</v>
      </c>
      <c r="D1802">
        <f t="shared" si="108"/>
        <v>-0.5</v>
      </c>
      <c r="E1802" t="b">
        <f t="shared" si="109"/>
        <v>0</v>
      </c>
      <c r="F1802" t="b">
        <f t="shared" si="110"/>
        <v>0</v>
      </c>
      <c r="G1802">
        <f t="shared" si="111"/>
        <v>204.5</v>
      </c>
    </row>
    <row r="1803" spans="1:7" x14ac:dyDescent="0.25">
      <c r="A1803">
        <v>12</v>
      </c>
      <c r="B1803" s="13">
        <v>43660.5</v>
      </c>
      <c r="C1803" s="14">
        <v>18.924980000000001</v>
      </c>
      <c r="D1803">
        <f t="shared" si="108"/>
        <v>-1</v>
      </c>
      <c r="E1803" t="b">
        <f t="shared" si="109"/>
        <v>0</v>
      </c>
      <c r="F1803" t="b">
        <f t="shared" si="110"/>
        <v>0</v>
      </c>
      <c r="G1803">
        <f t="shared" si="111"/>
        <v>204.5</v>
      </c>
    </row>
    <row r="1804" spans="1:7" x14ac:dyDescent="0.25">
      <c r="A1804">
        <v>13</v>
      </c>
      <c r="B1804" s="13">
        <v>43660.541666666701</v>
      </c>
      <c r="C1804" s="14">
        <v>20.153659999999999</v>
      </c>
      <c r="D1804">
        <f t="shared" si="108"/>
        <v>-1</v>
      </c>
      <c r="E1804" t="b">
        <f t="shared" si="109"/>
        <v>0</v>
      </c>
      <c r="F1804" t="b">
        <f t="shared" si="110"/>
        <v>0</v>
      </c>
      <c r="G1804">
        <f t="shared" si="111"/>
        <v>204.5</v>
      </c>
    </row>
    <row r="1805" spans="1:7" x14ac:dyDescent="0.25">
      <c r="A1805">
        <v>14</v>
      </c>
      <c r="B1805" s="13">
        <v>43660.583333333299</v>
      </c>
      <c r="C1805" s="14">
        <v>21.274760000000001</v>
      </c>
      <c r="D1805">
        <f t="shared" si="108"/>
        <v>-1</v>
      </c>
      <c r="E1805" t="b">
        <f t="shared" si="109"/>
        <v>0</v>
      </c>
      <c r="F1805" t="b">
        <f t="shared" si="110"/>
        <v>0</v>
      </c>
      <c r="G1805">
        <f t="shared" si="111"/>
        <v>204.5</v>
      </c>
    </row>
    <row r="1806" spans="1:7" x14ac:dyDescent="0.25">
      <c r="A1806">
        <v>15</v>
      </c>
      <c r="B1806" s="13">
        <v>43660.625</v>
      </c>
      <c r="C1806" s="14">
        <v>21.65992</v>
      </c>
      <c r="D1806">
        <f t="shared" si="108"/>
        <v>-1</v>
      </c>
      <c r="E1806" t="b">
        <f t="shared" si="109"/>
        <v>0</v>
      </c>
      <c r="F1806" t="b">
        <f t="shared" si="110"/>
        <v>0</v>
      </c>
      <c r="G1806">
        <f t="shared" si="111"/>
        <v>204.5</v>
      </c>
    </row>
    <row r="1807" spans="1:7" x14ac:dyDescent="0.25">
      <c r="A1807">
        <v>16</v>
      </c>
      <c r="B1807" s="13">
        <v>43660.666666666701</v>
      </c>
      <c r="C1807" s="14">
        <v>21.618849999999998</v>
      </c>
      <c r="D1807">
        <f t="shared" si="108"/>
        <v>-1</v>
      </c>
      <c r="E1807" t="b">
        <f t="shared" si="109"/>
        <v>0</v>
      </c>
      <c r="F1807" t="b">
        <f t="shared" si="110"/>
        <v>0</v>
      </c>
      <c r="G1807">
        <f t="shared" si="111"/>
        <v>204.5</v>
      </c>
    </row>
    <row r="1808" spans="1:7" x14ac:dyDescent="0.25">
      <c r="A1808">
        <v>17</v>
      </c>
      <c r="B1808" s="13">
        <v>43660.708333333299</v>
      </c>
      <c r="C1808" s="14">
        <v>21.038530000000002</v>
      </c>
      <c r="D1808">
        <f t="shared" ref="D1808:D1871" si="112">IF(C1808&gt;$A$12,$B$12, IF(C1808&gt;$A$11,$B$11,IF(C1808&gt;$A$10,$B$10,IF(C1808&gt;$A$9,$B$9,IF(C1808&gt;$A$8,$B$8,IF(C1808&gt;$A$7,$B$7,IF(C1808&lt;$A$6,$B$6)))))))</f>
        <v>-1</v>
      </c>
      <c r="E1808" t="b">
        <f t="shared" si="109"/>
        <v>0</v>
      </c>
      <c r="F1808" t="b">
        <f t="shared" si="110"/>
        <v>0</v>
      </c>
      <c r="G1808">
        <f t="shared" si="111"/>
        <v>204.5</v>
      </c>
    </row>
    <row r="1809" spans="1:7" x14ac:dyDescent="0.25">
      <c r="A1809">
        <v>18</v>
      </c>
      <c r="B1809" s="13">
        <v>43660.75</v>
      </c>
      <c r="C1809" s="14">
        <v>17.83961</v>
      </c>
      <c r="D1809">
        <f t="shared" si="112"/>
        <v>-0.5</v>
      </c>
      <c r="E1809" t="b">
        <f t="shared" si="109"/>
        <v>0</v>
      </c>
      <c r="F1809" t="b">
        <f t="shared" si="110"/>
        <v>0</v>
      </c>
      <c r="G1809">
        <f t="shared" si="111"/>
        <v>204.5</v>
      </c>
    </row>
    <row r="1810" spans="1:7" x14ac:dyDescent="0.25">
      <c r="A1810">
        <v>19</v>
      </c>
      <c r="B1810" s="13">
        <v>43660.791666666701</v>
      </c>
      <c r="C1810" s="14">
        <v>14.13334</v>
      </c>
      <c r="D1810">
        <f t="shared" si="112"/>
        <v>0</v>
      </c>
      <c r="E1810" t="b">
        <f t="shared" si="109"/>
        <v>0</v>
      </c>
      <c r="F1810" t="b">
        <f t="shared" si="110"/>
        <v>0</v>
      </c>
      <c r="G1810">
        <f t="shared" si="111"/>
        <v>204.5</v>
      </c>
    </row>
    <row r="1811" spans="1:7" x14ac:dyDescent="0.25">
      <c r="A1811">
        <v>20</v>
      </c>
      <c r="B1811" s="13">
        <v>43660.833333333299</v>
      </c>
      <c r="C1811" s="14">
        <v>13.070410000000001</v>
      </c>
      <c r="D1811">
        <f t="shared" si="112"/>
        <v>0</v>
      </c>
      <c r="E1811" t="b">
        <f t="shared" si="109"/>
        <v>0</v>
      </c>
      <c r="F1811" t="b">
        <f t="shared" si="110"/>
        <v>0</v>
      </c>
      <c r="G1811">
        <f t="shared" si="111"/>
        <v>204.5</v>
      </c>
    </row>
    <row r="1812" spans="1:7" x14ac:dyDescent="0.25">
      <c r="A1812">
        <v>21</v>
      </c>
      <c r="B1812" s="13">
        <v>43660.875</v>
      </c>
      <c r="C1812" s="14">
        <v>11.20792</v>
      </c>
      <c r="D1812">
        <f t="shared" si="112"/>
        <v>0.5</v>
      </c>
      <c r="E1812" t="b">
        <f t="shared" si="109"/>
        <v>0</v>
      </c>
      <c r="F1812" t="b">
        <f t="shared" si="110"/>
        <v>0</v>
      </c>
      <c r="G1812">
        <f t="shared" si="111"/>
        <v>204.5</v>
      </c>
    </row>
    <row r="1813" spans="1:7" x14ac:dyDescent="0.25">
      <c r="A1813">
        <v>22</v>
      </c>
      <c r="B1813" s="13">
        <v>43660.916666666701</v>
      </c>
      <c r="C1813" s="14">
        <v>10.053900000000001</v>
      </c>
      <c r="D1813">
        <f t="shared" si="112"/>
        <v>0.5</v>
      </c>
      <c r="E1813" t="b">
        <f t="shared" si="109"/>
        <v>0</v>
      </c>
      <c r="F1813" t="b">
        <f t="shared" si="110"/>
        <v>0</v>
      </c>
      <c r="G1813">
        <f t="shared" si="111"/>
        <v>204.5</v>
      </c>
    </row>
    <row r="1814" spans="1:7" x14ac:dyDescent="0.25">
      <c r="A1814">
        <v>23</v>
      </c>
      <c r="B1814" s="13">
        <v>43660.958333333299</v>
      </c>
      <c r="C1814" s="14">
        <v>8.9907129999999995</v>
      </c>
      <c r="D1814">
        <f t="shared" si="112"/>
        <v>1</v>
      </c>
      <c r="E1814">
        <f t="shared" si="109"/>
        <v>4.5</v>
      </c>
      <c r="F1814">
        <f t="shared" si="110"/>
        <v>4.5</v>
      </c>
      <c r="G1814">
        <f t="shared" si="111"/>
        <v>209</v>
      </c>
    </row>
    <row r="1815" spans="1:7" x14ac:dyDescent="0.25">
      <c r="A1815">
        <v>0</v>
      </c>
      <c r="B1815" s="13">
        <v>43661</v>
      </c>
      <c r="C1815" s="14">
        <v>8.3529540000000004</v>
      </c>
      <c r="D1815">
        <f t="shared" si="112"/>
        <v>1</v>
      </c>
      <c r="E1815" t="b">
        <f t="shared" si="109"/>
        <v>0</v>
      </c>
      <c r="F1815" t="b">
        <f t="shared" si="110"/>
        <v>0</v>
      </c>
      <c r="G1815">
        <f t="shared" si="111"/>
        <v>209</v>
      </c>
    </row>
    <row r="1816" spans="1:7" x14ac:dyDescent="0.25">
      <c r="A1816">
        <v>1</v>
      </c>
      <c r="B1816" s="13">
        <v>43661.041666666701</v>
      </c>
      <c r="C1816" s="14">
        <v>7.566408</v>
      </c>
      <c r="D1816">
        <f t="shared" si="112"/>
        <v>1</v>
      </c>
      <c r="E1816" t="b">
        <f t="shared" si="109"/>
        <v>0</v>
      </c>
      <c r="F1816" t="b">
        <f t="shared" si="110"/>
        <v>0</v>
      </c>
      <c r="G1816">
        <f t="shared" si="111"/>
        <v>209</v>
      </c>
    </row>
    <row r="1817" spans="1:7" x14ac:dyDescent="0.25">
      <c r="A1817">
        <v>2</v>
      </c>
      <c r="B1817" s="13">
        <v>43661.083333333299</v>
      </c>
      <c r="C1817" s="14">
        <v>7.3240049999999997</v>
      </c>
      <c r="D1817">
        <f t="shared" si="112"/>
        <v>1</v>
      </c>
      <c r="E1817" t="b">
        <f t="shared" si="109"/>
        <v>0</v>
      </c>
      <c r="F1817" t="b">
        <f t="shared" si="110"/>
        <v>0</v>
      </c>
      <c r="G1817">
        <f t="shared" si="111"/>
        <v>209</v>
      </c>
    </row>
    <row r="1818" spans="1:7" x14ac:dyDescent="0.25">
      <c r="A1818">
        <v>3</v>
      </c>
      <c r="B1818" s="13">
        <v>43661.125</v>
      </c>
      <c r="C1818" s="14">
        <v>6.5189380000000003</v>
      </c>
      <c r="D1818">
        <f t="shared" si="112"/>
        <v>1</v>
      </c>
      <c r="E1818" t="b">
        <f t="shared" si="109"/>
        <v>0</v>
      </c>
      <c r="F1818" t="b">
        <f t="shared" si="110"/>
        <v>0</v>
      </c>
      <c r="G1818">
        <f t="shared" si="111"/>
        <v>209</v>
      </c>
    </row>
    <row r="1819" spans="1:7" x14ac:dyDescent="0.25">
      <c r="A1819">
        <v>4</v>
      </c>
      <c r="B1819" s="13">
        <v>43661.166666666701</v>
      </c>
      <c r="C1819" s="14">
        <v>5.916804</v>
      </c>
      <c r="D1819">
        <f t="shared" si="112"/>
        <v>1</v>
      </c>
      <c r="E1819" t="b">
        <f t="shared" si="109"/>
        <v>0</v>
      </c>
      <c r="F1819" t="b">
        <f t="shared" si="110"/>
        <v>0</v>
      </c>
      <c r="G1819">
        <f t="shared" si="111"/>
        <v>209</v>
      </c>
    </row>
    <row r="1820" spans="1:7" x14ac:dyDescent="0.25">
      <c r="A1820">
        <v>5</v>
      </c>
      <c r="B1820" s="13">
        <v>43661.208333333299</v>
      </c>
      <c r="C1820" s="14">
        <v>5.3367760000000004</v>
      </c>
      <c r="D1820">
        <f t="shared" si="112"/>
        <v>1</v>
      </c>
      <c r="E1820" t="b">
        <f t="shared" si="109"/>
        <v>0</v>
      </c>
      <c r="F1820" t="b">
        <f t="shared" si="110"/>
        <v>0</v>
      </c>
      <c r="G1820">
        <f t="shared" si="111"/>
        <v>209</v>
      </c>
    </row>
    <row r="1821" spans="1:7" x14ac:dyDescent="0.25">
      <c r="A1821">
        <v>6</v>
      </c>
      <c r="B1821" s="13">
        <v>43661.25</v>
      </c>
      <c r="C1821" s="14">
        <v>4.1342040000000004</v>
      </c>
      <c r="D1821">
        <f t="shared" si="112"/>
        <v>1</v>
      </c>
      <c r="E1821" t="b">
        <f t="shared" si="109"/>
        <v>0</v>
      </c>
      <c r="F1821" t="b">
        <f t="shared" si="110"/>
        <v>0</v>
      </c>
      <c r="G1821">
        <f t="shared" si="111"/>
        <v>209</v>
      </c>
    </row>
    <row r="1822" spans="1:7" x14ac:dyDescent="0.25">
      <c r="A1822">
        <v>7</v>
      </c>
      <c r="B1822" s="13">
        <v>43661.291666666701</v>
      </c>
      <c r="C1822" s="14">
        <v>3.9537070000000001</v>
      </c>
      <c r="D1822">
        <f t="shared" si="112"/>
        <v>1</v>
      </c>
      <c r="E1822" t="b">
        <f t="shared" si="109"/>
        <v>0</v>
      </c>
      <c r="F1822" t="b">
        <f t="shared" si="110"/>
        <v>0</v>
      </c>
      <c r="G1822">
        <f t="shared" si="111"/>
        <v>209</v>
      </c>
    </row>
    <row r="1823" spans="1:7" x14ac:dyDescent="0.25">
      <c r="A1823">
        <v>8</v>
      </c>
      <c r="B1823" s="13">
        <v>43661.333333333299</v>
      </c>
      <c r="C1823" s="14">
        <v>6.1678329999999999</v>
      </c>
      <c r="D1823">
        <f t="shared" si="112"/>
        <v>1</v>
      </c>
      <c r="E1823" t="b">
        <f t="shared" si="109"/>
        <v>0</v>
      </c>
      <c r="F1823" t="b">
        <f t="shared" si="110"/>
        <v>0</v>
      </c>
      <c r="G1823">
        <f t="shared" si="111"/>
        <v>209</v>
      </c>
    </row>
    <row r="1824" spans="1:7" x14ac:dyDescent="0.25">
      <c r="A1824">
        <v>9</v>
      </c>
      <c r="B1824" s="13">
        <v>43661.375</v>
      </c>
      <c r="C1824" s="14">
        <v>11.39814</v>
      </c>
      <c r="D1824">
        <f t="shared" si="112"/>
        <v>0.5</v>
      </c>
      <c r="E1824" t="b">
        <f t="shared" si="109"/>
        <v>0</v>
      </c>
      <c r="F1824" t="b">
        <f t="shared" si="110"/>
        <v>0</v>
      </c>
      <c r="G1824">
        <f t="shared" si="111"/>
        <v>209</v>
      </c>
    </row>
    <row r="1825" spans="1:7" x14ac:dyDescent="0.25">
      <c r="A1825">
        <v>10</v>
      </c>
      <c r="B1825" s="13">
        <v>43661.416666666701</v>
      </c>
      <c r="C1825" s="14">
        <v>15.27547</v>
      </c>
      <c r="D1825">
        <f t="shared" si="112"/>
        <v>0</v>
      </c>
      <c r="E1825" t="b">
        <f t="shared" si="109"/>
        <v>0</v>
      </c>
      <c r="F1825" t="b">
        <f t="shared" si="110"/>
        <v>0</v>
      </c>
      <c r="G1825">
        <f t="shared" si="111"/>
        <v>209</v>
      </c>
    </row>
    <row r="1826" spans="1:7" x14ac:dyDescent="0.25">
      <c r="A1826">
        <v>11</v>
      </c>
      <c r="B1826" s="13">
        <v>43661.458333333299</v>
      </c>
      <c r="C1826" s="14">
        <v>17.534790000000001</v>
      </c>
      <c r="D1826">
        <f t="shared" si="112"/>
        <v>-0.5</v>
      </c>
      <c r="E1826" t="b">
        <f t="shared" si="109"/>
        <v>0</v>
      </c>
      <c r="F1826" t="b">
        <f t="shared" si="110"/>
        <v>0</v>
      </c>
      <c r="G1826">
        <f t="shared" si="111"/>
        <v>209</v>
      </c>
    </row>
    <row r="1827" spans="1:7" x14ac:dyDescent="0.25">
      <c r="A1827">
        <v>12</v>
      </c>
      <c r="B1827" s="13">
        <v>43661.5</v>
      </c>
      <c r="C1827" s="14">
        <v>18.692019999999999</v>
      </c>
      <c r="D1827">
        <f t="shared" si="112"/>
        <v>-1</v>
      </c>
      <c r="E1827" t="b">
        <f t="shared" si="109"/>
        <v>0</v>
      </c>
      <c r="F1827" t="b">
        <f t="shared" si="110"/>
        <v>0</v>
      </c>
      <c r="G1827">
        <f t="shared" si="111"/>
        <v>209</v>
      </c>
    </row>
    <row r="1828" spans="1:7" x14ac:dyDescent="0.25">
      <c r="A1828">
        <v>13</v>
      </c>
      <c r="B1828" s="13">
        <v>43661.541666666701</v>
      </c>
      <c r="C1828" s="14">
        <v>20.279029999999999</v>
      </c>
      <c r="D1828">
        <f t="shared" si="112"/>
        <v>-1</v>
      </c>
      <c r="E1828" t="b">
        <f t="shared" si="109"/>
        <v>0</v>
      </c>
      <c r="F1828" t="b">
        <f t="shared" si="110"/>
        <v>0</v>
      </c>
      <c r="G1828">
        <f t="shared" si="111"/>
        <v>209</v>
      </c>
    </row>
    <row r="1829" spans="1:7" x14ac:dyDescent="0.25">
      <c r="A1829">
        <v>14</v>
      </c>
      <c r="B1829" s="13">
        <v>43661.583333333299</v>
      </c>
      <c r="C1829" s="14">
        <v>21.158349999999999</v>
      </c>
      <c r="D1829">
        <f t="shared" si="112"/>
        <v>-1</v>
      </c>
      <c r="E1829" t="b">
        <f t="shared" si="109"/>
        <v>0</v>
      </c>
      <c r="F1829" t="b">
        <f t="shared" si="110"/>
        <v>0</v>
      </c>
      <c r="G1829">
        <f t="shared" si="111"/>
        <v>209</v>
      </c>
    </row>
    <row r="1830" spans="1:7" x14ac:dyDescent="0.25">
      <c r="A1830">
        <v>15</v>
      </c>
      <c r="B1830" s="13">
        <v>43661.625</v>
      </c>
      <c r="C1830" s="14">
        <v>21.444230000000001</v>
      </c>
      <c r="D1830">
        <f t="shared" si="112"/>
        <v>-1</v>
      </c>
      <c r="E1830" t="b">
        <f t="shared" si="109"/>
        <v>0</v>
      </c>
      <c r="F1830" t="b">
        <f t="shared" si="110"/>
        <v>0</v>
      </c>
      <c r="G1830">
        <f t="shared" si="111"/>
        <v>209</v>
      </c>
    </row>
    <row r="1831" spans="1:7" x14ac:dyDescent="0.25">
      <c r="A1831">
        <v>16</v>
      </c>
      <c r="B1831" s="13">
        <v>43661.666666666701</v>
      </c>
      <c r="C1831" s="14">
        <v>21.481870000000001</v>
      </c>
      <c r="D1831">
        <f t="shared" si="112"/>
        <v>-1</v>
      </c>
      <c r="E1831" t="b">
        <f t="shared" ref="E1831:E1894" si="113">IF(A1831=23,SUM(D1808:D1831))</f>
        <v>0</v>
      </c>
      <c r="F1831" t="b">
        <f t="shared" ref="F1831:F1894" si="114">IF(E1831&lt;0,0,E1831)</f>
        <v>0</v>
      </c>
      <c r="G1831">
        <f t="shared" si="111"/>
        <v>209</v>
      </c>
    </row>
    <row r="1832" spans="1:7" x14ac:dyDescent="0.25">
      <c r="A1832">
        <v>17</v>
      </c>
      <c r="B1832" s="13">
        <v>43661.708333333299</v>
      </c>
      <c r="C1832" s="14">
        <v>20.86421</v>
      </c>
      <c r="D1832">
        <f t="shared" si="112"/>
        <v>-1</v>
      </c>
      <c r="E1832" t="b">
        <f t="shared" si="113"/>
        <v>0</v>
      </c>
      <c r="F1832" t="b">
        <f t="shared" si="114"/>
        <v>0</v>
      </c>
      <c r="G1832">
        <f t="shared" ref="G1832:G1895" si="115">G1831+F1832</f>
        <v>209</v>
      </c>
    </row>
    <row r="1833" spans="1:7" x14ac:dyDescent="0.25">
      <c r="A1833">
        <v>18</v>
      </c>
      <c r="B1833" s="13">
        <v>43661.75</v>
      </c>
      <c r="C1833" s="14">
        <v>17.875360000000001</v>
      </c>
      <c r="D1833">
        <f t="shared" si="112"/>
        <v>-0.5</v>
      </c>
      <c r="E1833" t="b">
        <f t="shared" si="113"/>
        <v>0</v>
      </c>
      <c r="F1833" t="b">
        <f t="shared" si="114"/>
        <v>0</v>
      </c>
      <c r="G1833">
        <f t="shared" si="115"/>
        <v>209</v>
      </c>
    </row>
    <row r="1834" spans="1:7" x14ac:dyDescent="0.25">
      <c r="A1834">
        <v>19</v>
      </c>
      <c r="B1834" s="13">
        <v>43661.791666666701</v>
      </c>
      <c r="C1834" s="14">
        <v>15.15704</v>
      </c>
      <c r="D1834">
        <f t="shared" si="112"/>
        <v>0</v>
      </c>
      <c r="E1834" t="b">
        <f t="shared" si="113"/>
        <v>0</v>
      </c>
      <c r="F1834" t="b">
        <f t="shared" si="114"/>
        <v>0</v>
      </c>
      <c r="G1834">
        <f t="shared" si="115"/>
        <v>209</v>
      </c>
    </row>
    <row r="1835" spans="1:7" x14ac:dyDescent="0.25">
      <c r="A1835">
        <v>20</v>
      </c>
      <c r="B1835" s="13">
        <v>43661.833333333299</v>
      </c>
      <c r="C1835" s="14">
        <v>12.30716</v>
      </c>
      <c r="D1835">
        <f t="shared" si="112"/>
        <v>0.5</v>
      </c>
      <c r="E1835" t="b">
        <f t="shared" si="113"/>
        <v>0</v>
      </c>
      <c r="F1835" t="b">
        <f t="shared" si="114"/>
        <v>0</v>
      </c>
      <c r="G1835">
        <f t="shared" si="115"/>
        <v>209</v>
      </c>
    </row>
    <row r="1836" spans="1:7" x14ac:dyDescent="0.25">
      <c r="A1836">
        <v>21</v>
      </c>
      <c r="B1836" s="13">
        <v>43661.875</v>
      </c>
      <c r="C1836" s="14">
        <v>10.866770000000001</v>
      </c>
      <c r="D1836">
        <f t="shared" si="112"/>
        <v>0.5</v>
      </c>
      <c r="E1836" t="b">
        <f t="shared" si="113"/>
        <v>0</v>
      </c>
      <c r="F1836" t="b">
        <f t="shared" si="114"/>
        <v>0</v>
      </c>
      <c r="G1836">
        <f t="shared" si="115"/>
        <v>209</v>
      </c>
    </row>
    <row r="1837" spans="1:7" x14ac:dyDescent="0.25">
      <c r="A1837">
        <v>22</v>
      </c>
      <c r="B1837" s="13">
        <v>43661.916666666701</v>
      </c>
      <c r="C1837" s="14">
        <v>9.6079159999999995</v>
      </c>
      <c r="D1837">
        <f t="shared" si="112"/>
        <v>0.5</v>
      </c>
      <c r="E1837" t="b">
        <f t="shared" si="113"/>
        <v>0</v>
      </c>
      <c r="F1837" t="b">
        <f t="shared" si="114"/>
        <v>0</v>
      </c>
      <c r="G1837">
        <f t="shared" si="115"/>
        <v>209</v>
      </c>
    </row>
    <row r="1838" spans="1:7" x14ac:dyDescent="0.25">
      <c r="A1838">
        <v>23</v>
      </c>
      <c r="B1838" s="13">
        <v>43661.958333333299</v>
      </c>
      <c r="C1838" s="14">
        <v>9.0461510000000001</v>
      </c>
      <c r="D1838">
        <f t="shared" si="112"/>
        <v>1</v>
      </c>
      <c r="E1838">
        <f t="shared" si="113"/>
        <v>5</v>
      </c>
      <c r="F1838">
        <f t="shared" si="114"/>
        <v>5</v>
      </c>
      <c r="G1838">
        <f t="shared" si="115"/>
        <v>214</v>
      </c>
    </row>
    <row r="1839" spans="1:7" x14ac:dyDescent="0.25">
      <c r="A1839">
        <v>0</v>
      </c>
      <c r="B1839" s="13">
        <v>43662</v>
      </c>
      <c r="C1839" s="14">
        <v>7.8159900000000002</v>
      </c>
      <c r="D1839">
        <f t="shared" si="112"/>
        <v>1</v>
      </c>
      <c r="E1839" t="b">
        <f t="shared" si="113"/>
        <v>0</v>
      </c>
      <c r="F1839" t="b">
        <f t="shared" si="114"/>
        <v>0</v>
      </c>
      <c r="G1839">
        <f t="shared" si="115"/>
        <v>214</v>
      </c>
    </row>
    <row r="1840" spans="1:7" x14ac:dyDescent="0.25">
      <c r="A1840">
        <v>1</v>
      </c>
      <c r="B1840" s="13">
        <v>43662.041666666701</v>
      </c>
      <c r="C1840" s="14">
        <v>7.3539529999999997</v>
      </c>
      <c r="D1840">
        <f t="shared" si="112"/>
        <v>1</v>
      </c>
      <c r="E1840" t="b">
        <f t="shared" si="113"/>
        <v>0</v>
      </c>
      <c r="F1840" t="b">
        <f t="shared" si="114"/>
        <v>0</v>
      </c>
      <c r="G1840">
        <f t="shared" si="115"/>
        <v>214</v>
      </c>
    </row>
    <row r="1841" spans="1:7" x14ac:dyDescent="0.25">
      <c r="A1841">
        <v>2</v>
      </c>
      <c r="B1841" s="13">
        <v>43662.083333333299</v>
      </c>
      <c r="C1841" s="14">
        <v>6.2325780000000002</v>
      </c>
      <c r="D1841">
        <f t="shared" si="112"/>
        <v>1</v>
      </c>
      <c r="E1841" t="b">
        <f t="shared" si="113"/>
        <v>0</v>
      </c>
      <c r="F1841" t="b">
        <f t="shared" si="114"/>
        <v>0</v>
      </c>
      <c r="G1841">
        <f t="shared" si="115"/>
        <v>214</v>
      </c>
    </row>
    <row r="1842" spans="1:7" x14ac:dyDescent="0.25">
      <c r="A1842">
        <v>3</v>
      </c>
      <c r="B1842" s="13">
        <v>43662.125</v>
      </c>
      <c r="C1842" s="14">
        <v>5.8217739999999996</v>
      </c>
      <c r="D1842">
        <f t="shared" si="112"/>
        <v>1</v>
      </c>
      <c r="E1842" t="b">
        <f t="shared" si="113"/>
        <v>0</v>
      </c>
      <c r="F1842" t="b">
        <f t="shared" si="114"/>
        <v>0</v>
      </c>
      <c r="G1842">
        <f t="shared" si="115"/>
        <v>214</v>
      </c>
    </row>
    <row r="1843" spans="1:7" x14ac:dyDescent="0.25">
      <c r="A1843">
        <v>4</v>
      </c>
      <c r="B1843" s="13">
        <v>43662.166666666701</v>
      </c>
      <c r="C1843" s="14">
        <v>5.314527</v>
      </c>
      <c r="D1843">
        <f t="shared" si="112"/>
        <v>1</v>
      </c>
      <c r="E1843" t="b">
        <f t="shared" si="113"/>
        <v>0</v>
      </c>
      <c r="F1843" t="b">
        <f t="shared" si="114"/>
        <v>0</v>
      </c>
      <c r="G1843">
        <f t="shared" si="115"/>
        <v>214</v>
      </c>
    </row>
    <row r="1844" spans="1:7" x14ac:dyDescent="0.25">
      <c r="A1844">
        <v>5</v>
      </c>
      <c r="B1844" s="13">
        <v>43662.208333333299</v>
      </c>
      <c r="C1844" s="14">
        <v>5.6911719999999999</v>
      </c>
      <c r="D1844">
        <f t="shared" si="112"/>
        <v>1</v>
      </c>
      <c r="E1844" t="b">
        <f t="shared" si="113"/>
        <v>0</v>
      </c>
      <c r="F1844" t="b">
        <f t="shared" si="114"/>
        <v>0</v>
      </c>
      <c r="G1844">
        <f t="shared" si="115"/>
        <v>214</v>
      </c>
    </row>
    <row r="1845" spans="1:7" x14ac:dyDescent="0.25">
      <c r="A1845">
        <v>6</v>
      </c>
      <c r="B1845" s="13">
        <v>43662.25</v>
      </c>
      <c r="C1845" s="14">
        <v>5.6107639999999996</v>
      </c>
      <c r="D1845">
        <f t="shared" si="112"/>
        <v>1</v>
      </c>
      <c r="E1845" t="b">
        <f t="shared" si="113"/>
        <v>0</v>
      </c>
      <c r="F1845" t="b">
        <f t="shared" si="114"/>
        <v>0</v>
      </c>
      <c r="G1845">
        <f t="shared" si="115"/>
        <v>214</v>
      </c>
    </row>
    <row r="1846" spans="1:7" x14ac:dyDescent="0.25">
      <c r="A1846">
        <v>7</v>
      </c>
      <c r="B1846" s="13">
        <v>43662.291666666701</v>
      </c>
      <c r="C1846" s="14">
        <v>5.3079020000000003</v>
      </c>
      <c r="D1846">
        <f t="shared" si="112"/>
        <v>1</v>
      </c>
      <c r="E1846" t="b">
        <f t="shared" si="113"/>
        <v>0</v>
      </c>
      <c r="F1846" t="b">
        <f t="shared" si="114"/>
        <v>0</v>
      </c>
      <c r="G1846">
        <f t="shared" si="115"/>
        <v>214</v>
      </c>
    </row>
    <row r="1847" spans="1:7" x14ac:dyDescent="0.25">
      <c r="A1847">
        <v>8</v>
      </c>
      <c r="B1847" s="13">
        <v>43662.333333333299</v>
      </c>
      <c r="C1847" s="14">
        <v>6.7017160000000002</v>
      </c>
      <c r="D1847">
        <f t="shared" si="112"/>
        <v>1</v>
      </c>
      <c r="E1847" t="b">
        <f t="shared" si="113"/>
        <v>0</v>
      </c>
      <c r="F1847" t="b">
        <f t="shared" si="114"/>
        <v>0</v>
      </c>
      <c r="G1847">
        <f t="shared" si="115"/>
        <v>214</v>
      </c>
    </row>
    <row r="1848" spans="1:7" x14ac:dyDescent="0.25">
      <c r="A1848">
        <v>9</v>
      </c>
      <c r="B1848" s="13">
        <v>43662.375</v>
      </c>
      <c r="C1848" s="14">
        <v>11.36032</v>
      </c>
      <c r="D1848">
        <f t="shared" si="112"/>
        <v>0.5</v>
      </c>
      <c r="E1848" t="b">
        <f t="shared" si="113"/>
        <v>0</v>
      </c>
      <c r="F1848" t="b">
        <f t="shared" si="114"/>
        <v>0</v>
      </c>
      <c r="G1848">
        <f t="shared" si="115"/>
        <v>214</v>
      </c>
    </row>
    <row r="1849" spans="1:7" x14ac:dyDescent="0.25">
      <c r="A1849">
        <v>10</v>
      </c>
      <c r="B1849" s="13">
        <v>43662.416666666701</v>
      </c>
      <c r="C1849" s="14">
        <v>15.16488</v>
      </c>
      <c r="D1849">
        <f t="shared" si="112"/>
        <v>0</v>
      </c>
      <c r="E1849" t="b">
        <f t="shared" si="113"/>
        <v>0</v>
      </c>
      <c r="F1849" t="b">
        <f t="shared" si="114"/>
        <v>0</v>
      </c>
      <c r="G1849">
        <f t="shared" si="115"/>
        <v>214</v>
      </c>
    </row>
    <row r="1850" spans="1:7" x14ac:dyDescent="0.25">
      <c r="A1850">
        <v>11</v>
      </c>
      <c r="B1850" s="13">
        <v>43662.458333333299</v>
      </c>
      <c r="C1850" s="14">
        <v>17.59393</v>
      </c>
      <c r="D1850">
        <f t="shared" si="112"/>
        <v>-0.5</v>
      </c>
      <c r="E1850" t="b">
        <f t="shared" si="113"/>
        <v>0</v>
      </c>
      <c r="F1850" t="b">
        <f t="shared" si="114"/>
        <v>0</v>
      </c>
      <c r="G1850">
        <f t="shared" si="115"/>
        <v>214</v>
      </c>
    </row>
    <row r="1851" spans="1:7" x14ac:dyDescent="0.25">
      <c r="A1851">
        <v>12</v>
      </c>
      <c r="B1851" s="13">
        <v>43662.5</v>
      </c>
      <c r="C1851" s="14">
        <v>19.087949999999999</v>
      </c>
      <c r="D1851">
        <f t="shared" si="112"/>
        <v>-1</v>
      </c>
      <c r="E1851" t="b">
        <f t="shared" si="113"/>
        <v>0</v>
      </c>
      <c r="F1851" t="b">
        <f t="shared" si="114"/>
        <v>0</v>
      </c>
      <c r="G1851">
        <f t="shared" si="115"/>
        <v>214</v>
      </c>
    </row>
    <row r="1852" spans="1:7" x14ac:dyDescent="0.25">
      <c r="A1852">
        <v>13</v>
      </c>
      <c r="B1852" s="13">
        <v>43662.541666666701</v>
      </c>
      <c r="C1852" s="14">
        <v>20.274909999999998</v>
      </c>
      <c r="D1852">
        <f t="shared" si="112"/>
        <v>-1</v>
      </c>
      <c r="E1852" t="b">
        <f t="shared" si="113"/>
        <v>0</v>
      </c>
      <c r="F1852" t="b">
        <f t="shared" si="114"/>
        <v>0</v>
      </c>
      <c r="G1852">
        <f t="shared" si="115"/>
        <v>214</v>
      </c>
    </row>
    <row r="1853" spans="1:7" x14ac:dyDescent="0.25">
      <c r="A1853">
        <v>14</v>
      </c>
      <c r="B1853" s="13">
        <v>43662.583333333299</v>
      </c>
      <c r="C1853" s="14">
        <v>21.322520000000001</v>
      </c>
      <c r="D1853">
        <f t="shared" si="112"/>
        <v>-1</v>
      </c>
      <c r="E1853" t="b">
        <f t="shared" si="113"/>
        <v>0</v>
      </c>
      <c r="F1853" t="b">
        <f t="shared" si="114"/>
        <v>0</v>
      </c>
      <c r="G1853">
        <f t="shared" si="115"/>
        <v>214</v>
      </c>
    </row>
    <row r="1854" spans="1:7" x14ac:dyDescent="0.25">
      <c r="A1854">
        <v>15</v>
      </c>
      <c r="B1854" s="13">
        <v>43662.625</v>
      </c>
      <c r="C1854" s="14">
        <v>21.597470000000001</v>
      </c>
      <c r="D1854">
        <f t="shared" si="112"/>
        <v>-1</v>
      </c>
      <c r="E1854" t="b">
        <f t="shared" si="113"/>
        <v>0</v>
      </c>
      <c r="F1854" t="b">
        <f t="shared" si="114"/>
        <v>0</v>
      </c>
      <c r="G1854">
        <f t="shared" si="115"/>
        <v>214</v>
      </c>
    </row>
    <row r="1855" spans="1:7" x14ac:dyDescent="0.25">
      <c r="A1855">
        <v>16</v>
      </c>
      <c r="B1855" s="13">
        <v>43662.666666666701</v>
      </c>
      <c r="C1855" s="14">
        <v>21.448869999999999</v>
      </c>
      <c r="D1855">
        <f t="shared" si="112"/>
        <v>-1</v>
      </c>
      <c r="E1855" t="b">
        <f t="shared" si="113"/>
        <v>0</v>
      </c>
      <c r="F1855" t="b">
        <f t="shared" si="114"/>
        <v>0</v>
      </c>
      <c r="G1855">
        <f t="shared" si="115"/>
        <v>214</v>
      </c>
    </row>
    <row r="1856" spans="1:7" x14ac:dyDescent="0.25">
      <c r="A1856">
        <v>17</v>
      </c>
      <c r="B1856" s="13">
        <v>43662.708333333299</v>
      </c>
      <c r="C1856" s="14">
        <v>20.561800000000002</v>
      </c>
      <c r="D1856">
        <f t="shared" si="112"/>
        <v>-1</v>
      </c>
      <c r="E1856" t="b">
        <f t="shared" si="113"/>
        <v>0</v>
      </c>
      <c r="F1856" t="b">
        <f t="shared" si="114"/>
        <v>0</v>
      </c>
      <c r="G1856">
        <f t="shared" si="115"/>
        <v>214</v>
      </c>
    </row>
    <row r="1857" spans="1:7" x14ac:dyDescent="0.25">
      <c r="A1857">
        <v>18</v>
      </c>
      <c r="B1857" s="13">
        <v>43662.75</v>
      </c>
      <c r="C1857" s="14">
        <v>17.296559999999999</v>
      </c>
      <c r="D1857">
        <f t="shared" si="112"/>
        <v>-0.5</v>
      </c>
      <c r="E1857" t="b">
        <f t="shared" si="113"/>
        <v>0</v>
      </c>
      <c r="F1857" t="b">
        <f t="shared" si="114"/>
        <v>0</v>
      </c>
      <c r="G1857">
        <f t="shared" si="115"/>
        <v>214</v>
      </c>
    </row>
    <row r="1858" spans="1:7" x14ac:dyDescent="0.25">
      <c r="A1858">
        <v>19</v>
      </c>
      <c r="B1858" s="13">
        <v>43662.791666666701</v>
      </c>
      <c r="C1858" s="14">
        <v>14.870839999999999</v>
      </c>
      <c r="D1858">
        <f t="shared" si="112"/>
        <v>0</v>
      </c>
      <c r="E1858" t="b">
        <f t="shared" si="113"/>
        <v>0</v>
      </c>
      <c r="F1858" t="b">
        <f t="shared" si="114"/>
        <v>0</v>
      </c>
      <c r="G1858">
        <f t="shared" si="115"/>
        <v>214</v>
      </c>
    </row>
    <row r="1859" spans="1:7" x14ac:dyDescent="0.25">
      <c r="A1859">
        <v>20</v>
      </c>
      <c r="B1859" s="13">
        <v>43662.833333333299</v>
      </c>
      <c r="C1859" s="14">
        <v>12.134980000000001</v>
      </c>
      <c r="D1859">
        <f t="shared" si="112"/>
        <v>0.5</v>
      </c>
      <c r="E1859" t="b">
        <f t="shared" si="113"/>
        <v>0</v>
      </c>
      <c r="F1859" t="b">
        <f t="shared" si="114"/>
        <v>0</v>
      </c>
      <c r="G1859">
        <f t="shared" si="115"/>
        <v>214</v>
      </c>
    </row>
    <row r="1860" spans="1:7" x14ac:dyDescent="0.25">
      <c r="A1860">
        <v>21</v>
      </c>
      <c r="B1860" s="13">
        <v>43662.875</v>
      </c>
      <c r="C1860" s="14">
        <v>9.8163429999999998</v>
      </c>
      <c r="D1860">
        <f t="shared" si="112"/>
        <v>0.5</v>
      </c>
      <c r="E1860" t="b">
        <f t="shared" si="113"/>
        <v>0</v>
      </c>
      <c r="F1860" t="b">
        <f t="shared" si="114"/>
        <v>0</v>
      </c>
      <c r="G1860">
        <f t="shared" si="115"/>
        <v>214</v>
      </c>
    </row>
    <row r="1861" spans="1:7" x14ac:dyDescent="0.25">
      <c r="A1861">
        <v>22</v>
      </c>
      <c r="B1861" s="13">
        <v>43662.916666666701</v>
      </c>
      <c r="C1861" s="14">
        <v>9.7080110000000008</v>
      </c>
      <c r="D1861">
        <f t="shared" si="112"/>
        <v>0.5</v>
      </c>
      <c r="E1861" t="b">
        <f t="shared" si="113"/>
        <v>0</v>
      </c>
      <c r="F1861" t="b">
        <f t="shared" si="114"/>
        <v>0</v>
      </c>
      <c r="G1861">
        <f t="shared" si="115"/>
        <v>214</v>
      </c>
    </row>
    <row r="1862" spans="1:7" x14ac:dyDescent="0.25">
      <c r="A1862">
        <v>23</v>
      </c>
      <c r="B1862" s="13">
        <v>43662.958333333299</v>
      </c>
      <c r="C1862" s="14">
        <v>9.8909970000000005</v>
      </c>
      <c r="D1862">
        <f t="shared" si="112"/>
        <v>0.5</v>
      </c>
      <c r="E1862">
        <f t="shared" si="113"/>
        <v>4.5</v>
      </c>
      <c r="F1862">
        <f t="shared" si="114"/>
        <v>4.5</v>
      </c>
      <c r="G1862">
        <f t="shared" si="115"/>
        <v>218.5</v>
      </c>
    </row>
    <row r="1863" spans="1:7" x14ac:dyDescent="0.25">
      <c r="A1863">
        <v>0</v>
      </c>
      <c r="B1863" s="13">
        <v>43663</v>
      </c>
      <c r="C1863" s="14">
        <v>11.92285</v>
      </c>
      <c r="D1863">
        <f t="shared" si="112"/>
        <v>0.5</v>
      </c>
      <c r="E1863" t="b">
        <f t="shared" si="113"/>
        <v>0</v>
      </c>
      <c r="F1863" t="b">
        <f t="shared" si="114"/>
        <v>0</v>
      </c>
      <c r="G1863">
        <f t="shared" si="115"/>
        <v>218.5</v>
      </c>
    </row>
    <row r="1864" spans="1:7" x14ac:dyDescent="0.25">
      <c r="A1864">
        <v>1</v>
      </c>
      <c r="B1864" s="13">
        <v>43663.041666666701</v>
      </c>
      <c r="C1864" s="14">
        <v>10.986470000000001</v>
      </c>
      <c r="D1864">
        <f t="shared" si="112"/>
        <v>0.5</v>
      </c>
      <c r="E1864" t="b">
        <f t="shared" si="113"/>
        <v>0</v>
      </c>
      <c r="F1864" t="b">
        <f t="shared" si="114"/>
        <v>0</v>
      </c>
      <c r="G1864">
        <f t="shared" si="115"/>
        <v>218.5</v>
      </c>
    </row>
    <row r="1865" spans="1:7" x14ac:dyDescent="0.25">
      <c r="A1865">
        <v>2</v>
      </c>
      <c r="B1865" s="13">
        <v>43663.083333333299</v>
      </c>
      <c r="C1865" s="14">
        <v>10.59315</v>
      </c>
      <c r="D1865">
        <f t="shared" si="112"/>
        <v>0.5</v>
      </c>
      <c r="E1865" t="b">
        <f t="shared" si="113"/>
        <v>0</v>
      </c>
      <c r="F1865" t="b">
        <f t="shared" si="114"/>
        <v>0</v>
      </c>
      <c r="G1865">
        <f t="shared" si="115"/>
        <v>218.5</v>
      </c>
    </row>
    <row r="1866" spans="1:7" x14ac:dyDescent="0.25">
      <c r="A1866">
        <v>3</v>
      </c>
      <c r="B1866" s="13">
        <v>43663.125</v>
      </c>
      <c r="C1866" s="14">
        <v>9.1056980000000003</v>
      </c>
      <c r="D1866">
        <f t="shared" si="112"/>
        <v>1</v>
      </c>
      <c r="E1866" t="b">
        <f t="shared" si="113"/>
        <v>0</v>
      </c>
      <c r="F1866" t="b">
        <f t="shared" si="114"/>
        <v>0</v>
      </c>
      <c r="G1866">
        <f t="shared" si="115"/>
        <v>218.5</v>
      </c>
    </row>
    <row r="1867" spans="1:7" x14ac:dyDescent="0.25">
      <c r="A1867">
        <v>4</v>
      </c>
      <c r="B1867" s="13">
        <v>43663.166666666701</v>
      </c>
      <c r="C1867" s="14">
        <v>6.659427</v>
      </c>
      <c r="D1867">
        <f t="shared" si="112"/>
        <v>1</v>
      </c>
      <c r="E1867" t="b">
        <f t="shared" si="113"/>
        <v>0</v>
      </c>
      <c r="F1867" t="b">
        <f t="shared" si="114"/>
        <v>0</v>
      </c>
      <c r="G1867">
        <f t="shared" si="115"/>
        <v>218.5</v>
      </c>
    </row>
    <row r="1868" spans="1:7" x14ac:dyDescent="0.25">
      <c r="A1868">
        <v>5</v>
      </c>
      <c r="B1868" s="13">
        <v>43663.208333333299</v>
      </c>
      <c r="C1868" s="14">
        <v>5.9646520000000001</v>
      </c>
      <c r="D1868">
        <f t="shared" si="112"/>
        <v>1</v>
      </c>
      <c r="E1868" t="b">
        <f t="shared" si="113"/>
        <v>0</v>
      </c>
      <c r="F1868" t="b">
        <f t="shared" si="114"/>
        <v>0</v>
      </c>
      <c r="G1868">
        <f t="shared" si="115"/>
        <v>218.5</v>
      </c>
    </row>
    <row r="1869" spans="1:7" x14ac:dyDescent="0.25">
      <c r="A1869">
        <v>6</v>
      </c>
      <c r="B1869" s="13">
        <v>43663.25</v>
      </c>
      <c r="C1869" s="14">
        <v>5.566719</v>
      </c>
      <c r="D1869">
        <f t="shared" si="112"/>
        <v>1</v>
      </c>
      <c r="E1869" t="b">
        <f t="shared" si="113"/>
        <v>0</v>
      </c>
      <c r="F1869" t="b">
        <f t="shared" si="114"/>
        <v>0</v>
      </c>
      <c r="G1869">
        <f t="shared" si="115"/>
        <v>218.5</v>
      </c>
    </row>
    <row r="1870" spans="1:7" x14ac:dyDescent="0.25">
      <c r="A1870">
        <v>7</v>
      </c>
      <c r="B1870" s="13">
        <v>43663.291666666701</v>
      </c>
      <c r="C1870" s="14">
        <v>5.1935419999999999</v>
      </c>
      <c r="D1870">
        <f t="shared" si="112"/>
        <v>1</v>
      </c>
      <c r="E1870" t="b">
        <f t="shared" si="113"/>
        <v>0</v>
      </c>
      <c r="F1870" t="b">
        <f t="shared" si="114"/>
        <v>0</v>
      </c>
      <c r="G1870">
        <f t="shared" si="115"/>
        <v>218.5</v>
      </c>
    </row>
    <row r="1871" spans="1:7" x14ac:dyDescent="0.25">
      <c r="A1871">
        <v>8</v>
      </c>
      <c r="B1871" s="13">
        <v>43663.333333333299</v>
      </c>
      <c r="C1871" s="14">
        <v>6.4216920000000002</v>
      </c>
      <c r="D1871">
        <f t="shared" si="112"/>
        <v>1</v>
      </c>
      <c r="E1871" t="b">
        <f t="shared" si="113"/>
        <v>0</v>
      </c>
      <c r="F1871" t="b">
        <f t="shared" si="114"/>
        <v>0</v>
      </c>
      <c r="G1871">
        <f t="shared" si="115"/>
        <v>218.5</v>
      </c>
    </row>
    <row r="1872" spans="1:7" x14ac:dyDescent="0.25">
      <c r="A1872">
        <v>9</v>
      </c>
      <c r="B1872" s="13">
        <v>43663.375</v>
      </c>
      <c r="C1872" s="14">
        <v>11.852399999999999</v>
      </c>
      <c r="D1872">
        <f t="shared" ref="D1872:D1935" si="116">IF(C1872&gt;$A$12,$B$12, IF(C1872&gt;$A$11,$B$11,IF(C1872&gt;$A$10,$B$10,IF(C1872&gt;$A$9,$B$9,IF(C1872&gt;$A$8,$B$8,IF(C1872&gt;$A$7,$B$7,IF(C1872&lt;$A$6,$B$6)))))))</f>
        <v>0.5</v>
      </c>
      <c r="E1872" t="b">
        <f t="shared" si="113"/>
        <v>0</v>
      </c>
      <c r="F1872" t="b">
        <f t="shared" si="114"/>
        <v>0</v>
      </c>
      <c r="G1872">
        <f t="shared" si="115"/>
        <v>218.5</v>
      </c>
    </row>
    <row r="1873" spans="1:7" x14ac:dyDescent="0.25">
      <c r="A1873">
        <v>10</v>
      </c>
      <c r="B1873" s="13">
        <v>43663.416666666701</v>
      </c>
      <c r="C1873" s="14">
        <v>14.624499999999999</v>
      </c>
      <c r="D1873">
        <f t="shared" si="116"/>
        <v>0</v>
      </c>
      <c r="E1873" t="b">
        <f t="shared" si="113"/>
        <v>0</v>
      </c>
      <c r="F1873" t="b">
        <f t="shared" si="114"/>
        <v>0</v>
      </c>
      <c r="G1873">
        <f t="shared" si="115"/>
        <v>218.5</v>
      </c>
    </row>
    <row r="1874" spans="1:7" x14ac:dyDescent="0.25">
      <c r="A1874">
        <v>11</v>
      </c>
      <c r="B1874" s="13">
        <v>43663.458333333299</v>
      </c>
      <c r="C1874" s="14">
        <v>15.864839999999999</v>
      </c>
      <c r="D1874">
        <f t="shared" si="116"/>
        <v>0</v>
      </c>
      <c r="E1874" t="b">
        <f t="shared" si="113"/>
        <v>0</v>
      </c>
      <c r="F1874" t="b">
        <f t="shared" si="114"/>
        <v>0</v>
      </c>
      <c r="G1874">
        <f t="shared" si="115"/>
        <v>218.5</v>
      </c>
    </row>
    <row r="1875" spans="1:7" x14ac:dyDescent="0.25">
      <c r="A1875">
        <v>12</v>
      </c>
      <c r="B1875" s="13">
        <v>43663.5</v>
      </c>
      <c r="C1875" s="14">
        <v>17.390599999999999</v>
      </c>
      <c r="D1875">
        <f t="shared" si="116"/>
        <v>-0.5</v>
      </c>
      <c r="E1875" t="b">
        <f t="shared" si="113"/>
        <v>0</v>
      </c>
      <c r="F1875" t="b">
        <f t="shared" si="114"/>
        <v>0</v>
      </c>
      <c r="G1875">
        <f t="shared" si="115"/>
        <v>218.5</v>
      </c>
    </row>
    <row r="1876" spans="1:7" x14ac:dyDescent="0.25">
      <c r="A1876">
        <v>13</v>
      </c>
      <c r="B1876" s="13">
        <v>43663.541666666701</v>
      </c>
      <c r="C1876" s="14">
        <v>18.856619999999999</v>
      </c>
      <c r="D1876">
        <f t="shared" si="116"/>
        <v>-1</v>
      </c>
      <c r="E1876" t="b">
        <f t="shared" si="113"/>
        <v>0</v>
      </c>
      <c r="F1876" t="b">
        <f t="shared" si="114"/>
        <v>0</v>
      </c>
      <c r="G1876">
        <f t="shared" si="115"/>
        <v>218.5</v>
      </c>
    </row>
    <row r="1877" spans="1:7" x14ac:dyDescent="0.25">
      <c r="A1877">
        <v>14</v>
      </c>
      <c r="B1877" s="13">
        <v>43663.583333333299</v>
      </c>
      <c r="C1877" s="14">
        <v>19.57921</v>
      </c>
      <c r="D1877">
        <f t="shared" si="116"/>
        <v>-1</v>
      </c>
      <c r="E1877" t="b">
        <f t="shared" si="113"/>
        <v>0</v>
      </c>
      <c r="F1877" t="b">
        <f t="shared" si="114"/>
        <v>0</v>
      </c>
      <c r="G1877">
        <f t="shared" si="115"/>
        <v>218.5</v>
      </c>
    </row>
    <row r="1878" spans="1:7" x14ac:dyDescent="0.25">
      <c r="A1878">
        <v>15</v>
      </c>
      <c r="B1878" s="13">
        <v>43663.625</v>
      </c>
      <c r="C1878" s="14">
        <v>19.97635</v>
      </c>
      <c r="D1878">
        <f t="shared" si="116"/>
        <v>-1</v>
      </c>
      <c r="E1878" t="b">
        <f t="shared" si="113"/>
        <v>0</v>
      </c>
      <c r="F1878" t="b">
        <f t="shared" si="114"/>
        <v>0</v>
      </c>
      <c r="G1878">
        <f t="shared" si="115"/>
        <v>218.5</v>
      </c>
    </row>
    <row r="1879" spans="1:7" x14ac:dyDescent="0.25">
      <c r="A1879">
        <v>16</v>
      </c>
      <c r="B1879" s="13">
        <v>43663.666666666701</v>
      </c>
      <c r="C1879" s="14">
        <v>20.125540000000001</v>
      </c>
      <c r="D1879">
        <f t="shared" si="116"/>
        <v>-1</v>
      </c>
      <c r="E1879" t="b">
        <f t="shared" si="113"/>
        <v>0</v>
      </c>
      <c r="F1879" t="b">
        <f t="shared" si="114"/>
        <v>0</v>
      </c>
      <c r="G1879">
        <f t="shared" si="115"/>
        <v>218.5</v>
      </c>
    </row>
    <row r="1880" spans="1:7" x14ac:dyDescent="0.25">
      <c r="A1880">
        <v>17</v>
      </c>
      <c r="B1880" s="13">
        <v>43663.708333333299</v>
      </c>
      <c r="C1880" s="14">
        <v>19.448899999999998</v>
      </c>
      <c r="D1880">
        <f t="shared" si="116"/>
        <v>-1</v>
      </c>
      <c r="E1880" t="b">
        <f t="shared" si="113"/>
        <v>0</v>
      </c>
      <c r="F1880" t="b">
        <f t="shared" si="114"/>
        <v>0</v>
      </c>
      <c r="G1880">
        <f t="shared" si="115"/>
        <v>218.5</v>
      </c>
    </row>
    <row r="1881" spans="1:7" x14ac:dyDescent="0.25">
      <c r="A1881">
        <v>18</v>
      </c>
      <c r="B1881" s="13">
        <v>43663.75</v>
      </c>
      <c r="C1881" s="14">
        <v>16.616150000000001</v>
      </c>
      <c r="D1881">
        <f t="shared" si="116"/>
        <v>-0.5</v>
      </c>
      <c r="E1881" t="b">
        <f t="shared" si="113"/>
        <v>0</v>
      </c>
      <c r="F1881" t="b">
        <f t="shared" si="114"/>
        <v>0</v>
      </c>
      <c r="G1881">
        <f t="shared" si="115"/>
        <v>218.5</v>
      </c>
    </row>
    <row r="1882" spans="1:7" x14ac:dyDescent="0.25">
      <c r="A1882">
        <v>19</v>
      </c>
      <c r="B1882" s="13">
        <v>43663.791666666701</v>
      </c>
      <c r="C1882" s="14">
        <v>14.574310000000001</v>
      </c>
      <c r="D1882">
        <f t="shared" si="116"/>
        <v>0</v>
      </c>
      <c r="E1882" t="b">
        <f t="shared" si="113"/>
        <v>0</v>
      </c>
      <c r="F1882" t="b">
        <f t="shared" si="114"/>
        <v>0</v>
      </c>
      <c r="G1882">
        <f t="shared" si="115"/>
        <v>218.5</v>
      </c>
    </row>
    <row r="1883" spans="1:7" x14ac:dyDescent="0.25">
      <c r="A1883">
        <v>20</v>
      </c>
      <c r="B1883" s="13">
        <v>43663.833333333299</v>
      </c>
      <c r="C1883" s="14">
        <v>12.539149999999999</v>
      </c>
      <c r="D1883">
        <f t="shared" si="116"/>
        <v>0</v>
      </c>
      <c r="E1883" t="b">
        <f t="shared" si="113"/>
        <v>0</v>
      </c>
      <c r="F1883" t="b">
        <f t="shared" si="114"/>
        <v>0</v>
      </c>
      <c r="G1883">
        <f t="shared" si="115"/>
        <v>218.5</v>
      </c>
    </row>
    <row r="1884" spans="1:7" x14ac:dyDescent="0.25">
      <c r="A1884">
        <v>21</v>
      </c>
      <c r="B1884" s="13">
        <v>43663.875</v>
      </c>
      <c r="C1884" s="14">
        <v>11.888870000000001</v>
      </c>
      <c r="D1884">
        <f t="shared" si="116"/>
        <v>0.5</v>
      </c>
      <c r="E1884" t="b">
        <f t="shared" si="113"/>
        <v>0</v>
      </c>
      <c r="F1884" t="b">
        <f t="shared" si="114"/>
        <v>0</v>
      </c>
      <c r="G1884">
        <f t="shared" si="115"/>
        <v>218.5</v>
      </c>
    </row>
    <row r="1885" spans="1:7" x14ac:dyDescent="0.25">
      <c r="A1885">
        <v>22</v>
      </c>
      <c r="B1885" s="13">
        <v>43663.916666666701</v>
      </c>
      <c r="C1885" s="14">
        <v>10.40896</v>
      </c>
      <c r="D1885">
        <f t="shared" si="116"/>
        <v>0.5</v>
      </c>
      <c r="E1885" t="b">
        <f t="shared" si="113"/>
        <v>0</v>
      </c>
      <c r="F1885" t="b">
        <f t="shared" si="114"/>
        <v>0</v>
      </c>
      <c r="G1885">
        <f t="shared" si="115"/>
        <v>218.5</v>
      </c>
    </row>
    <row r="1886" spans="1:7" x14ac:dyDescent="0.25">
      <c r="A1886">
        <v>23</v>
      </c>
      <c r="B1886" s="13">
        <v>43663.958333333299</v>
      </c>
      <c r="C1886" s="14">
        <v>9.7231389999999998</v>
      </c>
      <c r="D1886">
        <f t="shared" si="116"/>
        <v>0.5</v>
      </c>
      <c r="E1886">
        <f t="shared" si="113"/>
        <v>3.5</v>
      </c>
      <c r="F1886">
        <f t="shared" si="114"/>
        <v>3.5</v>
      </c>
      <c r="G1886">
        <f t="shared" si="115"/>
        <v>222</v>
      </c>
    </row>
    <row r="1887" spans="1:7" x14ac:dyDescent="0.25">
      <c r="A1887">
        <v>0</v>
      </c>
      <c r="B1887" s="13">
        <v>43664</v>
      </c>
      <c r="C1887" s="14">
        <v>8.8673249999999992</v>
      </c>
      <c r="D1887">
        <f t="shared" si="116"/>
        <v>1</v>
      </c>
      <c r="E1887" t="b">
        <f t="shared" si="113"/>
        <v>0</v>
      </c>
      <c r="F1887" t="b">
        <f t="shared" si="114"/>
        <v>0</v>
      </c>
      <c r="G1887">
        <f t="shared" si="115"/>
        <v>222</v>
      </c>
    </row>
    <row r="1888" spans="1:7" x14ac:dyDescent="0.25">
      <c r="A1888">
        <v>1</v>
      </c>
      <c r="B1888" s="13">
        <v>43664.041666666701</v>
      </c>
      <c r="C1888" s="14">
        <v>7.8437260000000002</v>
      </c>
      <c r="D1888">
        <f t="shared" si="116"/>
        <v>1</v>
      </c>
      <c r="E1888" t="b">
        <f t="shared" si="113"/>
        <v>0</v>
      </c>
      <c r="F1888" t="b">
        <f t="shared" si="114"/>
        <v>0</v>
      </c>
      <c r="G1888">
        <f t="shared" si="115"/>
        <v>222</v>
      </c>
    </row>
    <row r="1889" spans="1:7" x14ac:dyDescent="0.25">
      <c r="A1889">
        <v>2</v>
      </c>
      <c r="B1889" s="13">
        <v>43664.083333333299</v>
      </c>
      <c r="C1889" s="14">
        <v>7.7043819999999998</v>
      </c>
      <c r="D1889">
        <f t="shared" si="116"/>
        <v>1</v>
      </c>
      <c r="E1889" t="b">
        <f t="shared" si="113"/>
        <v>0</v>
      </c>
      <c r="F1889" t="b">
        <f t="shared" si="114"/>
        <v>0</v>
      </c>
      <c r="G1889">
        <f t="shared" si="115"/>
        <v>222</v>
      </c>
    </row>
    <row r="1890" spans="1:7" x14ac:dyDescent="0.25">
      <c r="A1890">
        <v>3</v>
      </c>
      <c r="B1890" s="13">
        <v>43664.125</v>
      </c>
      <c r="C1890" s="14">
        <v>7.1568990000000001</v>
      </c>
      <c r="D1890">
        <f t="shared" si="116"/>
        <v>1</v>
      </c>
      <c r="E1890" t="b">
        <f t="shared" si="113"/>
        <v>0</v>
      </c>
      <c r="F1890" t="b">
        <f t="shared" si="114"/>
        <v>0</v>
      </c>
      <c r="G1890">
        <f t="shared" si="115"/>
        <v>222</v>
      </c>
    </row>
    <row r="1891" spans="1:7" x14ac:dyDescent="0.25">
      <c r="A1891">
        <v>4</v>
      </c>
      <c r="B1891" s="13">
        <v>43664.166666666701</v>
      </c>
      <c r="C1891" s="14">
        <v>7.0580910000000001</v>
      </c>
      <c r="D1891">
        <f t="shared" si="116"/>
        <v>1</v>
      </c>
      <c r="E1891" t="b">
        <f t="shared" si="113"/>
        <v>0</v>
      </c>
      <c r="F1891" t="b">
        <f t="shared" si="114"/>
        <v>0</v>
      </c>
      <c r="G1891">
        <f t="shared" si="115"/>
        <v>222</v>
      </c>
    </row>
    <row r="1892" spans="1:7" x14ac:dyDescent="0.25">
      <c r="A1892">
        <v>5</v>
      </c>
      <c r="B1892" s="13">
        <v>43664.208333333299</v>
      </c>
      <c r="C1892" s="14">
        <v>6.3929320000000001</v>
      </c>
      <c r="D1892">
        <f t="shared" si="116"/>
        <v>1</v>
      </c>
      <c r="E1892" t="b">
        <f t="shared" si="113"/>
        <v>0</v>
      </c>
      <c r="F1892" t="b">
        <f t="shared" si="114"/>
        <v>0</v>
      </c>
      <c r="G1892">
        <f t="shared" si="115"/>
        <v>222</v>
      </c>
    </row>
    <row r="1893" spans="1:7" x14ac:dyDescent="0.25">
      <c r="A1893">
        <v>6</v>
      </c>
      <c r="B1893" s="13">
        <v>43664.25</v>
      </c>
      <c r="C1893" s="14">
        <v>5.9581989999999996</v>
      </c>
      <c r="D1893">
        <f t="shared" si="116"/>
        <v>1</v>
      </c>
      <c r="E1893" t="b">
        <f t="shared" si="113"/>
        <v>0</v>
      </c>
      <c r="F1893" t="b">
        <f t="shared" si="114"/>
        <v>0</v>
      </c>
      <c r="G1893">
        <f t="shared" si="115"/>
        <v>222</v>
      </c>
    </row>
    <row r="1894" spans="1:7" x14ac:dyDescent="0.25">
      <c r="A1894">
        <v>7</v>
      </c>
      <c r="B1894" s="13">
        <v>43664.291666666701</v>
      </c>
      <c r="C1894" s="14">
        <v>6.0371189999999997</v>
      </c>
      <c r="D1894">
        <f t="shared" si="116"/>
        <v>1</v>
      </c>
      <c r="E1894" t="b">
        <f t="shared" si="113"/>
        <v>0</v>
      </c>
      <c r="F1894" t="b">
        <f t="shared" si="114"/>
        <v>0</v>
      </c>
      <c r="G1894">
        <f t="shared" si="115"/>
        <v>222</v>
      </c>
    </row>
    <row r="1895" spans="1:7" x14ac:dyDescent="0.25">
      <c r="A1895">
        <v>8</v>
      </c>
      <c r="B1895" s="13">
        <v>43664.333333333299</v>
      </c>
      <c r="C1895" s="14">
        <v>7.1646239999999999</v>
      </c>
      <c r="D1895">
        <f t="shared" si="116"/>
        <v>1</v>
      </c>
      <c r="E1895" t="b">
        <f t="shared" ref="E1895:E1958" si="117">IF(A1895=23,SUM(D1872:D1895))</f>
        <v>0</v>
      </c>
      <c r="F1895" t="b">
        <f t="shared" ref="F1895:F1958" si="118">IF(E1895&lt;0,0,E1895)</f>
        <v>0</v>
      </c>
      <c r="G1895">
        <f t="shared" si="115"/>
        <v>222</v>
      </c>
    </row>
    <row r="1896" spans="1:7" x14ac:dyDescent="0.25">
      <c r="A1896">
        <v>9</v>
      </c>
      <c r="B1896" s="13">
        <v>43664.375</v>
      </c>
      <c r="C1896" s="14">
        <v>11.962440000000001</v>
      </c>
      <c r="D1896">
        <f t="shared" si="116"/>
        <v>0.5</v>
      </c>
      <c r="E1896" t="b">
        <f t="shared" si="117"/>
        <v>0</v>
      </c>
      <c r="F1896" t="b">
        <f t="shared" si="118"/>
        <v>0</v>
      </c>
      <c r="G1896">
        <f t="shared" ref="G1896:G1959" si="119">G1895+F1896</f>
        <v>222</v>
      </c>
    </row>
    <row r="1897" spans="1:7" x14ac:dyDescent="0.25">
      <c r="A1897">
        <v>10</v>
      </c>
      <c r="B1897" s="13">
        <v>43664.416666666701</v>
      </c>
      <c r="C1897" s="14">
        <v>15.601459999999999</v>
      </c>
      <c r="D1897">
        <f t="shared" si="116"/>
        <v>0</v>
      </c>
      <c r="E1897" t="b">
        <f t="shared" si="117"/>
        <v>0</v>
      </c>
      <c r="F1897" t="b">
        <f t="shared" si="118"/>
        <v>0</v>
      </c>
      <c r="G1897">
        <f t="shared" si="119"/>
        <v>222</v>
      </c>
    </row>
    <row r="1898" spans="1:7" x14ac:dyDescent="0.25">
      <c r="A1898">
        <v>11</v>
      </c>
      <c r="B1898" s="13">
        <v>43664.458333333299</v>
      </c>
      <c r="C1898" s="14">
        <v>18.284289999999999</v>
      </c>
      <c r="D1898">
        <f t="shared" si="116"/>
        <v>-1</v>
      </c>
      <c r="E1898" t="b">
        <f t="shared" si="117"/>
        <v>0</v>
      </c>
      <c r="F1898" t="b">
        <f t="shared" si="118"/>
        <v>0</v>
      </c>
      <c r="G1898">
        <f t="shared" si="119"/>
        <v>222</v>
      </c>
    </row>
    <row r="1899" spans="1:7" x14ac:dyDescent="0.25">
      <c r="A1899">
        <v>12</v>
      </c>
      <c r="B1899" s="13">
        <v>43664.5</v>
      </c>
      <c r="C1899" s="14">
        <v>20.39302</v>
      </c>
      <c r="D1899">
        <f t="shared" si="116"/>
        <v>-1</v>
      </c>
      <c r="E1899" t="b">
        <f t="shared" si="117"/>
        <v>0</v>
      </c>
      <c r="F1899" t="b">
        <f t="shared" si="118"/>
        <v>0</v>
      </c>
      <c r="G1899">
        <f t="shared" si="119"/>
        <v>222</v>
      </c>
    </row>
    <row r="1900" spans="1:7" x14ac:dyDescent="0.25">
      <c r="A1900">
        <v>13</v>
      </c>
      <c r="B1900" s="13">
        <v>43664.541666666701</v>
      </c>
      <c r="C1900" s="14">
        <v>21.400780000000001</v>
      </c>
      <c r="D1900">
        <f t="shared" si="116"/>
        <v>-1</v>
      </c>
      <c r="E1900" t="b">
        <f t="shared" si="117"/>
        <v>0</v>
      </c>
      <c r="F1900" t="b">
        <f t="shared" si="118"/>
        <v>0</v>
      </c>
      <c r="G1900">
        <f t="shared" si="119"/>
        <v>222</v>
      </c>
    </row>
    <row r="1901" spans="1:7" x14ac:dyDescent="0.25">
      <c r="A1901">
        <v>14</v>
      </c>
      <c r="B1901" s="13">
        <v>43664.583333333299</v>
      </c>
      <c r="C1901" s="14">
        <v>22.051089999999999</v>
      </c>
      <c r="D1901">
        <f t="shared" si="116"/>
        <v>-1</v>
      </c>
      <c r="E1901" t="b">
        <f t="shared" si="117"/>
        <v>0</v>
      </c>
      <c r="F1901" t="b">
        <f t="shared" si="118"/>
        <v>0</v>
      </c>
      <c r="G1901">
        <f t="shared" si="119"/>
        <v>222</v>
      </c>
    </row>
    <row r="1902" spans="1:7" x14ac:dyDescent="0.25">
      <c r="A1902">
        <v>15</v>
      </c>
      <c r="B1902" s="13">
        <v>43664.625</v>
      </c>
      <c r="C1902" s="14">
        <v>22.516449999999999</v>
      </c>
      <c r="D1902">
        <f t="shared" si="116"/>
        <v>-1</v>
      </c>
      <c r="E1902" t="b">
        <f t="shared" si="117"/>
        <v>0</v>
      </c>
      <c r="F1902" t="b">
        <f t="shared" si="118"/>
        <v>0</v>
      </c>
      <c r="G1902">
        <f t="shared" si="119"/>
        <v>222</v>
      </c>
    </row>
    <row r="1903" spans="1:7" x14ac:dyDescent="0.25">
      <c r="A1903">
        <v>16</v>
      </c>
      <c r="B1903" s="13">
        <v>43664.666666666701</v>
      </c>
      <c r="C1903" s="14">
        <v>22.45195</v>
      </c>
      <c r="D1903">
        <f t="shared" si="116"/>
        <v>-1</v>
      </c>
      <c r="E1903" t="b">
        <f t="shared" si="117"/>
        <v>0</v>
      </c>
      <c r="F1903" t="b">
        <f t="shared" si="118"/>
        <v>0</v>
      </c>
      <c r="G1903">
        <f t="shared" si="119"/>
        <v>222</v>
      </c>
    </row>
    <row r="1904" spans="1:7" x14ac:dyDescent="0.25">
      <c r="A1904">
        <v>17</v>
      </c>
      <c r="B1904" s="13">
        <v>43664.708333333299</v>
      </c>
      <c r="C1904" s="14">
        <v>22.02036</v>
      </c>
      <c r="D1904">
        <f t="shared" si="116"/>
        <v>-1</v>
      </c>
      <c r="E1904" t="b">
        <f t="shared" si="117"/>
        <v>0</v>
      </c>
      <c r="F1904" t="b">
        <f t="shared" si="118"/>
        <v>0</v>
      </c>
      <c r="G1904">
        <f t="shared" si="119"/>
        <v>222</v>
      </c>
    </row>
    <row r="1905" spans="1:7" x14ac:dyDescent="0.25">
      <c r="A1905">
        <v>18</v>
      </c>
      <c r="B1905" s="13">
        <v>43664.75</v>
      </c>
      <c r="C1905" s="14">
        <v>19.152049999999999</v>
      </c>
      <c r="D1905">
        <f t="shared" si="116"/>
        <v>-1</v>
      </c>
      <c r="E1905" t="b">
        <f t="shared" si="117"/>
        <v>0</v>
      </c>
      <c r="F1905" t="b">
        <f t="shared" si="118"/>
        <v>0</v>
      </c>
      <c r="G1905">
        <f t="shared" si="119"/>
        <v>222</v>
      </c>
    </row>
    <row r="1906" spans="1:7" x14ac:dyDescent="0.25">
      <c r="A1906">
        <v>19</v>
      </c>
      <c r="B1906" s="13">
        <v>43664.791666666701</v>
      </c>
      <c r="C1906" s="14">
        <v>15.59112</v>
      </c>
      <c r="D1906">
        <f t="shared" si="116"/>
        <v>0</v>
      </c>
      <c r="E1906" t="b">
        <f t="shared" si="117"/>
        <v>0</v>
      </c>
      <c r="F1906" t="b">
        <f t="shared" si="118"/>
        <v>0</v>
      </c>
      <c r="G1906">
        <f t="shared" si="119"/>
        <v>222</v>
      </c>
    </row>
    <row r="1907" spans="1:7" x14ac:dyDescent="0.25">
      <c r="A1907">
        <v>20</v>
      </c>
      <c r="B1907" s="13">
        <v>43664.833333333299</v>
      </c>
      <c r="C1907" s="14">
        <v>12.47824</v>
      </c>
      <c r="D1907">
        <f t="shared" si="116"/>
        <v>0.5</v>
      </c>
      <c r="E1907" t="b">
        <f t="shared" si="117"/>
        <v>0</v>
      </c>
      <c r="F1907" t="b">
        <f t="shared" si="118"/>
        <v>0</v>
      </c>
      <c r="G1907">
        <f t="shared" si="119"/>
        <v>222</v>
      </c>
    </row>
    <row r="1908" spans="1:7" x14ac:dyDescent="0.25">
      <c r="A1908">
        <v>21</v>
      </c>
      <c r="B1908" s="13">
        <v>43664.875</v>
      </c>
      <c r="C1908" s="14">
        <v>11.807079999999999</v>
      </c>
      <c r="D1908">
        <f t="shared" si="116"/>
        <v>0.5</v>
      </c>
      <c r="E1908" t="b">
        <f t="shared" si="117"/>
        <v>0</v>
      </c>
      <c r="F1908" t="b">
        <f t="shared" si="118"/>
        <v>0</v>
      </c>
      <c r="G1908">
        <f t="shared" si="119"/>
        <v>222</v>
      </c>
    </row>
    <row r="1909" spans="1:7" x14ac:dyDescent="0.25">
      <c r="A1909">
        <v>22</v>
      </c>
      <c r="B1909" s="13">
        <v>43664.916666666701</v>
      </c>
      <c r="C1909" s="14">
        <v>10.738619999999999</v>
      </c>
      <c r="D1909">
        <f t="shared" si="116"/>
        <v>0.5</v>
      </c>
      <c r="E1909" t="b">
        <f t="shared" si="117"/>
        <v>0</v>
      </c>
      <c r="F1909" t="b">
        <f t="shared" si="118"/>
        <v>0</v>
      </c>
      <c r="G1909">
        <f t="shared" si="119"/>
        <v>222</v>
      </c>
    </row>
    <row r="1910" spans="1:7" x14ac:dyDescent="0.25">
      <c r="A1910">
        <v>23</v>
      </c>
      <c r="B1910" s="13">
        <v>43664.958333333299</v>
      </c>
      <c r="C1910" s="14">
        <v>9.338203</v>
      </c>
      <c r="D1910">
        <f t="shared" si="116"/>
        <v>0.5</v>
      </c>
      <c r="E1910">
        <f t="shared" si="117"/>
        <v>3.5</v>
      </c>
      <c r="F1910">
        <f t="shared" si="118"/>
        <v>3.5</v>
      </c>
      <c r="G1910">
        <f t="shared" si="119"/>
        <v>225.5</v>
      </c>
    </row>
    <row r="1911" spans="1:7" x14ac:dyDescent="0.25">
      <c r="A1911">
        <v>0</v>
      </c>
      <c r="B1911" s="13">
        <v>43665</v>
      </c>
      <c r="C1911" s="14">
        <v>8.9696809999999996</v>
      </c>
      <c r="D1911">
        <f t="shared" si="116"/>
        <v>1</v>
      </c>
      <c r="E1911" t="b">
        <f t="shared" si="117"/>
        <v>0</v>
      </c>
      <c r="F1911" t="b">
        <f t="shared" si="118"/>
        <v>0</v>
      </c>
      <c r="G1911">
        <f t="shared" si="119"/>
        <v>225.5</v>
      </c>
    </row>
    <row r="1912" spans="1:7" x14ac:dyDescent="0.25">
      <c r="A1912">
        <v>1</v>
      </c>
      <c r="B1912" s="13">
        <v>43665.041666666701</v>
      </c>
      <c r="C1912" s="14">
        <v>8.1842009999999998</v>
      </c>
      <c r="D1912">
        <f t="shared" si="116"/>
        <v>1</v>
      </c>
      <c r="E1912" t="b">
        <f t="shared" si="117"/>
        <v>0</v>
      </c>
      <c r="F1912" t="b">
        <f t="shared" si="118"/>
        <v>0</v>
      </c>
      <c r="G1912">
        <f t="shared" si="119"/>
        <v>225.5</v>
      </c>
    </row>
    <row r="1913" spans="1:7" x14ac:dyDescent="0.25">
      <c r="A1913">
        <v>2</v>
      </c>
      <c r="B1913" s="13">
        <v>43665.083333333299</v>
      </c>
      <c r="C1913" s="14">
        <v>7.5697669999999997</v>
      </c>
      <c r="D1913">
        <f t="shared" si="116"/>
        <v>1</v>
      </c>
      <c r="E1913" t="b">
        <f t="shared" si="117"/>
        <v>0</v>
      </c>
      <c r="F1913" t="b">
        <f t="shared" si="118"/>
        <v>0</v>
      </c>
      <c r="G1913">
        <f t="shared" si="119"/>
        <v>225.5</v>
      </c>
    </row>
    <row r="1914" spans="1:7" x14ac:dyDescent="0.25">
      <c r="A1914">
        <v>3</v>
      </c>
      <c r="B1914" s="13">
        <v>43665.125</v>
      </c>
      <c r="C1914" s="14">
        <v>7.3136539999999997</v>
      </c>
      <c r="D1914">
        <f t="shared" si="116"/>
        <v>1</v>
      </c>
      <c r="E1914" t="b">
        <f t="shared" si="117"/>
        <v>0</v>
      </c>
      <c r="F1914" t="b">
        <f t="shared" si="118"/>
        <v>0</v>
      </c>
      <c r="G1914">
        <f t="shared" si="119"/>
        <v>225.5</v>
      </c>
    </row>
    <row r="1915" spans="1:7" x14ac:dyDescent="0.25">
      <c r="A1915">
        <v>4</v>
      </c>
      <c r="B1915" s="13">
        <v>43665.166666666701</v>
      </c>
      <c r="C1915" s="14">
        <v>7.9047280000000004</v>
      </c>
      <c r="D1915">
        <f t="shared" si="116"/>
        <v>1</v>
      </c>
      <c r="E1915" t="b">
        <f t="shared" si="117"/>
        <v>0</v>
      </c>
      <c r="F1915" t="b">
        <f t="shared" si="118"/>
        <v>0</v>
      </c>
      <c r="G1915">
        <f t="shared" si="119"/>
        <v>225.5</v>
      </c>
    </row>
    <row r="1916" spans="1:7" x14ac:dyDescent="0.25">
      <c r="A1916">
        <v>5</v>
      </c>
      <c r="B1916" s="13">
        <v>43665.208333333299</v>
      </c>
      <c r="C1916" s="14">
        <v>8.2996829999999999</v>
      </c>
      <c r="D1916">
        <f t="shared" si="116"/>
        <v>1</v>
      </c>
      <c r="E1916" t="b">
        <f t="shared" si="117"/>
        <v>0</v>
      </c>
      <c r="F1916" t="b">
        <f t="shared" si="118"/>
        <v>0</v>
      </c>
      <c r="G1916">
        <f t="shared" si="119"/>
        <v>225.5</v>
      </c>
    </row>
    <row r="1917" spans="1:7" x14ac:dyDescent="0.25">
      <c r="A1917">
        <v>6</v>
      </c>
      <c r="B1917" s="13">
        <v>43665.25</v>
      </c>
      <c r="C1917" s="14">
        <v>8.1084409999999991</v>
      </c>
      <c r="D1917">
        <f t="shared" si="116"/>
        <v>1</v>
      </c>
      <c r="E1917" t="b">
        <f t="shared" si="117"/>
        <v>0</v>
      </c>
      <c r="F1917" t="b">
        <f t="shared" si="118"/>
        <v>0</v>
      </c>
      <c r="G1917">
        <f t="shared" si="119"/>
        <v>225.5</v>
      </c>
    </row>
    <row r="1918" spans="1:7" x14ac:dyDescent="0.25">
      <c r="A1918">
        <v>7</v>
      </c>
      <c r="B1918" s="13">
        <v>43665.291666666701</v>
      </c>
      <c r="C1918" s="14">
        <v>7.43438</v>
      </c>
      <c r="D1918">
        <f t="shared" si="116"/>
        <v>1</v>
      </c>
      <c r="E1918" t="b">
        <f t="shared" si="117"/>
        <v>0</v>
      </c>
      <c r="F1918" t="b">
        <f t="shared" si="118"/>
        <v>0</v>
      </c>
      <c r="G1918">
        <f t="shared" si="119"/>
        <v>225.5</v>
      </c>
    </row>
    <row r="1919" spans="1:7" x14ac:dyDescent="0.25">
      <c r="A1919">
        <v>8</v>
      </c>
      <c r="B1919" s="13">
        <v>43665.333333333299</v>
      </c>
      <c r="C1919" s="14">
        <v>9.5001519999999999</v>
      </c>
      <c r="D1919">
        <f t="shared" si="116"/>
        <v>0.5</v>
      </c>
      <c r="E1919" t="b">
        <f t="shared" si="117"/>
        <v>0</v>
      </c>
      <c r="F1919" t="b">
        <f t="shared" si="118"/>
        <v>0</v>
      </c>
      <c r="G1919">
        <f t="shared" si="119"/>
        <v>225.5</v>
      </c>
    </row>
    <row r="1920" spans="1:7" x14ac:dyDescent="0.25">
      <c r="A1920">
        <v>9</v>
      </c>
      <c r="B1920" s="13">
        <v>43665.375</v>
      </c>
      <c r="C1920" s="14">
        <v>13.13754</v>
      </c>
      <c r="D1920">
        <f t="shared" si="116"/>
        <v>0</v>
      </c>
      <c r="E1920" t="b">
        <f t="shared" si="117"/>
        <v>0</v>
      </c>
      <c r="F1920" t="b">
        <f t="shared" si="118"/>
        <v>0</v>
      </c>
      <c r="G1920">
        <f t="shared" si="119"/>
        <v>225.5</v>
      </c>
    </row>
    <row r="1921" spans="1:7" x14ac:dyDescent="0.25">
      <c r="A1921">
        <v>10</v>
      </c>
      <c r="B1921" s="13">
        <v>43665.416666666701</v>
      </c>
      <c r="C1921" s="14">
        <v>16.55303</v>
      </c>
      <c r="D1921">
        <f t="shared" si="116"/>
        <v>-0.5</v>
      </c>
      <c r="E1921" t="b">
        <f t="shared" si="117"/>
        <v>0</v>
      </c>
      <c r="F1921" t="b">
        <f t="shared" si="118"/>
        <v>0</v>
      </c>
      <c r="G1921">
        <f t="shared" si="119"/>
        <v>225.5</v>
      </c>
    </row>
    <row r="1922" spans="1:7" x14ac:dyDescent="0.25">
      <c r="A1922">
        <v>11</v>
      </c>
      <c r="B1922" s="13">
        <v>43665.458333333299</v>
      </c>
      <c r="C1922" s="14">
        <v>19.214860000000002</v>
      </c>
      <c r="D1922">
        <f t="shared" si="116"/>
        <v>-1</v>
      </c>
      <c r="E1922" t="b">
        <f t="shared" si="117"/>
        <v>0</v>
      </c>
      <c r="F1922" t="b">
        <f t="shared" si="118"/>
        <v>0</v>
      </c>
      <c r="G1922">
        <f t="shared" si="119"/>
        <v>225.5</v>
      </c>
    </row>
    <row r="1923" spans="1:7" x14ac:dyDescent="0.25">
      <c r="A1923">
        <v>12</v>
      </c>
      <c r="B1923" s="13">
        <v>43665.5</v>
      </c>
      <c r="C1923" s="14">
        <v>21.040579999999999</v>
      </c>
      <c r="D1923">
        <f t="shared" si="116"/>
        <v>-1</v>
      </c>
      <c r="E1923" t="b">
        <f t="shared" si="117"/>
        <v>0</v>
      </c>
      <c r="F1923" t="b">
        <f t="shared" si="118"/>
        <v>0</v>
      </c>
      <c r="G1923">
        <f t="shared" si="119"/>
        <v>225.5</v>
      </c>
    </row>
    <row r="1924" spans="1:7" x14ac:dyDescent="0.25">
      <c r="A1924">
        <v>13</v>
      </c>
      <c r="B1924" s="13">
        <v>43665.541666666701</v>
      </c>
      <c r="C1924" s="14">
        <v>21.865189999999998</v>
      </c>
      <c r="D1924">
        <f t="shared" si="116"/>
        <v>-1</v>
      </c>
      <c r="E1924" t="b">
        <f t="shared" si="117"/>
        <v>0</v>
      </c>
      <c r="F1924" t="b">
        <f t="shared" si="118"/>
        <v>0</v>
      </c>
      <c r="G1924">
        <f t="shared" si="119"/>
        <v>225.5</v>
      </c>
    </row>
    <row r="1925" spans="1:7" x14ac:dyDescent="0.25">
      <c r="A1925">
        <v>14</v>
      </c>
      <c r="B1925" s="13">
        <v>43665.583333333299</v>
      </c>
      <c r="C1925" s="14">
        <v>22.12791</v>
      </c>
      <c r="D1925">
        <f t="shared" si="116"/>
        <v>-1</v>
      </c>
      <c r="E1925" t="b">
        <f t="shared" si="117"/>
        <v>0</v>
      </c>
      <c r="F1925" t="b">
        <f t="shared" si="118"/>
        <v>0</v>
      </c>
      <c r="G1925">
        <f t="shared" si="119"/>
        <v>225.5</v>
      </c>
    </row>
    <row r="1926" spans="1:7" x14ac:dyDescent="0.25">
      <c r="A1926">
        <v>15</v>
      </c>
      <c r="B1926" s="13">
        <v>43665.625</v>
      </c>
      <c r="C1926" s="14">
        <v>22.57207</v>
      </c>
      <c r="D1926">
        <f t="shared" si="116"/>
        <v>-1</v>
      </c>
      <c r="E1926" t="b">
        <f t="shared" si="117"/>
        <v>0</v>
      </c>
      <c r="F1926" t="b">
        <f t="shared" si="118"/>
        <v>0</v>
      </c>
      <c r="G1926">
        <f t="shared" si="119"/>
        <v>225.5</v>
      </c>
    </row>
    <row r="1927" spans="1:7" x14ac:dyDescent="0.25">
      <c r="A1927">
        <v>16</v>
      </c>
      <c r="B1927" s="13">
        <v>43665.666666666701</v>
      </c>
      <c r="C1927" s="14">
        <v>22.542079999999999</v>
      </c>
      <c r="D1927">
        <f t="shared" si="116"/>
        <v>-1</v>
      </c>
      <c r="E1927" t="b">
        <f t="shared" si="117"/>
        <v>0</v>
      </c>
      <c r="F1927" t="b">
        <f t="shared" si="118"/>
        <v>0</v>
      </c>
      <c r="G1927">
        <f t="shared" si="119"/>
        <v>225.5</v>
      </c>
    </row>
    <row r="1928" spans="1:7" x14ac:dyDescent="0.25">
      <c r="A1928">
        <v>17</v>
      </c>
      <c r="B1928" s="13">
        <v>43665.708333333299</v>
      </c>
      <c r="C1928" s="14">
        <v>21.77197</v>
      </c>
      <c r="D1928">
        <f t="shared" si="116"/>
        <v>-1</v>
      </c>
      <c r="E1928" t="b">
        <f t="shared" si="117"/>
        <v>0</v>
      </c>
      <c r="F1928" t="b">
        <f t="shared" si="118"/>
        <v>0</v>
      </c>
      <c r="G1928">
        <f t="shared" si="119"/>
        <v>225.5</v>
      </c>
    </row>
    <row r="1929" spans="1:7" x14ac:dyDescent="0.25">
      <c r="A1929">
        <v>18</v>
      </c>
      <c r="B1929" s="13">
        <v>43665.75</v>
      </c>
      <c r="C1929" s="14">
        <v>19.19763</v>
      </c>
      <c r="D1929">
        <f t="shared" si="116"/>
        <v>-1</v>
      </c>
      <c r="E1929" t="b">
        <f t="shared" si="117"/>
        <v>0</v>
      </c>
      <c r="F1929" t="b">
        <f t="shared" si="118"/>
        <v>0</v>
      </c>
      <c r="G1929">
        <f t="shared" si="119"/>
        <v>225.5</v>
      </c>
    </row>
    <row r="1930" spans="1:7" x14ac:dyDescent="0.25">
      <c r="A1930">
        <v>19</v>
      </c>
      <c r="B1930" s="13">
        <v>43665.791666666701</v>
      </c>
      <c r="C1930" s="14">
        <v>16.604980000000001</v>
      </c>
      <c r="D1930">
        <f t="shared" si="116"/>
        <v>-0.5</v>
      </c>
      <c r="E1930" t="b">
        <f t="shared" si="117"/>
        <v>0</v>
      </c>
      <c r="F1930" t="b">
        <f t="shared" si="118"/>
        <v>0</v>
      </c>
      <c r="G1930">
        <f t="shared" si="119"/>
        <v>225.5</v>
      </c>
    </row>
    <row r="1931" spans="1:7" x14ac:dyDescent="0.25">
      <c r="A1931">
        <v>20</v>
      </c>
      <c r="B1931" s="13">
        <v>43665.833333333299</v>
      </c>
      <c r="C1931" s="14">
        <v>14.074490000000001</v>
      </c>
      <c r="D1931">
        <f t="shared" si="116"/>
        <v>0</v>
      </c>
      <c r="E1931" t="b">
        <f t="shared" si="117"/>
        <v>0</v>
      </c>
      <c r="F1931" t="b">
        <f t="shared" si="118"/>
        <v>0</v>
      </c>
      <c r="G1931">
        <f t="shared" si="119"/>
        <v>225.5</v>
      </c>
    </row>
    <row r="1932" spans="1:7" x14ac:dyDescent="0.25">
      <c r="A1932">
        <v>21</v>
      </c>
      <c r="B1932" s="13">
        <v>43665.875</v>
      </c>
      <c r="C1932" s="14">
        <v>13.12795</v>
      </c>
      <c r="D1932">
        <f t="shared" si="116"/>
        <v>0</v>
      </c>
      <c r="E1932" t="b">
        <f t="shared" si="117"/>
        <v>0</v>
      </c>
      <c r="F1932" t="b">
        <f t="shared" si="118"/>
        <v>0</v>
      </c>
      <c r="G1932">
        <f t="shared" si="119"/>
        <v>225.5</v>
      </c>
    </row>
    <row r="1933" spans="1:7" x14ac:dyDescent="0.25">
      <c r="A1933">
        <v>22</v>
      </c>
      <c r="B1933" s="13">
        <v>43665.916666666701</v>
      </c>
      <c r="C1933" s="14">
        <v>10.458030000000001</v>
      </c>
      <c r="D1933">
        <f t="shared" si="116"/>
        <v>0.5</v>
      </c>
      <c r="E1933" t="b">
        <f t="shared" si="117"/>
        <v>0</v>
      </c>
      <c r="F1933" t="b">
        <f t="shared" si="118"/>
        <v>0</v>
      </c>
      <c r="G1933">
        <f t="shared" si="119"/>
        <v>225.5</v>
      </c>
    </row>
    <row r="1934" spans="1:7" x14ac:dyDescent="0.25">
      <c r="A1934">
        <v>23</v>
      </c>
      <c r="B1934" s="13">
        <v>43665.958333333299</v>
      </c>
      <c r="C1934" s="14">
        <v>9.2873889999999992</v>
      </c>
      <c r="D1934">
        <f t="shared" si="116"/>
        <v>0.5</v>
      </c>
      <c r="E1934">
        <f t="shared" si="117"/>
        <v>0.5</v>
      </c>
      <c r="F1934">
        <f t="shared" si="118"/>
        <v>0.5</v>
      </c>
      <c r="G1934">
        <f t="shared" si="119"/>
        <v>226</v>
      </c>
    </row>
    <row r="1935" spans="1:7" x14ac:dyDescent="0.25">
      <c r="A1935">
        <v>0</v>
      </c>
      <c r="B1935" s="13">
        <v>43666</v>
      </c>
      <c r="C1935" s="14">
        <v>8.1034330000000008</v>
      </c>
      <c r="D1935">
        <f t="shared" si="116"/>
        <v>1</v>
      </c>
      <c r="E1935" t="b">
        <f t="shared" si="117"/>
        <v>0</v>
      </c>
      <c r="F1935" t="b">
        <f t="shared" si="118"/>
        <v>0</v>
      </c>
      <c r="G1935">
        <f t="shared" si="119"/>
        <v>226</v>
      </c>
    </row>
    <row r="1936" spans="1:7" x14ac:dyDescent="0.25">
      <c r="A1936">
        <v>1</v>
      </c>
      <c r="B1936" s="13">
        <v>43666.041666666701</v>
      </c>
      <c r="C1936" s="14">
        <v>7.3050980000000001</v>
      </c>
      <c r="D1936">
        <f t="shared" ref="D1936:D1999" si="120">IF(C1936&gt;$A$12,$B$12, IF(C1936&gt;$A$11,$B$11,IF(C1936&gt;$A$10,$B$10,IF(C1936&gt;$A$9,$B$9,IF(C1936&gt;$A$8,$B$8,IF(C1936&gt;$A$7,$B$7,IF(C1936&lt;$A$6,$B$6)))))))</f>
        <v>1</v>
      </c>
      <c r="E1936" t="b">
        <f t="shared" si="117"/>
        <v>0</v>
      </c>
      <c r="F1936" t="b">
        <f t="shared" si="118"/>
        <v>0</v>
      </c>
      <c r="G1936">
        <f t="shared" si="119"/>
        <v>226</v>
      </c>
    </row>
    <row r="1937" spans="1:7" x14ac:dyDescent="0.25">
      <c r="A1937">
        <v>2</v>
      </c>
      <c r="B1937" s="13">
        <v>43666.083333333299</v>
      </c>
      <c r="C1937" s="14">
        <v>7.163081</v>
      </c>
      <c r="D1937">
        <f t="shared" si="120"/>
        <v>1</v>
      </c>
      <c r="E1937" t="b">
        <f t="shared" si="117"/>
        <v>0</v>
      </c>
      <c r="F1937" t="b">
        <f t="shared" si="118"/>
        <v>0</v>
      </c>
      <c r="G1937">
        <f t="shared" si="119"/>
        <v>226</v>
      </c>
    </row>
    <row r="1938" spans="1:7" x14ac:dyDescent="0.25">
      <c r="A1938">
        <v>3</v>
      </c>
      <c r="B1938" s="13">
        <v>43666.125</v>
      </c>
      <c r="C1938" s="14">
        <v>7.9707340000000002</v>
      </c>
      <c r="D1938">
        <f t="shared" si="120"/>
        <v>1</v>
      </c>
      <c r="E1938" t="b">
        <f t="shared" si="117"/>
        <v>0</v>
      </c>
      <c r="F1938" t="b">
        <f t="shared" si="118"/>
        <v>0</v>
      </c>
      <c r="G1938">
        <f t="shared" si="119"/>
        <v>226</v>
      </c>
    </row>
    <row r="1939" spans="1:7" x14ac:dyDescent="0.25">
      <c r="A1939">
        <v>4</v>
      </c>
      <c r="B1939" s="13">
        <v>43666.166666666701</v>
      </c>
      <c r="C1939" s="14">
        <v>8.7521749999999994</v>
      </c>
      <c r="D1939">
        <f t="shared" si="120"/>
        <v>1</v>
      </c>
      <c r="E1939" t="b">
        <f t="shared" si="117"/>
        <v>0</v>
      </c>
      <c r="F1939" t="b">
        <f t="shared" si="118"/>
        <v>0</v>
      </c>
      <c r="G1939">
        <f t="shared" si="119"/>
        <v>226</v>
      </c>
    </row>
    <row r="1940" spans="1:7" x14ac:dyDescent="0.25">
      <c r="A1940">
        <v>5</v>
      </c>
      <c r="B1940" s="13">
        <v>43666.208333333299</v>
      </c>
      <c r="C1940" s="14">
        <v>7.4660599999999997</v>
      </c>
      <c r="D1940">
        <f t="shared" si="120"/>
        <v>1</v>
      </c>
      <c r="E1940" t="b">
        <f t="shared" si="117"/>
        <v>0</v>
      </c>
      <c r="F1940" t="b">
        <f t="shared" si="118"/>
        <v>0</v>
      </c>
      <c r="G1940">
        <f t="shared" si="119"/>
        <v>226</v>
      </c>
    </row>
    <row r="1941" spans="1:7" x14ac:dyDescent="0.25">
      <c r="A1941">
        <v>6</v>
      </c>
      <c r="B1941" s="13">
        <v>43666.25</v>
      </c>
      <c r="C1941" s="14">
        <v>7.386781</v>
      </c>
      <c r="D1941">
        <f t="shared" si="120"/>
        <v>1</v>
      </c>
      <c r="E1941" t="b">
        <f t="shared" si="117"/>
        <v>0</v>
      </c>
      <c r="F1941" t="b">
        <f t="shared" si="118"/>
        <v>0</v>
      </c>
      <c r="G1941">
        <f t="shared" si="119"/>
        <v>226</v>
      </c>
    </row>
    <row r="1942" spans="1:7" x14ac:dyDescent="0.25">
      <c r="A1942">
        <v>7</v>
      </c>
      <c r="B1942" s="13">
        <v>43666.291666666701</v>
      </c>
      <c r="C1942" s="14">
        <v>8.3073160000000001</v>
      </c>
      <c r="D1942">
        <f t="shared" si="120"/>
        <v>1</v>
      </c>
      <c r="E1942" t="b">
        <f t="shared" si="117"/>
        <v>0</v>
      </c>
      <c r="F1942" t="b">
        <f t="shared" si="118"/>
        <v>0</v>
      </c>
      <c r="G1942">
        <f t="shared" si="119"/>
        <v>226</v>
      </c>
    </row>
    <row r="1943" spans="1:7" x14ac:dyDescent="0.25">
      <c r="A1943">
        <v>8</v>
      </c>
      <c r="B1943" s="13">
        <v>43666.333333333299</v>
      </c>
      <c r="C1943" s="14">
        <v>9.2125839999999997</v>
      </c>
      <c r="D1943">
        <f t="shared" si="120"/>
        <v>0.5</v>
      </c>
      <c r="E1943" t="b">
        <f t="shared" si="117"/>
        <v>0</v>
      </c>
      <c r="F1943" t="b">
        <f t="shared" si="118"/>
        <v>0</v>
      </c>
      <c r="G1943">
        <f t="shared" si="119"/>
        <v>226</v>
      </c>
    </row>
    <row r="1944" spans="1:7" x14ac:dyDescent="0.25">
      <c r="A1944">
        <v>9</v>
      </c>
      <c r="B1944" s="13">
        <v>43666.375</v>
      </c>
      <c r="C1944" s="14">
        <v>11.93469</v>
      </c>
      <c r="D1944">
        <f t="shared" si="120"/>
        <v>0.5</v>
      </c>
      <c r="E1944" t="b">
        <f t="shared" si="117"/>
        <v>0</v>
      </c>
      <c r="F1944" t="b">
        <f t="shared" si="118"/>
        <v>0</v>
      </c>
      <c r="G1944">
        <f t="shared" si="119"/>
        <v>226</v>
      </c>
    </row>
    <row r="1945" spans="1:7" x14ac:dyDescent="0.25">
      <c r="A1945">
        <v>10</v>
      </c>
      <c r="B1945" s="13">
        <v>43666.416666666701</v>
      </c>
      <c r="C1945" s="14">
        <v>14.03379</v>
      </c>
      <c r="D1945">
        <f t="shared" si="120"/>
        <v>0</v>
      </c>
      <c r="E1945" t="b">
        <f t="shared" si="117"/>
        <v>0</v>
      </c>
      <c r="F1945" t="b">
        <f t="shared" si="118"/>
        <v>0</v>
      </c>
      <c r="G1945">
        <f t="shared" si="119"/>
        <v>226</v>
      </c>
    </row>
    <row r="1946" spans="1:7" x14ac:dyDescent="0.25">
      <c r="A1946">
        <v>11</v>
      </c>
      <c r="B1946" s="13">
        <v>43666.458333333299</v>
      </c>
      <c r="C1946" s="14">
        <v>15.992279999999999</v>
      </c>
      <c r="D1946">
        <f t="shared" si="120"/>
        <v>0</v>
      </c>
      <c r="E1946" t="b">
        <f t="shared" si="117"/>
        <v>0</v>
      </c>
      <c r="F1946" t="b">
        <f t="shared" si="118"/>
        <v>0</v>
      </c>
      <c r="G1946">
        <f t="shared" si="119"/>
        <v>226</v>
      </c>
    </row>
    <row r="1947" spans="1:7" x14ac:dyDescent="0.25">
      <c r="A1947">
        <v>12</v>
      </c>
      <c r="B1947" s="13">
        <v>43666.5</v>
      </c>
      <c r="C1947" s="14">
        <v>17.13785</v>
      </c>
      <c r="D1947">
        <f t="shared" si="120"/>
        <v>-0.5</v>
      </c>
      <c r="E1947" t="b">
        <f t="shared" si="117"/>
        <v>0</v>
      </c>
      <c r="F1947" t="b">
        <f t="shared" si="118"/>
        <v>0</v>
      </c>
      <c r="G1947">
        <f t="shared" si="119"/>
        <v>226</v>
      </c>
    </row>
    <row r="1948" spans="1:7" x14ac:dyDescent="0.25">
      <c r="A1948">
        <v>13</v>
      </c>
      <c r="B1948" s="13">
        <v>43666.541666666701</v>
      </c>
      <c r="C1948" s="14">
        <v>18.33924</v>
      </c>
      <c r="D1948">
        <f t="shared" si="120"/>
        <v>-1</v>
      </c>
      <c r="E1948" t="b">
        <f t="shared" si="117"/>
        <v>0</v>
      </c>
      <c r="F1948" t="b">
        <f t="shared" si="118"/>
        <v>0</v>
      </c>
      <c r="G1948">
        <f t="shared" si="119"/>
        <v>226</v>
      </c>
    </row>
    <row r="1949" spans="1:7" x14ac:dyDescent="0.25">
      <c r="A1949">
        <v>14</v>
      </c>
      <c r="B1949" s="13">
        <v>43666.583333333299</v>
      </c>
      <c r="C1949" s="14">
        <v>19.12153</v>
      </c>
      <c r="D1949">
        <f t="shared" si="120"/>
        <v>-1</v>
      </c>
      <c r="E1949" t="b">
        <f t="shared" si="117"/>
        <v>0</v>
      </c>
      <c r="F1949" t="b">
        <f t="shared" si="118"/>
        <v>0</v>
      </c>
      <c r="G1949">
        <f t="shared" si="119"/>
        <v>226</v>
      </c>
    </row>
    <row r="1950" spans="1:7" x14ac:dyDescent="0.25">
      <c r="A1950">
        <v>15</v>
      </c>
      <c r="B1950" s="13">
        <v>43666.625</v>
      </c>
      <c r="C1950" s="14">
        <v>19.263750000000002</v>
      </c>
      <c r="D1950">
        <f t="shared" si="120"/>
        <v>-1</v>
      </c>
      <c r="E1950" t="b">
        <f t="shared" si="117"/>
        <v>0</v>
      </c>
      <c r="F1950" t="b">
        <f t="shared" si="118"/>
        <v>0</v>
      </c>
      <c r="G1950">
        <f t="shared" si="119"/>
        <v>226</v>
      </c>
    </row>
    <row r="1951" spans="1:7" x14ac:dyDescent="0.25">
      <c r="A1951">
        <v>16</v>
      </c>
      <c r="B1951" s="13">
        <v>43666.666666666701</v>
      </c>
      <c r="C1951" s="14">
        <v>18.992789999999999</v>
      </c>
      <c r="D1951">
        <f t="shared" si="120"/>
        <v>-1</v>
      </c>
      <c r="E1951" t="b">
        <f t="shared" si="117"/>
        <v>0</v>
      </c>
      <c r="F1951" t="b">
        <f t="shared" si="118"/>
        <v>0</v>
      </c>
      <c r="G1951">
        <f t="shared" si="119"/>
        <v>226</v>
      </c>
    </row>
    <row r="1952" spans="1:7" x14ac:dyDescent="0.25">
      <c r="A1952">
        <v>17</v>
      </c>
      <c r="B1952" s="13">
        <v>43666.708333333299</v>
      </c>
      <c r="C1952" s="14">
        <v>18.46942</v>
      </c>
      <c r="D1952">
        <f t="shared" si="120"/>
        <v>-1</v>
      </c>
      <c r="E1952" t="b">
        <f t="shared" si="117"/>
        <v>0</v>
      </c>
      <c r="F1952" t="b">
        <f t="shared" si="118"/>
        <v>0</v>
      </c>
      <c r="G1952">
        <f t="shared" si="119"/>
        <v>226</v>
      </c>
    </row>
    <row r="1953" spans="1:7" x14ac:dyDescent="0.25">
      <c r="A1953">
        <v>18</v>
      </c>
      <c r="B1953" s="13">
        <v>43666.75</v>
      </c>
      <c r="C1953" s="14">
        <v>16.1814</v>
      </c>
      <c r="D1953">
        <f t="shared" si="120"/>
        <v>-0.5</v>
      </c>
      <c r="E1953" t="b">
        <f t="shared" si="117"/>
        <v>0</v>
      </c>
      <c r="F1953" t="b">
        <f t="shared" si="118"/>
        <v>0</v>
      </c>
      <c r="G1953">
        <f t="shared" si="119"/>
        <v>226</v>
      </c>
    </row>
    <row r="1954" spans="1:7" x14ac:dyDescent="0.25">
      <c r="A1954">
        <v>19</v>
      </c>
      <c r="B1954" s="13">
        <v>43666.791666666701</v>
      </c>
      <c r="C1954" s="14">
        <v>13.65964</v>
      </c>
      <c r="D1954">
        <f t="shared" si="120"/>
        <v>0</v>
      </c>
      <c r="E1954" t="b">
        <f t="shared" si="117"/>
        <v>0</v>
      </c>
      <c r="F1954" t="b">
        <f t="shared" si="118"/>
        <v>0</v>
      </c>
      <c r="G1954">
        <f t="shared" si="119"/>
        <v>226</v>
      </c>
    </row>
    <row r="1955" spans="1:7" x14ac:dyDescent="0.25">
      <c r="A1955">
        <v>20</v>
      </c>
      <c r="B1955" s="13">
        <v>43666.833333333299</v>
      </c>
      <c r="C1955" s="14">
        <v>12.04893</v>
      </c>
      <c r="D1955">
        <f t="shared" si="120"/>
        <v>0.5</v>
      </c>
      <c r="E1955" t="b">
        <f t="shared" si="117"/>
        <v>0</v>
      </c>
      <c r="F1955" t="b">
        <f t="shared" si="118"/>
        <v>0</v>
      </c>
      <c r="G1955">
        <f t="shared" si="119"/>
        <v>226</v>
      </c>
    </row>
    <row r="1956" spans="1:7" x14ac:dyDescent="0.25">
      <c r="A1956">
        <v>21</v>
      </c>
      <c r="B1956" s="13">
        <v>43666.875</v>
      </c>
      <c r="C1956" s="14">
        <v>11.18547</v>
      </c>
      <c r="D1956">
        <f t="shared" si="120"/>
        <v>0.5</v>
      </c>
      <c r="E1956" t="b">
        <f t="shared" si="117"/>
        <v>0</v>
      </c>
      <c r="F1956" t="b">
        <f t="shared" si="118"/>
        <v>0</v>
      </c>
      <c r="G1956">
        <f t="shared" si="119"/>
        <v>226</v>
      </c>
    </row>
    <row r="1957" spans="1:7" x14ac:dyDescent="0.25">
      <c r="A1957">
        <v>22</v>
      </c>
      <c r="B1957" s="13">
        <v>43666.916666666701</v>
      </c>
      <c r="C1957" s="14">
        <v>10.58469</v>
      </c>
      <c r="D1957">
        <f t="shared" si="120"/>
        <v>0.5</v>
      </c>
      <c r="E1957" t="b">
        <f t="shared" si="117"/>
        <v>0</v>
      </c>
      <c r="F1957" t="b">
        <f t="shared" si="118"/>
        <v>0</v>
      </c>
      <c r="G1957">
        <f t="shared" si="119"/>
        <v>226</v>
      </c>
    </row>
    <row r="1958" spans="1:7" x14ac:dyDescent="0.25">
      <c r="A1958">
        <v>23</v>
      </c>
      <c r="B1958" s="13">
        <v>43666.958333333299</v>
      </c>
      <c r="C1958" s="14">
        <v>9.8418259999999993</v>
      </c>
      <c r="D1958">
        <f t="shared" si="120"/>
        <v>0.5</v>
      </c>
      <c r="E1958">
        <f t="shared" si="117"/>
        <v>5</v>
      </c>
      <c r="F1958">
        <f t="shared" si="118"/>
        <v>5</v>
      </c>
      <c r="G1958">
        <f t="shared" si="119"/>
        <v>231</v>
      </c>
    </row>
    <row r="1959" spans="1:7" x14ac:dyDescent="0.25">
      <c r="A1959">
        <v>0</v>
      </c>
      <c r="B1959" s="13">
        <v>43667</v>
      </c>
      <c r="C1959" s="14">
        <v>9.3400890000000008</v>
      </c>
      <c r="D1959">
        <f t="shared" si="120"/>
        <v>0.5</v>
      </c>
      <c r="E1959" t="b">
        <f t="shared" ref="E1959:E2022" si="121">IF(A1959=23,SUM(D1936:D1959))</f>
        <v>0</v>
      </c>
      <c r="F1959" t="b">
        <f t="shared" ref="F1959:F2022" si="122">IF(E1959&lt;0,0,E1959)</f>
        <v>0</v>
      </c>
      <c r="G1959">
        <f t="shared" si="119"/>
        <v>231</v>
      </c>
    </row>
    <row r="1960" spans="1:7" x14ac:dyDescent="0.25">
      <c r="A1960">
        <v>1</v>
      </c>
      <c r="B1960" s="13">
        <v>43667.041666666701</v>
      </c>
      <c r="C1960" s="14">
        <v>8.3909610000000008</v>
      </c>
      <c r="D1960">
        <f t="shared" si="120"/>
        <v>1</v>
      </c>
      <c r="E1960" t="b">
        <f t="shared" si="121"/>
        <v>0</v>
      </c>
      <c r="F1960" t="b">
        <f t="shared" si="122"/>
        <v>0</v>
      </c>
      <c r="G1960">
        <f t="shared" ref="G1960:G2023" si="123">G1959+F1960</f>
        <v>231</v>
      </c>
    </row>
    <row r="1961" spans="1:7" x14ac:dyDescent="0.25">
      <c r="A1961">
        <v>2</v>
      </c>
      <c r="B1961" s="13">
        <v>43667.083333333299</v>
      </c>
      <c r="C1961" s="14">
        <v>6.8401839999999998</v>
      </c>
      <c r="D1961">
        <f t="shared" si="120"/>
        <v>1</v>
      </c>
      <c r="E1961" t="b">
        <f t="shared" si="121"/>
        <v>0</v>
      </c>
      <c r="F1961" t="b">
        <f t="shared" si="122"/>
        <v>0</v>
      </c>
      <c r="G1961">
        <f t="shared" si="123"/>
        <v>231</v>
      </c>
    </row>
    <row r="1962" spans="1:7" x14ac:dyDescent="0.25">
      <c r="A1962">
        <v>3</v>
      </c>
      <c r="B1962" s="13">
        <v>43667.125</v>
      </c>
      <c r="C1962" s="14">
        <v>4.9098290000000002</v>
      </c>
      <c r="D1962">
        <f t="shared" si="120"/>
        <v>1</v>
      </c>
      <c r="E1962" t="b">
        <f t="shared" si="121"/>
        <v>0</v>
      </c>
      <c r="F1962" t="b">
        <f t="shared" si="122"/>
        <v>0</v>
      </c>
      <c r="G1962">
        <f t="shared" si="123"/>
        <v>231</v>
      </c>
    </row>
    <row r="1963" spans="1:7" x14ac:dyDescent="0.25">
      <c r="A1963">
        <v>4</v>
      </c>
      <c r="B1963" s="13">
        <v>43667.166666666701</v>
      </c>
      <c r="C1963" s="14">
        <v>4.4441699999999997</v>
      </c>
      <c r="D1963">
        <f t="shared" si="120"/>
        <v>1</v>
      </c>
      <c r="E1963" t="b">
        <f t="shared" si="121"/>
        <v>0</v>
      </c>
      <c r="F1963" t="b">
        <f t="shared" si="122"/>
        <v>0</v>
      </c>
      <c r="G1963">
        <f t="shared" si="123"/>
        <v>231</v>
      </c>
    </row>
    <row r="1964" spans="1:7" x14ac:dyDescent="0.25">
      <c r="A1964">
        <v>5</v>
      </c>
      <c r="B1964" s="13">
        <v>43667.208333333299</v>
      </c>
      <c r="C1964" s="14">
        <v>4.4539559999999998</v>
      </c>
      <c r="D1964">
        <f t="shared" si="120"/>
        <v>1</v>
      </c>
      <c r="E1964" t="b">
        <f t="shared" si="121"/>
        <v>0</v>
      </c>
      <c r="F1964" t="b">
        <f t="shared" si="122"/>
        <v>0</v>
      </c>
      <c r="G1964">
        <f t="shared" si="123"/>
        <v>231</v>
      </c>
    </row>
    <row r="1965" spans="1:7" x14ac:dyDescent="0.25">
      <c r="A1965">
        <v>6</v>
      </c>
      <c r="B1965" s="13">
        <v>43667.25</v>
      </c>
      <c r="C1965" s="14">
        <v>2.9322370000000002</v>
      </c>
      <c r="D1965">
        <f t="shared" si="120"/>
        <v>1</v>
      </c>
      <c r="E1965" t="b">
        <f t="shared" si="121"/>
        <v>0</v>
      </c>
      <c r="F1965" t="b">
        <f t="shared" si="122"/>
        <v>0</v>
      </c>
      <c r="G1965">
        <f t="shared" si="123"/>
        <v>231</v>
      </c>
    </row>
    <row r="1966" spans="1:7" x14ac:dyDescent="0.25">
      <c r="A1966">
        <v>7</v>
      </c>
      <c r="B1966" s="13">
        <v>43667.291666666701</v>
      </c>
      <c r="C1966" s="14">
        <v>2.661546</v>
      </c>
      <c r="D1966">
        <f t="shared" si="120"/>
        <v>1</v>
      </c>
      <c r="E1966" t="b">
        <f t="shared" si="121"/>
        <v>0</v>
      </c>
      <c r="F1966" t="b">
        <f t="shared" si="122"/>
        <v>0</v>
      </c>
      <c r="G1966">
        <f t="shared" si="123"/>
        <v>231</v>
      </c>
    </row>
    <row r="1967" spans="1:7" x14ac:dyDescent="0.25">
      <c r="A1967">
        <v>8</v>
      </c>
      <c r="B1967" s="13">
        <v>43667.333333333299</v>
      </c>
      <c r="C1967" s="14">
        <v>3.7820320000000001</v>
      </c>
      <c r="D1967">
        <f t="shared" si="120"/>
        <v>1</v>
      </c>
      <c r="E1967" t="b">
        <f t="shared" si="121"/>
        <v>0</v>
      </c>
      <c r="F1967" t="b">
        <f t="shared" si="122"/>
        <v>0</v>
      </c>
      <c r="G1967">
        <f t="shared" si="123"/>
        <v>231</v>
      </c>
    </row>
    <row r="1968" spans="1:7" x14ac:dyDescent="0.25">
      <c r="A1968">
        <v>9</v>
      </c>
      <c r="B1968" s="13">
        <v>43667.375</v>
      </c>
      <c r="C1968" s="14">
        <v>5.01248</v>
      </c>
      <c r="D1968">
        <f t="shared" si="120"/>
        <v>1</v>
      </c>
      <c r="E1968" t="b">
        <f t="shared" si="121"/>
        <v>0</v>
      </c>
      <c r="F1968" t="b">
        <f t="shared" si="122"/>
        <v>0</v>
      </c>
      <c r="G1968">
        <f t="shared" si="123"/>
        <v>231</v>
      </c>
    </row>
    <row r="1969" spans="1:7" x14ac:dyDescent="0.25">
      <c r="A1969">
        <v>10</v>
      </c>
      <c r="B1969" s="13">
        <v>43667.416666666701</v>
      </c>
      <c r="C1969" s="14">
        <v>7.3641500000000004</v>
      </c>
      <c r="D1969">
        <f t="shared" si="120"/>
        <v>1</v>
      </c>
      <c r="E1969" t="b">
        <f t="shared" si="121"/>
        <v>0</v>
      </c>
      <c r="F1969" t="b">
        <f t="shared" si="122"/>
        <v>0</v>
      </c>
      <c r="G1969">
        <f t="shared" si="123"/>
        <v>231</v>
      </c>
    </row>
    <row r="1970" spans="1:7" x14ac:dyDescent="0.25">
      <c r="A1970">
        <v>11</v>
      </c>
      <c r="B1970" s="13">
        <v>43667.458333333299</v>
      </c>
      <c r="C1970" s="14">
        <v>10.69046</v>
      </c>
      <c r="D1970">
        <f t="shared" si="120"/>
        <v>0.5</v>
      </c>
      <c r="E1970" t="b">
        <f t="shared" si="121"/>
        <v>0</v>
      </c>
      <c r="F1970" t="b">
        <f t="shared" si="122"/>
        <v>0</v>
      </c>
      <c r="G1970">
        <f t="shared" si="123"/>
        <v>231</v>
      </c>
    </row>
    <row r="1971" spans="1:7" x14ac:dyDescent="0.25">
      <c r="A1971">
        <v>12</v>
      </c>
      <c r="B1971" s="13">
        <v>43667.5</v>
      </c>
      <c r="C1971" s="14">
        <v>13.08437</v>
      </c>
      <c r="D1971">
        <f t="shared" si="120"/>
        <v>0</v>
      </c>
      <c r="E1971" t="b">
        <f t="shared" si="121"/>
        <v>0</v>
      </c>
      <c r="F1971" t="b">
        <f t="shared" si="122"/>
        <v>0</v>
      </c>
      <c r="G1971">
        <f t="shared" si="123"/>
        <v>231</v>
      </c>
    </row>
    <row r="1972" spans="1:7" x14ac:dyDescent="0.25">
      <c r="A1972">
        <v>13</v>
      </c>
      <c r="B1972" s="13">
        <v>43667.541666666701</v>
      </c>
      <c r="C1972" s="14">
        <v>14.7536</v>
      </c>
      <c r="D1972">
        <f t="shared" si="120"/>
        <v>0</v>
      </c>
      <c r="E1972" t="b">
        <f t="shared" si="121"/>
        <v>0</v>
      </c>
      <c r="F1972" t="b">
        <f t="shared" si="122"/>
        <v>0</v>
      </c>
      <c r="G1972">
        <f t="shared" si="123"/>
        <v>231</v>
      </c>
    </row>
    <row r="1973" spans="1:7" x14ac:dyDescent="0.25">
      <c r="A1973">
        <v>14</v>
      </c>
      <c r="B1973" s="13">
        <v>43667.583333333299</v>
      </c>
      <c r="C1973" s="14">
        <v>16.068200000000001</v>
      </c>
      <c r="D1973">
        <f t="shared" si="120"/>
        <v>-0.5</v>
      </c>
      <c r="E1973" t="b">
        <f t="shared" si="121"/>
        <v>0</v>
      </c>
      <c r="F1973" t="b">
        <f t="shared" si="122"/>
        <v>0</v>
      </c>
      <c r="G1973">
        <f t="shared" si="123"/>
        <v>231</v>
      </c>
    </row>
    <row r="1974" spans="1:7" x14ac:dyDescent="0.25">
      <c r="A1974">
        <v>15</v>
      </c>
      <c r="B1974" s="13">
        <v>43667.625</v>
      </c>
      <c r="C1974" s="14">
        <v>17.060690000000001</v>
      </c>
      <c r="D1974">
        <f t="shared" si="120"/>
        <v>-0.5</v>
      </c>
      <c r="E1974" t="b">
        <f t="shared" si="121"/>
        <v>0</v>
      </c>
      <c r="F1974" t="b">
        <f t="shared" si="122"/>
        <v>0</v>
      </c>
      <c r="G1974">
        <f t="shared" si="123"/>
        <v>231</v>
      </c>
    </row>
    <row r="1975" spans="1:7" x14ac:dyDescent="0.25">
      <c r="A1975">
        <v>16</v>
      </c>
      <c r="B1975" s="13">
        <v>43667.666666666701</v>
      </c>
      <c r="C1975" s="14">
        <v>17.085290000000001</v>
      </c>
      <c r="D1975">
        <f t="shared" si="120"/>
        <v>-0.5</v>
      </c>
      <c r="E1975" t="b">
        <f t="shared" si="121"/>
        <v>0</v>
      </c>
      <c r="F1975" t="b">
        <f t="shared" si="122"/>
        <v>0</v>
      </c>
      <c r="G1975">
        <f t="shared" si="123"/>
        <v>231</v>
      </c>
    </row>
    <row r="1976" spans="1:7" x14ac:dyDescent="0.25">
      <c r="A1976">
        <v>17</v>
      </c>
      <c r="B1976" s="13">
        <v>43667.708333333299</v>
      </c>
      <c r="C1976" s="14">
        <v>16.546240000000001</v>
      </c>
      <c r="D1976">
        <f t="shared" si="120"/>
        <v>-0.5</v>
      </c>
      <c r="E1976" t="b">
        <f t="shared" si="121"/>
        <v>0</v>
      </c>
      <c r="F1976" t="b">
        <f t="shared" si="122"/>
        <v>0</v>
      </c>
      <c r="G1976">
        <f t="shared" si="123"/>
        <v>231</v>
      </c>
    </row>
    <row r="1977" spans="1:7" x14ac:dyDescent="0.25">
      <c r="A1977">
        <v>18</v>
      </c>
      <c r="B1977" s="13">
        <v>43667.75</v>
      </c>
      <c r="C1977" s="14">
        <v>13.664580000000001</v>
      </c>
      <c r="D1977">
        <f t="shared" si="120"/>
        <v>0</v>
      </c>
      <c r="E1977" t="b">
        <f t="shared" si="121"/>
        <v>0</v>
      </c>
      <c r="F1977" t="b">
        <f t="shared" si="122"/>
        <v>0</v>
      </c>
      <c r="G1977">
        <f t="shared" si="123"/>
        <v>231</v>
      </c>
    </row>
    <row r="1978" spans="1:7" x14ac:dyDescent="0.25">
      <c r="A1978">
        <v>19</v>
      </c>
      <c r="B1978" s="13">
        <v>43667.791666666701</v>
      </c>
      <c r="C1978" s="14">
        <v>11.145960000000001</v>
      </c>
      <c r="D1978">
        <f t="shared" si="120"/>
        <v>0.5</v>
      </c>
      <c r="E1978" t="b">
        <f t="shared" si="121"/>
        <v>0</v>
      </c>
      <c r="F1978" t="b">
        <f t="shared" si="122"/>
        <v>0</v>
      </c>
      <c r="G1978">
        <f t="shared" si="123"/>
        <v>231</v>
      </c>
    </row>
    <row r="1979" spans="1:7" x14ac:dyDescent="0.25">
      <c r="A1979">
        <v>20</v>
      </c>
      <c r="B1979" s="13">
        <v>43667.833333333299</v>
      </c>
      <c r="C1979" s="14">
        <v>10.73095</v>
      </c>
      <c r="D1979">
        <f t="shared" si="120"/>
        <v>0.5</v>
      </c>
      <c r="E1979" t="b">
        <f t="shared" si="121"/>
        <v>0</v>
      </c>
      <c r="F1979" t="b">
        <f t="shared" si="122"/>
        <v>0</v>
      </c>
      <c r="G1979">
        <f t="shared" si="123"/>
        <v>231</v>
      </c>
    </row>
    <row r="1980" spans="1:7" x14ac:dyDescent="0.25">
      <c r="A1980">
        <v>21</v>
      </c>
      <c r="B1980" s="13">
        <v>43667.875</v>
      </c>
      <c r="C1980" s="14">
        <v>9.6900580000000005</v>
      </c>
      <c r="D1980">
        <f t="shared" si="120"/>
        <v>0.5</v>
      </c>
      <c r="E1980" t="b">
        <f t="shared" si="121"/>
        <v>0</v>
      </c>
      <c r="F1980" t="b">
        <f t="shared" si="122"/>
        <v>0</v>
      </c>
      <c r="G1980">
        <f t="shared" si="123"/>
        <v>231</v>
      </c>
    </row>
    <row r="1981" spans="1:7" x14ac:dyDescent="0.25">
      <c r="A1981">
        <v>22</v>
      </c>
      <c r="B1981" s="13">
        <v>43667.916666666701</v>
      </c>
      <c r="C1981" s="14">
        <v>8.9429829999999999</v>
      </c>
      <c r="D1981">
        <f t="shared" si="120"/>
        <v>1</v>
      </c>
      <c r="E1981" t="b">
        <f t="shared" si="121"/>
        <v>0</v>
      </c>
      <c r="F1981" t="b">
        <f t="shared" si="122"/>
        <v>0</v>
      </c>
      <c r="G1981">
        <f t="shared" si="123"/>
        <v>231</v>
      </c>
    </row>
    <row r="1982" spans="1:7" x14ac:dyDescent="0.25">
      <c r="A1982">
        <v>23</v>
      </c>
      <c r="B1982" s="13">
        <v>43667.958333333299</v>
      </c>
      <c r="C1982" s="14">
        <v>8.1324109999999994</v>
      </c>
      <c r="D1982">
        <f t="shared" si="120"/>
        <v>1</v>
      </c>
      <c r="E1982">
        <f t="shared" si="121"/>
        <v>12.5</v>
      </c>
      <c r="F1982">
        <f t="shared" si="122"/>
        <v>12.5</v>
      </c>
      <c r="G1982">
        <f t="shared" si="123"/>
        <v>243.5</v>
      </c>
    </row>
    <row r="1983" spans="1:7" x14ac:dyDescent="0.25">
      <c r="A1983">
        <v>0</v>
      </c>
      <c r="B1983" s="13">
        <v>43668</v>
      </c>
      <c r="C1983" s="14">
        <v>7.4273040000000004</v>
      </c>
      <c r="D1983">
        <f t="shared" si="120"/>
        <v>1</v>
      </c>
      <c r="E1983" t="b">
        <f t="shared" si="121"/>
        <v>0</v>
      </c>
      <c r="F1983" t="b">
        <f t="shared" si="122"/>
        <v>0</v>
      </c>
      <c r="G1983">
        <f t="shared" si="123"/>
        <v>243.5</v>
      </c>
    </row>
    <row r="1984" spans="1:7" x14ac:dyDescent="0.25">
      <c r="A1984">
        <v>1</v>
      </c>
      <c r="B1984" s="13">
        <v>43668.041666666701</v>
      </c>
      <c r="C1984" s="14">
        <v>6.4185230000000004</v>
      </c>
      <c r="D1984">
        <f t="shared" si="120"/>
        <v>1</v>
      </c>
      <c r="E1984" t="b">
        <f t="shared" si="121"/>
        <v>0</v>
      </c>
      <c r="F1984" t="b">
        <f t="shared" si="122"/>
        <v>0</v>
      </c>
      <c r="G1984">
        <f t="shared" si="123"/>
        <v>243.5</v>
      </c>
    </row>
    <row r="1985" spans="1:7" x14ac:dyDescent="0.25">
      <c r="A1985">
        <v>2</v>
      </c>
      <c r="B1985" s="13">
        <v>43668.083333333299</v>
      </c>
      <c r="C1985" s="14">
        <v>5.7190070000000004</v>
      </c>
      <c r="D1985">
        <f t="shared" si="120"/>
        <v>1</v>
      </c>
      <c r="E1985" t="b">
        <f t="shared" si="121"/>
        <v>0</v>
      </c>
      <c r="F1985" t="b">
        <f t="shared" si="122"/>
        <v>0</v>
      </c>
      <c r="G1985">
        <f t="shared" si="123"/>
        <v>243.5</v>
      </c>
    </row>
    <row r="1986" spans="1:7" x14ac:dyDescent="0.25">
      <c r="A1986">
        <v>3</v>
      </c>
      <c r="B1986" s="13">
        <v>43668.125</v>
      </c>
      <c r="C1986" s="14">
        <v>5.4537100000000001</v>
      </c>
      <c r="D1986">
        <f t="shared" si="120"/>
        <v>1</v>
      </c>
      <c r="E1986" t="b">
        <f t="shared" si="121"/>
        <v>0</v>
      </c>
      <c r="F1986" t="b">
        <f t="shared" si="122"/>
        <v>0</v>
      </c>
      <c r="G1986">
        <f t="shared" si="123"/>
        <v>243.5</v>
      </c>
    </row>
    <row r="1987" spans="1:7" x14ac:dyDescent="0.25">
      <c r="A1987">
        <v>4</v>
      </c>
      <c r="B1987" s="13">
        <v>43668.166666666701</v>
      </c>
      <c r="C1987" s="14">
        <v>4.7947620000000004</v>
      </c>
      <c r="D1987">
        <f t="shared" si="120"/>
        <v>1</v>
      </c>
      <c r="E1987" t="b">
        <f t="shared" si="121"/>
        <v>0</v>
      </c>
      <c r="F1987" t="b">
        <f t="shared" si="122"/>
        <v>0</v>
      </c>
      <c r="G1987">
        <f t="shared" si="123"/>
        <v>243.5</v>
      </c>
    </row>
    <row r="1988" spans="1:7" x14ac:dyDescent="0.25">
      <c r="A1988">
        <v>5</v>
      </c>
      <c r="B1988" s="13">
        <v>43668.208333333299</v>
      </c>
      <c r="C1988" s="14">
        <v>4.1519060000000003</v>
      </c>
      <c r="D1988">
        <f t="shared" si="120"/>
        <v>1</v>
      </c>
      <c r="E1988" t="b">
        <f t="shared" si="121"/>
        <v>0</v>
      </c>
      <c r="F1988" t="b">
        <f t="shared" si="122"/>
        <v>0</v>
      </c>
      <c r="G1988">
        <f t="shared" si="123"/>
        <v>243.5</v>
      </c>
    </row>
    <row r="1989" spans="1:7" x14ac:dyDescent="0.25">
      <c r="A1989">
        <v>6</v>
      </c>
      <c r="B1989" s="13">
        <v>43668.25</v>
      </c>
      <c r="C1989" s="14">
        <v>3.9570590000000001</v>
      </c>
      <c r="D1989">
        <f t="shared" si="120"/>
        <v>1</v>
      </c>
      <c r="E1989" t="b">
        <f t="shared" si="121"/>
        <v>0</v>
      </c>
      <c r="F1989" t="b">
        <f t="shared" si="122"/>
        <v>0</v>
      </c>
      <c r="G1989">
        <f t="shared" si="123"/>
        <v>243.5</v>
      </c>
    </row>
    <row r="1990" spans="1:7" x14ac:dyDescent="0.25">
      <c r="A1990">
        <v>7</v>
      </c>
      <c r="B1990" s="13">
        <v>43668.291666666701</v>
      </c>
      <c r="C1990" s="14">
        <v>1.813842</v>
      </c>
      <c r="D1990">
        <f t="shared" si="120"/>
        <v>0.5</v>
      </c>
      <c r="E1990" t="b">
        <f t="shared" si="121"/>
        <v>0</v>
      </c>
      <c r="F1990" t="b">
        <f t="shared" si="122"/>
        <v>0</v>
      </c>
      <c r="G1990">
        <f t="shared" si="123"/>
        <v>243.5</v>
      </c>
    </row>
    <row r="1991" spans="1:7" x14ac:dyDescent="0.25">
      <c r="A1991">
        <v>8</v>
      </c>
      <c r="B1991" s="13">
        <v>43668.333333333299</v>
      </c>
      <c r="C1991" s="14">
        <v>4.5712650000000004</v>
      </c>
      <c r="D1991">
        <f t="shared" si="120"/>
        <v>1</v>
      </c>
      <c r="E1991" t="b">
        <f t="shared" si="121"/>
        <v>0</v>
      </c>
      <c r="F1991" t="b">
        <f t="shared" si="122"/>
        <v>0</v>
      </c>
      <c r="G1991">
        <f t="shared" si="123"/>
        <v>243.5</v>
      </c>
    </row>
    <row r="1992" spans="1:7" x14ac:dyDescent="0.25">
      <c r="A1992">
        <v>9</v>
      </c>
      <c r="B1992" s="13">
        <v>43668.375</v>
      </c>
      <c r="C1992" s="14">
        <v>9.0156349999999996</v>
      </c>
      <c r="D1992">
        <f t="shared" si="120"/>
        <v>1</v>
      </c>
      <c r="E1992" t="b">
        <f t="shared" si="121"/>
        <v>0</v>
      </c>
      <c r="F1992" t="b">
        <f t="shared" si="122"/>
        <v>0</v>
      </c>
      <c r="G1992">
        <f t="shared" si="123"/>
        <v>243.5</v>
      </c>
    </row>
    <row r="1993" spans="1:7" x14ac:dyDescent="0.25">
      <c r="A1993">
        <v>10</v>
      </c>
      <c r="B1993" s="13">
        <v>43668.416666666701</v>
      </c>
      <c r="C1993" s="14">
        <v>10.03031</v>
      </c>
      <c r="D1993">
        <f t="shared" si="120"/>
        <v>0.5</v>
      </c>
      <c r="E1993" t="b">
        <f t="shared" si="121"/>
        <v>0</v>
      </c>
      <c r="F1993" t="b">
        <f t="shared" si="122"/>
        <v>0</v>
      </c>
      <c r="G1993">
        <f t="shared" si="123"/>
        <v>243.5</v>
      </c>
    </row>
    <row r="1994" spans="1:7" x14ac:dyDescent="0.25">
      <c r="A1994">
        <v>11</v>
      </c>
      <c r="B1994" s="13">
        <v>43668.458333333299</v>
      </c>
      <c r="C1994" s="14">
        <v>11.937189999999999</v>
      </c>
      <c r="D1994">
        <f t="shared" si="120"/>
        <v>0.5</v>
      </c>
      <c r="E1994" t="b">
        <f t="shared" si="121"/>
        <v>0</v>
      </c>
      <c r="F1994" t="b">
        <f t="shared" si="122"/>
        <v>0</v>
      </c>
      <c r="G1994">
        <f t="shared" si="123"/>
        <v>243.5</v>
      </c>
    </row>
    <row r="1995" spans="1:7" x14ac:dyDescent="0.25">
      <c r="A1995">
        <v>12</v>
      </c>
      <c r="B1995" s="13">
        <v>43668.5</v>
      </c>
      <c r="C1995" s="14">
        <v>13.13144</v>
      </c>
      <c r="D1995">
        <f t="shared" si="120"/>
        <v>0</v>
      </c>
      <c r="E1995" t="b">
        <f t="shared" si="121"/>
        <v>0</v>
      </c>
      <c r="F1995" t="b">
        <f t="shared" si="122"/>
        <v>0</v>
      </c>
      <c r="G1995">
        <f t="shared" si="123"/>
        <v>243.5</v>
      </c>
    </row>
    <row r="1996" spans="1:7" x14ac:dyDescent="0.25">
      <c r="A1996">
        <v>13</v>
      </c>
      <c r="B1996" s="13">
        <v>43668.541666666701</v>
      </c>
      <c r="C1996" s="14">
        <v>14.596489999999999</v>
      </c>
      <c r="D1996">
        <f t="shared" si="120"/>
        <v>0</v>
      </c>
      <c r="E1996" t="b">
        <f t="shared" si="121"/>
        <v>0</v>
      </c>
      <c r="F1996" t="b">
        <f t="shared" si="122"/>
        <v>0</v>
      </c>
      <c r="G1996">
        <f t="shared" si="123"/>
        <v>243.5</v>
      </c>
    </row>
    <row r="1997" spans="1:7" x14ac:dyDescent="0.25">
      <c r="A1997">
        <v>14</v>
      </c>
      <c r="B1997" s="13">
        <v>43668.583333333299</v>
      </c>
      <c r="C1997" s="14">
        <v>15.61919</v>
      </c>
      <c r="D1997">
        <f t="shared" si="120"/>
        <v>0</v>
      </c>
      <c r="E1997" t="b">
        <f t="shared" si="121"/>
        <v>0</v>
      </c>
      <c r="F1997" t="b">
        <f t="shared" si="122"/>
        <v>0</v>
      </c>
      <c r="G1997">
        <f t="shared" si="123"/>
        <v>243.5</v>
      </c>
    </row>
    <row r="1998" spans="1:7" x14ac:dyDescent="0.25">
      <c r="A1998">
        <v>15</v>
      </c>
      <c r="B1998" s="13">
        <v>43668.625</v>
      </c>
      <c r="C1998" s="14">
        <v>16.453029999999998</v>
      </c>
      <c r="D1998">
        <f t="shared" si="120"/>
        <v>-0.5</v>
      </c>
      <c r="E1998" t="b">
        <f t="shared" si="121"/>
        <v>0</v>
      </c>
      <c r="F1998" t="b">
        <f t="shared" si="122"/>
        <v>0</v>
      </c>
      <c r="G1998">
        <f t="shared" si="123"/>
        <v>243.5</v>
      </c>
    </row>
    <row r="1999" spans="1:7" x14ac:dyDescent="0.25">
      <c r="A1999">
        <v>16</v>
      </c>
      <c r="B1999" s="13">
        <v>43668.666666666701</v>
      </c>
      <c r="C1999" s="14">
        <v>16.511389999999999</v>
      </c>
      <c r="D1999">
        <f t="shared" si="120"/>
        <v>-0.5</v>
      </c>
      <c r="E1999" t="b">
        <f t="shared" si="121"/>
        <v>0</v>
      </c>
      <c r="F1999" t="b">
        <f t="shared" si="122"/>
        <v>0</v>
      </c>
      <c r="G1999">
        <f t="shared" si="123"/>
        <v>243.5</v>
      </c>
    </row>
    <row r="2000" spans="1:7" x14ac:dyDescent="0.25">
      <c r="A2000">
        <v>17</v>
      </c>
      <c r="B2000" s="13">
        <v>43668.708333333299</v>
      </c>
      <c r="C2000" s="14">
        <v>15.9527</v>
      </c>
      <c r="D2000">
        <f t="shared" ref="D2000:D2063" si="124">IF(C2000&gt;$A$12,$B$12, IF(C2000&gt;$A$11,$B$11,IF(C2000&gt;$A$10,$B$10,IF(C2000&gt;$A$9,$B$9,IF(C2000&gt;$A$8,$B$8,IF(C2000&gt;$A$7,$B$7,IF(C2000&lt;$A$6,$B$6)))))))</f>
        <v>0</v>
      </c>
      <c r="E2000" t="b">
        <f t="shared" si="121"/>
        <v>0</v>
      </c>
      <c r="F2000" t="b">
        <f t="shared" si="122"/>
        <v>0</v>
      </c>
      <c r="G2000">
        <f t="shared" si="123"/>
        <v>243.5</v>
      </c>
    </row>
    <row r="2001" spans="1:7" x14ac:dyDescent="0.25">
      <c r="A2001">
        <v>18</v>
      </c>
      <c r="B2001" s="13">
        <v>43668.75</v>
      </c>
      <c r="C2001" s="14">
        <v>13.83714</v>
      </c>
      <c r="D2001">
        <f t="shared" si="124"/>
        <v>0</v>
      </c>
      <c r="E2001" t="b">
        <f t="shared" si="121"/>
        <v>0</v>
      </c>
      <c r="F2001" t="b">
        <f t="shared" si="122"/>
        <v>0</v>
      </c>
      <c r="G2001">
        <f t="shared" si="123"/>
        <v>243.5</v>
      </c>
    </row>
    <row r="2002" spans="1:7" x14ac:dyDescent="0.25">
      <c r="A2002">
        <v>19</v>
      </c>
      <c r="B2002" s="13">
        <v>43668.791666666701</v>
      </c>
      <c r="C2002" s="14">
        <v>11.957179999999999</v>
      </c>
      <c r="D2002">
        <f t="shared" si="124"/>
        <v>0.5</v>
      </c>
      <c r="E2002" t="b">
        <f t="shared" si="121"/>
        <v>0</v>
      </c>
      <c r="F2002" t="b">
        <f t="shared" si="122"/>
        <v>0</v>
      </c>
      <c r="G2002">
        <f t="shared" si="123"/>
        <v>243.5</v>
      </c>
    </row>
    <row r="2003" spans="1:7" x14ac:dyDescent="0.25">
      <c r="A2003">
        <v>20</v>
      </c>
      <c r="B2003" s="13">
        <v>43668.833333333299</v>
      </c>
      <c r="C2003" s="14">
        <v>9.6611969999999996</v>
      </c>
      <c r="D2003">
        <f t="shared" si="124"/>
        <v>0.5</v>
      </c>
      <c r="E2003" t="b">
        <f t="shared" si="121"/>
        <v>0</v>
      </c>
      <c r="F2003" t="b">
        <f t="shared" si="122"/>
        <v>0</v>
      </c>
      <c r="G2003">
        <f t="shared" si="123"/>
        <v>243.5</v>
      </c>
    </row>
    <row r="2004" spans="1:7" x14ac:dyDescent="0.25">
      <c r="A2004">
        <v>21</v>
      </c>
      <c r="B2004" s="13">
        <v>43668.875</v>
      </c>
      <c r="C2004" s="14">
        <v>8.4434959999999997</v>
      </c>
      <c r="D2004">
        <f t="shared" si="124"/>
        <v>1</v>
      </c>
      <c r="E2004" t="b">
        <f t="shared" si="121"/>
        <v>0</v>
      </c>
      <c r="F2004" t="b">
        <f t="shared" si="122"/>
        <v>0</v>
      </c>
      <c r="G2004">
        <f t="shared" si="123"/>
        <v>243.5</v>
      </c>
    </row>
    <row r="2005" spans="1:7" x14ac:dyDescent="0.25">
      <c r="A2005">
        <v>22</v>
      </c>
      <c r="B2005" s="13">
        <v>43668.916666666701</v>
      </c>
      <c r="C2005" s="14">
        <v>7.3846449999999999</v>
      </c>
      <c r="D2005">
        <f t="shared" si="124"/>
        <v>1</v>
      </c>
      <c r="E2005" t="b">
        <f t="shared" si="121"/>
        <v>0</v>
      </c>
      <c r="F2005" t="b">
        <f t="shared" si="122"/>
        <v>0</v>
      </c>
      <c r="G2005">
        <f t="shared" si="123"/>
        <v>243.5</v>
      </c>
    </row>
    <row r="2006" spans="1:7" x14ac:dyDescent="0.25">
      <c r="A2006">
        <v>23</v>
      </c>
      <c r="B2006" s="13">
        <v>43668.958333333299</v>
      </c>
      <c r="C2006" s="14">
        <v>6.4740029999999997</v>
      </c>
      <c r="D2006">
        <f t="shared" si="124"/>
        <v>1</v>
      </c>
      <c r="E2006">
        <f t="shared" si="121"/>
        <v>13.5</v>
      </c>
      <c r="F2006">
        <f t="shared" si="122"/>
        <v>13.5</v>
      </c>
      <c r="G2006">
        <f t="shared" si="123"/>
        <v>257</v>
      </c>
    </row>
    <row r="2007" spans="1:7" x14ac:dyDescent="0.25">
      <c r="A2007">
        <v>0</v>
      </c>
      <c r="B2007" s="13">
        <v>43669</v>
      </c>
      <c r="C2007" s="14">
        <v>6.1039659999999998</v>
      </c>
      <c r="D2007">
        <f t="shared" si="124"/>
        <v>1</v>
      </c>
      <c r="E2007" t="b">
        <f t="shared" si="121"/>
        <v>0</v>
      </c>
      <c r="F2007" t="b">
        <f t="shared" si="122"/>
        <v>0</v>
      </c>
      <c r="G2007">
        <f t="shared" si="123"/>
        <v>257</v>
      </c>
    </row>
    <row r="2008" spans="1:7" x14ac:dyDescent="0.25">
      <c r="A2008">
        <v>1</v>
      </c>
      <c r="B2008" s="13">
        <v>43669.041666666701</v>
      </c>
      <c r="C2008" s="14">
        <v>5.4924010000000001</v>
      </c>
      <c r="D2008">
        <f t="shared" si="124"/>
        <v>1</v>
      </c>
      <c r="E2008" t="b">
        <f t="shared" si="121"/>
        <v>0</v>
      </c>
      <c r="F2008" t="b">
        <f t="shared" si="122"/>
        <v>0</v>
      </c>
      <c r="G2008">
        <f t="shared" si="123"/>
        <v>257</v>
      </c>
    </row>
    <row r="2009" spans="1:7" x14ac:dyDescent="0.25">
      <c r="A2009">
        <v>2</v>
      </c>
      <c r="B2009" s="13">
        <v>43669.083333333299</v>
      </c>
      <c r="C2009" s="14">
        <v>6.5035179999999997</v>
      </c>
      <c r="D2009">
        <f t="shared" si="124"/>
        <v>1</v>
      </c>
      <c r="E2009" t="b">
        <f t="shared" si="121"/>
        <v>0</v>
      </c>
      <c r="F2009" t="b">
        <f t="shared" si="122"/>
        <v>0</v>
      </c>
      <c r="G2009">
        <f t="shared" si="123"/>
        <v>257</v>
      </c>
    </row>
    <row r="2010" spans="1:7" x14ac:dyDescent="0.25">
      <c r="A2010">
        <v>3</v>
      </c>
      <c r="B2010" s="13">
        <v>43669.125</v>
      </c>
      <c r="C2010" s="14">
        <v>4.9889929999999998</v>
      </c>
      <c r="D2010">
        <f t="shared" si="124"/>
        <v>1</v>
      </c>
      <c r="E2010" t="b">
        <f t="shared" si="121"/>
        <v>0</v>
      </c>
      <c r="F2010" t="b">
        <f t="shared" si="122"/>
        <v>0</v>
      </c>
      <c r="G2010">
        <f t="shared" si="123"/>
        <v>257</v>
      </c>
    </row>
    <row r="2011" spans="1:7" x14ac:dyDescent="0.25">
      <c r="A2011">
        <v>4</v>
      </c>
      <c r="B2011" s="13">
        <v>43669.166666666701</v>
      </c>
      <c r="C2011" s="14">
        <v>4.2705029999999997</v>
      </c>
      <c r="D2011">
        <f t="shared" si="124"/>
        <v>1</v>
      </c>
      <c r="E2011" t="b">
        <f t="shared" si="121"/>
        <v>0</v>
      </c>
      <c r="F2011" t="b">
        <f t="shared" si="122"/>
        <v>0</v>
      </c>
      <c r="G2011">
        <f t="shared" si="123"/>
        <v>257</v>
      </c>
    </row>
    <row r="2012" spans="1:7" x14ac:dyDescent="0.25">
      <c r="A2012">
        <v>5</v>
      </c>
      <c r="B2012" s="13">
        <v>43669.208333333299</v>
      </c>
      <c r="C2012" s="14">
        <v>3.6121650000000001</v>
      </c>
      <c r="D2012">
        <f t="shared" si="124"/>
        <v>1</v>
      </c>
      <c r="E2012" t="b">
        <f t="shared" si="121"/>
        <v>0</v>
      </c>
      <c r="F2012" t="b">
        <f t="shared" si="122"/>
        <v>0</v>
      </c>
      <c r="G2012">
        <f t="shared" si="123"/>
        <v>257</v>
      </c>
    </row>
    <row r="2013" spans="1:7" x14ac:dyDescent="0.25">
      <c r="A2013">
        <v>6</v>
      </c>
      <c r="B2013" s="13">
        <v>43669.25</v>
      </c>
      <c r="C2013" s="14">
        <v>2.7732519999999998</v>
      </c>
      <c r="D2013">
        <f t="shared" si="124"/>
        <v>1</v>
      </c>
      <c r="E2013" t="b">
        <f t="shared" si="121"/>
        <v>0</v>
      </c>
      <c r="F2013" t="b">
        <f t="shared" si="122"/>
        <v>0</v>
      </c>
      <c r="G2013">
        <f t="shared" si="123"/>
        <v>257</v>
      </c>
    </row>
    <row r="2014" spans="1:7" x14ac:dyDescent="0.25">
      <c r="A2014">
        <v>7</v>
      </c>
      <c r="B2014" s="13">
        <v>43669.291666666701</v>
      </c>
      <c r="C2014" s="14">
        <v>2.4915859999999999</v>
      </c>
      <c r="D2014">
        <f t="shared" si="124"/>
        <v>0.5</v>
      </c>
      <c r="E2014" t="b">
        <f t="shared" si="121"/>
        <v>0</v>
      </c>
      <c r="F2014" t="b">
        <f t="shared" si="122"/>
        <v>0</v>
      </c>
      <c r="G2014">
        <f t="shared" si="123"/>
        <v>257</v>
      </c>
    </row>
    <row r="2015" spans="1:7" x14ac:dyDescent="0.25">
      <c r="A2015">
        <v>8</v>
      </c>
      <c r="B2015" s="13">
        <v>43669.333333333299</v>
      </c>
      <c r="C2015" s="14">
        <v>4.4294180000000001</v>
      </c>
      <c r="D2015">
        <f t="shared" si="124"/>
        <v>1</v>
      </c>
      <c r="E2015" t="b">
        <f t="shared" si="121"/>
        <v>0</v>
      </c>
      <c r="F2015" t="b">
        <f t="shared" si="122"/>
        <v>0</v>
      </c>
      <c r="G2015">
        <f t="shared" si="123"/>
        <v>257</v>
      </c>
    </row>
    <row r="2016" spans="1:7" x14ac:dyDescent="0.25">
      <c r="A2016">
        <v>9</v>
      </c>
      <c r="B2016" s="13">
        <v>43669.375</v>
      </c>
      <c r="C2016" s="14">
        <v>9.5758469999999996</v>
      </c>
      <c r="D2016">
        <f t="shared" si="124"/>
        <v>0.5</v>
      </c>
      <c r="E2016" t="b">
        <f t="shared" si="121"/>
        <v>0</v>
      </c>
      <c r="F2016" t="b">
        <f t="shared" si="122"/>
        <v>0</v>
      </c>
      <c r="G2016">
        <f t="shared" si="123"/>
        <v>257</v>
      </c>
    </row>
    <row r="2017" spans="1:7" x14ac:dyDescent="0.25">
      <c r="A2017">
        <v>10</v>
      </c>
      <c r="B2017" s="13">
        <v>43669.416666666701</v>
      </c>
      <c r="C2017" s="14">
        <v>12.662190000000001</v>
      </c>
      <c r="D2017">
        <f t="shared" si="124"/>
        <v>0</v>
      </c>
      <c r="E2017" t="b">
        <f t="shared" si="121"/>
        <v>0</v>
      </c>
      <c r="F2017" t="b">
        <f t="shared" si="122"/>
        <v>0</v>
      </c>
      <c r="G2017">
        <f t="shared" si="123"/>
        <v>257</v>
      </c>
    </row>
    <row r="2018" spans="1:7" x14ac:dyDescent="0.25">
      <c r="A2018">
        <v>11</v>
      </c>
      <c r="B2018" s="13">
        <v>43669.458333333299</v>
      </c>
      <c r="C2018" s="14">
        <v>14.492179999999999</v>
      </c>
      <c r="D2018">
        <f t="shared" si="124"/>
        <v>0</v>
      </c>
      <c r="E2018" t="b">
        <f t="shared" si="121"/>
        <v>0</v>
      </c>
      <c r="F2018" t="b">
        <f t="shared" si="122"/>
        <v>0</v>
      </c>
      <c r="G2018">
        <f t="shared" si="123"/>
        <v>257</v>
      </c>
    </row>
    <row r="2019" spans="1:7" x14ac:dyDescent="0.25">
      <c r="A2019">
        <v>12</v>
      </c>
      <c r="B2019" s="13">
        <v>43669.5</v>
      </c>
      <c r="C2019" s="14">
        <v>16.24962</v>
      </c>
      <c r="D2019">
        <f t="shared" si="124"/>
        <v>-0.5</v>
      </c>
      <c r="E2019" t="b">
        <f t="shared" si="121"/>
        <v>0</v>
      </c>
      <c r="F2019" t="b">
        <f t="shared" si="122"/>
        <v>0</v>
      </c>
      <c r="G2019">
        <f t="shared" si="123"/>
        <v>257</v>
      </c>
    </row>
    <row r="2020" spans="1:7" x14ac:dyDescent="0.25">
      <c r="A2020">
        <v>13</v>
      </c>
      <c r="B2020" s="13">
        <v>43669.541666666701</v>
      </c>
      <c r="C2020" s="14">
        <v>17.250879999999999</v>
      </c>
      <c r="D2020">
        <f t="shared" si="124"/>
        <v>-0.5</v>
      </c>
      <c r="E2020" t="b">
        <f t="shared" si="121"/>
        <v>0</v>
      </c>
      <c r="F2020" t="b">
        <f t="shared" si="122"/>
        <v>0</v>
      </c>
      <c r="G2020">
        <f t="shared" si="123"/>
        <v>257</v>
      </c>
    </row>
    <row r="2021" spans="1:7" x14ac:dyDescent="0.25">
      <c r="A2021">
        <v>14</v>
      </c>
      <c r="B2021" s="13">
        <v>43669.583333333299</v>
      </c>
      <c r="C2021" s="14">
        <v>18.241700000000002</v>
      </c>
      <c r="D2021">
        <f t="shared" si="124"/>
        <v>-1</v>
      </c>
      <c r="E2021" t="b">
        <f t="shared" si="121"/>
        <v>0</v>
      </c>
      <c r="F2021" t="b">
        <f t="shared" si="122"/>
        <v>0</v>
      </c>
      <c r="G2021">
        <f t="shared" si="123"/>
        <v>257</v>
      </c>
    </row>
    <row r="2022" spans="1:7" x14ac:dyDescent="0.25">
      <c r="A2022">
        <v>15</v>
      </c>
      <c r="B2022" s="13">
        <v>43669.625</v>
      </c>
      <c r="C2022" s="14">
        <v>18.618030000000001</v>
      </c>
      <c r="D2022">
        <f t="shared" si="124"/>
        <v>-1</v>
      </c>
      <c r="E2022" t="b">
        <f t="shared" si="121"/>
        <v>0</v>
      </c>
      <c r="F2022" t="b">
        <f t="shared" si="122"/>
        <v>0</v>
      </c>
      <c r="G2022">
        <f t="shared" si="123"/>
        <v>257</v>
      </c>
    </row>
    <row r="2023" spans="1:7" x14ac:dyDescent="0.25">
      <c r="A2023">
        <v>16</v>
      </c>
      <c r="B2023" s="13">
        <v>43669.666666666701</v>
      </c>
      <c r="C2023" s="14">
        <v>18.744879999999998</v>
      </c>
      <c r="D2023">
        <f t="shared" si="124"/>
        <v>-1</v>
      </c>
      <c r="E2023" t="b">
        <f t="shared" ref="E2023:E2086" si="125">IF(A2023=23,SUM(D2000:D2023))</f>
        <v>0</v>
      </c>
      <c r="F2023" t="b">
        <f t="shared" ref="F2023:F2086" si="126">IF(E2023&lt;0,0,E2023)</f>
        <v>0</v>
      </c>
      <c r="G2023">
        <f t="shared" si="123"/>
        <v>257</v>
      </c>
    </row>
    <row r="2024" spans="1:7" x14ac:dyDescent="0.25">
      <c r="A2024">
        <v>17</v>
      </c>
      <c r="B2024" s="13">
        <v>43669.708333333299</v>
      </c>
      <c r="C2024" s="14">
        <v>18.54156</v>
      </c>
      <c r="D2024">
        <f t="shared" si="124"/>
        <v>-1</v>
      </c>
      <c r="E2024" t="b">
        <f t="shared" si="125"/>
        <v>0</v>
      </c>
      <c r="F2024" t="b">
        <f t="shared" si="126"/>
        <v>0</v>
      </c>
      <c r="G2024">
        <f t="shared" ref="G2024:G2087" si="127">G2023+F2024</f>
        <v>257</v>
      </c>
    </row>
    <row r="2025" spans="1:7" x14ac:dyDescent="0.25">
      <c r="A2025">
        <v>18</v>
      </c>
      <c r="B2025" s="13">
        <v>43669.75</v>
      </c>
      <c r="C2025" s="14">
        <v>16.529029999999999</v>
      </c>
      <c r="D2025">
        <f t="shared" si="124"/>
        <v>-0.5</v>
      </c>
      <c r="E2025" t="b">
        <f t="shared" si="125"/>
        <v>0</v>
      </c>
      <c r="F2025" t="b">
        <f t="shared" si="126"/>
        <v>0</v>
      </c>
      <c r="G2025">
        <f t="shared" si="127"/>
        <v>257</v>
      </c>
    </row>
    <row r="2026" spans="1:7" x14ac:dyDescent="0.25">
      <c r="A2026">
        <v>19</v>
      </c>
      <c r="B2026" s="13">
        <v>43669.791666666701</v>
      </c>
      <c r="C2026" s="14">
        <v>14.545999999999999</v>
      </c>
      <c r="D2026">
        <f t="shared" si="124"/>
        <v>0</v>
      </c>
      <c r="E2026" t="b">
        <f t="shared" si="125"/>
        <v>0</v>
      </c>
      <c r="F2026" t="b">
        <f t="shared" si="126"/>
        <v>0</v>
      </c>
      <c r="G2026">
        <f t="shared" si="127"/>
        <v>257</v>
      </c>
    </row>
    <row r="2027" spans="1:7" x14ac:dyDescent="0.25">
      <c r="A2027">
        <v>20</v>
      </c>
      <c r="B2027" s="13">
        <v>43669.833333333299</v>
      </c>
      <c r="C2027" s="14">
        <v>13.76848</v>
      </c>
      <c r="D2027">
        <f t="shared" si="124"/>
        <v>0</v>
      </c>
      <c r="E2027" t="b">
        <f t="shared" si="125"/>
        <v>0</v>
      </c>
      <c r="F2027" t="b">
        <f t="shared" si="126"/>
        <v>0</v>
      </c>
      <c r="G2027">
        <f t="shared" si="127"/>
        <v>257</v>
      </c>
    </row>
    <row r="2028" spans="1:7" x14ac:dyDescent="0.25">
      <c r="A2028">
        <v>21</v>
      </c>
      <c r="B2028" s="13">
        <v>43669.875</v>
      </c>
      <c r="C2028" s="14">
        <v>14.24404</v>
      </c>
      <c r="D2028">
        <f t="shared" si="124"/>
        <v>0</v>
      </c>
      <c r="E2028" t="b">
        <f t="shared" si="125"/>
        <v>0</v>
      </c>
      <c r="F2028" t="b">
        <f t="shared" si="126"/>
        <v>0</v>
      </c>
      <c r="G2028">
        <f t="shared" si="127"/>
        <v>257</v>
      </c>
    </row>
    <row r="2029" spans="1:7" x14ac:dyDescent="0.25">
      <c r="A2029">
        <v>22</v>
      </c>
      <c r="B2029" s="13">
        <v>43669.916666666701</v>
      </c>
      <c r="C2029" s="14">
        <v>13.735340000000001</v>
      </c>
      <c r="D2029">
        <f t="shared" si="124"/>
        <v>0</v>
      </c>
      <c r="E2029" t="b">
        <f t="shared" si="125"/>
        <v>0</v>
      </c>
      <c r="F2029" t="b">
        <f t="shared" si="126"/>
        <v>0</v>
      </c>
      <c r="G2029">
        <f t="shared" si="127"/>
        <v>257</v>
      </c>
    </row>
    <row r="2030" spans="1:7" x14ac:dyDescent="0.25">
      <c r="A2030">
        <v>23</v>
      </c>
      <c r="B2030" s="13">
        <v>43669.958333333299</v>
      </c>
      <c r="C2030" s="14">
        <v>12.62377</v>
      </c>
      <c r="D2030">
        <f t="shared" si="124"/>
        <v>0</v>
      </c>
      <c r="E2030">
        <f t="shared" si="125"/>
        <v>3.5</v>
      </c>
      <c r="F2030">
        <f t="shared" si="126"/>
        <v>3.5</v>
      </c>
      <c r="G2030">
        <f t="shared" si="127"/>
        <v>260.5</v>
      </c>
    </row>
    <row r="2031" spans="1:7" x14ac:dyDescent="0.25">
      <c r="A2031">
        <v>0</v>
      </c>
      <c r="B2031" s="13">
        <v>43670</v>
      </c>
      <c r="C2031" s="14">
        <v>11.81033</v>
      </c>
      <c r="D2031">
        <f t="shared" si="124"/>
        <v>0.5</v>
      </c>
      <c r="E2031" t="b">
        <f t="shared" si="125"/>
        <v>0</v>
      </c>
      <c r="F2031" t="b">
        <f t="shared" si="126"/>
        <v>0</v>
      </c>
      <c r="G2031">
        <f t="shared" si="127"/>
        <v>260.5</v>
      </c>
    </row>
    <row r="2032" spans="1:7" x14ac:dyDescent="0.25">
      <c r="A2032">
        <v>1</v>
      </c>
      <c r="B2032" s="13">
        <v>43670.041666666701</v>
      </c>
      <c r="C2032" s="14">
        <v>12.03284</v>
      </c>
      <c r="D2032">
        <f t="shared" si="124"/>
        <v>0.5</v>
      </c>
      <c r="E2032" t="b">
        <f t="shared" si="125"/>
        <v>0</v>
      </c>
      <c r="F2032" t="b">
        <f t="shared" si="126"/>
        <v>0</v>
      </c>
      <c r="G2032">
        <f t="shared" si="127"/>
        <v>260.5</v>
      </c>
    </row>
    <row r="2033" spans="1:7" x14ac:dyDescent="0.25">
      <c r="A2033">
        <v>2</v>
      </c>
      <c r="B2033" s="13">
        <v>43670.083333333299</v>
      </c>
      <c r="C2033" s="14">
        <v>9.0721609999999995</v>
      </c>
      <c r="D2033">
        <f t="shared" si="124"/>
        <v>1</v>
      </c>
      <c r="E2033" t="b">
        <f t="shared" si="125"/>
        <v>0</v>
      </c>
      <c r="F2033" t="b">
        <f t="shared" si="126"/>
        <v>0</v>
      </c>
      <c r="G2033">
        <f t="shared" si="127"/>
        <v>260.5</v>
      </c>
    </row>
    <row r="2034" spans="1:7" x14ac:dyDescent="0.25">
      <c r="A2034">
        <v>3</v>
      </c>
      <c r="B2034" s="13">
        <v>43670.125</v>
      </c>
      <c r="C2034" s="14">
        <v>9.1070419999999999</v>
      </c>
      <c r="D2034">
        <f t="shared" si="124"/>
        <v>1</v>
      </c>
      <c r="E2034" t="b">
        <f t="shared" si="125"/>
        <v>0</v>
      </c>
      <c r="F2034" t="b">
        <f t="shared" si="126"/>
        <v>0</v>
      </c>
      <c r="G2034">
        <f t="shared" si="127"/>
        <v>260.5</v>
      </c>
    </row>
    <row r="2035" spans="1:7" x14ac:dyDescent="0.25">
      <c r="A2035">
        <v>4</v>
      </c>
      <c r="B2035" s="13">
        <v>43670.166666666701</v>
      </c>
      <c r="C2035" s="14">
        <v>9.3930530000000001</v>
      </c>
      <c r="D2035">
        <f t="shared" si="124"/>
        <v>0.5</v>
      </c>
      <c r="E2035" t="b">
        <f t="shared" si="125"/>
        <v>0</v>
      </c>
      <c r="F2035" t="b">
        <f t="shared" si="126"/>
        <v>0</v>
      </c>
      <c r="G2035">
        <f t="shared" si="127"/>
        <v>260.5</v>
      </c>
    </row>
    <row r="2036" spans="1:7" x14ac:dyDescent="0.25">
      <c r="A2036">
        <v>5</v>
      </c>
      <c r="B2036" s="13">
        <v>43670.208333333299</v>
      </c>
      <c r="C2036" s="14">
        <v>9.5233229999999995</v>
      </c>
      <c r="D2036">
        <f t="shared" si="124"/>
        <v>0.5</v>
      </c>
      <c r="E2036" t="b">
        <f t="shared" si="125"/>
        <v>0</v>
      </c>
      <c r="F2036" t="b">
        <f t="shared" si="126"/>
        <v>0</v>
      </c>
      <c r="G2036">
        <f t="shared" si="127"/>
        <v>260.5</v>
      </c>
    </row>
    <row r="2037" spans="1:7" x14ac:dyDescent="0.25">
      <c r="A2037">
        <v>6</v>
      </c>
      <c r="B2037" s="13">
        <v>43670.25</v>
      </c>
      <c r="C2037" s="14">
        <v>8.8620160000000006</v>
      </c>
      <c r="D2037">
        <f t="shared" si="124"/>
        <v>1</v>
      </c>
      <c r="E2037" t="b">
        <f t="shared" si="125"/>
        <v>0</v>
      </c>
      <c r="F2037" t="b">
        <f t="shared" si="126"/>
        <v>0</v>
      </c>
      <c r="G2037">
        <f t="shared" si="127"/>
        <v>260.5</v>
      </c>
    </row>
    <row r="2038" spans="1:7" x14ac:dyDescent="0.25">
      <c r="A2038">
        <v>7</v>
      </c>
      <c r="B2038" s="13">
        <v>43670.291666666701</v>
      </c>
      <c r="C2038" s="14">
        <v>9.232977</v>
      </c>
      <c r="D2038">
        <f t="shared" si="124"/>
        <v>0.5</v>
      </c>
      <c r="E2038" t="b">
        <f t="shared" si="125"/>
        <v>0</v>
      </c>
      <c r="F2038" t="b">
        <f t="shared" si="126"/>
        <v>0</v>
      </c>
      <c r="G2038">
        <f t="shared" si="127"/>
        <v>260.5</v>
      </c>
    </row>
    <row r="2039" spans="1:7" x14ac:dyDescent="0.25">
      <c r="A2039">
        <v>8</v>
      </c>
      <c r="B2039" s="13">
        <v>43670.333333333299</v>
      </c>
      <c r="C2039" s="14">
        <v>9.6730180000000008</v>
      </c>
      <c r="D2039">
        <f t="shared" si="124"/>
        <v>0.5</v>
      </c>
      <c r="E2039" t="b">
        <f t="shared" si="125"/>
        <v>0</v>
      </c>
      <c r="F2039" t="b">
        <f t="shared" si="126"/>
        <v>0</v>
      </c>
      <c r="G2039">
        <f t="shared" si="127"/>
        <v>260.5</v>
      </c>
    </row>
    <row r="2040" spans="1:7" x14ac:dyDescent="0.25">
      <c r="A2040">
        <v>9</v>
      </c>
      <c r="B2040" s="13">
        <v>43670.375</v>
      </c>
      <c r="C2040" s="14">
        <v>12.51774</v>
      </c>
      <c r="D2040">
        <f t="shared" si="124"/>
        <v>0</v>
      </c>
      <c r="E2040" t="b">
        <f t="shared" si="125"/>
        <v>0</v>
      </c>
      <c r="F2040" t="b">
        <f t="shared" si="126"/>
        <v>0</v>
      </c>
      <c r="G2040">
        <f t="shared" si="127"/>
        <v>260.5</v>
      </c>
    </row>
    <row r="2041" spans="1:7" x14ac:dyDescent="0.25">
      <c r="A2041">
        <v>10</v>
      </c>
      <c r="B2041" s="13">
        <v>43670.416666666701</v>
      </c>
      <c r="C2041" s="14">
        <v>14.10028</v>
      </c>
      <c r="D2041">
        <f t="shared" si="124"/>
        <v>0</v>
      </c>
      <c r="E2041" t="b">
        <f t="shared" si="125"/>
        <v>0</v>
      </c>
      <c r="F2041" t="b">
        <f t="shared" si="126"/>
        <v>0</v>
      </c>
      <c r="G2041">
        <f t="shared" si="127"/>
        <v>260.5</v>
      </c>
    </row>
    <row r="2042" spans="1:7" x14ac:dyDescent="0.25">
      <c r="A2042">
        <v>11</v>
      </c>
      <c r="B2042" s="13">
        <v>43670.458333333299</v>
      </c>
      <c r="C2042" s="14">
        <v>14.579420000000001</v>
      </c>
      <c r="D2042">
        <f t="shared" si="124"/>
        <v>0</v>
      </c>
      <c r="E2042" t="b">
        <f t="shared" si="125"/>
        <v>0</v>
      </c>
      <c r="F2042" t="b">
        <f t="shared" si="126"/>
        <v>0</v>
      </c>
      <c r="G2042">
        <f t="shared" si="127"/>
        <v>260.5</v>
      </c>
    </row>
    <row r="2043" spans="1:7" x14ac:dyDescent="0.25">
      <c r="A2043">
        <v>12</v>
      </c>
      <c r="B2043" s="13">
        <v>43670.5</v>
      </c>
      <c r="C2043" s="14">
        <v>16.280159999999999</v>
      </c>
      <c r="D2043">
        <f t="shared" si="124"/>
        <v>-0.5</v>
      </c>
      <c r="E2043" t="b">
        <f t="shared" si="125"/>
        <v>0</v>
      </c>
      <c r="F2043" t="b">
        <f t="shared" si="126"/>
        <v>0</v>
      </c>
      <c r="G2043">
        <f t="shared" si="127"/>
        <v>260.5</v>
      </c>
    </row>
    <row r="2044" spans="1:7" x14ac:dyDescent="0.25">
      <c r="A2044">
        <v>13</v>
      </c>
      <c r="B2044" s="13">
        <v>43670.541666666701</v>
      </c>
      <c r="C2044" s="14">
        <v>17.552800000000001</v>
      </c>
      <c r="D2044">
        <f t="shared" si="124"/>
        <v>-0.5</v>
      </c>
      <c r="E2044" t="b">
        <f t="shared" si="125"/>
        <v>0</v>
      </c>
      <c r="F2044" t="b">
        <f t="shared" si="126"/>
        <v>0</v>
      </c>
      <c r="G2044">
        <f t="shared" si="127"/>
        <v>260.5</v>
      </c>
    </row>
    <row r="2045" spans="1:7" x14ac:dyDescent="0.25">
      <c r="A2045">
        <v>14</v>
      </c>
      <c r="B2045" s="13">
        <v>43670.583333333299</v>
      </c>
      <c r="C2045" s="14">
        <v>19.129239999999999</v>
      </c>
      <c r="D2045">
        <f t="shared" si="124"/>
        <v>-1</v>
      </c>
      <c r="E2045" t="b">
        <f t="shared" si="125"/>
        <v>0</v>
      </c>
      <c r="F2045" t="b">
        <f t="shared" si="126"/>
        <v>0</v>
      </c>
      <c r="G2045">
        <f t="shared" si="127"/>
        <v>260.5</v>
      </c>
    </row>
    <row r="2046" spans="1:7" x14ac:dyDescent="0.25">
      <c r="A2046">
        <v>15</v>
      </c>
      <c r="B2046" s="13">
        <v>43670.625</v>
      </c>
      <c r="C2046" s="14">
        <v>19.754390000000001</v>
      </c>
      <c r="D2046">
        <f t="shared" si="124"/>
        <v>-1</v>
      </c>
      <c r="E2046" t="b">
        <f t="shared" si="125"/>
        <v>0</v>
      </c>
      <c r="F2046" t="b">
        <f t="shared" si="126"/>
        <v>0</v>
      </c>
      <c r="G2046">
        <f t="shared" si="127"/>
        <v>260.5</v>
      </c>
    </row>
    <row r="2047" spans="1:7" x14ac:dyDescent="0.25">
      <c r="A2047">
        <v>16</v>
      </c>
      <c r="B2047" s="13">
        <v>43670.666666666701</v>
      </c>
      <c r="C2047" s="14">
        <v>20.613610000000001</v>
      </c>
      <c r="D2047">
        <f t="shared" si="124"/>
        <v>-1</v>
      </c>
      <c r="E2047" t="b">
        <f t="shared" si="125"/>
        <v>0</v>
      </c>
      <c r="F2047" t="b">
        <f t="shared" si="126"/>
        <v>0</v>
      </c>
      <c r="G2047">
        <f t="shared" si="127"/>
        <v>260.5</v>
      </c>
    </row>
    <row r="2048" spans="1:7" x14ac:dyDescent="0.25">
      <c r="A2048">
        <v>17</v>
      </c>
      <c r="B2048" s="13">
        <v>43670.708333333299</v>
      </c>
      <c r="C2048" s="14">
        <v>19.91197</v>
      </c>
      <c r="D2048">
        <f t="shared" si="124"/>
        <v>-1</v>
      </c>
      <c r="E2048" t="b">
        <f t="shared" si="125"/>
        <v>0</v>
      </c>
      <c r="F2048" t="b">
        <f t="shared" si="126"/>
        <v>0</v>
      </c>
      <c r="G2048">
        <f t="shared" si="127"/>
        <v>260.5</v>
      </c>
    </row>
    <row r="2049" spans="1:7" x14ac:dyDescent="0.25">
      <c r="A2049">
        <v>18</v>
      </c>
      <c r="B2049" s="13">
        <v>43670.75</v>
      </c>
      <c r="C2049" s="14">
        <v>17.045000000000002</v>
      </c>
      <c r="D2049">
        <f t="shared" si="124"/>
        <v>-0.5</v>
      </c>
      <c r="E2049" t="b">
        <f t="shared" si="125"/>
        <v>0</v>
      </c>
      <c r="F2049" t="b">
        <f t="shared" si="126"/>
        <v>0</v>
      </c>
      <c r="G2049">
        <f t="shared" si="127"/>
        <v>260.5</v>
      </c>
    </row>
    <row r="2050" spans="1:7" x14ac:dyDescent="0.25">
      <c r="A2050">
        <v>19</v>
      </c>
      <c r="B2050" s="13">
        <v>43670.791666666701</v>
      </c>
      <c r="C2050" s="14">
        <v>13.46871</v>
      </c>
      <c r="D2050">
        <f t="shared" si="124"/>
        <v>0</v>
      </c>
      <c r="E2050" t="b">
        <f t="shared" si="125"/>
        <v>0</v>
      </c>
      <c r="F2050" t="b">
        <f t="shared" si="126"/>
        <v>0</v>
      </c>
      <c r="G2050">
        <f t="shared" si="127"/>
        <v>260.5</v>
      </c>
    </row>
    <row r="2051" spans="1:7" x14ac:dyDescent="0.25">
      <c r="A2051">
        <v>20</v>
      </c>
      <c r="B2051" s="13">
        <v>43670.833333333299</v>
      </c>
      <c r="C2051" s="14">
        <v>12.3451</v>
      </c>
      <c r="D2051">
        <f t="shared" si="124"/>
        <v>0.5</v>
      </c>
      <c r="E2051" t="b">
        <f t="shared" si="125"/>
        <v>0</v>
      </c>
      <c r="F2051" t="b">
        <f t="shared" si="126"/>
        <v>0</v>
      </c>
      <c r="G2051">
        <f t="shared" si="127"/>
        <v>260.5</v>
      </c>
    </row>
    <row r="2052" spans="1:7" x14ac:dyDescent="0.25">
      <c r="A2052">
        <v>21</v>
      </c>
      <c r="B2052" s="13">
        <v>43670.875</v>
      </c>
      <c r="C2052" s="14">
        <v>11.387259999999999</v>
      </c>
      <c r="D2052">
        <f t="shared" si="124"/>
        <v>0.5</v>
      </c>
      <c r="E2052" t="b">
        <f t="shared" si="125"/>
        <v>0</v>
      </c>
      <c r="F2052" t="b">
        <f t="shared" si="126"/>
        <v>0</v>
      </c>
      <c r="G2052">
        <f t="shared" si="127"/>
        <v>260.5</v>
      </c>
    </row>
    <row r="2053" spans="1:7" x14ac:dyDescent="0.25">
      <c r="A2053">
        <v>22</v>
      </c>
      <c r="B2053" s="13">
        <v>43670.916666666701</v>
      </c>
      <c r="C2053" s="14">
        <v>10.42789</v>
      </c>
      <c r="D2053">
        <f t="shared" si="124"/>
        <v>0.5</v>
      </c>
      <c r="E2053" t="b">
        <f t="shared" si="125"/>
        <v>0</v>
      </c>
      <c r="F2053" t="b">
        <f t="shared" si="126"/>
        <v>0</v>
      </c>
      <c r="G2053">
        <f t="shared" si="127"/>
        <v>260.5</v>
      </c>
    </row>
    <row r="2054" spans="1:7" x14ac:dyDescent="0.25">
      <c r="A2054">
        <v>23</v>
      </c>
      <c r="B2054" s="13">
        <v>43670.958333333299</v>
      </c>
      <c r="C2054" s="14">
        <v>7.3608560000000001</v>
      </c>
      <c r="D2054">
        <f t="shared" si="124"/>
        <v>1</v>
      </c>
      <c r="E2054">
        <f t="shared" si="125"/>
        <v>3</v>
      </c>
      <c r="F2054">
        <f t="shared" si="126"/>
        <v>3</v>
      </c>
      <c r="G2054">
        <f t="shared" si="127"/>
        <v>263.5</v>
      </c>
    </row>
    <row r="2055" spans="1:7" x14ac:dyDescent="0.25">
      <c r="A2055">
        <v>0</v>
      </c>
      <c r="B2055" s="13">
        <v>43671</v>
      </c>
      <c r="C2055" s="14">
        <v>6.4344710000000003</v>
      </c>
      <c r="D2055">
        <f t="shared" si="124"/>
        <v>1</v>
      </c>
      <c r="E2055" t="b">
        <f t="shared" si="125"/>
        <v>0</v>
      </c>
      <c r="F2055" t="b">
        <f t="shared" si="126"/>
        <v>0</v>
      </c>
      <c r="G2055">
        <f t="shared" si="127"/>
        <v>263.5</v>
      </c>
    </row>
    <row r="2056" spans="1:7" x14ac:dyDescent="0.25">
      <c r="A2056">
        <v>1</v>
      </c>
      <c r="B2056" s="13">
        <v>43671.041666666701</v>
      </c>
      <c r="C2056" s="14">
        <v>5.5289789999999996</v>
      </c>
      <c r="D2056">
        <f t="shared" si="124"/>
        <v>1</v>
      </c>
      <c r="E2056" t="b">
        <f t="shared" si="125"/>
        <v>0</v>
      </c>
      <c r="F2056" t="b">
        <f t="shared" si="126"/>
        <v>0</v>
      </c>
      <c r="G2056">
        <f t="shared" si="127"/>
        <v>263.5</v>
      </c>
    </row>
    <row r="2057" spans="1:7" x14ac:dyDescent="0.25">
      <c r="A2057">
        <v>2</v>
      </c>
      <c r="B2057" s="13">
        <v>43671.083333333299</v>
      </c>
      <c r="C2057" s="14">
        <v>4.6512869999999999</v>
      </c>
      <c r="D2057">
        <f t="shared" si="124"/>
        <v>1</v>
      </c>
      <c r="E2057" t="b">
        <f t="shared" si="125"/>
        <v>0</v>
      </c>
      <c r="F2057" t="b">
        <f t="shared" si="126"/>
        <v>0</v>
      </c>
      <c r="G2057">
        <f t="shared" si="127"/>
        <v>263.5</v>
      </c>
    </row>
    <row r="2058" spans="1:7" x14ac:dyDescent="0.25">
      <c r="A2058">
        <v>3</v>
      </c>
      <c r="B2058" s="13">
        <v>43671.125</v>
      </c>
      <c r="C2058" s="14">
        <v>4.1339680000000003</v>
      </c>
      <c r="D2058">
        <f t="shared" si="124"/>
        <v>1</v>
      </c>
      <c r="E2058" t="b">
        <f t="shared" si="125"/>
        <v>0</v>
      </c>
      <c r="F2058" t="b">
        <f t="shared" si="126"/>
        <v>0</v>
      </c>
      <c r="G2058">
        <f t="shared" si="127"/>
        <v>263.5</v>
      </c>
    </row>
    <row r="2059" spans="1:7" x14ac:dyDescent="0.25">
      <c r="A2059">
        <v>4</v>
      </c>
      <c r="B2059" s="13">
        <v>43671.166666666701</v>
      </c>
      <c r="C2059" s="14">
        <v>3.3326319999999998</v>
      </c>
      <c r="D2059">
        <f t="shared" si="124"/>
        <v>1</v>
      </c>
      <c r="E2059" t="b">
        <f t="shared" si="125"/>
        <v>0</v>
      </c>
      <c r="F2059" t="b">
        <f t="shared" si="126"/>
        <v>0</v>
      </c>
      <c r="G2059">
        <f t="shared" si="127"/>
        <v>263.5</v>
      </c>
    </row>
    <row r="2060" spans="1:7" x14ac:dyDescent="0.25">
      <c r="A2060">
        <v>5</v>
      </c>
      <c r="B2060" s="13">
        <v>43671.208333333299</v>
      </c>
      <c r="C2060" s="14">
        <v>3.2605909999999998</v>
      </c>
      <c r="D2060">
        <f t="shared" si="124"/>
        <v>1</v>
      </c>
      <c r="E2060" t="b">
        <f t="shared" si="125"/>
        <v>0</v>
      </c>
      <c r="F2060" t="b">
        <f t="shared" si="126"/>
        <v>0</v>
      </c>
      <c r="G2060">
        <f t="shared" si="127"/>
        <v>263.5</v>
      </c>
    </row>
    <row r="2061" spans="1:7" x14ac:dyDescent="0.25">
      <c r="A2061">
        <v>6</v>
      </c>
      <c r="B2061" s="13">
        <v>43671.25</v>
      </c>
      <c r="C2061" s="14">
        <v>2.8994450000000001</v>
      </c>
      <c r="D2061">
        <f t="shared" si="124"/>
        <v>1</v>
      </c>
      <c r="E2061" t="b">
        <f t="shared" si="125"/>
        <v>0</v>
      </c>
      <c r="F2061" t="b">
        <f t="shared" si="126"/>
        <v>0</v>
      </c>
      <c r="G2061">
        <f t="shared" si="127"/>
        <v>263.5</v>
      </c>
    </row>
    <row r="2062" spans="1:7" x14ac:dyDescent="0.25">
      <c r="A2062">
        <v>7</v>
      </c>
      <c r="B2062" s="13">
        <v>43671.291666666701</v>
      </c>
      <c r="C2062" s="14">
        <v>2.740726</v>
      </c>
      <c r="D2062">
        <f t="shared" si="124"/>
        <v>1</v>
      </c>
      <c r="E2062" t="b">
        <f t="shared" si="125"/>
        <v>0</v>
      </c>
      <c r="F2062" t="b">
        <f t="shared" si="126"/>
        <v>0</v>
      </c>
      <c r="G2062">
        <f t="shared" si="127"/>
        <v>263.5</v>
      </c>
    </row>
    <row r="2063" spans="1:7" x14ac:dyDescent="0.25">
      <c r="A2063">
        <v>8</v>
      </c>
      <c r="B2063" s="13">
        <v>43671.333333333299</v>
      </c>
      <c r="C2063" s="14">
        <v>5.0874189999999997</v>
      </c>
      <c r="D2063">
        <f t="shared" si="124"/>
        <v>1</v>
      </c>
      <c r="E2063" t="b">
        <f t="shared" si="125"/>
        <v>0</v>
      </c>
      <c r="F2063" t="b">
        <f t="shared" si="126"/>
        <v>0</v>
      </c>
      <c r="G2063">
        <f t="shared" si="127"/>
        <v>263.5</v>
      </c>
    </row>
    <row r="2064" spans="1:7" x14ac:dyDescent="0.25">
      <c r="A2064">
        <v>9</v>
      </c>
      <c r="B2064" s="13">
        <v>43671.375</v>
      </c>
      <c r="C2064" s="14">
        <v>9.9346139999999998</v>
      </c>
      <c r="D2064">
        <f t="shared" ref="D2064:D2127" si="128">IF(C2064&gt;$A$12,$B$12, IF(C2064&gt;$A$11,$B$11,IF(C2064&gt;$A$10,$B$10,IF(C2064&gt;$A$9,$B$9,IF(C2064&gt;$A$8,$B$8,IF(C2064&gt;$A$7,$B$7,IF(C2064&lt;$A$6,$B$6)))))))</f>
        <v>0.5</v>
      </c>
      <c r="E2064" t="b">
        <f t="shared" si="125"/>
        <v>0</v>
      </c>
      <c r="F2064" t="b">
        <f t="shared" si="126"/>
        <v>0</v>
      </c>
      <c r="G2064">
        <f t="shared" si="127"/>
        <v>263.5</v>
      </c>
    </row>
    <row r="2065" spans="1:7" x14ac:dyDescent="0.25">
      <c r="A2065">
        <v>10</v>
      </c>
      <c r="B2065" s="13">
        <v>43671.416666666701</v>
      </c>
      <c r="C2065" s="14">
        <v>14.24827</v>
      </c>
      <c r="D2065">
        <f t="shared" si="128"/>
        <v>0</v>
      </c>
      <c r="E2065" t="b">
        <f t="shared" si="125"/>
        <v>0</v>
      </c>
      <c r="F2065" t="b">
        <f t="shared" si="126"/>
        <v>0</v>
      </c>
      <c r="G2065">
        <f t="shared" si="127"/>
        <v>263.5</v>
      </c>
    </row>
    <row r="2066" spans="1:7" x14ac:dyDescent="0.25">
      <c r="A2066">
        <v>11</v>
      </c>
      <c r="B2066" s="13">
        <v>43671.458333333299</v>
      </c>
      <c r="C2066" s="14">
        <v>16.836410000000001</v>
      </c>
      <c r="D2066">
        <f t="shared" si="128"/>
        <v>-0.5</v>
      </c>
      <c r="E2066" t="b">
        <f t="shared" si="125"/>
        <v>0</v>
      </c>
      <c r="F2066" t="b">
        <f t="shared" si="126"/>
        <v>0</v>
      </c>
      <c r="G2066">
        <f t="shared" si="127"/>
        <v>263.5</v>
      </c>
    </row>
    <row r="2067" spans="1:7" x14ac:dyDescent="0.25">
      <c r="A2067">
        <v>12</v>
      </c>
      <c r="B2067" s="13">
        <v>43671.5</v>
      </c>
      <c r="C2067" s="14">
        <v>18.712420000000002</v>
      </c>
      <c r="D2067">
        <f t="shared" si="128"/>
        <v>-1</v>
      </c>
      <c r="E2067" t="b">
        <f t="shared" si="125"/>
        <v>0</v>
      </c>
      <c r="F2067" t="b">
        <f t="shared" si="126"/>
        <v>0</v>
      </c>
      <c r="G2067">
        <f t="shared" si="127"/>
        <v>263.5</v>
      </c>
    </row>
    <row r="2068" spans="1:7" x14ac:dyDescent="0.25">
      <c r="A2068">
        <v>13</v>
      </c>
      <c r="B2068" s="13">
        <v>43671.541666666701</v>
      </c>
      <c r="C2068" s="14">
        <v>19.936889999999998</v>
      </c>
      <c r="D2068">
        <f t="shared" si="128"/>
        <v>-1</v>
      </c>
      <c r="E2068" t="b">
        <f t="shared" si="125"/>
        <v>0</v>
      </c>
      <c r="F2068" t="b">
        <f t="shared" si="126"/>
        <v>0</v>
      </c>
      <c r="G2068">
        <f t="shared" si="127"/>
        <v>263.5</v>
      </c>
    </row>
    <row r="2069" spans="1:7" x14ac:dyDescent="0.25">
      <c r="A2069">
        <v>14</v>
      </c>
      <c r="B2069" s="13">
        <v>43671.583333333299</v>
      </c>
      <c r="C2069" s="14">
        <v>20.661629999999999</v>
      </c>
      <c r="D2069">
        <f t="shared" si="128"/>
        <v>-1</v>
      </c>
      <c r="E2069" t="b">
        <f t="shared" si="125"/>
        <v>0</v>
      </c>
      <c r="F2069" t="b">
        <f t="shared" si="126"/>
        <v>0</v>
      </c>
      <c r="G2069">
        <f t="shared" si="127"/>
        <v>263.5</v>
      </c>
    </row>
    <row r="2070" spans="1:7" x14ac:dyDescent="0.25">
      <c r="A2070">
        <v>15</v>
      </c>
      <c r="B2070" s="13">
        <v>43671.625</v>
      </c>
      <c r="C2070" s="14">
        <v>21.460909999999998</v>
      </c>
      <c r="D2070">
        <f t="shared" si="128"/>
        <v>-1</v>
      </c>
      <c r="E2070" t="b">
        <f t="shared" si="125"/>
        <v>0</v>
      </c>
      <c r="F2070" t="b">
        <f t="shared" si="126"/>
        <v>0</v>
      </c>
      <c r="G2070">
        <f t="shared" si="127"/>
        <v>263.5</v>
      </c>
    </row>
    <row r="2071" spans="1:7" x14ac:dyDescent="0.25">
      <c r="A2071">
        <v>16</v>
      </c>
      <c r="B2071" s="13">
        <v>43671.666666666701</v>
      </c>
      <c r="C2071" s="14">
        <v>21.264520000000001</v>
      </c>
      <c r="D2071">
        <f t="shared" si="128"/>
        <v>-1</v>
      </c>
      <c r="E2071" t="b">
        <f t="shared" si="125"/>
        <v>0</v>
      </c>
      <c r="F2071" t="b">
        <f t="shared" si="126"/>
        <v>0</v>
      </c>
      <c r="G2071">
        <f t="shared" si="127"/>
        <v>263.5</v>
      </c>
    </row>
    <row r="2072" spans="1:7" x14ac:dyDescent="0.25">
      <c r="A2072">
        <v>17</v>
      </c>
      <c r="B2072" s="13">
        <v>43671.708333333299</v>
      </c>
      <c r="C2072" s="14">
        <v>20.543569999999999</v>
      </c>
      <c r="D2072">
        <f t="shared" si="128"/>
        <v>-1</v>
      </c>
      <c r="E2072" t="b">
        <f t="shared" si="125"/>
        <v>0</v>
      </c>
      <c r="F2072" t="b">
        <f t="shared" si="126"/>
        <v>0</v>
      </c>
      <c r="G2072">
        <f t="shared" si="127"/>
        <v>263.5</v>
      </c>
    </row>
    <row r="2073" spans="1:7" x14ac:dyDescent="0.25">
      <c r="A2073">
        <v>18</v>
      </c>
      <c r="B2073" s="13">
        <v>43671.75</v>
      </c>
      <c r="C2073" s="14">
        <v>17.902909999999999</v>
      </c>
      <c r="D2073">
        <f t="shared" si="128"/>
        <v>-0.5</v>
      </c>
      <c r="E2073" t="b">
        <f t="shared" si="125"/>
        <v>0</v>
      </c>
      <c r="F2073" t="b">
        <f t="shared" si="126"/>
        <v>0</v>
      </c>
      <c r="G2073">
        <f t="shared" si="127"/>
        <v>263.5</v>
      </c>
    </row>
    <row r="2074" spans="1:7" x14ac:dyDescent="0.25">
      <c r="A2074">
        <v>19</v>
      </c>
      <c r="B2074" s="13">
        <v>43671.791666666701</v>
      </c>
      <c r="C2074" s="14">
        <v>14.56583</v>
      </c>
      <c r="D2074">
        <f t="shared" si="128"/>
        <v>0</v>
      </c>
      <c r="E2074" t="b">
        <f t="shared" si="125"/>
        <v>0</v>
      </c>
      <c r="F2074" t="b">
        <f t="shared" si="126"/>
        <v>0</v>
      </c>
      <c r="G2074">
        <f t="shared" si="127"/>
        <v>263.5</v>
      </c>
    </row>
    <row r="2075" spans="1:7" x14ac:dyDescent="0.25">
      <c r="A2075">
        <v>20</v>
      </c>
      <c r="B2075" s="13">
        <v>43671.833333333299</v>
      </c>
      <c r="C2075" s="14">
        <v>11.63266</v>
      </c>
      <c r="D2075">
        <f t="shared" si="128"/>
        <v>0.5</v>
      </c>
      <c r="E2075" t="b">
        <f t="shared" si="125"/>
        <v>0</v>
      </c>
      <c r="F2075" t="b">
        <f t="shared" si="126"/>
        <v>0</v>
      </c>
      <c r="G2075">
        <f t="shared" si="127"/>
        <v>263.5</v>
      </c>
    </row>
    <row r="2076" spans="1:7" x14ac:dyDescent="0.25">
      <c r="A2076">
        <v>21</v>
      </c>
      <c r="B2076" s="13">
        <v>43671.875</v>
      </c>
      <c r="C2076" s="14">
        <v>10.048819999999999</v>
      </c>
      <c r="D2076">
        <f t="shared" si="128"/>
        <v>0.5</v>
      </c>
      <c r="E2076" t="b">
        <f t="shared" si="125"/>
        <v>0</v>
      </c>
      <c r="F2076" t="b">
        <f t="shared" si="126"/>
        <v>0</v>
      </c>
      <c r="G2076">
        <f t="shared" si="127"/>
        <v>263.5</v>
      </c>
    </row>
    <row r="2077" spans="1:7" x14ac:dyDescent="0.25">
      <c r="A2077">
        <v>22</v>
      </c>
      <c r="B2077" s="13">
        <v>43671.916666666701</v>
      </c>
      <c r="C2077" s="14">
        <v>9.1712260000000008</v>
      </c>
      <c r="D2077">
        <f t="shared" si="128"/>
        <v>1</v>
      </c>
      <c r="E2077" t="b">
        <f t="shared" si="125"/>
        <v>0</v>
      </c>
      <c r="F2077" t="b">
        <f t="shared" si="126"/>
        <v>0</v>
      </c>
      <c r="G2077">
        <f t="shared" si="127"/>
        <v>263.5</v>
      </c>
    </row>
    <row r="2078" spans="1:7" x14ac:dyDescent="0.25">
      <c r="A2078">
        <v>23</v>
      </c>
      <c r="B2078" s="13">
        <v>43671.958333333299</v>
      </c>
      <c r="C2078" s="14">
        <v>8.9085070000000002</v>
      </c>
      <c r="D2078">
        <f t="shared" si="128"/>
        <v>1</v>
      </c>
      <c r="E2078">
        <f t="shared" si="125"/>
        <v>5.5</v>
      </c>
      <c r="F2078">
        <f t="shared" si="126"/>
        <v>5.5</v>
      </c>
      <c r="G2078">
        <f t="shared" si="127"/>
        <v>269</v>
      </c>
    </row>
    <row r="2079" spans="1:7" x14ac:dyDescent="0.25">
      <c r="A2079">
        <v>0</v>
      </c>
      <c r="B2079" s="13">
        <v>43672</v>
      </c>
      <c r="C2079" s="14">
        <v>8.3046030000000002</v>
      </c>
      <c r="D2079">
        <f t="shared" si="128"/>
        <v>1</v>
      </c>
      <c r="E2079" t="b">
        <f t="shared" si="125"/>
        <v>0</v>
      </c>
      <c r="F2079" t="b">
        <f t="shared" si="126"/>
        <v>0</v>
      </c>
      <c r="G2079">
        <f t="shared" si="127"/>
        <v>269</v>
      </c>
    </row>
    <row r="2080" spans="1:7" x14ac:dyDescent="0.25">
      <c r="A2080">
        <v>1</v>
      </c>
      <c r="B2080" s="13">
        <v>43672.041666666701</v>
      </c>
      <c r="C2080" s="14">
        <v>8.240964</v>
      </c>
      <c r="D2080">
        <f t="shared" si="128"/>
        <v>1</v>
      </c>
      <c r="E2080" t="b">
        <f t="shared" si="125"/>
        <v>0</v>
      </c>
      <c r="F2080" t="b">
        <f t="shared" si="126"/>
        <v>0</v>
      </c>
      <c r="G2080">
        <f t="shared" si="127"/>
        <v>269</v>
      </c>
    </row>
    <row r="2081" spans="1:7" x14ac:dyDescent="0.25">
      <c r="A2081">
        <v>2</v>
      </c>
      <c r="B2081" s="13">
        <v>43672.083333333299</v>
      </c>
      <c r="C2081" s="14">
        <v>6.679875</v>
      </c>
      <c r="D2081">
        <f t="shared" si="128"/>
        <v>1</v>
      </c>
      <c r="E2081" t="b">
        <f t="shared" si="125"/>
        <v>0</v>
      </c>
      <c r="F2081" t="b">
        <f t="shared" si="126"/>
        <v>0</v>
      </c>
      <c r="G2081">
        <f t="shared" si="127"/>
        <v>269</v>
      </c>
    </row>
    <row r="2082" spans="1:7" x14ac:dyDescent="0.25">
      <c r="A2082">
        <v>3</v>
      </c>
      <c r="B2082" s="13">
        <v>43672.125</v>
      </c>
      <c r="C2082" s="14">
        <v>6.1737640000000003</v>
      </c>
      <c r="D2082">
        <f t="shared" si="128"/>
        <v>1</v>
      </c>
      <c r="E2082" t="b">
        <f t="shared" si="125"/>
        <v>0</v>
      </c>
      <c r="F2082" t="b">
        <f t="shared" si="126"/>
        <v>0</v>
      </c>
      <c r="G2082">
        <f t="shared" si="127"/>
        <v>269</v>
      </c>
    </row>
    <row r="2083" spans="1:7" x14ac:dyDescent="0.25">
      <c r="A2083">
        <v>4</v>
      </c>
      <c r="B2083" s="13">
        <v>43672.166666666701</v>
      </c>
      <c r="C2083" s="14">
        <v>6.3752199999999997</v>
      </c>
      <c r="D2083">
        <f t="shared" si="128"/>
        <v>1</v>
      </c>
      <c r="E2083" t="b">
        <f t="shared" si="125"/>
        <v>0</v>
      </c>
      <c r="F2083" t="b">
        <f t="shared" si="126"/>
        <v>0</v>
      </c>
      <c r="G2083">
        <f t="shared" si="127"/>
        <v>269</v>
      </c>
    </row>
    <row r="2084" spans="1:7" x14ac:dyDescent="0.25">
      <c r="A2084">
        <v>5</v>
      </c>
      <c r="B2084" s="13">
        <v>43672.208333333299</v>
      </c>
      <c r="C2084" s="14">
        <v>6.6739009999999999</v>
      </c>
      <c r="D2084">
        <f t="shared" si="128"/>
        <v>1</v>
      </c>
      <c r="E2084" t="b">
        <f t="shared" si="125"/>
        <v>0</v>
      </c>
      <c r="F2084" t="b">
        <f t="shared" si="126"/>
        <v>0</v>
      </c>
      <c r="G2084">
        <f t="shared" si="127"/>
        <v>269</v>
      </c>
    </row>
    <row r="2085" spans="1:7" x14ac:dyDescent="0.25">
      <c r="A2085">
        <v>6</v>
      </c>
      <c r="B2085" s="13">
        <v>43672.25</v>
      </c>
      <c r="C2085" s="14">
        <v>5.0286840000000002</v>
      </c>
      <c r="D2085">
        <f t="shared" si="128"/>
        <v>1</v>
      </c>
      <c r="E2085" t="b">
        <f t="shared" si="125"/>
        <v>0</v>
      </c>
      <c r="F2085" t="b">
        <f t="shared" si="126"/>
        <v>0</v>
      </c>
      <c r="G2085">
        <f t="shared" si="127"/>
        <v>269</v>
      </c>
    </row>
    <row r="2086" spans="1:7" x14ac:dyDescent="0.25">
      <c r="A2086">
        <v>7</v>
      </c>
      <c r="B2086" s="13">
        <v>43672.291666666701</v>
      </c>
      <c r="C2086" s="14">
        <v>4.3671410000000002</v>
      </c>
      <c r="D2086">
        <f t="shared" si="128"/>
        <v>1</v>
      </c>
      <c r="E2086" t="b">
        <f t="shared" si="125"/>
        <v>0</v>
      </c>
      <c r="F2086" t="b">
        <f t="shared" si="126"/>
        <v>0</v>
      </c>
      <c r="G2086">
        <f t="shared" si="127"/>
        <v>269</v>
      </c>
    </row>
    <row r="2087" spans="1:7" x14ac:dyDescent="0.25">
      <c r="A2087">
        <v>8</v>
      </c>
      <c r="B2087" s="13">
        <v>43672.333333333299</v>
      </c>
      <c r="C2087" s="14">
        <v>7.0943649999999998</v>
      </c>
      <c r="D2087">
        <f t="shared" si="128"/>
        <v>1</v>
      </c>
      <c r="E2087" t="b">
        <f t="shared" ref="E2087:E2150" si="129">IF(A2087=23,SUM(D2064:D2087))</f>
        <v>0</v>
      </c>
      <c r="F2087" t="b">
        <f t="shared" ref="F2087:F2150" si="130">IF(E2087&lt;0,0,E2087)</f>
        <v>0</v>
      </c>
      <c r="G2087">
        <f t="shared" si="127"/>
        <v>269</v>
      </c>
    </row>
    <row r="2088" spans="1:7" x14ac:dyDescent="0.25">
      <c r="A2088">
        <v>9</v>
      </c>
      <c r="B2088" s="13">
        <v>43672.375</v>
      </c>
      <c r="C2088" s="14">
        <v>11.685879999999999</v>
      </c>
      <c r="D2088">
        <f t="shared" si="128"/>
        <v>0.5</v>
      </c>
      <c r="E2088" t="b">
        <f t="shared" si="129"/>
        <v>0</v>
      </c>
      <c r="F2088" t="b">
        <f t="shared" si="130"/>
        <v>0</v>
      </c>
      <c r="G2088">
        <f t="shared" ref="G2088:G2151" si="131">G2087+F2088</f>
        <v>269</v>
      </c>
    </row>
    <row r="2089" spans="1:7" x14ac:dyDescent="0.25">
      <c r="A2089">
        <v>10</v>
      </c>
      <c r="B2089" s="13">
        <v>43672.416666666701</v>
      </c>
      <c r="C2089" s="14">
        <v>16.107140000000001</v>
      </c>
      <c r="D2089">
        <f t="shared" si="128"/>
        <v>-0.5</v>
      </c>
      <c r="E2089" t="b">
        <f t="shared" si="129"/>
        <v>0</v>
      </c>
      <c r="F2089" t="b">
        <f t="shared" si="130"/>
        <v>0</v>
      </c>
      <c r="G2089">
        <f t="shared" si="131"/>
        <v>269</v>
      </c>
    </row>
    <row r="2090" spans="1:7" x14ac:dyDescent="0.25">
      <c r="A2090">
        <v>11</v>
      </c>
      <c r="B2090" s="13">
        <v>43672.458333333299</v>
      </c>
      <c r="C2090" s="14">
        <v>19.52854</v>
      </c>
      <c r="D2090">
        <f t="shared" si="128"/>
        <v>-1</v>
      </c>
      <c r="E2090" t="b">
        <f t="shared" si="129"/>
        <v>0</v>
      </c>
      <c r="F2090" t="b">
        <f t="shared" si="130"/>
        <v>0</v>
      </c>
      <c r="G2090">
        <f t="shared" si="131"/>
        <v>269</v>
      </c>
    </row>
    <row r="2091" spans="1:7" x14ac:dyDescent="0.25">
      <c r="A2091">
        <v>12</v>
      </c>
      <c r="B2091" s="13">
        <v>43672.5</v>
      </c>
      <c r="C2091" s="14">
        <v>21.568280000000001</v>
      </c>
      <c r="D2091">
        <f t="shared" si="128"/>
        <v>-1</v>
      </c>
      <c r="E2091" t="b">
        <f t="shared" si="129"/>
        <v>0</v>
      </c>
      <c r="F2091" t="b">
        <f t="shared" si="130"/>
        <v>0</v>
      </c>
      <c r="G2091">
        <f t="shared" si="131"/>
        <v>269</v>
      </c>
    </row>
    <row r="2092" spans="1:7" x14ac:dyDescent="0.25">
      <c r="A2092">
        <v>13</v>
      </c>
      <c r="B2092" s="13">
        <v>43672.541666666701</v>
      </c>
      <c r="C2092" s="14">
        <v>22.589849999999998</v>
      </c>
      <c r="D2092">
        <f t="shared" si="128"/>
        <v>-1</v>
      </c>
      <c r="E2092" t="b">
        <f t="shared" si="129"/>
        <v>0</v>
      </c>
      <c r="F2092" t="b">
        <f t="shared" si="130"/>
        <v>0</v>
      </c>
      <c r="G2092">
        <f t="shared" si="131"/>
        <v>269</v>
      </c>
    </row>
    <row r="2093" spans="1:7" x14ac:dyDescent="0.25">
      <c r="A2093">
        <v>14</v>
      </c>
      <c r="B2093" s="13">
        <v>43672.583333333299</v>
      </c>
      <c r="C2093" s="14">
        <v>23.33305</v>
      </c>
      <c r="D2093">
        <f t="shared" si="128"/>
        <v>-1</v>
      </c>
      <c r="E2093" t="b">
        <f t="shared" si="129"/>
        <v>0</v>
      </c>
      <c r="F2093" t="b">
        <f t="shared" si="130"/>
        <v>0</v>
      </c>
      <c r="G2093">
        <f t="shared" si="131"/>
        <v>269</v>
      </c>
    </row>
    <row r="2094" spans="1:7" x14ac:dyDescent="0.25">
      <c r="A2094">
        <v>15</v>
      </c>
      <c r="B2094" s="13">
        <v>43672.625</v>
      </c>
      <c r="C2094" s="14">
        <v>23.586210000000001</v>
      </c>
      <c r="D2094">
        <f t="shared" si="128"/>
        <v>-1</v>
      </c>
      <c r="E2094" t="b">
        <f t="shared" si="129"/>
        <v>0</v>
      </c>
      <c r="F2094" t="b">
        <f t="shared" si="130"/>
        <v>0</v>
      </c>
      <c r="G2094">
        <f t="shared" si="131"/>
        <v>269</v>
      </c>
    </row>
    <row r="2095" spans="1:7" x14ac:dyDescent="0.25">
      <c r="A2095">
        <v>16</v>
      </c>
      <c r="B2095" s="13">
        <v>43672.666666666701</v>
      </c>
      <c r="C2095" s="14">
        <v>23.729610000000001</v>
      </c>
      <c r="D2095">
        <f t="shared" si="128"/>
        <v>-1</v>
      </c>
      <c r="E2095" t="b">
        <f t="shared" si="129"/>
        <v>0</v>
      </c>
      <c r="F2095" t="b">
        <f t="shared" si="130"/>
        <v>0</v>
      </c>
      <c r="G2095">
        <f t="shared" si="131"/>
        <v>269</v>
      </c>
    </row>
    <row r="2096" spans="1:7" x14ac:dyDescent="0.25">
      <c r="A2096">
        <v>17</v>
      </c>
      <c r="B2096" s="13">
        <v>43672.708333333299</v>
      </c>
      <c r="C2096" s="14">
        <v>23.253679999999999</v>
      </c>
      <c r="D2096">
        <f t="shared" si="128"/>
        <v>-1</v>
      </c>
      <c r="E2096" t="b">
        <f t="shared" si="129"/>
        <v>0</v>
      </c>
      <c r="F2096" t="b">
        <f t="shared" si="130"/>
        <v>0</v>
      </c>
      <c r="G2096">
        <f t="shared" si="131"/>
        <v>269</v>
      </c>
    </row>
    <row r="2097" spans="1:7" x14ac:dyDescent="0.25">
      <c r="A2097">
        <v>18</v>
      </c>
      <c r="B2097" s="13">
        <v>43672.75</v>
      </c>
      <c r="C2097" s="14">
        <v>19.952020000000001</v>
      </c>
      <c r="D2097">
        <f t="shared" si="128"/>
        <v>-1</v>
      </c>
      <c r="E2097" t="b">
        <f t="shared" si="129"/>
        <v>0</v>
      </c>
      <c r="F2097" t="b">
        <f t="shared" si="130"/>
        <v>0</v>
      </c>
      <c r="G2097">
        <f t="shared" si="131"/>
        <v>269</v>
      </c>
    </row>
    <row r="2098" spans="1:7" x14ac:dyDescent="0.25">
      <c r="A2098">
        <v>19</v>
      </c>
      <c r="B2098" s="13">
        <v>43672.791666666701</v>
      </c>
      <c r="C2098" s="14">
        <v>16.180589999999999</v>
      </c>
      <c r="D2098">
        <f t="shared" si="128"/>
        <v>-0.5</v>
      </c>
      <c r="E2098" t="b">
        <f t="shared" si="129"/>
        <v>0</v>
      </c>
      <c r="F2098" t="b">
        <f t="shared" si="130"/>
        <v>0</v>
      </c>
      <c r="G2098">
        <f t="shared" si="131"/>
        <v>269</v>
      </c>
    </row>
    <row r="2099" spans="1:7" x14ac:dyDescent="0.25">
      <c r="A2099">
        <v>20</v>
      </c>
      <c r="B2099" s="13">
        <v>43672.833333333299</v>
      </c>
      <c r="C2099" s="14">
        <v>15.40626</v>
      </c>
      <c r="D2099">
        <f t="shared" si="128"/>
        <v>0</v>
      </c>
      <c r="E2099" t="b">
        <f t="shared" si="129"/>
        <v>0</v>
      </c>
      <c r="F2099" t="b">
        <f t="shared" si="130"/>
        <v>0</v>
      </c>
      <c r="G2099">
        <f t="shared" si="131"/>
        <v>269</v>
      </c>
    </row>
    <row r="2100" spans="1:7" x14ac:dyDescent="0.25">
      <c r="A2100">
        <v>21</v>
      </c>
      <c r="B2100" s="13">
        <v>43672.875</v>
      </c>
      <c r="C2100" s="14">
        <v>14.26779</v>
      </c>
      <c r="D2100">
        <f t="shared" si="128"/>
        <v>0</v>
      </c>
      <c r="E2100" t="b">
        <f t="shared" si="129"/>
        <v>0</v>
      </c>
      <c r="F2100" t="b">
        <f t="shared" si="130"/>
        <v>0</v>
      </c>
      <c r="G2100">
        <f t="shared" si="131"/>
        <v>269</v>
      </c>
    </row>
    <row r="2101" spans="1:7" x14ac:dyDescent="0.25">
      <c r="A2101">
        <v>22</v>
      </c>
      <c r="B2101" s="13">
        <v>43672.916666666701</v>
      </c>
      <c r="C2101" s="14">
        <v>12.17436</v>
      </c>
      <c r="D2101">
        <f t="shared" si="128"/>
        <v>0.5</v>
      </c>
      <c r="E2101" t="b">
        <f t="shared" si="129"/>
        <v>0</v>
      </c>
      <c r="F2101" t="b">
        <f t="shared" si="130"/>
        <v>0</v>
      </c>
      <c r="G2101">
        <f t="shared" si="131"/>
        <v>269</v>
      </c>
    </row>
    <row r="2102" spans="1:7" x14ac:dyDescent="0.25">
      <c r="A2102">
        <v>23</v>
      </c>
      <c r="B2102" s="13">
        <v>43672.958333333299</v>
      </c>
      <c r="C2102" s="14">
        <v>11.66924</v>
      </c>
      <c r="D2102">
        <f t="shared" si="128"/>
        <v>0.5</v>
      </c>
      <c r="E2102">
        <f t="shared" si="129"/>
        <v>1.5</v>
      </c>
      <c r="F2102">
        <f t="shared" si="130"/>
        <v>1.5</v>
      </c>
      <c r="G2102">
        <f t="shared" si="131"/>
        <v>270.5</v>
      </c>
    </row>
    <row r="2103" spans="1:7" x14ac:dyDescent="0.25">
      <c r="A2103">
        <v>0</v>
      </c>
      <c r="B2103" s="13">
        <v>43673</v>
      </c>
      <c r="C2103" s="14">
        <v>10.61368</v>
      </c>
      <c r="D2103">
        <f t="shared" si="128"/>
        <v>0.5</v>
      </c>
      <c r="E2103" t="b">
        <f t="shared" si="129"/>
        <v>0</v>
      </c>
      <c r="F2103" t="b">
        <f t="shared" si="130"/>
        <v>0</v>
      </c>
      <c r="G2103">
        <f t="shared" si="131"/>
        <v>270.5</v>
      </c>
    </row>
    <row r="2104" spans="1:7" x14ac:dyDescent="0.25">
      <c r="A2104">
        <v>1</v>
      </c>
      <c r="B2104" s="13">
        <v>43673.041666666701</v>
      </c>
      <c r="C2104" s="14">
        <v>9.8063970000000005</v>
      </c>
      <c r="D2104">
        <f t="shared" si="128"/>
        <v>0.5</v>
      </c>
      <c r="E2104" t="b">
        <f t="shared" si="129"/>
        <v>0</v>
      </c>
      <c r="F2104" t="b">
        <f t="shared" si="130"/>
        <v>0</v>
      </c>
      <c r="G2104">
        <f t="shared" si="131"/>
        <v>270.5</v>
      </c>
    </row>
    <row r="2105" spans="1:7" x14ac:dyDescent="0.25">
      <c r="A2105">
        <v>2</v>
      </c>
      <c r="B2105" s="13">
        <v>43673.083333333299</v>
      </c>
      <c r="C2105" s="14">
        <v>8.6554230000000008</v>
      </c>
      <c r="D2105">
        <f t="shared" si="128"/>
        <v>1</v>
      </c>
      <c r="E2105" t="b">
        <f t="shared" si="129"/>
        <v>0</v>
      </c>
      <c r="F2105" t="b">
        <f t="shared" si="130"/>
        <v>0</v>
      </c>
      <c r="G2105">
        <f t="shared" si="131"/>
        <v>270.5</v>
      </c>
    </row>
    <row r="2106" spans="1:7" x14ac:dyDescent="0.25">
      <c r="A2106">
        <v>3</v>
      </c>
      <c r="B2106" s="13">
        <v>43673.125</v>
      </c>
      <c r="C2106" s="14">
        <v>8.200545</v>
      </c>
      <c r="D2106">
        <f t="shared" si="128"/>
        <v>1</v>
      </c>
      <c r="E2106" t="b">
        <f t="shared" si="129"/>
        <v>0</v>
      </c>
      <c r="F2106" t="b">
        <f t="shared" si="130"/>
        <v>0</v>
      </c>
      <c r="G2106">
        <f t="shared" si="131"/>
        <v>270.5</v>
      </c>
    </row>
    <row r="2107" spans="1:7" x14ac:dyDescent="0.25">
      <c r="A2107">
        <v>4</v>
      </c>
      <c r="B2107" s="13">
        <v>43673.166666666701</v>
      </c>
      <c r="C2107" s="14">
        <v>8.3573699999999995</v>
      </c>
      <c r="D2107">
        <f t="shared" si="128"/>
        <v>1</v>
      </c>
      <c r="E2107" t="b">
        <f t="shared" si="129"/>
        <v>0</v>
      </c>
      <c r="F2107" t="b">
        <f t="shared" si="130"/>
        <v>0</v>
      </c>
      <c r="G2107">
        <f t="shared" si="131"/>
        <v>270.5</v>
      </c>
    </row>
    <row r="2108" spans="1:7" x14ac:dyDescent="0.25">
      <c r="A2108">
        <v>5</v>
      </c>
      <c r="B2108" s="13">
        <v>43673.208333333299</v>
      </c>
      <c r="C2108" s="14">
        <v>7.6747170000000002</v>
      </c>
      <c r="D2108">
        <f t="shared" si="128"/>
        <v>1</v>
      </c>
      <c r="E2108" t="b">
        <f t="shared" si="129"/>
        <v>0</v>
      </c>
      <c r="F2108" t="b">
        <f t="shared" si="130"/>
        <v>0</v>
      </c>
      <c r="G2108">
        <f t="shared" si="131"/>
        <v>270.5</v>
      </c>
    </row>
    <row r="2109" spans="1:7" x14ac:dyDescent="0.25">
      <c r="A2109">
        <v>6</v>
      </c>
      <c r="B2109" s="13">
        <v>43673.25</v>
      </c>
      <c r="C2109" s="14">
        <v>6.9818429999999996</v>
      </c>
      <c r="D2109">
        <f t="shared" si="128"/>
        <v>1</v>
      </c>
      <c r="E2109" t="b">
        <f t="shared" si="129"/>
        <v>0</v>
      </c>
      <c r="F2109" t="b">
        <f t="shared" si="130"/>
        <v>0</v>
      </c>
      <c r="G2109">
        <f t="shared" si="131"/>
        <v>270.5</v>
      </c>
    </row>
    <row r="2110" spans="1:7" x14ac:dyDescent="0.25">
      <c r="A2110">
        <v>7</v>
      </c>
      <c r="B2110" s="13">
        <v>43673.291666666701</v>
      </c>
      <c r="C2110" s="14">
        <v>5.8444609999999999</v>
      </c>
      <c r="D2110">
        <f t="shared" si="128"/>
        <v>1</v>
      </c>
      <c r="E2110" t="b">
        <f t="shared" si="129"/>
        <v>0</v>
      </c>
      <c r="F2110" t="b">
        <f t="shared" si="130"/>
        <v>0</v>
      </c>
      <c r="G2110">
        <f t="shared" si="131"/>
        <v>270.5</v>
      </c>
    </row>
    <row r="2111" spans="1:7" x14ac:dyDescent="0.25">
      <c r="A2111">
        <v>8</v>
      </c>
      <c r="B2111" s="13">
        <v>43673.333333333299</v>
      </c>
      <c r="C2111" s="14">
        <v>7.0505599999999999</v>
      </c>
      <c r="D2111">
        <f t="shared" si="128"/>
        <v>1</v>
      </c>
      <c r="E2111" t="b">
        <f t="shared" si="129"/>
        <v>0</v>
      </c>
      <c r="F2111" t="b">
        <f t="shared" si="130"/>
        <v>0</v>
      </c>
      <c r="G2111">
        <f t="shared" si="131"/>
        <v>270.5</v>
      </c>
    </row>
    <row r="2112" spans="1:7" x14ac:dyDescent="0.25">
      <c r="A2112">
        <v>9</v>
      </c>
      <c r="B2112" s="13">
        <v>43673.375</v>
      </c>
      <c r="C2112" s="14">
        <v>10.89</v>
      </c>
      <c r="D2112">
        <f t="shared" si="128"/>
        <v>0.5</v>
      </c>
      <c r="E2112" t="b">
        <f t="shared" si="129"/>
        <v>0</v>
      </c>
      <c r="F2112" t="b">
        <f t="shared" si="130"/>
        <v>0</v>
      </c>
      <c r="G2112">
        <f t="shared" si="131"/>
        <v>270.5</v>
      </c>
    </row>
    <row r="2113" spans="1:7" x14ac:dyDescent="0.25">
      <c r="A2113">
        <v>10</v>
      </c>
      <c r="B2113" s="13">
        <v>43673.416666666701</v>
      </c>
      <c r="C2113" s="14">
        <v>13.85951</v>
      </c>
      <c r="D2113">
        <f t="shared" si="128"/>
        <v>0</v>
      </c>
      <c r="E2113" t="b">
        <f t="shared" si="129"/>
        <v>0</v>
      </c>
      <c r="F2113" t="b">
        <f t="shared" si="130"/>
        <v>0</v>
      </c>
      <c r="G2113">
        <f t="shared" si="131"/>
        <v>270.5</v>
      </c>
    </row>
    <row r="2114" spans="1:7" x14ac:dyDescent="0.25">
      <c r="A2114">
        <v>11</v>
      </c>
      <c r="B2114" s="13">
        <v>43673.458333333299</v>
      </c>
      <c r="C2114" s="14">
        <v>15.532539999999999</v>
      </c>
      <c r="D2114">
        <f t="shared" si="128"/>
        <v>0</v>
      </c>
      <c r="E2114" t="b">
        <f t="shared" si="129"/>
        <v>0</v>
      </c>
      <c r="F2114" t="b">
        <f t="shared" si="130"/>
        <v>0</v>
      </c>
      <c r="G2114">
        <f t="shared" si="131"/>
        <v>270.5</v>
      </c>
    </row>
    <row r="2115" spans="1:7" x14ac:dyDescent="0.25">
      <c r="A2115">
        <v>12</v>
      </c>
      <c r="B2115" s="13">
        <v>43673.5</v>
      </c>
      <c r="C2115" s="14">
        <v>17.042819999999999</v>
      </c>
      <c r="D2115">
        <f t="shared" si="128"/>
        <v>-0.5</v>
      </c>
      <c r="E2115" t="b">
        <f t="shared" si="129"/>
        <v>0</v>
      </c>
      <c r="F2115" t="b">
        <f t="shared" si="130"/>
        <v>0</v>
      </c>
      <c r="G2115">
        <f t="shared" si="131"/>
        <v>270.5</v>
      </c>
    </row>
    <row r="2116" spans="1:7" x14ac:dyDescent="0.25">
      <c r="A2116">
        <v>13</v>
      </c>
      <c r="B2116" s="13">
        <v>43673.541666666701</v>
      </c>
      <c r="C2116" s="14">
        <v>18.246469999999999</v>
      </c>
      <c r="D2116">
        <f t="shared" si="128"/>
        <v>-1</v>
      </c>
      <c r="E2116" t="b">
        <f t="shared" si="129"/>
        <v>0</v>
      </c>
      <c r="F2116" t="b">
        <f t="shared" si="130"/>
        <v>0</v>
      </c>
      <c r="G2116">
        <f t="shared" si="131"/>
        <v>270.5</v>
      </c>
    </row>
    <row r="2117" spans="1:7" x14ac:dyDescent="0.25">
      <c r="A2117">
        <v>14</v>
      </c>
      <c r="B2117" s="13">
        <v>43673.583333333299</v>
      </c>
      <c r="C2117" s="14">
        <v>18.749970000000001</v>
      </c>
      <c r="D2117">
        <f t="shared" si="128"/>
        <v>-1</v>
      </c>
      <c r="E2117" t="b">
        <f t="shared" si="129"/>
        <v>0</v>
      </c>
      <c r="F2117" t="b">
        <f t="shared" si="130"/>
        <v>0</v>
      </c>
      <c r="G2117">
        <f t="shared" si="131"/>
        <v>270.5</v>
      </c>
    </row>
    <row r="2118" spans="1:7" x14ac:dyDescent="0.25">
      <c r="A2118">
        <v>15</v>
      </c>
      <c r="B2118" s="13">
        <v>43673.625</v>
      </c>
      <c r="C2118" s="14">
        <v>19.618079999999999</v>
      </c>
      <c r="D2118">
        <f t="shared" si="128"/>
        <v>-1</v>
      </c>
      <c r="E2118" t="b">
        <f t="shared" si="129"/>
        <v>0</v>
      </c>
      <c r="F2118" t="b">
        <f t="shared" si="130"/>
        <v>0</v>
      </c>
      <c r="G2118">
        <f t="shared" si="131"/>
        <v>270.5</v>
      </c>
    </row>
    <row r="2119" spans="1:7" x14ac:dyDescent="0.25">
      <c r="A2119">
        <v>16</v>
      </c>
      <c r="B2119" s="13">
        <v>43673.666666666701</v>
      </c>
      <c r="C2119" s="14">
        <v>19.820910000000001</v>
      </c>
      <c r="D2119">
        <f t="shared" si="128"/>
        <v>-1</v>
      </c>
      <c r="E2119" t="b">
        <f t="shared" si="129"/>
        <v>0</v>
      </c>
      <c r="F2119" t="b">
        <f t="shared" si="130"/>
        <v>0</v>
      </c>
      <c r="G2119">
        <f t="shared" si="131"/>
        <v>270.5</v>
      </c>
    </row>
    <row r="2120" spans="1:7" x14ac:dyDescent="0.25">
      <c r="A2120">
        <v>17</v>
      </c>
      <c r="B2120" s="13">
        <v>43673.708333333299</v>
      </c>
      <c r="C2120" s="14">
        <v>19.326720000000002</v>
      </c>
      <c r="D2120">
        <f t="shared" si="128"/>
        <v>-1</v>
      </c>
      <c r="E2120" t="b">
        <f t="shared" si="129"/>
        <v>0</v>
      </c>
      <c r="F2120" t="b">
        <f t="shared" si="130"/>
        <v>0</v>
      </c>
      <c r="G2120">
        <f t="shared" si="131"/>
        <v>270.5</v>
      </c>
    </row>
    <row r="2121" spans="1:7" x14ac:dyDescent="0.25">
      <c r="A2121">
        <v>18</v>
      </c>
      <c r="B2121" s="13">
        <v>43673.75</v>
      </c>
      <c r="C2121" s="14">
        <v>16.443960000000001</v>
      </c>
      <c r="D2121">
        <f t="shared" si="128"/>
        <v>-0.5</v>
      </c>
      <c r="E2121" t="b">
        <f t="shared" si="129"/>
        <v>0</v>
      </c>
      <c r="F2121" t="b">
        <f t="shared" si="130"/>
        <v>0</v>
      </c>
      <c r="G2121">
        <f t="shared" si="131"/>
        <v>270.5</v>
      </c>
    </row>
    <row r="2122" spans="1:7" x14ac:dyDescent="0.25">
      <c r="A2122">
        <v>19</v>
      </c>
      <c r="B2122" s="13">
        <v>43673.791666666701</v>
      </c>
      <c r="C2122" s="14">
        <v>13.635669999999999</v>
      </c>
      <c r="D2122">
        <f t="shared" si="128"/>
        <v>0</v>
      </c>
      <c r="E2122" t="b">
        <f t="shared" si="129"/>
        <v>0</v>
      </c>
      <c r="F2122" t="b">
        <f t="shared" si="130"/>
        <v>0</v>
      </c>
      <c r="G2122">
        <f t="shared" si="131"/>
        <v>270.5</v>
      </c>
    </row>
    <row r="2123" spans="1:7" x14ac:dyDescent="0.25">
      <c r="A2123">
        <v>20</v>
      </c>
      <c r="B2123" s="13">
        <v>43673.833333333299</v>
      </c>
      <c r="C2123" s="14">
        <v>12.394220000000001</v>
      </c>
      <c r="D2123">
        <f t="shared" si="128"/>
        <v>0.5</v>
      </c>
      <c r="E2123" t="b">
        <f t="shared" si="129"/>
        <v>0</v>
      </c>
      <c r="F2123" t="b">
        <f t="shared" si="130"/>
        <v>0</v>
      </c>
      <c r="G2123">
        <f t="shared" si="131"/>
        <v>270.5</v>
      </c>
    </row>
    <row r="2124" spans="1:7" x14ac:dyDescent="0.25">
      <c r="A2124">
        <v>21</v>
      </c>
      <c r="B2124" s="13">
        <v>43673.875</v>
      </c>
      <c r="C2124" s="14">
        <v>10.844989999999999</v>
      </c>
      <c r="D2124">
        <f t="shared" si="128"/>
        <v>0.5</v>
      </c>
      <c r="E2124" t="b">
        <f t="shared" si="129"/>
        <v>0</v>
      </c>
      <c r="F2124" t="b">
        <f t="shared" si="130"/>
        <v>0</v>
      </c>
      <c r="G2124">
        <f t="shared" si="131"/>
        <v>270.5</v>
      </c>
    </row>
    <row r="2125" spans="1:7" x14ac:dyDescent="0.25">
      <c r="A2125">
        <v>22</v>
      </c>
      <c r="B2125" s="13">
        <v>43673.916666666701</v>
      </c>
      <c r="C2125" s="14">
        <v>9.6082180000000008</v>
      </c>
      <c r="D2125">
        <f t="shared" si="128"/>
        <v>0.5</v>
      </c>
      <c r="E2125" t="b">
        <f t="shared" si="129"/>
        <v>0</v>
      </c>
      <c r="F2125" t="b">
        <f t="shared" si="130"/>
        <v>0</v>
      </c>
      <c r="G2125">
        <f t="shared" si="131"/>
        <v>270.5</v>
      </c>
    </row>
    <row r="2126" spans="1:7" x14ac:dyDescent="0.25">
      <c r="A2126">
        <v>23</v>
      </c>
      <c r="B2126" s="13">
        <v>43673.958333333299</v>
      </c>
      <c r="C2126" s="14">
        <v>8.2160250000000001</v>
      </c>
      <c r="D2126">
        <f t="shared" si="128"/>
        <v>1</v>
      </c>
      <c r="E2126">
        <f t="shared" si="129"/>
        <v>5</v>
      </c>
      <c r="F2126">
        <f t="shared" si="130"/>
        <v>5</v>
      </c>
      <c r="G2126">
        <f t="shared" si="131"/>
        <v>275.5</v>
      </c>
    </row>
    <row r="2127" spans="1:7" x14ac:dyDescent="0.25">
      <c r="A2127">
        <v>0</v>
      </c>
      <c r="B2127" s="13">
        <v>43674</v>
      </c>
      <c r="C2127" s="14">
        <v>7.9755760000000002</v>
      </c>
      <c r="D2127">
        <f t="shared" si="128"/>
        <v>1</v>
      </c>
      <c r="E2127" t="b">
        <f t="shared" si="129"/>
        <v>0</v>
      </c>
      <c r="F2127" t="b">
        <f t="shared" si="130"/>
        <v>0</v>
      </c>
      <c r="G2127">
        <f t="shared" si="131"/>
        <v>275.5</v>
      </c>
    </row>
    <row r="2128" spans="1:7" x14ac:dyDescent="0.25">
      <c r="A2128">
        <v>1</v>
      </c>
      <c r="B2128" s="13">
        <v>43674.041666666701</v>
      </c>
      <c r="C2128" s="14">
        <v>7.6964480000000002</v>
      </c>
      <c r="D2128">
        <f t="shared" ref="D2128:D2191" si="132">IF(C2128&gt;$A$12,$B$12, IF(C2128&gt;$A$11,$B$11,IF(C2128&gt;$A$10,$B$10,IF(C2128&gt;$A$9,$B$9,IF(C2128&gt;$A$8,$B$8,IF(C2128&gt;$A$7,$B$7,IF(C2128&lt;$A$6,$B$6)))))))</f>
        <v>1</v>
      </c>
      <c r="E2128" t="b">
        <f t="shared" si="129"/>
        <v>0</v>
      </c>
      <c r="F2128" t="b">
        <f t="shared" si="130"/>
        <v>0</v>
      </c>
      <c r="G2128">
        <f t="shared" si="131"/>
        <v>275.5</v>
      </c>
    </row>
    <row r="2129" spans="1:7" x14ac:dyDescent="0.25">
      <c r="A2129">
        <v>2</v>
      </c>
      <c r="B2129" s="13">
        <v>43674.083333333299</v>
      </c>
      <c r="C2129" s="14">
        <v>6.7150480000000003</v>
      </c>
      <c r="D2129">
        <f t="shared" si="132"/>
        <v>1</v>
      </c>
      <c r="E2129" t="b">
        <f t="shared" si="129"/>
        <v>0</v>
      </c>
      <c r="F2129" t="b">
        <f t="shared" si="130"/>
        <v>0</v>
      </c>
      <c r="G2129">
        <f t="shared" si="131"/>
        <v>275.5</v>
      </c>
    </row>
    <row r="2130" spans="1:7" x14ac:dyDescent="0.25">
      <c r="A2130">
        <v>3</v>
      </c>
      <c r="B2130" s="13">
        <v>43674.125</v>
      </c>
      <c r="C2130" s="14">
        <v>6.3149980000000001</v>
      </c>
      <c r="D2130">
        <f t="shared" si="132"/>
        <v>1</v>
      </c>
      <c r="E2130" t="b">
        <f t="shared" si="129"/>
        <v>0</v>
      </c>
      <c r="F2130" t="b">
        <f t="shared" si="130"/>
        <v>0</v>
      </c>
      <c r="G2130">
        <f t="shared" si="131"/>
        <v>275.5</v>
      </c>
    </row>
    <row r="2131" spans="1:7" x14ac:dyDescent="0.25">
      <c r="A2131">
        <v>4</v>
      </c>
      <c r="B2131" s="13">
        <v>43674.166666666701</v>
      </c>
      <c r="C2131" s="14">
        <v>6.153626</v>
      </c>
      <c r="D2131">
        <f t="shared" si="132"/>
        <v>1</v>
      </c>
      <c r="E2131" t="b">
        <f t="shared" si="129"/>
        <v>0</v>
      </c>
      <c r="F2131" t="b">
        <f t="shared" si="130"/>
        <v>0</v>
      </c>
      <c r="G2131">
        <f t="shared" si="131"/>
        <v>275.5</v>
      </c>
    </row>
    <row r="2132" spans="1:7" x14ac:dyDescent="0.25">
      <c r="A2132">
        <v>5</v>
      </c>
      <c r="B2132" s="13">
        <v>43674.208333333299</v>
      </c>
      <c r="C2132" s="14">
        <v>5.9047299999999998</v>
      </c>
      <c r="D2132">
        <f t="shared" si="132"/>
        <v>1</v>
      </c>
      <c r="E2132" t="b">
        <f t="shared" si="129"/>
        <v>0</v>
      </c>
      <c r="F2132" t="b">
        <f t="shared" si="130"/>
        <v>0</v>
      </c>
      <c r="G2132">
        <f t="shared" si="131"/>
        <v>275.5</v>
      </c>
    </row>
    <row r="2133" spans="1:7" x14ac:dyDescent="0.25">
      <c r="A2133">
        <v>6</v>
      </c>
      <c r="B2133" s="13">
        <v>43674.25</v>
      </c>
      <c r="C2133" s="14">
        <v>4.7271749999999999</v>
      </c>
      <c r="D2133">
        <f t="shared" si="132"/>
        <v>1</v>
      </c>
      <c r="E2133" t="b">
        <f t="shared" si="129"/>
        <v>0</v>
      </c>
      <c r="F2133" t="b">
        <f t="shared" si="130"/>
        <v>0</v>
      </c>
      <c r="G2133">
        <f t="shared" si="131"/>
        <v>275.5</v>
      </c>
    </row>
    <row r="2134" spans="1:7" x14ac:dyDescent="0.25">
      <c r="A2134">
        <v>7</v>
      </c>
      <c r="B2134" s="13">
        <v>43674.291666666701</v>
      </c>
      <c r="C2134" s="14">
        <v>4.4420250000000001</v>
      </c>
      <c r="D2134">
        <f t="shared" si="132"/>
        <v>1</v>
      </c>
      <c r="E2134" t="b">
        <f t="shared" si="129"/>
        <v>0</v>
      </c>
      <c r="F2134" t="b">
        <f t="shared" si="130"/>
        <v>0</v>
      </c>
      <c r="G2134">
        <f t="shared" si="131"/>
        <v>275.5</v>
      </c>
    </row>
    <row r="2135" spans="1:7" x14ac:dyDescent="0.25">
      <c r="A2135">
        <v>8</v>
      </c>
      <c r="B2135" s="13">
        <v>43674.333333333299</v>
      </c>
      <c r="C2135" s="14">
        <v>6.6356409999999997</v>
      </c>
      <c r="D2135">
        <f t="shared" si="132"/>
        <v>1</v>
      </c>
      <c r="E2135" t="b">
        <f t="shared" si="129"/>
        <v>0</v>
      </c>
      <c r="F2135" t="b">
        <f t="shared" si="130"/>
        <v>0</v>
      </c>
      <c r="G2135">
        <f t="shared" si="131"/>
        <v>275.5</v>
      </c>
    </row>
    <row r="2136" spans="1:7" x14ac:dyDescent="0.25">
      <c r="A2136">
        <v>9</v>
      </c>
      <c r="B2136" s="13">
        <v>43674.375</v>
      </c>
      <c r="C2136" s="14">
        <v>9.9779040000000006</v>
      </c>
      <c r="D2136">
        <f t="shared" si="132"/>
        <v>0.5</v>
      </c>
      <c r="E2136" t="b">
        <f t="shared" si="129"/>
        <v>0</v>
      </c>
      <c r="F2136" t="b">
        <f t="shared" si="130"/>
        <v>0</v>
      </c>
      <c r="G2136">
        <f t="shared" si="131"/>
        <v>275.5</v>
      </c>
    </row>
    <row r="2137" spans="1:7" x14ac:dyDescent="0.25">
      <c r="A2137">
        <v>10</v>
      </c>
      <c r="B2137" s="13">
        <v>43674.416666666701</v>
      </c>
      <c r="C2137" s="14">
        <v>13.026350000000001</v>
      </c>
      <c r="D2137">
        <f t="shared" si="132"/>
        <v>0</v>
      </c>
      <c r="E2137" t="b">
        <f t="shared" si="129"/>
        <v>0</v>
      </c>
      <c r="F2137" t="b">
        <f t="shared" si="130"/>
        <v>0</v>
      </c>
      <c r="G2137">
        <f t="shared" si="131"/>
        <v>275.5</v>
      </c>
    </row>
    <row r="2138" spans="1:7" x14ac:dyDescent="0.25">
      <c r="A2138">
        <v>11</v>
      </c>
      <c r="B2138" s="13">
        <v>43674.458333333299</v>
      </c>
      <c r="C2138" s="14">
        <v>15.41377</v>
      </c>
      <c r="D2138">
        <f t="shared" si="132"/>
        <v>0</v>
      </c>
      <c r="E2138" t="b">
        <f t="shared" si="129"/>
        <v>0</v>
      </c>
      <c r="F2138" t="b">
        <f t="shared" si="130"/>
        <v>0</v>
      </c>
      <c r="G2138">
        <f t="shared" si="131"/>
        <v>275.5</v>
      </c>
    </row>
    <row r="2139" spans="1:7" x14ac:dyDescent="0.25">
      <c r="A2139">
        <v>12</v>
      </c>
      <c r="B2139" s="13">
        <v>43674.5</v>
      </c>
      <c r="C2139" s="14">
        <v>17.342669999999998</v>
      </c>
      <c r="D2139">
        <f t="shared" si="132"/>
        <v>-0.5</v>
      </c>
      <c r="E2139" t="b">
        <f t="shared" si="129"/>
        <v>0</v>
      </c>
      <c r="F2139" t="b">
        <f t="shared" si="130"/>
        <v>0</v>
      </c>
      <c r="G2139">
        <f t="shared" si="131"/>
        <v>275.5</v>
      </c>
    </row>
    <row r="2140" spans="1:7" x14ac:dyDescent="0.25">
      <c r="A2140">
        <v>13</v>
      </c>
      <c r="B2140" s="13">
        <v>43674.541666666701</v>
      </c>
      <c r="C2140" s="14">
        <v>19.762409999999999</v>
      </c>
      <c r="D2140">
        <f t="shared" si="132"/>
        <v>-1</v>
      </c>
      <c r="E2140" t="b">
        <f t="shared" si="129"/>
        <v>0</v>
      </c>
      <c r="F2140" t="b">
        <f t="shared" si="130"/>
        <v>0</v>
      </c>
      <c r="G2140">
        <f t="shared" si="131"/>
        <v>275.5</v>
      </c>
    </row>
    <row r="2141" spans="1:7" x14ac:dyDescent="0.25">
      <c r="A2141">
        <v>14</v>
      </c>
      <c r="B2141" s="13">
        <v>43674.583333333299</v>
      </c>
      <c r="C2141" s="14">
        <v>21.113309999999998</v>
      </c>
      <c r="D2141">
        <f t="shared" si="132"/>
        <v>-1</v>
      </c>
      <c r="E2141" t="b">
        <f t="shared" si="129"/>
        <v>0</v>
      </c>
      <c r="F2141" t="b">
        <f t="shared" si="130"/>
        <v>0</v>
      </c>
      <c r="G2141">
        <f t="shared" si="131"/>
        <v>275.5</v>
      </c>
    </row>
    <row r="2142" spans="1:7" x14ac:dyDescent="0.25">
      <c r="A2142">
        <v>15</v>
      </c>
      <c r="B2142" s="13">
        <v>43674.625</v>
      </c>
      <c r="C2142" s="14">
        <v>21.59178</v>
      </c>
      <c r="D2142">
        <f t="shared" si="132"/>
        <v>-1</v>
      </c>
      <c r="E2142" t="b">
        <f t="shared" si="129"/>
        <v>0</v>
      </c>
      <c r="F2142" t="b">
        <f t="shared" si="130"/>
        <v>0</v>
      </c>
      <c r="G2142">
        <f t="shared" si="131"/>
        <v>275.5</v>
      </c>
    </row>
    <row r="2143" spans="1:7" x14ac:dyDescent="0.25">
      <c r="A2143">
        <v>16</v>
      </c>
      <c r="B2143" s="13">
        <v>43674.666666666701</v>
      </c>
      <c r="C2143" s="14">
        <v>21.68402</v>
      </c>
      <c r="D2143">
        <f t="shared" si="132"/>
        <v>-1</v>
      </c>
      <c r="E2143" t="b">
        <f t="shared" si="129"/>
        <v>0</v>
      </c>
      <c r="F2143" t="b">
        <f t="shared" si="130"/>
        <v>0</v>
      </c>
      <c r="G2143">
        <f t="shared" si="131"/>
        <v>275.5</v>
      </c>
    </row>
    <row r="2144" spans="1:7" x14ac:dyDescent="0.25">
      <c r="A2144">
        <v>17</v>
      </c>
      <c r="B2144" s="13">
        <v>43674.708333333299</v>
      </c>
      <c r="C2144" s="14">
        <v>20.925599999999999</v>
      </c>
      <c r="D2144">
        <f t="shared" si="132"/>
        <v>-1</v>
      </c>
      <c r="E2144" t="b">
        <f t="shared" si="129"/>
        <v>0</v>
      </c>
      <c r="F2144" t="b">
        <f t="shared" si="130"/>
        <v>0</v>
      </c>
      <c r="G2144">
        <f t="shared" si="131"/>
        <v>275.5</v>
      </c>
    </row>
    <row r="2145" spans="1:7" x14ac:dyDescent="0.25">
      <c r="A2145">
        <v>18</v>
      </c>
      <c r="B2145" s="13">
        <v>43674.75</v>
      </c>
      <c r="C2145" s="14">
        <v>17.96932</v>
      </c>
      <c r="D2145">
        <f t="shared" si="132"/>
        <v>-0.5</v>
      </c>
      <c r="E2145" t="b">
        <f t="shared" si="129"/>
        <v>0</v>
      </c>
      <c r="F2145" t="b">
        <f t="shared" si="130"/>
        <v>0</v>
      </c>
      <c r="G2145">
        <f t="shared" si="131"/>
        <v>275.5</v>
      </c>
    </row>
    <row r="2146" spans="1:7" x14ac:dyDescent="0.25">
      <c r="A2146">
        <v>19</v>
      </c>
      <c r="B2146" s="13">
        <v>43674.791666666701</v>
      </c>
      <c r="C2146" s="14">
        <v>15.540699999999999</v>
      </c>
      <c r="D2146">
        <f t="shared" si="132"/>
        <v>0</v>
      </c>
      <c r="E2146" t="b">
        <f t="shared" si="129"/>
        <v>0</v>
      </c>
      <c r="F2146" t="b">
        <f t="shared" si="130"/>
        <v>0</v>
      </c>
      <c r="G2146">
        <f t="shared" si="131"/>
        <v>275.5</v>
      </c>
    </row>
    <row r="2147" spans="1:7" x14ac:dyDescent="0.25">
      <c r="A2147">
        <v>20</v>
      </c>
      <c r="B2147" s="13">
        <v>43674.833333333299</v>
      </c>
      <c r="C2147" s="14">
        <v>13.074730000000001</v>
      </c>
      <c r="D2147">
        <f t="shared" si="132"/>
        <v>0</v>
      </c>
      <c r="E2147" t="b">
        <f t="shared" si="129"/>
        <v>0</v>
      </c>
      <c r="F2147" t="b">
        <f t="shared" si="130"/>
        <v>0</v>
      </c>
      <c r="G2147">
        <f t="shared" si="131"/>
        <v>275.5</v>
      </c>
    </row>
    <row r="2148" spans="1:7" x14ac:dyDescent="0.25">
      <c r="A2148">
        <v>21</v>
      </c>
      <c r="B2148" s="13">
        <v>43674.875</v>
      </c>
      <c r="C2148" s="14">
        <v>11.6549</v>
      </c>
      <c r="D2148">
        <f t="shared" si="132"/>
        <v>0.5</v>
      </c>
      <c r="E2148" t="b">
        <f t="shared" si="129"/>
        <v>0</v>
      </c>
      <c r="F2148" t="b">
        <f t="shared" si="130"/>
        <v>0</v>
      </c>
      <c r="G2148">
        <f t="shared" si="131"/>
        <v>275.5</v>
      </c>
    </row>
    <row r="2149" spans="1:7" x14ac:dyDescent="0.25">
      <c r="A2149">
        <v>22</v>
      </c>
      <c r="B2149" s="13">
        <v>43674.916666666701</v>
      </c>
      <c r="C2149" s="14">
        <v>10.724869999999999</v>
      </c>
      <c r="D2149">
        <f t="shared" si="132"/>
        <v>0.5</v>
      </c>
      <c r="E2149" t="b">
        <f t="shared" si="129"/>
        <v>0</v>
      </c>
      <c r="F2149" t="b">
        <f t="shared" si="130"/>
        <v>0</v>
      </c>
      <c r="G2149">
        <f t="shared" si="131"/>
        <v>275.5</v>
      </c>
    </row>
    <row r="2150" spans="1:7" x14ac:dyDescent="0.25">
      <c r="A2150">
        <v>23</v>
      </c>
      <c r="B2150" s="13">
        <v>43674.958333333299</v>
      </c>
      <c r="C2150" s="14">
        <v>9.2711480000000002</v>
      </c>
      <c r="D2150">
        <f t="shared" si="132"/>
        <v>0.5</v>
      </c>
      <c r="E2150">
        <f t="shared" si="129"/>
        <v>5</v>
      </c>
      <c r="F2150">
        <f t="shared" si="130"/>
        <v>5</v>
      </c>
      <c r="G2150">
        <f t="shared" si="131"/>
        <v>280.5</v>
      </c>
    </row>
    <row r="2151" spans="1:7" x14ac:dyDescent="0.25">
      <c r="A2151">
        <v>0</v>
      </c>
      <c r="B2151" s="13">
        <v>43675</v>
      </c>
      <c r="C2151" s="14">
        <v>9.3699119999999994</v>
      </c>
      <c r="D2151">
        <f t="shared" si="132"/>
        <v>0.5</v>
      </c>
      <c r="E2151" t="b">
        <f t="shared" ref="E2151:E2214" si="133">IF(A2151=23,SUM(D2128:D2151))</f>
        <v>0</v>
      </c>
      <c r="F2151" t="b">
        <f t="shared" ref="F2151:F2214" si="134">IF(E2151&lt;0,0,E2151)</f>
        <v>0</v>
      </c>
      <c r="G2151">
        <f t="shared" si="131"/>
        <v>280.5</v>
      </c>
    </row>
    <row r="2152" spans="1:7" x14ac:dyDescent="0.25">
      <c r="A2152">
        <v>1</v>
      </c>
      <c r="B2152" s="13">
        <v>43675.041666666701</v>
      </c>
      <c r="C2152" s="14">
        <v>8.5440470000000008</v>
      </c>
      <c r="D2152">
        <f t="shared" si="132"/>
        <v>1</v>
      </c>
      <c r="E2152" t="b">
        <f t="shared" si="133"/>
        <v>0</v>
      </c>
      <c r="F2152" t="b">
        <f t="shared" si="134"/>
        <v>0</v>
      </c>
      <c r="G2152">
        <f t="shared" ref="G2152:G2215" si="135">G2151+F2152</f>
        <v>280.5</v>
      </c>
    </row>
    <row r="2153" spans="1:7" x14ac:dyDescent="0.25">
      <c r="A2153">
        <v>2</v>
      </c>
      <c r="B2153" s="13">
        <v>43675.083333333299</v>
      </c>
      <c r="C2153" s="14">
        <v>7.6810919999999996</v>
      </c>
      <c r="D2153">
        <f t="shared" si="132"/>
        <v>1</v>
      </c>
      <c r="E2153" t="b">
        <f t="shared" si="133"/>
        <v>0</v>
      </c>
      <c r="F2153" t="b">
        <f t="shared" si="134"/>
        <v>0</v>
      </c>
      <c r="G2153">
        <f t="shared" si="135"/>
        <v>280.5</v>
      </c>
    </row>
    <row r="2154" spans="1:7" x14ac:dyDescent="0.25">
      <c r="A2154">
        <v>3</v>
      </c>
      <c r="B2154" s="13">
        <v>43675.125</v>
      </c>
      <c r="C2154" s="14">
        <v>7.1705589999999999</v>
      </c>
      <c r="D2154">
        <f t="shared" si="132"/>
        <v>1</v>
      </c>
      <c r="E2154" t="b">
        <f t="shared" si="133"/>
        <v>0</v>
      </c>
      <c r="F2154" t="b">
        <f t="shared" si="134"/>
        <v>0</v>
      </c>
      <c r="G2154">
        <f t="shared" si="135"/>
        <v>280.5</v>
      </c>
    </row>
    <row r="2155" spans="1:7" x14ac:dyDescent="0.25">
      <c r="A2155">
        <v>4</v>
      </c>
      <c r="B2155" s="13">
        <v>43675.166666666701</v>
      </c>
      <c r="C2155" s="14">
        <v>6.7345949999999997</v>
      </c>
      <c r="D2155">
        <f t="shared" si="132"/>
        <v>1</v>
      </c>
      <c r="E2155" t="b">
        <f t="shared" si="133"/>
        <v>0</v>
      </c>
      <c r="F2155" t="b">
        <f t="shared" si="134"/>
        <v>0</v>
      </c>
      <c r="G2155">
        <f t="shared" si="135"/>
        <v>280.5</v>
      </c>
    </row>
    <row r="2156" spans="1:7" x14ac:dyDescent="0.25">
      <c r="A2156">
        <v>5</v>
      </c>
      <c r="B2156" s="13">
        <v>43675.208333333299</v>
      </c>
      <c r="C2156" s="14">
        <v>6.0029009999999996</v>
      </c>
      <c r="D2156">
        <f t="shared" si="132"/>
        <v>1</v>
      </c>
      <c r="E2156" t="b">
        <f t="shared" si="133"/>
        <v>0</v>
      </c>
      <c r="F2156" t="b">
        <f t="shared" si="134"/>
        <v>0</v>
      </c>
      <c r="G2156">
        <f t="shared" si="135"/>
        <v>280.5</v>
      </c>
    </row>
    <row r="2157" spans="1:7" x14ac:dyDescent="0.25">
      <c r="A2157">
        <v>6</v>
      </c>
      <c r="B2157" s="13">
        <v>43675.25</v>
      </c>
      <c r="C2157" s="14">
        <v>5.3030150000000003</v>
      </c>
      <c r="D2157">
        <f t="shared" si="132"/>
        <v>1</v>
      </c>
      <c r="E2157" t="b">
        <f t="shared" si="133"/>
        <v>0</v>
      </c>
      <c r="F2157" t="b">
        <f t="shared" si="134"/>
        <v>0</v>
      </c>
      <c r="G2157">
        <f t="shared" si="135"/>
        <v>280.5</v>
      </c>
    </row>
    <row r="2158" spans="1:7" x14ac:dyDescent="0.25">
      <c r="A2158">
        <v>7</v>
      </c>
      <c r="B2158" s="13">
        <v>43675.291666666701</v>
      </c>
      <c r="C2158" s="14">
        <v>5.2141719999999996</v>
      </c>
      <c r="D2158">
        <f t="shared" si="132"/>
        <v>1</v>
      </c>
      <c r="E2158" t="b">
        <f t="shared" si="133"/>
        <v>0</v>
      </c>
      <c r="F2158" t="b">
        <f t="shared" si="134"/>
        <v>0</v>
      </c>
      <c r="G2158">
        <f t="shared" si="135"/>
        <v>280.5</v>
      </c>
    </row>
    <row r="2159" spans="1:7" x14ac:dyDescent="0.25">
      <c r="A2159">
        <v>8</v>
      </c>
      <c r="B2159" s="13">
        <v>43675.333333333299</v>
      </c>
      <c r="C2159" s="14">
        <v>8.4358979999999999</v>
      </c>
      <c r="D2159">
        <f t="shared" si="132"/>
        <v>1</v>
      </c>
      <c r="E2159" t="b">
        <f t="shared" si="133"/>
        <v>0</v>
      </c>
      <c r="F2159" t="b">
        <f t="shared" si="134"/>
        <v>0</v>
      </c>
      <c r="G2159">
        <f t="shared" si="135"/>
        <v>280.5</v>
      </c>
    </row>
    <row r="2160" spans="1:7" x14ac:dyDescent="0.25">
      <c r="A2160">
        <v>9</v>
      </c>
      <c r="B2160" s="13">
        <v>43675.375</v>
      </c>
      <c r="C2160" s="14">
        <v>11.66066</v>
      </c>
      <c r="D2160">
        <f t="shared" si="132"/>
        <v>0.5</v>
      </c>
      <c r="E2160" t="b">
        <f t="shared" si="133"/>
        <v>0</v>
      </c>
      <c r="F2160" t="b">
        <f t="shared" si="134"/>
        <v>0</v>
      </c>
      <c r="G2160">
        <f t="shared" si="135"/>
        <v>280.5</v>
      </c>
    </row>
    <row r="2161" spans="1:7" x14ac:dyDescent="0.25">
      <c r="A2161">
        <v>10</v>
      </c>
      <c r="B2161" s="13">
        <v>43675.416666666701</v>
      </c>
      <c r="C2161" s="14">
        <v>16.179760000000002</v>
      </c>
      <c r="D2161">
        <f t="shared" si="132"/>
        <v>-0.5</v>
      </c>
      <c r="E2161" t="b">
        <f t="shared" si="133"/>
        <v>0</v>
      </c>
      <c r="F2161" t="b">
        <f t="shared" si="134"/>
        <v>0</v>
      </c>
      <c r="G2161">
        <f t="shared" si="135"/>
        <v>280.5</v>
      </c>
    </row>
    <row r="2162" spans="1:7" x14ac:dyDescent="0.25">
      <c r="A2162">
        <v>11</v>
      </c>
      <c r="B2162" s="13">
        <v>43675.458333333299</v>
      </c>
      <c r="C2162" s="14">
        <v>19.56399</v>
      </c>
      <c r="D2162">
        <f t="shared" si="132"/>
        <v>-1</v>
      </c>
      <c r="E2162" t="b">
        <f t="shared" si="133"/>
        <v>0</v>
      </c>
      <c r="F2162" t="b">
        <f t="shared" si="134"/>
        <v>0</v>
      </c>
      <c r="G2162">
        <f t="shared" si="135"/>
        <v>280.5</v>
      </c>
    </row>
    <row r="2163" spans="1:7" x14ac:dyDescent="0.25">
      <c r="A2163">
        <v>12</v>
      </c>
      <c r="B2163" s="13">
        <v>43675.5</v>
      </c>
      <c r="C2163" s="14">
        <v>21.001660000000001</v>
      </c>
      <c r="D2163">
        <f t="shared" si="132"/>
        <v>-1</v>
      </c>
      <c r="E2163" t="b">
        <f t="shared" si="133"/>
        <v>0</v>
      </c>
      <c r="F2163" t="b">
        <f t="shared" si="134"/>
        <v>0</v>
      </c>
      <c r="G2163">
        <f t="shared" si="135"/>
        <v>280.5</v>
      </c>
    </row>
    <row r="2164" spans="1:7" x14ac:dyDescent="0.25">
      <c r="A2164">
        <v>13</v>
      </c>
      <c r="B2164" s="13">
        <v>43675.541666666701</v>
      </c>
      <c r="C2164" s="14">
        <v>22.178290000000001</v>
      </c>
      <c r="D2164">
        <f t="shared" si="132"/>
        <v>-1</v>
      </c>
      <c r="E2164" t="b">
        <f t="shared" si="133"/>
        <v>0</v>
      </c>
      <c r="F2164" t="b">
        <f t="shared" si="134"/>
        <v>0</v>
      </c>
      <c r="G2164">
        <f t="shared" si="135"/>
        <v>280.5</v>
      </c>
    </row>
    <row r="2165" spans="1:7" x14ac:dyDescent="0.25">
      <c r="A2165">
        <v>14</v>
      </c>
      <c r="B2165" s="13">
        <v>43675.583333333299</v>
      </c>
      <c r="C2165" s="14">
        <v>23.523959999999999</v>
      </c>
      <c r="D2165">
        <f t="shared" si="132"/>
        <v>-1</v>
      </c>
      <c r="E2165" t="b">
        <f t="shared" si="133"/>
        <v>0</v>
      </c>
      <c r="F2165" t="b">
        <f t="shared" si="134"/>
        <v>0</v>
      </c>
      <c r="G2165">
        <f t="shared" si="135"/>
        <v>280.5</v>
      </c>
    </row>
    <row r="2166" spans="1:7" x14ac:dyDescent="0.25">
      <c r="A2166">
        <v>15</v>
      </c>
      <c r="B2166" s="13">
        <v>43675.625</v>
      </c>
      <c r="C2166" s="14">
        <v>23.964559999999999</v>
      </c>
      <c r="D2166">
        <f t="shared" si="132"/>
        <v>-1</v>
      </c>
      <c r="E2166" t="b">
        <f t="shared" si="133"/>
        <v>0</v>
      </c>
      <c r="F2166" t="b">
        <f t="shared" si="134"/>
        <v>0</v>
      </c>
      <c r="G2166">
        <f t="shared" si="135"/>
        <v>280.5</v>
      </c>
    </row>
    <row r="2167" spans="1:7" x14ac:dyDescent="0.25">
      <c r="A2167">
        <v>16</v>
      </c>
      <c r="B2167" s="13">
        <v>43675.666666666701</v>
      </c>
      <c r="C2167" s="14">
        <v>23.698630000000001</v>
      </c>
      <c r="D2167">
        <f t="shared" si="132"/>
        <v>-1</v>
      </c>
      <c r="E2167" t="b">
        <f t="shared" si="133"/>
        <v>0</v>
      </c>
      <c r="F2167" t="b">
        <f t="shared" si="134"/>
        <v>0</v>
      </c>
      <c r="G2167">
        <f t="shared" si="135"/>
        <v>280.5</v>
      </c>
    </row>
    <row r="2168" spans="1:7" x14ac:dyDescent="0.25">
      <c r="A2168">
        <v>17</v>
      </c>
      <c r="B2168" s="13">
        <v>43675.708333333299</v>
      </c>
      <c r="C2168" s="14">
        <v>22.472349999999999</v>
      </c>
      <c r="D2168">
        <f t="shared" si="132"/>
        <v>-1</v>
      </c>
      <c r="E2168" t="b">
        <f t="shared" si="133"/>
        <v>0</v>
      </c>
      <c r="F2168" t="b">
        <f t="shared" si="134"/>
        <v>0</v>
      </c>
      <c r="G2168">
        <f t="shared" si="135"/>
        <v>280.5</v>
      </c>
    </row>
    <row r="2169" spans="1:7" x14ac:dyDescent="0.25">
      <c r="A2169">
        <v>18</v>
      </c>
      <c r="B2169" s="13">
        <v>43675.75</v>
      </c>
      <c r="C2169" s="14">
        <v>19.089939999999999</v>
      </c>
      <c r="D2169">
        <f t="shared" si="132"/>
        <v>-1</v>
      </c>
      <c r="E2169" t="b">
        <f t="shared" si="133"/>
        <v>0</v>
      </c>
      <c r="F2169" t="b">
        <f t="shared" si="134"/>
        <v>0</v>
      </c>
      <c r="G2169">
        <f t="shared" si="135"/>
        <v>280.5</v>
      </c>
    </row>
    <row r="2170" spans="1:7" x14ac:dyDescent="0.25">
      <c r="A2170">
        <v>19</v>
      </c>
      <c r="B2170" s="13">
        <v>43675.791666666701</v>
      </c>
      <c r="C2170" s="14">
        <v>16.51258</v>
      </c>
      <c r="D2170">
        <f t="shared" si="132"/>
        <v>-0.5</v>
      </c>
      <c r="E2170" t="b">
        <f t="shared" si="133"/>
        <v>0</v>
      </c>
      <c r="F2170" t="b">
        <f t="shared" si="134"/>
        <v>0</v>
      </c>
      <c r="G2170">
        <f t="shared" si="135"/>
        <v>280.5</v>
      </c>
    </row>
    <row r="2171" spans="1:7" x14ac:dyDescent="0.25">
      <c r="A2171">
        <v>20</v>
      </c>
      <c r="B2171" s="13">
        <v>43675.833333333299</v>
      </c>
      <c r="C2171" s="14">
        <v>14.78139</v>
      </c>
      <c r="D2171">
        <f t="shared" si="132"/>
        <v>0</v>
      </c>
      <c r="E2171" t="b">
        <f t="shared" si="133"/>
        <v>0</v>
      </c>
      <c r="F2171" t="b">
        <f t="shared" si="134"/>
        <v>0</v>
      </c>
      <c r="G2171">
        <f t="shared" si="135"/>
        <v>280.5</v>
      </c>
    </row>
    <row r="2172" spans="1:7" x14ac:dyDescent="0.25">
      <c r="A2172">
        <v>21</v>
      </c>
      <c r="B2172" s="13">
        <v>43675.875</v>
      </c>
      <c r="C2172" s="14">
        <v>12.45373</v>
      </c>
      <c r="D2172">
        <f t="shared" si="132"/>
        <v>0.5</v>
      </c>
      <c r="E2172" t="b">
        <f t="shared" si="133"/>
        <v>0</v>
      </c>
      <c r="F2172" t="b">
        <f t="shared" si="134"/>
        <v>0</v>
      </c>
      <c r="G2172">
        <f t="shared" si="135"/>
        <v>280.5</v>
      </c>
    </row>
    <row r="2173" spans="1:7" x14ac:dyDescent="0.25">
      <c r="A2173">
        <v>22</v>
      </c>
      <c r="B2173" s="13">
        <v>43675.916666666701</v>
      </c>
      <c r="C2173" s="14">
        <v>10.719849999999999</v>
      </c>
      <c r="D2173">
        <f t="shared" si="132"/>
        <v>0.5</v>
      </c>
      <c r="E2173" t="b">
        <f t="shared" si="133"/>
        <v>0</v>
      </c>
      <c r="F2173" t="b">
        <f t="shared" si="134"/>
        <v>0</v>
      </c>
      <c r="G2173">
        <f t="shared" si="135"/>
        <v>280.5</v>
      </c>
    </row>
    <row r="2174" spans="1:7" x14ac:dyDescent="0.25">
      <c r="A2174">
        <v>23</v>
      </c>
      <c r="B2174" s="13">
        <v>43675.958333333299</v>
      </c>
      <c r="C2174" s="14">
        <v>10.04846</v>
      </c>
      <c r="D2174">
        <f t="shared" si="132"/>
        <v>0.5</v>
      </c>
      <c r="E2174">
        <f t="shared" si="133"/>
        <v>1.5</v>
      </c>
      <c r="F2174">
        <f t="shared" si="134"/>
        <v>1.5</v>
      </c>
      <c r="G2174">
        <f t="shared" si="135"/>
        <v>282</v>
      </c>
    </row>
    <row r="2175" spans="1:7" x14ac:dyDescent="0.25">
      <c r="A2175">
        <v>0</v>
      </c>
      <c r="B2175" s="13">
        <v>43676</v>
      </c>
      <c r="C2175" s="14">
        <v>9.3120740000000009</v>
      </c>
      <c r="D2175">
        <f t="shared" si="132"/>
        <v>0.5</v>
      </c>
      <c r="E2175" t="b">
        <f t="shared" si="133"/>
        <v>0</v>
      </c>
      <c r="F2175" t="b">
        <f t="shared" si="134"/>
        <v>0</v>
      </c>
      <c r="G2175">
        <f t="shared" si="135"/>
        <v>282</v>
      </c>
    </row>
    <row r="2176" spans="1:7" x14ac:dyDescent="0.25">
      <c r="A2176">
        <v>1</v>
      </c>
      <c r="B2176" s="13">
        <v>43676.041666666701</v>
      </c>
      <c r="C2176" s="14">
        <v>8.4769179999999995</v>
      </c>
      <c r="D2176">
        <f t="shared" si="132"/>
        <v>1</v>
      </c>
      <c r="E2176" t="b">
        <f t="shared" si="133"/>
        <v>0</v>
      </c>
      <c r="F2176" t="b">
        <f t="shared" si="134"/>
        <v>0</v>
      </c>
      <c r="G2176">
        <f t="shared" si="135"/>
        <v>282</v>
      </c>
    </row>
    <row r="2177" spans="1:7" x14ac:dyDescent="0.25">
      <c r="A2177">
        <v>2</v>
      </c>
      <c r="B2177" s="13">
        <v>43676.083333333299</v>
      </c>
      <c r="C2177" s="14">
        <v>8.1434280000000001</v>
      </c>
      <c r="D2177">
        <f t="shared" si="132"/>
        <v>1</v>
      </c>
      <c r="E2177" t="b">
        <f t="shared" si="133"/>
        <v>0</v>
      </c>
      <c r="F2177" t="b">
        <f t="shared" si="134"/>
        <v>0</v>
      </c>
      <c r="G2177">
        <f t="shared" si="135"/>
        <v>282</v>
      </c>
    </row>
    <row r="2178" spans="1:7" x14ac:dyDescent="0.25">
      <c r="A2178">
        <v>3</v>
      </c>
      <c r="B2178" s="13">
        <v>43676.125</v>
      </c>
      <c r="C2178" s="14">
        <v>7.0723000000000003</v>
      </c>
      <c r="D2178">
        <f t="shared" si="132"/>
        <v>1</v>
      </c>
      <c r="E2178" t="b">
        <f t="shared" si="133"/>
        <v>0</v>
      </c>
      <c r="F2178" t="b">
        <f t="shared" si="134"/>
        <v>0</v>
      </c>
      <c r="G2178">
        <f t="shared" si="135"/>
        <v>282</v>
      </c>
    </row>
    <row r="2179" spans="1:7" x14ac:dyDescent="0.25">
      <c r="A2179">
        <v>4</v>
      </c>
      <c r="B2179" s="13">
        <v>43676.166666666701</v>
      </c>
      <c r="C2179" s="14">
        <v>6.4550599999999996</v>
      </c>
      <c r="D2179">
        <f t="shared" si="132"/>
        <v>1</v>
      </c>
      <c r="E2179" t="b">
        <f t="shared" si="133"/>
        <v>0</v>
      </c>
      <c r="F2179" t="b">
        <f t="shared" si="134"/>
        <v>0</v>
      </c>
      <c r="G2179">
        <f t="shared" si="135"/>
        <v>282</v>
      </c>
    </row>
    <row r="2180" spans="1:7" x14ac:dyDescent="0.25">
      <c r="A2180">
        <v>5</v>
      </c>
      <c r="B2180" s="13">
        <v>43676.208333333299</v>
      </c>
      <c r="C2180" s="14">
        <v>6.0278710000000002</v>
      </c>
      <c r="D2180">
        <f t="shared" si="132"/>
        <v>1</v>
      </c>
      <c r="E2180" t="b">
        <f t="shared" si="133"/>
        <v>0</v>
      </c>
      <c r="F2180" t="b">
        <f t="shared" si="134"/>
        <v>0</v>
      </c>
      <c r="G2180">
        <f t="shared" si="135"/>
        <v>282</v>
      </c>
    </row>
    <row r="2181" spans="1:7" x14ac:dyDescent="0.25">
      <c r="A2181">
        <v>6</v>
      </c>
      <c r="B2181" s="13">
        <v>43676.25</v>
      </c>
      <c r="C2181" s="14">
        <v>5.4556659999999999</v>
      </c>
      <c r="D2181">
        <f t="shared" si="132"/>
        <v>1</v>
      </c>
      <c r="E2181" t="b">
        <f t="shared" si="133"/>
        <v>0</v>
      </c>
      <c r="F2181" t="b">
        <f t="shared" si="134"/>
        <v>0</v>
      </c>
      <c r="G2181">
        <f t="shared" si="135"/>
        <v>282</v>
      </c>
    </row>
    <row r="2182" spans="1:7" x14ac:dyDescent="0.25">
      <c r="A2182">
        <v>7</v>
      </c>
      <c r="B2182" s="13">
        <v>43676.291666666701</v>
      </c>
      <c r="C2182" s="14">
        <v>5.1065779999999998</v>
      </c>
      <c r="D2182">
        <f t="shared" si="132"/>
        <v>1</v>
      </c>
      <c r="E2182" t="b">
        <f t="shared" si="133"/>
        <v>0</v>
      </c>
      <c r="F2182" t="b">
        <f t="shared" si="134"/>
        <v>0</v>
      </c>
      <c r="G2182">
        <f t="shared" si="135"/>
        <v>282</v>
      </c>
    </row>
    <row r="2183" spans="1:7" x14ac:dyDescent="0.25">
      <c r="A2183">
        <v>8</v>
      </c>
      <c r="B2183" s="13">
        <v>43676.333333333299</v>
      </c>
      <c r="C2183" s="14">
        <v>7.008445</v>
      </c>
      <c r="D2183">
        <f t="shared" si="132"/>
        <v>1</v>
      </c>
      <c r="E2183" t="b">
        <f t="shared" si="133"/>
        <v>0</v>
      </c>
      <c r="F2183" t="b">
        <f t="shared" si="134"/>
        <v>0</v>
      </c>
      <c r="G2183">
        <f t="shared" si="135"/>
        <v>282</v>
      </c>
    </row>
    <row r="2184" spans="1:7" x14ac:dyDescent="0.25">
      <c r="A2184">
        <v>9</v>
      </c>
      <c r="B2184" s="13">
        <v>43676.375</v>
      </c>
      <c r="C2184" s="14">
        <v>12.5983</v>
      </c>
      <c r="D2184">
        <f t="shared" si="132"/>
        <v>0</v>
      </c>
      <c r="E2184" t="b">
        <f t="shared" si="133"/>
        <v>0</v>
      </c>
      <c r="F2184" t="b">
        <f t="shared" si="134"/>
        <v>0</v>
      </c>
      <c r="G2184">
        <f t="shared" si="135"/>
        <v>282</v>
      </c>
    </row>
    <row r="2185" spans="1:7" x14ac:dyDescent="0.25">
      <c r="A2185">
        <v>10</v>
      </c>
      <c r="B2185" s="13">
        <v>43676.416666666701</v>
      </c>
      <c r="C2185" s="14">
        <v>16.323180000000001</v>
      </c>
      <c r="D2185">
        <f t="shared" si="132"/>
        <v>-0.5</v>
      </c>
      <c r="E2185" t="b">
        <f t="shared" si="133"/>
        <v>0</v>
      </c>
      <c r="F2185" t="b">
        <f t="shared" si="134"/>
        <v>0</v>
      </c>
      <c r="G2185">
        <f t="shared" si="135"/>
        <v>282</v>
      </c>
    </row>
    <row r="2186" spans="1:7" x14ac:dyDescent="0.25">
      <c r="A2186">
        <v>11</v>
      </c>
      <c r="B2186" s="13">
        <v>43676.458333333299</v>
      </c>
      <c r="C2186" s="14">
        <v>18.92961</v>
      </c>
      <c r="D2186">
        <f t="shared" si="132"/>
        <v>-1</v>
      </c>
      <c r="E2186" t="b">
        <f t="shared" si="133"/>
        <v>0</v>
      </c>
      <c r="F2186" t="b">
        <f t="shared" si="134"/>
        <v>0</v>
      </c>
      <c r="G2186">
        <f t="shared" si="135"/>
        <v>282</v>
      </c>
    </row>
    <row r="2187" spans="1:7" x14ac:dyDescent="0.25">
      <c r="A2187">
        <v>12</v>
      </c>
      <c r="B2187" s="13">
        <v>43676.5</v>
      </c>
      <c r="C2187" s="14">
        <v>20.00732</v>
      </c>
      <c r="D2187">
        <f t="shared" si="132"/>
        <v>-1</v>
      </c>
      <c r="E2187" t="b">
        <f t="shared" si="133"/>
        <v>0</v>
      </c>
      <c r="F2187" t="b">
        <f t="shared" si="134"/>
        <v>0</v>
      </c>
      <c r="G2187">
        <f t="shared" si="135"/>
        <v>282</v>
      </c>
    </row>
    <row r="2188" spans="1:7" x14ac:dyDescent="0.25">
      <c r="A2188">
        <v>13</v>
      </c>
      <c r="B2188" s="13">
        <v>43676.541666666701</v>
      </c>
      <c r="C2188" s="14">
        <v>21.293040000000001</v>
      </c>
      <c r="D2188">
        <f t="shared" si="132"/>
        <v>-1</v>
      </c>
      <c r="E2188" t="b">
        <f t="shared" si="133"/>
        <v>0</v>
      </c>
      <c r="F2188" t="b">
        <f t="shared" si="134"/>
        <v>0</v>
      </c>
      <c r="G2188">
        <f t="shared" si="135"/>
        <v>282</v>
      </c>
    </row>
    <row r="2189" spans="1:7" x14ac:dyDescent="0.25">
      <c r="A2189">
        <v>14</v>
      </c>
      <c r="B2189" s="13">
        <v>43676.583333333299</v>
      </c>
      <c r="C2189" s="14">
        <v>22.500789999999999</v>
      </c>
      <c r="D2189">
        <f t="shared" si="132"/>
        <v>-1</v>
      </c>
      <c r="E2189" t="b">
        <f t="shared" si="133"/>
        <v>0</v>
      </c>
      <c r="F2189" t="b">
        <f t="shared" si="134"/>
        <v>0</v>
      </c>
      <c r="G2189">
        <f t="shared" si="135"/>
        <v>282</v>
      </c>
    </row>
    <row r="2190" spans="1:7" x14ac:dyDescent="0.25">
      <c r="A2190">
        <v>15</v>
      </c>
      <c r="B2190" s="13">
        <v>43676.625</v>
      </c>
      <c r="C2190" s="14">
        <v>24.040489999999998</v>
      </c>
      <c r="D2190">
        <f t="shared" si="132"/>
        <v>-1</v>
      </c>
      <c r="E2190" t="b">
        <f t="shared" si="133"/>
        <v>0</v>
      </c>
      <c r="F2190" t="b">
        <f t="shared" si="134"/>
        <v>0</v>
      </c>
      <c r="G2190">
        <f t="shared" si="135"/>
        <v>282</v>
      </c>
    </row>
    <row r="2191" spans="1:7" x14ac:dyDescent="0.25">
      <c r="A2191">
        <v>16</v>
      </c>
      <c r="B2191" s="13">
        <v>43676.666666666701</v>
      </c>
      <c r="C2191" s="14">
        <v>24.236000000000001</v>
      </c>
      <c r="D2191">
        <f t="shared" si="132"/>
        <v>-1</v>
      </c>
      <c r="E2191" t="b">
        <f t="shared" si="133"/>
        <v>0</v>
      </c>
      <c r="F2191" t="b">
        <f t="shared" si="134"/>
        <v>0</v>
      </c>
      <c r="G2191">
        <f t="shared" si="135"/>
        <v>282</v>
      </c>
    </row>
    <row r="2192" spans="1:7" x14ac:dyDescent="0.25">
      <c r="A2192">
        <v>17</v>
      </c>
      <c r="B2192" s="13">
        <v>43676.708333333299</v>
      </c>
      <c r="C2192" s="14">
        <v>23.280799999999999</v>
      </c>
      <c r="D2192">
        <f t="shared" ref="D2192:D2222" si="136">IF(C2192&gt;$A$12,$B$12, IF(C2192&gt;$A$11,$B$11,IF(C2192&gt;$A$10,$B$10,IF(C2192&gt;$A$9,$B$9,IF(C2192&gt;$A$8,$B$8,IF(C2192&gt;$A$7,$B$7,IF(C2192&lt;$A$6,$B$6)))))))</f>
        <v>-1</v>
      </c>
      <c r="E2192" t="b">
        <f t="shared" si="133"/>
        <v>0</v>
      </c>
      <c r="F2192" t="b">
        <f t="shared" si="134"/>
        <v>0</v>
      </c>
      <c r="G2192">
        <f t="shared" si="135"/>
        <v>282</v>
      </c>
    </row>
    <row r="2193" spans="1:7" x14ac:dyDescent="0.25">
      <c r="A2193">
        <v>18</v>
      </c>
      <c r="B2193" s="13">
        <v>43676.75</v>
      </c>
      <c r="C2193" s="14">
        <v>20.282430000000002</v>
      </c>
      <c r="D2193">
        <f t="shared" si="136"/>
        <v>-1</v>
      </c>
      <c r="E2193" t="b">
        <f t="shared" si="133"/>
        <v>0</v>
      </c>
      <c r="F2193" t="b">
        <f t="shared" si="134"/>
        <v>0</v>
      </c>
      <c r="G2193">
        <f t="shared" si="135"/>
        <v>282</v>
      </c>
    </row>
    <row r="2194" spans="1:7" x14ac:dyDescent="0.25">
      <c r="A2194">
        <v>19</v>
      </c>
      <c r="B2194" s="13">
        <v>43676.791666666701</v>
      </c>
      <c r="C2194" s="14">
        <v>18.106159999999999</v>
      </c>
      <c r="D2194">
        <f t="shared" si="136"/>
        <v>-1</v>
      </c>
      <c r="E2194" t="b">
        <f t="shared" si="133"/>
        <v>0</v>
      </c>
      <c r="F2194" t="b">
        <f t="shared" si="134"/>
        <v>0</v>
      </c>
      <c r="G2194">
        <f t="shared" si="135"/>
        <v>282</v>
      </c>
    </row>
    <row r="2195" spans="1:7" x14ac:dyDescent="0.25">
      <c r="A2195">
        <v>20</v>
      </c>
      <c r="B2195" s="13">
        <v>43676.833333333299</v>
      </c>
      <c r="C2195" s="14">
        <v>15.926629999999999</v>
      </c>
      <c r="D2195">
        <f t="shared" si="136"/>
        <v>0</v>
      </c>
      <c r="E2195" t="b">
        <f t="shared" si="133"/>
        <v>0</v>
      </c>
      <c r="F2195" t="b">
        <f t="shared" si="134"/>
        <v>0</v>
      </c>
      <c r="G2195">
        <f t="shared" si="135"/>
        <v>282</v>
      </c>
    </row>
    <row r="2196" spans="1:7" x14ac:dyDescent="0.25">
      <c r="A2196">
        <v>21</v>
      </c>
      <c r="B2196" s="13">
        <v>43676.875</v>
      </c>
      <c r="C2196" s="14">
        <v>13.45229</v>
      </c>
      <c r="D2196">
        <f t="shared" si="136"/>
        <v>0</v>
      </c>
      <c r="E2196" t="b">
        <f t="shared" si="133"/>
        <v>0</v>
      </c>
      <c r="F2196" t="b">
        <f t="shared" si="134"/>
        <v>0</v>
      </c>
      <c r="G2196">
        <f t="shared" si="135"/>
        <v>282</v>
      </c>
    </row>
    <row r="2197" spans="1:7" x14ac:dyDescent="0.25">
      <c r="A2197">
        <v>22</v>
      </c>
      <c r="B2197" s="13">
        <v>43676.916666666701</v>
      </c>
      <c r="C2197" s="14">
        <v>11.83699</v>
      </c>
      <c r="D2197">
        <f t="shared" si="136"/>
        <v>0.5</v>
      </c>
      <c r="E2197" t="b">
        <f t="shared" si="133"/>
        <v>0</v>
      </c>
      <c r="F2197" t="b">
        <f t="shared" si="134"/>
        <v>0</v>
      </c>
      <c r="G2197">
        <f t="shared" si="135"/>
        <v>282</v>
      </c>
    </row>
    <row r="2198" spans="1:7" x14ac:dyDescent="0.25">
      <c r="A2198">
        <v>23</v>
      </c>
      <c r="B2198" s="13">
        <v>43676.958333333299</v>
      </c>
      <c r="C2198" s="14">
        <v>11.685359999999999</v>
      </c>
      <c r="D2198">
        <f t="shared" si="136"/>
        <v>0.5</v>
      </c>
      <c r="E2198">
        <f t="shared" si="133"/>
        <v>0</v>
      </c>
      <c r="F2198">
        <f t="shared" si="134"/>
        <v>0</v>
      </c>
      <c r="G2198">
        <f t="shared" si="135"/>
        <v>282</v>
      </c>
    </row>
    <row r="2199" spans="1:7" x14ac:dyDescent="0.25">
      <c r="A2199">
        <v>0</v>
      </c>
      <c r="B2199" s="13">
        <v>43677</v>
      </c>
      <c r="C2199" s="14">
        <v>10.548769999999999</v>
      </c>
      <c r="D2199">
        <f t="shared" si="136"/>
        <v>0.5</v>
      </c>
      <c r="E2199" t="b">
        <f t="shared" si="133"/>
        <v>0</v>
      </c>
      <c r="F2199" t="b">
        <f t="shared" si="134"/>
        <v>0</v>
      </c>
      <c r="G2199">
        <f t="shared" si="135"/>
        <v>282</v>
      </c>
    </row>
    <row r="2200" spans="1:7" x14ac:dyDescent="0.25">
      <c r="A2200">
        <v>1</v>
      </c>
      <c r="B2200" s="13">
        <v>43677.041666666701</v>
      </c>
      <c r="C2200" s="14">
        <v>9.5987069999999992</v>
      </c>
      <c r="D2200">
        <f t="shared" si="136"/>
        <v>0.5</v>
      </c>
      <c r="E2200" t="b">
        <f t="shared" si="133"/>
        <v>0</v>
      </c>
      <c r="F2200" t="b">
        <f t="shared" si="134"/>
        <v>0</v>
      </c>
      <c r="G2200">
        <f t="shared" si="135"/>
        <v>282</v>
      </c>
    </row>
    <row r="2201" spans="1:7" x14ac:dyDescent="0.25">
      <c r="A2201">
        <v>2</v>
      </c>
      <c r="B2201" s="13">
        <v>43677.083333333299</v>
      </c>
      <c r="C2201" s="14">
        <v>8.5522469999999995</v>
      </c>
      <c r="D2201">
        <f t="shared" si="136"/>
        <v>1</v>
      </c>
      <c r="E2201" t="b">
        <f t="shared" si="133"/>
        <v>0</v>
      </c>
      <c r="F2201" t="b">
        <f t="shared" si="134"/>
        <v>0</v>
      </c>
      <c r="G2201">
        <f t="shared" si="135"/>
        <v>282</v>
      </c>
    </row>
    <row r="2202" spans="1:7" x14ac:dyDescent="0.25">
      <c r="A2202">
        <v>3</v>
      </c>
      <c r="B2202" s="13">
        <v>43677.125</v>
      </c>
      <c r="C2202" s="14">
        <v>8.206944</v>
      </c>
      <c r="D2202">
        <f t="shared" si="136"/>
        <v>1</v>
      </c>
      <c r="E2202" t="b">
        <f t="shared" si="133"/>
        <v>0</v>
      </c>
      <c r="F2202" t="b">
        <f t="shared" si="134"/>
        <v>0</v>
      </c>
      <c r="G2202">
        <f t="shared" si="135"/>
        <v>282</v>
      </c>
    </row>
    <row r="2203" spans="1:7" x14ac:dyDescent="0.25">
      <c r="A2203">
        <v>4</v>
      </c>
      <c r="B2203" s="13">
        <v>43677.166666666701</v>
      </c>
      <c r="C2203" s="14">
        <v>7.764875</v>
      </c>
      <c r="D2203">
        <f t="shared" si="136"/>
        <v>1</v>
      </c>
      <c r="E2203" t="b">
        <f t="shared" si="133"/>
        <v>0</v>
      </c>
      <c r="F2203" t="b">
        <f t="shared" si="134"/>
        <v>0</v>
      </c>
      <c r="G2203">
        <f t="shared" si="135"/>
        <v>282</v>
      </c>
    </row>
    <row r="2204" spans="1:7" x14ac:dyDescent="0.25">
      <c r="A2204">
        <v>5</v>
      </c>
      <c r="B2204" s="13">
        <v>43677.208333333299</v>
      </c>
      <c r="C2204" s="14">
        <v>7.7195970000000003</v>
      </c>
      <c r="D2204">
        <f t="shared" si="136"/>
        <v>1</v>
      </c>
      <c r="E2204" t="b">
        <f t="shared" si="133"/>
        <v>0</v>
      </c>
      <c r="F2204" t="b">
        <f t="shared" si="134"/>
        <v>0</v>
      </c>
      <c r="G2204">
        <f t="shared" si="135"/>
        <v>282</v>
      </c>
    </row>
    <row r="2205" spans="1:7" x14ac:dyDescent="0.25">
      <c r="A2205">
        <v>6</v>
      </c>
      <c r="B2205" s="13">
        <v>43677.25</v>
      </c>
      <c r="C2205" s="14">
        <v>6.5851620000000004</v>
      </c>
      <c r="D2205">
        <f t="shared" si="136"/>
        <v>1</v>
      </c>
      <c r="E2205" t="b">
        <f t="shared" si="133"/>
        <v>0</v>
      </c>
      <c r="F2205" t="b">
        <f t="shared" si="134"/>
        <v>0</v>
      </c>
      <c r="G2205">
        <f t="shared" si="135"/>
        <v>282</v>
      </c>
    </row>
    <row r="2206" spans="1:7" x14ac:dyDescent="0.25">
      <c r="A2206">
        <v>7</v>
      </c>
      <c r="B2206" s="13">
        <v>43677.291666666701</v>
      </c>
      <c r="C2206" s="14">
        <v>6.7531030000000003</v>
      </c>
      <c r="D2206">
        <f t="shared" si="136"/>
        <v>1</v>
      </c>
      <c r="E2206" t="b">
        <f t="shared" si="133"/>
        <v>0</v>
      </c>
      <c r="F2206" t="b">
        <f t="shared" si="134"/>
        <v>0</v>
      </c>
      <c r="G2206">
        <f t="shared" si="135"/>
        <v>282</v>
      </c>
    </row>
    <row r="2207" spans="1:7" x14ac:dyDescent="0.25">
      <c r="A2207">
        <v>8</v>
      </c>
      <c r="B2207" s="13">
        <v>43677.333333333299</v>
      </c>
      <c r="C2207" s="14">
        <v>9.848433</v>
      </c>
      <c r="D2207">
        <f t="shared" si="136"/>
        <v>0.5</v>
      </c>
      <c r="E2207" t="b">
        <f t="shared" si="133"/>
        <v>0</v>
      </c>
      <c r="F2207" t="b">
        <f t="shared" si="134"/>
        <v>0</v>
      </c>
      <c r="G2207">
        <f t="shared" si="135"/>
        <v>282</v>
      </c>
    </row>
    <row r="2208" spans="1:7" x14ac:dyDescent="0.25">
      <c r="A2208">
        <v>9</v>
      </c>
      <c r="B2208" s="13">
        <v>43677.375</v>
      </c>
      <c r="C2208" s="14">
        <v>13.97095</v>
      </c>
      <c r="D2208">
        <f t="shared" si="136"/>
        <v>0</v>
      </c>
      <c r="E2208" t="b">
        <f t="shared" si="133"/>
        <v>0</v>
      </c>
      <c r="F2208" t="b">
        <f t="shared" si="134"/>
        <v>0</v>
      </c>
      <c r="G2208">
        <f t="shared" si="135"/>
        <v>282</v>
      </c>
    </row>
    <row r="2209" spans="1:7" x14ac:dyDescent="0.25">
      <c r="A2209">
        <v>10</v>
      </c>
      <c r="B2209" s="13">
        <v>43677.416666666701</v>
      </c>
      <c r="C2209" s="14">
        <v>20.298670000000001</v>
      </c>
      <c r="D2209">
        <f t="shared" si="136"/>
        <v>-1</v>
      </c>
      <c r="E2209" t="b">
        <f t="shared" si="133"/>
        <v>0</v>
      </c>
      <c r="F2209" t="b">
        <f t="shared" si="134"/>
        <v>0</v>
      </c>
      <c r="G2209">
        <f t="shared" si="135"/>
        <v>282</v>
      </c>
    </row>
    <row r="2210" spans="1:7" x14ac:dyDescent="0.25">
      <c r="A2210">
        <v>11</v>
      </c>
      <c r="B2210" s="13">
        <v>43677.458333333299</v>
      </c>
      <c r="C2210" s="14">
        <v>23.260390000000001</v>
      </c>
      <c r="D2210">
        <f t="shared" si="136"/>
        <v>-1</v>
      </c>
      <c r="E2210" t="b">
        <f t="shared" si="133"/>
        <v>0</v>
      </c>
      <c r="F2210" t="b">
        <f t="shared" si="134"/>
        <v>0</v>
      </c>
      <c r="G2210">
        <f t="shared" si="135"/>
        <v>282</v>
      </c>
    </row>
    <row r="2211" spans="1:7" x14ac:dyDescent="0.25">
      <c r="A2211">
        <v>12</v>
      </c>
      <c r="B2211" s="13">
        <v>43677.5</v>
      </c>
      <c r="C2211" s="14">
        <v>24.164719999999999</v>
      </c>
      <c r="D2211">
        <f t="shared" si="136"/>
        <v>-1</v>
      </c>
      <c r="E2211" t="b">
        <f t="shared" si="133"/>
        <v>0</v>
      </c>
      <c r="F2211" t="b">
        <f t="shared" si="134"/>
        <v>0</v>
      </c>
      <c r="G2211">
        <f t="shared" si="135"/>
        <v>282</v>
      </c>
    </row>
    <row r="2212" spans="1:7" x14ac:dyDescent="0.25">
      <c r="A2212">
        <v>13</v>
      </c>
      <c r="B2212" s="13">
        <v>43677.541666666701</v>
      </c>
      <c r="C2212" s="14">
        <v>24.670860000000001</v>
      </c>
      <c r="D2212">
        <f t="shared" si="136"/>
        <v>-1</v>
      </c>
      <c r="E2212" t="b">
        <f t="shared" si="133"/>
        <v>0</v>
      </c>
      <c r="F2212" t="b">
        <f t="shared" si="134"/>
        <v>0</v>
      </c>
      <c r="G2212">
        <f t="shared" si="135"/>
        <v>282</v>
      </c>
    </row>
    <row r="2213" spans="1:7" x14ac:dyDescent="0.25">
      <c r="A2213">
        <v>14</v>
      </c>
      <c r="B2213" s="13">
        <v>43677.583333333299</v>
      </c>
      <c r="C2213" s="14">
        <v>25.60426</v>
      </c>
      <c r="D2213">
        <f t="shared" si="136"/>
        <v>-1</v>
      </c>
      <c r="E2213" t="b">
        <f t="shared" si="133"/>
        <v>0</v>
      </c>
      <c r="F2213" t="b">
        <f t="shared" si="134"/>
        <v>0</v>
      </c>
      <c r="G2213">
        <f t="shared" si="135"/>
        <v>282</v>
      </c>
    </row>
    <row r="2214" spans="1:7" x14ac:dyDescent="0.25">
      <c r="A2214">
        <v>15</v>
      </c>
      <c r="B2214" s="13">
        <v>43677.625</v>
      </c>
      <c r="C2214" s="14">
        <v>25.996089999999999</v>
      </c>
      <c r="D2214">
        <f t="shared" si="136"/>
        <v>-1</v>
      </c>
      <c r="E2214" t="b">
        <f t="shared" si="133"/>
        <v>0</v>
      </c>
      <c r="F2214" t="b">
        <f t="shared" si="134"/>
        <v>0</v>
      </c>
      <c r="G2214">
        <f t="shared" si="135"/>
        <v>282</v>
      </c>
    </row>
    <row r="2215" spans="1:7" x14ac:dyDescent="0.25">
      <c r="A2215">
        <v>16</v>
      </c>
      <c r="B2215" s="13">
        <v>43677.666666666701</v>
      </c>
      <c r="C2215" s="14">
        <v>25.734089999999998</v>
      </c>
      <c r="D2215">
        <f t="shared" si="136"/>
        <v>-1</v>
      </c>
      <c r="E2215" t="b">
        <f t="shared" ref="E2215:E2222" si="137">IF(A2215=23,SUM(D2192:D2215))</f>
        <v>0</v>
      </c>
      <c r="F2215" t="b">
        <f t="shared" ref="F2215:F2222" si="138">IF(E2215&lt;0,0,E2215)</f>
        <v>0</v>
      </c>
      <c r="G2215">
        <f t="shared" si="135"/>
        <v>282</v>
      </c>
    </row>
    <row r="2216" spans="1:7" x14ac:dyDescent="0.25">
      <c r="A2216">
        <v>17</v>
      </c>
      <c r="B2216" s="13">
        <v>43677.708333333299</v>
      </c>
      <c r="C2216" s="14">
        <v>24.64358</v>
      </c>
      <c r="D2216">
        <f t="shared" si="136"/>
        <v>-1</v>
      </c>
      <c r="E2216" t="b">
        <f t="shared" si="137"/>
        <v>0</v>
      </c>
      <c r="F2216" t="b">
        <f t="shared" si="138"/>
        <v>0</v>
      </c>
      <c r="G2216">
        <f t="shared" ref="G2216:G2222" si="139">G2215+F2216</f>
        <v>282</v>
      </c>
    </row>
    <row r="2217" spans="1:7" x14ac:dyDescent="0.25">
      <c r="A2217">
        <v>18</v>
      </c>
      <c r="B2217" s="13">
        <v>43677.75</v>
      </c>
      <c r="C2217" s="14">
        <v>21.889859999999999</v>
      </c>
      <c r="D2217">
        <f t="shared" si="136"/>
        <v>-1</v>
      </c>
      <c r="E2217" t="b">
        <f t="shared" si="137"/>
        <v>0</v>
      </c>
      <c r="F2217" t="b">
        <f t="shared" si="138"/>
        <v>0</v>
      </c>
      <c r="G2217">
        <f t="shared" si="139"/>
        <v>282</v>
      </c>
    </row>
    <row r="2218" spans="1:7" x14ac:dyDescent="0.25">
      <c r="A2218">
        <v>19</v>
      </c>
      <c r="B2218" s="13">
        <v>43677.791666666701</v>
      </c>
      <c r="C2218" s="14">
        <v>19.592590000000001</v>
      </c>
      <c r="D2218">
        <f t="shared" si="136"/>
        <v>-1</v>
      </c>
      <c r="E2218" t="b">
        <f t="shared" si="137"/>
        <v>0</v>
      </c>
      <c r="F2218" t="b">
        <f t="shared" si="138"/>
        <v>0</v>
      </c>
      <c r="G2218">
        <f t="shared" si="139"/>
        <v>282</v>
      </c>
    </row>
    <row r="2219" spans="1:7" x14ac:dyDescent="0.25">
      <c r="A2219">
        <v>20</v>
      </c>
      <c r="B2219" s="13">
        <v>43677.833333333299</v>
      </c>
      <c r="C2219" s="14">
        <v>18.51596</v>
      </c>
      <c r="D2219">
        <f t="shared" si="136"/>
        <v>-1</v>
      </c>
      <c r="E2219" t="b">
        <f t="shared" si="137"/>
        <v>0</v>
      </c>
      <c r="F2219" t="b">
        <f t="shared" si="138"/>
        <v>0</v>
      </c>
      <c r="G2219">
        <f t="shared" si="139"/>
        <v>282</v>
      </c>
    </row>
    <row r="2220" spans="1:7" x14ac:dyDescent="0.25">
      <c r="A2220">
        <v>21</v>
      </c>
      <c r="B2220" s="13">
        <v>43677.875</v>
      </c>
      <c r="C2220" s="14">
        <v>16.983059999999998</v>
      </c>
      <c r="D2220">
        <f t="shared" si="136"/>
        <v>-0.5</v>
      </c>
      <c r="E2220" t="b">
        <f t="shared" si="137"/>
        <v>0</v>
      </c>
      <c r="F2220" t="b">
        <f t="shared" si="138"/>
        <v>0</v>
      </c>
      <c r="G2220">
        <f t="shared" si="139"/>
        <v>282</v>
      </c>
    </row>
    <row r="2221" spans="1:7" x14ac:dyDescent="0.25">
      <c r="A2221">
        <v>22</v>
      </c>
      <c r="B2221" s="13">
        <v>43677.916666666701</v>
      </c>
      <c r="C2221" s="14">
        <v>15.84979</v>
      </c>
      <c r="D2221">
        <f t="shared" si="136"/>
        <v>0</v>
      </c>
      <c r="E2221" t="b">
        <f t="shared" si="137"/>
        <v>0</v>
      </c>
      <c r="F2221" t="b">
        <f t="shared" si="138"/>
        <v>0</v>
      </c>
      <c r="G2221">
        <f t="shared" si="139"/>
        <v>282</v>
      </c>
    </row>
    <row r="2222" spans="1:7" x14ac:dyDescent="0.25">
      <c r="A2222">
        <v>23</v>
      </c>
      <c r="B2222" s="13">
        <v>43677.958333333299</v>
      </c>
      <c r="C2222" s="14">
        <v>15.583869999999999</v>
      </c>
      <c r="D2222">
        <f t="shared" si="136"/>
        <v>0</v>
      </c>
      <c r="E2222">
        <f t="shared" si="137"/>
        <v>-4</v>
      </c>
      <c r="F2222">
        <f t="shared" si="138"/>
        <v>0</v>
      </c>
      <c r="G2222">
        <f t="shared" si="139"/>
        <v>282</v>
      </c>
    </row>
    <row r="2223" spans="1:7" x14ac:dyDescent="0.25">
      <c r="A2223">
        <v>0</v>
      </c>
      <c r="B2223" s="10">
        <v>43678</v>
      </c>
      <c r="C2223" s="15">
        <v>14.46612</v>
      </c>
      <c r="E2223" t="b">
        <f t="shared" ref="E2223:E2286" si="140">IF(A2223=23,SUM(D2200:D2223))</f>
        <v>0</v>
      </c>
      <c r="F2223" t="b">
        <f t="shared" ref="F2223:F2286" si="141">IF(E2223&lt;0,0,E2223)</f>
        <v>0</v>
      </c>
      <c r="G2223">
        <f t="shared" ref="G2223:G2286" si="142">G2222+F2223</f>
        <v>282</v>
      </c>
    </row>
    <row r="2224" spans="1:7" x14ac:dyDescent="0.25">
      <c r="A2224">
        <v>1</v>
      </c>
      <c r="B2224" s="10">
        <v>43678.041666666701</v>
      </c>
      <c r="C2224" s="15">
        <v>13.680289999999999</v>
      </c>
      <c r="E2224" t="b">
        <f t="shared" si="140"/>
        <v>0</v>
      </c>
      <c r="F2224" t="b">
        <f t="shared" si="141"/>
        <v>0</v>
      </c>
      <c r="G2224">
        <f t="shared" si="142"/>
        <v>282</v>
      </c>
    </row>
    <row r="2225" spans="1:7" x14ac:dyDescent="0.25">
      <c r="A2225">
        <v>2</v>
      </c>
      <c r="B2225" s="10">
        <v>43678.083333333299</v>
      </c>
      <c r="C2225" s="15">
        <v>12.17177</v>
      </c>
      <c r="E2225" t="b">
        <f t="shared" si="140"/>
        <v>0</v>
      </c>
      <c r="F2225" t="b">
        <f t="shared" si="141"/>
        <v>0</v>
      </c>
      <c r="G2225">
        <f t="shared" si="142"/>
        <v>282</v>
      </c>
    </row>
    <row r="2226" spans="1:7" x14ac:dyDescent="0.25">
      <c r="A2226">
        <v>3</v>
      </c>
      <c r="B2226" s="10">
        <v>43678.125</v>
      </c>
      <c r="C2226" s="15">
        <v>11.34272</v>
      </c>
      <c r="E2226" t="b">
        <f t="shared" si="140"/>
        <v>0</v>
      </c>
      <c r="F2226" t="b">
        <f t="shared" si="141"/>
        <v>0</v>
      </c>
      <c r="G2226">
        <f t="shared" si="142"/>
        <v>282</v>
      </c>
    </row>
    <row r="2227" spans="1:7" x14ac:dyDescent="0.25">
      <c r="A2227">
        <v>4</v>
      </c>
      <c r="B2227" s="10">
        <v>43678.166666666701</v>
      </c>
      <c r="C2227" s="15">
        <v>11.69328</v>
      </c>
      <c r="E2227" t="b">
        <f t="shared" si="140"/>
        <v>0</v>
      </c>
      <c r="F2227" t="b">
        <f t="shared" si="141"/>
        <v>0</v>
      </c>
      <c r="G2227">
        <f t="shared" si="142"/>
        <v>282</v>
      </c>
    </row>
    <row r="2228" spans="1:7" x14ac:dyDescent="0.25">
      <c r="A2228">
        <v>5</v>
      </c>
      <c r="B2228" s="10">
        <v>43678.208333333299</v>
      </c>
      <c r="C2228" s="15">
        <v>11.12621</v>
      </c>
      <c r="E2228" t="b">
        <f t="shared" si="140"/>
        <v>0</v>
      </c>
      <c r="F2228" t="b">
        <f t="shared" si="141"/>
        <v>0</v>
      </c>
      <c r="G2228">
        <f t="shared" si="142"/>
        <v>282</v>
      </c>
    </row>
    <row r="2229" spans="1:7" x14ac:dyDescent="0.25">
      <c r="A2229">
        <v>6</v>
      </c>
      <c r="B2229" s="10">
        <v>43678.25</v>
      </c>
      <c r="C2229" s="15">
        <v>9.0759120000000006</v>
      </c>
      <c r="E2229" t="b">
        <f t="shared" si="140"/>
        <v>0</v>
      </c>
      <c r="F2229" t="b">
        <f t="shared" si="141"/>
        <v>0</v>
      </c>
      <c r="G2229">
        <f t="shared" si="142"/>
        <v>282</v>
      </c>
    </row>
    <row r="2230" spans="1:7" x14ac:dyDescent="0.25">
      <c r="A2230">
        <v>7</v>
      </c>
      <c r="B2230" s="10">
        <v>43678.291666666701</v>
      </c>
      <c r="C2230" s="15">
        <v>8.1809399999999997</v>
      </c>
      <c r="E2230" t="b">
        <f t="shared" si="140"/>
        <v>0</v>
      </c>
      <c r="F2230" t="b">
        <f t="shared" si="141"/>
        <v>0</v>
      </c>
      <c r="G2230">
        <f t="shared" si="142"/>
        <v>282</v>
      </c>
    </row>
    <row r="2231" spans="1:7" x14ac:dyDescent="0.25">
      <c r="A2231">
        <v>8</v>
      </c>
      <c r="B2231" s="10">
        <v>43678.333333333299</v>
      </c>
      <c r="C2231" s="15">
        <v>9.2088180000000008</v>
      </c>
      <c r="E2231" t="b">
        <f t="shared" si="140"/>
        <v>0</v>
      </c>
      <c r="F2231" t="b">
        <f t="shared" si="141"/>
        <v>0</v>
      </c>
      <c r="G2231">
        <f t="shared" si="142"/>
        <v>282</v>
      </c>
    </row>
    <row r="2232" spans="1:7" x14ac:dyDescent="0.25">
      <c r="A2232">
        <v>9</v>
      </c>
      <c r="B2232" s="10">
        <v>43678.375</v>
      </c>
      <c r="C2232" s="15">
        <v>13.82311</v>
      </c>
      <c r="E2232" t="b">
        <f t="shared" si="140"/>
        <v>0</v>
      </c>
      <c r="F2232" t="b">
        <f t="shared" si="141"/>
        <v>0</v>
      </c>
      <c r="G2232">
        <f t="shared" si="142"/>
        <v>282</v>
      </c>
    </row>
    <row r="2233" spans="1:7" x14ac:dyDescent="0.25">
      <c r="A2233">
        <v>10</v>
      </c>
      <c r="B2233" s="10">
        <v>43678.416666666701</v>
      </c>
      <c r="C2233" s="15">
        <v>16.695229999999999</v>
      </c>
      <c r="E2233" t="b">
        <f t="shared" si="140"/>
        <v>0</v>
      </c>
      <c r="F2233" t="b">
        <f t="shared" si="141"/>
        <v>0</v>
      </c>
      <c r="G2233">
        <f t="shared" si="142"/>
        <v>282</v>
      </c>
    </row>
    <row r="2234" spans="1:7" x14ac:dyDescent="0.25">
      <c r="A2234">
        <v>11</v>
      </c>
      <c r="B2234" s="10">
        <v>43678.458333333299</v>
      </c>
      <c r="C2234" s="15">
        <v>19.074300000000001</v>
      </c>
      <c r="E2234" t="b">
        <f t="shared" si="140"/>
        <v>0</v>
      </c>
      <c r="F2234" t="b">
        <f t="shared" si="141"/>
        <v>0</v>
      </c>
      <c r="G2234">
        <f t="shared" si="142"/>
        <v>282</v>
      </c>
    </row>
    <row r="2235" spans="1:7" x14ac:dyDescent="0.25">
      <c r="A2235">
        <v>12</v>
      </c>
      <c r="B2235" s="10">
        <v>43678.5</v>
      </c>
      <c r="C2235" s="15">
        <v>21.270479999999999</v>
      </c>
      <c r="E2235" t="b">
        <f t="shared" si="140"/>
        <v>0</v>
      </c>
      <c r="F2235" t="b">
        <f t="shared" si="141"/>
        <v>0</v>
      </c>
      <c r="G2235">
        <f t="shared" si="142"/>
        <v>282</v>
      </c>
    </row>
    <row r="2236" spans="1:7" x14ac:dyDescent="0.25">
      <c r="A2236">
        <v>13</v>
      </c>
      <c r="B2236" s="10">
        <v>43678.541666666701</v>
      </c>
      <c r="C2236" s="15">
        <v>22.362549999999999</v>
      </c>
      <c r="E2236" t="b">
        <f t="shared" si="140"/>
        <v>0</v>
      </c>
      <c r="F2236" t="b">
        <f t="shared" si="141"/>
        <v>0</v>
      </c>
      <c r="G2236">
        <f t="shared" si="142"/>
        <v>282</v>
      </c>
    </row>
    <row r="2237" spans="1:7" x14ac:dyDescent="0.25">
      <c r="A2237">
        <v>14</v>
      </c>
      <c r="B2237" s="10">
        <v>43678.583333333299</v>
      </c>
      <c r="C2237" s="15">
        <v>22.956869999999999</v>
      </c>
      <c r="E2237" t="b">
        <f t="shared" si="140"/>
        <v>0</v>
      </c>
      <c r="F2237" t="b">
        <f t="shared" si="141"/>
        <v>0</v>
      </c>
      <c r="G2237">
        <f t="shared" si="142"/>
        <v>282</v>
      </c>
    </row>
    <row r="2238" spans="1:7" x14ac:dyDescent="0.25">
      <c r="A2238">
        <v>15</v>
      </c>
      <c r="B2238" s="10">
        <v>43678.625</v>
      </c>
      <c r="C2238" s="15">
        <v>23.24709</v>
      </c>
      <c r="E2238" t="b">
        <f t="shared" si="140"/>
        <v>0</v>
      </c>
      <c r="F2238" t="b">
        <f t="shared" si="141"/>
        <v>0</v>
      </c>
      <c r="G2238">
        <f t="shared" si="142"/>
        <v>282</v>
      </c>
    </row>
    <row r="2239" spans="1:7" x14ac:dyDescent="0.25">
      <c r="A2239">
        <v>16</v>
      </c>
      <c r="B2239" s="10">
        <v>43678.666666666701</v>
      </c>
      <c r="C2239" s="15">
        <v>23.134589999999999</v>
      </c>
      <c r="E2239" t="b">
        <f t="shared" si="140"/>
        <v>0</v>
      </c>
      <c r="F2239" t="b">
        <f t="shared" si="141"/>
        <v>0</v>
      </c>
      <c r="G2239">
        <f t="shared" si="142"/>
        <v>282</v>
      </c>
    </row>
    <row r="2240" spans="1:7" x14ac:dyDescent="0.25">
      <c r="A2240">
        <v>17</v>
      </c>
      <c r="B2240" s="10">
        <v>43678.708333333299</v>
      </c>
      <c r="C2240" s="15">
        <v>21.928360000000001</v>
      </c>
      <c r="E2240" t="b">
        <f t="shared" si="140"/>
        <v>0</v>
      </c>
      <c r="F2240" t="b">
        <f t="shared" si="141"/>
        <v>0</v>
      </c>
      <c r="G2240">
        <f t="shared" si="142"/>
        <v>282</v>
      </c>
    </row>
    <row r="2241" spans="1:7" x14ac:dyDescent="0.25">
      <c r="A2241">
        <v>18</v>
      </c>
      <c r="B2241" s="10">
        <v>43678.75</v>
      </c>
      <c r="C2241" s="15">
        <v>18.874500000000001</v>
      </c>
      <c r="E2241" t="b">
        <f t="shared" si="140"/>
        <v>0</v>
      </c>
      <c r="F2241" t="b">
        <f t="shared" si="141"/>
        <v>0</v>
      </c>
      <c r="G2241">
        <f t="shared" si="142"/>
        <v>282</v>
      </c>
    </row>
    <row r="2242" spans="1:7" x14ac:dyDescent="0.25">
      <c r="A2242">
        <v>19</v>
      </c>
      <c r="B2242" s="10">
        <v>43678.791666666701</v>
      </c>
      <c r="C2242" s="15">
        <v>16.991129999999998</v>
      </c>
      <c r="E2242" t="b">
        <f t="shared" si="140"/>
        <v>0</v>
      </c>
      <c r="F2242" t="b">
        <f t="shared" si="141"/>
        <v>0</v>
      </c>
      <c r="G2242">
        <f t="shared" si="142"/>
        <v>282</v>
      </c>
    </row>
    <row r="2243" spans="1:7" x14ac:dyDescent="0.25">
      <c r="A2243">
        <v>20</v>
      </c>
      <c r="B2243" s="10">
        <v>43678.833333333299</v>
      </c>
      <c r="C2243" s="15">
        <v>15.98441</v>
      </c>
      <c r="E2243" t="b">
        <f t="shared" si="140"/>
        <v>0</v>
      </c>
      <c r="F2243" t="b">
        <f t="shared" si="141"/>
        <v>0</v>
      </c>
      <c r="G2243">
        <f t="shared" si="142"/>
        <v>282</v>
      </c>
    </row>
    <row r="2244" spans="1:7" x14ac:dyDescent="0.25">
      <c r="A2244">
        <v>21</v>
      </c>
      <c r="B2244" s="10">
        <v>43678.875</v>
      </c>
      <c r="C2244" s="15">
        <v>15.336</v>
      </c>
      <c r="E2244" t="b">
        <f t="shared" si="140"/>
        <v>0</v>
      </c>
      <c r="F2244" t="b">
        <f t="shared" si="141"/>
        <v>0</v>
      </c>
      <c r="G2244">
        <f t="shared" si="142"/>
        <v>282</v>
      </c>
    </row>
    <row r="2245" spans="1:7" x14ac:dyDescent="0.25">
      <c r="A2245">
        <v>22</v>
      </c>
      <c r="B2245" s="10">
        <v>43678.916666666701</v>
      </c>
      <c r="C2245" s="15">
        <v>14.11218</v>
      </c>
      <c r="E2245" t="b">
        <f t="shared" si="140"/>
        <v>0</v>
      </c>
      <c r="F2245" t="b">
        <f t="shared" si="141"/>
        <v>0</v>
      </c>
      <c r="G2245">
        <f t="shared" si="142"/>
        <v>282</v>
      </c>
    </row>
    <row r="2246" spans="1:7" x14ac:dyDescent="0.25">
      <c r="A2246">
        <v>23</v>
      </c>
      <c r="B2246" s="10">
        <v>43678.958333333299</v>
      </c>
      <c r="C2246" s="15">
        <v>13.18268</v>
      </c>
      <c r="E2246">
        <f t="shared" si="140"/>
        <v>0</v>
      </c>
      <c r="F2246">
        <f t="shared" si="141"/>
        <v>0</v>
      </c>
      <c r="G2246">
        <f t="shared" si="142"/>
        <v>282</v>
      </c>
    </row>
    <row r="2247" spans="1:7" x14ac:dyDescent="0.25">
      <c r="A2247">
        <v>0</v>
      </c>
      <c r="B2247" s="10">
        <v>43679</v>
      </c>
      <c r="C2247" s="15">
        <v>12.61256</v>
      </c>
      <c r="E2247" t="b">
        <f t="shared" si="140"/>
        <v>0</v>
      </c>
      <c r="F2247" t="b">
        <f t="shared" si="141"/>
        <v>0</v>
      </c>
      <c r="G2247">
        <f t="shared" si="142"/>
        <v>282</v>
      </c>
    </row>
    <row r="2248" spans="1:7" x14ac:dyDescent="0.25">
      <c r="A2248">
        <v>1</v>
      </c>
      <c r="B2248" s="10">
        <v>43679.041666666701</v>
      </c>
      <c r="C2248" s="15">
        <v>12.16845</v>
      </c>
      <c r="E2248" t="b">
        <f t="shared" si="140"/>
        <v>0</v>
      </c>
      <c r="F2248" t="b">
        <f t="shared" si="141"/>
        <v>0</v>
      </c>
      <c r="G2248">
        <f t="shared" si="142"/>
        <v>282</v>
      </c>
    </row>
    <row r="2249" spans="1:7" x14ac:dyDescent="0.25">
      <c r="A2249">
        <v>2</v>
      </c>
      <c r="B2249" s="10">
        <v>43679.083333333299</v>
      </c>
      <c r="C2249" s="15">
        <v>11.66662</v>
      </c>
      <c r="E2249" t="b">
        <f t="shared" si="140"/>
        <v>0</v>
      </c>
      <c r="F2249" t="b">
        <f t="shared" si="141"/>
        <v>0</v>
      </c>
      <c r="G2249">
        <f t="shared" si="142"/>
        <v>282</v>
      </c>
    </row>
    <row r="2250" spans="1:7" x14ac:dyDescent="0.25">
      <c r="A2250">
        <v>3</v>
      </c>
      <c r="B2250" s="10">
        <v>43679.125</v>
      </c>
      <c r="C2250" s="15">
        <v>11.1036</v>
      </c>
      <c r="E2250" t="b">
        <f t="shared" si="140"/>
        <v>0</v>
      </c>
      <c r="F2250" t="b">
        <f t="shared" si="141"/>
        <v>0</v>
      </c>
      <c r="G2250">
        <f t="shared" si="142"/>
        <v>282</v>
      </c>
    </row>
    <row r="2251" spans="1:7" x14ac:dyDescent="0.25">
      <c r="A2251">
        <v>4</v>
      </c>
      <c r="B2251" s="10">
        <v>43679.166666666701</v>
      </c>
      <c r="C2251" s="15">
        <v>10.412509999999999</v>
      </c>
      <c r="E2251" t="b">
        <f t="shared" si="140"/>
        <v>0</v>
      </c>
      <c r="F2251" t="b">
        <f t="shared" si="141"/>
        <v>0</v>
      </c>
      <c r="G2251">
        <f t="shared" si="142"/>
        <v>282</v>
      </c>
    </row>
    <row r="2252" spans="1:7" x14ac:dyDescent="0.25">
      <c r="A2252">
        <v>5</v>
      </c>
      <c r="B2252" s="10">
        <v>43679.208333333299</v>
      </c>
      <c r="C2252" s="15">
        <v>9.7465499999999992</v>
      </c>
      <c r="E2252" t="b">
        <f t="shared" si="140"/>
        <v>0</v>
      </c>
      <c r="F2252" t="b">
        <f t="shared" si="141"/>
        <v>0</v>
      </c>
      <c r="G2252">
        <f t="shared" si="142"/>
        <v>282</v>
      </c>
    </row>
    <row r="2253" spans="1:7" x14ac:dyDescent="0.25">
      <c r="A2253">
        <v>6</v>
      </c>
      <c r="B2253" s="10">
        <v>43679.25</v>
      </c>
      <c r="C2253" s="15">
        <v>9.906447</v>
      </c>
      <c r="E2253" t="b">
        <f t="shared" si="140"/>
        <v>0</v>
      </c>
      <c r="F2253" t="b">
        <f t="shared" si="141"/>
        <v>0</v>
      </c>
      <c r="G2253">
        <f t="shared" si="142"/>
        <v>282</v>
      </c>
    </row>
    <row r="2254" spans="1:7" x14ac:dyDescent="0.25">
      <c r="A2254">
        <v>7</v>
      </c>
      <c r="B2254" s="10">
        <v>43679.291666666701</v>
      </c>
      <c r="C2254" s="15">
        <v>9.8492650000000008</v>
      </c>
      <c r="E2254" t="b">
        <f t="shared" si="140"/>
        <v>0</v>
      </c>
      <c r="F2254" t="b">
        <f t="shared" si="141"/>
        <v>0</v>
      </c>
      <c r="G2254">
        <f t="shared" si="142"/>
        <v>282</v>
      </c>
    </row>
    <row r="2255" spans="1:7" x14ac:dyDescent="0.25">
      <c r="A2255">
        <v>8</v>
      </c>
      <c r="B2255" s="10">
        <v>43679.333333333299</v>
      </c>
      <c r="C2255" s="15">
        <v>11.41855</v>
      </c>
      <c r="E2255" t="b">
        <f t="shared" si="140"/>
        <v>0</v>
      </c>
      <c r="F2255" t="b">
        <f t="shared" si="141"/>
        <v>0</v>
      </c>
      <c r="G2255">
        <f t="shared" si="142"/>
        <v>282</v>
      </c>
    </row>
    <row r="2256" spans="1:7" x14ac:dyDescent="0.25">
      <c r="A2256">
        <v>9</v>
      </c>
      <c r="B2256" s="10">
        <v>43679.375</v>
      </c>
      <c r="C2256" s="15">
        <v>13.19894</v>
      </c>
      <c r="E2256" t="b">
        <f t="shared" si="140"/>
        <v>0</v>
      </c>
      <c r="F2256" t="b">
        <f t="shared" si="141"/>
        <v>0</v>
      </c>
      <c r="G2256">
        <f t="shared" si="142"/>
        <v>282</v>
      </c>
    </row>
    <row r="2257" spans="1:7" x14ac:dyDescent="0.25">
      <c r="A2257">
        <v>10</v>
      </c>
      <c r="B2257" s="10">
        <v>43679.416666666701</v>
      </c>
      <c r="C2257" s="15">
        <v>13.85153</v>
      </c>
      <c r="E2257" t="b">
        <f t="shared" si="140"/>
        <v>0</v>
      </c>
      <c r="F2257" t="b">
        <f t="shared" si="141"/>
        <v>0</v>
      </c>
      <c r="G2257">
        <f t="shared" si="142"/>
        <v>282</v>
      </c>
    </row>
    <row r="2258" spans="1:7" x14ac:dyDescent="0.25">
      <c r="A2258">
        <v>11</v>
      </c>
      <c r="B2258" s="10">
        <v>43679.458333333299</v>
      </c>
      <c r="C2258" s="15">
        <v>16.351479999999999</v>
      </c>
      <c r="E2258" t="b">
        <f t="shared" si="140"/>
        <v>0</v>
      </c>
      <c r="F2258" t="b">
        <f t="shared" si="141"/>
        <v>0</v>
      </c>
      <c r="G2258">
        <f t="shared" si="142"/>
        <v>282</v>
      </c>
    </row>
    <row r="2259" spans="1:7" x14ac:dyDescent="0.25">
      <c r="A2259">
        <v>12</v>
      </c>
      <c r="B2259" s="10">
        <v>43679.5</v>
      </c>
      <c r="C2259" s="15">
        <v>17.96564</v>
      </c>
      <c r="E2259" t="b">
        <f t="shared" si="140"/>
        <v>0</v>
      </c>
      <c r="F2259" t="b">
        <f t="shared" si="141"/>
        <v>0</v>
      </c>
      <c r="G2259">
        <f t="shared" si="142"/>
        <v>282</v>
      </c>
    </row>
    <row r="2260" spans="1:7" x14ac:dyDescent="0.25">
      <c r="A2260">
        <v>13</v>
      </c>
      <c r="B2260" s="10">
        <v>43679.541666666701</v>
      </c>
      <c r="C2260" s="15">
        <v>18.485700000000001</v>
      </c>
      <c r="E2260" t="b">
        <f t="shared" si="140"/>
        <v>0</v>
      </c>
      <c r="F2260" t="b">
        <f t="shared" si="141"/>
        <v>0</v>
      </c>
      <c r="G2260">
        <f t="shared" si="142"/>
        <v>282</v>
      </c>
    </row>
    <row r="2261" spans="1:7" x14ac:dyDescent="0.25">
      <c r="A2261">
        <v>14</v>
      </c>
      <c r="B2261" s="10">
        <v>43679.583333333299</v>
      </c>
      <c r="C2261" s="15">
        <v>18.922360000000001</v>
      </c>
      <c r="E2261" t="b">
        <f t="shared" si="140"/>
        <v>0</v>
      </c>
      <c r="F2261" t="b">
        <f t="shared" si="141"/>
        <v>0</v>
      </c>
      <c r="G2261">
        <f t="shared" si="142"/>
        <v>282</v>
      </c>
    </row>
    <row r="2262" spans="1:7" x14ac:dyDescent="0.25">
      <c r="A2262">
        <v>15</v>
      </c>
      <c r="B2262" s="10">
        <v>43679.625</v>
      </c>
      <c r="C2262" s="15">
        <v>19.789380000000001</v>
      </c>
      <c r="E2262" t="b">
        <f t="shared" si="140"/>
        <v>0</v>
      </c>
      <c r="F2262" t="b">
        <f t="shared" si="141"/>
        <v>0</v>
      </c>
      <c r="G2262">
        <f t="shared" si="142"/>
        <v>282</v>
      </c>
    </row>
    <row r="2263" spans="1:7" x14ac:dyDescent="0.25">
      <c r="A2263">
        <v>16</v>
      </c>
      <c r="B2263" s="10">
        <v>43679.666666666701</v>
      </c>
      <c r="C2263" s="15">
        <v>20.312380000000001</v>
      </c>
      <c r="E2263" t="b">
        <f t="shared" si="140"/>
        <v>0</v>
      </c>
      <c r="F2263" t="b">
        <f t="shared" si="141"/>
        <v>0</v>
      </c>
      <c r="G2263">
        <f t="shared" si="142"/>
        <v>282</v>
      </c>
    </row>
    <row r="2264" spans="1:7" x14ac:dyDescent="0.25">
      <c r="A2264">
        <v>17</v>
      </c>
      <c r="B2264" s="10">
        <v>43679.708333333299</v>
      </c>
      <c r="C2264" s="15">
        <v>20.252790000000001</v>
      </c>
      <c r="E2264" t="b">
        <f t="shared" si="140"/>
        <v>0</v>
      </c>
      <c r="F2264" t="b">
        <f t="shared" si="141"/>
        <v>0</v>
      </c>
      <c r="G2264">
        <f t="shared" si="142"/>
        <v>282</v>
      </c>
    </row>
    <row r="2265" spans="1:7" x14ac:dyDescent="0.25">
      <c r="A2265">
        <v>18</v>
      </c>
      <c r="B2265" s="10">
        <v>43679.75</v>
      </c>
      <c r="C2265" s="15">
        <v>18.304849999999998</v>
      </c>
      <c r="E2265" t="b">
        <f t="shared" si="140"/>
        <v>0</v>
      </c>
      <c r="F2265" t="b">
        <f t="shared" si="141"/>
        <v>0</v>
      </c>
      <c r="G2265">
        <f t="shared" si="142"/>
        <v>282</v>
      </c>
    </row>
    <row r="2266" spans="1:7" x14ac:dyDescent="0.25">
      <c r="A2266">
        <v>19</v>
      </c>
      <c r="B2266" s="10">
        <v>43679.791666666701</v>
      </c>
      <c r="C2266" s="15">
        <v>16.098659999999999</v>
      </c>
      <c r="E2266" t="b">
        <f t="shared" si="140"/>
        <v>0</v>
      </c>
      <c r="F2266" t="b">
        <f t="shared" si="141"/>
        <v>0</v>
      </c>
      <c r="G2266">
        <f t="shared" si="142"/>
        <v>282</v>
      </c>
    </row>
    <row r="2267" spans="1:7" x14ac:dyDescent="0.25">
      <c r="A2267">
        <v>20</v>
      </c>
      <c r="B2267" s="10">
        <v>43679.833333333299</v>
      </c>
      <c r="C2267" s="15">
        <v>15.085800000000001</v>
      </c>
      <c r="E2267" t="b">
        <f t="shared" si="140"/>
        <v>0</v>
      </c>
      <c r="F2267" t="b">
        <f t="shared" si="141"/>
        <v>0</v>
      </c>
      <c r="G2267">
        <f t="shared" si="142"/>
        <v>282</v>
      </c>
    </row>
    <row r="2268" spans="1:7" x14ac:dyDescent="0.25">
      <c r="A2268">
        <v>21</v>
      </c>
      <c r="B2268" s="10">
        <v>43679.875</v>
      </c>
      <c r="C2268" s="15">
        <v>14.81542</v>
      </c>
      <c r="E2268" t="b">
        <f t="shared" si="140"/>
        <v>0</v>
      </c>
      <c r="F2268" t="b">
        <f t="shared" si="141"/>
        <v>0</v>
      </c>
      <c r="G2268">
        <f t="shared" si="142"/>
        <v>282</v>
      </c>
    </row>
    <row r="2269" spans="1:7" x14ac:dyDescent="0.25">
      <c r="A2269">
        <v>22</v>
      </c>
      <c r="B2269" s="10">
        <v>43679.916666666701</v>
      </c>
      <c r="C2269" s="15">
        <v>13.95337</v>
      </c>
      <c r="E2269" t="b">
        <f t="shared" si="140"/>
        <v>0</v>
      </c>
      <c r="F2269" t="b">
        <f t="shared" si="141"/>
        <v>0</v>
      </c>
      <c r="G2269">
        <f t="shared" si="142"/>
        <v>282</v>
      </c>
    </row>
    <row r="2270" spans="1:7" x14ac:dyDescent="0.25">
      <c r="A2270">
        <v>23</v>
      </c>
      <c r="B2270" s="10">
        <v>43679.958333333299</v>
      </c>
      <c r="C2270" s="15">
        <v>12.78472</v>
      </c>
      <c r="E2270">
        <f t="shared" si="140"/>
        <v>0</v>
      </c>
      <c r="F2270">
        <f t="shared" si="141"/>
        <v>0</v>
      </c>
      <c r="G2270">
        <f t="shared" si="142"/>
        <v>282</v>
      </c>
    </row>
    <row r="2271" spans="1:7" x14ac:dyDescent="0.25">
      <c r="A2271">
        <v>0</v>
      </c>
      <c r="B2271" s="10">
        <v>43680</v>
      </c>
      <c r="C2271" s="15">
        <v>11.57906</v>
      </c>
      <c r="E2271" t="b">
        <f t="shared" si="140"/>
        <v>0</v>
      </c>
      <c r="F2271" t="b">
        <f t="shared" si="141"/>
        <v>0</v>
      </c>
      <c r="G2271">
        <f t="shared" si="142"/>
        <v>282</v>
      </c>
    </row>
    <row r="2272" spans="1:7" x14ac:dyDescent="0.25">
      <c r="A2272">
        <v>1</v>
      </c>
      <c r="B2272" s="10">
        <v>43680.041666666701</v>
      </c>
      <c r="C2272" s="15">
        <v>10.02496</v>
      </c>
      <c r="E2272" t="b">
        <f t="shared" si="140"/>
        <v>0</v>
      </c>
      <c r="F2272" t="b">
        <f t="shared" si="141"/>
        <v>0</v>
      </c>
      <c r="G2272">
        <f t="shared" si="142"/>
        <v>282</v>
      </c>
    </row>
    <row r="2273" spans="1:7" x14ac:dyDescent="0.25">
      <c r="A2273">
        <v>2</v>
      </c>
      <c r="B2273" s="10">
        <v>43680.083333333299</v>
      </c>
      <c r="C2273" s="15">
        <v>11.88134</v>
      </c>
      <c r="E2273" t="b">
        <f t="shared" si="140"/>
        <v>0</v>
      </c>
      <c r="F2273" t="b">
        <f t="shared" si="141"/>
        <v>0</v>
      </c>
      <c r="G2273">
        <f t="shared" si="142"/>
        <v>282</v>
      </c>
    </row>
    <row r="2274" spans="1:7" x14ac:dyDescent="0.25">
      <c r="A2274">
        <v>3</v>
      </c>
      <c r="B2274" s="10">
        <v>43680.125</v>
      </c>
      <c r="C2274" s="15">
        <v>11.25131</v>
      </c>
      <c r="E2274" t="b">
        <f t="shared" si="140"/>
        <v>0</v>
      </c>
      <c r="F2274" t="b">
        <f t="shared" si="141"/>
        <v>0</v>
      </c>
      <c r="G2274">
        <f t="shared" si="142"/>
        <v>282</v>
      </c>
    </row>
    <row r="2275" spans="1:7" x14ac:dyDescent="0.25">
      <c r="A2275">
        <v>4</v>
      </c>
      <c r="B2275" s="10">
        <v>43680.166666666701</v>
      </c>
      <c r="C2275" s="15">
        <v>10.74145</v>
      </c>
      <c r="E2275" t="b">
        <f t="shared" si="140"/>
        <v>0</v>
      </c>
      <c r="F2275" t="b">
        <f t="shared" si="141"/>
        <v>0</v>
      </c>
      <c r="G2275">
        <f t="shared" si="142"/>
        <v>282</v>
      </c>
    </row>
    <row r="2276" spans="1:7" x14ac:dyDescent="0.25">
      <c r="A2276">
        <v>5</v>
      </c>
      <c r="B2276" s="10">
        <v>43680.208333333299</v>
      </c>
      <c r="C2276" s="15">
        <v>10.68327</v>
      </c>
      <c r="E2276" t="b">
        <f t="shared" si="140"/>
        <v>0</v>
      </c>
      <c r="F2276" t="b">
        <f t="shared" si="141"/>
        <v>0</v>
      </c>
      <c r="G2276">
        <f t="shared" si="142"/>
        <v>282</v>
      </c>
    </row>
    <row r="2277" spans="1:7" x14ac:dyDescent="0.25">
      <c r="A2277">
        <v>6</v>
      </c>
      <c r="B2277" s="10">
        <v>43680.25</v>
      </c>
      <c r="C2277" s="15">
        <v>10.383509999999999</v>
      </c>
      <c r="E2277" t="b">
        <f t="shared" si="140"/>
        <v>0</v>
      </c>
      <c r="F2277" t="b">
        <f t="shared" si="141"/>
        <v>0</v>
      </c>
      <c r="G2277">
        <f t="shared" si="142"/>
        <v>282</v>
      </c>
    </row>
    <row r="2278" spans="1:7" x14ac:dyDescent="0.25">
      <c r="A2278">
        <v>7</v>
      </c>
      <c r="B2278" s="10">
        <v>43680.291666666701</v>
      </c>
      <c r="C2278" s="15">
        <v>9.5444820000000004</v>
      </c>
      <c r="E2278" t="b">
        <f t="shared" si="140"/>
        <v>0</v>
      </c>
      <c r="F2278" t="b">
        <f t="shared" si="141"/>
        <v>0</v>
      </c>
      <c r="G2278">
        <f t="shared" si="142"/>
        <v>282</v>
      </c>
    </row>
    <row r="2279" spans="1:7" x14ac:dyDescent="0.25">
      <c r="A2279">
        <v>8</v>
      </c>
      <c r="B2279" s="10">
        <v>43680.333333333299</v>
      </c>
      <c r="C2279" s="15">
        <v>11.22626</v>
      </c>
      <c r="E2279" t="b">
        <f t="shared" si="140"/>
        <v>0</v>
      </c>
      <c r="F2279" t="b">
        <f t="shared" si="141"/>
        <v>0</v>
      </c>
      <c r="G2279">
        <f t="shared" si="142"/>
        <v>282</v>
      </c>
    </row>
    <row r="2280" spans="1:7" x14ac:dyDescent="0.25">
      <c r="A2280">
        <v>9</v>
      </c>
      <c r="B2280" s="10">
        <v>43680.375</v>
      </c>
      <c r="C2280" s="15">
        <v>13.51641</v>
      </c>
      <c r="E2280" t="b">
        <f t="shared" si="140"/>
        <v>0</v>
      </c>
      <c r="F2280" t="b">
        <f t="shared" si="141"/>
        <v>0</v>
      </c>
      <c r="G2280">
        <f t="shared" si="142"/>
        <v>282</v>
      </c>
    </row>
    <row r="2281" spans="1:7" x14ac:dyDescent="0.25">
      <c r="A2281">
        <v>10</v>
      </c>
      <c r="B2281" s="10">
        <v>43680.416666666701</v>
      </c>
      <c r="C2281" s="15">
        <v>15.978260000000001</v>
      </c>
      <c r="E2281" t="b">
        <f t="shared" si="140"/>
        <v>0</v>
      </c>
      <c r="F2281" t="b">
        <f t="shared" si="141"/>
        <v>0</v>
      </c>
      <c r="G2281">
        <f t="shared" si="142"/>
        <v>282</v>
      </c>
    </row>
    <row r="2282" spans="1:7" x14ac:dyDescent="0.25">
      <c r="A2282">
        <v>11</v>
      </c>
      <c r="B2282" s="10">
        <v>43680.458333333299</v>
      </c>
      <c r="C2282" s="15">
        <v>17.99803</v>
      </c>
      <c r="E2282" t="b">
        <f t="shared" si="140"/>
        <v>0</v>
      </c>
      <c r="F2282" t="b">
        <f t="shared" si="141"/>
        <v>0</v>
      </c>
      <c r="G2282">
        <f t="shared" si="142"/>
        <v>282</v>
      </c>
    </row>
    <row r="2283" spans="1:7" x14ac:dyDescent="0.25">
      <c r="A2283">
        <v>12</v>
      </c>
      <c r="B2283" s="10">
        <v>43680.5</v>
      </c>
      <c r="C2283" s="15">
        <v>19.492529999999999</v>
      </c>
      <c r="E2283" t="b">
        <f t="shared" si="140"/>
        <v>0</v>
      </c>
      <c r="F2283" t="b">
        <f t="shared" si="141"/>
        <v>0</v>
      </c>
      <c r="G2283">
        <f t="shared" si="142"/>
        <v>282</v>
      </c>
    </row>
    <row r="2284" spans="1:7" x14ac:dyDescent="0.25">
      <c r="A2284">
        <v>13</v>
      </c>
      <c r="B2284" s="10">
        <v>43680.541666666701</v>
      </c>
      <c r="C2284" s="15">
        <v>20.839870000000001</v>
      </c>
      <c r="E2284" t="b">
        <f t="shared" si="140"/>
        <v>0</v>
      </c>
      <c r="F2284" t="b">
        <f t="shared" si="141"/>
        <v>0</v>
      </c>
      <c r="G2284">
        <f t="shared" si="142"/>
        <v>282</v>
      </c>
    </row>
    <row r="2285" spans="1:7" x14ac:dyDescent="0.25">
      <c r="A2285">
        <v>14</v>
      </c>
      <c r="B2285" s="10">
        <v>43680.583333333299</v>
      </c>
      <c r="C2285" s="15">
        <v>21.49756</v>
      </c>
      <c r="E2285" t="b">
        <f t="shared" si="140"/>
        <v>0</v>
      </c>
      <c r="F2285" t="b">
        <f t="shared" si="141"/>
        <v>0</v>
      </c>
      <c r="G2285">
        <f t="shared" si="142"/>
        <v>282</v>
      </c>
    </row>
    <row r="2286" spans="1:7" x14ac:dyDescent="0.25">
      <c r="A2286">
        <v>15</v>
      </c>
      <c r="B2286" s="10">
        <v>43680.625</v>
      </c>
      <c r="C2286" s="15">
        <v>21.890419999999999</v>
      </c>
      <c r="E2286" t="b">
        <f t="shared" si="140"/>
        <v>0</v>
      </c>
      <c r="F2286" t="b">
        <f t="shared" si="141"/>
        <v>0</v>
      </c>
      <c r="G2286">
        <f t="shared" si="142"/>
        <v>282</v>
      </c>
    </row>
    <row r="2287" spans="1:7" x14ac:dyDescent="0.25">
      <c r="A2287">
        <v>16</v>
      </c>
      <c r="B2287" s="10">
        <v>43680.666666666701</v>
      </c>
      <c r="C2287" s="15">
        <v>22.206250000000001</v>
      </c>
      <c r="E2287" t="b">
        <f t="shared" ref="E2287:E2350" si="143">IF(A2287=23,SUM(D2264:D2287))</f>
        <v>0</v>
      </c>
      <c r="F2287" t="b">
        <f t="shared" ref="F2287:F2350" si="144">IF(E2287&lt;0,0,E2287)</f>
        <v>0</v>
      </c>
      <c r="G2287">
        <f t="shared" ref="G2287:G2350" si="145">G2286+F2287</f>
        <v>282</v>
      </c>
    </row>
    <row r="2288" spans="1:7" x14ac:dyDescent="0.25">
      <c r="A2288">
        <v>17</v>
      </c>
      <c r="B2288" s="10">
        <v>43680.708333333299</v>
      </c>
      <c r="C2288" s="15">
        <v>21.869910000000001</v>
      </c>
      <c r="E2288" t="b">
        <f t="shared" si="143"/>
        <v>0</v>
      </c>
      <c r="F2288" t="b">
        <f t="shared" si="144"/>
        <v>0</v>
      </c>
      <c r="G2288">
        <f t="shared" si="145"/>
        <v>282</v>
      </c>
    </row>
    <row r="2289" spans="1:7" x14ac:dyDescent="0.25">
      <c r="A2289">
        <v>18</v>
      </c>
      <c r="B2289" s="10">
        <v>43680.75</v>
      </c>
      <c r="C2289" s="15">
        <v>20.035779999999999</v>
      </c>
      <c r="E2289" t="b">
        <f t="shared" si="143"/>
        <v>0</v>
      </c>
      <c r="F2289" t="b">
        <f t="shared" si="144"/>
        <v>0</v>
      </c>
      <c r="G2289">
        <f t="shared" si="145"/>
        <v>282</v>
      </c>
    </row>
    <row r="2290" spans="1:7" x14ac:dyDescent="0.25">
      <c r="A2290">
        <v>19</v>
      </c>
      <c r="B2290" s="10">
        <v>43680.791666666701</v>
      </c>
      <c r="C2290" s="15">
        <v>16.959620000000001</v>
      </c>
      <c r="E2290" t="b">
        <f t="shared" si="143"/>
        <v>0</v>
      </c>
      <c r="F2290" t="b">
        <f t="shared" si="144"/>
        <v>0</v>
      </c>
      <c r="G2290">
        <f t="shared" si="145"/>
        <v>282</v>
      </c>
    </row>
    <row r="2291" spans="1:7" x14ac:dyDescent="0.25">
      <c r="A2291">
        <v>20</v>
      </c>
      <c r="B2291" s="10">
        <v>43680.833333333299</v>
      </c>
      <c r="C2291" s="15">
        <v>14.797750000000001</v>
      </c>
      <c r="E2291" t="b">
        <f t="shared" si="143"/>
        <v>0</v>
      </c>
      <c r="F2291" t="b">
        <f t="shared" si="144"/>
        <v>0</v>
      </c>
      <c r="G2291">
        <f t="shared" si="145"/>
        <v>282</v>
      </c>
    </row>
    <row r="2292" spans="1:7" x14ac:dyDescent="0.25">
      <c r="A2292">
        <v>21</v>
      </c>
      <c r="B2292" s="10">
        <v>43680.875</v>
      </c>
      <c r="C2292" s="15">
        <v>13.798920000000001</v>
      </c>
      <c r="E2292" t="b">
        <f t="shared" si="143"/>
        <v>0</v>
      </c>
      <c r="F2292" t="b">
        <f t="shared" si="144"/>
        <v>0</v>
      </c>
      <c r="G2292">
        <f t="shared" si="145"/>
        <v>282</v>
      </c>
    </row>
    <row r="2293" spans="1:7" x14ac:dyDescent="0.25">
      <c r="A2293">
        <v>22</v>
      </c>
      <c r="B2293" s="10">
        <v>43680.916666666701</v>
      </c>
      <c r="C2293" s="15">
        <v>12.982419999999999</v>
      </c>
      <c r="E2293" t="b">
        <f t="shared" si="143"/>
        <v>0</v>
      </c>
      <c r="F2293" t="b">
        <f t="shared" si="144"/>
        <v>0</v>
      </c>
      <c r="G2293">
        <f t="shared" si="145"/>
        <v>282</v>
      </c>
    </row>
    <row r="2294" spans="1:7" x14ac:dyDescent="0.25">
      <c r="A2294">
        <v>23</v>
      </c>
      <c r="B2294" s="10">
        <v>43680.958333333299</v>
      </c>
      <c r="C2294" s="15">
        <v>12.159330000000001</v>
      </c>
      <c r="E2294">
        <f t="shared" si="143"/>
        <v>0</v>
      </c>
      <c r="F2294">
        <f t="shared" si="144"/>
        <v>0</v>
      </c>
      <c r="G2294">
        <f t="shared" si="145"/>
        <v>282</v>
      </c>
    </row>
    <row r="2295" spans="1:7" x14ac:dyDescent="0.25">
      <c r="A2295">
        <v>0</v>
      </c>
      <c r="B2295" s="10">
        <v>43681</v>
      </c>
      <c r="C2295" s="15">
        <v>11.08046</v>
      </c>
      <c r="E2295" t="b">
        <f t="shared" si="143"/>
        <v>0</v>
      </c>
      <c r="F2295" t="b">
        <f t="shared" si="144"/>
        <v>0</v>
      </c>
      <c r="G2295">
        <f t="shared" si="145"/>
        <v>282</v>
      </c>
    </row>
    <row r="2296" spans="1:7" x14ac:dyDescent="0.25">
      <c r="A2296">
        <v>1</v>
      </c>
      <c r="B2296" s="10">
        <v>43681.041666666701</v>
      </c>
      <c r="C2296" s="15">
        <v>10.6021</v>
      </c>
      <c r="E2296" t="b">
        <f t="shared" si="143"/>
        <v>0</v>
      </c>
      <c r="F2296" t="b">
        <f t="shared" si="144"/>
        <v>0</v>
      </c>
      <c r="G2296">
        <f t="shared" si="145"/>
        <v>282</v>
      </c>
    </row>
    <row r="2297" spans="1:7" x14ac:dyDescent="0.25">
      <c r="A2297">
        <v>2</v>
      </c>
      <c r="B2297" s="10">
        <v>43681.083333333299</v>
      </c>
      <c r="C2297" s="15">
        <v>10.24837</v>
      </c>
      <c r="E2297" t="b">
        <f t="shared" si="143"/>
        <v>0</v>
      </c>
      <c r="F2297" t="b">
        <f t="shared" si="144"/>
        <v>0</v>
      </c>
      <c r="G2297">
        <f t="shared" si="145"/>
        <v>282</v>
      </c>
    </row>
    <row r="2298" spans="1:7" x14ac:dyDescent="0.25">
      <c r="A2298">
        <v>3</v>
      </c>
      <c r="B2298" s="10">
        <v>43681.125</v>
      </c>
      <c r="C2298" s="15">
        <v>9.5893890000000006</v>
      </c>
      <c r="E2298" t="b">
        <f t="shared" si="143"/>
        <v>0</v>
      </c>
      <c r="F2298" t="b">
        <f t="shared" si="144"/>
        <v>0</v>
      </c>
      <c r="G2298">
        <f t="shared" si="145"/>
        <v>282</v>
      </c>
    </row>
    <row r="2299" spans="1:7" x14ac:dyDescent="0.25">
      <c r="A2299">
        <v>4</v>
      </c>
      <c r="B2299" s="10">
        <v>43681.166666666701</v>
      </c>
      <c r="C2299" s="15">
        <v>9.5271030000000003</v>
      </c>
      <c r="E2299" t="b">
        <f t="shared" si="143"/>
        <v>0</v>
      </c>
      <c r="F2299" t="b">
        <f t="shared" si="144"/>
        <v>0</v>
      </c>
      <c r="G2299">
        <f t="shared" si="145"/>
        <v>282</v>
      </c>
    </row>
    <row r="2300" spans="1:7" x14ac:dyDescent="0.25">
      <c r="A2300">
        <v>5</v>
      </c>
      <c r="B2300" s="10">
        <v>43681.208333333299</v>
      </c>
      <c r="C2300" s="15">
        <v>9.5016429999999996</v>
      </c>
      <c r="E2300" t="b">
        <f t="shared" si="143"/>
        <v>0</v>
      </c>
      <c r="F2300" t="b">
        <f t="shared" si="144"/>
        <v>0</v>
      </c>
      <c r="G2300">
        <f t="shared" si="145"/>
        <v>282</v>
      </c>
    </row>
    <row r="2301" spans="1:7" x14ac:dyDescent="0.25">
      <c r="A2301">
        <v>6</v>
      </c>
      <c r="B2301" s="10">
        <v>43681.25</v>
      </c>
      <c r="C2301" s="15">
        <v>8.6772980000000004</v>
      </c>
      <c r="E2301" t="b">
        <f t="shared" si="143"/>
        <v>0</v>
      </c>
      <c r="F2301" t="b">
        <f t="shared" si="144"/>
        <v>0</v>
      </c>
      <c r="G2301">
        <f t="shared" si="145"/>
        <v>282</v>
      </c>
    </row>
    <row r="2302" spans="1:7" x14ac:dyDescent="0.25">
      <c r="A2302">
        <v>7</v>
      </c>
      <c r="B2302" s="10">
        <v>43681.291666666701</v>
      </c>
      <c r="C2302" s="15">
        <v>8.9739690000000003</v>
      </c>
      <c r="E2302" t="b">
        <f t="shared" si="143"/>
        <v>0</v>
      </c>
      <c r="F2302" t="b">
        <f t="shared" si="144"/>
        <v>0</v>
      </c>
      <c r="G2302">
        <f t="shared" si="145"/>
        <v>282</v>
      </c>
    </row>
    <row r="2303" spans="1:7" x14ac:dyDescent="0.25">
      <c r="A2303">
        <v>8</v>
      </c>
      <c r="B2303" s="10">
        <v>43681.333333333299</v>
      </c>
      <c r="C2303" s="15">
        <v>11.96856</v>
      </c>
      <c r="E2303" t="b">
        <f t="shared" si="143"/>
        <v>0</v>
      </c>
      <c r="F2303" t="b">
        <f t="shared" si="144"/>
        <v>0</v>
      </c>
      <c r="G2303">
        <f t="shared" si="145"/>
        <v>282</v>
      </c>
    </row>
    <row r="2304" spans="1:7" x14ac:dyDescent="0.25">
      <c r="A2304">
        <v>9</v>
      </c>
      <c r="B2304" s="10">
        <v>43681.375</v>
      </c>
      <c r="C2304" s="15">
        <v>17.363189999999999</v>
      </c>
      <c r="E2304" t="b">
        <f t="shared" si="143"/>
        <v>0</v>
      </c>
      <c r="F2304" t="b">
        <f t="shared" si="144"/>
        <v>0</v>
      </c>
      <c r="G2304">
        <f t="shared" si="145"/>
        <v>282</v>
      </c>
    </row>
    <row r="2305" spans="1:7" x14ac:dyDescent="0.25">
      <c r="A2305">
        <v>10</v>
      </c>
      <c r="B2305" s="10">
        <v>43681.416666666701</v>
      </c>
      <c r="C2305" s="15">
        <v>19.783729999999998</v>
      </c>
      <c r="E2305" t="b">
        <f t="shared" si="143"/>
        <v>0</v>
      </c>
      <c r="F2305" t="b">
        <f t="shared" si="144"/>
        <v>0</v>
      </c>
      <c r="G2305">
        <f t="shared" si="145"/>
        <v>282</v>
      </c>
    </row>
    <row r="2306" spans="1:7" x14ac:dyDescent="0.25">
      <c r="A2306">
        <v>11</v>
      </c>
      <c r="B2306" s="10">
        <v>43681.458333333299</v>
      </c>
      <c r="C2306" s="15">
        <v>21.779689999999999</v>
      </c>
      <c r="E2306" t="b">
        <f t="shared" si="143"/>
        <v>0</v>
      </c>
      <c r="F2306" t="b">
        <f t="shared" si="144"/>
        <v>0</v>
      </c>
      <c r="G2306">
        <f t="shared" si="145"/>
        <v>282</v>
      </c>
    </row>
    <row r="2307" spans="1:7" x14ac:dyDescent="0.25">
      <c r="A2307">
        <v>12</v>
      </c>
      <c r="B2307" s="10">
        <v>43681.5</v>
      </c>
      <c r="C2307" s="15">
        <v>23.076250000000002</v>
      </c>
      <c r="E2307" t="b">
        <f t="shared" si="143"/>
        <v>0</v>
      </c>
      <c r="F2307" t="b">
        <f t="shared" si="144"/>
        <v>0</v>
      </c>
      <c r="G2307">
        <f t="shared" si="145"/>
        <v>282</v>
      </c>
    </row>
    <row r="2308" spans="1:7" x14ac:dyDescent="0.25">
      <c r="A2308">
        <v>13</v>
      </c>
      <c r="B2308" s="10">
        <v>43681.541666666701</v>
      </c>
      <c r="C2308" s="15">
        <v>24.23676</v>
      </c>
      <c r="E2308" t="b">
        <f t="shared" si="143"/>
        <v>0</v>
      </c>
      <c r="F2308" t="b">
        <f t="shared" si="144"/>
        <v>0</v>
      </c>
      <c r="G2308">
        <f t="shared" si="145"/>
        <v>282</v>
      </c>
    </row>
    <row r="2309" spans="1:7" x14ac:dyDescent="0.25">
      <c r="A2309">
        <v>14</v>
      </c>
      <c r="B2309" s="10">
        <v>43681.583333333299</v>
      </c>
      <c r="C2309" s="15">
        <v>24.5641</v>
      </c>
      <c r="E2309" t="b">
        <f t="shared" si="143"/>
        <v>0</v>
      </c>
      <c r="F2309" t="b">
        <f t="shared" si="144"/>
        <v>0</v>
      </c>
      <c r="G2309">
        <f t="shared" si="145"/>
        <v>282</v>
      </c>
    </row>
    <row r="2310" spans="1:7" x14ac:dyDescent="0.25">
      <c r="A2310">
        <v>15</v>
      </c>
      <c r="B2310" s="10">
        <v>43681.625</v>
      </c>
      <c r="C2310" s="15">
        <v>24.548349999999999</v>
      </c>
      <c r="E2310" t="b">
        <f t="shared" si="143"/>
        <v>0</v>
      </c>
      <c r="F2310" t="b">
        <f t="shared" si="144"/>
        <v>0</v>
      </c>
      <c r="G2310">
        <f t="shared" si="145"/>
        <v>282</v>
      </c>
    </row>
    <row r="2311" spans="1:7" x14ac:dyDescent="0.25">
      <c r="A2311">
        <v>16</v>
      </c>
      <c r="B2311" s="10">
        <v>43681.666666666701</v>
      </c>
      <c r="C2311" s="15">
        <v>24.569569999999999</v>
      </c>
      <c r="E2311" t="b">
        <f t="shared" si="143"/>
        <v>0</v>
      </c>
      <c r="F2311" t="b">
        <f t="shared" si="144"/>
        <v>0</v>
      </c>
      <c r="G2311">
        <f t="shared" si="145"/>
        <v>282</v>
      </c>
    </row>
    <row r="2312" spans="1:7" x14ac:dyDescent="0.25">
      <c r="A2312">
        <v>17</v>
      </c>
      <c r="B2312" s="10">
        <v>43681.708333333299</v>
      </c>
      <c r="C2312" s="15">
        <v>24.13843</v>
      </c>
      <c r="E2312" t="b">
        <f t="shared" si="143"/>
        <v>0</v>
      </c>
      <c r="F2312" t="b">
        <f t="shared" si="144"/>
        <v>0</v>
      </c>
      <c r="G2312">
        <f t="shared" si="145"/>
        <v>282</v>
      </c>
    </row>
    <row r="2313" spans="1:7" x14ac:dyDescent="0.25">
      <c r="A2313">
        <v>18</v>
      </c>
      <c r="B2313" s="10">
        <v>43681.75</v>
      </c>
      <c r="C2313" s="15">
        <v>21.493760000000002</v>
      </c>
      <c r="E2313" t="b">
        <f t="shared" si="143"/>
        <v>0</v>
      </c>
      <c r="F2313" t="b">
        <f t="shared" si="144"/>
        <v>0</v>
      </c>
      <c r="G2313">
        <f t="shared" si="145"/>
        <v>282</v>
      </c>
    </row>
    <row r="2314" spans="1:7" x14ac:dyDescent="0.25">
      <c r="A2314">
        <v>19</v>
      </c>
      <c r="B2314" s="10">
        <v>43681.791666666701</v>
      </c>
      <c r="C2314" s="15">
        <v>18.458400000000001</v>
      </c>
      <c r="E2314" t="b">
        <f t="shared" si="143"/>
        <v>0</v>
      </c>
      <c r="F2314" t="b">
        <f t="shared" si="144"/>
        <v>0</v>
      </c>
      <c r="G2314">
        <f t="shared" si="145"/>
        <v>282</v>
      </c>
    </row>
    <row r="2315" spans="1:7" x14ac:dyDescent="0.25">
      <c r="A2315">
        <v>20</v>
      </c>
      <c r="B2315" s="10">
        <v>43681.833333333299</v>
      </c>
      <c r="C2315" s="15">
        <v>16.177800000000001</v>
      </c>
      <c r="E2315" t="b">
        <f t="shared" si="143"/>
        <v>0</v>
      </c>
      <c r="F2315" t="b">
        <f t="shared" si="144"/>
        <v>0</v>
      </c>
      <c r="G2315">
        <f t="shared" si="145"/>
        <v>282</v>
      </c>
    </row>
    <row r="2316" spans="1:7" x14ac:dyDescent="0.25">
      <c r="A2316">
        <v>21</v>
      </c>
      <c r="B2316" s="10">
        <v>43681.875</v>
      </c>
      <c r="C2316" s="15">
        <v>15.004960000000001</v>
      </c>
      <c r="E2316" t="b">
        <f t="shared" si="143"/>
        <v>0</v>
      </c>
      <c r="F2316" t="b">
        <f t="shared" si="144"/>
        <v>0</v>
      </c>
      <c r="G2316">
        <f t="shared" si="145"/>
        <v>282</v>
      </c>
    </row>
    <row r="2317" spans="1:7" x14ac:dyDescent="0.25">
      <c r="A2317">
        <v>22</v>
      </c>
      <c r="B2317" s="10">
        <v>43681.916666666701</v>
      </c>
      <c r="C2317" s="15">
        <v>13.9201</v>
      </c>
      <c r="E2317" t="b">
        <f t="shared" si="143"/>
        <v>0</v>
      </c>
      <c r="F2317" t="b">
        <f t="shared" si="144"/>
        <v>0</v>
      </c>
      <c r="G2317">
        <f t="shared" si="145"/>
        <v>282</v>
      </c>
    </row>
    <row r="2318" spans="1:7" x14ac:dyDescent="0.25">
      <c r="A2318">
        <v>23</v>
      </c>
      <c r="B2318" s="10">
        <v>43681.958333333299</v>
      </c>
      <c r="C2318" s="15">
        <v>13.133749999999999</v>
      </c>
      <c r="E2318">
        <f t="shared" si="143"/>
        <v>0</v>
      </c>
      <c r="F2318">
        <f t="shared" si="144"/>
        <v>0</v>
      </c>
      <c r="G2318">
        <f t="shared" si="145"/>
        <v>282</v>
      </c>
    </row>
    <row r="2319" spans="1:7" x14ac:dyDescent="0.25">
      <c r="A2319">
        <v>0</v>
      </c>
      <c r="B2319" s="10">
        <v>43682</v>
      </c>
      <c r="C2319" s="15">
        <v>13.0549</v>
      </c>
      <c r="E2319" t="b">
        <f t="shared" si="143"/>
        <v>0</v>
      </c>
      <c r="F2319" t="b">
        <f t="shared" si="144"/>
        <v>0</v>
      </c>
      <c r="G2319">
        <f t="shared" si="145"/>
        <v>282</v>
      </c>
    </row>
    <row r="2320" spans="1:7" x14ac:dyDescent="0.25">
      <c r="A2320">
        <v>1</v>
      </c>
      <c r="B2320" s="10">
        <v>43682.041666666701</v>
      </c>
      <c r="C2320" s="15">
        <v>12.55355</v>
      </c>
      <c r="E2320" t="b">
        <f t="shared" si="143"/>
        <v>0</v>
      </c>
      <c r="F2320" t="b">
        <f t="shared" si="144"/>
        <v>0</v>
      </c>
      <c r="G2320">
        <f t="shared" si="145"/>
        <v>282</v>
      </c>
    </row>
    <row r="2321" spans="1:7" x14ac:dyDescent="0.25">
      <c r="A2321">
        <v>2</v>
      </c>
      <c r="B2321" s="10">
        <v>43682.083333333299</v>
      </c>
      <c r="C2321" s="15">
        <v>11.75825</v>
      </c>
      <c r="E2321" t="b">
        <f t="shared" si="143"/>
        <v>0</v>
      </c>
      <c r="F2321" t="b">
        <f t="shared" si="144"/>
        <v>0</v>
      </c>
      <c r="G2321">
        <f t="shared" si="145"/>
        <v>282</v>
      </c>
    </row>
    <row r="2322" spans="1:7" x14ac:dyDescent="0.25">
      <c r="A2322">
        <v>3</v>
      </c>
      <c r="B2322" s="10">
        <v>43682.125</v>
      </c>
      <c r="C2322" s="15">
        <v>11.400969999999999</v>
      </c>
      <c r="E2322" t="b">
        <f t="shared" si="143"/>
        <v>0</v>
      </c>
      <c r="F2322" t="b">
        <f t="shared" si="144"/>
        <v>0</v>
      </c>
      <c r="G2322">
        <f t="shared" si="145"/>
        <v>282</v>
      </c>
    </row>
    <row r="2323" spans="1:7" x14ac:dyDescent="0.25">
      <c r="A2323">
        <v>4</v>
      </c>
      <c r="B2323" s="10">
        <v>43682.166666666701</v>
      </c>
      <c r="C2323" s="15">
        <v>11.099119999999999</v>
      </c>
      <c r="E2323" t="b">
        <f t="shared" si="143"/>
        <v>0</v>
      </c>
      <c r="F2323" t="b">
        <f t="shared" si="144"/>
        <v>0</v>
      </c>
      <c r="G2323">
        <f t="shared" si="145"/>
        <v>282</v>
      </c>
    </row>
    <row r="2324" spans="1:7" x14ac:dyDescent="0.25">
      <c r="A2324">
        <v>5</v>
      </c>
      <c r="B2324" s="10">
        <v>43682.208333333299</v>
      </c>
      <c r="C2324" s="15">
        <v>11.511710000000001</v>
      </c>
      <c r="E2324" t="b">
        <f t="shared" si="143"/>
        <v>0</v>
      </c>
      <c r="F2324" t="b">
        <f t="shared" si="144"/>
        <v>0</v>
      </c>
      <c r="G2324">
        <f t="shared" si="145"/>
        <v>282</v>
      </c>
    </row>
    <row r="2325" spans="1:7" x14ac:dyDescent="0.25">
      <c r="A2325">
        <v>6</v>
      </c>
      <c r="B2325" s="10">
        <v>43682.25</v>
      </c>
      <c r="C2325" s="15">
        <v>10.69505</v>
      </c>
      <c r="E2325" t="b">
        <f t="shared" si="143"/>
        <v>0</v>
      </c>
      <c r="F2325" t="b">
        <f t="shared" si="144"/>
        <v>0</v>
      </c>
      <c r="G2325">
        <f t="shared" si="145"/>
        <v>282</v>
      </c>
    </row>
    <row r="2326" spans="1:7" x14ac:dyDescent="0.25">
      <c r="A2326">
        <v>7</v>
      </c>
      <c r="B2326" s="10">
        <v>43682.291666666701</v>
      </c>
      <c r="C2326" s="15">
        <v>11.47162</v>
      </c>
      <c r="E2326" t="b">
        <f t="shared" si="143"/>
        <v>0</v>
      </c>
      <c r="F2326" t="b">
        <f t="shared" si="144"/>
        <v>0</v>
      </c>
      <c r="G2326">
        <f t="shared" si="145"/>
        <v>282</v>
      </c>
    </row>
    <row r="2327" spans="1:7" x14ac:dyDescent="0.25">
      <c r="A2327">
        <v>8</v>
      </c>
      <c r="B2327" s="10">
        <v>43682.333333333299</v>
      </c>
      <c r="C2327" s="15">
        <v>13.14654</v>
      </c>
      <c r="E2327" t="b">
        <f t="shared" si="143"/>
        <v>0</v>
      </c>
      <c r="F2327" t="b">
        <f t="shared" si="144"/>
        <v>0</v>
      </c>
      <c r="G2327">
        <f t="shared" si="145"/>
        <v>282</v>
      </c>
    </row>
    <row r="2328" spans="1:7" x14ac:dyDescent="0.25">
      <c r="A2328">
        <v>9</v>
      </c>
      <c r="B2328" s="10">
        <v>43682.375</v>
      </c>
      <c r="C2328" s="15">
        <v>19.052060000000001</v>
      </c>
      <c r="E2328" t="b">
        <f t="shared" si="143"/>
        <v>0</v>
      </c>
      <c r="F2328" t="b">
        <f t="shared" si="144"/>
        <v>0</v>
      </c>
      <c r="G2328">
        <f t="shared" si="145"/>
        <v>282</v>
      </c>
    </row>
    <row r="2329" spans="1:7" x14ac:dyDescent="0.25">
      <c r="A2329">
        <v>10</v>
      </c>
      <c r="B2329" s="10">
        <v>43682.416666666701</v>
      </c>
      <c r="C2329" s="15">
        <v>20.93956</v>
      </c>
      <c r="E2329" t="b">
        <f t="shared" si="143"/>
        <v>0</v>
      </c>
      <c r="F2329" t="b">
        <f t="shared" si="144"/>
        <v>0</v>
      </c>
      <c r="G2329">
        <f t="shared" si="145"/>
        <v>282</v>
      </c>
    </row>
    <row r="2330" spans="1:7" x14ac:dyDescent="0.25">
      <c r="A2330">
        <v>11</v>
      </c>
      <c r="B2330" s="10">
        <v>43682.458333333299</v>
      </c>
      <c r="C2330" s="15">
        <v>22.101500000000001</v>
      </c>
      <c r="E2330" t="b">
        <f t="shared" si="143"/>
        <v>0</v>
      </c>
      <c r="F2330" t="b">
        <f t="shared" si="144"/>
        <v>0</v>
      </c>
      <c r="G2330">
        <f t="shared" si="145"/>
        <v>282</v>
      </c>
    </row>
    <row r="2331" spans="1:7" x14ac:dyDescent="0.25">
      <c r="A2331">
        <v>12</v>
      </c>
      <c r="B2331" s="10">
        <v>43682.5</v>
      </c>
      <c r="C2331" s="15">
        <v>23.929880000000001</v>
      </c>
      <c r="E2331" t="b">
        <f t="shared" si="143"/>
        <v>0</v>
      </c>
      <c r="F2331" t="b">
        <f t="shared" si="144"/>
        <v>0</v>
      </c>
      <c r="G2331">
        <f t="shared" si="145"/>
        <v>282</v>
      </c>
    </row>
    <row r="2332" spans="1:7" x14ac:dyDescent="0.25">
      <c r="A2332">
        <v>13</v>
      </c>
      <c r="B2332" s="10">
        <v>43682.541666666701</v>
      </c>
      <c r="C2332" s="15">
        <v>24.998999999999999</v>
      </c>
      <c r="E2332" t="b">
        <f t="shared" si="143"/>
        <v>0</v>
      </c>
      <c r="F2332" t="b">
        <f t="shared" si="144"/>
        <v>0</v>
      </c>
      <c r="G2332">
        <f t="shared" si="145"/>
        <v>282</v>
      </c>
    </row>
    <row r="2333" spans="1:7" x14ac:dyDescent="0.25">
      <c r="A2333">
        <v>14</v>
      </c>
      <c r="B2333" s="10">
        <v>43682.583333333299</v>
      </c>
      <c r="C2333" s="15">
        <v>24.942329999999998</v>
      </c>
      <c r="E2333" t="b">
        <f t="shared" si="143"/>
        <v>0</v>
      </c>
      <c r="F2333" t="b">
        <f t="shared" si="144"/>
        <v>0</v>
      </c>
      <c r="G2333">
        <f t="shared" si="145"/>
        <v>282</v>
      </c>
    </row>
    <row r="2334" spans="1:7" x14ac:dyDescent="0.25">
      <c r="A2334">
        <v>15</v>
      </c>
      <c r="B2334" s="10">
        <v>43682.625</v>
      </c>
      <c r="C2334" s="15">
        <v>25.084060000000001</v>
      </c>
      <c r="E2334" t="b">
        <f t="shared" si="143"/>
        <v>0</v>
      </c>
      <c r="F2334" t="b">
        <f t="shared" si="144"/>
        <v>0</v>
      </c>
      <c r="G2334">
        <f t="shared" si="145"/>
        <v>282</v>
      </c>
    </row>
    <row r="2335" spans="1:7" x14ac:dyDescent="0.25">
      <c r="A2335">
        <v>16</v>
      </c>
      <c r="B2335" s="10">
        <v>43682.666666666701</v>
      </c>
      <c r="C2335" s="15">
        <v>24.767420000000001</v>
      </c>
      <c r="E2335" t="b">
        <f t="shared" si="143"/>
        <v>0</v>
      </c>
      <c r="F2335" t="b">
        <f t="shared" si="144"/>
        <v>0</v>
      </c>
      <c r="G2335">
        <f t="shared" si="145"/>
        <v>282</v>
      </c>
    </row>
    <row r="2336" spans="1:7" x14ac:dyDescent="0.25">
      <c r="A2336">
        <v>17</v>
      </c>
      <c r="B2336" s="10">
        <v>43682.708333333299</v>
      </c>
      <c r="C2336" s="15">
        <v>23.918089999999999</v>
      </c>
      <c r="E2336" t="b">
        <f t="shared" si="143"/>
        <v>0</v>
      </c>
      <c r="F2336" t="b">
        <f t="shared" si="144"/>
        <v>0</v>
      </c>
      <c r="G2336">
        <f t="shared" si="145"/>
        <v>282</v>
      </c>
    </row>
    <row r="2337" spans="1:7" x14ac:dyDescent="0.25">
      <c r="A2337">
        <v>18</v>
      </c>
      <c r="B2337" s="10">
        <v>43682.75</v>
      </c>
      <c r="C2337" s="15">
        <v>21.75291</v>
      </c>
      <c r="E2337" t="b">
        <f t="shared" si="143"/>
        <v>0</v>
      </c>
      <c r="F2337" t="b">
        <f t="shared" si="144"/>
        <v>0</v>
      </c>
      <c r="G2337">
        <f t="shared" si="145"/>
        <v>282</v>
      </c>
    </row>
    <row r="2338" spans="1:7" x14ac:dyDescent="0.25">
      <c r="A2338">
        <v>19</v>
      </c>
      <c r="B2338" s="10">
        <v>43682.791666666701</v>
      </c>
      <c r="C2338" s="15">
        <v>18.99372</v>
      </c>
      <c r="E2338" t="b">
        <f t="shared" si="143"/>
        <v>0</v>
      </c>
      <c r="F2338" t="b">
        <f t="shared" si="144"/>
        <v>0</v>
      </c>
      <c r="G2338">
        <f t="shared" si="145"/>
        <v>282</v>
      </c>
    </row>
    <row r="2339" spans="1:7" x14ac:dyDescent="0.25">
      <c r="A2339">
        <v>20</v>
      </c>
      <c r="B2339" s="10">
        <v>43682.833333333299</v>
      </c>
      <c r="C2339" s="15">
        <v>16.628129999999999</v>
      </c>
      <c r="E2339" t="b">
        <f t="shared" si="143"/>
        <v>0</v>
      </c>
      <c r="F2339" t="b">
        <f t="shared" si="144"/>
        <v>0</v>
      </c>
      <c r="G2339">
        <f t="shared" si="145"/>
        <v>282</v>
      </c>
    </row>
    <row r="2340" spans="1:7" x14ac:dyDescent="0.25">
      <c r="A2340">
        <v>21</v>
      </c>
      <c r="B2340" s="10">
        <v>43682.875</v>
      </c>
      <c r="C2340" s="15">
        <v>15.80612</v>
      </c>
      <c r="E2340" t="b">
        <f t="shared" si="143"/>
        <v>0</v>
      </c>
      <c r="F2340" t="b">
        <f t="shared" si="144"/>
        <v>0</v>
      </c>
      <c r="G2340">
        <f t="shared" si="145"/>
        <v>282</v>
      </c>
    </row>
    <row r="2341" spans="1:7" x14ac:dyDescent="0.25">
      <c r="A2341">
        <v>22</v>
      </c>
      <c r="B2341" s="10">
        <v>43682.916666666701</v>
      </c>
      <c r="C2341" s="15">
        <v>15.64695</v>
      </c>
      <c r="E2341" t="b">
        <f t="shared" si="143"/>
        <v>0</v>
      </c>
      <c r="F2341" t="b">
        <f t="shared" si="144"/>
        <v>0</v>
      </c>
      <c r="G2341">
        <f t="shared" si="145"/>
        <v>282</v>
      </c>
    </row>
    <row r="2342" spans="1:7" x14ac:dyDescent="0.25">
      <c r="A2342">
        <v>23</v>
      </c>
      <c r="B2342" s="10">
        <v>43682.958333333299</v>
      </c>
      <c r="C2342" s="15">
        <v>14.37697</v>
      </c>
      <c r="E2342">
        <f t="shared" si="143"/>
        <v>0</v>
      </c>
      <c r="F2342">
        <f t="shared" si="144"/>
        <v>0</v>
      </c>
      <c r="G2342">
        <f t="shared" si="145"/>
        <v>282</v>
      </c>
    </row>
    <row r="2343" spans="1:7" x14ac:dyDescent="0.25">
      <c r="A2343">
        <v>0</v>
      </c>
      <c r="B2343" s="10">
        <v>43683</v>
      </c>
      <c r="C2343" s="15">
        <v>13.875500000000001</v>
      </c>
      <c r="E2343" t="b">
        <f t="shared" si="143"/>
        <v>0</v>
      </c>
      <c r="F2343" t="b">
        <f t="shared" si="144"/>
        <v>0</v>
      </c>
      <c r="G2343">
        <f t="shared" si="145"/>
        <v>282</v>
      </c>
    </row>
    <row r="2344" spans="1:7" x14ac:dyDescent="0.25">
      <c r="A2344">
        <v>1</v>
      </c>
      <c r="B2344" s="10">
        <v>43683.041666666701</v>
      </c>
      <c r="C2344" s="15">
        <v>13.305440000000001</v>
      </c>
      <c r="E2344" t="b">
        <f t="shared" si="143"/>
        <v>0</v>
      </c>
      <c r="F2344" t="b">
        <f t="shared" si="144"/>
        <v>0</v>
      </c>
      <c r="G2344">
        <f t="shared" si="145"/>
        <v>282</v>
      </c>
    </row>
    <row r="2345" spans="1:7" x14ac:dyDescent="0.25">
      <c r="A2345">
        <v>2</v>
      </c>
      <c r="B2345" s="10">
        <v>43683.083333333299</v>
      </c>
      <c r="C2345" s="15">
        <v>13.27478</v>
      </c>
      <c r="E2345" t="b">
        <f t="shared" si="143"/>
        <v>0</v>
      </c>
      <c r="F2345" t="b">
        <f t="shared" si="144"/>
        <v>0</v>
      </c>
      <c r="G2345">
        <f t="shared" si="145"/>
        <v>282</v>
      </c>
    </row>
    <row r="2346" spans="1:7" x14ac:dyDescent="0.25">
      <c r="A2346">
        <v>3</v>
      </c>
      <c r="B2346" s="10">
        <v>43683.125</v>
      </c>
      <c r="C2346" s="15">
        <v>12.678290000000001</v>
      </c>
      <c r="E2346" t="b">
        <f t="shared" si="143"/>
        <v>0</v>
      </c>
      <c r="F2346" t="b">
        <f t="shared" si="144"/>
        <v>0</v>
      </c>
      <c r="G2346">
        <f t="shared" si="145"/>
        <v>282</v>
      </c>
    </row>
    <row r="2347" spans="1:7" x14ac:dyDescent="0.25">
      <c r="A2347">
        <v>4</v>
      </c>
      <c r="B2347" s="10">
        <v>43683.166666666701</v>
      </c>
      <c r="C2347" s="15">
        <v>12.24287</v>
      </c>
      <c r="E2347" t="b">
        <f t="shared" si="143"/>
        <v>0</v>
      </c>
      <c r="F2347" t="b">
        <f t="shared" si="144"/>
        <v>0</v>
      </c>
      <c r="G2347">
        <f t="shared" si="145"/>
        <v>282</v>
      </c>
    </row>
    <row r="2348" spans="1:7" x14ac:dyDescent="0.25">
      <c r="A2348">
        <v>5</v>
      </c>
      <c r="B2348" s="10">
        <v>43683.208333333299</v>
      </c>
      <c r="C2348" s="15">
        <v>11.66588</v>
      </c>
      <c r="E2348" t="b">
        <f t="shared" si="143"/>
        <v>0</v>
      </c>
      <c r="F2348" t="b">
        <f t="shared" si="144"/>
        <v>0</v>
      </c>
      <c r="G2348">
        <f t="shared" si="145"/>
        <v>282</v>
      </c>
    </row>
    <row r="2349" spans="1:7" x14ac:dyDescent="0.25">
      <c r="A2349">
        <v>6</v>
      </c>
      <c r="B2349" s="10">
        <v>43683.25</v>
      </c>
      <c r="C2349" s="15">
        <v>11.41846</v>
      </c>
      <c r="E2349" t="b">
        <f t="shared" si="143"/>
        <v>0</v>
      </c>
      <c r="F2349" t="b">
        <f t="shared" si="144"/>
        <v>0</v>
      </c>
      <c r="G2349">
        <f t="shared" si="145"/>
        <v>282</v>
      </c>
    </row>
    <row r="2350" spans="1:7" x14ac:dyDescent="0.25">
      <c r="A2350">
        <v>7</v>
      </c>
      <c r="B2350" s="10">
        <v>43683.291666666701</v>
      </c>
      <c r="C2350" s="15">
        <v>10.262499999999999</v>
      </c>
      <c r="E2350" t="b">
        <f t="shared" si="143"/>
        <v>0</v>
      </c>
      <c r="F2350" t="b">
        <f t="shared" si="144"/>
        <v>0</v>
      </c>
      <c r="G2350">
        <f t="shared" si="145"/>
        <v>282</v>
      </c>
    </row>
    <row r="2351" spans="1:7" x14ac:dyDescent="0.25">
      <c r="A2351">
        <v>8</v>
      </c>
      <c r="B2351" s="10">
        <v>43683.333333333299</v>
      </c>
      <c r="C2351" s="15">
        <v>12.66921</v>
      </c>
      <c r="E2351" t="b">
        <f t="shared" ref="E2351:E2414" si="146">IF(A2351=23,SUM(D2328:D2351))</f>
        <v>0</v>
      </c>
      <c r="F2351" t="b">
        <f t="shared" ref="F2351:F2414" si="147">IF(E2351&lt;0,0,E2351)</f>
        <v>0</v>
      </c>
      <c r="G2351">
        <f t="shared" ref="G2351:G2414" si="148">G2350+F2351</f>
        <v>282</v>
      </c>
    </row>
    <row r="2352" spans="1:7" x14ac:dyDescent="0.25">
      <c r="A2352">
        <v>9</v>
      </c>
      <c r="B2352" s="10">
        <v>43683.375</v>
      </c>
      <c r="C2352" s="15">
        <v>17.566389999999998</v>
      </c>
      <c r="E2352" t="b">
        <f t="shared" si="146"/>
        <v>0</v>
      </c>
      <c r="F2352" t="b">
        <f t="shared" si="147"/>
        <v>0</v>
      </c>
      <c r="G2352">
        <f t="shared" si="148"/>
        <v>282</v>
      </c>
    </row>
    <row r="2353" spans="1:7" x14ac:dyDescent="0.25">
      <c r="A2353">
        <v>10</v>
      </c>
      <c r="B2353" s="10">
        <v>43683.416666666701</v>
      </c>
      <c r="C2353" s="15">
        <v>20.89329</v>
      </c>
      <c r="E2353" t="b">
        <f t="shared" si="146"/>
        <v>0</v>
      </c>
      <c r="F2353" t="b">
        <f t="shared" si="147"/>
        <v>0</v>
      </c>
      <c r="G2353">
        <f t="shared" si="148"/>
        <v>282</v>
      </c>
    </row>
    <row r="2354" spans="1:7" x14ac:dyDescent="0.25">
      <c r="A2354">
        <v>11</v>
      </c>
      <c r="B2354" s="10">
        <v>43683.458333333299</v>
      </c>
      <c r="C2354" s="15">
        <v>22.790150000000001</v>
      </c>
      <c r="E2354" t="b">
        <f t="shared" si="146"/>
        <v>0</v>
      </c>
      <c r="F2354" t="b">
        <f t="shared" si="147"/>
        <v>0</v>
      </c>
      <c r="G2354">
        <f t="shared" si="148"/>
        <v>282</v>
      </c>
    </row>
    <row r="2355" spans="1:7" x14ac:dyDescent="0.25">
      <c r="A2355">
        <v>12</v>
      </c>
      <c r="B2355" s="10">
        <v>43683.5</v>
      </c>
      <c r="C2355" s="15">
        <v>23.698879999999999</v>
      </c>
      <c r="E2355" t="b">
        <f t="shared" si="146"/>
        <v>0</v>
      </c>
      <c r="F2355" t="b">
        <f t="shared" si="147"/>
        <v>0</v>
      </c>
      <c r="G2355">
        <f t="shared" si="148"/>
        <v>282</v>
      </c>
    </row>
    <row r="2356" spans="1:7" x14ac:dyDescent="0.25">
      <c r="A2356">
        <v>13</v>
      </c>
      <c r="B2356" s="10">
        <v>43683.541666666701</v>
      </c>
      <c r="C2356" s="15">
        <v>24.526789999999998</v>
      </c>
      <c r="E2356" t="b">
        <f t="shared" si="146"/>
        <v>0</v>
      </c>
      <c r="F2356" t="b">
        <f t="shared" si="147"/>
        <v>0</v>
      </c>
      <c r="G2356">
        <f t="shared" si="148"/>
        <v>282</v>
      </c>
    </row>
    <row r="2357" spans="1:7" x14ac:dyDescent="0.25">
      <c r="A2357">
        <v>14</v>
      </c>
      <c r="B2357" s="10">
        <v>43683.583333333299</v>
      </c>
      <c r="C2357" s="15">
        <v>25.105609999999999</v>
      </c>
      <c r="E2357" t="b">
        <f t="shared" si="146"/>
        <v>0</v>
      </c>
      <c r="F2357" t="b">
        <f t="shared" si="147"/>
        <v>0</v>
      </c>
      <c r="G2357">
        <f t="shared" si="148"/>
        <v>282</v>
      </c>
    </row>
    <row r="2358" spans="1:7" x14ac:dyDescent="0.25">
      <c r="A2358">
        <v>15</v>
      </c>
      <c r="B2358" s="10">
        <v>43683.625</v>
      </c>
      <c r="C2358" s="15">
        <v>25.403199999999998</v>
      </c>
      <c r="E2358" t="b">
        <f t="shared" si="146"/>
        <v>0</v>
      </c>
      <c r="F2358" t="b">
        <f t="shared" si="147"/>
        <v>0</v>
      </c>
      <c r="G2358">
        <f t="shared" si="148"/>
        <v>282</v>
      </c>
    </row>
    <row r="2359" spans="1:7" x14ac:dyDescent="0.25">
      <c r="A2359">
        <v>16</v>
      </c>
      <c r="B2359" s="10">
        <v>43683.666666666701</v>
      </c>
      <c r="C2359" s="15">
        <v>25.346869999999999</v>
      </c>
      <c r="E2359" t="b">
        <f t="shared" si="146"/>
        <v>0</v>
      </c>
      <c r="F2359" t="b">
        <f t="shared" si="147"/>
        <v>0</v>
      </c>
      <c r="G2359">
        <f t="shared" si="148"/>
        <v>282</v>
      </c>
    </row>
    <row r="2360" spans="1:7" x14ac:dyDescent="0.25">
      <c r="A2360">
        <v>17</v>
      </c>
      <c r="B2360" s="10">
        <v>43683.708333333299</v>
      </c>
      <c r="C2360" s="15">
        <v>24.716249999999999</v>
      </c>
      <c r="E2360" t="b">
        <f t="shared" si="146"/>
        <v>0</v>
      </c>
      <c r="F2360" t="b">
        <f t="shared" si="147"/>
        <v>0</v>
      </c>
      <c r="G2360">
        <f t="shared" si="148"/>
        <v>282</v>
      </c>
    </row>
    <row r="2361" spans="1:7" x14ac:dyDescent="0.25">
      <c r="A2361">
        <v>18</v>
      </c>
      <c r="B2361" s="10">
        <v>43683.75</v>
      </c>
      <c r="C2361" s="15">
        <v>22.434719999999999</v>
      </c>
      <c r="E2361" t="b">
        <f t="shared" si="146"/>
        <v>0</v>
      </c>
      <c r="F2361" t="b">
        <f t="shared" si="147"/>
        <v>0</v>
      </c>
      <c r="G2361">
        <f t="shared" si="148"/>
        <v>282</v>
      </c>
    </row>
    <row r="2362" spans="1:7" x14ac:dyDescent="0.25">
      <c r="A2362">
        <v>19</v>
      </c>
      <c r="B2362" s="10">
        <v>43683.791666666701</v>
      </c>
      <c r="C2362" s="15">
        <v>19.835840000000001</v>
      </c>
      <c r="E2362" t="b">
        <f t="shared" si="146"/>
        <v>0</v>
      </c>
      <c r="F2362" t="b">
        <f t="shared" si="147"/>
        <v>0</v>
      </c>
      <c r="G2362">
        <f t="shared" si="148"/>
        <v>282</v>
      </c>
    </row>
    <row r="2363" spans="1:7" x14ac:dyDescent="0.25">
      <c r="A2363">
        <v>20</v>
      </c>
      <c r="B2363" s="10">
        <v>43683.833333333299</v>
      </c>
      <c r="C2363" s="15">
        <v>18.44397</v>
      </c>
      <c r="E2363" t="b">
        <f t="shared" si="146"/>
        <v>0</v>
      </c>
      <c r="F2363" t="b">
        <f t="shared" si="147"/>
        <v>0</v>
      </c>
      <c r="G2363">
        <f t="shared" si="148"/>
        <v>282</v>
      </c>
    </row>
    <row r="2364" spans="1:7" x14ac:dyDescent="0.25">
      <c r="A2364">
        <v>21</v>
      </c>
      <c r="B2364" s="10">
        <v>43683.875</v>
      </c>
      <c r="C2364" s="15">
        <v>16.511089999999999</v>
      </c>
      <c r="E2364" t="b">
        <f t="shared" si="146"/>
        <v>0</v>
      </c>
      <c r="F2364" t="b">
        <f t="shared" si="147"/>
        <v>0</v>
      </c>
      <c r="G2364">
        <f t="shared" si="148"/>
        <v>282</v>
      </c>
    </row>
    <row r="2365" spans="1:7" x14ac:dyDescent="0.25">
      <c r="A2365">
        <v>22</v>
      </c>
      <c r="B2365" s="10">
        <v>43683.916666666701</v>
      </c>
      <c r="C2365" s="15">
        <v>15.45124</v>
      </c>
      <c r="E2365" t="b">
        <f t="shared" si="146"/>
        <v>0</v>
      </c>
      <c r="F2365" t="b">
        <f t="shared" si="147"/>
        <v>0</v>
      </c>
      <c r="G2365">
        <f t="shared" si="148"/>
        <v>282</v>
      </c>
    </row>
    <row r="2366" spans="1:7" x14ac:dyDescent="0.25">
      <c r="A2366">
        <v>23</v>
      </c>
      <c r="B2366" s="10">
        <v>43683.958333333299</v>
      </c>
      <c r="C2366" s="15">
        <v>15.386950000000001</v>
      </c>
      <c r="E2366">
        <f t="shared" si="146"/>
        <v>0</v>
      </c>
      <c r="F2366">
        <f t="shared" si="147"/>
        <v>0</v>
      </c>
      <c r="G2366">
        <f t="shared" si="148"/>
        <v>282</v>
      </c>
    </row>
    <row r="2367" spans="1:7" x14ac:dyDescent="0.25">
      <c r="A2367">
        <v>0</v>
      </c>
      <c r="B2367" s="10">
        <v>43684</v>
      </c>
      <c r="C2367" s="15">
        <v>17.596060000000001</v>
      </c>
      <c r="E2367" t="b">
        <f t="shared" si="146"/>
        <v>0</v>
      </c>
      <c r="F2367" t="b">
        <f t="shared" si="147"/>
        <v>0</v>
      </c>
      <c r="G2367">
        <f t="shared" si="148"/>
        <v>282</v>
      </c>
    </row>
    <row r="2368" spans="1:7" x14ac:dyDescent="0.25">
      <c r="A2368">
        <v>1</v>
      </c>
      <c r="B2368" s="10">
        <v>43684.041666666701</v>
      </c>
      <c r="C2368" s="15">
        <v>18.25468</v>
      </c>
      <c r="E2368" t="b">
        <f t="shared" si="146"/>
        <v>0</v>
      </c>
      <c r="F2368" t="b">
        <f t="shared" si="147"/>
        <v>0</v>
      </c>
      <c r="G2368">
        <f t="shared" si="148"/>
        <v>282</v>
      </c>
    </row>
    <row r="2369" spans="1:7" x14ac:dyDescent="0.25">
      <c r="A2369">
        <v>2</v>
      </c>
      <c r="B2369" s="10">
        <v>43684.083333333299</v>
      </c>
      <c r="C2369" s="15">
        <v>16.3368</v>
      </c>
      <c r="E2369" t="b">
        <f t="shared" si="146"/>
        <v>0</v>
      </c>
      <c r="F2369" t="b">
        <f t="shared" si="147"/>
        <v>0</v>
      </c>
      <c r="G2369">
        <f t="shared" si="148"/>
        <v>282</v>
      </c>
    </row>
    <row r="2370" spans="1:7" x14ac:dyDescent="0.25">
      <c r="A2370">
        <v>3</v>
      </c>
      <c r="B2370" s="10">
        <v>43684.125</v>
      </c>
      <c r="C2370" s="15">
        <v>14.185930000000001</v>
      </c>
      <c r="E2370" t="b">
        <f t="shared" si="146"/>
        <v>0</v>
      </c>
      <c r="F2370" t="b">
        <f t="shared" si="147"/>
        <v>0</v>
      </c>
      <c r="G2370">
        <f t="shared" si="148"/>
        <v>282</v>
      </c>
    </row>
    <row r="2371" spans="1:7" x14ac:dyDescent="0.25">
      <c r="A2371">
        <v>4</v>
      </c>
      <c r="B2371" s="10">
        <v>43684.166666666701</v>
      </c>
      <c r="C2371" s="15">
        <v>15.954700000000001</v>
      </c>
      <c r="E2371" t="b">
        <f t="shared" si="146"/>
        <v>0</v>
      </c>
      <c r="F2371" t="b">
        <f t="shared" si="147"/>
        <v>0</v>
      </c>
      <c r="G2371">
        <f t="shared" si="148"/>
        <v>282</v>
      </c>
    </row>
    <row r="2372" spans="1:7" x14ac:dyDescent="0.25">
      <c r="A2372">
        <v>5</v>
      </c>
      <c r="B2372" s="10">
        <v>43684.208333333299</v>
      </c>
      <c r="C2372" s="15">
        <v>15.327030000000001</v>
      </c>
      <c r="E2372" t="b">
        <f t="shared" si="146"/>
        <v>0</v>
      </c>
      <c r="F2372" t="b">
        <f t="shared" si="147"/>
        <v>0</v>
      </c>
      <c r="G2372">
        <f t="shared" si="148"/>
        <v>282</v>
      </c>
    </row>
    <row r="2373" spans="1:7" x14ac:dyDescent="0.25">
      <c r="A2373">
        <v>6</v>
      </c>
      <c r="B2373" s="10">
        <v>43684.25</v>
      </c>
      <c r="C2373" s="15">
        <v>12.54663</v>
      </c>
      <c r="E2373" t="b">
        <f t="shared" si="146"/>
        <v>0</v>
      </c>
      <c r="F2373" t="b">
        <f t="shared" si="147"/>
        <v>0</v>
      </c>
      <c r="G2373">
        <f t="shared" si="148"/>
        <v>282</v>
      </c>
    </row>
    <row r="2374" spans="1:7" x14ac:dyDescent="0.25">
      <c r="A2374">
        <v>7</v>
      </c>
      <c r="B2374" s="10">
        <v>43684.291666666701</v>
      </c>
      <c r="C2374" s="15">
        <v>14.59</v>
      </c>
      <c r="E2374" t="b">
        <f t="shared" si="146"/>
        <v>0</v>
      </c>
      <c r="F2374" t="b">
        <f t="shared" si="147"/>
        <v>0</v>
      </c>
      <c r="G2374">
        <f t="shared" si="148"/>
        <v>282</v>
      </c>
    </row>
    <row r="2375" spans="1:7" x14ac:dyDescent="0.25">
      <c r="A2375">
        <v>8</v>
      </c>
      <c r="B2375" s="10">
        <v>43684.333333333299</v>
      </c>
      <c r="C2375" s="15">
        <v>15.718109999999999</v>
      </c>
      <c r="E2375" t="b">
        <f t="shared" si="146"/>
        <v>0</v>
      </c>
      <c r="F2375" t="b">
        <f t="shared" si="147"/>
        <v>0</v>
      </c>
      <c r="G2375">
        <f t="shared" si="148"/>
        <v>282</v>
      </c>
    </row>
    <row r="2376" spans="1:7" x14ac:dyDescent="0.25">
      <c r="A2376">
        <v>9</v>
      </c>
      <c r="B2376" s="10">
        <v>43684.375</v>
      </c>
      <c r="C2376" s="15">
        <v>17.93479</v>
      </c>
      <c r="E2376" t="b">
        <f t="shared" si="146"/>
        <v>0</v>
      </c>
      <c r="F2376" t="b">
        <f t="shared" si="147"/>
        <v>0</v>
      </c>
      <c r="G2376">
        <f t="shared" si="148"/>
        <v>282</v>
      </c>
    </row>
    <row r="2377" spans="1:7" x14ac:dyDescent="0.25">
      <c r="A2377">
        <v>10</v>
      </c>
      <c r="B2377" s="10">
        <v>43684.416666666701</v>
      </c>
      <c r="C2377" s="15">
        <v>21.005040000000001</v>
      </c>
      <c r="E2377" t="b">
        <f t="shared" si="146"/>
        <v>0</v>
      </c>
      <c r="F2377" t="b">
        <f t="shared" si="147"/>
        <v>0</v>
      </c>
      <c r="G2377">
        <f t="shared" si="148"/>
        <v>282</v>
      </c>
    </row>
    <row r="2378" spans="1:7" x14ac:dyDescent="0.25">
      <c r="A2378">
        <v>11</v>
      </c>
      <c r="B2378" s="10">
        <v>43684.458333333299</v>
      </c>
      <c r="C2378" s="15">
        <v>22.395520000000001</v>
      </c>
      <c r="E2378" t="b">
        <f t="shared" si="146"/>
        <v>0</v>
      </c>
      <c r="F2378" t="b">
        <f t="shared" si="147"/>
        <v>0</v>
      </c>
      <c r="G2378">
        <f t="shared" si="148"/>
        <v>282</v>
      </c>
    </row>
    <row r="2379" spans="1:7" x14ac:dyDescent="0.25">
      <c r="A2379">
        <v>12</v>
      </c>
      <c r="B2379" s="10">
        <v>43684.5</v>
      </c>
      <c r="C2379" s="15">
        <v>23.697610000000001</v>
      </c>
      <c r="E2379" t="b">
        <f t="shared" si="146"/>
        <v>0</v>
      </c>
      <c r="F2379" t="b">
        <f t="shared" si="147"/>
        <v>0</v>
      </c>
      <c r="G2379">
        <f t="shared" si="148"/>
        <v>282</v>
      </c>
    </row>
    <row r="2380" spans="1:7" x14ac:dyDescent="0.25">
      <c r="A2380">
        <v>13</v>
      </c>
      <c r="B2380" s="10">
        <v>43684.541666666701</v>
      </c>
      <c r="C2380" s="15">
        <v>24.717919999999999</v>
      </c>
      <c r="E2380" t="b">
        <f t="shared" si="146"/>
        <v>0</v>
      </c>
      <c r="F2380" t="b">
        <f t="shared" si="147"/>
        <v>0</v>
      </c>
      <c r="G2380">
        <f t="shared" si="148"/>
        <v>282</v>
      </c>
    </row>
    <row r="2381" spans="1:7" x14ac:dyDescent="0.25">
      <c r="A2381">
        <v>14</v>
      </c>
      <c r="B2381" s="10">
        <v>43684.583333333299</v>
      </c>
      <c r="C2381" s="15">
        <v>25.540150000000001</v>
      </c>
      <c r="E2381" t="b">
        <f t="shared" si="146"/>
        <v>0</v>
      </c>
      <c r="F2381" t="b">
        <f t="shared" si="147"/>
        <v>0</v>
      </c>
      <c r="G2381">
        <f t="shared" si="148"/>
        <v>282</v>
      </c>
    </row>
    <row r="2382" spans="1:7" x14ac:dyDescent="0.25">
      <c r="A2382">
        <v>15</v>
      </c>
      <c r="B2382" s="10">
        <v>43684.625</v>
      </c>
      <c r="C2382" s="15">
        <v>26.146850000000001</v>
      </c>
      <c r="E2382" t="b">
        <f t="shared" si="146"/>
        <v>0</v>
      </c>
      <c r="F2382" t="b">
        <f t="shared" si="147"/>
        <v>0</v>
      </c>
      <c r="G2382">
        <f t="shared" si="148"/>
        <v>282</v>
      </c>
    </row>
    <row r="2383" spans="1:7" x14ac:dyDescent="0.25">
      <c r="A2383">
        <v>16</v>
      </c>
      <c r="B2383" s="10">
        <v>43684.666666666701</v>
      </c>
      <c r="C2383" s="15">
        <v>25.853090000000002</v>
      </c>
      <c r="E2383" t="b">
        <f t="shared" si="146"/>
        <v>0</v>
      </c>
      <c r="F2383" t="b">
        <f t="shared" si="147"/>
        <v>0</v>
      </c>
      <c r="G2383">
        <f t="shared" si="148"/>
        <v>282</v>
      </c>
    </row>
    <row r="2384" spans="1:7" x14ac:dyDescent="0.25">
      <c r="A2384">
        <v>17</v>
      </c>
      <c r="B2384" s="10">
        <v>43684.708333333299</v>
      </c>
      <c r="C2384" s="15">
        <v>25.156770000000002</v>
      </c>
      <c r="E2384" t="b">
        <f t="shared" si="146"/>
        <v>0</v>
      </c>
      <c r="F2384" t="b">
        <f t="shared" si="147"/>
        <v>0</v>
      </c>
      <c r="G2384">
        <f t="shared" si="148"/>
        <v>282</v>
      </c>
    </row>
    <row r="2385" spans="1:7" x14ac:dyDescent="0.25">
      <c r="A2385">
        <v>18</v>
      </c>
      <c r="B2385" s="10">
        <v>43684.75</v>
      </c>
      <c r="C2385" s="15">
        <v>23.241540000000001</v>
      </c>
      <c r="E2385" t="b">
        <f t="shared" si="146"/>
        <v>0</v>
      </c>
      <c r="F2385" t="b">
        <f t="shared" si="147"/>
        <v>0</v>
      </c>
      <c r="G2385">
        <f t="shared" si="148"/>
        <v>282</v>
      </c>
    </row>
    <row r="2386" spans="1:7" x14ac:dyDescent="0.25">
      <c r="A2386">
        <v>19</v>
      </c>
      <c r="B2386" s="10">
        <v>43684.791666666701</v>
      </c>
      <c r="C2386" s="15">
        <v>21.679369999999999</v>
      </c>
      <c r="E2386" t="b">
        <f t="shared" si="146"/>
        <v>0</v>
      </c>
      <c r="F2386" t="b">
        <f t="shared" si="147"/>
        <v>0</v>
      </c>
      <c r="G2386">
        <f t="shared" si="148"/>
        <v>282</v>
      </c>
    </row>
    <row r="2387" spans="1:7" x14ac:dyDescent="0.25">
      <c r="A2387">
        <v>20</v>
      </c>
      <c r="B2387" s="10">
        <v>43684.833333333299</v>
      </c>
      <c r="C2387" s="15">
        <v>20.774339999999999</v>
      </c>
      <c r="E2387" t="b">
        <f t="shared" si="146"/>
        <v>0</v>
      </c>
      <c r="F2387" t="b">
        <f t="shared" si="147"/>
        <v>0</v>
      </c>
      <c r="G2387">
        <f t="shared" si="148"/>
        <v>282</v>
      </c>
    </row>
    <row r="2388" spans="1:7" x14ac:dyDescent="0.25">
      <c r="A2388">
        <v>21</v>
      </c>
      <c r="B2388" s="10">
        <v>43684.875</v>
      </c>
      <c r="C2388" s="15">
        <v>20.02843</v>
      </c>
      <c r="E2388" t="b">
        <f t="shared" si="146"/>
        <v>0</v>
      </c>
      <c r="F2388" t="b">
        <f t="shared" si="147"/>
        <v>0</v>
      </c>
      <c r="G2388">
        <f t="shared" si="148"/>
        <v>282</v>
      </c>
    </row>
    <row r="2389" spans="1:7" x14ac:dyDescent="0.25">
      <c r="A2389">
        <v>22</v>
      </c>
      <c r="B2389" s="10">
        <v>43684.916666666701</v>
      </c>
      <c r="C2389" s="15">
        <v>18.977350000000001</v>
      </c>
      <c r="E2389" t="b">
        <f t="shared" si="146"/>
        <v>0</v>
      </c>
      <c r="F2389" t="b">
        <f t="shared" si="147"/>
        <v>0</v>
      </c>
      <c r="G2389">
        <f t="shared" si="148"/>
        <v>282</v>
      </c>
    </row>
    <row r="2390" spans="1:7" x14ac:dyDescent="0.25">
      <c r="A2390">
        <v>23</v>
      </c>
      <c r="B2390" s="10">
        <v>43684.958333333299</v>
      </c>
      <c r="C2390" s="15">
        <v>17.46978</v>
      </c>
      <c r="E2390">
        <f t="shared" si="146"/>
        <v>0</v>
      </c>
      <c r="F2390">
        <f t="shared" si="147"/>
        <v>0</v>
      </c>
      <c r="G2390">
        <f t="shared" si="148"/>
        <v>282</v>
      </c>
    </row>
    <row r="2391" spans="1:7" x14ac:dyDescent="0.25">
      <c r="A2391">
        <v>0</v>
      </c>
      <c r="B2391" s="10">
        <v>43685</v>
      </c>
      <c r="C2391" s="15">
        <v>15.452959999999999</v>
      </c>
      <c r="E2391" t="b">
        <f t="shared" si="146"/>
        <v>0</v>
      </c>
      <c r="F2391" t="b">
        <f t="shared" si="147"/>
        <v>0</v>
      </c>
      <c r="G2391">
        <f t="shared" si="148"/>
        <v>282</v>
      </c>
    </row>
    <row r="2392" spans="1:7" x14ac:dyDescent="0.25">
      <c r="A2392">
        <v>1</v>
      </c>
      <c r="B2392" s="10">
        <v>43685.041666666701</v>
      </c>
      <c r="C2392" s="15">
        <v>14.091139999999999</v>
      </c>
      <c r="E2392" t="b">
        <f t="shared" si="146"/>
        <v>0</v>
      </c>
      <c r="F2392" t="b">
        <f t="shared" si="147"/>
        <v>0</v>
      </c>
      <c r="G2392">
        <f t="shared" si="148"/>
        <v>282</v>
      </c>
    </row>
    <row r="2393" spans="1:7" x14ac:dyDescent="0.25">
      <c r="A2393">
        <v>2</v>
      </c>
      <c r="B2393" s="10">
        <v>43685.083333333299</v>
      </c>
      <c r="C2393" s="15">
        <v>15.06973</v>
      </c>
      <c r="E2393" t="b">
        <f t="shared" si="146"/>
        <v>0</v>
      </c>
      <c r="F2393" t="b">
        <f t="shared" si="147"/>
        <v>0</v>
      </c>
      <c r="G2393">
        <f t="shared" si="148"/>
        <v>282</v>
      </c>
    </row>
    <row r="2394" spans="1:7" x14ac:dyDescent="0.25">
      <c r="A2394">
        <v>3</v>
      </c>
      <c r="B2394" s="10">
        <v>43685.125</v>
      </c>
      <c r="C2394" s="15">
        <v>13.04434</v>
      </c>
      <c r="E2394" t="b">
        <f t="shared" si="146"/>
        <v>0</v>
      </c>
      <c r="F2394" t="b">
        <f t="shared" si="147"/>
        <v>0</v>
      </c>
      <c r="G2394">
        <f t="shared" si="148"/>
        <v>282</v>
      </c>
    </row>
    <row r="2395" spans="1:7" x14ac:dyDescent="0.25">
      <c r="A2395">
        <v>4</v>
      </c>
      <c r="B2395" s="10">
        <v>43685.166666666701</v>
      </c>
      <c r="C2395" s="15">
        <v>12.72973</v>
      </c>
      <c r="E2395" t="b">
        <f t="shared" si="146"/>
        <v>0</v>
      </c>
      <c r="F2395" t="b">
        <f t="shared" si="147"/>
        <v>0</v>
      </c>
      <c r="G2395">
        <f t="shared" si="148"/>
        <v>282</v>
      </c>
    </row>
    <row r="2396" spans="1:7" x14ac:dyDescent="0.25">
      <c r="A2396">
        <v>5</v>
      </c>
      <c r="B2396" s="10">
        <v>43685.208333333299</v>
      </c>
      <c r="C2396" s="15">
        <v>14.23451</v>
      </c>
      <c r="E2396" t="b">
        <f t="shared" si="146"/>
        <v>0</v>
      </c>
      <c r="F2396" t="b">
        <f t="shared" si="147"/>
        <v>0</v>
      </c>
      <c r="G2396">
        <f t="shared" si="148"/>
        <v>282</v>
      </c>
    </row>
    <row r="2397" spans="1:7" x14ac:dyDescent="0.25">
      <c r="A2397">
        <v>6</v>
      </c>
      <c r="B2397" s="10">
        <v>43685.25</v>
      </c>
      <c r="C2397" s="15">
        <v>12.471159999999999</v>
      </c>
      <c r="E2397" t="b">
        <f t="shared" si="146"/>
        <v>0</v>
      </c>
      <c r="F2397" t="b">
        <f t="shared" si="147"/>
        <v>0</v>
      </c>
      <c r="G2397">
        <f t="shared" si="148"/>
        <v>282</v>
      </c>
    </row>
    <row r="2398" spans="1:7" x14ac:dyDescent="0.25">
      <c r="A2398">
        <v>7</v>
      </c>
      <c r="B2398" s="10">
        <v>43685.291666666701</v>
      </c>
      <c r="C2398" s="15">
        <v>10.254429999999999</v>
      </c>
      <c r="E2398" t="b">
        <f t="shared" si="146"/>
        <v>0</v>
      </c>
      <c r="F2398" t="b">
        <f t="shared" si="147"/>
        <v>0</v>
      </c>
      <c r="G2398">
        <f t="shared" si="148"/>
        <v>282</v>
      </c>
    </row>
    <row r="2399" spans="1:7" x14ac:dyDescent="0.25">
      <c r="A2399">
        <v>8</v>
      </c>
      <c r="B2399" s="10">
        <v>43685.333333333299</v>
      </c>
      <c r="C2399" s="15">
        <v>12.14414</v>
      </c>
      <c r="E2399" t="b">
        <f t="shared" si="146"/>
        <v>0</v>
      </c>
      <c r="F2399" t="b">
        <f t="shared" si="147"/>
        <v>0</v>
      </c>
      <c r="G2399">
        <f t="shared" si="148"/>
        <v>282</v>
      </c>
    </row>
    <row r="2400" spans="1:7" x14ac:dyDescent="0.25">
      <c r="A2400">
        <v>9</v>
      </c>
      <c r="B2400" s="10">
        <v>43685.375</v>
      </c>
      <c r="C2400" s="15">
        <v>16.999839999999999</v>
      </c>
      <c r="E2400" t="b">
        <f t="shared" si="146"/>
        <v>0</v>
      </c>
      <c r="F2400" t="b">
        <f t="shared" si="147"/>
        <v>0</v>
      </c>
      <c r="G2400">
        <f t="shared" si="148"/>
        <v>282</v>
      </c>
    </row>
    <row r="2401" spans="1:7" x14ac:dyDescent="0.25">
      <c r="A2401">
        <v>10</v>
      </c>
      <c r="B2401" s="10">
        <v>43685.416666666701</v>
      </c>
      <c r="C2401" s="15">
        <v>19.79635</v>
      </c>
      <c r="E2401" t="b">
        <f t="shared" si="146"/>
        <v>0</v>
      </c>
      <c r="F2401" t="b">
        <f t="shared" si="147"/>
        <v>0</v>
      </c>
      <c r="G2401">
        <f t="shared" si="148"/>
        <v>282</v>
      </c>
    </row>
    <row r="2402" spans="1:7" x14ac:dyDescent="0.25">
      <c r="A2402">
        <v>11</v>
      </c>
      <c r="B2402" s="10">
        <v>43685.458333333299</v>
      </c>
      <c r="C2402" s="15">
        <v>21.95757</v>
      </c>
      <c r="E2402" t="b">
        <f t="shared" si="146"/>
        <v>0</v>
      </c>
      <c r="F2402" t="b">
        <f t="shared" si="147"/>
        <v>0</v>
      </c>
      <c r="G2402">
        <f t="shared" si="148"/>
        <v>282</v>
      </c>
    </row>
    <row r="2403" spans="1:7" x14ac:dyDescent="0.25">
      <c r="A2403">
        <v>12</v>
      </c>
      <c r="B2403" s="10">
        <v>43685.5</v>
      </c>
      <c r="C2403" s="15">
        <v>23.772570000000002</v>
      </c>
      <c r="E2403" t="b">
        <f t="shared" si="146"/>
        <v>0</v>
      </c>
      <c r="F2403" t="b">
        <f t="shared" si="147"/>
        <v>0</v>
      </c>
      <c r="G2403">
        <f t="shared" si="148"/>
        <v>282</v>
      </c>
    </row>
    <row r="2404" spans="1:7" x14ac:dyDescent="0.25">
      <c r="A2404">
        <v>13</v>
      </c>
      <c r="B2404" s="10">
        <v>43685.541666666701</v>
      </c>
      <c r="C2404" s="15">
        <v>24.830719999999999</v>
      </c>
      <c r="E2404" t="b">
        <f t="shared" si="146"/>
        <v>0</v>
      </c>
      <c r="F2404" t="b">
        <f t="shared" si="147"/>
        <v>0</v>
      </c>
      <c r="G2404">
        <f t="shared" si="148"/>
        <v>282</v>
      </c>
    </row>
    <row r="2405" spans="1:7" x14ac:dyDescent="0.25">
      <c r="A2405">
        <v>14</v>
      </c>
      <c r="B2405" s="10">
        <v>43685.583333333299</v>
      </c>
      <c r="C2405" s="15">
        <v>25.615079999999999</v>
      </c>
      <c r="E2405" t="b">
        <f t="shared" si="146"/>
        <v>0</v>
      </c>
      <c r="F2405" t="b">
        <f t="shared" si="147"/>
        <v>0</v>
      </c>
      <c r="G2405">
        <f t="shared" si="148"/>
        <v>282</v>
      </c>
    </row>
    <row r="2406" spans="1:7" x14ac:dyDescent="0.25">
      <c r="A2406">
        <v>15</v>
      </c>
      <c r="B2406" s="10">
        <v>43685.625</v>
      </c>
      <c r="C2406" s="15">
        <v>25.776489999999999</v>
      </c>
      <c r="E2406" t="b">
        <f t="shared" si="146"/>
        <v>0</v>
      </c>
      <c r="F2406" t="b">
        <f t="shared" si="147"/>
        <v>0</v>
      </c>
      <c r="G2406">
        <f t="shared" si="148"/>
        <v>282</v>
      </c>
    </row>
    <row r="2407" spans="1:7" x14ac:dyDescent="0.25">
      <c r="A2407">
        <v>16</v>
      </c>
      <c r="B2407" s="10">
        <v>43685.666666666701</v>
      </c>
      <c r="C2407" s="15">
        <v>25.725169999999999</v>
      </c>
      <c r="E2407" t="b">
        <f t="shared" si="146"/>
        <v>0</v>
      </c>
      <c r="F2407" t="b">
        <f t="shared" si="147"/>
        <v>0</v>
      </c>
      <c r="G2407">
        <f t="shared" si="148"/>
        <v>282</v>
      </c>
    </row>
    <row r="2408" spans="1:7" x14ac:dyDescent="0.25">
      <c r="A2408">
        <v>17</v>
      </c>
      <c r="B2408" s="10">
        <v>43685.708333333299</v>
      </c>
      <c r="C2408" s="15">
        <v>25.17258</v>
      </c>
      <c r="E2408" t="b">
        <f t="shared" si="146"/>
        <v>0</v>
      </c>
      <c r="F2408" t="b">
        <f t="shared" si="147"/>
        <v>0</v>
      </c>
      <c r="G2408">
        <f t="shared" si="148"/>
        <v>282</v>
      </c>
    </row>
    <row r="2409" spans="1:7" x14ac:dyDescent="0.25">
      <c r="A2409">
        <v>18</v>
      </c>
      <c r="B2409" s="10">
        <v>43685.75</v>
      </c>
      <c r="C2409" s="15">
        <v>22.859839999999998</v>
      </c>
      <c r="E2409" t="b">
        <f t="shared" si="146"/>
        <v>0</v>
      </c>
      <c r="F2409" t="b">
        <f t="shared" si="147"/>
        <v>0</v>
      </c>
      <c r="G2409">
        <f t="shared" si="148"/>
        <v>282</v>
      </c>
    </row>
    <row r="2410" spans="1:7" x14ac:dyDescent="0.25">
      <c r="A2410">
        <v>19</v>
      </c>
      <c r="B2410" s="10">
        <v>43685.791666666701</v>
      </c>
      <c r="C2410" s="15">
        <v>19.987290000000002</v>
      </c>
      <c r="E2410" t="b">
        <f t="shared" si="146"/>
        <v>0</v>
      </c>
      <c r="F2410" t="b">
        <f t="shared" si="147"/>
        <v>0</v>
      </c>
      <c r="G2410">
        <f t="shared" si="148"/>
        <v>282</v>
      </c>
    </row>
    <row r="2411" spans="1:7" x14ac:dyDescent="0.25">
      <c r="A2411">
        <v>20</v>
      </c>
      <c r="B2411" s="10">
        <v>43685.833333333299</v>
      </c>
      <c r="C2411" s="15">
        <v>18.01071</v>
      </c>
      <c r="E2411" t="b">
        <f t="shared" si="146"/>
        <v>0</v>
      </c>
      <c r="F2411" t="b">
        <f t="shared" si="147"/>
        <v>0</v>
      </c>
      <c r="G2411">
        <f t="shared" si="148"/>
        <v>282</v>
      </c>
    </row>
    <row r="2412" spans="1:7" x14ac:dyDescent="0.25">
      <c r="A2412">
        <v>21</v>
      </c>
      <c r="B2412" s="10">
        <v>43685.875</v>
      </c>
      <c r="C2412" s="15">
        <v>16.646100000000001</v>
      </c>
      <c r="E2412" t="b">
        <f t="shared" si="146"/>
        <v>0</v>
      </c>
      <c r="F2412" t="b">
        <f t="shared" si="147"/>
        <v>0</v>
      </c>
      <c r="G2412">
        <f t="shared" si="148"/>
        <v>282</v>
      </c>
    </row>
    <row r="2413" spans="1:7" x14ac:dyDescent="0.25">
      <c r="A2413">
        <v>22</v>
      </c>
      <c r="B2413" s="10">
        <v>43685.916666666701</v>
      </c>
      <c r="C2413" s="15">
        <v>15.782780000000001</v>
      </c>
      <c r="E2413" t="b">
        <f t="shared" si="146"/>
        <v>0</v>
      </c>
      <c r="F2413" t="b">
        <f t="shared" si="147"/>
        <v>0</v>
      </c>
      <c r="G2413">
        <f t="shared" si="148"/>
        <v>282</v>
      </c>
    </row>
    <row r="2414" spans="1:7" x14ac:dyDescent="0.25">
      <c r="A2414">
        <v>23</v>
      </c>
      <c r="B2414" s="10">
        <v>43685.958333333299</v>
      </c>
      <c r="C2414" s="15">
        <v>14.99179</v>
      </c>
      <c r="E2414">
        <f t="shared" si="146"/>
        <v>0</v>
      </c>
      <c r="F2414">
        <f t="shared" si="147"/>
        <v>0</v>
      </c>
      <c r="G2414">
        <f t="shared" si="148"/>
        <v>282</v>
      </c>
    </row>
    <row r="2415" spans="1:7" x14ac:dyDescent="0.25">
      <c r="A2415">
        <v>0</v>
      </c>
      <c r="B2415" s="10">
        <v>43686</v>
      </c>
      <c r="C2415" s="15">
        <v>14.927809999999999</v>
      </c>
      <c r="E2415" t="b">
        <f t="shared" ref="E2415:E2478" si="149">IF(A2415=23,SUM(D2392:D2415))</f>
        <v>0</v>
      </c>
      <c r="F2415" t="b">
        <f t="shared" ref="F2415:F2478" si="150">IF(E2415&lt;0,0,E2415)</f>
        <v>0</v>
      </c>
      <c r="G2415">
        <f t="shared" ref="G2415:G2478" si="151">G2414+F2415</f>
        <v>282</v>
      </c>
    </row>
    <row r="2416" spans="1:7" x14ac:dyDescent="0.25">
      <c r="A2416">
        <v>1</v>
      </c>
      <c r="B2416" s="10">
        <v>43686.041666666701</v>
      </c>
      <c r="C2416" s="15">
        <v>14.713430000000001</v>
      </c>
      <c r="E2416" t="b">
        <f t="shared" si="149"/>
        <v>0</v>
      </c>
      <c r="F2416" t="b">
        <f t="shared" si="150"/>
        <v>0</v>
      </c>
      <c r="G2416">
        <f t="shared" si="151"/>
        <v>282</v>
      </c>
    </row>
    <row r="2417" spans="1:7" x14ac:dyDescent="0.25">
      <c r="A2417">
        <v>2</v>
      </c>
      <c r="B2417" s="10">
        <v>43686.083333333299</v>
      </c>
      <c r="C2417" s="15">
        <v>12.99357</v>
      </c>
      <c r="E2417" t="b">
        <f t="shared" si="149"/>
        <v>0</v>
      </c>
      <c r="F2417" t="b">
        <f t="shared" si="150"/>
        <v>0</v>
      </c>
      <c r="G2417">
        <f t="shared" si="151"/>
        <v>282</v>
      </c>
    </row>
    <row r="2418" spans="1:7" x14ac:dyDescent="0.25">
      <c r="A2418">
        <v>3</v>
      </c>
      <c r="B2418" s="10">
        <v>43686.125</v>
      </c>
      <c r="C2418" s="15">
        <v>13.42745</v>
      </c>
      <c r="E2418" t="b">
        <f t="shared" si="149"/>
        <v>0</v>
      </c>
      <c r="F2418" t="b">
        <f t="shared" si="150"/>
        <v>0</v>
      </c>
      <c r="G2418">
        <f t="shared" si="151"/>
        <v>282</v>
      </c>
    </row>
    <row r="2419" spans="1:7" x14ac:dyDescent="0.25">
      <c r="A2419">
        <v>4</v>
      </c>
      <c r="B2419" s="10">
        <v>43686.166666666701</v>
      </c>
      <c r="C2419" s="15">
        <v>14.39453</v>
      </c>
      <c r="E2419" t="b">
        <f t="shared" si="149"/>
        <v>0</v>
      </c>
      <c r="F2419" t="b">
        <f t="shared" si="150"/>
        <v>0</v>
      </c>
      <c r="G2419">
        <f t="shared" si="151"/>
        <v>282</v>
      </c>
    </row>
    <row r="2420" spans="1:7" x14ac:dyDescent="0.25">
      <c r="A2420">
        <v>5</v>
      </c>
      <c r="B2420" s="10">
        <v>43686.208333333299</v>
      </c>
      <c r="C2420" s="15">
        <v>14.401999999999999</v>
      </c>
      <c r="E2420" t="b">
        <f t="shared" si="149"/>
        <v>0</v>
      </c>
      <c r="F2420" t="b">
        <f t="shared" si="150"/>
        <v>0</v>
      </c>
      <c r="G2420">
        <f t="shared" si="151"/>
        <v>282</v>
      </c>
    </row>
    <row r="2421" spans="1:7" x14ac:dyDescent="0.25">
      <c r="A2421">
        <v>6</v>
      </c>
      <c r="B2421" s="10">
        <v>43686.25</v>
      </c>
      <c r="C2421" s="15">
        <v>14.276770000000001</v>
      </c>
      <c r="E2421" t="b">
        <f t="shared" si="149"/>
        <v>0</v>
      </c>
      <c r="F2421" t="b">
        <f t="shared" si="150"/>
        <v>0</v>
      </c>
      <c r="G2421">
        <f t="shared" si="151"/>
        <v>282</v>
      </c>
    </row>
    <row r="2422" spans="1:7" x14ac:dyDescent="0.25">
      <c r="A2422">
        <v>7</v>
      </c>
      <c r="B2422" s="10">
        <v>43686.291666666701</v>
      </c>
      <c r="C2422" s="15">
        <v>13.856859999999999</v>
      </c>
      <c r="E2422" t="b">
        <f t="shared" si="149"/>
        <v>0</v>
      </c>
      <c r="F2422" t="b">
        <f t="shared" si="150"/>
        <v>0</v>
      </c>
      <c r="G2422">
        <f t="shared" si="151"/>
        <v>282</v>
      </c>
    </row>
    <row r="2423" spans="1:7" x14ac:dyDescent="0.25">
      <c r="A2423">
        <v>8</v>
      </c>
      <c r="B2423" s="10">
        <v>43686.333333333299</v>
      </c>
      <c r="C2423" s="15">
        <v>14.31789</v>
      </c>
      <c r="E2423" t="b">
        <f t="shared" si="149"/>
        <v>0</v>
      </c>
      <c r="F2423" t="b">
        <f t="shared" si="150"/>
        <v>0</v>
      </c>
      <c r="G2423">
        <f t="shared" si="151"/>
        <v>282</v>
      </c>
    </row>
    <row r="2424" spans="1:7" x14ac:dyDescent="0.25">
      <c r="A2424">
        <v>9</v>
      </c>
      <c r="B2424" s="10">
        <v>43686.375</v>
      </c>
      <c r="C2424" s="15">
        <v>16.594080000000002</v>
      </c>
      <c r="E2424" t="b">
        <f t="shared" si="149"/>
        <v>0</v>
      </c>
      <c r="F2424" t="b">
        <f t="shared" si="150"/>
        <v>0</v>
      </c>
      <c r="G2424">
        <f t="shared" si="151"/>
        <v>282</v>
      </c>
    </row>
    <row r="2425" spans="1:7" x14ac:dyDescent="0.25">
      <c r="A2425">
        <v>10</v>
      </c>
      <c r="B2425" s="10">
        <v>43686.416666666701</v>
      </c>
      <c r="C2425" s="15">
        <v>18.843229999999998</v>
      </c>
      <c r="E2425" t="b">
        <f t="shared" si="149"/>
        <v>0</v>
      </c>
      <c r="F2425" t="b">
        <f t="shared" si="150"/>
        <v>0</v>
      </c>
      <c r="G2425">
        <f t="shared" si="151"/>
        <v>282</v>
      </c>
    </row>
    <row r="2426" spans="1:7" x14ac:dyDescent="0.25">
      <c r="A2426">
        <v>11</v>
      </c>
      <c r="B2426" s="10">
        <v>43686.458333333299</v>
      </c>
      <c r="C2426" s="15">
        <v>20.99464</v>
      </c>
      <c r="E2426" t="b">
        <f t="shared" si="149"/>
        <v>0</v>
      </c>
      <c r="F2426" t="b">
        <f t="shared" si="150"/>
        <v>0</v>
      </c>
      <c r="G2426">
        <f t="shared" si="151"/>
        <v>282</v>
      </c>
    </row>
    <row r="2427" spans="1:7" x14ac:dyDescent="0.25">
      <c r="A2427">
        <v>12</v>
      </c>
      <c r="B2427" s="10">
        <v>43686.5</v>
      </c>
      <c r="C2427" s="15">
        <v>22.446580000000001</v>
      </c>
      <c r="E2427" t="b">
        <f t="shared" si="149"/>
        <v>0</v>
      </c>
      <c r="F2427" t="b">
        <f t="shared" si="150"/>
        <v>0</v>
      </c>
      <c r="G2427">
        <f t="shared" si="151"/>
        <v>282</v>
      </c>
    </row>
    <row r="2428" spans="1:7" x14ac:dyDescent="0.25">
      <c r="A2428">
        <v>13</v>
      </c>
      <c r="B2428" s="10">
        <v>43686.541666666701</v>
      </c>
      <c r="C2428" s="15">
        <v>23.663499999999999</v>
      </c>
      <c r="E2428" t="b">
        <f t="shared" si="149"/>
        <v>0</v>
      </c>
      <c r="F2428" t="b">
        <f t="shared" si="150"/>
        <v>0</v>
      </c>
      <c r="G2428">
        <f t="shared" si="151"/>
        <v>282</v>
      </c>
    </row>
    <row r="2429" spans="1:7" x14ac:dyDescent="0.25">
      <c r="A2429">
        <v>14</v>
      </c>
      <c r="B2429" s="10">
        <v>43686.583333333299</v>
      </c>
      <c r="C2429" s="15">
        <v>24.511710000000001</v>
      </c>
      <c r="E2429" t="b">
        <f t="shared" si="149"/>
        <v>0</v>
      </c>
      <c r="F2429" t="b">
        <f t="shared" si="150"/>
        <v>0</v>
      </c>
      <c r="G2429">
        <f t="shared" si="151"/>
        <v>282</v>
      </c>
    </row>
    <row r="2430" spans="1:7" x14ac:dyDescent="0.25">
      <c r="A2430">
        <v>15</v>
      </c>
      <c r="B2430" s="10">
        <v>43686.625</v>
      </c>
      <c r="C2430" s="15">
        <v>24.65438</v>
      </c>
      <c r="E2430" t="b">
        <f t="shared" si="149"/>
        <v>0</v>
      </c>
      <c r="F2430" t="b">
        <f t="shared" si="150"/>
        <v>0</v>
      </c>
      <c r="G2430">
        <f t="shared" si="151"/>
        <v>282</v>
      </c>
    </row>
    <row r="2431" spans="1:7" x14ac:dyDescent="0.25">
      <c r="A2431">
        <v>16</v>
      </c>
      <c r="B2431" s="10">
        <v>43686.666666666701</v>
      </c>
      <c r="C2431" s="15">
        <v>24.348490000000002</v>
      </c>
      <c r="E2431" t="b">
        <f t="shared" si="149"/>
        <v>0</v>
      </c>
      <c r="F2431" t="b">
        <f t="shared" si="150"/>
        <v>0</v>
      </c>
      <c r="G2431">
        <f t="shared" si="151"/>
        <v>282</v>
      </c>
    </row>
    <row r="2432" spans="1:7" x14ac:dyDescent="0.25">
      <c r="A2432">
        <v>17</v>
      </c>
      <c r="B2432" s="10">
        <v>43686.708333333299</v>
      </c>
      <c r="C2432" s="15">
        <v>23.544750000000001</v>
      </c>
      <c r="E2432" t="b">
        <f t="shared" si="149"/>
        <v>0</v>
      </c>
      <c r="F2432" t="b">
        <f t="shared" si="150"/>
        <v>0</v>
      </c>
      <c r="G2432">
        <f t="shared" si="151"/>
        <v>282</v>
      </c>
    </row>
    <row r="2433" spans="1:7" x14ac:dyDescent="0.25">
      <c r="A2433">
        <v>18</v>
      </c>
      <c r="B2433" s="10">
        <v>43686.75</v>
      </c>
      <c r="C2433" s="15">
        <v>21.026430000000001</v>
      </c>
      <c r="E2433" t="b">
        <f t="shared" si="149"/>
        <v>0</v>
      </c>
      <c r="F2433" t="b">
        <f t="shared" si="150"/>
        <v>0</v>
      </c>
      <c r="G2433">
        <f t="shared" si="151"/>
        <v>282</v>
      </c>
    </row>
    <row r="2434" spans="1:7" x14ac:dyDescent="0.25">
      <c r="A2434">
        <v>19</v>
      </c>
      <c r="B2434" s="10">
        <v>43686.791666666701</v>
      </c>
      <c r="C2434" s="15">
        <v>19.133310000000002</v>
      </c>
      <c r="E2434" t="b">
        <f t="shared" si="149"/>
        <v>0</v>
      </c>
      <c r="F2434" t="b">
        <f t="shared" si="150"/>
        <v>0</v>
      </c>
      <c r="G2434">
        <f t="shared" si="151"/>
        <v>282</v>
      </c>
    </row>
    <row r="2435" spans="1:7" x14ac:dyDescent="0.25">
      <c r="A2435">
        <v>20</v>
      </c>
      <c r="B2435" s="10">
        <v>43686.833333333299</v>
      </c>
      <c r="C2435" s="15">
        <v>17.67268</v>
      </c>
      <c r="E2435" t="b">
        <f t="shared" si="149"/>
        <v>0</v>
      </c>
      <c r="F2435" t="b">
        <f t="shared" si="150"/>
        <v>0</v>
      </c>
      <c r="G2435">
        <f t="shared" si="151"/>
        <v>282</v>
      </c>
    </row>
    <row r="2436" spans="1:7" x14ac:dyDescent="0.25">
      <c r="A2436">
        <v>21</v>
      </c>
      <c r="B2436" s="10">
        <v>43686.875</v>
      </c>
      <c r="C2436" s="15">
        <v>15.88213</v>
      </c>
      <c r="E2436" t="b">
        <f t="shared" si="149"/>
        <v>0</v>
      </c>
      <c r="F2436" t="b">
        <f t="shared" si="150"/>
        <v>0</v>
      </c>
      <c r="G2436">
        <f t="shared" si="151"/>
        <v>282</v>
      </c>
    </row>
    <row r="2437" spans="1:7" x14ac:dyDescent="0.25">
      <c r="A2437">
        <v>22</v>
      </c>
      <c r="B2437" s="10">
        <v>43686.916666666701</v>
      </c>
      <c r="C2437" s="15">
        <v>14.49452</v>
      </c>
      <c r="E2437" t="b">
        <f t="shared" si="149"/>
        <v>0</v>
      </c>
      <c r="F2437" t="b">
        <f t="shared" si="150"/>
        <v>0</v>
      </c>
      <c r="G2437">
        <f t="shared" si="151"/>
        <v>282</v>
      </c>
    </row>
    <row r="2438" spans="1:7" x14ac:dyDescent="0.25">
      <c r="A2438">
        <v>23</v>
      </c>
      <c r="B2438" s="10">
        <v>43686.958333333299</v>
      </c>
      <c r="C2438" s="15">
        <v>13.23446</v>
      </c>
      <c r="E2438">
        <f t="shared" si="149"/>
        <v>0</v>
      </c>
      <c r="F2438">
        <f t="shared" si="150"/>
        <v>0</v>
      </c>
      <c r="G2438">
        <f t="shared" si="151"/>
        <v>282</v>
      </c>
    </row>
    <row r="2439" spans="1:7" x14ac:dyDescent="0.25">
      <c r="A2439">
        <v>0</v>
      </c>
      <c r="B2439" s="10">
        <v>43687</v>
      </c>
      <c r="C2439" s="15">
        <v>12.52969</v>
      </c>
      <c r="E2439" t="b">
        <f t="shared" si="149"/>
        <v>0</v>
      </c>
      <c r="F2439" t="b">
        <f t="shared" si="150"/>
        <v>0</v>
      </c>
      <c r="G2439">
        <f t="shared" si="151"/>
        <v>282</v>
      </c>
    </row>
    <row r="2440" spans="1:7" x14ac:dyDescent="0.25">
      <c r="A2440">
        <v>1</v>
      </c>
      <c r="B2440" s="10">
        <v>43687.041666666701</v>
      </c>
      <c r="C2440" s="15">
        <v>11.82803</v>
      </c>
      <c r="E2440" t="b">
        <f t="shared" si="149"/>
        <v>0</v>
      </c>
      <c r="F2440" t="b">
        <f t="shared" si="150"/>
        <v>0</v>
      </c>
      <c r="G2440">
        <f t="shared" si="151"/>
        <v>282</v>
      </c>
    </row>
    <row r="2441" spans="1:7" x14ac:dyDescent="0.25">
      <c r="A2441">
        <v>2</v>
      </c>
      <c r="B2441" s="10">
        <v>43687.083333333299</v>
      </c>
      <c r="C2441" s="15">
        <v>11.466480000000001</v>
      </c>
      <c r="E2441" t="b">
        <f t="shared" si="149"/>
        <v>0</v>
      </c>
      <c r="F2441" t="b">
        <f t="shared" si="150"/>
        <v>0</v>
      </c>
      <c r="G2441">
        <f t="shared" si="151"/>
        <v>282</v>
      </c>
    </row>
    <row r="2442" spans="1:7" x14ac:dyDescent="0.25">
      <c r="A2442">
        <v>3</v>
      </c>
      <c r="B2442" s="10">
        <v>43687.125</v>
      </c>
      <c r="C2442" s="15">
        <v>11.14012</v>
      </c>
      <c r="E2442" t="b">
        <f t="shared" si="149"/>
        <v>0</v>
      </c>
      <c r="F2442" t="b">
        <f t="shared" si="150"/>
        <v>0</v>
      </c>
      <c r="G2442">
        <f t="shared" si="151"/>
        <v>282</v>
      </c>
    </row>
    <row r="2443" spans="1:7" x14ac:dyDescent="0.25">
      <c r="A2443">
        <v>4</v>
      </c>
      <c r="B2443" s="10">
        <v>43687.166666666701</v>
      </c>
      <c r="C2443" s="15">
        <v>10.79688</v>
      </c>
      <c r="E2443" t="b">
        <f t="shared" si="149"/>
        <v>0</v>
      </c>
      <c r="F2443" t="b">
        <f t="shared" si="150"/>
        <v>0</v>
      </c>
      <c r="G2443">
        <f t="shared" si="151"/>
        <v>282</v>
      </c>
    </row>
    <row r="2444" spans="1:7" x14ac:dyDescent="0.25">
      <c r="A2444">
        <v>5</v>
      </c>
      <c r="B2444" s="10">
        <v>43687.208333333299</v>
      </c>
      <c r="C2444" s="15">
        <v>10.22448</v>
      </c>
      <c r="E2444" t="b">
        <f t="shared" si="149"/>
        <v>0</v>
      </c>
      <c r="F2444" t="b">
        <f t="shared" si="150"/>
        <v>0</v>
      </c>
      <c r="G2444">
        <f t="shared" si="151"/>
        <v>282</v>
      </c>
    </row>
    <row r="2445" spans="1:7" x14ac:dyDescent="0.25">
      <c r="A2445">
        <v>6</v>
      </c>
      <c r="B2445" s="10">
        <v>43687.25</v>
      </c>
      <c r="C2445" s="15">
        <v>9.9920000000000009</v>
      </c>
      <c r="E2445" t="b">
        <f t="shared" si="149"/>
        <v>0</v>
      </c>
      <c r="F2445" t="b">
        <f t="shared" si="150"/>
        <v>0</v>
      </c>
      <c r="G2445">
        <f t="shared" si="151"/>
        <v>282</v>
      </c>
    </row>
    <row r="2446" spans="1:7" x14ac:dyDescent="0.25">
      <c r="A2446">
        <v>7</v>
      </c>
      <c r="B2446" s="10">
        <v>43687.291666666701</v>
      </c>
      <c r="C2446" s="15">
        <v>10.67347</v>
      </c>
      <c r="E2446" t="b">
        <f t="shared" si="149"/>
        <v>0</v>
      </c>
      <c r="F2446" t="b">
        <f t="shared" si="150"/>
        <v>0</v>
      </c>
      <c r="G2446">
        <f t="shared" si="151"/>
        <v>282</v>
      </c>
    </row>
    <row r="2447" spans="1:7" x14ac:dyDescent="0.25">
      <c r="A2447">
        <v>8</v>
      </c>
      <c r="B2447" s="10">
        <v>43687.333333333299</v>
      </c>
      <c r="C2447" s="15">
        <v>11.01088</v>
      </c>
      <c r="E2447" t="b">
        <f t="shared" si="149"/>
        <v>0</v>
      </c>
      <c r="F2447" t="b">
        <f t="shared" si="150"/>
        <v>0</v>
      </c>
      <c r="G2447">
        <f t="shared" si="151"/>
        <v>282</v>
      </c>
    </row>
    <row r="2448" spans="1:7" x14ac:dyDescent="0.25">
      <c r="A2448">
        <v>9</v>
      </c>
      <c r="B2448" s="10">
        <v>43687.375</v>
      </c>
      <c r="C2448" s="15">
        <v>11.62588</v>
      </c>
      <c r="E2448" t="b">
        <f t="shared" si="149"/>
        <v>0</v>
      </c>
      <c r="F2448" t="b">
        <f t="shared" si="150"/>
        <v>0</v>
      </c>
      <c r="G2448">
        <f t="shared" si="151"/>
        <v>282</v>
      </c>
    </row>
    <row r="2449" spans="1:7" x14ac:dyDescent="0.25">
      <c r="A2449">
        <v>10</v>
      </c>
      <c r="B2449" s="10">
        <v>43687.416666666701</v>
      </c>
      <c r="C2449" s="15">
        <v>12.51558</v>
      </c>
      <c r="E2449" t="b">
        <f t="shared" si="149"/>
        <v>0</v>
      </c>
      <c r="F2449" t="b">
        <f t="shared" si="150"/>
        <v>0</v>
      </c>
      <c r="G2449">
        <f t="shared" si="151"/>
        <v>282</v>
      </c>
    </row>
    <row r="2450" spans="1:7" x14ac:dyDescent="0.25">
      <c r="A2450">
        <v>11</v>
      </c>
      <c r="B2450" s="10">
        <v>43687.458333333299</v>
      </c>
      <c r="C2450" s="15">
        <v>14.67374</v>
      </c>
      <c r="E2450" t="b">
        <f t="shared" si="149"/>
        <v>0</v>
      </c>
      <c r="F2450" t="b">
        <f t="shared" si="150"/>
        <v>0</v>
      </c>
      <c r="G2450">
        <f t="shared" si="151"/>
        <v>282</v>
      </c>
    </row>
    <row r="2451" spans="1:7" x14ac:dyDescent="0.25">
      <c r="A2451">
        <v>12</v>
      </c>
      <c r="B2451" s="10">
        <v>43687.5</v>
      </c>
      <c r="C2451" s="15">
        <v>16.080110000000001</v>
      </c>
      <c r="E2451" t="b">
        <f t="shared" si="149"/>
        <v>0</v>
      </c>
      <c r="F2451" t="b">
        <f t="shared" si="150"/>
        <v>0</v>
      </c>
      <c r="G2451">
        <f t="shared" si="151"/>
        <v>282</v>
      </c>
    </row>
    <row r="2452" spans="1:7" x14ac:dyDescent="0.25">
      <c r="A2452">
        <v>13</v>
      </c>
      <c r="B2452" s="10">
        <v>43687.541666666701</v>
      </c>
      <c r="C2452" s="15">
        <v>16.966370000000001</v>
      </c>
      <c r="E2452" t="b">
        <f t="shared" si="149"/>
        <v>0</v>
      </c>
      <c r="F2452" t="b">
        <f t="shared" si="150"/>
        <v>0</v>
      </c>
      <c r="G2452">
        <f t="shared" si="151"/>
        <v>282</v>
      </c>
    </row>
    <row r="2453" spans="1:7" x14ac:dyDescent="0.25">
      <c r="A2453">
        <v>14</v>
      </c>
      <c r="B2453" s="10">
        <v>43687.583333333299</v>
      </c>
      <c r="C2453" s="15">
        <v>17.513529999999999</v>
      </c>
      <c r="E2453" t="b">
        <f t="shared" si="149"/>
        <v>0</v>
      </c>
      <c r="F2453" t="b">
        <f t="shared" si="150"/>
        <v>0</v>
      </c>
      <c r="G2453">
        <f t="shared" si="151"/>
        <v>282</v>
      </c>
    </row>
    <row r="2454" spans="1:7" x14ac:dyDescent="0.25">
      <c r="A2454">
        <v>15</v>
      </c>
      <c r="B2454" s="10">
        <v>43687.625</v>
      </c>
      <c r="C2454" s="15">
        <v>18.88308</v>
      </c>
      <c r="E2454" t="b">
        <f t="shared" si="149"/>
        <v>0</v>
      </c>
      <c r="F2454" t="b">
        <f t="shared" si="150"/>
        <v>0</v>
      </c>
      <c r="G2454">
        <f t="shared" si="151"/>
        <v>282</v>
      </c>
    </row>
    <row r="2455" spans="1:7" x14ac:dyDescent="0.25">
      <c r="A2455">
        <v>16</v>
      </c>
      <c r="B2455" s="10">
        <v>43687.666666666701</v>
      </c>
      <c r="C2455" s="15">
        <v>19.70027</v>
      </c>
      <c r="E2455" t="b">
        <f t="shared" si="149"/>
        <v>0</v>
      </c>
      <c r="F2455" t="b">
        <f t="shared" si="150"/>
        <v>0</v>
      </c>
      <c r="G2455">
        <f t="shared" si="151"/>
        <v>282</v>
      </c>
    </row>
    <row r="2456" spans="1:7" x14ac:dyDescent="0.25">
      <c r="A2456">
        <v>17</v>
      </c>
      <c r="B2456" s="10">
        <v>43687.708333333299</v>
      </c>
      <c r="C2456" s="15">
        <v>19.83672</v>
      </c>
      <c r="E2456" t="b">
        <f t="shared" si="149"/>
        <v>0</v>
      </c>
      <c r="F2456" t="b">
        <f t="shared" si="150"/>
        <v>0</v>
      </c>
      <c r="G2456">
        <f t="shared" si="151"/>
        <v>282</v>
      </c>
    </row>
    <row r="2457" spans="1:7" x14ac:dyDescent="0.25">
      <c r="A2457">
        <v>18</v>
      </c>
      <c r="B2457" s="10">
        <v>43687.75</v>
      </c>
      <c r="C2457" s="15">
        <v>17.927820000000001</v>
      </c>
      <c r="E2457" t="b">
        <f t="shared" si="149"/>
        <v>0</v>
      </c>
      <c r="F2457" t="b">
        <f t="shared" si="150"/>
        <v>0</v>
      </c>
      <c r="G2457">
        <f t="shared" si="151"/>
        <v>282</v>
      </c>
    </row>
    <row r="2458" spans="1:7" x14ac:dyDescent="0.25">
      <c r="A2458">
        <v>19</v>
      </c>
      <c r="B2458" s="10">
        <v>43687.791666666701</v>
      </c>
      <c r="C2458" s="15">
        <v>15.864229999999999</v>
      </c>
      <c r="E2458" t="b">
        <f t="shared" si="149"/>
        <v>0</v>
      </c>
      <c r="F2458" t="b">
        <f t="shared" si="150"/>
        <v>0</v>
      </c>
      <c r="G2458">
        <f t="shared" si="151"/>
        <v>282</v>
      </c>
    </row>
    <row r="2459" spans="1:7" x14ac:dyDescent="0.25">
      <c r="A2459">
        <v>20</v>
      </c>
      <c r="B2459" s="10">
        <v>43687.833333333299</v>
      </c>
      <c r="C2459" s="15">
        <v>14.861599999999999</v>
      </c>
      <c r="E2459" t="b">
        <f t="shared" si="149"/>
        <v>0</v>
      </c>
      <c r="F2459" t="b">
        <f t="shared" si="150"/>
        <v>0</v>
      </c>
      <c r="G2459">
        <f t="shared" si="151"/>
        <v>282</v>
      </c>
    </row>
    <row r="2460" spans="1:7" x14ac:dyDescent="0.25">
      <c r="A2460">
        <v>21</v>
      </c>
      <c r="B2460" s="10">
        <v>43687.875</v>
      </c>
      <c r="C2460" s="15">
        <v>13.945259999999999</v>
      </c>
      <c r="E2460" t="b">
        <f t="shared" si="149"/>
        <v>0</v>
      </c>
      <c r="F2460" t="b">
        <f t="shared" si="150"/>
        <v>0</v>
      </c>
      <c r="G2460">
        <f t="shared" si="151"/>
        <v>282</v>
      </c>
    </row>
    <row r="2461" spans="1:7" x14ac:dyDescent="0.25">
      <c r="A2461">
        <v>22</v>
      </c>
      <c r="B2461" s="10">
        <v>43687.916666666701</v>
      </c>
      <c r="C2461" s="15">
        <v>12.95152</v>
      </c>
      <c r="E2461" t="b">
        <f t="shared" si="149"/>
        <v>0</v>
      </c>
      <c r="F2461" t="b">
        <f t="shared" si="150"/>
        <v>0</v>
      </c>
      <c r="G2461">
        <f t="shared" si="151"/>
        <v>282</v>
      </c>
    </row>
    <row r="2462" spans="1:7" x14ac:dyDescent="0.25">
      <c r="A2462">
        <v>23</v>
      </c>
      <c r="B2462" s="10">
        <v>43687.958333333299</v>
      </c>
      <c r="C2462" s="15">
        <v>12.296340000000001</v>
      </c>
      <c r="E2462">
        <f t="shared" si="149"/>
        <v>0</v>
      </c>
      <c r="F2462">
        <f t="shared" si="150"/>
        <v>0</v>
      </c>
      <c r="G2462">
        <f t="shared" si="151"/>
        <v>282</v>
      </c>
    </row>
    <row r="2463" spans="1:7" x14ac:dyDescent="0.25">
      <c r="A2463">
        <v>0</v>
      </c>
      <c r="B2463" s="10">
        <v>43688</v>
      </c>
      <c r="C2463" s="15">
        <v>11.71949</v>
      </c>
      <c r="E2463" t="b">
        <f t="shared" si="149"/>
        <v>0</v>
      </c>
      <c r="F2463" t="b">
        <f t="shared" si="150"/>
        <v>0</v>
      </c>
      <c r="G2463">
        <f t="shared" si="151"/>
        <v>282</v>
      </c>
    </row>
    <row r="2464" spans="1:7" x14ac:dyDescent="0.25">
      <c r="A2464">
        <v>1</v>
      </c>
      <c r="B2464" s="10">
        <v>43688.041666666701</v>
      </c>
      <c r="C2464" s="15">
        <v>11.15652</v>
      </c>
      <c r="E2464" t="b">
        <f t="shared" si="149"/>
        <v>0</v>
      </c>
      <c r="F2464" t="b">
        <f t="shared" si="150"/>
        <v>0</v>
      </c>
      <c r="G2464">
        <f t="shared" si="151"/>
        <v>282</v>
      </c>
    </row>
    <row r="2465" spans="1:7" x14ac:dyDescent="0.25">
      <c r="A2465">
        <v>2</v>
      </c>
      <c r="B2465" s="10">
        <v>43688.083333333299</v>
      </c>
      <c r="C2465" s="15">
        <v>10.51338</v>
      </c>
      <c r="E2465" t="b">
        <f t="shared" si="149"/>
        <v>0</v>
      </c>
      <c r="F2465" t="b">
        <f t="shared" si="150"/>
        <v>0</v>
      </c>
      <c r="G2465">
        <f t="shared" si="151"/>
        <v>282</v>
      </c>
    </row>
    <row r="2466" spans="1:7" x14ac:dyDescent="0.25">
      <c r="A2466">
        <v>3</v>
      </c>
      <c r="B2466" s="10">
        <v>43688.125</v>
      </c>
      <c r="C2466" s="15">
        <v>9.780087</v>
      </c>
      <c r="E2466" t="b">
        <f t="shared" si="149"/>
        <v>0</v>
      </c>
      <c r="F2466" t="b">
        <f t="shared" si="150"/>
        <v>0</v>
      </c>
      <c r="G2466">
        <f t="shared" si="151"/>
        <v>282</v>
      </c>
    </row>
    <row r="2467" spans="1:7" x14ac:dyDescent="0.25">
      <c r="A2467">
        <v>4</v>
      </c>
      <c r="B2467" s="10">
        <v>43688.166666666701</v>
      </c>
      <c r="C2467" s="15">
        <v>9.830565</v>
      </c>
      <c r="E2467" t="b">
        <f t="shared" si="149"/>
        <v>0</v>
      </c>
      <c r="F2467" t="b">
        <f t="shared" si="150"/>
        <v>0</v>
      </c>
      <c r="G2467">
        <f t="shared" si="151"/>
        <v>282</v>
      </c>
    </row>
    <row r="2468" spans="1:7" x14ac:dyDescent="0.25">
      <c r="A2468">
        <v>5</v>
      </c>
      <c r="B2468" s="10">
        <v>43688.208333333299</v>
      </c>
      <c r="C2468" s="15">
        <v>9.7745449999999998</v>
      </c>
      <c r="E2468" t="b">
        <f t="shared" si="149"/>
        <v>0</v>
      </c>
      <c r="F2468" t="b">
        <f t="shared" si="150"/>
        <v>0</v>
      </c>
      <c r="G2468">
        <f t="shared" si="151"/>
        <v>282</v>
      </c>
    </row>
    <row r="2469" spans="1:7" x14ac:dyDescent="0.25">
      <c r="A2469">
        <v>6</v>
      </c>
      <c r="B2469" s="10">
        <v>43688.25</v>
      </c>
      <c r="C2469" s="15">
        <v>9.2472089999999998</v>
      </c>
      <c r="E2469" t="b">
        <f t="shared" si="149"/>
        <v>0</v>
      </c>
      <c r="F2469" t="b">
        <f t="shared" si="150"/>
        <v>0</v>
      </c>
      <c r="G2469">
        <f t="shared" si="151"/>
        <v>282</v>
      </c>
    </row>
    <row r="2470" spans="1:7" x14ac:dyDescent="0.25">
      <c r="A2470">
        <v>7</v>
      </c>
      <c r="B2470" s="10">
        <v>43688.291666666701</v>
      </c>
      <c r="C2470" s="15">
        <v>8.6890809999999998</v>
      </c>
      <c r="E2470" t="b">
        <f t="shared" si="149"/>
        <v>0</v>
      </c>
      <c r="F2470" t="b">
        <f t="shared" si="150"/>
        <v>0</v>
      </c>
      <c r="G2470">
        <f t="shared" si="151"/>
        <v>282</v>
      </c>
    </row>
    <row r="2471" spans="1:7" x14ac:dyDescent="0.25">
      <c r="A2471">
        <v>8</v>
      </c>
      <c r="B2471" s="10">
        <v>43688.333333333299</v>
      </c>
      <c r="C2471" s="15">
        <v>10.436</v>
      </c>
      <c r="E2471" t="b">
        <f t="shared" si="149"/>
        <v>0</v>
      </c>
      <c r="F2471" t="b">
        <f t="shared" si="150"/>
        <v>0</v>
      </c>
      <c r="G2471">
        <f t="shared" si="151"/>
        <v>282</v>
      </c>
    </row>
    <row r="2472" spans="1:7" x14ac:dyDescent="0.25">
      <c r="A2472">
        <v>9</v>
      </c>
      <c r="B2472" s="10">
        <v>43688.375</v>
      </c>
      <c r="C2472" s="15">
        <v>13.086869999999999</v>
      </c>
      <c r="E2472" t="b">
        <f t="shared" si="149"/>
        <v>0</v>
      </c>
      <c r="F2472" t="b">
        <f t="shared" si="150"/>
        <v>0</v>
      </c>
      <c r="G2472">
        <f t="shared" si="151"/>
        <v>282</v>
      </c>
    </row>
    <row r="2473" spans="1:7" x14ac:dyDescent="0.25">
      <c r="A2473">
        <v>10</v>
      </c>
      <c r="B2473" s="10">
        <v>43688.416666666701</v>
      </c>
      <c r="C2473" s="15">
        <v>14.808199999999999</v>
      </c>
      <c r="E2473" t="b">
        <f t="shared" si="149"/>
        <v>0</v>
      </c>
      <c r="F2473" t="b">
        <f t="shared" si="150"/>
        <v>0</v>
      </c>
      <c r="G2473">
        <f t="shared" si="151"/>
        <v>282</v>
      </c>
    </row>
    <row r="2474" spans="1:7" x14ac:dyDescent="0.25">
      <c r="A2474">
        <v>11</v>
      </c>
      <c r="B2474" s="10">
        <v>43688.458333333299</v>
      </c>
      <c r="C2474" s="15">
        <v>16.45467</v>
      </c>
      <c r="E2474" t="b">
        <f t="shared" si="149"/>
        <v>0</v>
      </c>
      <c r="F2474" t="b">
        <f t="shared" si="150"/>
        <v>0</v>
      </c>
      <c r="G2474">
        <f t="shared" si="151"/>
        <v>282</v>
      </c>
    </row>
    <row r="2475" spans="1:7" x14ac:dyDescent="0.25">
      <c r="A2475">
        <v>12</v>
      </c>
      <c r="B2475" s="10">
        <v>43688.5</v>
      </c>
      <c r="C2475" s="15">
        <v>18.449020000000001</v>
      </c>
      <c r="E2475" t="b">
        <f t="shared" si="149"/>
        <v>0</v>
      </c>
      <c r="F2475" t="b">
        <f t="shared" si="150"/>
        <v>0</v>
      </c>
      <c r="G2475">
        <f t="shared" si="151"/>
        <v>282</v>
      </c>
    </row>
    <row r="2476" spans="1:7" x14ac:dyDescent="0.25">
      <c r="A2476">
        <v>13</v>
      </c>
      <c r="B2476" s="10">
        <v>43688.541666666701</v>
      </c>
      <c r="C2476" s="15">
        <v>19.864380000000001</v>
      </c>
      <c r="E2476" t="b">
        <f t="shared" si="149"/>
        <v>0</v>
      </c>
      <c r="F2476" t="b">
        <f t="shared" si="150"/>
        <v>0</v>
      </c>
      <c r="G2476">
        <f t="shared" si="151"/>
        <v>282</v>
      </c>
    </row>
    <row r="2477" spans="1:7" x14ac:dyDescent="0.25">
      <c r="A2477">
        <v>14</v>
      </c>
      <c r="B2477" s="10">
        <v>43688.583333333299</v>
      </c>
      <c r="C2477" s="15">
        <v>21.096209999999999</v>
      </c>
      <c r="E2477" t="b">
        <f t="shared" si="149"/>
        <v>0</v>
      </c>
      <c r="F2477" t="b">
        <f t="shared" si="150"/>
        <v>0</v>
      </c>
      <c r="G2477">
        <f t="shared" si="151"/>
        <v>282</v>
      </c>
    </row>
    <row r="2478" spans="1:7" x14ac:dyDescent="0.25">
      <c r="A2478">
        <v>15</v>
      </c>
      <c r="B2478" s="10">
        <v>43688.625</v>
      </c>
      <c r="C2478" s="15">
        <v>21.798680000000001</v>
      </c>
      <c r="E2478" t="b">
        <f t="shared" si="149"/>
        <v>0</v>
      </c>
      <c r="F2478" t="b">
        <f t="shared" si="150"/>
        <v>0</v>
      </c>
      <c r="G2478">
        <f t="shared" si="151"/>
        <v>282</v>
      </c>
    </row>
    <row r="2479" spans="1:7" x14ac:dyDescent="0.25">
      <c r="A2479">
        <v>16</v>
      </c>
      <c r="B2479" s="10">
        <v>43688.666666666701</v>
      </c>
      <c r="C2479" s="15">
        <v>21.95983</v>
      </c>
      <c r="E2479" t="b">
        <f t="shared" ref="E2479:E2542" si="152">IF(A2479=23,SUM(D2456:D2479))</f>
        <v>0</v>
      </c>
      <c r="F2479" t="b">
        <f t="shared" ref="F2479:F2542" si="153">IF(E2479&lt;0,0,E2479)</f>
        <v>0</v>
      </c>
      <c r="G2479">
        <f t="shared" ref="G2479:G2542" si="154">G2478+F2479</f>
        <v>282</v>
      </c>
    </row>
    <row r="2480" spans="1:7" x14ac:dyDescent="0.25">
      <c r="A2480">
        <v>17</v>
      </c>
      <c r="B2480" s="10">
        <v>43688.708333333299</v>
      </c>
      <c r="C2480" s="15">
        <v>21.396460000000001</v>
      </c>
      <c r="E2480" t="b">
        <f t="shared" si="152"/>
        <v>0</v>
      </c>
      <c r="F2480" t="b">
        <f t="shared" si="153"/>
        <v>0</v>
      </c>
      <c r="G2480">
        <f t="shared" si="154"/>
        <v>282</v>
      </c>
    </row>
    <row r="2481" spans="1:7" x14ac:dyDescent="0.25">
      <c r="A2481">
        <v>18</v>
      </c>
      <c r="B2481" s="10">
        <v>43688.75</v>
      </c>
      <c r="C2481" s="15">
        <v>19.638919999999999</v>
      </c>
      <c r="E2481" t="b">
        <f t="shared" si="152"/>
        <v>0</v>
      </c>
      <c r="F2481" t="b">
        <f t="shared" si="153"/>
        <v>0</v>
      </c>
      <c r="G2481">
        <f t="shared" si="154"/>
        <v>282</v>
      </c>
    </row>
    <row r="2482" spans="1:7" x14ac:dyDescent="0.25">
      <c r="A2482">
        <v>19</v>
      </c>
      <c r="B2482" s="10">
        <v>43688.791666666701</v>
      </c>
      <c r="C2482" s="15">
        <v>17.064769999999999</v>
      </c>
      <c r="E2482" t="b">
        <f t="shared" si="152"/>
        <v>0</v>
      </c>
      <c r="F2482" t="b">
        <f t="shared" si="153"/>
        <v>0</v>
      </c>
      <c r="G2482">
        <f t="shared" si="154"/>
        <v>282</v>
      </c>
    </row>
    <row r="2483" spans="1:7" x14ac:dyDescent="0.25">
      <c r="A2483">
        <v>20</v>
      </c>
      <c r="B2483" s="10">
        <v>43688.833333333299</v>
      </c>
      <c r="C2483" s="15">
        <v>16.029419999999998</v>
      </c>
      <c r="E2483" t="b">
        <f t="shared" si="152"/>
        <v>0</v>
      </c>
      <c r="F2483" t="b">
        <f t="shared" si="153"/>
        <v>0</v>
      </c>
      <c r="G2483">
        <f t="shared" si="154"/>
        <v>282</v>
      </c>
    </row>
    <row r="2484" spans="1:7" x14ac:dyDescent="0.25">
      <c r="A2484">
        <v>21</v>
      </c>
      <c r="B2484" s="10">
        <v>43688.875</v>
      </c>
      <c r="C2484" s="15">
        <v>16.017050000000001</v>
      </c>
      <c r="E2484" t="b">
        <f t="shared" si="152"/>
        <v>0</v>
      </c>
      <c r="F2484" t="b">
        <f t="shared" si="153"/>
        <v>0</v>
      </c>
      <c r="G2484">
        <f t="shared" si="154"/>
        <v>282</v>
      </c>
    </row>
    <row r="2485" spans="1:7" x14ac:dyDescent="0.25">
      <c r="A2485">
        <v>22</v>
      </c>
      <c r="B2485" s="10">
        <v>43688.916666666701</v>
      </c>
      <c r="C2485" s="15">
        <v>16.066749999999999</v>
      </c>
      <c r="E2485" t="b">
        <f t="shared" si="152"/>
        <v>0</v>
      </c>
      <c r="F2485" t="b">
        <f t="shared" si="153"/>
        <v>0</v>
      </c>
      <c r="G2485">
        <f t="shared" si="154"/>
        <v>282</v>
      </c>
    </row>
    <row r="2486" spans="1:7" x14ac:dyDescent="0.25">
      <c r="A2486">
        <v>23</v>
      </c>
      <c r="B2486" s="10">
        <v>43688.958333333299</v>
      </c>
      <c r="C2486" s="15">
        <v>16.09478</v>
      </c>
      <c r="E2486">
        <f t="shared" si="152"/>
        <v>0</v>
      </c>
      <c r="F2486">
        <f t="shared" si="153"/>
        <v>0</v>
      </c>
      <c r="G2486">
        <f t="shared" si="154"/>
        <v>282</v>
      </c>
    </row>
    <row r="2487" spans="1:7" x14ac:dyDescent="0.25">
      <c r="A2487">
        <v>0</v>
      </c>
      <c r="B2487" s="10">
        <v>43689</v>
      </c>
      <c r="C2487" s="15">
        <v>15.07422</v>
      </c>
      <c r="E2487" t="b">
        <f t="shared" si="152"/>
        <v>0</v>
      </c>
      <c r="F2487" t="b">
        <f t="shared" si="153"/>
        <v>0</v>
      </c>
      <c r="G2487">
        <f t="shared" si="154"/>
        <v>282</v>
      </c>
    </row>
    <row r="2488" spans="1:7" x14ac:dyDescent="0.25">
      <c r="A2488">
        <v>1</v>
      </c>
      <c r="B2488" s="10">
        <v>43689.041666666701</v>
      </c>
      <c r="C2488" s="15">
        <v>13.49564</v>
      </c>
      <c r="E2488" t="b">
        <f t="shared" si="152"/>
        <v>0</v>
      </c>
      <c r="F2488" t="b">
        <f t="shared" si="153"/>
        <v>0</v>
      </c>
      <c r="G2488">
        <f t="shared" si="154"/>
        <v>282</v>
      </c>
    </row>
    <row r="2489" spans="1:7" x14ac:dyDescent="0.25">
      <c r="A2489">
        <v>2</v>
      </c>
      <c r="B2489" s="10">
        <v>43689.083333333299</v>
      </c>
      <c r="C2489" s="15">
        <v>11.59003</v>
      </c>
      <c r="E2489" t="b">
        <f t="shared" si="152"/>
        <v>0</v>
      </c>
      <c r="F2489" t="b">
        <f t="shared" si="153"/>
        <v>0</v>
      </c>
      <c r="G2489">
        <f t="shared" si="154"/>
        <v>282</v>
      </c>
    </row>
    <row r="2490" spans="1:7" x14ac:dyDescent="0.25">
      <c r="A2490">
        <v>3</v>
      </c>
      <c r="B2490" s="10">
        <v>43689.125</v>
      </c>
      <c r="C2490" s="15">
        <v>10.657719999999999</v>
      </c>
      <c r="E2490" t="b">
        <f t="shared" si="152"/>
        <v>0</v>
      </c>
      <c r="F2490" t="b">
        <f t="shared" si="153"/>
        <v>0</v>
      </c>
      <c r="G2490">
        <f t="shared" si="154"/>
        <v>282</v>
      </c>
    </row>
    <row r="2491" spans="1:7" x14ac:dyDescent="0.25">
      <c r="A2491">
        <v>4</v>
      </c>
      <c r="B2491" s="10">
        <v>43689.166666666701</v>
      </c>
      <c r="C2491" s="15">
        <v>10.32602</v>
      </c>
      <c r="E2491" t="b">
        <f t="shared" si="152"/>
        <v>0</v>
      </c>
      <c r="F2491" t="b">
        <f t="shared" si="153"/>
        <v>0</v>
      </c>
      <c r="G2491">
        <f t="shared" si="154"/>
        <v>282</v>
      </c>
    </row>
    <row r="2492" spans="1:7" x14ac:dyDescent="0.25">
      <c r="A2492">
        <v>5</v>
      </c>
      <c r="B2492" s="10">
        <v>43689.208333333299</v>
      </c>
      <c r="C2492" s="15">
        <v>10.154909999999999</v>
      </c>
      <c r="E2492" t="b">
        <f t="shared" si="152"/>
        <v>0</v>
      </c>
      <c r="F2492" t="b">
        <f t="shared" si="153"/>
        <v>0</v>
      </c>
      <c r="G2492">
        <f t="shared" si="154"/>
        <v>282</v>
      </c>
    </row>
    <row r="2493" spans="1:7" x14ac:dyDescent="0.25">
      <c r="A2493">
        <v>6</v>
      </c>
      <c r="B2493" s="10">
        <v>43689.25</v>
      </c>
      <c r="C2493" s="15">
        <v>10.16948</v>
      </c>
      <c r="E2493" t="b">
        <f t="shared" si="152"/>
        <v>0</v>
      </c>
      <c r="F2493" t="b">
        <f t="shared" si="153"/>
        <v>0</v>
      </c>
      <c r="G2493">
        <f t="shared" si="154"/>
        <v>282</v>
      </c>
    </row>
    <row r="2494" spans="1:7" x14ac:dyDescent="0.25">
      <c r="A2494">
        <v>7</v>
      </c>
      <c r="B2494" s="10">
        <v>43689.291666666701</v>
      </c>
      <c r="C2494" s="15">
        <v>9.4226620000000008</v>
      </c>
      <c r="E2494" t="b">
        <f t="shared" si="152"/>
        <v>0</v>
      </c>
      <c r="F2494" t="b">
        <f t="shared" si="153"/>
        <v>0</v>
      </c>
      <c r="G2494">
        <f t="shared" si="154"/>
        <v>282</v>
      </c>
    </row>
    <row r="2495" spans="1:7" x14ac:dyDescent="0.25">
      <c r="A2495">
        <v>8</v>
      </c>
      <c r="B2495" s="10">
        <v>43689.333333333299</v>
      </c>
      <c r="C2495" s="15">
        <v>11.81209</v>
      </c>
      <c r="E2495" t="b">
        <f t="shared" si="152"/>
        <v>0</v>
      </c>
      <c r="F2495" t="b">
        <f t="shared" si="153"/>
        <v>0</v>
      </c>
      <c r="G2495">
        <f t="shared" si="154"/>
        <v>282</v>
      </c>
    </row>
    <row r="2496" spans="1:7" x14ac:dyDescent="0.25">
      <c r="A2496">
        <v>9</v>
      </c>
      <c r="B2496" s="10">
        <v>43689.375</v>
      </c>
      <c r="C2496" s="15">
        <v>16.244769999999999</v>
      </c>
      <c r="E2496" t="b">
        <f t="shared" si="152"/>
        <v>0</v>
      </c>
      <c r="F2496" t="b">
        <f t="shared" si="153"/>
        <v>0</v>
      </c>
      <c r="G2496">
        <f t="shared" si="154"/>
        <v>282</v>
      </c>
    </row>
    <row r="2497" spans="1:7" x14ac:dyDescent="0.25">
      <c r="A2497">
        <v>10</v>
      </c>
      <c r="B2497" s="10">
        <v>43689.416666666701</v>
      </c>
      <c r="C2497" s="15">
        <v>18.750299999999999</v>
      </c>
      <c r="E2497" t="b">
        <f t="shared" si="152"/>
        <v>0</v>
      </c>
      <c r="F2497" t="b">
        <f t="shared" si="153"/>
        <v>0</v>
      </c>
      <c r="G2497">
        <f t="shared" si="154"/>
        <v>282</v>
      </c>
    </row>
    <row r="2498" spans="1:7" x14ac:dyDescent="0.25">
      <c r="A2498">
        <v>11</v>
      </c>
      <c r="B2498" s="10">
        <v>43689.458333333299</v>
      </c>
      <c r="C2498" s="15">
        <v>20.68439</v>
      </c>
      <c r="E2498" t="b">
        <f t="shared" si="152"/>
        <v>0</v>
      </c>
      <c r="F2498" t="b">
        <f t="shared" si="153"/>
        <v>0</v>
      </c>
      <c r="G2498">
        <f t="shared" si="154"/>
        <v>282</v>
      </c>
    </row>
    <row r="2499" spans="1:7" x14ac:dyDescent="0.25">
      <c r="A2499">
        <v>12</v>
      </c>
      <c r="B2499" s="10">
        <v>43689.5</v>
      </c>
      <c r="C2499" s="15">
        <v>22.297799999999999</v>
      </c>
      <c r="E2499" t="b">
        <f t="shared" si="152"/>
        <v>0</v>
      </c>
      <c r="F2499" t="b">
        <f t="shared" si="153"/>
        <v>0</v>
      </c>
      <c r="G2499">
        <f t="shared" si="154"/>
        <v>282</v>
      </c>
    </row>
    <row r="2500" spans="1:7" x14ac:dyDescent="0.25">
      <c r="A2500">
        <v>13</v>
      </c>
      <c r="B2500" s="10">
        <v>43689.541666666701</v>
      </c>
      <c r="C2500" s="15">
        <v>23.23901</v>
      </c>
      <c r="E2500" t="b">
        <f t="shared" si="152"/>
        <v>0</v>
      </c>
      <c r="F2500" t="b">
        <f t="shared" si="153"/>
        <v>0</v>
      </c>
      <c r="G2500">
        <f t="shared" si="154"/>
        <v>282</v>
      </c>
    </row>
    <row r="2501" spans="1:7" x14ac:dyDescent="0.25">
      <c r="A2501">
        <v>14</v>
      </c>
      <c r="B2501" s="10">
        <v>43689.583333333299</v>
      </c>
      <c r="C2501" s="15">
        <v>23.750450000000001</v>
      </c>
      <c r="E2501" t="b">
        <f t="shared" si="152"/>
        <v>0</v>
      </c>
      <c r="F2501" t="b">
        <f t="shared" si="153"/>
        <v>0</v>
      </c>
      <c r="G2501">
        <f t="shared" si="154"/>
        <v>282</v>
      </c>
    </row>
    <row r="2502" spans="1:7" x14ac:dyDescent="0.25">
      <c r="A2502">
        <v>15</v>
      </c>
      <c r="B2502" s="10">
        <v>43689.625</v>
      </c>
      <c r="C2502" s="15">
        <v>24.292169999999999</v>
      </c>
      <c r="E2502" t="b">
        <f t="shared" si="152"/>
        <v>0</v>
      </c>
      <c r="F2502" t="b">
        <f t="shared" si="153"/>
        <v>0</v>
      </c>
      <c r="G2502">
        <f t="shared" si="154"/>
        <v>282</v>
      </c>
    </row>
    <row r="2503" spans="1:7" x14ac:dyDescent="0.25">
      <c r="A2503">
        <v>16</v>
      </c>
      <c r="B2503" s="10">
        <v>43689.666666666701</v>
      </c>
      <c r="C2503" s="15">
        <v>24.422219999999999</v>
      </c>
      <c r="E2503" t="b">
        <f t="shared" si="152"/>
        <v>0</v>
      </c>
      <c r="F2503" t="b">
        <f t="shared" si="153"/>
        <v>0</v>
      </c>
      <c r="G2503">
        <f t="shared" si="154"/>
        <v>282</v>
      </c>
    </row>
    <row r="2504" spans="1:7" x14ac:dyDescent="0.25">
      <c r="A2504">
        <v>17</v>
      </c>
      <c r="B2504" s="10">
        <v>43689.708333333299</v>
      </c>
      <c r="C2504" s="15">
        <v>24.096540000000001</v>
      </c>
      <c r="E2504" t="b">
        <f t="shared" si="152"/>
        <v>0</v>
      </c>
      <c r="F2504" t="b">
        <f t="shared" si="153"/>
        <v>0</v>
      </c>
      <c r="G2504">
        <f t="shared" si="154"/>
        <v>282</v>
      </c>
    </row>
    <row r="2505" spans="1:7" x14ac:dyDescent="0.25">
      <c r="A2505">
        <v>18</v>
      </c>
      <c r="B2505" s="10">
        <v>43689.75</v>
      </c>
      <c r="C2505" s="15">
        <v>22.038399999999999</v>
      </c>
      <c r="E2505" t="b">
        <f t="shared" si="152"/>
        <v>0</v>
      </c>
      <c r="F2505" t="b">
        <f t="shared" si="153"/>
        <v>0</v>
      </c>
      <c r="G2505">
        <f t="shared" si="154"/>
        <v>282</v>
      </c>
    </row>
    <row r="2506" spans="1:7" x14ac:dyDescent="0.25">
      <c r="A2506">
        <v>19</v>
      </c>
      <c r="B2506" s="10">
        <v>43689.791666666701</v>
      </c>
      <c r="C2506" s="15">
        <v>18.985779999999998</v>
      </c>
      <c r="E2506" t="b">
        <f t="shared" si="152"/>
        <v>0</v>
      </c>
      <c r="F2506" t="b">
        <f t="shared" si="153"/>
        <v>0</v>
      </c>
      <c r="G2506">
        <f t="shared" si="154"/>
        <v>282</v>
      </c>
    </row>
    <row r="2507" spans="1:7" x14ac:dyDescent="0.25">
      <c r="A2507">
        <v>20</v>
      </c>
      <c r="B2507" s="10">
        <v>43689.833333333299</v>
      </c>
      <c r="C2507" s="15">
        <v>18.037569999999999</v>
      </c>
      <c r="E2507" t="b">
        <f t="shared" si="152"/>
        <v>0</v>
      </c>
      <c r="F2507" t="b">
        <f t="shared" si="153"/>
        <v>0</v>
      </c>
      <c r="G2507">
        <f t="shared" si="154"/>
        <v>282</v>
      </c>
    </row>
    <row r="2508" spans="1:7" x14ac:dyDescent="0.25">
      <c r="A2508">
        <v>21</v>
      </c>
      <c r="B2508" s="10">
        <v>43689.875</v>
      </c>
      <c r="C2508" s="15">
        <v>16.50142</v>
      </c>
      <c r="E2508" t="b">
        <f t="shared" si="152"/>
        <v>0</v>
      </c>
      <c r="F2508" t="b">
        <f t="shared" si="153"/>
        <v>0</v>
      </c>
      <c r="G2508">
        <f t="shared" si="154"/>
        <v>282</v>
      </c>
    </row>
    <row r="2509" spans="1:7" x14ac:dyDescent="0.25">
      <c r="A2509">
        <v>22</v>
      </c>
      <c r="B2509" s="10">
        <v>43689.916666666701</v>
      </c>
      <c r="C2509" s="15">
        <v>14.70321</v>
      </c>
      <c r="E2509" t="b">
        <f t="shared" si="152"/>
        <v>0</v>
      </c>
      <c r="F2509" t="b">
        <f t="shared" si="153"/>
        <v>0</v>
      </c>
      <c r="G2509">
        <f t="shared" si="154"/>
        <v>282</v>
      </c>
    </row>
    <row r="2510" spans="1:7" x14ac:dyDescent="0.25">
      <c r="A2510">
        <v>23</v>
      </c>
      <c r="B2510" s="10">
        <v>43689.958333333299</v>
      </c>
      <c r="C2510" s="15">
        <v>13.97809</v>
      </c>
      <c r="E2510">
        <f t="shared" si="152"/>
        <v>0</v>
      </c>
      <c r="F2510">
        <f t="shared" si="153"/>
        <v>0</v>
      </c>
      <c r="G2510">
        <f t="shared" si="154"/>
        <v>282</v>
      </c>
    </row>
    <row r="2511" spans="1:7" x14ac:dyDescent="0.25">
      <c r="A2511">
        <v>0</v>
      </c>
      <c r="B2511" s="10">
        <v>43690</v>
      </c>
      <c r="C2511" s="15">
        <v>13.61562</v>
      </c>
      <c r="E2511" t="b">
        <f t="shared" si="152"/>
        <v>0</v>
      </c>
      <c r="F2511" t="b">
        <f t="shared" si="153"/>
        <v>0</v>
      </c>
      <c r="G2511">
        <f t="shared" si="154"/>
        <v>282</v>
      </c>
    </row>
    <row r="2512" spans="1:7" x14ac:dyDescent="0.25">
      <c r="A2512">
        <v>1</v>
      </c>
      <c r="B2512" s="10">
        <v>43690.041666666701</v>
      </c>
      <c r="C2512" s="15">
        <v>12.96935</v>
      </c>
      <c r="E2512" t="b">
        <f t="shared" si="152"/>
        <v>0</v>
      </c>
      <c r="F2512" t="b">
        <f t="shared" si="153"/>
        <v>0</v>
      </c>
      <c r="G2512">
        <f t="shared" si="154"/>
        <v>282</v>
      </c>
    </row>
    <row r="2513" spans="1:7" x14ac:dyDescent="0.25">
      <c r="A2513">
        <v>2</v>
      </c>
      <c r="B2513" s="10">
        <v>43690.083333333299</v>
      </c>
      <c r="C2513" s="15">
        <v>12.04513</v>
      </c>
      <c r="E2513" t="b">
        <f t="shared" si="152"/>
        <v>0</v>
      </c>
      <c r="F2513" t="b">
        <f t="shared" si="153"/>
        <v>0</v>
      </c>
      <c r="G2513">
        <f t="shared" si="154"/>
        <v>282</v>
      </c>
    </row>
    <row r="2514" spans="1:7" x14ac:dyDescent="0.25">
      <c r="A2514">
        <v>3</v>
      </c>
      <c r="B2514" s="10">
        <v>43690.125</v>
      </c>
      <c r="C2514" s="15">
        <v>11.777049999999999</v>
      </c>
      <c r="E2514" t="b">
        <f t="shared" si="152"/>
        <v>0</v>
      </c>
      <c r="F2514" t="b">
        <f t="shared" si="153"/>
        <v>0</v>
      </c>
      <c r="G2514">
        <f t="shared" si="154"/>
        <v>282</v>
      </c>
    </row>
    <row r="2515" spans="1:7" x14ac:dyDescent="0.25">
      <c r="A2515">
        <v>4</v>
      </c>
      <c r="B2515" s="10">
        <v>43690.166666666701</v>
      </c>
      <c r="C2515" s="15">
        <v>10.81743</v>
      </c>
      <c r="E2515" t="b">
        <f t="shared" si="152"/>
        <v>0</v>
      </c>
      <c r="F2515" t="b">
        <f t="shared" si="153"/>
        <v>0</v>
      </c>
      <c r="G2515">
        <f t="shared" si="154"/>
        <v>282</v>
      </c>
    </row>
    <row r="2516" spans="1:7" x14ac:dyDescent="0.25">
      <c r="A2516">
        <v>5</v>
      </c>
      <c r="B2516" s="10">
        <v>43690.208333333299</v>
      </c>
      <c r="C2516" s="15">
        <v>10.5055</v>
      </c>
      <c r="E2516" t="b">
        <f t="shared" si="152"/>
        <v>0</v>
      </c>
      <c r="F2516" t="b">
        <f t="shared" si="153"/>
        <v>0</v>
      </c>
      <c r="G2516">
        <f t="shared" si="154"/>
        <v>282</v>
      </c>
    </row>
    <row r="2517" spans="1:7" x14ac:dyDescent="0.25">
      <c r="A2517">
        <v>6</v>
      </c>
      <c r="B2517" s="10">
        <v>43690.25</v>
      </c>
      <c r="C2517" s="15">
        <v>10.22471</v>
      </c>
      <c r="E2517" t="b">
        <f t="shared" si="152"/>
        <v>0</v>
      </c>
      <c r="F2517" t="b">
        <f t="shared" si="153"/>
        <v>0</v>
      </c>
      <c r="G2517">
        <f t="shared" si="154"/>
        <v>282</v>
      </c>
    </row>
    <row r="2518" spans="1:7" x14ac:dyDescent="0.25">
      <c r="A2518">
        <v>7</v>
      </c>
      <c r="B2518" s="10">
        <v>43690.291666666701</v>
      </c>
      <c r="C2518" s="15">
        <v>9.831709</v>
      </c>
      <c r="E2518" t="b">
        <f t="shared" si="152"/>
        <v>0</v>
      </c>
      <c r="F2518" t="b">
        <f t="shared" si="153"/>
        <v>0</v>
      </c>
      <c r="G2518">
        <f t="shared" si="154"/>
        <v>282</v>
      </c>
    </row>
    <row r="2519" spans="1:7" x14ac:dyDescent="0.25">
      <c r="A2519">
        <v>8</v>
      </c>
      <c r="B2519" s="10">
        <v>43690.333333333299</v>
      </c>
      <c r="C2519" s="15">
        <v>12.41316</v>
      </c>
      <c r="E2519" t="b">
        <f t="shared" si="152"/>
        <v>0</v>
      </c>
      <c r="F2519" t="b">
        <f t="shared" si="153"/>
        <v>0</v>
      </c>
      <c r="G2519">
        <f t="shared" si="154"/>
        <v>282</v>
      </c>
    </row>
    <row r="2520" spans="1:7" x14ac:dyDescent="0.25">
      <c r="A2520">
        <v>9</v>
      </c>
      <c r="B2520" s="10">
        <v>43690.375</v>
      </c>
      <c r="C2520" s="15">
        <v>17.57667</v>
      </c>
      <c r="E2520" t="b">
        <f t="shared" si="152"/>
        <v>0</v>
      </c>
      <c r="F2520" t="b">
        <f t="shared" si="153"/>
        <v>0</v>
      </c>
      <c r="G2520">
        <f t="shared" si="154"/>
        <v>282</v>
      </c>
    </row>
    <row r="2521" spans="1:7" x14ac:dyDescent="0.25">
      <c r="A2521">
        <v>10</v>
      </c>
      <c r="B2521" s="10">
        <v>43690.416666666701</v>
      </c>
      <c r="C2521" s="15">
        <v>19.640470000000001</v>
      </c>
      <c r="E2521" t="b">
        <f t="shared" si="152"/>
        <v>0</v>
      </c>
      <c r="F2521" t="b">
        <f t="shared" si="153"/>
        <v>0</v>
      </c>
      <c r="G2521">
        <f t="shared" si="154"/>
        <v>282</v>
      </c>
    </row>
    <row r="2522" spans="1:7" x14ac:dyDescent="0.25">
      <c r="A2522">
        <v>11</v>
      </c>
      <c r="B2522" s="10">
        <v>43690.458333333299</v>
      </c>
      <c r="C2522" s="15">
        <v>22.62201</v>
      </c>
      <c r="E2522" t="b">
        <f t="shared" si="152"/>
        <v>0</v>
      </c>
      <c r="F2522" t="b">
        <f t="shared" si="153"/>
        <v>0</v>
      </c>
      <c r="G2522">
        <f t="shared" si="154"/>
        <v>282</v>
      </c>
    </row>
    <row r="2523" spans="1:7" x14ac:dyDescent="0.25">
      <c r="A2523">
        <v>12</v>
      </c>
      <c r="B2523" s="10">
        <v>43690.5</v>
      </c>
      <c r="C2523" s="15">
        <v>23.838950000000001</v>
      </c>
      <c r="E2523" t="b">
        <f t="shared" si="152"/>
        <v>0</v>
      </c>
      <c r="F2523" t="b">
        <f t="shared" si="153"/>
        <v>0</v>
      </c>
      <c r="G2523">
        <f t="shared" si="154"/>
        <v>282</v>
      </c>
    </row>
    <row r="2524" spans="1:7" x14ac:dyDescent="0.25">
      <c r="A2524">
        <v>13</v>
      </c>
      <c r="B2524" s="10">
        <v>43690.541666666701</v>
      </c>
      <c r="C2524" s="15">
        <v>24.563580000000002</v>
      </c>
      <c r="E2524" t="b">
        <f t="shared" si="152"/>
        <v>0</v>
      </c>
      <c r="F2524" t="b">
        <f t="shared" si="153"/>
        <v>0</v>
      </c>
      <c r="G2524">
        <f t="shared" si="154"/>
        <v>282</v>
      </c>
    </row>
    <row r="2525" spans="1:7" x14ac:dyDescent="0.25">
      <c r="A2525">
        <v>14</v>
      </c>
      <c r="B2525" s="10">
        <v>43690.583333333299</v>
      </c>
      <c r="C2525" s="15">
        <v>25.41649</v>
      </c>
      <c r="E2525" t="b">
        <f t="shared" si="152"/>
        <v>0</v>
      </c>
      <c r="F2525" t="b">
        <f t="shared" si="153"/>
        <v>0</v>
      </c>
      <c r="G2525">
        <f t="shared" si="154"/>
        <v>282</v>
      </c>
    </row>
    <row r="2526" spans="1:7" x14ac:dyDescent="0.25">
      <c r="A2526">
        <v>15</v>
      </c>
      <c r="B2526" s="10">
        <v>43690.625</v>
      </c>
      <c r="C2526" s="15">
        <v>26.061679999999999</v>
      </c>
      <c r="E2526" t="b">
        <f t="shared" si="152"/>
        <v>0</v>
      </c>
      <c r="F2526" t="b">
        <f t="shared" si="153"/>
        <v>0</v>
      </c>
      <c r="G2526">
        <f t="shared" si="154"/>
        <v>282</v>
      </c>
    </row>
    <row r="2527" spans="1:7" x14ac:dyDescent="0.25">
      <c r="A2527">
        <v>16</v>
      </c>
      <c r="B2527" s="10">
        <v>43690.666666666701</v>
      </c>
      <c r="C2527" s="15">
        <v>26.35754</v>
      </c>
      <c r="E2527" t="b">
        <f t="shared" si="152"/>
        <v>0</v>
      </c>
      <c r="F2527" t="b">
        <f t="shared" si="153"/>
        <v>0</v>
      </c>
      <c r="G2527">
        <f t="shared" si="154"/>
        <v>282</v>
      </c>
    </row>
    <row r="2528" spans="1:7" x14ac:dyDescent="0.25">
      <c r="A2528">
        <v>17</v>
      </c>
      <c r="B2528" s="10">
        <v>43690.708333333299</v>
      </c>
      <c r="C2528" s="15">
        <v>25.833030000000001</v>
      </c>
      <c r="E2528" t="b">
        <f t="shared" si="152"/>
        <v>0</v>
      </c>
      <c r="F2528" t="b">
        <f t="shared" si="153"/>
        <v>0</v>
      </c>
      <c r="G2528">
        <f t="shared" si="154"/>
        <v>282</v>
      </c>
    </row>
    <row r="2529" spans="1:7" x14ac:dyDescent="0.25">
      <c r="A2529">
        <v>18</v>
      </c>
      <c r="B2529" s="10">
        <v>43690.75</v>
      </c>
      <c r="C2529" s="15">
        <v>23.90814</v>
      </c>
      <c r="E2529" t="b">
        <f t="shared" si="152"/>
        <v>0</v>
      </c>
      <c r="F2529" t="b">
        <f t="shared" si="153"/>
        <v>0</v>
      </c>
      <c r="G2529">
        <f t="shared" si="154"/>
        <v>282</v>
      </c>
    </row>
    <row r="2530" spans="1:7" x14ac:dyDescent="0.25">
      <c r="A2530">
        <v>19</v>
      </c>
      <c r="B2530" s="10">
        <v>43690.791666666701</v>
      </c>
      <c r="C2530" s="15">
        <v>21.040710000000001</v>
      </c>
      <c r="E2530" t="b">
        <f t="shared" si="152"/>
        <v>0</v>
      </c>
      <c r="F2530" t="b">
        <f t="shared" si="153"/>
        <v>0</v>
      </c>
      <c r="G2530">
        <f t="shared" si="154"/>
        <v>282</v>
      </c>
    </row>
    <row r="2531" spans="1:7" x14ac:dyDescent="0.25">
      <c r="A2531">
        <v>20</v>
      </c>
      <c r="B2531" s="10">
        <v>43690.833333333299</v>
      </c>
      <c r="C2531" s="15">
        <v>19.857199999999999</v>
      </c>
      <c r="E2531" t="b">
        <f t="shared" si="152"/>
        <v>0</v>
      </c>
      <c r="F2531" t="b">
        <f t="shared" si="153"/>
        <v>0</v>
      </c>
      <c r="G2531">
        <f t="shared" si="154"/>
        <v>282</v>
      </c>
    </row>
    <row r="2532" spans="1:7" x14ac:dyDescent="0.25">
      <c r="A2532">
        <v>21</v>
      </c>
      <c r="B2532" s="10">
        <v>43690.875</v>
      </c>
      <c r="C2532" s="15">
        <v>18.443739999999998</v>
      </c>
      <c r="E2532" t="b">
        <f t="shared" si="152"/>
        <v>0</v>
      </c>
      <c r="F2532" t="b">
        <f t="shared" si="153"/>
        <v>0</v>
      </c>
      <c r="G2532">
        <f t="shared" si="154"/>
        <v>282</v>
      </c>
    </row>
    <row r="2533" spans="1:7" x14ac:dyDescent="0.25">
      <c r="A2533">
        <v>22</v>
      </c>
      <c r="B2533" s="10">
        <v>43690.916666666701</v>
      </c>
      <c r="C2533" s="15">
        <v>17.252549999999999</v>
      </c>
      <c r="E2533" t="b">
        <f t="shared" si="152"/>
        <v>0</v>
      </c>
      <c r="F2533" t="b">
        <f t="shared" si="153"/>
        <v>0</v>
      </c>
      <c r="G2533">
        <f t="shared" si="154"/>
        <v>282</v>
      </c>
    </row>
    <row r="2534" spans="1:7" x14ac:dyDescent="0.25">
      <c r="A2534">
        <v>23</v>
      </c>
      <c r="B2534" s="10">
        <v>43690.958333333299</v>
      </c>
      <c r="C2534" s="15">
        <v>16.35651</v>
      </c>
      <c r="E2534">
        <f t="shared" si="152"/>
        <v>0</v>
      </c>
      <c r="F2534">
        <f t="shared" si="153"/>
        <v>0</v>
      </c>
      <c r="G2534">
        <f t="shared" si="154"/>
        <v>282</v>
      </c>
    </row>
    <row r="2535" spans="1:7" x14ac:dyDescent="0.25">
      <c r="A2535">
        <v>0</v>
      </c>
      <c r="B2535" s="10">
        <v>43691</v>
      </c>
      <c r="C2535" s="15">
        <v>15.40746</v>
      </c>
      <c r="E2535" t="b">
        <f t="shared" si="152"/>
        <v>0</v>
      </c>
      <c r="F2535" t="b">
        <f t="shared" si="153"/>
        <v>0</v>
      </c>
      <c r="G2535">
        <f t="shared" si="154"/>
        <v>282</v>
      </c>
    </row>
    <row r="2536" spans="1:7" x14ac:dyDescent="0.25">
      <c r="A2536">
        <v>1</v>
      </c>
      <c r="B2536" s="10">
        <v>43691.041666666701</v>
      </c>
      <c r="C2536" s="15">
        <v>13.960290000000001</v>
      </c>
      <c r="E2536" t="b">
        <f t="shared" si="152"/>
        <v>0</v>
      </c>
      <c r="F2536" t="b">
        <f t="shared" si="153"/>
        <v>0</v>
      </c>
      <c r="G2536">
        <f t="shared" si="154"/>
        <v>282</v>
      </c>
    </row>
    <row r="2537" spans="1:7" x14ac:dyDescent="0.25">
      <c r="A2537">
        <v>2</v>
      </c>
      <c r="B2537" s="10">
        <v>43691.083333333299</v>
      </c>
      <c r="C2537" s="15">
        <v>13.32122</v>
      </c>
      <c r="E2537" t="b">
        <f t="shared" si="152"/>
        <v>0</v>
      </c>
      <c r="F2537" t="b">
        <f t="shared" si="153"/>
        <v>0</v>
      </c>
      <c r="G2537">
        <f t="shared" si="154"/>
        <v>282</v>
      </c>
    </row>
    <row r="2538" spans="1:7" x14ac:dyDescent="0.25">
      <c r="A2538">
        <v>3</v>
      </c>
      <c r="B2538" s="10">
        <v>43691.125</v>
      </c>
      <c r="C2538" s="15">
        <v>13.22566</v>
      </c>
      <c r="E2538" t="b">
        <f t="shared" si="152"/>
        <v>0</v>
      </c>
      <c r="F2538" t="b">
        <f t="shared" si="153"/>
        <v>0</v>
      </c>
      <c r="G2538">
        <f t="shared" si="154"/>
        <v>282</v>
      </c>
    </row>
    <row r="2539" spans="1:7" x14ac:dyDescent="0.25">
      <c r="A2539">
        <v>4</v>
      </c>
      <c r="B2539" s="10">
        <v>43691.166666666701</v>
      </c>
      <c r="C2539" s="15">
        <v>11.91175</v>
      </c>
      <c r="E2539" t="b">
        <f t="shared" si="152"/>
        <v>0</v>
      </c>
      <c r="F2539" t="b">
        <f t="shared" si="153"/>
        <v>0</v>
      </c>
      <c r="G2539">
        <f t="shared" si="154"/>
        <v>282</v>
      </c>
    </row>
    <row r="2540" spans="1:7" x14ac:dyDescent="0.25">
      <c r="A2540">
        <v>5</v>
      </c>
      <c r="B2540" s="10">
        <v>43691.208333333299</v>
      </c>
      <c r="C2540" s="15">
        <v>10.475160000000001</v>
      </c>
      <c r="E2540" t="b">
        <f t="shared" si="152"/>
        <v>0</v>
      </c>
      <c r="F2540" t="b">
        <f t="shared" si="153"/>
        <v>0</v>
      </c>
      <c r="G2540">
        <f t="shared" si="154"/>
        <v>282</v>
      </c>
    </row>
    <row r="2541" spans="1:7" x14ac:dyDescent="0.25">
      <c r="A2541">
        <v>6</v>
      </c>
      <c r="B2541" s="10">
        <v>43691.25</v>
      </c>
      <c r="C2541" s="15">
        <v>9.4320690000000003</v>
      </c>
      <c r="E2541" t="b">
        <f t="shared" si="152"/>
        <v>0</v>
      </c>
      <c r="F2541" t="b">
        <f t="shared" si="153"/>
        <v>0</v>
      </c>
      <c r="G2541">
        <f t="shared" si="154"/>
        <v>282</v>
      </c>
    </row>
    <row r="2542" spans="1:7" x14ac:dyDescent="0.25">
      <c r="A2542">
        <v>7</v>
      </c>
      <c r="B2542" s="10">
        <v>43691.291666666701</v>
      </c>
      <c r="C2542" s="15">
        <v>9.4380649999999999</v>
      </c>
      <c r="E2542" t="b">
        <f t="shared" si="152"/>
        <v>0</v>
      </c>
      <c r="F2542" t="b">
        <f t="shared" si="153"/>
        <v>0</v>
      </c>
      <c r="G2542">
        <f t="shared" si="154"/>
        <v>282</v>
      </c>
    </row>
    <row r="2543" spans="1:7" x14ac:dyDescent="0.25">
      <c r="A2543">
        <v>8</v>
      </c>
      <c r="B2543" s="10">
        <v>43691.333333333299</v>
      </c>
      <c r="C2543" s="15">
        <v>12.57799</v>
      </c>
      <c r="E2543" t="b">
        <f t="shared" ref="E2543:E2606" si="155">IF(A2543=23,SUM(D2520:D2543))</f>
        <v>0</v>
      </c>
      <c r="F2543" t="b">
        <f t="shared" ref="F2543:F2606" si="156">IF(E2543&lt;0,0,E2543)</f>
        <v>0</v>
      </c>
      <c r="G2543">
        <f t="shared" ref="G2543:G2606" si="157">G2542+F2543</f>
        <v>282</v>
      </c>
    </row>
    <row r="2544" spans="1:7" x14ac:dyDescent="0.25">
      <c r="A2544">
        <v>9</v>
      </c>
      <c r="B2544" s="10">
        <v>43691.375</v>
      </c>
      <c r="C2544" s="15">
        <v>15.76834</v>
      </c>
      <c r="E2544" t="b">
        <f t="shared" si="155"/>
        <v>0</v>
      </c>
      <c r="F2544" t="b">
        <f t="shared" si="156"/>
        <v>0</v>
      </c>
      <c r="G2544">
        <f t="shared" si="157"/>
        <v>282</v>
      </c>
    </row>
    <row r="2545" spans="1:7" x14ac:dyDescent="0.25">
      <c r="A2545">
        <v>10</v>
      </c>
      <c r="B2545" s="10">
        <v>43691.416666666701</v>
      </c>
      <c r="C2545" s="15">
        <v>17.5655</v>
      </c>
      <c r="E2545" t="b">
        <f t="shared" si="155"/>
        <v>0</v>
      </c>
      <c r="F2545" t="b">
        <f t="shared" si="156"/>
        <v>0</v>
      </c>
      <c r="G2545">
        <f t="shared" si="157"/>
        <v>282</v>
      </c>
    </row>
    <row r="2546" spans="1:7" x14ac:dyDescent="0.25">
      <c r="A2546">
        <v>11</v>
      </c>
      <c r="B2546" s="10">
        <v>43691.458333333299</v>
      </c>
      <c r="C2546" s="15">
        <v>20.016259999999999</v>
      </c>
      <c r="E2546" t="b">
        <f t="shared" si="155"/>
        <v>0</v>
      </c>
      <c r="F2546" t="b">
        <f t="shared" si="156"/>
        <v>0</v>
      </c>
      <c r="G2546">
        <f t="shared" si="157"/>
        <v>282</v>
      </c>
    </row>
    <row r="2547" spans="1:7" x14ac:dyDescent="0.25">
      <c r="A2547">
        <v>12</v>
      </c>
      <c r="B2547" s="10">
        <v>43691.5</v>
      </c>
      <c r="C2547" s="15">
        <v>21.657990000000002</v>
      </c>
      <c r="E2547" t="b">
        <f t="shared" si="155"/>
        <v>0</v>
      </c>
      <c r="F2547" t="b">
        <f t="shared" si="156"/>
        <v>0</v>
      </c>
      <c r="G2547">
        <f t="shared" si="157"/>
        <v>282</v>
      </c>
    </row>
    <row r="2548" spans="1:7" x14ac:dyDescent="0.25">
      <c r="A2548">
        <v>13</v>
      </c>
      <c r="B2548" s="10">
        <v>43691.541666666701</v>
      </c>
      <c r="C2548" s="15">
        <v>23.268509999999999</v>
      </c>
      <c r="E2548" t="b">
        <f t="shared" si="155"/>
        <v>0</v>
      </c>
      <c r="F2548" t="b">
        <f t="shared" si="156"/>
        <v>0</v>
      </c>
      <c r="G2548">
        <f t="shared" si="157"/>
        <v>282</v>
      </c>
    </row>
    <row r="2549" spans="1:7" x14ac:dyDescent="0.25">
      <c r="A2549">
        <v>14</v>
      </c>
      <c r="B2549" s="10">
        <v>43691.583333333299</v>
      </c>
      <c r="C2549" s="15">
        <v>24.39</v>
      </c>
      <c r="E2549" t="b">
        <f t="shared" si="155"/>
        <v>0</v>
      </c>
      <c r="F2549" t="b">
        <f t="shared" si="156"/>
        <v>0</v>
      </c>
      <c r="G2549">
        <f t="shared" si="157"/>
        <v>282</v>
      </c>
    </row>
    <row r="2550" spans="1:7" x14ac:dyDescent="0.25">
      <c r="A2550">
        <v>15</v>
      </c>
      <c r="B2550" s="10">
        <v>43691.625</v>
      </c>
      <c r="C2550" s="15">
        <v>25.70326</v>
      </c>
      <c r="E2550" t="b">
        <f t="shared" si="155"/>
        <v>0</v>
      </c>
      <c r="F2550" t="b">
        <f t="shared" si="156"/>
        <v>0</v>
      </c>
      <c r="G2550">
        <f t="shared" si="157"/>
        <v>282</v>
      </c>
    </row>
    <row r="2551" spans="1:7" x14ac:dyDescent="0.25">
      <c r="A2551">
        <v>16</v>
      </c>
      <c r="B2551" s="10">
        <v>43691.666666666701</v>
      </c>
      <c r="C2551" s="15">
        <v>25.352650000000001</v>
      </c>
      <c r="E2551" t="b">
        <f t="shared" si="155"/>
        <v>0</v>
      </c>
      <c r="F2551" t="b">
        <f t="shared" si="156"/>
        <v>0</v>
      </c>
      <c r="G2551">
        <f t="shared" si="157"/>
        <v>282</v>
      </c>
    </row>
    <row r="2552" spans="1:7" x14ac:dyDescent="0.25">
      <c r="A2552">
        <v>17</v>
      </c>
      <c r="B2552" s="10">
        <v>43691.708333333299</v>
      </c>
      <c r="C2552" s="15">
        <v>24.889610000000001</v>
      </c>
      <c r="E2552" t="b">
        <f t="shared" si="155"/>
        <v>0</v>
      </c>
      <c r="F2552" t="b">
        <f t="shared" si="156"/>
        <v>0</v>
      </c>
      <c r="G2552">
        <f t="shared" si="157"/>
        <v>282</v>
      </c>
    </row>
    <row r="2553" spans="1:7" x14ac:dyDescent="0.25">
      <c r="A2553">
        <v>18</v>
      </c>
      <c r="B2553" s="10">
        <v>43691.75</v>
      </c>
      <c r="C2553" s="15">
        <v>22.705110000000001</v>
      </c>
      <c r="E2553" t="b">
        <f t="shared" si="155"/>
        <v>0</v>
      </c>
      <c r="F2553" t="b">
        <f t="shared" si="156"/>
        <v>0</v>
      </c>
      <c r="G2553">
        <f t="shared" si="157"/>
        <v>282</v>
      </c>
    </row>
    <row r="2554" spans="1:7" x14ac:dyDescent="0.25">
      <c r="A2554">
        <v>19</v>
      </c>
      <c r="B2554" s="10">
        <v>43691.791666666701</v>
      </c>
      <c r="C2554" s="15">
        <v>20.260639999999999</v>
      </c>
      <c r="E2554" t="b">
        <f t="shared" si="155"/>
        <v>0</v>
      </c>
      <c r="F2554" t="b">
        <f t="shared" si="156"/>
        <v>0</v>
      </c>
      <c r="G2554">
        <f t="shared" si="157"/>
        <v>282</v>
      </c>
    </row>
    <row r="2555" spans="1:7" x14ac:dyDescent="0.25">
      <c r="A2555">
        <v>20</v>
      </c>
      <c r="B2555" s="10">
        <v>43691.833333333299</v>
      </c>
      <c r="C2555" s="15">
        <v>18.328520000000001</v>
      </c>
      <c r="E2555" t="b">
        <f t="shared" si="155"/>
        <v>0</v>
      </c>
      <c r="F2555" t="b">
        <f t="shared" si="156"/>
        <v>0</v>
      </c>
      <c r="G2555">
        <f t="shared" si="157"/>
        <v>282</v>
      </c>
    </row>
    <row r="2556" spans="1:7" x14ac:dyDescent="0.25">
      <c r="A2556">
        <v>21</v>
      </c>
      <c r="B2556" s="10">
        <v>43691.875</v>
      </c>
      <c r="C2556" s="15">
        <v>18.893650000000001</v>
      </c>
      <c r="E2556" t="b">
        <f t="shared" si="155"/>
        <v>0</v>
      </c>
      <c r="F2556" t="b">
        <f t="shared" si="156"/>
        <v>0</v>
      </c>
      <c r="G2556">
        <f t="shared" si="157"/>
        <v>282</v>
      </c>
    </row>
    <row r="2557" spans="1:7" x14ac:dyDescent="0.25">
      <c r="A2557">
        <v>22</v>
      </c>
      <c r="B2557" s="10">
        <v>43691.916666666701</v>
      </c>
      <c r="C2557" s="15">
        <v>18.560790000000001</v>
      </c>
      <c r="E2557" t="b">
        <f t="shared" si="155"/>
        <v>0</v>
      </c>
      <c r="F2557" t="b">
        <f t="shared" si="156"/>
        <v>0</v>
      </c>
      <c r="G2557">
        <f t="shared" si="157"/>
        <v>282</v>
      </c>
    </row>
    <row r="2558" spans="1:7" x14ac:dyDescent="0.25">
      <c r="A2558">
        <v>23</v>
      </c>
      <c r="B2558" s="10">
        <v>43691.958333333299</v>
      </c>
      <c r="C2558" s="15">
        <v>16.786850000000001</v>
      </c>
      <c r="E2558">
        <f t="shared" si="155"/>
        <v>0</v>
      </c>
      <c r="F2558">
        <f t="shared" si="156"/>
        <v>0</v>
      </c>
      <c r="G2558">
        <f t="shared" si="157"/>
        <v>282</v>
      </c>
    </row>
    <row r="2559" spans="1:7" x14ac:dyDescent="0.25">
      <c r="A2559">
        <v>0</v>
      </c>
      <c r="B2559" s="10">
        <v>43692</v>
      </c>
      <c r="C2559" s="15">
        <v>16.501740000000002</v>
      </c>
      <c r="E2559" t="b">
        <f t="shared" si="155"/>
        <v>0</v>
      </c>
      <c r="F2559" t="b">
        <f t="shared" si="156"/>
        <v>0</v>
      </c>
      <c r="G2559">
        <f t="shared" si="157"/>
        <v>282</v>
      </c>
    </row>
    <row r="2560" spans="1:7" x14ac:dyDescent="0.25">
      <c r="A2560">
        <v>1</v>
      </c>
      <c r="B2560" s="10">
        <v>43692.041666666701</v>
      </c>
      <c r="C2560" s="15">
        <v>16.22908</v>
      </c>
      <c r="E2560" t="b">
        <f t="shared" si="155"/>
        <v>0</v>
      </c>
      <c r="F2560" t="b">
        <f t="shared" si="156"/>
        <v>0</v>
      </c>
      <c r="G2560">
        <f t="shared" si="157"/>
        <v>282</v>
      </c>
    </row>
    <row r="2561" spans="1:7" x14ac:dyDescent="0.25">
      <c r="A2561">
        <v>2</v>
      </c>
      <c r="B2561" s="10">
        <v>43692.083333333299</v>
      </c>
      <c r="C2561" s="15">
        <v>15.13007</v>
      </c>
      <c r="E2561" t="b">
        <f t="shared" si="155"/>
        <v>0</v>
      </c>
      <c r="F2561" t="b">
        <f t="shared" si="156"/>
        <v>0</v>
      </c>
      <c r="G2561">
        <f t="shared" si="157"/>
        <v>282</v>
      </c>
    </row>
    <row r="2562" spans="1:7" x14ac:dyDescent="0.25">
      <c r="A2562">
        <v>3</v>
      </c>
      <c r="B2562" s="10">
        <v>43692.125</v>
      </c>
      <c r="C2562" s="15">
        <v>13.090820000000001</v>
      </c>
      <c r="E2562" t="b">
        <f t="shared" si="155"/>
        <v>0</v>
      </c>
      <c r="F2562" t="b">
        <f t="shared" si="156"/>
        <v>0</v>
      </c>
      <c r="G2562">
        <f t="shared" si="157"/>
        <v>282</v>
      </c>
    </row>
    <row r="2563" spans="1:7" x14ac:dyDescent="0.25">
      <c r="A2563">
        <v>4</v>
      </c>
      <c r="B2563" s="10">
        <v>43692.166666666701</v>
      </c>
      <c r="C2563" s="15">
        <v>12.67436</v>
      </c>
      <c r="E2563" t="b">
        <f t="shared" si="155"/>
        <v>0</v>
      </c>
      <c r="F2563" t="b">
        <f t="shared" si="156"/>
        <v>0</v>
      </c>
      <c r="G2563">
        <f t="shared" si="157"/>
        <v>282</v>
      </c>
    </row>
    <row r="2564" spans="1:7" x14ac:dyDescent="0.25">
      <c r="A2564">
        <v>5</v>
      </c>
      <c r="B2564" s="10">
        <v>43692.208333333299</v>
      </c>
      <c r="C2564" s="15">
        <v>12.705539999999999</v>
      </c>
      <c r="E2564" t="b">
        <f t="shared" si="155"/>
        <v>0</v>
      </c>
      <c r="F2564" t="b">
        <f t="shared" si="156"/>
        <v>0</v>
      </c>
      <c r="G2564">
        <f t="shared" si="157"/>
        <v>282</v>
      </c>
    </row>
    <row r="2565" spans="1:7" x14ac:dyDescent="0.25">
      <c r="A2565">
        <v>6</v>
      </c>
      <c r="B2565" s="10">
        <v>43692.25</v>
      </c>
      <c r="C2565" s="15">
        <v>12.533860000000001</v>
      </c>
      <c r="E2565" t="b">
        <f t="shared" si="155"/>
        <v>0</v>
      </c>
      <c r="F2565" t="b">
        <f t="shared" si="156"/>
        <v>0</v>
      </c>
      <c r="G2565">
        <f t="shared" si="157"/>
        <v>282</v>
      </c>
    </row>
    <row r="2566" spans="1:7" x14ac:dyDescent="0.25">
      <c r="A2566">
        <v>7</v>
      </c>
      <c r="B2566" s="10">
        <v>43692.291666666701</v>
      </c>
      <c r="C2566" s="15">
        <v>12.14865</v>
      </c>
      <c r="E2566" t="b">
        <f t="shared" si="155"/>
        <v>0</v>
      </c>
      <c r="F2566" t="b">
        <f t="shared" si="156"/>
        <v>0</v>
      </c>
      <c r="G2566">
        <f t="shared" si="157"/>
        <v>282</v>
      </c>
    </row>
    <row r="2567" spans="1:7" x14ac:dyDescent="0.25">
      <c r="A2567">
        <v>8</v>
      </c>
      <c r="B2567" s="10">
        <v>43692.333333333299</v>
      </c>
      <c r="C2567" s="15">
        <v>12.34599</v>
      </c>
      <c r="E2567" t="b">
        <f t="shared" si="155"/>
        <v>0</v>
      </c>
      <c r="F2567" t="b">
        <f t="shared" si="156"/>
        <v>0</v>
      </c>
      <c r="G2567">
        <f t="shared" si="157"/>
        <v>282</v>
      </c>
    </row>
    <row r="2568" spans="1:7" x14ac:dyDescent="0.25">
      <c r="A2568">
        <v>9</v>
      </c>
      <c r="B2568" s="10">
        <v>43692.375</v>
      </c>
      <c r="C2568" s="15">
        <v>14.45082</v>
      </c>
      <c r="E2568" t="b">
        <f t="shared" si="155"/>
        <v>0</v>
      </c>
      <c r="F2568" t="b">
        <f t="shared" si="156"/>
        <v>0</v>
      </c>
      <c r="G2568">
        <f t="shared" si="157"/>
        <v>282</v>
      </c>
    </row>
    <row r="2569" spans="1:7" x14ac:dyDescent="0.25">
      <c r="A2569">
        <v>10</v>
      </c>
      <c r="B2569" s="10">
        <v>43692.416666666701</v>
      </c>
      <c r="C2569" s="15">
        <v>16.77129</v>
      </c>
      <c r="E2569" t="b">
        <f t="shared" si="155"/>
        <v>0</v>
      </c>
      <c r="F2569" t="b">
        <f t="shared" si="156"/>
        <v>0</v>
      </c>
      <c r="G2569">
        <f t="shared" si="157"/>
        <v>282</v>
      </c>
    </row>
    <row r="2570" spans="1:7" x14ac:dyDescent="0.25">
      <c r="A2570">
        <v>11</v>
      </c>
      <c r="B2570" s="10">
        <v>43692.458333333299</v>
      </c>
      <c r="C2570" s="15">
        <v>19.100750000000001</v>
      </c>
      <c r="E2570" t="b">
        <f t="shared" si="155"/>
        <v>0</v>
      </c>
      <c r="F2570" t="b">
        <f t="shared" si="156"/>
        <v>0</v>
      </c>
      <c r="G2570">
        <f t="shared" si="157"/>
        <v>282</v>
      </c>
    </row>
    <row r="2571" spans="1:7" x14ac:dyDescent="0.25">
      <c r="A2571">
        <v>12</v>
      </c>
      <c r="B2571" s="10">
        <v>43692.5</v>
      </c>
      <c r="C2571" s="15">
        <v>21.004239999999999</v>
      </c>
      <c r="E2571" t="b">
        <f t="shared" si="155"/>
        <v>0</v>
      </c>
      <c r="F2571" t="b">
        <f t="shared" si="156"/>
        <v>0</v>
      </c>
      <c r="G2571">
        <f t="shared" si="157"/>
        <v>282</v>
      </c>
    </row>
    <row r="2572" spans="1:7" x14ac:dyDescent="0.25">
      <c r="A2572">
        <v>13</v>
      </c>
      <c r="B2572" s="10">
        <v>43692.541666666701</v>
      </c>
      <c r="C2572" s="15">
        <v>21.999279999999999</v>
      </c>
      <c r="E2572" t="b">
        <f t="shared" si="155"/>
        <v>0</v>
      </c>
      <c r="F2572" t="b">
        <f t="shared" si="156"/>
        <v>0</v>
      </c>
      <c r="G2572">
        <f t="shared" si="157"/>
        <v>282</v>
      </c>
    </row>
    <row r="2573" spans="1:7" x14ac:dyDescent="0.25">
      <c r="A2573">
        <v>14</v>
      </c>
      <c r="B2573" s="10">
        <v>43692.583333333299</v>
      </c>
      <c r="C2573" s="15">
        <v>22.5123</v>
      </c>
      <c r="E2573" t="b">
        <f t="shared" si="155"/>
        <v>0</v>
      </c>
      <c r="F2573" t="b">
        <f t="shared" si="156"/>
        <v>0</v>
      </c>
      <c r="G2573">
        <f t="shared" si="157"/>
        <v>282</v>
      </c>
    </row>
    <row r="2574" spans="1:7" x14ac:dyDescent="0.25">
      <c r="A2574">
        <v>15</v>
      </c>
      <c r="B2574" s="10">
        <v>43692.625</v>
      </c>
      <c r="C2574" s="15">
        <v>23.02384</v>
      </c>
      <c r="E2574" t="b">
        <f t="shared" si="155"/>
        <v>0</v>
      </c>
      <c r="F2574" t="b">
        <f t="shared" si="156"/>
        <v>0</v>
      </c>
      <c r="G2574">
        <f t="shared" si="157"/>
        <v>282</v>
      </c>
    </row>
    <row r="2575" spans="1:7" x14ac:dyDescent="0.25">
      <c r="A2575">
        <v>16</v>
      </c>
      <c r="B2575" s="10">
        <v>43692.666666666701</v>
      </c>
      <c r="C2575" s="15">
        <v>23.489100000000001</v>
      </c>
      <c r="E2575" t="b">
        <f t="shared" si="155"/>
        <v>0</v>
      </c>
      <c r="F2575" t="b">
        <f t="shared" si="156"/>
        <v>0</v>
      </c>
      <c r="G2575">
        <f t="shared" si="157"/>
        <v>282</v>
      </c>
    </row>
    <row r="2576" spans="1:7" x14ac:dyDescent="0.25">
      <c r="A2576">
        <v>17</v>
      </c>
      <c r="B2576" s="10">
        <v>43692.708333333299</v>
      </c>
      <c r="C2576" s="15">
        <v>23.248000000000001</v>
      </c>
      <c r="E2576" t="b">
        <f t="shared" si="155"/>
        <v>0</v>
      </c>
      <c r="F2576" t="b">
        <f t="shared" si="156"/>
        <v>0</v>
      </c>
      <c r="G2576">
        <f t="shared" si="157"/>
        <v>282</v>
      </c>
    </row>
    <row r="2577" spans="1:7" x14ac:dyDescent="0.25">
      <c r="A2577">
        <v>18</v>
      </c>
      <c r="B2577" s="10">
        <v>43692.75</v>
      </c>
      <c r="C2577" s="15">
        <v>21.018380000000001</v>
      </c>
      <c r="E2577" t="b">
        <f t="shared" si="155"/>
        <v>0</v>
      </c>
      <c r="F2577" t="b">
        <f t="shared" si="156"/>
        <v>0</v>
      </c>
      <c r="G2577">
        <f t="shared" si="157"/>
        <v>282</v>
      </c>
    </row>
    <row r="2578" spans="1:7" x14ac:dyDescent="0.25">
      <c r="A2578">
        <v>19</v>
      </c>
      <c r="B2578" s="10">
        <v>43692.791666666701</v>
      </c>
      <c r="C2578" s="15">
        <v>17.8506</v>
      </c>
      <c r="E2578" t="b">
        <f t="shared" si="155"/>
        <v>0</v>
      </c>
      <c r="F2578" t="b">
        <f t="shared" si="156"/>
        <v>0</v>
      </c>
      <c r="G2578">
        <f t="shared" si="157"/>
        <v>282</v>
      </c>
    </row>
    <row r="2579" spans="1:7" x14ac:dyDescent="0.25">
      <c r="A2579">
        <v>20</v>
      </c>
      <c r="B2579" s="10">
        <v>43692.833333333299</v>
      </c>
      <c r="C2579" s="15">
        <v>17.026140000000002</v>
      </c>
      <c r="E2579" t="b">
        <f t="shared" si="155"/>
        <v>0</v>
      </c>
      <c r="F2579" t="b">
        <f t="shared" si="156"/>
        <v>0</v>
      </c>
      <c r="G2579">
        <f t="shared" si="157"/>
        <v>282</v>
      </c>
    </row>
    <row r="2580" spans="1:7" x14ac:dyDescent="0.25">
      <c r="A2580">
        <v>21</v>
      </c>
      <c r="B2580" s="10">
        <v>43692.875</v>
      </c>
      <c r="C2580" s="15">
        <v>16.425619999999999</v>
      </c>
      <c r="E2580" t="b">
        <f t="shared" si="155"/>
        <v>0</v>
      </c>
      <c r="F2580" t="b">
        <f t="shared" si="156"/>
        <v>0</v>
      </c>
      <c r="G2580">
        <f t="shared" si="157"/>
        <v>282</v>
      </c>
    </row>
    <row r="2581" spans="1:7" x14ac:dyDescent="0.25">
      <c r="A2581">
        <v>22</v>
      </c>
      <c r="B2581" s="10">
        <v>43692.916666666701</v>
      </c>
      <c r="C2581" s="15">
        <v>15.162089999999999</v>
      </c>
      <c r="E2581" t="b">
        <f t="shared" si="155"/>
        <v>0</v>
      </c>
      <c r="F2581" t="b">
        <f t="shared" si="156"/>
        <v>0</v>
      </c>
      <c r="G2581">
        <f t="shared" si="157"/>
        <v>282</v>
      </c>
    </row>
    <row r="2582" spans="1:7" x14ac:dyDescent="0.25">
      <c r="A2582">
        <v>23</v>
      </c>
      <c r="B2582" s="10">
        <v>43692.958333333299</v>
      </c>
      <c r="C2582" s="15">
        <v>14.65771</v>
      </c>
      <c r="E2582">
        <f t="shared" si="155"/>
        <v>0</v>
      </c>
      <c r="F2582">
        <f t="shared" si="156"/>
        <v>0</v>
      </c>
      <c r="G2582">
        <f t="shared" si="157"/>
        <v>282</v>
      </c>
    </row>
    <row r="2583" spans="1:7" x14ac:dyDescent="0.25">
      <c r="A2583">
        <v>0</v>
      </c>
      <c r="B2583" s="10">
        <v>43693</v>
      </c>
      <c r="C2583" s="15">
        <v>13.893420000000001</v>
      </c>
      <c r="E2583" t="b">
        <f t="shared" si="155"/>
        <v>0</v>
      </c>
      <c r="F2583" t="b">
        <f t="shared" si="156"/>
        <v>0</v>
      </c>
      <c r="G2583">
        <f t="shared" si="157"/>
        <v>282</v>
      </c>
    </row>
    <row r="2584" spans="1:7" x14ac:dyDescent="0.25">
      <c r="A2584">
        <v>1</v>
      </c>
      <c r="B2584" s="10">
        <v>43693.041666666701</v>
      </c>
      <c r="C2584" s="15">
        <v>13.484640000000001</v>
      </c>
      <c r="E2584" t="b">
        <f t="shared" si="155"/>
        <v>0</v>
      </c>
      <c r="F2584" t="b">
        <f t="shared" si="156"/>
        <v>0</v>
      </c>
      <c r="G2584">
        <f t="shared" si="157"/>
        <v>282</v>
      </c>
    </row>
    <row r="2585" spans="1:7" x14ac:dyDescent="0.25">
      <c r="A2585">
        <v>2</v>
      </c>
      <c r="B2585" s="10">
        <v>43693.083333333299</v>
      </c>
      <c r="C2585" s="15">
        <v>11.56114</v>
      </c>
      <c r="E2585" t="b">
        <f t="shared" si="155"/>
        <v>0</v>
      </c>
      <c r="F2585" t="b">
        <f t="shared" si="156"/>
        <v>0</v>
      </c>
      <c r="G2585">
        <f t="shared" si="157"/>
        <v>282</v>
      </c>
    </row>
    <row r="2586" spans="1:7" x14ac:dyDescent="0.25">
      <c r="A2586">
        <v>3</v>
      </c>
      <c r="B2586" s="10">
        <v>43693.125</v>
      </c>
      <c r="C2586" s="15">
        <v>11.6663</v>
      </c>
      <c r="E2586" t="b">
        <f t="shared" si="155"/>
        <v>0</v>
      </c>
      <c r="F2586" t="b">
        <f t="shared" si="156"/>
        <v>0</v>
      </c>
      <c r="G2586">
        <f t="shared" si="157"/>
        <v>282</v>
      </c>
    </row>
    <row r="2587" spans="1:7" x14ac:dyDescent="0.25">
      <c r="A2587">
        <v>4</v>
      </c>
      <c r="B2587" s="10">
        <v>43693.166666666701</v>
      </c>
      <c r="C2587" s="15">
        <v>10.08785</v>
      </c>
      <c r="E2587" t="b">
        <f t="shared" si="155"/>
        <v>0</v>
      </c>
      <c r="F2587" t="b">
        <f t="shared" si="156"/>
        <v>0</v>
      </c>
      <c r="G2587">
        <f t="shared" si="157"/>
        <v>282</v>
      </c>
    </row>
    <row r="2588" spans="1:7" x14ac:dyDescent="0.25">
      <c r="A2588">
        <v>5</v>
      </c>
      <c r="B2588" s="10">
        <v>43693.208333333299</v>
      </c>
      <c r="C2588" s="15">
        <v>9.3181290000000008</v>
      </c>
      <c r="E2588" t="b">
        <f t="shared" si="155"/>
        <v>0</v>
      </c>
      <c r="F2588" t="b">
        <f t="shared" si="156"/>
        <v>0</v>
      </c>
      <c r="G2588">
        <f t="shared" si="157"/>
        <v>282</v>
      </c>
    </row>
    <row r="2589" spans="1:7" x14ac:dyDescent="0.25">
      <c r="A2589">
        <v>6</v>
      </c>
      <c r="B2589" s="10">
        <v>43693.25</v>
      </c>
      <c r="C2589" s="15">
        <v>8.5071329999999996</v>
      </c>
      <c r="E2589" t="b">
        <f t="shared" si="155"/>
        <v>0</v>
      </c>
      <c r="F2589" t="b">
        <f t="shared" si="156"/>
        <v>0</v>
      </c>
      <c r="G2589">
        <f t="shared" si="157"/>
        <v>282</v>
      </c>
    </row>
    <row r="2590" spans="1:7" x14ac:dyDescent="0.25">
      <c r="A2590">
        <v>7</v>
      </c>
      <c r="B2590" s="10">
        <v>43693.291666666701</v>
      </c>
      <c r="C2590" s="15">
        <v>8.2599689999999999</v>
      </c>
      <c r="E2590" t="b">
        <f t="shared" si="155"/>
        <v>0</v>
      </c>
      <c r="F2590" t="b">
        <f t="shared" si="156"/>
        <v>0</v>
      </c>
      <c r="G2590">
        <f t="shared" si="157"/>
        <v>282</v>
      </c>
    </row>
    <row r="2591" spans="1:7" x14ac:dyDescent="0.25">
      <c r="A2591">
        <v>8</v>
      </c>
      <c r="B2591" s="10">
        <v>43693.333333333299</v>
      </c>
      <c r="C2591" s="15">
        <v>11.968109999999999</v>
      </c>
      <c r="E2591" t="b">
        <f t="shared" si="155"/>
        <v>0</v>
      </c>
      <c r="F2591" t="b">
        <f t="shared" si="156"/>
        <v>0</v>
      </c>
      <c r="G2591">
        <f t="shared" si="157"/>
        <v>282</v>
      </c>
    </row>
    <row r="2592" spans="1:7" x14ac:dyDescent="0.25">
      <c r="A2592">
        <v>9</v>
      </c>
      <c r="B2592" s="10">
        <v>43693.375</v>
      </c>
      <c r="C2592" s="15">
        <v>14.866440000000001</v>
      </c>
      <c r="E2592" t="b">
        <f t="shared" si="155"/>
        <v>0</v>
      </c>
      <c r="F2592" t="b">
        <f t="shared" si="156"/>
        <v>0</v>
      </c>
      <c r="G2592">
        <f t="shared" si="157"/>
        <v>282</v>
      </c>
    </row>
    <row r="2593" spans="1:7" x14ac:dyDescent="0.25">
      <c r="A2593">
        <v>10</v>
      </c>
      <c r="B2593" s="10">
        <v>43693.416666666701</v>
      </c>
      <c r="C2593" s="15">
        <v>17.187100000000001</v>
      </c>
      <c r="E2593" t="b">
        <f t="shared" si="155"/>
        <v>0</v>
      </c>
      <c r="F2593" t="b">
        <f t="shared" si="156"/>
        <v>0</v>
      </c>
      <c r="G2593">
        <f t="shared" si="157"/>
        <v>282</v>
      </c>
    </row>
    <row r="2594" spans="1:7" x14ac:dyDescent="0.25">
      <c r="A2594">
        <v>11</v>
      </c>
      <c r="B2594" s="10">
        <v>43693.458333333299</v>
      </c>
      <c r="C2594" s="15">
        <v>19.09657</v>
      </c>
      <c r="E2594" t="b">
        <f t="shared" si="155"/>
        <v>0</v>
      </c>
      <c r="F2594" t="b">
        <f t="shared" si="156"/>
        <v>0</v>
      </c>
      <c r="G2594">
        <f t="shared" si="157"/>
        <v>282</v>
      </c>
    </row>
    <row r="2595" spans="1:7" x14ac:dyDescent="0.25">
      <c r="A2595">
        <v>12</v>
      </c>
      <c r="B2595" s="10">
        <v>43693.5</v>
      </c>
      <c r="C2595" s="15">
        <v>21.2089</v>
      </c>
      <c r="E2595" t="b">
        <f t="shared" si="155"/>
        <v>0</v>
      </c>
      <c r="F2595" t="b">
        <f t="shared" si="156"/>
        <v>0</v>
      </c>
      <c r="G2595">
        <f t="shared" si="157"/>
        <v>282</v>
      </c>
    </row>
    <row r="2596" spans="1:7" x14ac:dyDescent="0.25">
      <c r="A2596">
        <v>13</v>
      </c>
      <c r="B2596" s="10">
        <v>43693.541666666701</v>
      </c>
      <c r="C2596" s="15">
        <v>23.674869999999999</v>
      </c>
      <c r="E2596" t="b">
        <f t="shared" si="155"/>
        <v>0</v>
      </c>
      <c r="F2596" t="b">
        <f t="shared" si="156"/>
        <v>0</v>
      </c>
      <c r="G2596">
        <f t="shared" si="157"/>
        <v>282</v>
      </c>
    </row>
    <row r="2597" spans="1:7" x14ac:dyDescent="0.25">
      <c r="A2597">
        <v>14</v>
      </c>
      <c r="B2597" s="10">
        <v>43693.583333333299</v>
      </c>
      <c r="C2597" s="15">
        <v>25.52524</v>
      </c>
      <c r="E2597" t="b">
        <f t="shared" si="155"/>
        <v>0</v>
      </c>
      <c r="F2597" t="b">
        <f t="shared" si="156"/>
        <v>0</v>
      </c>
      <c r="G2597">
        <f t="shared" si="157"/>
        <v>282</v>
      </c>
    </row>
    <row r="2598" spans="1:7" x14ac:dyDescent="0.25">
      <c r="A2598">
        <v>15</v>
      </c>
      <c r="B2598" s="10">
        <v>43693.625</v>
      </c>
      <c r="C2598" s="15">
        <v>26.6585</v>
      </c>
      <c r="E2598" t="b">
        <f t="shared" si="155"/>
        <v>0</v>
      </c>
      <c r="F2598" t="b">
        <f t="shared" si="156"/>
        <v>0</v>
      </c>
      <c r="G2598">
        <f t="shared" si="157"/>
        <v>282</v>
      </c>
    </row>
    <row r="2599" spans="1:7" x14ac:dyDescent="0.25">
      <c r="A2599">
        <v>16</v>
      </c>
      <c r="B2599" s="10">
        <v>43693.666666666701</v>
      </c>
      <c r="C2599" s="15">
        <v>26.740469999999998</v>
      </c>
      <c r="E2599" t="b">
        <f t="shared" si="155"/>
        <v>0</v>
      </c>
      <c r="F2599" t="b">
        <f t="shared" si="156"/>
        <v>0</v>
      </c>
      <c r="G2599">
        <f t="shared" si="157"/>
        <v>282</v>
      </c>
    </row>
    <row r="2600" spans="1:7" x14ac:dyDescent="0.25">
      <c r="A2600">
        <v>17</v>
      </c>
      <c r="B2600" s="10">
        <v>43693.708333333299</v>
      </c>
      <c r="C2600" s="15">
        <v>25.718669999999999</v>
      </c>
      <c r="E2600" t="b">
        <f t="shared" si="155"/>
        <v>0</v>
      </c>
      <c r="F2600" t="b">
        <f t="shared" si="156"/>
        <v>0</v>
      </c>
      <c r="G2600">
        <f t="shared" si="157"/>
        <v>282</v>
      </c>
    </row>
    <row r="2601" spans="1:7" x14ac:dyDescent="0.25">
      <c r="A2601">
        <v>18</v>
      </c>
      <c r="B2601" s="10">
        <v>43693.75</v>
      </c>
      <c r="C2601" s="15">
        <v>23.374639999999999</v>
      </c>
      <c r="E2601" t="b">
        <f t="shared" si="155"/>
        <v>0</v>
      </c>
      <c r="F2601" t="b">
        <f t="shared" si="156"/>
        <v>0</v>
      </c>
      <c r="G2601">
        <f t="shared" si="157"/>
        <v>282</v>
      </c>
    </row>
    <row r="2602" spans="1:7" x14ac:dyDescent="0.25">
      <c r="A2602">
        <v>19</v>
      </c>
      <c r="B2602" s="10">
        <v>43693.791666666701</v>
      </c>
      <c r="C2602" s="15">
        <v>21.347439999999999</v>
      </c>
      <c r="E2602" t="b">
        <f t="shared" si="155"/>
        <v>0</v>
      </c>
      <c r="F2602" t="b">
        <f t="shared" si="156"/>
        <v>0</v>
      </c>
      <c r="G2602">
        <f t="shared" si="157"/>
        <v>282</v>
      </c>
    </row>
    <row r="2603" spans="1:7" x14ac:dyDescent="0.25">
      <c r="A2603">
        <v>20</v>
      </c>
      <c r="B2603" s="10">
        <v>43693.833333333299</v>
      </c>
      <c r="C2603" s="15">
        <v>20.256589999999999</v>
      </c>
      <c r="E2603" t="b">
        <f t="shared" si="155"/>
        <v>0</v>
      </c>
      <c r="F2603" t="b">
        <f t="shared" si="156"/>
        <v>0</v>
      </c>
      <c r="G2603">
        <f t="shared" si="157"/>
        <v>282</v>
      </c>
    </row>
    <row r="2604" spans="1:7" x14ac:dyDescent="0.25">
      <c r="A2604">
        <v>21</v>
      </c>
      <c r="B2604" s="10">
        <v>43693.875</v>
      </c>
      <c r="C2604" s="15">
        <v>18.507819999999999</v>
      </c>
      <c r="E2604" t="b">
        <f t="shared" si="155"/>
        <v>0</v>
      </c>
      <c r="F2604" t="b">
        <f t="shared" si="156"/>
        <v>0</v>
      </c>
      <c r="G2604">
        <f t="shared" si="157"/>
        <v>282</v>
      </c>
    </row>
    <row r="2605" spans="1:7" x14ac:dyDescent="0.25">
      <c r="A2605">
        <v>22</v>
      </c>
      <c r="B2605" s="10">
        <v>43693.916666666701</v>
      </c>
      <c r="C2605" s="15">
        <v>17.747170000000001</v>
      </c>
      <c r="E2605" t="b">
        <f t="shared" si="155"/>
        <v>0</v>
      </c>
      <c r="F2605" t="b">
        <f t="shared" si="156"/>
        <v>0</v>
      </c>
      <c r="G2605">
        <f t="shared" si="157"/>
        <v>282</v>
      </c>
    </row>
    <row r="2606" spans="1:7" x14ac:dyDescent="0.25">
      <c r="A2606">
        <v>23</v>
      </c>
      <c r="B2606" s="10">
        <v>43693.958333333299</v>
      </c>
      <c r="C2606" s="15">
        <v>17.270630000000001</v>
      </c>
      <c r="E2606">
        <f t="shared" si="155"/>
        <v>0</v>
      </c>
      <c r="F2606">
        <f t="shared" si="156"/>
        <v>0</v>
      </c>
      <c r="G2606">
        <f t="shared" si="157"/>
        <v>282</v>
      </c>
    </row>
    <row r="2607" spans="1:7" x14ac:dyDescent="0.25">
      <c r="A2607">
        <v>0</v>
      </c>
      <c r="B2607" s="10">
        <v>43694</v>
      </c>
      <c r="C2607" s="15">
        <v>16.173400000000001</v>
      </c>
      <c r="E2607" t="b">
        <f t="shared" ref="E2607:E2670" si="158">IF(A2607=23,SUM(D2584:D2607))</f>
        <v>0</v>
      </c>
      <c r="F2607" t="b">
        <f t="shared" ref="F2607:F2670" si="159">IF(E2607&lt;0,0,E2607)</f>
        <v>0</v>
      </c>
      <c r="G2607">
        <f t="shared" ref="G2607:G2670" si="160">G2606+F2607</f>
        <v>282</v>
      </c>
    </row>
    <row r="2608" spans="1:7" x14ac:dyDescent="0.25">
      <c r="A2608">
        <v>1</v>
      </c>
      <c r="B2608" s="10">
        <v>43694.041666666701</v>
      </c>
      <c r="C2608" s="15">
        <v>16.082840000000001</v>
      </c>
      <c r="E2608" t="b">
        <f t="shared" si="158"/>
        <v>0</v>
      </c>
      <c r="F2608" t="b">
        <f t="shared" si="159"/>
        <v>0</v>
      </c>
      <c r="G2608">
        <f t="shared" si="160"/>
        <v>282</v>
      </c>
    </row>
    <row r="2609" spans="1:7" x14ac:dyDescent="0.25">
      <c r="A2609">
        <v>2</v>
      </c>
      <c r="B2609" s="10">
        <v>43694.083333333299</v>
      </c>
      <c r="C2609" s="15">
        <v>16.566410000000001</v>
      </c>
      <c r="E2609" t="b">
        <f t="shared" si="158"/>
        <v>0</v>
      </c>
      <c r="F2609" t="b">
        <f t="shared" si="159"/>
        <v>0</v>
      </c>
      <c r="G2609">
        <f t="shared" si="160"/>
        <v>282</v>
      </c>
    </row>
    <row r="2610" spans="1:7" x14ac:dyDescent="0.25">
      <c r="A2610">
        <v>3</v>
      </c>
      <c r="B2610" s="10">
        <v>43694.125</v>
      </c>
      <c r="C2610" s="15">
        <v>12.46222</v>
      </c>
      <c r="E2610" t="b">
        <f t="shared" si="158"/>
        <v>0</v>
      </c>
      <c r="F2610" t="b">
        <f t="shared" si="159"/>
        <v>0</v>
      </c>
      <c r="G2610">
        <f t="shared" si="160"/>
        <v>282</v>
      </c>
    </row>
    <row r="2611" spans="1:7" x14ac:dyDescent="0.25">
      <c r="A2611">
        <v>4</v>
      </c>
      <c r="B2611" s="10">
        <v>43694.166666666701</v>
      </c>
      <c r="C2611" s="15">
        <v>11.94769</v>
      </c>
      <c r="E2611" t="b">
        <f t="shared" si="158"/>
        <v>0</v>
      </c>
      <c r="F2611" t="b">
        <f t="shared" si="159"/>
        <v>0</v>
      </c>
      <c r="G2611">
        <f t="shared" si="160"/>
        <v>282</v>
      </c>
    </row>
    <row r="2612" spans="1:7" x14ac:dyDescent="0.25">
      <c r="A2612">
        <v>5</v>
      </c>
      <c r="B2612" s="10">
        <v>43694.208333333299</v>
      </c>
      <c r="C2612" s="15">
        <v>11.98021</v>
      </c>
      <c r="E2612" t="b">
        <f t="shared" si="158"/>
        <v>0</v>
      </c>
      <c r="F2612" t="b">
        <f t="shared" si="159"/>
        <v>0</v>
      </c>
      <c r="G2612">
        <f t="shared" si="160"/>
        <v>282</v>
      </c>
    </row>
    <row r="2613" spans="1:7" x14ac:dyDescent="0.25">
      <c r="A2613">
        <v>6</v>
      </c>
      <c r="B2613" s="10">
        <v>43694.25</v>
      </c>
      <c r="C2613" s="15">
        <v>10.295400000000001</v>
      </c>
      <c r="E2613" t="b">
        <f t="shared" si="158"/>
        <v>0</v>
      </c>
      <c r="F2613" t="b">
        <f t="shared" si="159"/>
        <v>0</v>
      </c>
      <c r="G2613">
        <f t="shared" si="160"/>
        <v>282</v>
      </c>
    </row>
    <row r="2614" spans="1:7" x14ac:dyDescent="0.25">
      <c r="A2614">
        <v>7</v>
      </c>
      <c r="B2614" s="10">
        <v>43694.291666666701</v>
      </c>
      <c r="C2614" s="15">
        <v>9.5833729999999999</v>
      </c>
      <c r="E2614" t="b">
        <f t="shared" si="158"/>
        <v>0</v>
      </c>
      <c r="F2614" t="b">
        <f t="shared" si="159"/>
        <v>0</v>
      </c>
      <c r="G2614">
        <f t="shared" si="160"/>
        <v>282</v>
      </c>
    </row>
    <row r="2615" spans="1:7" x14ac:dyDescent="0.25">
      <c r="A2615">
        <v>8</v>
      </c>
      <c r="B2615" s="10">
        <v>43694.333333333299</v>
      </c>
      <c r="C2615" s="15">
        <v>12.83154</v>
      </c>
      <c r="E2615" t="b">
        <f t="shared" si="158"/>
        <v>0</v>
      </c>
      <c r="F2615" t="b">
        <f t="shared" si="159"/>
        <v>0</v>
      </c>
      <c r="G2615">
        <f t="shared" si="160"/>
        <v>282</v>
      </c>
    </row>
    <row r="2616" spans="1:7" x14ac:dyDescent="0.25">
      <c r="A2616">
        <v>9</v>
      </c>
      <c r="B2616" s="10">
        <v>43694.375</v>
      </c>
      <c r="C2616" s="15">
        <v>19.343489999999999</v>
      </c>
      <c r="E2616" t="b">
        <f t="shared" si="158"/>
        <v>0</v>
      </c>
      <c r="F2616" t="b">
        <f t="shared" si="159"/>
        <v>0</v>
      </c>
      <c r="G2616">
        <f t="shared" si="160"/>
        <v>282</v>
      </c>
    </row>
    <row r="2617" spans="1:7" x14ac:dyDescent="0.25">
      <c r="A2617">
        <v>10</v>
      </c>
      <c r="B2617" s="10">
        <v>43694.416666666701</v>
      </c>
      <c r="C2617" s="15">
        <v>23.151</v>
      </c>
      <c r="E2617" t="b">
        <f t="shared" si="158"/>
        <v>0</v>
      </c>
      <c r="F2617" t="b">
        <f t="shared" si="159"/>
        <v>0</v>
      </c>
      <c r="G2617">
        <f t="shared" si="160"/>
        <v>282</v>
      </c>
    </row>
    <row r="2618" spans="1:7" x14ac:dyDescent="0.25">
      <c r="A2618">
        <v>11</v>
      </c>
      <c r="B2618" s="10">
        <v>43694.458333333299</v>
      </c>
      <c r="C2618" s="15">
        <v>24.601680000000002</v>
      </c>
      <c r="E2618" t="b">
        <f t="shared" si="158"/>
        <v>0</v>
      </c>
      <c r="F2618" t="b">
        <f t="shared" si="159"/>
        <v>0</v>
      </c>
      <c r="G2618">
        <f t="shared" si="160"/>
        <v>282</v>
      </c>
    </row>
    <row r="2619" spans="1:7" x14ac:dyDescent="0.25">
      <c r="A2619">
        <v>12</v>
      </c>
      <c r="B2619" s="10">
        <v>43694.5</v>
      </c>
      <c r="C2619" s="15">
        <v>25.352930000000001</v>
      </c>
      <c r="E2619" t="b">
        <f t="shared" si="158"/>
        <v>0</v>
      </c>
      <c r="F2619" t="b">
        <f t="shared" si="159"/>
        <v>0</v>
      </c>
      <c r="G2619">
        <f t="shared" si="160"/>
        <v>282</v>
      </c>
    </row>
    <row r="2620" spans="1:7" x14ac:dyDescent="0.25">
      <c r="A2620">
        <v>13</v>
      </c>
      <c r="B2620" s="10">
        <v>43694.541666666701</v>
      </c>
      <c r="C2620" s="15">
        <v>26.121500000000001</v>
      </c>
      <c r="E2620" t="b">
        <f t="shared" si="158"/>
        <v>0</v>
      </c>
      <c r="F2620" t="b">
        <f t="shared" si="159"/>
        <v>0</v>
      </c>
      <c r="G2620">
        <f t="shared" si="160"/>
        <v>282</v>
      </c>
    </row>
    <row r="2621" spans="1:7" x14ac:dyDescent="0.25">
      <c r="A2621">
        <v>14</v>
      </c>
      <c r="B2621" s="10">
        <v>43694.583333333299</v>
      </c>
      <c r="C2621" s="15">
        <v>27.035070000000001</v>
      </c>
      <c r="E2621" t="b">
        <f t="shared" si="158"/>
        <v>0</v>
      </c>
      <c r="F2621" t="b">
        <f t="shared" si="159"/>
        <v>0</v>
      </c>
      <c r="G2621">
        <f t="shared" si="160"/>
        <v>282</v>
      </c>
    </row>
    <row r="2622" spans="1:7" x14ac:dyDescent="0.25">
      <c r="A2622">
        <v>15</v>
      </c>
      <c r="B2622" s="10">
        <v>43694.625</v>
      </c>
      <c r="C2622" s="15">
        <v>27.50067</v>
      </c>
      <c r="E2622" t="b">
        <f t="shared" si="158"/>
        <v>0</v>
      </c>
      <c r="F2622" t="b">
        <f t="shared" si="159"/>
        <v>0</v>
      </c>
      <c r="G2622">
        <f t="shared" si="160"/>
        <v>282</v>
      </c>
    </row>
    <row r="2623" spans="1:7" x14ac:dyDescent="0.25">
      <c r="A2623">
        <v>16</v>
      </c>
      <c r="B2623" s="10">
        <v>43694.666666666701</v>
      </c>
      <c r="C2623" s="15">
        <v>28.07667</v>
      </c>
      <c r="E2623" t="b">
        <f t="shared" si="158"/>
        <v>0</v>
      </c>
      <c r="F2623" t="b">
        <f t="shared" si="159"/>
        <v>0</v>
      </c>
      <c r="G2623">
        <f t="shared" si="160"/>
        <v>282</v>
      </c>
    </row>
    <row r="2624" spans="1:7" x14ac:dyDescent="0.25">
      <c r="A2624">
        <v>17</v>
      </c>
      <c r="B2624" s="10">
        <v>43694.708333333299</v>
      </c>
      <c r="C2624" s="15">
        <v>26.96322</v>
      </c>
      <c r="E2624" t="b">
        <f t="shared" si="158"/>
        <v>0</v>
      </c>
      <c r="F2624" t="b">
        <f t="shared" si="159"/>
        <v>0</v>
      </c>
      <c r="G2624">
        <f t="shared" si="160"/>
        <v>282</v>
      </c>
    </row>
    <row r="2625" spans="1:7" x14ac:dyDescent="0.25">
      <c r="A2625">
        <v>18</v>
      </c>
      <c r="B2625" s="10">
        <v>43694.75</v>
      </c>
      <c r="C2625" s="15">
        <v>24.37227</v>
      </c>
      <c r="E2625" t="b">
        <f t="shared" si="158"/>
        <v>0</v>
      </c>
      <c r="F2625" t="b">
        <f t="shared" si="159"/>
        <v>0</v>
      </c>
      <c r="G2625">
        <f t="shared" si="160"/>
        <v>282</v>
      </c>
    </row>
    <row r="2626" spans="1:7" x14ac:dyDescent="0.25">
      <c r="A2626">
        <v>19</v>
      </c>
      <c r="B2626" s="10">
        <v>43694.791666666701</v>
      </c>
      <c r="C2626" s="15">
        <v>20.462299999999999</v>
      </c>
      <c r="E2626" t="b">
        <f t="shared" si="158"/>
        <v>0</v>
      </c>
      <c r="F2626" t="b">
        <f t="shared" si="159"/>
        <v>0</v>
      </c>
      <c r="G2626">
        <f t="shared" si="160"/>
        <v>282</v>
      </c>
    </row>
    <row r="2627" spans="1:7" x14ac:dyDescent="0.25">
      <c r="A2627">
        <v>20</v>
      </c>
      <c r="B2627" s="10">
        <v>43694.833333333299</v>
      </c>
      <c r="C2627" s="15">
        <v>20.050940000000001</v>
      </c>
      <c r="E2627" t="b">
        <f t="shared" si="158"/>
        <v>0</v>
      </c>
      <c r="F2627" t="b">
        <f t="shared" si="159"/>
        <v>0</v>
      </c>
      <c r="G2627">
        <f t="shared" si="160"/>
        <v>282</v>
      </c>
    </row>
    <row r="2628" spans="1:7" x14ac:dyDescent="0.25">
      <c r="A2628">
        <v>21</v>
      </c>
      <c r="B2628" s="10">
        <v>43694.875</v>
      </c>
      <c r="C2628" s="15">
        <v>18.629460000000002</v>
      </c>
      <c r="E2628" t="b">
        <f t="shared" si="158"/>
        <v>0</v>
      </c>
      <c r="F2628" t="b">
        <f t="shared" si="159"/>
        <v>0</v>
      </c>
      <c r="G2628">
        <f t="shared" si="160"/>
        <v>282</v>
      </c>
    </row>
    <row r="2629" spans="1:7" x14ac:dyDescent="0.25">
      <c r="A2629">
        <v>22</v>
      </c>
      <c r="B2629" s="10">
        <v>43694.916666666701</v>
      </c>
      <c r="C2629" s="15">
        <v>17.554469999999998</v>
      </c>
      <c r="E2629" t="b">
        <f t="shared" si="158"/>
        <v>0</v>
      </c>
      <c r="F2629" t="b">
        <f t="shared" si="159"/>
        <v>0</v>
      </c>
      <c r="G2629">
        <f t="shared" si="160"/>
        <v>282</v>
      </c>
    </row>
    <row r="2630" spans="1:7" x14ac:dyDescent="0.25">
      <c r="A2630">
        <v>23</v>
      </c>
      <c r="B2630" s="10">
        <v>43694.958333333299</v>
      </c>
      <c r="C2630" s="15">
        <v>16.08539</v>
      </c>
      <c r="E2630">
        <f t="shared" si="158"/>
        <v>0</v>
      </c>
      <c r="F2630">
        <f t="shared" si="159"/>
        <v>0</v>
      </c>
      <c r="G2630">
        <f t="shared" si="160"/>
        <v>282</v>
      </c>
    </row>
    <row r="2631" spans="1:7" x14ac:dyDescent="0.25">
      <c r="A2631">
        <v>0</v>
      </c>
      <c r="B2631" s="10">
        <v>43695</v>
      </c>
      <c r="C2631" s="15">
        <v>14.90779</v>
      </c>
      <c r="E2631" t="b">
        <f t="shared" si="158"/>
        <v>0</v>
      </c>
      <c r="F2631" t="b">
        <f t="shared" si="159"/>
        <v>0</v>
      </c>
      <c r="G2631">
        <f t="shared" si="160"/>
        <v>282</v>
      </c>
    </row>
    <row r="2632" spans="1:7" x14ac:dyDescent="0.25">
      <c r="A2632">
        <v>1</v>
      </c>
      <c r="B2632" s="10">
        <v>43695.041666666701</v>
      </c>
      <c r="C2632" s="15">
        <v>13.616809999999999</v>
      </c>
      <c r="E2632" t="b">
        <f t="shared" si="158"/>
        <v>0</v>
      </c>
      <c r="F2632" t="b">
        <f t="shared" si="159"/>
        <v>0</v>
      </c>
      <c r="G2632">
        <f t="shared" si="160"/>
        <v>282</v>
      </c>
    </row>
    <row r="2633" spans="1:7" x14ac:dyDescent="0.25">
      <c r="A2633">
        <v>2</v>
      </c>
      <c r="B2633" s="10">
        <v>43695.083333333299</v>
      </c>
      <c r="C2633" s="15">
        <v>12.738670000000001</v>
      </c>
      <c r="E2633" t="b">
        <f t="shared" si="158"/>
        <v>0</v>
      </c>
      <c r="F2633" t="b">
        <f t="shared" si="159"/>
        <v>0</v>
      </c>
      <c r="G2633">
        <f t="shared" si="160"/>
        <v>282</v>
      </c>
    </row>
    <row r="2634" spans="1:7" x14ac:dyDescent="0.25">
      <c r="A2634">
        <v>3</v>
      </c>
      <c r="B2634" s="10">
        <v>43695.125</v>
      </c>
      <c r="C2634" s="15">
        <v>12.221360000000001</v>
      </c>
      <c r="E2634" t="b">
        <f t="shared" si="158"/>
        <v>0</v>
      </c>
      <c r="F2634" t="b">
        <f t="shared" si="159"/>
        <v>0</v>
      </c>
      <c r="G2634">
        <f t="shared" si="160"/>
        <v>282</v>
      </c>
    </row>
    <row r="2635" spans="1:7" x14ac:dyDescent="0.25">
      <c r="A2635">
        <v>4</v>
      </c>
      <c r="B2635" s="10">
        <v>43695.166666666701</v>
      </c>
      <c r="C2635" s="15">
        <v>11.624840000000001</v>
      </c>
      <c r="E2635" t="b">
        <f t="shared" si="158"/>
        <v>0</v>
      </c>
      <c r="F2635" t="b">
        <f t="shared" si="159"/>
        <v>0</v>
      </c>
      <c r="G2635">
        <f t="shared" si="160"/>
        <v>282</v>
      </c>
    </row>
    <row r="2636" spans="1:7" x14ac:dyDescent="0.25">
      <c r="A2636">
        <v>5</v>
      </c>
      <c r="B2636" s="10">
        <v>43695.208333333299</v>
      </c>
      <c r="C2636" s="15">
        <v>11.008319999999999</v>
      </c>
      <c r="E2636" t="b">
        <f t="shared" si="158"/>
        <v>0</v>
      </c>
      <c r="F2636" t="b">
        <f t="shared" si="159"/>
        <v>0</v>
      </c>
      <c r="G2636">
        <f t="shared" si="160"/>
        <v>282</v>
      </c>
    </row>
    <row r="2637" spans="1:7" x14ac:dyDescent="0.25">
      <c r="A2637">
        <v>6</v>
      </c>
      <c r="B2637" s="10">
        <v>43695.25</v>
      </c>
      <c r="C2637" s="15">
        <v>10.36618</v>
      </c>
      <c r="E2637" t="b">
        <f t="shared" si="158"/>
        <v>0</v>
      </c>
      <c r="F2637" t="b">
        <f t="shared" si="159"/>
        <v>0</v>
      </c>
      <c r="G2637">
        <f t="shared" si="160"/>
        <v>282</v>
      </c>
    </row>
    <row r="2638" spans="1:7" x14ac:dyDescent="0.25">
      <c r="A2638">
        <v>7</v>
      </c>
      <c r="B2638" s="10">
        <v>43695.291666666701</v>
      </c>
      <c r="C2638" s="15">
        <v>9.8249829999999996</v>
      </c>
      <c r="E2638" t="b">
        <f t="shared" si="158"/>
        <v>0</v>
      </c>
      <c r="F2638" t="b">
        <f t="shared" si="159"/>
        <v>0</v>
      </c>
      <c r="G2638">
        <f t="shared" si="160"/>
        <v>282</v>
      </c>
    </row>
    <row r="2639" spans="1:7" x14ac:dyDescent="0.25">
      <c r="A2639">
        <v>8</v>
      </c>
      <c r="B2639" s="10">
        <v>43695.333333333299</v>
      </c>
      <c r="C2639" s="15">
        <v>10.878159999999999</v>
      </c>
      <c r="E2639" t="b">
        <f t="shared" si="158"/>
        <v>0</v>
      </c>
      <c r="F2639" t="b">
        <f t="shared" si="159"/>
        <v>0</v>
      </c>
      <c r="G2639">
        <f t="shared" si="160"/>
        <v>282</v>
      </c>
    </row>
    <row r="2640" spans="1:7" x14ac:dyDescent="0.25">
      <c r="A2640">
        <v>9</v>
      </c>
      <c r="B2640" s="10">
        <v>43695.375</v>
      </c>
      <c r="C2640" s="15">
        <v>12.92365</v>
      </c>
      <c r="E2640" t="b">
        <f t="shared" si="158"/>
        <v>0</v>
      </c>
      <c r="F2640" t="b">
        <f t="shared" si="159"/>
        <v>0</v>
      </c>
      <c r="G2640">
        <f t="shared" si="160"/>
        <v>282</v>
      </c>
    </row>
    <row r="2641" spans="1:7" x14ac:dyDescent="0.25">
      <c r="A2641">
        <v>10</v>
      </c>
      <c r="B2641" s="10">
        <v>43695.416666666701</v>
      </c>
      <c r="C2641" s="15">
        <v>15.191380000000001</v>
      </c>
      <c r="E2641" t="b">
        <f t="shared" si="158"/>
        <v>0</v>
      </c>
      <c r="F2641" t="b">
        <f t="shared" si="159"/>
        <v>0</v>
      </c>
      <c r="G2641">
        <f t="shared" si="160"/>
        <v>282</v>
      </c>
    </row>
    <row r="2642" spans="1:7" x14ac:dyDescent="0.25">
      <c r="A2642">
        <v>11</v>
      </c>
      <c r="B2642" s="10">
        <v>43695.458333333299</v>
      </c>
      <c r="C2642" s="15">
        <v>17.191569999999999</v>
      </c>
      <c r="E2642" t="b">
        <f t="shared" si="158"/>
        <v>0</v>
      </c>
      <c r="F2642" t="b">
        <f t="shared" si="159"/>
        <v>0</v>
      </c>
      <c r="G2642">
        <f t="shared" si="160"/>
        <v>282</v>
      </c>
    </row>
    <row r="2643" spans="1:7" x14ac:dyDescent="0.25">
      <c r="A2643">
        <v>12</v>
      </c>
      <c r="B2643" s="10">
        <v>43695.5</v>
      </c>
      <c r="C2643" s="15">
        <v>18.47777</v>
      </c>
      <c r="E2643" t="b">
        <f t="shared" si="158"/>
        <v>0</v>
      </c>
      <c r="F2643" t="b">
        <f t="shared" si="159"/>
        <v>0</v>
      </c>
      <c r="G2643">
        <f t="shared" si="160"/>
        <v>282</v>
      </c>
    </row>
    <row r="2644" spans="1:7" x14ac:dyDescent="0.25">
      <c r="A2644">
        <v>13</v>
      </c>
      <c r="B2644" s="10">
        <v>43695.541666666701</v>
      </c>
      <c r="C2644" s="15">
        <v>19.85989</v>
      </c>
      <c r="E2644" t="b">
        <f t="shared" si="158"/>
        <v>0</v>
      </c>
      <c r="F2644" t="b">
        <f t="shared" si="159"/>
        <v>0</v>
      </c>
      <c r="G2644">
        <f t="shared" si="160"/>
        <v>282</v>
      </c>
    </row>
    <row r="2645" spans="1:7" x14ac:dyDescent="0.25">
      <c r="A2645">
        <v>14</v>
      </c>
      <c r="B2645" s="10">
        <v>43695.583333333299</v>
      </c>
      <c r="C2645" s="15">
        <v>20.634450000000001</v>
      </c>
      <c r="E2645" t="b">
        <f t="shared" si="158"/>
        <v>0</v>
      </c>
      <c r="F2645" t="b">
        <f t="shared" si="159"/>
        <v>0</v>
      </c>
      <c r="G2645">
        <f t="shared" si="160"/>
        <v>282</v>
      </c>
    </row>
    <row r="2646" spans="1:7" x14ac:dyDescent="0.25">
      <c r="A2646">
        <v>15</v>
      </c>
      <c r="B2646" s="10">
        <v>43695.625</v>
      </c>
      <c r="C2646" s="15">
        <v>21.486989999999999</v>
      </c>
      <c r="E2646" t="b">
        <f t="shared" si="158"/>
        <v>0</v>
      </c>
      <c r="F2646" t="b">
        <f t="shared" si="159"/>
        <v>0</v>
      </c>
      <c r="G2646">
        <f t="shared" si="160"/>
        <v>282</v>
      </c>
    </row>
    <row r="2647" spans="1:7" x14ac:dyDescent="0.25">
      <c r="A2647">
        <v>16</v>
      </c>
      <c r="B2647" s="10">
        <v>43695.666666666701</v>
      </c>
      <c r="C2647" s="15">
        <v>21.81</v>
      </c>
      <c r="E2647" t="b">
        <f t="shared" si="158"/>
        <v>0</v>
      </c>
      <c r="F2647" t="b">
        <f t="shared" si="159"/>
        <v>0</v>
      </c>
      <c r="G2647">
        <f t="shared" si="160"/>
        <v>282</v>
      </c>
    </row>
    <row r="2648" spans="1:7" x14ac:dyDescent="0.25">
      <c r="A2648">
        <v>17</v>
      </c>
      <c r="B2648" s="10">
        <v>43695.708333333299</v>
      </c>
      <c r="C2648" s="15">
        <v>21.67981</v>
      </c>
      <c r="E2648" t="b">
        <f t="shared" si="158"/>
        <v>0</v>
      </c>
      <c r="F2648" t="b">
        <f t="shared" si="159"/>
        <v>0</v>
      </c>
      <c r="G2648">
        <f t="shared" si="160"/>
        <v>282</v>
      </c>
    </row>
    <row r="2649" spans="1:7" x14ac:dyDescent="0.25">
      <c r="A2649">
        <v>18</v>
      </c>
      <c r="B2649" s="10">
        <v>43695.75</v>
      </c>
      <c r="C2649" s="15">
        <v>19.77197</v>
      </c>
      <c r="E2649" t="b">
        <f t="shared" si="158"/>
        <v>0</v>
      </c>
      <c r="F2649" t="b">
        <f t="shared" si="159"/>
        <v>0</v>
      </c>
      <c r="G2649">
        <f t="shared" si="160"/>
        <v>282</v>
      </c>
    </row>
    <row r="2650" spans="1:7" x14ac:dyDescent="0.25">
      <c r="A2650">
        <v>19</v>
      </c>
      <c r="B2650" s="10">
        <v>43695.791666666701</v>
      </c>
      <c r="C2650" s="15">
        <v>16.715229999999998</v>
      </c>
      <c r="E2650" t="b">
        <f t="shared" si="158"/>
        <v>0</v>
      </c>
      <c r="F2650" t="b">
        <f t="shared" si="159"/>
        <v>0</v>
      </c>
      <c r="G2650">
        <f t="shared" si="160"/>
        <v>282</v>
      </c>
    </row>
    <row r="2651" spans="1:7" x14ac:dyDescent="0.25">
      <c r="A2651">
        <v>20</v>
      </c>
      <c r="B2651" s="10">
        <v>43695.833333333299</v>
      </c>
      <c r="C2651" s="15">
        <v>15.613659999999999</v>
      </c>
      <c r="E2651" t="b">
        <f t="shared" si="158"/>
        <v>0</v>
      </c>
      <c r="F2651" t="b">
        <f t="shared" si="159"/>
        <v>0</v>
      </c>
      <c r="G2651">
        <f t="shared" si="160"/>
        <v>282</v>
      </c>
    </row>
    <row r="2652" spans="1:7" x14ac:dyDescent="0.25">
      <c r="A2652">
        <v>21</v>
      </c>
      <c r="B2652" s="10">
        <v>43695.875</v>
      </c>
      <c r="C2652" s="15">
        <v>14.030049999999999</v>
      </c>
      <c r="E2652" t="b">
        <f t="shared" si="158"/>
        <v>0</v>
      </c>
      <c r="F2652" t="b">
        <f t="shared" si="159"/>
        <v>0</v>
      </c>
      <c r="G2652">
        <f t="shared" si="160"/>
        <v>282</v>
      </c>
    </row>
    <row r="2653" spans="1:7" x14ac:dyDescent="0.25">
      <c r="A2653">
        <v>22</v>
      </c>
      <c r="B2653" s="10">
        <v>43695.916666666701</v>
      </c>
      <c r="C2653" s="15">
        <v>14.664059999999999</v>
      </c>
      <c r="E2653" t="b">
        <f t="shared" si="158"/>
        <v>0</v>
      </c>
      <c r="F2653" t="b">
        <f t="shared" si="159"/>
        <v>0</v>
      </c>
      <c r="G2653">
        <f t="shared" si="160"/>
        <v>282</v>
      </c>
    </row>
    <row r="2654" spans="1:7" x14ac:dyDescent="0.25">
      <c r="A2654">
        <v>23</v>
      </c>
      <c r="B2654" s="10">
        <v>43695.958333333299</v>
      </c>
      <c r="C2654" s="15">
        <v>14.687099999999999</v>
      </c>
      <c r="E2654">
        <f t="shared" si="158"/>
        <v>0</v>
      </c>
      <c r="F2654">
        <f t="shared" si="159"/>
        <v>0</v>
      </c>
      <c r="G2654">
        <f t="shared" si="160"/>
        <v>282</v>
      </c>
    </row>
    <row r="2655" spans="1:7" x14ac:dyDescent="0.25">
      <c r="A2655">
        <v>0</v>
      </c>
      <c r="B2655" s="10">
        <v>43696</v>
      </c>
      <c r="C2655" s="15">
        <v>12.21758</v>
      </c>
      <c r="E2655" t="b">
        <f t="shared" si="158"/>
        <v>0</v>
      </c>
      <c r="F2655" t="b">
        <f t="shared" si="159"/>
        <v>0</v>
      </c>
      <c r="G2655">
        <f t="shared" si="160"/>
        <v>282</v>
      </c>
    </row>
    <row r="2656" spans="1:7" x14ac:dyDescent="0.25">
      <c r="A2656">
        <v>1</v>
      </c>
      <c r="B2656" s="10">
        <v>43696.041666666701</v>
      </c>
      <c r="C2656" s="15">
        <v>11.17994</v>
      </c>
      <c r="E2656" t="b">
        <f t="shared" si="158"/>
        <v>0</v>
      </c>
      <c r="F2656" t="b">
        <f t="shared" si="159"/>
        <v>0</v>
      </c>
      <c r="G2656">
        <f t="shared" si="160"/>
        <v>282</v>
      </c>
    </row>
    <row r="2657" spans="1:7" x14ac:dyDescent="0.25">
      <c r="A2657">
        <v>2</v>
      </c>
      <c r="B2657" s="10">
        <v>43696.083333333299</v>
      </c>
      <c r="C2657" s="15">
        <v>10.54058</v>
      </c>
      <c r="E2657" t="b">
        <f t="shared" si="158"/>
        <v>0</v>
      </c>
      <c r="F2657" t="b">
        <f t="shared" si="159"/>
        <v>0</v>
      </c>
      <c r="G2657">
        <f t="shared" si="160"/>
        <v>282</v>
      </c>
    </row>
    <row r="2658" spans="1:7" x14ac:dyDescent="0.25">
      <c r="A2658">
        <v>3</v>
      </c>
      <c r="B2658" s="10">
        <v>43696.125</v>
      </c>
      <c r="C2658" s="15">
        <v>10.260120000000001</v>
      </c>
      <c r="E2658" t="b">
        <f t="shared" si="158"/>
        <v>0</v>
      </c>
      <c r="F2658" t="b">
        <f t="shared" si="159"/>
        <v>0</v>
      </c>
      <c r="G2658">
        <f t="shared" si="160"/>
        <v>282</v>
      </c>
    </row>
    <row r="2659" spans="1:7" x14ac:dyDescent="0.25">
      <c r="A2659">
        <v>4</v>
      </c>
      <c r="B2659" s="10">
        <v>43696.166666666701</v>
      </c>
      <c r="C2659" s="15">
        <v>8.9408130000000003</v>
      </c>
      <c r="E2659" t="b">
        <f t="shared" si="158"/>
        <v>0</v>
      </c>
      <c r="F2659" t="b">
        <f t="shared" si="159"/>
        <v>0</v>
      </c>
      <c r="G2659">
        <f t="shared" si="160"/>
        <v>282</v>
      </c>
    </row>
    <row r="2660" spans="1:7" x14ac:dyDescent="0.25">
      <c r="A2660">
        <v>5</v>
      </c>
      <c r="B2660" s="10">
        <v>43696.208333333299</v>
      </c>
      <c r="C2660" s="15">
        <v>9.5471430000000002</v>
      </c>
      <c r="E2660" t="b">
        <f t="shared" si="158"/>
        <v>0</v>
      </c>
      <c r="F2660" t="b">
        <f t="shared" si="159"/>
        <v>0</v>
      </c>
      <c r="G2660">
        <f t="shared" si="160"/>
        <v>282</v>
      </c>
    </row>
    <row r="2661" spans="1:7" x14ac:dyDescent="0.25">
      <c r="A2661">
        <v>6</v>
      </c>
      <c r="B2661" s="10">
        <v>43696.25</v>
      </c>
      <c r="C2661" s="15">
        <v>9.9592620000000007</v>
      </c>
      <c r="E2661" t="b">
        <f t="shared" si="158"/>
        <v>0</v>
      </c>
      <c r="F2661" t="b">
        <f t="shared" si="159"/>
        <v>0</v>
      </c>
      <c r="G2661">
        <f t="shared" si="160"/>
        <v>282</v>
      </c>
    </row>
    <row r="2662" spans="1:7" x14ac:dyDescent="0.25">
      <c r="A2662">
        <v>7</v>
      </c>
      <c r="B2662" s="10">
        <v>43696.291666666701</v>
      </c>
      <c r="C2662" s="15">
        <v>10.282439999999999</v>
      </c>
      <c r="E2662" t="b">
        <f t="shared" si="158"/>
        <v>0</v>
      </c>
      <c r="F2662" t="b">
        <f t="shared" si="159"/>
        <v>0</v>
      </c>
      <c r="G2662">
        <f t="shared" si="160"/>
        <v>282</v>
      </c>
    </row>
    <row r="2663" spans="1:7" x14ac:dyDescent="0.25">
      <c r="A2663">
        <v>8</v>
      </c>
      <c r="B2663" s="10">
        <v>43696.333333333299</v>
      </c>
      <c r="C2663" s="15">
        <v>12.544280000000001</v>
      </c>
      <c r="E2663" t="b">
        <f t="shared" si="158"/>
        <v>0</v>
      </c>
      <c r="F2663" t="b">
        <f t="shared" si="159"/>
        <v>0</v>
      </c>
      <c r="G2663">
        <f t="shared" si="160"/>
        <v>282</v>
      </c>
    </row>
    <row r="2664" spans="1:7" x14ac:dyDescent="0.25">
      <c r="A2664">
        <v>9</v>
      </c>
      <c r="B2664" s="10">
        <v>43696.375</v>
      </c>
      <c r="C2664" s="15">
        <v>15.29405</v>
      </c>
      <c r="E2664" t="b">
        <f t="shared" si="158"/>
        <v>0</v>
      </c>
      <c r="F2664" t="b">
        <f t="shared" si="159"/>
        <v>0</v>
      </c>
      <c r="G2664">
        <f t="shared" si="160"/>
        <v>282</v>
      </c>
    </row>
    <row r="2665" spans="1:7" x14ac:dyDescent="0.25">
      <c r="A2665">
        <v>10</v>
      </c>
      <c r="B2665" s="10">
        <v>43696.416666666701</v>
      </c>
      <c r="C2665" s="15">
        <v>17.168099999999999</v>
      </c>
      <c r="E2665" t="b">
        <f t="shared" si="158"/>
        <v>0</v>
      </c>
      <c r="F2665" t="b">
        <f t="shared" si="159"/>
        <v>0</v>
      </c>
      <c r="G2665">
        <f t="shared" si="160"/>
        <v>282</v>
      </c>
    </row>
    <row r="2666" spans="1:7" x14ac:dyDescent="0.25">
      <c r="A2666">
        <v>11</v>
      </c>
      <c r="B2666" s="10">
        <v>43696.458333333299</v>
      </c>
      <c r="C2666" s="15">
        <v>19.423469999999998</v>
      </c>
      <c r="E2666" t="b">
        <f t="shared" si="158"/>
        <v>0</v>
      </c>
      <c r="F2666" t="b">
        <f t="shared" si="159"/>
        <v>0</v>
      </c>
      <c r="G2666">
        <f t="shared" si="160"/>
        <v>282</v>
      </c>
    </row>
    <row r="2667" spans="1:7" x14ac:dyDescent="0.25">
      <c r="A2667">
        <v>12</v>
      </c>
      <c r="B2667" s="10">
        <v>43696.5</v>
      </c>
      <c r="C2667" s="15">
        <v>20.963750000000001</v>
      </c>
      <c r="E2667" t="b">
        <f t="shared" si="158"/>
        <v>0</v>
      </c>
      <c r="F2667" t="b">
        <f t="shared" si="159"/>
        <v>0</v>
      </c>
      <c r="G2667">
        <f t="shared" si="160"/>
        <v>282</v>
      </c>
    </row>
    <row r="2668" spans="1:7" x14ac:dyDescent="0.25">
      <c r="A2668">
        <v>13</v>
      </c>
      <c r="B2668" s="10">
        <v>43696.541666666701</v>
      </c>
      <c r="C2668" s="15">
        <v>22.327760000000001</v>
      </c>
      <c r="E2668" t="b">
        <f t="shared" si="158"/>
        <v>0</v>
      </c>
      <c r="F2668" t="b">
        <f t="shared" si="159"/>
        <v>0</v>
      </c>
      <c r="G2668">
        <f t="shared" si="160"/>
        <v>282</v>
      </c>
    </row>
    <row r="2669" spans="1:7" x14ac:dyDescent="0.25">
      <c r="A2669">
        <v>14</v>
      </c>
      <c r="B2669" s="10">
        <v>43696.583333333299</v>
      </c>
      <c r="C2669" s="15">
        <v>23.483440000000002</v>
      </c>
      <c r="E2669" t="b">
        <f t="shared" si="158"/>
        <v>0</v>
      </c>
      <c r="F2669" t="b">
        <f t="shared" si="159"/>
        <v>0</v>
      </c>
      <c r="G2669">
        <f t="shared" si="160"/>
        <v>282</v>
      </c>
    </row>
    <row r="2670" spans="1:7" x14ac:dyDescent="0.25">
      <c r="A2670">
        <v>15</v>
      </c>
      <c r="B2670" s="10">
        <v>43696.625</v>
      </c>
      <c r="C2670" s="15">
        <v>24.51069</v>
      </c>
      <c r="E2670" t="b">
        <f t="shared" si="158"/>
        <v>0</v>
      </c>
      <c r="F2670" t="b">
        <f t="shared" si="159"/>
        <v>0</v>
      </c>
      <c r="G2670">
        <f t="shared" si="160"/>
        <v>282</v>
      </c>
    </row>
    <row r="2671" spans="1:7" x14ac:dyDescent="0.25">
      <c r="A2671">
        <v>16</v>
      </c>
      <c r="B2671" s="10">
        <v>43696.666666666701</v>
      </c>
      <c r="C2671" s="15">
        <v>24.105930000000001</v>
      </c>
      <c r="E2671" t="b">
        <f t="shared" ref="E2671:E2734" si="161">IF(A2671=23,SUM(D2648:D2671))</f>
        <v>0</v>
      </c>
      <c r="F2671" t="b">
        <f t="shared" ref="F2671:F2734" si="162">IF(E2671&lt;0,0,E2671)</f>
        <v>0</v>
      </c>
      <c r="G2671">
        <f t="shared" ref="G2671:G2734" si="163">G2670+F2671</f>
        <v>282</v>
      </c>
    </row>
    <row r="2672" spans="1:7" x14ac:dyDescent="0.25">
      <c r="A2672">
        <v>17</v>
      </c>
      <c r="B2672" s="10">
        <v>43696.708333333299</v>
      </c>
      <c r="C2672" s="15">
        <v>23.644919999999999</v>
      </c>
      <c r="E2672" t="b">
        <f t="shared" si="161"/>
        <v>0</v>
      </c>
      <c r="F2672" t="b">
        <f t="shared" si="162"/>
        <v>0</v>
      </c>
      <c r="G2672">
        <f t="shared" si="163"/>
        <v>282</v>
      </c>
    </row>
    <row r="2673" spans="1:7" x14ac:dyDescent="0.25">
      <c r="A2673">
        <v>18</v>
      </c>
      <c r="B2673" s="10">
        <v>43696.75</v>
      </c>
      <c r="C2673" s="15">
        <v>21.368960000000001</v>
      </c>
      <c r="E2673" t="b">
        <f t="shared" si="161"/>
        <v>0</v>
      </c>
      <c r="F2673" t="b">
        <f t="shared" si="162"/>
        <v>0</v>
      </c>
      <c r="G2673">
        <f t="shared" si="163"/>
        <v>282</v>
      </c>
    </row>
    <row r="2674" spans="1:7" x14ac:dyDescent="0.25">
      <c r="A2674">
        <v>19</v>
      </c>
      <c r="B2674" s="10">
        <v>43696.791666666701</v>
      </c>
      <c r="C2674" s="15">
        <v>19.45065</v>
      </c>
      <c r="E2674" t="b">
        <f t="shared" si="161"/>
        <v>0</v>
      </c>
      <c r="F2674" t="b">
        <f t="shared" si="162"/>
        <v>0</v>
      </c>
      <c r="G2674">
        <f t="shared" si="163"/>
        <v>282</v>
      </c>
    </row>
    <row r="2675" spans="1:7" x14ac:dyDescent="0.25">
      <c r="A2675">
        <v>20</v>
      </c>
      <c r="B2675" s="10">
        <v>43696.833333333299</v>
      </c>
      <c r="C2675" s="15">
        <v>18.279820000000001</v>
      </c>
      <c r="E2675" t="b">
        <f t="shared" si="161"/>
        <v>0</v>
      </c>
      <c r="F2675" t="b">
        <f t="shared" si="162"/>
        <v>0</v>
      </c>
      <c r="G2675">
        <f t="shared" si="163"/>
        <v>282</v>
      </c>
    </row>
    <row r="2676" spans="1:7" x14ac:dyDescent="0.25">
      <c r="A2676">
        <v>21</v>
      </c>
      <c r="B2676" s="10">
        <v>43696.875</v>
      </c>
      <c r="C2676" s="15">
        <v>16.82696</v>
      </c>
      <c r="E2676" t="b">
        <f t="shared" si="161"/>
        <v>0</v>
      </c>
      <c r="F2676" t="b">
        <f t="shared" si="162"/>
        <v>0</v>
      </c>
      <c r="G2676">
        <f t="shared" si="163"/>
        <v>282</v>
      </c>
    </row>
    <row r="2677" spans="1:7" x14ac:dyDescent="0.25">
      <c r="A2677">
        <v>22</v>
      </c>
      <c r="B2677" s="10">
        <v>43696.916666666701</v>
      </c>
      <c r="C2677" s="15">
        <v>14.83986</v>
      </c>
      <c r="E2677" t="b">
        <f t="shared" si="161"/>
        <v>0</v>
      </c>
      <c r="F2677" t="b">
        <f t="shared" si="162"/>
        <v>0</v>
      </c>
      <c r="G2677">
        <f t="shared" si="163"/>
        <v>282</v>
      </c>
    </row>
    <row r="2678" spans="1:7" x14ac:dyDescent="0.25">
      <c r="A2678">
        <v>23</v>
      </c>
      <c r="B2678" s="10">
        <v>43696.958333333299</v>
      </c>
      <c r="C2678" s="15">
        <v>13.47085</v>
      </c>
      <c r="E2678">
        <f t="shared" si="161"/>
        <v>0</v>
      </c>
      <c r="F2678">
        <f t="shared" si="162"/>
        <v>0</v>
      </c>
      <c r="G2678">
        <f t="shared" si="163"/>
        <v>282</v>
      </c>
    </row>
    <row r="2679" spans="1:7" x14ac:dyDescent="0.25">
      <c r="A2679">
        <v>0</v>
      </c>
      <c r="B2679" s="10">
        <v>43697</v>
      </c>
      <c r="C2679" s="15">
        <v>12.867660000000001</v>
      </c>
      <c r="E2679" t="b">
        <f t="shared" si="161"/>
        <v>0</v>
      </c>
      <c r="F2679" t="b">
        <f t="shared" si="162"/>
        <v>0</v>
      </c>
      <c r="G2679">
        <f t="shared" si="163"/>
        <v>282</v>
      </c>
    </row>
    <row r="2680" spans="1:7" x14ac:dyDescent="0.25">
      <c r="A2680">
        <v>1</v>
      </c>
      <c r="B2680" s="10">
        <v>43697.041666666701</v>
      </c>
      <c r="C2680" s="15">
        <v>11.71505</v>
      </c>
      <c r="E2680" t="b">
        <f t="shared" si="161"/>
        <v>0</v>
      </c>
      <c r="F2680" t="b">
        <f t="shared" si="162"/>
        <v>0</v>
      </c>
      <c r="G2680">
        <f t="shared" si="163"/>
        <v>282</v>
      </c>
    </row>
    <row r="2681" spans="1:7" x14ac:dyDescent="0.25">
      <c r="A2681">
        <v>2</v>
      </c>
      <c r="B2681" s="10">
        <v>43697.083333333299</v>
      </c>
      <c r="C2681" s="15">
        <v>12.523009999999999</v>
      </c>
      <c r="E2681" t="b">
        <f t="shared" si="161"/>
        <v>0</v>
      </c>
      <c r="F2681" t="b">
        <f t="shared" si="162"/>
        <v>0</v>
      </c>
      <c r="G2681">
        <f t="shared" si="163"/>
        <v>282</v>
      </c>
    </row>
    <row r="2682" spans="1:7" x14ac:dyDescent="0.25">
      <c r="A2682">
        <v>3</v>
      </c>
      <c r="B2682" s="10">
        <v>43697.125</v>
      </c>
      <c r="C2682" s="15">
        <v>14.58549</v>
      </c>
      <c r="E2682" t="b">
        <f t="shared" si="161"/>
        <v>0</v>
      </c>
      <c r="F2682" t="b">
        <f t="shared" si="162"/>
        <v>0</v>
      </c>
      <c r="G2682">
        <f t="shared" si="163"/>
        <v>282</v>
      </c>
    </row>
    <row r="2683" spans="1:7" x14ac:dyDescent="0.25">
      <c r="A2683">
        <v>4</v>
      </c>
      <c r="B2683" s="10">
        <v>43697.166666666701</v>
      </c>
      <c r="C2683" s="15">
        <v>14.785740000000001</v>
      </c>
      <c r="E2683" t="b">
        <f t="shared" si="161"/>
        <v>0</v>
      </c>
      <c r="F2683" t="b">
        <f t="shared" si="162"/>
        <v>0</v>
      </c>
      <c r="G2683">
        <f t="shared" si="163"/>
        <v>282</v>
      </c>
    </row>
    <row r="2684" spans="1:7" x14ac:dyDescent="0.25">
      <c r="A2684">
        <v>5</v>
      </c>
      <c r="B2684" s="10">
        <v>43697.208333333299</v>
      </c>
      <c r="C2684" s="15">
        <v>14.10214</v>
      </c>
      <c r="E2684" t="b">
        <f t="shared" si="161"/>
        <v>0</v>
      </c>
      <c r="F2684" t="b">
        <f t="shared" si="162"/>
        <v>0</v>
      </c>
      <c r="G2684">
        <f t="shared" si="163"/>
        <v>282</v>
      </c>
    </row>
    <row r="2685" spans="1:7" x14ac:dyDescent="0.25">
      <c r="A2685">
        <v>6</v>
      </c>
      <c r="B2685" s="10">
        <v>43697.25</v>
      </c>
      <c r="C2685" s="15">
        <v>13.09713</v>
      </c>
      <c r="E2685" t="b">
        <f t="shared" si="161"/>
        <v>0</v>
      </c>
      <c r="F2685" t="b">
        <f t="shared" si="162"/>
        <v>0</v>
      </c>
      <c r="G2685">
        <f t="shared" si="163"/>
        <v>282</v>
      </c>
    </row>
    <row r="2686" spans="1:7" x14ac:dyDescent="0.25">
      <c r="A2686">
        <v>7</v>
      </c>
      <c r="B2686" s="10">
        <v>43697.291666666701</v>
      </c>
      <c r="C2686" s="15">
        <v>12.08689</v>
      </c>
      <c r="E2686" t="b">
        <f t="shared" si="161"/>
        <v>0</v>
      </c>
      <c r="F2686" t="b">
        <f t="shared" si="162"/>
        <v>0</v>
      </c>
      <c r="G2686">
        <f t="shared" si="163"/>
        <v>282</v>
      </c>
    </row>
    <row r="2687" spans="1:7" x14ac:dyDescent="0.25">
      <c r="A2687">
        <v>8</v>
      </c>
      <c r="B2687" s="10">
        <v>43697.333333333299</v>
      </c>
      <c r="C2687" s="15">
        <v>11.802149999999999</v>
      </c>
      <c r="E2687" t="b">
        <f t="shared" si="161"/>
        <v>0</v>
      </c>
      <c r="F2687" t="b">
        <f t="shared" si="162"/>
        <v>0</v>
      </c>
      <c r="G2687">
        <f t="shared" si="163"/>
        <v>282</v>
      </c>
    </row>
    <row r="2688" spans="1:7" x14ac:dyDescent="0.25">
      <c r="A2688">
        <v>9</v>
      </c>
      <c r="B2688" s="10">
        <v>43697.375</v>
      </c>
      <c r="C2688" s="15">
        <v>14.06639</v>
      </c>
      <c r="E2688" t="b">
        <f t="shared" si="161"/>
        <v>0</v>
      </c>
      <c r="F2688" t="b">
        <f t="shared" si="162"/>
        <v>0</v>
      </c>
      <c r="G2688">
        <f t="shared" si="163"/>
        <v>282</v>
      </c>
    </row>
    <row r="2689" spans="1:7" x14ac:dyDescent="0.25">
      <c r="A2689">
        <v>10</v>
      </c>
      <c r="B2689" s="10">
        <v>43697.416666666701</v>
      </c>
      <c r="C2689" s="15">
        <v>16.892019999999999</v>
      </c>
      <c r="E2689" t="b">
        <f t="shared" si="161"/>
        <v>0</v>
      </c>
      <c r="F2689" t="b">
        <f t="shared" si="162"/>
        <v>0</v>
      </c>
      <c r="G2689">
        <f t="shared" si="163"/>
        <v>282</v>
      </c>
    </row>
    <row r="2690" spans="1:7" x14ac:dyDescent="0.25">
      <c r="A2690">
        <v>11</v>
      </c>
      <c r="B2690" s="10">
        <v>43697.458333333299</v>
      </c>
      <c r="C2690" s="15">
        <v>18.157720000000001</v>
      </c>
      <c r="E2690" t="b">
        <f t="shared" si="161"/>
        <v>0</v>
      </c>
      <c r="F2690" t="b">
        <f t="shared" si="162"/>
        <v>0</v>
      </c>
      <c r="G2690">
        <f t="shared" si="163"/>
        <v>282</v>
      </c>
    </row>
    <row r="2691" spans="1:7" x14ac:dyDescent="0.25">
      <c r="A2691">
        <v>12</v>
      </c>
      <c r="B2691" s="10">
        <v>43697.5</v>
      </c>
      <c r="C2691" s="15">
        <v>20.980319999999999</v>
      </c>
      <c r="E2691" t="b">
        <f t="shared" si="161"/>
        <v>0</v>
      </c>
      <c r="F2691" t="b">
        <f t="shared" si="162"/>
        <v>0</v>
      </c>
      <c r="G2691">
        <f t="shared" si="163"/>
        <v>282</v>
      </c>
    </row>
    <row r="2692" spans="1:7" x14ac:dyDescent="0.25">
      <c r="A2692">
        <v>13</v>
      </c>
      <c r="B2692" s="10">
        <v>43697.541666666701</v>
      </c>
      <c r="C2692" s="15">
        <v>22.43299</v>
      </c>
      <c r="E2692" t="b">
        <f t="shared" si="161"/>
        <v>0</v>
      </c>
      <c r="F2692" t="b">
        <f t="shared" si="162"/>
        <v>0</v>
      </c>
      <c r="G2692">
        <f t="shared" si="163"/>
        <v>282</v>
      </c>
    </row>
    <row r="2693" spans="1:7" x14ac:dyDescent="0.25">
      <c r="A2693">
        <v>14</v>
      </c>
      <c r="B2693" s="10">
        <v>43697.583333333299</v>
      </c>
      <c r="C2693" s="15">
        <v>23.23152</v>
      </c>
      <c r="E2693" t="b">
        <f t="shared" si="161"/>
        <v>0</v>
      </c>
      <c r="F2693" t="b">
        <f t="shared" si="162"/>
        <v>0</v>
      </c>
      <c r="G2693">
        <f t="shared" si="163"/>
        <v>282</v>
      </c>
    </row>
    <row r="2694" spans="1:7" x14ac:dyDescent="0.25">
      <c r="A2694">
        <v>15</v>
      </c>
      <c r="B2694" s="10">
        <v>43697.625</v>
      </c>
      <c r="C2694" s="15">
        <v>23.879169999999998</v>
      </c>
      <c r="E2694" t="b">
        <f t="shared" si="161"/>
        <v>0</v>
      </c>
      <c r="F2694" t="b">
        <f t="shared" si="162"/>
        <v>0</v>
      </c>
      <c r="G2694">
        <f t="shared" si="163"/>
        <v>282</v>
      </c>
    </row>
    <row r="2695" spans="1:7" x14ac:dyDescent="0.25">
      <c r="A2695">
        <v>16</v>
      </c>
      <c r="B2695" s="10">
        <v>43697.666666666701</v>
      </c>
      <c r="C2695" s="15">
        <v>24.808620000000001</v>
      </c>
      <c r="E2695" t="b">
        <f t="shared" si="161"/>
        <v>0</v>
      </c>
      <c r="F2695" t="b">
        <f t="shared" si="162"/>
        <v>0</v>
      </c>
      <c r="G2695">
        <f t="shared" si="163"/>
        <v>282</v>
      </c>
    </row>
    <row r="2696" spans="1:7" x14ac:dyDescent="0.25">
      <c r="A2696">
        <v>17</v>
      </c>
      <c r="B2696" s="10">
        <v>43697.708333333299</v>
      </c>
      <c r="C2696" s="15">
        <v>24.04271</v>
      </c>
      <c r="E2696" t="b">
        <f t="shared" si="161"/>
        <v>0</v>
      </c>
      <c r="F2696" t="b">
        <f t="shared" si="162"/>
        <v>0</v>
      </c>
      <c r="G2696">
        <f t="shared" si="163"/>
        <v>282</v>
      </c>
    </row>
    <row r="2697" spans="1:7" x14ac:dyDescent="0.25">
      <c r="A2697">
        <v>18</v>
      </c>
      <c r="B2697" s="10">
        <v>43697.75</v>
      </c>
      <c r="C2697" s="15">
        <v>20.801909999999999</v>
      </c>
      <c r="E2697" t="b">
        <f t="shared" si="161"/>
        <v>0</v>
      </c>
      <c r="F2697" t="b">
        <f t="shared" si="162"/>
        <v>0</v>
      </c>
      <c r="G2697">
        <f t="shared" si="163"/>
        <v>282</v>
      </c>
    </row>
    <row r="2698" spans="1:7" x14ac:dyDescent="0.25">
      <c r="A2698">
        <v>19</v>
      </c>
      <c r="B2698" s="10">
        <v>43697.791666666701</v>
      </c>
      <c r="C2698" s="15">
        <v>18.094100000000001</v>
      </c>
      <c r="E2698" t="b">
        <f t="shared" si="161"/>
        <v>0</v>
      </c>
      <c r="F2698" t="b">
        <f t="shared" si="162"/>
        <v>0</v>
      </c>
      <c r="G2698">
        <f t="shared" si="163"/>
        <v>282</v>
      </c>
    </row>
    <row r="2699" spans="1:7" x14ac:dyDescent="0.25">
      <c r="A2699">
        <v>20</v>
      </c>
      <c r="B2699" s="10">
        <v>43697.833333333299</v>
      </c>
      <c r="C2699" s="15">
        <v>17.779019999999999</v>
      </c>
      <c r="E2699" t="b">
        <f t="shared" si="161"/>
        <v>0</v>
      </c>
      <c r="F2699" t="b">
        <f t="shared" si="162"/>
        <v>0</v>
      </c>
      <c r="G2699">
        <f t="shared" si="163"/>
        <v>282</v>
      </c>
    </row>
    <row r="2700" spans="1:7" x14ac:dyDescent="0.25">
      <c r="A2700">
        <v>21</v>
      </c>
      <c r="B2700" s="10">
        <v>43697.875</v>
      </c>
      <c r="C2700" s="15">
        <v>16.156960000000002</v>
      </c>
      <c r="E2700" t="b">
        <f t="shared" si="161"/>
        <v>0</v>
      </c>
      <c r="F2700" t="b">
        <f t="shared" si="162"/>
        <v>0</v>
      </c>
      <c r="G2700">
        <f t="shared" si="163"/>
        <v>282</v>
      </c>
    </row>
    <row r="2701" spans="1:7" x14ac:dyDescent="0.25">
      <c r="A2701">
        <v>22</v>
      </c>
      <c r="B2701" s="10">
        <v>43697.916666666701</v>
      </c>
      <c r="C2701" s="15">
        <v>14.57335</v>
      </c>
      <c r="E2701" t="b">
        <f t="shared" si="161"/>
        <v>0</v>
      </c>
      <c r="F2701" t="b">
        <f t="shared" si="162"/>
        <v>0</v>
      </c>
      <c r="G2701">
        <f t="shared" si="163"/>
        <v>282</v>
      </c>
    </row>
    <row r="2702" spans="1:7" x14ac:dyDescent="0.25">
      <c r="A2702">
        <v>23</v>
      </c>
      <c r="B2702" s="10">
        <v>43697.958333333299</v>
      </c>
      <c r="C2702" s="15">
        <v>13.2615</v>
      </c>
      <c r="E2702">
        <f t="shared" si="161"/>
        <v>0</v>
      </c>
      <c r="F2702">
        <f t="shared" si="162"/>
        <v>0</v>
      </c>
      <c r="G2702">
        <f t="shared" si="163"/>
        <v>282</v>
      </c>
    </row>
    <row r="2703" spans="1:7" x14ac:dyDescent="0.25">
      <c r="A2703">
        <v>0</v>
      </c>
      <c r="B2703" s="10">
        <v>43698</v>
      </c>
      <c r="C2703" s="15">
        <v>12.25071</v>
      </c>
      <c r="E2703" t="b">
        <f t="shared" si="161"/>
        <v>0</v>
      </c>
      <c r="F2703" t="b">
        <f t="shared" si="162"/>
        <v>0</v>
      </c>
      <c r="G2703">
        <f t="shared" si="163"/>
        <v>282</v>
      </c>
    </row>
    <row r="2704" spans="1:7" x14ac:dyDescent="0.25">
      <c r="A2704">
        <v>1</v>
      </c>
      <c r="B2704" s="10">
        <v>43698.041666666701</v>
      </c>
      <c r="C2704" s="15">
        <v>11.39015</v>
      </c>
      <c r="E2704" t="b">
        <f t="shared" si="161"/>
        <v>0</v>
      </c>
      <c r="F2704" t="b">
        <f t="shared" si="162"/>
        <v>0</v>
      </c>
      <c r="G2704">
        <f t="shared" si="163"/>
        <v>282</v>
      </c>
    </row>
    <row r="2705" spans="1:7" x14ac:dyDescent="0.25">
      <c r="A2705">
        <v>2</v>
      </c>
      <c r="B2705" s="10">
        <v>43698.083333333299</v>
      </c>
      <c r="C2705" s="15">
        <v>10.72212</v>
      </c>
      <c r="E2705" t="b">
        <f t="shared" si="161"/>
        <v>0</v>
      </c>
      <c r="F2705" t="b">
        <f t="shared" si="162"/>
        <v>0</v>
      </c>
      <c r="G2705">
        <f t="shared" si="163"/>
        <v>282</v>
      </c>
    </row>
    <row r="2706" spans="1:7" x14ac:dyDescent="0.25">
      <c r="A2706">
        <v>3</v>
      </c>
      <c r="B2706" s="10">
        <v>43698.125</v>
      </c>
      <c r="C2706" s="15">
        <v>9.7472110000000001</v>
      </c>
      <c r="E2706" t="b">
        <f t="shared" si="161"/>
        <v>0</v>
      </c>
      <c r="F2706" t="b">
        <f t="shared" si="162"/>
        <v>0</v>
      </c>
      <c r="G2706">
        <f t="shared" si="163"/>
        <v>282</v>
      </c>
    </row>
    <row r="2707" spans="1:7" x14ac:dyDescent="0.25">
      <c r="A2707">
        <v>4</v>
      </c>
      <c r="B2707" s="10">
        <v>43698.166666666701</v>
      </c>
      <c r="C2707" s="15">
        <v>9.1557820000000003</v>
      </c>
      <c r="E2707" t="b">
        <f t="shared" si="161"/>
        <v>0</v>
      </c>
      <c r="F2707" t="b">
        <f t="shared" si="162"/>
        <v>0</v>
      </c>
      <c r="G2707">
        <f t="shared" si="163"/>
        <v>282</v>
      </c>
    </row>
    <row r="2708" spans="1:7" x14ac:dyDescent="0.25">
      <c r="A2708">
        <v>5</v>
      </c>
      <c r="B2708" s="10">
        <v>43698.208333333299</v>
      </c>
      <c r="C2708" s="15">
        <v>8.9458570000000002</v>
      </c>
      <c r="E2708" t="b">
        <f t="shared" si="161"/>
        <v>0</v>
      </c>
      <c r="F2708" t="b">
        <f t="shared" si="162"/>
        <v>0</v>
      </c>
      <c r="G2708">
        <f t="shared" si="163"/>
        <v>282</v>
      </c>
    </row>
    <row r="2709" spans="1:7" x14ac:dyDescent="0.25">
      <c r="A2709">
        <v>6</v>
      </c>
      <c r="B2709" s="10">
        <v>43698.25</v>
      </c>
      <c r="C2709" s="15">
        <v>8.6917969999999993</v>
      </c>
      <c r="E2709" t="b">
        <f t="shared" si="161"/>
        <v>0</v>
      </c>
      <c r="F2709" t="b">
        <f t="shared" si="162"/>
        <v>0</v>
      </c>
      <c r="G2709">
        <f t="shared" si="163"/>
        <v>282</v>
      </c>
    </row>
    <row r="2710" spans="1:7" x14ac:dyDescent="0.25">
      <c r="A2710">
        <v>7</v>
      </c>
      <c r="B2710" s="10">
        <v>43698.291666666701</v>
      </c>
      <c r="C2710" s="15">
        <v>8.6555140000000002</v>
      </c>
      <c r="E2710" t="b">
        <f t="shared" si="161"/>
        <v>0</v>
      </c>
      <c r="F2710" t="b">
        <f t="shared" si="162"/>
        <v>0</v>
      </c>
      <c r="G2710">
        <f t="shared" si="163"/>
        <v>282</v>
      </c>
    </row>
    <row r="2711" spans="1:7" x14ac:dyDescent="0.25">
      <c r="A2711">
        <v>8</v>
      </c>
      <c r="B2711" s="10">
        <v>43698.333333333299</v>
      </c>
      <c r="C2711" s="15">
        <v>10.121980000000001</v>
      </c>
      <c r="E2711" t="b">
        <f t="shared" si="161"/>
        <v>0</v>
      </c>
      <c r="F2711" t="b">
        <f t="shared" si="162"/>
        <v>0</v>
      </c>
      <c r="G2711">
        <f t="shared" si="163"/>
        <v>282</v>
      </c>
    </row>
    <row r="2712" spans="1:7" x14ac:dyDescent="0.25">
      <c r="A2712">
        <v>9</v>
      </c>
      <c r="B2712" s="10">
        <v>43698.375</v>
      </c>
      <c r="C2712" s="15">
        <v>12.21293</v>
      </c>
      <c r="E2712" t="b">
        <f t="shared" si="161"/>
        <v>0</v>
      </c>
      <c r="F2712" t="b">
        <f t="shared" si="162"/>
        <v>0</v>
      </c>
      <c r="G2712">
        <f t="shared" si="163"/>
        <v>282</v>
      </c>
    </row>
    <row r="2713" spans="1:7" x14ac:dyDescent="0.25">
      <c r="A2713">
        <v>10</v>
      </c>
      <c r="B2713" s="10">
        <v>43698.416666666701</v>
      </c>
      <c r="C2713" s="15">
        <v>14.08512</v>
      </c>
      <c r="E2713" t="b">
        <f t="shared" si="161"/>
        <v>0</v>
      </c>
      <c r="F2713" t="b">
        <f t="shared" si="162"/>
        <v>0</v>
      </c>
      <c r="G2713">
        <f t="shared" si="163"/>
        <v>282</v>
      </c>
    </row>
    <row r="2714" spans="1:7" x14ac:dyDescent="0.25">
      <c r="A2714">
        <v>11</v>
      </c>
      <c r="B2714" s="10">
        <v>43698.458333333299</v>
      </c>
      <c r="C2714" s="15">
        <v>16.10567</v>
      </c>
      <c r="E2714" t="b">
        <f t="shared" si="161"/>
        <v>0</v>
      </c>
      <c r="F2714" t="b">
        <f t="shared" si="162"/>
        <v>0</v>
      </c>
      <c r="G2714">
        <f t="shared" si="163"/>
        <v>282</v>
      </c>
    </row>
    <row r="2715" spans="1:7" x14ac:dyDescent="0.25">
      <c r="A2715">
        <v>12</v>
      </c>
      <c r="B2715" s="10">
        <v>43698.5</v>
      </c>
      <c r="C2715" s="15">
        <v>17.35173</v>
      </c>
      <c r="E2715" t="b">
        <f t="shared" si="161"/>
        <v>0</v>
      </c>
      <c r="F2715" t="b">
        <f t="shared" si="162"/>
        <v>0</v>
      </c>
      <c r="G2715">
        <f t="shared" si="163"/>
        <v>282</v>
      </c>
    </row>
    <row r="2716" spans="1:7" x14ac:dyDescent="0.25">
      <c r="A2716">
        <v>13</v>
      </c>
      <c r="B2716" s="10">
        <v>43698.541666666701</v>
      </c>
      <c r="C2716" s="15">
        <v>18.684799999999999</v>
      </c>
      <c r="E2716" t="b">
        <f t="shared" si="161"/>
        <v>0</v>
      </c>
      <c r="F2716" t="b">
        <f t="shared" si="162"/>
        <v>0</v>
      </c>
      <c r="G2716">
        <f t="shared" si="163"/>
        <v>282</v>
      </c>
    </row>
    <row r="2717" spans="1:7" x14ac:dyDescent="0.25">
      <c r="A2717">
        <v>14</v>
      </c>
      <c r="B2717" s="10">
        <v>43698.583333333299</v>
      </c>
      <c r="C2717" s="15">
        <v>19.721080000000001</v>
      </c>
      <c r="E2717" t="b">
        <f t="shared" si="161"/>
        <v>0</v>
      </c>
      <c r="F2717" t="b">
        <f t="shared" si="162"/>
        <v>0</v>
      </c>
      <c r="G2717">
        <f t="shared" si="163"/>
        <v>282</v>
      </c>
    </row>
    <row r="2718" spans="1:7" x14ac:dyDescent="0.25">
      <c r="A2718">
        <v>15</v>
      </c>
      <c r="B2718" s="10">
        <v>43698.625</v>
      </c>
      <c r="C2718" s="15">
        <v>20.4968</v>
      </c>
      <c r="E2718" t="b">
        <f t="shared" si="161"/>
        <v>0</v>
      </c>
      <c r="F2718" t="b">
        <f t="shared" si="162"/>
        <v>0</v>
      </c>
      <c r="G2718">
        <f t="shared" si="163"/>
        <v>282</v>
      </c>
    </row>
    <row r="2719" spans="1:7" x14ac:dyDescent="0.25">
      <c r="A2719">
        <v>16</v>
      </c>
      <c r="B2719" s="10">
        <v>43698.666666666701</v>
      </c>
      <c r="C2719" s="15">
        <v>20.900300000000001</v>
      </c>
      <c r="E2719" t="b">
        <f t="shared" si="161"/>
        <v>0</v>
      </c>
      <c r="F2719" t="b">
        <f t="shared" si="162"/>
        <v>0</v>
      </c>
      <c r="G2719">
        <f t="shared" si="163"/>
        <v>282</v>
      </c>
    </row>
    <row r="2720" spans="1:7" x14ac:dyDescent="0.25">
      <c r="A2720">
        <v>17</v>
      </c>
      <c r="B2720" s="10">
        <v>43698.708333333299</v>
      </c>
      <c r="C2720" s="15">
        <v>20.8201</v>
      </c>
      <c r="E2720" t="b">
        <f t="shared" si="161"/>
        <v>0</v>
      </c>
      <c r="F2720" t="b">
        <f t="shared" si="162"/>
        <v>0</v>
      </c>
      <c r="G2720">
        <f t="shared" si="163"/>
        <v>282</v>
      </c>
    </row>
    <row r="2721" spans="1:7" x14ac:dyDescent="0.25">
      <c r="A2721">
        <v>18</v>
      </c>
      <c r="B2721" s="10">
        <v>43698.75</v>
      </c>
      <c r="C2721" s="15">
        <v>18.85633</v>
      </c>
      <c r="E2721" t="b">
        <f t="shared" si="161"/>
        <v>0</v>
      </c>
      <c r="F2721" t="b">
        <f t="shared" si="162"/>
        <v>0</v>
      </c>
      <c r="G2721">
        <f t="shared" si="163"/>
        <v>282</v>
      </c>
    </row>
    <row r="2722" spans="1:7" x14ac:dyDescent="0.25">
      <c r="A2722">
        <v>19</v>
      </c>
      <c r="B2722" s="10">
        <v>43698.791666666701</v>
      </c>
      <c r="C2722" s="15">
        <v>15.97655</v>
      </c>
      <c r="E2722" t="b">
        <f t="shared" si="161"/>
        <v>0</v>
      </c>
      <c r="F2722" t="b">
        <f t="shared" si="162"/>
        <v>0</v>
      </c>
      <c r="G2722">
        <f t="shared" si="163"/>
        <v>282</v>
      </c>
    </row>
    <row r="2723" spans="1:7" x14ac:dyDescent="0.25">
      <c r="A2723">
        <v>20</v>
      </c>
      <c r="B2723" s="10">
        <v>43698.833333333299</v>
      </c>
      <c r="C2723" s="15">
        <v>14.44797</v>
      </c>
      <c r="E2723" t="b">
        <f t="shared" si="161"/>
        <v>0</v>
      </c>
      <c r="F2723" t="b">
        <f t="shared" si="162"/>
        <v>0</v>
      </c>
      <c r="G2723">
        <f t="shared" si="163"/>
        <v>282</v>
      </c>
    </row>
    <row r="2724" spans="1:7" x14ac:dyDescent="0.25">
      <c r="A2724">
        <v>21</v>
      </c>
      <c r="B2724" s="10">
        <v>43698.875</v>
      </c>
      <c r="C2724" s="15">
        <v>13.81209</v>
      </c>
      <c r="E2724" t="b">
        <f t="shared" si="161"/>
        <v>0</v>
      </c>
      <c r="F2724" t="b">
        <f t="shared" si="162"/>
        <v>0</v>
      </c>
      <c r="G2724">
        <f t="shared" si="163"/>
        <v>282</v>
      </c>
    </row>
    <row r="2725" spans="1:7" x14ac:dyDescent="0.25">
      <c r="A2725">
        <v>22</v>
      </c>
      <c r="B2725" s="10">
        <v>43698.916666666701</v>
      </c>
      <c r="C2725" s="15">
        <v>12.21251</v>
      </c>
      <c r="E2725" t="b">
        <f t="shared" si="161"/>
        <v>0</v>
      </c>
      <c r="F2725" t="b">
        <f t="shared" si="162"/>
        <v>0</v>
      </c>
      <c r="G2725">
        <f t="shared" si="163"/>
        <v>282</v>
      </c>
    </row>
    <row r="2726" spans="1:7" x14ac:dyDescent="0.25">
      <c r="A2726">
        <v>23</v>
      </c>
      <c r="B2726" s="10">
        <v>43698.958333333299</v>
      </c>
      <c r="C2726" s="15">
        <v>11.67136</v>
      </c>
      <c r="E2726">
        <f t="shared" si="161"/>
        <v>0</v>
      </c>
      <c r="F2726">
        <f t="shared" si="162"/>
        <v>0</v>
      </c>
      <c r="G2726">
        <f t="shared" si="163"/>
        <v>282</v>
      </c>
    </row>
    <row r="2727" spans="1:7" x14ac:dyDescent="0.25">
      <c r="A2727">
        <v>0</v>
      </c>
      <c r="B2727" s="10">
        <v>43699</v>
      </c>
      <c r="C2727" s="15">
        <v>12.196730000000001</v>
      </c>
      <c r="E2727" t="b">
        <f t="shared" si="161"/>
        <v>0</v>
      </c>
      <c r="F2727" t="b">
        <f t="shared" si="162"/>
        <v>0</v>
      </c>
      <c r="G2727">
        <f t="shared" si="163"/>
        <v>282</v>
      </c>
    </row>
    <row r="2728" spans="1:7" x14ac:dyDescent="0.25">
      <c r="A2728">
        <v>1</v>
      </c>
      <c r="B2728" s="10">
        <v>43699.041666666701</v>
      </c>
      <c r="C2728" s="15">
        <v>11.196759999999999</v>
      </c>
      <c r="E2728" t="b">
        <f t="shared" si="161"/>
        <v>0</v>
      </c>
      <c r="F2728" t="b">
        <f t="shared" si="162"/>
        <v>0</v>
      </c>
      <c r="G2728">
        <f t="shared" si="163"/>
        <v>282</v>
      </c>
    </row>
    <row r="2729" spans="1:7" x14ac:dyDescent="0.25">
      <c r="A2729">
        <v>2</v>
      </c>
      <c r="B2729" s="10">
        <v>43699.083333333299</v>
      </c>
      <c r="C2729" s="15">
        <v>10.317679999999999</v>
      </c>
      <c r="E2729" t="b">
        <f t="shared" si="161"/>
        <v>0</v>
      </c>
      <c r="F2729" t="b">
        <f t="shared" si="162"/>
        <v>0</v>
      </c>
      <c r="G2729">
        <f t="shared" si="163"/>
        <v>282</v>
      </c>
    </row>
    <row r="2730" spans="1:7" x14ac:dyDescent="0.25">
      <c r="A2730">
        <v>3</v>
      </c>
      <c r="B2730" s="10">
        <v>43699.125</v>
      </c>
      <c r="C2730" s="15">
        <v>10.059150000000001</v>
      </c>
      <c r="E2730" t="b">
        <f t="shared" si="161"/>
        <v>0</v>
      </c>
      <c r="F2730" t="b">
        <f t="shared" si="162"/>
        <v>0</v>
      </c>
      <c r="G2730">
        <f t="shared" si="163"/>
        <v>282</v>
      </c>
    </row>
    <row r="2731" spans="1:7" x14ac:dyDescent="0.25">
      <c r="A2731">
        <v>4</v>
      </c>
      <c r="B2731" s="10">
        <v>43699.166666666701</v>
      </c>
      <c r="C2731" s="15">
        <v>9.8028860000000009</v>
      </c>
      <c r="E2731" t="b">
        <f t="shared" si="161"/>
        <v>0</v>
      </c>
      <c r="F2731" t="b">
        <f t="shared" si="162"/>
        <v>0</v>
      </c>
      <c r="G2731">
        <f t="shared" si="163"/>
        <v>282</v>
      </c>
    </row>
    <row r="2732" spans="1:7" x14ac:dyDescent="0.25">
      <c r="A2732">
        <v>5</v>
      </c>
      <c r="B2732" s="10">
        <v>43699.208333333299</v>
      </c>
      <c r="C2732" s="15">
        <v>8.6631029999999996</v>
      </c>
      <c r="E2732" t="b">
        <f t="shared" si="161"/>
        <v>0</v>
      </c>
      <c r="F2732" t="b">
        <f t="shared" si="162"/>
        <v>0</v>
      </c>
      <c r="G2732">
        <f t="shared" si="163"/>
        <v>282</v>
      </c>
    </row>
    <row r="2733" spans="1:7" x14ac:dyDescent="0.25">
      <c r="A2733">
        <v>6</v>
      </c>
      <c r="B2733" s="10">
        <v>43699.25</v>
      </c>
      <c r="C2733" s="15">
        <v>7.4802939999999998</v>
      </c>
      <c r="E2733" t="b">
        <f t="shared" si="161"/>
        <v>0</v>
      </c>
      <c r="F2733" t="b">
        <f t="shared" si="162"/>
        <v>0</v>
      </c>
      <c r="G2733">
        <f t="shared" si="163"/>
        <v>282</v>
      </c>
    </row>
    <row r="2734" spans="1:7" x14ac:dyDescent="0.25">
      <c r="A2734">
        <v>7</v>
      </c>
      <c r="B2734" s="10">
        <v>43699.291666666701</v>
      </c>
      <c r="C2734" s="15">
        <v>7.2836259999999999</v>
      </c>
      <c r="E2734" t="b">
        <f t="shared" si="161"/>
        <v>0</v>
      </c>
      <c r="F2734" t="b">
        <f t="shared" si="162"/>
        <v>0</v>
      </c>
      <c r="G2734">
        <f t="shared" si="163"/>
        <v>282</v>
      </c>
    </row>
    <row r="2735" spans="1:7" x14ac:dyDescent="0.25">
      <c r="A2735">
        <v>8</v>
      </c>
      <c r="B2735" s="10">
        <v>43699.333333333299</v>
      </c>
      <c r="C2735" s="15">
        <v>11.380330000000001</v>
      </c>
      <c r="E2735" t="b">
        <f t="shared" ref="E2735:E2798" si="164">IF(A2735=23,SUM(D2712:D2735))</f>
        <v>0</v>
      </c>
      <c r="F2735" t="b">
        <f t="shared" ref="F2735:F2798" si="165">IF(E2735&lt;0,0,E2735)</f>
        <v>0</v>
      </c>
      <c r="G2735">
        <f t="shared" ref="G2735:G2798" si="166">G2734+F2735</f>
        <v>282</v>
      </c>
    </row>
    <row r="2736" spans="1:7" x14ac:dyDescent="0.25">
      <c r="A2736">
        <v>9</v>
      </c>
      <c r="B2736" s="10">
        <v>43699.375</v>
      </c>
      <c r="C2736" s="15">
        <v>14.123239999999999</v>
      </c>
      <c r="E2736" t="b">
        <f t="shared" si="164"/>
        <v>0</v>
      </c>
      <c r="F2736" t="b">
        <f t="shared" si="165"/>
        <v>0</v>
      </c>
      <c r="G2736">
        <f t="shared" si="166"/>
        <v>282</v>
      </c>
    </row>
    <row r="2737" spans="1:7" x14ac:dyDescent="0.25">
      <c r="A2737">
        <v>10</v>
      </c>
      <c r="B2737" s="10">
        <v>43699.416666666701</v>
      </c>
      <c r="C2737" s="15">
        <v>15.862830000000001</v>
      </c>
      <c r="E2737" t="b">
        <f t="shared" si="164"/>
        <v>0</v>
      </c>
      <c r="F2737" t="b">
        <f t="shared" si="165"/>
        <v>0</v>
      </c>
      <c r="G2737">
        <f t="shared" si="166"/>
        <v>282</v>
      </c>
    </row>
    <row r="2738" spans="1:7" x14ac:dyDescent="0.25">
      <c r="A2738">
        <v>11</v>
      </c>
      <c r="B2738" s="10">
        <v>43699.458333333299</v>
      </c>
      <c r="C2738" s="15">
        <v>17.532699999999998</v>
      </c>
      <c r="E2738" t="b">
        <f t="shared" si="164"/>
        <v>0</v>
      </c>
      <c r="F2738" t="b">
        <f t="shared" si="165"/>
        <v>0</v>
      </c>
      <c r="G2738">
        <f t="shared" si="166"/>
        <v>282</v>
      </c>
    </row>
    <row r="2739" spans="1:7" x14ac:dyDescent="0.25">
      <c r="A2739">
        <v>12</v>
      </c>
      <c r="B2739" s="10">
        <v>43699.5</v>
      </c>
      <c r="C2739" s="15">
        <v>19.221250000000001</v>
      </c>
      <c r="E2739" t="b">
        <f t="shared" si="164"/>
        <v>0</v>
      </c>
      <c r="F2739" t="b">
        <f t="shared" si="165"/>
        <v>0</v>
      </c>
      <c r="G2739">
        <f t="shared" si="166"/>
        <v>282</v>
      </c>
    </row>
    <row r="2740" spans="1:7" x14ac:dyDescent="0.25">
      <c r="A2740">
        <v>13</v>
      </c>
      <c r="B2740" s="10">
        <v>43699.541666666701</v>
      </c>
      <c r="C2740" s="15">
        <v>21.24887</v>
      </c>
      <c r="E2740" t="b">
        <f t="shared" si="164"/>
        <v>0</v>
      </c>
      <c r="F2740" t="b">
        <f t="shared" si="165"/>
        <v>0</v>
      </c>
      <c r="G2740">
        <f t="shared" si="166"/>
        <v>282</v>
      </c>
    </row>
    <row r="2741" spans="1:7" x14ac:dyDescent="0.25">
      <c r="A2741">
        <v>14</v>
      </c>
      <c r="B2741" s="10">
        <v>43699.583333333299</v>
      </c>
      <c r="C2741" s="15">
        <v>22.94802</v>
      </c>
      <c r="E2741" t="b">
        <f t="shared" si="164"/>
        <v>0</v>
      </c>
      <c r="F2741" t="b">
        <f t="shared" si="165"/>
        <v>0</v>
      </c>
      <c r="G2741">
        <f t="shared" si="166"/>
        <v>282</v>
      </c>
    </row>
    <row r="2742" spans="1:7" x14ac:dyDescent="0.25">
      <c r="A2742">
        <v>15</v>
      </c>
      <c r="B2742" s="10">
        <v>43699.625</v>
      </c>
      <c r="C2742" s="15">
        <v>23.991779999999999</v>
      </c>
      <c r="E2742" t="b">
        <f t="shared" si="164"/>
        <v>0</v>
      </c>
      <c r="F2742" t="b">
        <f t="shared" si="165"/>
        <v>0</v>
      </c>
      <c r="G2742">
        <f t="shared" si="166"/>
        <v>282</v>
      </c>
    </row>
    <row r="2743" spans="1:7" x14ac:dyDescent="0.25">
      <c r="A2743">
        <v>16</v>
      </c>
      <c r="B2743" s="10">
        <v>43699.666666666701</v>
      </c>
      <c r="C2743" s="15">
        <v>23.49155</v>
      </c>
      <c r="E2743" t="b">
        <f t="shared" si="164"/>
        <v>0</v>
      </c>
      <c r="F2743" t="b">
        <f t="shared" si="165"/>
        <v>0</v>
      </c>
      <c r="G2743">
        <f t="shared" si="166"/>
        <v>282</v>
      </c>
    </row>
    <row r="2744" spans="1:7" x14ac:dyDescent="0.25">
      <c r="A2744">
        <v>17</v>
      </c>
      <c r="B2744" s="10">
        <v>43699.708333333299</v>
      </c>
      <c r="C2744" s="15">
        <v>23.205670000000001</v>
      </c>
      <c r="E2744" t="b">
        <f t="shared" si="164"/>
        <v>0</v>
      </c>
      <c r="F2744" t="b">
        <f t="shared" si="165"/>
        <v>0</v>
      </c>
      <c r="G2744">
        <f t="shared" si="166"/>
        <v>282</v>
      </c>
    </row>
    <row r="2745" spans="1:7" x14ac:dyDescent="0.25">
      <c r="A2745">
        <v>18</v>
      </c>
      <c r="B2745" s="10">
        <v>43699.75</v>
      </c>
      <c r="C2745" s="15">
        <v>21.073709999999998</v>
      </c>
      <c r="E2745" t="b">
        <f t="shared" si="164"/>
        <v>0</v>
      </c>
      <c r="F2745" t="b">
        <f t="shared" si="165"/>
        <v>0</v>
      </c>
      <c r="G2745">
        <f t="shared" si="166"/>
        <v>282</v>
      </c>
    </row>
    <row r="2746" spans="1:7" x14ac:dyDescent="0.25">
      <c r="A2746">
        <v>19</v>
      </c>
      <c r="B2746" s="10">
        <v>43699.791666666701</v>
      </c>
      <c r="C2746" s="15">
        <v>18.574100000000001</v>
      </c>
      <c r="E2746" t="b">
        <f t="shared" si="164"/>
        <v>0</v>
      </c>
      <c r="F2746" t="b">
        <f t="shared" si="165"/>
        <v>0</v>
      </c>
      <c r="G2746">
        <f t="shared" si="166"/>
        <v>282</v>
      </c>
    </row>
    <row r="2747" spans="1:7" x14ac:dyDescent="0.25">
      <c r="A2747">
        <v>20</v>
      </c>
      <c r="B2747" s="10">
        <v>43699.833333333299</v>
      </c>
      <c r="C2747" s="15">
        <v>17.95055</v>
      </c>
      <c r="E2747" t="b">
        <f t="shared" si="164"/>
        <v>0</v>
      </c>
      <c r="F2747" t="b">
        <f t="shared" si="165"/>
        <v>0</v>
      </c>
      <c r="G2747">
        <f t="shared" si="166"/>
        <v>282</v>
      </c>
    </row>
    <row r="2748" spans="1:7" x14ac:dyDescent="0.25">
      <c r="A2748">
        <v>21</v>
      </c>
      <c r="B2748" s="10">
        <v>43699.875</v>
      </c>
      <c r="C2748" s="15">
        <v>16.616900000000001</v>
      </c>
      <c r="E2748" t="b">
        <f t="shared" si="164"/>
        <v>0</v>
      </c>
      <c r="F2748" t="b">
        <f t="shared" si="165"/>
        <v>0</v>
      </c>
      <c r="G2748">
        <f t="shared" si="166"/>
        <v>282</v>
      </c>
    </row>
    <row r="2749" spans="1:7" x14ac:dyDescent="0.25">
      <c r="A2749">
        <v>22</v>
      </c>
      <c r="B2749" s="10">
        <v>43699.916666666701</v>
      </c>
      <c r="C2749" s="15">
        <v>16.248539999999998</v>
      </c>
      <c r="E2749" t="b">
        <f t="shared" si="164"/>
        <v>0</v>
      </c>
      <c r="F2749" t="b">
        <f t="shared" si="165"/>
        <v>0</v>
      </c>
      <c r="G2749">
        <f t="shared" si="166"/>
        <v>282</v>
      </c>
    </row>
    <row r="2750" spans="1:7" x14ac:dyDescent="0.25">
      <c r="A2750">
        <v>23</v>
      </c>
      <c r="B2750" s="10">
        <v>43699.958333333299</v>
      </c>
      <c r="C2750" s="15">
        <v>16.08081</v>
      </c>
      <c r="E2750">
        <f t="shared" si="164"/>
        <v>0</v>
      </c>
      <c r="F2750">
        <f t="shared" si="165"/>
        <v>0</v>
      </c>
      <c r="G2750">
        <f t="shared" si="166"/>
        <v>282</v>
      </c>
    </row>
    <row r="2751" spans="1:7" x14ac:dyDescent="0.25">
      <c r="A2751">
        <v>0</v>
      </c>
      <c r="B2751" s="10">
        <v>43700</v>
      </c>
      <c r="C2751" s="15">
        <v>14.787520000000001</v>
      </c>
      <c r="E2751" t="b">
        <f t="shared" si="164"/>
        <v>0</v>
      </c>
      <c r="F2751" t="b">
        <f t="shared" si="165"/>
        <v>0</v>
      </c>
      <c r="G2751">
        <f t="shared" si="166"/>
        <v>282</v>
      </c>
    </row>
    <row r="2752" spans="1:7" x14ac:dyDescent="0.25">
      <c r="A2752">
        <v>1</v>
      </c>
      <c r="B2752" s="10">
        <v>43700.041666666701</v>
      </c>
      <c r="C2752" s="15">
        <v>13.983599999999999</v>
      </c>
      <c r="E2752" t="b">
        <f t="shared" si="164"/>
        <v>0</v>
      </c>
      <c r="F2752" t="b">
        <f t="shared" si="165"/>
        <v>0</v>
      </c>
      <c r="G2752">
        <f t="shared" si="166"/>
        <v>282</v>
      </c>
    </row>
    <row r="2753" spans="1:7" x14ac:dyDescent="0.25">
      <c r="A2753">
        <v>2</v>
      </c>
      <c r="B2753" s="10">
        <v>43700.083333333299</v>
      </c>
      <c r="C2753" s="15">
        <v>11.20168</v>
      </c>
      <c r="E2753" t="b">
        <f t="shared" si="164"/>
        <v>0</v>
      </c>
      <c r="F2753" t="b">
        <f t="shared" si="165"/>
        <v>0</v>
      </c>
      <c r="G2753">
        <f t="shared" si="166"/>
        <v>282</v>
      </c>
    </row>
    <row r="2754" spans="1:7" x14ac:dyDescent="0.25">
      <c r="A2754">
        <v>3</v>
      </c>
      <c r="B2754" s="10">
        <v>43700.125</v>
      </c>
      <c r="C2754" s="15">
        <v>10.72992</v>
      </c>
      <c r="E2754" t="b">
        <f t="shared" si="164"/>
        <v>0</v>
      </c>
      <c r="F2754" t="b">
        <f t="shared" si="165"/>
        <v>0</v>
      </c>
      <c r="G2754">
        <f t="shared" si="166"/>
        <v>282</v>
      </c>
    </row>
    <row r="2755" spans="1:7" x14ac:dyDescent="0.25">
      <c r="A2755">
        <v>4</v>
      </c>
      <c r="B2755" s="10">
        <v>43700.166666666701</v>
      </c>
      <c r="C2755" s="15">
        <v>9.9616889999999998</v>
      </c>
      <c r="E2755" t="b">
        <f t="shared" si="164"/>
        <v>0</v>
      </c>
      <c r="F2755" t="b">
        <f t="shared" si="165"/>
        <v>0</v>
      </c>
      <c r="G2755">
        <f t="shared" si="166"/>
        <v>282</v>
      </c>
    </row>
    <row r="2756" spans="1:7" x14ac:dyDescent="0.25">
      <c r="A2756">
        <v>5</v>
      </c>
      <c r="B2756" s="10">
        <v>43700.208333333299</v>
      </c>
      <c r="C2756" s="15">
        <v>9.1845239999999997</v>
      </c>
      <c r="E2756" t="b">
        <f t="shared" si="164"/>
        <v>0</v>
      </c>
      <c r="F2756" t="b">
        <f t="shared" si="165"/>
        <v>0</v>
      </c>
      <c r="G2756">
        <f t="shared" si="166"/>
        <v>282</v>
      </c>
    </row>
    <row r="2757" spans="1:7" x14ac:dyDescent="0.25">
      <c r="A2757">
        <v>6</v>
      </c>
      <c r="B2757" s="10">
        <v>43700.25</v>
      </c>
      <c r="C2757" s="15">
        <v>9.5264749999999996</v>
      </c>
      <c r="E2757" t="b">
        <f t="shared" si="164"/>
        <v>0</v>
      </c>
      <c r="F2757" t="b">
        <f t="shared" si="165"/>
        <v>0</v>
      </c>
      <c r="G2757">
        <f t="shared" si="166"/>
        <v>282</v>
      </c>
    </row>
    <row r="2758" spans="1:7" x14ac:dyDescent="0.25">
      <c r="A2758">
        <v>7</v>
      </c>
      <c r="B2758" s="10">
        <v>43700.291666666701</v>
      </c>
      <c r="C2758" s="15">
        <v>9.2563220000000008</v>
      </c>
      <c r="E2758" t="b">
        <f t="shared" si="164"/>
        <v>0</v>
      </c>
      <c r="F2758" t="b">
        <f t="shared" si="165"/>
        <v>0</v>
      </c>
      <c r="G2758">
        <f t="shared" si="166"/>
        <v>282</v>
      </c>
    </row>
    <row r="2759" spans="1:7" x14ac:dyDescent="0.25">
      <c r="A2759">
        <v>8</v>
      </c>
      <c r="B2759" s="10">
        <v>43700.333333333299</v>
      </c>
      <c r="C2759" s="15">
        <v>12.60698</v>
      </c>
      <c r="E2759" t="b">
        <f t="shared" si="164"/>
        <v>0</v>
      </c>
      <c r="F2759" t="b">
        <f t="shared" si="165"/>
        <v>0</v>
      </c>
      <c r="G2759">
        <f t="shared" si="166"/>
        <v>282</v>
      </c>
    </row>
    <row r="2760" spans="1:7" x14ac:dyDescent="0.25">
      <c r="A2760">
        <v>9</v>
      </c>
      <c r="B2760" s="10">
        <v>43700.375</v>
      </c>
      <c r="C2760" s="15">
        <v>15.519</v>
      </c>
      <c r="E2760" t="b">
        <f t="shared" si="164"/>
        <v>0</v>
      </c>
      <c r="F2760" t="b">
        <f t="shared" si="165"/>
        <v>0</v>
      </c>
      <c r="G2760">
        <f t="shared" si="166"/>
        <v>282</v>
      </c>
    </row>
    <row r="2761" spans="1:7" x14ac:dyDescent="0.25">
      <c r="A2761">
        <v>10</v>
      </c>
      <c r="B2761" s="10">
        <v>43700.416666666701</v>
      </c>
      <c r="C2761" s="15">
        <v>17.725539999999999</v>
      </c>
      <c r="E2761" t="b">
        <f t="shared" si="164"/>
        <v>0</v>
      </c>
      <c r="F2761" t="b">
        <f t="shared" si="165"/>
        <v>0</v>
      </c>
      <c r="G2761">
        <f t="shared" si="166"/>
        <v>282</v>
      </c>
    </row>
    <row r="2762" spans="1:7" x14ac:dyDescent="0.25">
      <c r="A2762">
        <v>11</v>
      </c>
      <c r="B2762" s="10">
        <v>43700.458333333299</v>
      </c>
      <c r="C2762" s="15">
        <v>20.523230000000002</v>
      </c>
      <c r="E2762" t="b">
        <f t="shared" si="164"/>
        <v>0</v>
      </c>
      <c r="F2762" t="b">
        <f t="shared" si="165"/>
        <v>0</v>
      </c>
      <c r="G2762">
        <f t="shared" si="166"/>
        <v>282</v>
      </c>
    </row>
    <row r="2763" spans="1:7" x14ac:dyDescent="0.25">
      <c r="A2763">
        <v>12</v>
      </c>
      <c r="B2763" s="10">
        <v>43700.5</v>
      </c>
      <c r="C2763" s="15">
        <v>22.294450000000001</v>
      </c>
      <c r="E2763" t="b">
        <f t="shared" si="164"/>
        <v>0</v>
      </c>
      <c r="F2763" t="b">
        <f t="shared" si="165"/>
        <v>0</v>
      </c>
      <c r="G2763">
        <f t="shared" si="166"/>
        <v>282</v>
      </c>
    </row>
    <row r="2764" spans="1:7" x14ac:dyDescent="0.25">
      <c r="A2764">
        <v>13</v>
      </c>
      <c r="B2764" s="10">
        <v>43700.541666666701</v>
      </c>
      <c r="C2764" s="15">
        <v>23.579059999999998</v>
      </c>
      <c r="E2764" t="b">
        <f t="shared" si="164"/>
        <v>0</v>
      </c>
      <c r="F2764" t="b">
        <f t="shared" si="165"/>
        <v>0</v>
      </c>
      <c r="G2764">
        <f t="shared" si="166"/>
        <v>282</v>
      </c>
    </row>
    <row r="2765" spans="1:7" x14ac:dyDescent="0.25">
      <c r="A2765">
        <v>14</v>
      </c>
      <c r="B2765" s="10">
        <v>43700.583333333299</v>
      </c>
      <c r="C2765" s="15">
        <v>24.473510000000001</v>
      </c>
      <c r="E2765" t="b">
        <f t="shared" si="164"/>
        <v>0</v>
      </c>
      <c r="F2765" t="b">
        <f t="shared" si="165"/>
        <v>0</v>
      </c>
      <c r="G2765">
        <f t="shared" si="166"/>
        <v>282</v>
      </c>
    </row>
    <row r="2766" spans="1:7" x14ac:dyDescent="0.25">
      <c r="A2766">
        <v>15</v>
      </c>
      <c r="B2766" s="10">
        <v>43700.625</v>
      </c>
      <c r="C2766" s="15">
        <v>24.789660000000001</v>
      </c>
      <c r="E2766" t="b">
        <f t="shared" si="164"/>
        <v>0</v>
      </c>
      <c r="F2766" t="b">
        <f t="shared" si="165"/>
        <v>0</v>
      </c>
      <c r="G2766">
        <f t="shared" si="166"/>
        <v>282</v>
      </c>
    </row>
    <row r="2767" spans="1:7" x14ac:dyDescent="0.25">
      <c r="A2767">
        <v>16</v>
      </c>
      <c r="B2767" s="10">
        <v>43700.666666666701</v>
      </c>
      <c r="C2767" s="15">
        <v>24.8935</v>
      </c>
      <c r="E2767" t="b">
        <f t="shared" si="164"/>
        <v>0</v>
      </c>
      <c r="F2767" t="b">
        <f t="shared" si="165"/>
        <v>0</v>
      </c>
      <c r="G2767">
        <f t="shared" si="166"/>
        <v>282</v>
      </c>
    </row>
    <row r="2768" spans="1:7" x14ac:dyDescent="0.25">
      <c r="A2768">
        <v>17</v>
      </c>
      <c r="B2768" s="10">
        <v>43700.708333333299</v>
      </c>
      <c r="C2768" s="15">
        <v>24.262599999999999</v>
      </c>
      <c r="E2768" t="b">
        <f t="shared" si="164"/>
        <v>0</v>
      </c>
      <c r="F2768" t="b">
        <f t="shared" si="165"/>
        <v>0</v>
      </c>
      <c r="G2768">
        <f t="shared" si="166"/>
        <v>282</v>
      </c>
    </row>
    <row r="2769" spans="1:7" x14ac:dyDescent="0.25">
      <c r="A2769">
        <v>18</v>
      </c>
      <c r="B2769" s="10">
        <v>43700.75</v>
      </c>
      <c r="C2769" s="15">
        <v>22.37143</v>
      </c>
      <c r="E2769" t="b">
        <f t="shared" si="164"/>
        <v>0</v>
      </c>
      <c r="F2769" t="b">
        <f t="shared" si="165"/>
        <v>0</v>
      </c>
      <c r="G2769">
        <f t="shared" si="166"/>
        <v>282</v>
      </c>
    </row>
    <row r="2770" spans="1:7" x14ac:dyDescent="0.25">
      <c r="A2770">
        <v>19</v>
      </c>
      <c r="B2770" s="10">
        <v>43700.791666666701</v>
      </c>
      <c r="C2770" s="15">
        <v>20.135819999999999</v>
      </c>
      <c r="E2770" t="b">
        <f t="shared" si="164"/>
        <v>0</v>
      </c>
      <c r="F2770" t="b">
        <f t="shared" si="165"/>
        <v>0</v>
      </c>
      <c r="G2770">
        <f t="shared" si="166"/>
        <v>282</v>
      </c>
    </row>
    <row r="2771" spans="1:7" x14ac:dyDescent="0.25">
      <c r="A2771">
        <v>20</v>
      </c>
      <c r="B2771" s="10">
        <v>43700.833333333299</v>
      </c>
      <c r="C2771" s="15">
        <v>17.90325</v>
      </c>
      <c r="E2771" t="b">
        <f t="shared" si="164"/>
        <v>0</v>
      </c>
      <c r="F2771" t="b">
        <f t="shared" si="165"/>
        <v>0</v>
      </c>
      <c r="G2771">
        <f t="shared" si="166"/>
        <v>282</v>
      </c>
    </row>
    <row r="2772" spans="1:7" x14ac:dyDescent="0.25">
      <c r="A2772">
        <v>21</v>
      </c>
      <c r="B2772" s="10">
        <v>43700.875</v>
      </c>
      <c r="C2772" s="15">
        <v>17.02121</v>
      </c>
      <c r="E2772" t="b">
        <f t="shared" si="164"/>
        <v>0</v>
      </c>
      <c r="F2772" t="b">
        <f t="shared" si="165"/>
        <v>0</v>
      </c>
      <c r="G2772">
        <f t="shared" si="166"/>
        <v>282</v>
      </c>
    </row>
    <row r="2773" spans="1:7" x14ac:dyDescent="0.25">
      <c r="A2773">
        <v>22</v>
      </c>
      <c r="B2773" s="10">
        <v>43700.916666666701</v>
      </c>
      <c r="C2773" s="15">
        <v>16.460619999999999</v>
      </c>
      <c r="E2773" t="b">
        <f t="shared" si="164"/>
        <v>0</v>
      </c>
      <c r="F2773" t="b">
        <f t="shared" si="165"/>
        <v>0</v>
      </c>
      <c r="G2773">
        <f t="shared" si="166"/>
        <v>282</v>
      </c>
    </row>
    <row r="2774" spans="1:7" x14ac:dyDescent="0.25">
      <c r="A2774">
        <v>23</v>
      </c>
      <c r="B2774" s="10">
        <v>43700.958333333299</v>
      </c>
      <c r="C2774" s="15">
        <v>14.955870000000001</v>
      </c>
      <c r="E2774">
        <f t="shared" si="164"/>
        <v>0</v>
      </c>
      <c r="F2774">
        <f t="shared" si="165"/>
        <v>0</v>
      </c>
      <c r="G2774">
        <f t="shared" si="166"/>
        <v>282</v>
      </c>
    </row>
    <row r="2775" spans="1:7" x14ac:dyDescent="0.25">
      <c r="A2775">
        <v>0</v>
      </c>
      <c r="B2775" s="10">
        <v>43701</v>
      </c>
      <c r="C2775" s="15">
        <v>13.761329999999999</v>
      </c>
      <c r="E2775" t="b">
        <f t="shared" si="164"/>
        <v>0</v>
      </c>
      <c r="F2775" t="b">
        <f t="shared" si="165"/>
        <v>0</v>
      </c>
      <c r="G2775">
        <f t="shared" si="166"/>
        <v>282</v>
      </c>
    </row>
    <row r="2776" spans="1:7" x14ac:dyDescent="0.25">
      <c r="A2776">
        <v>1</v>
      </c>
      <c r="B2776" s="10">
        <v>43701.041666666701</v>
      </c>
      <c r="C2776" s="15">
        <v>13.37914</v>
      </c>
      <c r="E2776" t="b">
        <f t="shared" si="164"/>
        <v>0</v>
      </c>
      <c r="F2776" t="b">
        <f t="shared" si="165"/>
        <v>0</v>
      </c>
      <c r="G2776">
        <f t="shared" si="166"/>
        <v>282</v>
      </c>
    </row>
    <row r="2777" spans="1:7" x14ac:dyDescent="0.25">
      <c r="A2777">
        <v>2</v>
      </c>
      <c r="B2777" s="10">
        <v>43701.083333333299</v>
      </c>
      <c r="C2777" s="15">
        <v>12.400130000000001</v>
      </c>
      <c r="E2777" t="b">
        <f t="shared" si="164"/>
        <v>0</v>
      </c>
      <c r="F2777" t="b">
        <f t="shared" si="165"/>
        <v>0</v>
      </c>
      <c r="G2777">
        <f t="shared" si="166"/>
        <v>282</v>
      </c>
    </row>
    <row r="2778" spans="1:7" x14ac:dyDescent="0.25">
      <c r="A2778">
        <v>3</v>
      </c>
      <c r="B2778" s="10">
        <v>43701.125</v>
      </c>
      <c r="C2778" s="15">
        <v>10.90934</v>
      </c>
      <c r="E2778" t="b">
        <f t="shared" si="164"/>
        <v>0</v>
      </c>
      <c r="F2778" t="b">
        <f t="shared" si="165"/>
        <v>0</v>
      </c>
      <c r="G2778">
        <f t="shared" si="166"/>
        <v>282</v>
      </c>
    </row>
    <row r="2779" spans="1:7" x14ac:dyDescent="0.25">
      <c r="A2779">
        <v>4</v>
      </c>
      <c r="B2779" s="10">
        <v>43701.166666666701</v>
      </c>
      <c r="C2779" s="15">
        <v>10.897679999999999</v>
      </c>
      <c r="E2779" t="b">
        <f t="shared" si="164"/>
        <v>0</v>
      </c>
      <c r="F2779" t="b">
        <f t="shared" si="165"/>
        <v>0</v>
      </c>
      <c r="G2779">
        <f t="shared" si="166"/>
        <v>282</v>
      </c>
    </row>
    <row r="2780" spans="1:7" x14ac:dyDescent="0.25">
      <c r="A2780">
        <v>5</v>
      </c>
      <c r="B2780" s="10">
        <v>43701.208333333299</v>
      </c>
      <c r="C2780" s="15">
        <v>10.7585</v>
      </c>
      <c r="E2780" t="b">
        <f t="shared" si="164"/>
        <v>0</v>
      </c>
      <c r="F2780" t="b">
        <f t="shared" si="165"/>
        <v>0</v>
      </c>
      <c r="G2780">
        <f t="shared" si="166"/>
        <v>282</v>
      </c>
    </row>
    <row r="2781" spans="1:7" x14ac:dyDescent="0.25">
      <c r="A2781">
        <v>6</v>
      </c>
      <c r="B2781" s="10">
        <v>43701.25</v>
      </c>
      <c r="C2781" s="15">
        <v>8.4199990000000007</v>
      </c>
      <c r="E2781" t="b">
        <f t="shared" si="164"/>
        <v>0</v>
      </c>
      <c r="F2781" t="b">
        <f t="shared" si="165"/>
        <v>0</v>
      </c>
      <c r="G2781">
        <f t="shared" si="166"/>
        <v>282</v>
      </c>
    </row>
    <row r="2782" spans="1:7" x14ac:dyDescent="0.25">
      <c r="A2782">
        <v>7</v>
      </c>
      <c r="B2782" s="10">
        <v>43701.291666666701</v>
      </c>
      <c r="C2782" s="15">
        <v>8.233193</v>
      </c>
      <c r="E2782" t="b">
        <f t="shared" si="164"/>
        <v>0</v>
      </c>
      <c r="F2782" t="b">
        <f t="shared" si="165"/>
        <v>0</v>
      </c>
      <c r="G2782">
        <f t="shared" si="166"/>
        <v>282</v>
      </c>
    </row>
    <row r="2783" spans="1:7" x14ac:dyDescent="0.25">
      <c r="A2783">
        <v>8</v>
      </c>
      <c r="B2783" s="10">
        <v>43701.333333333299</v>
      </c>
      <c r="C2783" s="15">
        <v>11.39561</v>
      </c>
      <c r="E2783" t="b">
        <f t="shared" si="164"/>
        <v>0</v>
      </c>
      <c r="F2783" t="b">
        <f t="shared" si="165"/>
        <v>0</v>
      </c>
      <c r="G2783">
        <f t="shared" si="166"/>
        <v>282</v>
      </c>
    </row>
    <row r="2784" spans="1:7" x14ac:dyDescent="0.25">
      <c r="A2784">
        <v>9</v>
      </c>
      <c r="B2784" s="10">
        <v>43701.375</v>
      </c>
      <c r="C2784" s="15">
        <v>15.379989999999999</v>
      </c>
      <c r="E2784" t="b">
        <f t="shared" si="164"/>
        <v>0</v>
      </c>
      <c r="F2784" t="b">
        <f t="shared" si="165"/>
        <v>0</v>
      </c>
      <c r="G2784">
        <f t="shared" si="166"/>
        <v>282</v>
      </c>
    </row>
    <row r="2785" spans="1:7" x14ac:dyDescent="0.25">
      <c r="A2785">
        <v>10</v>
      </c>
      <c r="B2785" s="10">
        <v>43701.416666666701</v>
      </c>
      <c r="C2785" s="15">
        <v>18.733840000000001</v>
      </c>
      <c r="E2785" t="b">
        <f t="shared" si="164"/>
        <v>0</v>
      </c>
      <c r="F2785" t="b">
        <f t="shared" si="165"/>
        <v>0</v>
      </c>
      <c r="G2785">
        <f t="shared" si="166"/>
        <v>282</v>
      </c>
    </row>
    <row r="2786" spans="1:7" x14ac:dyDescent="0.25">
      <c r="A2786">
        <v>11</v>
      </c>
      <c r="B2786" s="10">
        <v>43701.458333333299</v>
      </c>
      <c r="C2786" s="15">
        <v>21.1434</v>
      </c>
      <c r="E2786" t="b">
        <f t="shared" si="164"/>
        <v>0</v>
      </c>
      <c r="F2786" t="b">
        <f t="shared" si="165"/>
        <v>0</v>
      </c>
      <c r="G2786">
        <f t="shared" si="166"/>
        <v>282</v>
      </c>
    </row>
    <row r="2787" spans="1:7" x14ac:dyDescent="0.25">
      <c r="A2787">
        <v>12</v>
      </c>
      <c r="B2787" s="10">
        <v>43701.5</v>
      </c>
      <c r="C2787" s="15">
        <v>22.730779999999999</v>
      </c>
      <c r="E2787" t="b">
        <f t="shared" si="164"/>
        <v>0</v>
      </c>
      <c r="F2787" t="b">
        <f t="shared" si="165"/>
        <v>0</v>
      </c>
      <c r="G2787">
        <f t="shared" si="166"/>
        <v>282</v>
      </c>
    </row>
    <row r="2788" spans="1:7" x14ac:dyDescent="0.25">
      <c r="A2788">
        <v>13</v>
      </c>
      <c r="B2788" s="10">
        <v>43701.541666666701</v>
      </c>
      <c r="C2788" s="15">
        <v>23.686219999999999</v>
      </c>
      <c r="E2788" t="b">
        <f t="shared" si="164"/>
        <v>0</v>
      </c>
      <c r="F2788" t="b">
        <f t="shared" si="165"/>
        <v>0</v>
      </c>
      <c r="G2788">
        <f t="shared" si="166"/>
        <v>282</v>
      </c>
    </row>
    <row r="2789" spans="1:7" x14ac:dyDescent="0.25">
      <c r="A2789">
        <v>14</v>
      </c>
      <c r="B2789" s="10">
        <v>43701.583333333299</v>
      </c>
      <c r="C2789" s="15">
        <v>24.600149999999999</v>
      </c>
      <c r="E2789" t="b">
        <f t="shared" si="164"/>
        <v>0</v>
      </c>
      <c r="F2789" t="b">
        <f t="shared" si="165"/>
        <v>0</v>
      </c>
      <c r="G2789">
        <f t="shared" si="166"/>
        <v>282</v>
      </c>
    </row>
    <row r="2790" spans="1:7" x14ac:dyDescent="0.25">
      <c r="A2790">
        <v>15</v>
      </c>
      <c r="B2790" s="10">
        <v>43701.625</v>
      </c>
      <c r="C2790" s="15">
        <v>24.791260000000001</v>
      </c>
      <c r="E2790" t="b">
        <f t="shared" si="164"/>
        <v>0</v>
      </c>
      <c r="F2790" t="b">
        <f t="shared" si="165"/>
        <v>0</v>
      </c>
      <c r="G2790">
        <f t="shared" si="166"/>
        <v>282</v>
      </c>
    </row>
    <row r="2791" spans="1:7" x14ac:dyDescent="0.25">
      <c r="A2791">
        <v>16</v>
      </c>
      <c r="B2791" s="10">
        <v>43701.666666666701</v>
      </c>
      <c r="C2791" s="15">
        <v>24.66958</v>
      </c>
      <c r="E2791" t="b">
        <f t="shared" si="164"/>
        <v>0</v>
      </c>
      <c r="F2791" t="b">
        <f t="shared" si="165"/>
        <v>0</v>
      </c>
      <c r="G2791">
        <f t="shared" si="166"/>
        <v>282</v>
      </c>
    </row>
    <row r="2792" spans="1:7" x14ac:dyDescent="0.25">
      <c r="A2792">
        <v>17</v>
      </c>
      <c r="B2792" s="10">
        <v>43701.708333333299</v>
      </c>
      <c r="C2792" s="15">
        <v>24.261590000000002</v>
      </c>
      <c r="E2792" t="b">
        <f t="shared" si="164"/>
        <v>0</v>
      </c>
      <c r="F2792" t="b">
        <f t="shared" si="165"/>
        <v>0</v>
      </c>
      <c r="G2792">
        <f t="shared" si="166"/>
        <v>282</v>
      </c>
    </row>
    <row r="2793" spans="1:7" x14ac:dyDescent="0.25">
      <c r="A2793">
        <v>18</v>
      </c>
      <c r="B2793" s="10">
        <v>43701.75</v>
      </c>
      <c r="C2793" s="15">
        <v>21.349959999999999</v>
      </c>
      <c r="E2793" t="b">
        <f t="shared" si="164"/>
        <v>0</v>
      </c>
      <c r="F2793" t="b">
        <f t="shared" si="165"/>
        <v>0</v>
      </c>
      <c r="G2793">
        <f t="shared" si="166"/>
        <v>282</v>
      </c>
    </row>
    <row r="2794" spans="1:7" x14ac:dyDescent="0.25">
      <c r="A2794">
        <v>19</v>
      </c>
      <c r="B2794" s="10">
        <v>43701.791666666701</v>
      </c>
      <c r="C2794" s="15">
        <v>17.42446</v>
      </c>
      <c r="E2794" t="b">
        <f t="shared" si="164"/>
        <v>0</v>
      </c>
      <c r="F2794" t="b">
        <f t="shared" si="165"/>
        <v>0</v>
      </c>
      <c r="G2794">
        <f t="shared" si="166"/>
        <v>282</v>
      </c>
    </row>
    <row r="2795" spans="1:7" x14ac:dyDescent="0.25">
      <c r="A2795">
        <v>20</v>
      </c>
      <c r="B2795" s="10">
        <v>43701.833333333299</v>
      </c>
      <c r="C2795" s="15">
        <v>15.53173</v>
      </c>
      <c r="E2795" t="b">
        <f t="shared" si="164"/>
        <v>0</v>
      </c>
      <c r="F2795" t="b">
        <f t="shared" si="165"/>
        <v>0</v>
      </c>
      <c r="G2795">
        <f t="shared" si="166"/>
        <v>282</v>
      </c>
    </row>
    <row r="2796" spans="1:7" x14ac:dyDescent="0.25">
      <c r="A2796">
        <v>21</v>
      </c>
      <c r="B2796" s="10">
        <v>43701.875</v>
      </c>
      <c r="C2796" s="15">
        <v>14.425689999999999</v>
      </c>
      <c r="E2796" t="b">
        <f t="shared" si="164"/>
        <v>0</v>
      </c>
      <c r="F2796" t="b">
        <f t="shared" si="165"/>
        <v>0</v>
      </c>
      <c r="G2796">
        <f t="shared" si="166"/>
        <v>282</v>
      </c>
    </row>
    <row r="2797" spans="1:7" x14ac:dyDescent="0.25">
      <c r="A2797">
        <v>22</v>
      </c>
      <c r="B2797" s="10">
        <v>43701.916666666701</v>
      </c>
      <c r="C2797" s="15">
        <v>12.548209999999999</v>
      </c>
      <c r="E2797" t="b">
        <f t="shared" si="164"/>
        <v>0</v>
      </c>
      <c r="F2797" t="b">
        <f t="shared" si="165"/>
        <v>0</v>
      </c>
      <c r="G2797">
        <f t="shared" si="166"/>
        <v>282</v>
      </c>
    </row>
    <row r="2798" spans="1:7" x14ac:dyDescent="0.25">
      <c r="A2798">
        <v>23</v>
      </c>
      <c r="B2798" s="10">
        <v>43701.958333333299</v>
      </c>
      <c r="C2798" s="15">
        <v>12.112439999999999</v>
      </c>
      <c r="E2798">
        <f t="shared" si="164"/>
        <v>0</v>
      </c>
      <c r="F2798">
        <f t="shared" si="165"/>
        <v>0</v>
      </c>
      <c r="G2798">
        <f t="shared" si="166"/>
        <v>282</v>
      </c>
    </row>
    <row r="2799" spans="1:7" x14ac:dyDescent="0.25">
      <c r="A2799">
        <v>0</v>
      </c>
      <c r="B2799" s="10">
        <v>43702</v>
      </c>
      <c r="C2799" s="15">
        <v>14.557090000000001</v>
      </c>
      <c r="E2799" t="b">
        <f t="shared" ref="E2799:E2862" si="167">IF(A2799=23,SUM(D2776:D2799))</f>
        <v>0</v>
      </c>
      <c r="F2799" t="b">
        <f t="shared" ref="F2799:F2862" si="168">IF(E2799&lt;0,0,E2799)</f>
        <v>0</v>
      </c>
      <c r="G2799">
        <f t="shared" ref="G2799:G2862" si="169">G2798+F2799</f>
        <v>282</v>
      </c>
    </row>
    <row r="2800" spans="1:7" x14ac:dyDescent="0.25">
      <c r="A2800">
        <v>1</v>
      </c>
      <c r="B2800" s="10">
        <v>43702.041666666701</v>
      </c>
      <c r="C2800" s="15">
        <v>13.77717</v>
      </c>
      <c r="E2800" t="b">
        <f t="shared" si="167"/>
        <v>0</v>
      </c>
      <c r="F2800" t="b">
        <f t="shared" si="168"/>
        <v>0</v>
      </c>
      <c r="G2800">
        <f t="shared" si="169"/>
        <v>282</v>
      </c>
    </row>
    <row r="2801" spans="1:7" x14ac:dyDescent="0.25">
      <c r="A2801">
        <v>2</v>
      </c>
      <c r="B2801" s="10">
        <v>43702.083333333299</v>
      </c>
      <c r="C2801" s="15">
        <v>13.070080000000001</v>
      </c>
      <c r="E2801" t="b">
        <f t="shared" si="167"/>
        <v>0</v>
      </c>
      <c r="F2801" t="b">
        <f t="shared" si="168"/>
        <v>0</v>
      </c>
      <c r="G2801">
        <f t="shared" si="169"/>
        <v>282</v>
      </c>
    </row>
    <row r="2802" spans="1:7" x14ac:dyDescent="0.25">
      <c r="A2802">
        <v>3</v>
      </c>
      <c r="B2802" s="10">
        <v>43702.125</v>
      </c>
      <c r="C2802" s="15">
        <v>12.346410000000001</v>
      </c>
      <c r="E2802" t="b">
        <f t="shared" si="167"/>
        <v>0</v>
      </c>
      <c r="F2802" t="b">
        <f t="shared" si="168"/>
        <v>0</v>
      </c>
      <c r="G2802">
        <f t="shared" si="169"/>
        <v>282</v>
      </c>
    </row>
    <row r="2803" spans="1:7" x14ac:dyDescent="0.25">
      <c r="A2803">
        <v>4</v>
      </c>
      <c r="B2803" s="10">
        <v>43702.166666666701</v>
      </c>
      <c r="C2803" s="15">
        <v>11.927379999999999</v>
      </c>
      <c r="E2803" t="b">
        <f t="shared" si="167"/>
        <v>0</v>
      </c>
      <c r="F2803" t="b">
        <f t="shared" si="168"/>
        <v>0</v>
      </c>
      <c r="G2803">
        <f t="shared" si="169"/>
        <v>282</v>
      </c>
    </row>
    <row r="2804" spans="1:7" x14ac:dyDescent="0.25">
      <c r="A2804">
        <v>5</v>
      </c>
      <c r="B2804" s="10">
        <v>43702.208333333299</v>
      </c>
      <c r="C2804" s="15">
        <v>11.68646</v>
      </c>
      <c r="E2804" t="b">
        <f t="shared" si="167"/>
        <v>0</v>
      </c>
      <c r="F2804" t="b">
        <f t="shared" si="168"/>
        <v>0</v>
      </c>
      <c r="G2804">
        <f t="shared" si="169"/>
        <v>282</v>
      </c>
    </row>
    <row r="2805" spans="1:7" x14ac:dyDescent="0.25">
      <c r="A2805">
        <v>6</v>
      </c>
      <c r="B2805" s="10">
        <v>43702.25</v>
      </c>
      <c r="C2805" s="15">
        <v>11.47194</v>
      </c>
      <c r="E2805" t="b">
        <f t="shared" si="167"/>
        <v>0</v>
      </c>
      <c r="F2805" t="b">
        <f t="shared" si="168"/>
        <v>0</v>
      </c>
      <c r="G2805">
        <f t="shared" si="169"/>
        <v>282</v>
      </c>
    </row>
    <row r="2806" spans="1:7" x14ac:dyDescent="0.25">
      <c r="A2806">
        <v>7</v>
      </c>
      <c r="B2806" s="10">
        <v>43702.291666666701</v>
      </c>
      <c r="C2806" s="15">
        <v>10.95181</v>
      </c>
      <c r="E2806" t="b">
        <f t="shared" si="167"/>
        <v>0</v>
      </c>
      <c r="F2806" t="b">
        <f t="shared" si="168"/>
        <v>0</v>
      </c>
      <c r="G2806">
        <f t="shared" si="169"/>
        <v>282</v>
      </c>
    </row>
    <row r="2807" spans="1:7" x14ac:dyDescent="0.25">
      <c r="A2807">
        <v>8</v>
      </c>
      <c r="B2807" s="10">
        <v>43702.333333333299</v>
      </c>
      <c r="C2807" s="15">
        <v>13.367150000000001</v>
      </c>
      <c r="E2807" t="b">
        <f t="shared" si="167"/>
        <v>0</v>
      </c>
      <c r="F2807" t="b">
        <f t="shared" si="168"/>
        <v>0</v>
      </c>
      <c r="G2807">
        <f t="shared" si="169"/>
        <v>282</v>
      </c>
    </row>
    <row r="2808" spans="1:7" x14ac:dyDescent="0.25">
      <c r="A2808">
        <v>9</v>
      </c>
      <c r="B2808" s="10">
        <v>43702.375</v>
      </c>
      <c r="C2808" s="15">
        <v>16.114699999999999</v>
      </c>
      <c r="E2808" t="b">
        <f t="shared" si="167"/>
        <v>0</v>
      </c>
      <c r="F2808" t="b">
        <f t="shared" si="168"/>
        <v>0</v>
      </c>
      <c r="G2808">
        <f t="shared" si="169"/>
        <v>282</v>
      </c>
    </row>
    <row r="2809" spans="1:7" x14ac:dyDescent="0.25">
      <c r="A2809">
        <v>10</v>
      </c>
      <c r="B2809" s="10">
        <v>43702.416666666701</v>
      </c>
      <c r="C2809" s="15">
        <v>17.685580000000002</v>
      </c>
      <c r="E2809" t="b">
        <f t="shared" si="167"/>
        <v>0</v>
      </c>
      <c r="F2809" t="b">
        <f t="shared" si="168"/>
        <v>0</v>
      </c>
      <c r="G2809">
        <f t="shared" si="169"/>
        <v>282</v>
      </c>
    </row>
    <row r="2810" spans="1:7" x14ac:dyDescent="0.25">
      <c r="A2810">
        <v>11</v>
      </c>
      <c r="B2810" s="10">
        <v>43702.458333333299</v>
      </c>
      <c r="C2810" s="15">
        <v>19.10688</v>
      </c>
      <c r="E2810" t="b">
        <f t="shared" si="167"/>
        <v>0</v>
      </c>
      <c r="F2810" t="b">
        <f t="shared" si="168"/>
        <v>0</v>
      </c>
      <c r="G2810">
        <f t="shared" si="169"/>
        <v>282</v>
      </c>
    </row>
    <row r="2811" spans="1:7" x14ac:dyDescent="0.25">
      <c r="A2811">
        <v>12</v>
      </c>
      <c r="B2811" s="10">
        <v>43702.5</v>
      </c>
      <c r="C2811" s="15">
        <v>20.68252</v>
      </c>
      <c r="E2811" t="b">
        <f t="shared" si="167"/>
        <v>0</v>
      </c>
      <c r="F2811" t="b">
        <f t="shared" si="168"/>
        <v>0</v>
      </c>
      <c r="G2811">
        <f t="shared" si="169"/>
        <v>282</v>
      </c>
    </row>
    <row r="2812" spans="1:7" x14ac:dyDescent="0.25">
      <c r="A2812">
        <v>13</v>
      </c>
      <c r="B2812" s="10">
        <v>43702.541666666701</v>
      </c>
      <c r="C2812" s="15">
        <v>21.99118</v>
      </c>
      <c r="E2812" t="b">
        <f t="shared" si="167"/>
        <v>0</v>
      </c>
      <c r="F2812" t="b">
        <f t="shared" si="168"/>
        <v>0</v>
      </c>
      <c r="G2812">
        <f t="shared" si="169"/>
        <v>282</v>
      </c>
    </row>
    <row r="2813" spans="1:7" x14ac:dyDescent="0.25">
      <c r="A2813">
        <v>14</v>
      </c>
      <c r="B2813" s="10">
        <v>43702.583333333299</v>
      </c>
      <c r="C2813" s="15">
        <v>23.225729999999999</v>
      </c>
      <c r="E2813" t="b">
        <f t="shared" si="167"/>
        <v>0</v>
      </c>
      <c r="F2813" t="b">
        <f t="shared" si="168"/>
        <v>0</v>
      </c>
      <c r="G2813">
        <f t="shared" si="169"/>
        <v>282</v>
      </c>
    </row>
    <row r="2814" spans="1:7" x14ac:dyDescent="0.25">
      <c r="A2814">
        <v>15</v>
      </c>
      <c r="B2814" s="10">
        <v>43702.625</v>
      </c>
      <c r="C2814" s="15">
        <v>23.938400000000001</v>
      </c>
      <c r="E2814" t="b">
        <f t="shared" si="167"/>
        <v>0</v>
      </c>
      <c r="F2814" t="b">
        <f t="shared" si="168"/>
        <v>0</v>
      </c>
      <c r="G2814">
        <f t="shared" si="169"/>
        <v>282</v>
      </c>
    </row>
    <row r="2815" spans="1:7" x14ac:dyDescent="0.25">
      <c r="A2815">
        <v>16</v>
      </c>
      <c r="B2815" s="10">
        <v>43702.666666666701</v>
      </c>
      <c r="C2815" s="15">
        <v>24.06962</v>
      </c>
      <c r="E2815" t="b">
        <f t="shared" si="167"/>
        <v>0</v>
      </c>
      <c r="F2815" t="b">
        <f t="shared" si="168"/>
        <v>0</v>
      </c>
      <c r="G2815">
        <f t="shared" si="169"/>
        <v>282</v>
      </c>
    </row>
    <row r="2816" spans="1:7" x14ac:dyDescent="0.25">
      <c r="A2816">
        <v>17</v>
      </c>
      <c r="B2816" s="10">
        <v>43702.708333333299</v>
      </c>
      <c r="C2816" s="15">
        <v>23.833390000000001</v>
      </c>
      <c r="E2816" t="b">
        <f t="shared" si="167"/>
        <v>0</v>
      </c>
      <c r="F2816" t="b">
        <f t="shared" si="168"/>
        <v>0</v>
      </c>
      <c r="G2816">
        <f t="shared" si="169"/>
        <v>282</v>
      </c>
    </row>
    <row r="2817" spans="1:7" x14ac:dyDescent="0.25">
      <c r="A2817">
        <v>18</v>
      </c>
      <c r="B2817" s="10">
        <v>43702.75</v>
      </c>
      <c r="C2817" s="15">
        <v>21.44182</v>
      </c>
      <c r="E2817" t="b">
        <f t="shared" si="167"/>
        <v>0</v>
      </c>
      <c r="F2817" t="b">
        <f t="shared" si="168"/>
        <v>0</v>
      </c>
      <c r="G2817">
        <f t="shared" si="169"/>
        <v>282</v>
      </c>
    </row>
    <row r="2818" spans="1:7" x14ac:dyDescent="0.25">
      <c r="A2818">
        <v>19</v>
      </c>
      <c r="B2818" s="10">
        <v>43702.791666666701</v>
      </c>
      <c r="C2818" s="15">
        <v>18.432770000000001</v>
      </c>
      <c r="E2818" t="b">
        <f t="shared" si="167"/>
        <v>0</v>
      </c>
      <c r="F2818" t="b">
        <f t="shared" si="168"/>
        <v>0</v>
      </c>
      <c r="G2818">
        <f t="shared" si="169"/>
        <v>282</v>
      </c>
    </row>
    <row r="2819" spans="1:7" x14ac:dyDescent="0.25">
      <c r="A2819">
        <v>20</v>
      </c>
      <c r="B2819" s="10">
        <v>43702.833333333299</v>
      </c>
      <c r="C2819" s="15">
        <v>16.83727</v>
      </c>
      <c r="E2819" t="b">
        <f t="shared" si="167"/>
        <v>0</v>
      </c>
      <c r="F2819" t="b">
        <f t="shared" si="168"/>
        <v>0</v>
      </c>
      <c r="G2819">
        <f t="shared" si="169"/>
        <v>282</v>
      </c>
    </row>
    <row r="2820" spans="1:7" x14ac:dyDescent="0.25">
      <c r="A2820">
        <v>21</v>
      </c>
      <c r="B2820" s="10">
        <v>43702.875</v>
      </c>
      <c r="C2820" s="15">
        <v>15.688639999999999</v>
      </c>
      <c r="E2820" t="b">
        <f t="shared" si="167"/>
        <v>0</v>
      </c>
      <c r="F2820" t="b">
        <f t="shared" si="168"/>
        <v>0</v>
      </c>
      <c r="G2820">
        <f t="shared" si="169"/>
        <v>282</v>
      </c>
    </row>
    <row r="2821" spans="1:7" x14ac:dyDescent="0.25">
      <c r="A2821">
        <v>22</v>
      </c>
      <c r="B2821" s="10">
        <v>43702.916666666701</v>
      </c>
      <c r="C2821" s="15">
        <v>13.540839999999999</v>
      </c>
      <c r="E2821" t="b">
        <f t="shared" si="167"/>
        <v>0</v>
      </c>
      <c r="F2821" t="b">
        <f t="shared" si="168"/>
        <v>0</v>
      </c>
      <c r="G2821">
        <f t="shared" si="169"/>
        <v>282</v>
      </c>
    </row>
    <row r="2822" spans="1:7" x14ac:dyDescent="0.25">
      <c r="A2822">
        <v>23</v>
      </c>
      <c r="B2822" s="10">
        <v>43702.958333333299</v>
      </c>
      <c r="C2822" s="15">
        <v>12.604329999999999</v>
      </c>
      <c r="E2822">
        <f t="shared" si="167"/>
        <v>0</v>
      </c>
      <c r="F2822">
        <f t="shared" si="168"/>
        <v>0</v>
      </c>
      <c r="G2822">
        <f t="shared" si="169"/>
        <v>282</v>
      </c>
    </row>
    <row r="2823" spans="1:7" x14ac:dyDescent="0.25">
      <c r="A2823">
        <v>0</v>
      </c>
      <c r="B2823" s="10">
        <v>43703</v>
      </c>
      <c r="C2823" s="15">
        <v>12.5931</v>
      </c>
      <c r="E2823" t="b">
        <f t="shared" si="167"/>
        <v>0</v>
      </c>
      <c r="F2823" t="b">
        <f t="shared" si="168"/>
        <v>0</v>
      </c>
      <c r="G2823">
        <f t="shared" si="169"/>
        <v>282</v>
      </c>
    </row>
    <row r="2824" spans="1:7" x14ac:dyDescent="0.25">
      <c r="A2824">
        <v>1</v>
      </c>
      <c r="B2824" s="10">
        <v>43703.041666666701</v>
      </c>
      <c r="C2824" s="15">
        <v>11.81359</v>
      </c>
      <c r="E2824" t="b">
        <f t="shared" si="167"/>
        <v>0</v>
      </c>
      <c r="F2824" t="b">
        <f t="shared" si="168"/>
        <v>0</v>
      </c>
      <c r="G2824">
        <f t="shared" si="169"/>
        <v>282</v>
      </c>
    </row>
    <row r="2825" spans="1:7" x14ac:dyDescent="0.25">
      <c r="A2825">
        <v>2</v>
      </c>
      <c r="B2825" s="10">
        <v>43703.083333333299</v>
      </c>
      <c r="C2825" s="15">
        <v>11.20401</v>
      </c>
      <c r="E2825" t="b">
        <f t="shared" si="167"/>
        <v>0</v>
      </c>
      <c r="F2825" t="b">
        <f t="shared" si="168"/>
        <v>0</v>
      </c>
      <c r="G2825">
        <f t="shared" si="169"/>
        <v>282</v>
      </c>
    </row>
    <row r="2826" spans="1:7" x14ac:dyDescent="0.25">
      <c r="A2826">
        <v>3</v>
      </c>
      <c r="B2826" s="10">
        <v>43703.125</v>
      </c>
      <c r="C2826" s="15">
        <v>11.33405</v>
      </c>
      <c r="E2826" t="b">
        <f t="shared" si="167"/>
        <v>0</v>
      </c>
      <c r="F2826" t="b">
        <f t="shared" si="168"/>
        <v>0</v>
      </c>
      <c r="G2826">
        <f t="shared" si="169"/>
        <v>282</v>
      </c>
    </row>
    <row r="2827" spans="1:7" x14ac:dyDescent="0.25">
      <c r="A2827">
        <v>4</v>
      </c>
      <c r="B2827" s="10">
        <v>43703.166666666701</v>
      </c>
      <c r="C2827" s="15">
        <v>10.93047</v>
      </c>
      <c r="E2827" t="b">
        <f t="shared" si="167"/>
        <v>0</v>
      </c>
      <c r="F2827" t="b">
        <f t="shared" si="168"/>
        <v>0</v>
      </c>
      <c r="G2827">
        <f t="shared" si="169"/>
        <v>282</v>
      </c>
    </row>
    <row r="2828" spans="1:7" x14ac:dyDescent="0.25">
      <c r="A2828">
        <v>5</v>
      </c>
      <c r="B2828" s="10">
        <v>43703.208333333299</v>
      </c>
      <c r="C2828" s="15">
        <v>9.2120370000000005</v>
      </c>
      <c r="E2828" t="b">
        <f t="shared" si="167"/>
        <v>0</v>
      </c>
      <c r="F2828" t="b">
        <f t="shared" si="168"/>
        <v>0</v>
      </c>
      <c r="G2828">
        <f t="shared" si="169"/>
        <v>282</v>
      </c>
    </row>
    <row r="2829" spans="1:7" x14ac:dyDescent="0.25">
      <c r="A2829">
        <v>6</v>
      </c>
      <c r="B2829" s="10">
        <v>43703.25</v>
      </c>
      <c r="C2829" s="15">
        <v>8.7492099999999997</v>
      </c>
      <c r="E2829" t="b">
        <f t="shared" si="167"/>
        <v>0</v>
      </c>
      <c r="F2829" t="b">
        <f t="shared" si="168"/>
        <v>0</v>
      </c>
      <c r="G2829">
        <f t="shared" si="169"/>
        <v>282</v>
      </c>
    </row>
    <row r="2830" spans="1:7" x14ac:dyDescent="0.25">
      <c r="A2830">
        <v>7</v>
      </c>
      <c r="B2830" s="10">
        <v>43703.291666666701</v>
      </c>
      <c r="C2830" s="15">
        <v>9.0103860000000005</v>
      </c>
      <c r="E2830" t="b">
        <f t="shared" si="167"/>
        <v>0</v>
      </c>
      <c r="F2830" t="b">
        <f t="shared" si="168"/>
        <v>0</v>
      </c>
      <c r="G2830">
        <f t="shared" si="169"/>
        <v>282</v>
      </c>
    </row>
    <row r="2831" spans="1:7" x14ac:dyDescent="0.25">
      <c r="A2831">
        <v>8</v>
      </c>
      <c r="B2831" s="10">
        <v>43703.333333333299</v>
      </c>
      <c r="C2831" s="15">
        <v>12.59979</v>
      </c>
      <c r="E2831" t="b">
        <f t="shared" si="167"/>
        <v>0</v>
      </c>
      <c r="F2831" t="b">
        <f t="shared" si="168"/>
        <v>0</v>
      </c>
      <c r="G2831">
        <f t="shared" si="169"/>
        <v>282</v>
      </c>
    </row>
    <row r="2832" spans="1:7" x14ac:dyDescent="0.25">
      <c r="A2832">
        <v>9</v>
      </c>
      <c r="B2832" s="10">
        <v>43703.375</v>
      </c>
      <c r="C2832" s="15">
        <v>17.275670000000002</v>
      </c>
      <c r="E2832" t="b">
        <f t="shared" si="167"/>
        <v>0</v>
      </c>
      <c r="F2832" t="b">
        <f t="shared" si="168"/>
        <v>0</v>
      </c>
      <c r="G2832">
        <f t="shared" si="169"/>
        <v>282</v>
      </c>
    </row>
    <row r="2833" spans="1:7" x14ac:dyDescent="0.25">
      <c r="A2833">
        <v>10</v>
      </c>
      <c r="B2833" s="10">
        <v>43703.416666666701</v>
      </c>
      <c r="C2833" s="15">
        <v>19.74981</v>
      </c>
      <c r="E2833" t="b">
        <f t="shared" si="167"/>
        <v>0</v>
      </c>
      <c r="F2833" t="b">
        <f t="shared" si="168"/>
        <v>0</v>
      </c>
      <c r="G2833">
        <f t="shared" si="169"/>
        <v>282</v>
      </c>
    </row>
    <row r="2834" spans="1:7" x14ac:dyDescent="0.25">
      <c r="A2834">
        <v>11</v>
      </c>
      <c r="B2834" s="10">
        <v>43703.458333333299</v>
      </c>
      <c r="C2834" s="15">
        <v>21.672000000000001</v>
      </c>
      <c r="E2834" t="b">
        <f t="shared" si="167"/>
        <v>0</v>
      </c>
      <c r="F2834" t="b">
        <f t="shared" si="168"/>
        <v>0</v>
      </c>
      <c r="G2834">
        <f t="shared" si="169"/>
        <v>282</v>
      </c>
    </row>
    <row r="2835" spans="1:7" x14ac:dyDescent="0.25">
      <c r="A2835">
        <v>12</v>
      </c>
      <c r="B2835" s="10">
        <v>43703.5</v>
      </c>
      <c r="C2835" s="15">
        <v>23.787430000000001</v>
      </c>
      <c r="E2835" t="b">
        <f t="shared" si="167"/>
        <v>0</v>
      </c>
      <c r="F2835" t="b">
        <f t="shared" si="168"/>
        <v>0</v>
      </c>
      <c r="G2835">
        <f t="shared" si="169"/>
        <v>282</v>
      </c>
    </row>
    <row r="2836" spans="1:7" x14ac:dyDescent="0.25">
      <c r="A2836">
        <v>13</v>
      </c>
      <c r="B2836" s="10">
        <v>43703.541666666701</v>
      </c>
      <c r="C2836" s="15">
        <v>24.575790000000001</v>
      </c>
      <c r="E2836" t="b">
        <f t="shared" si="167"/>
        <v>0</v>
      </c>
      <c r="F2836" t="b">
        <f t="shared" si="168"/>
        <v>0</v>
      </c>
      <c r="G2836">
        <f t="shared" si="169"/>
        <v>282</v>
      </c>
    </row>
    <row r="2837" spans="1:7" x14ac:dyDescent="0.25">
      <c r="A2837">
        <v>14</v>
      </c>
      <c r="B2837" s="10">
        <v>43703.583333333299</v>
      </c>
      <c r="C2837" s="15">
        <v>25.208169999999999</v>
      </c>
      <c r="E2837" t="b">
        <f t="shared" si="167"/>
        <v>0</v>
      </c>
      <c r="F2837" t="b">
        <f t="shared" si="168"/>
        <v>0</v>
      </c>
      <c r="G2837">
        <f t="shared" si="169"/>
        <v>282</v>
      </c>
    </row>
    <row r="2838" spans="1:7" x14ac:dyDescent="0.25">
      <c r="A2838">
        <v>15</v>
      </c>
      <c r="B2838" s="10">
        <v>43703.625</v>
      </c>
      <c r="C2838" s="15">
        <v>25.871040000000001</v>
      </c>
      <c r="E2838" t="b">
        <f t="shared" si="167"/>
        <v>0</v>
      </c>
      <c r="F2838" t="b">
        <f t="shared" si="168"/>
        <v>0</v>
      </c>
      <c r="G2838">
        <f t="shared" si="169"/>
        <v>282</v>
      </c>
    </row>
    <row r="2839" spans="1:7" x14ac:dyDescent="0.25">
      <c r="A2839">
        <v>16</v>
      </c>
      <c r="B2839" s="10">
        <v>43703.666666666701</v>
      </c>
      <c r="C2839" s="15">
        <v>25.824780000000001</v>
      </c>
      <c r="E2839" t="b">
        <f t="shared" si="167"/>
        <v>0</v>
      </c>
      <c r="F2839" t="b">
        <f t="shared" si="168"/>
        <v>0</v>
      </c>
      <c r="G2839">
        <f t="shared" si="169"/>
        <v>282</v>
      </c>
    </row>
    <row r="2840" spans="1:7" x14ac:dyDescent="0.25">
      <c r="A2840">
        <v>17</v>
      </c>
      <c r="B2840" s="10">
        <v>43703.708333333299</v>
      </c>
      <c r="C2840" s="15">
        <v>25.26164</v>
      </c>
      <c r="E2840" t="b">
        <f t="shared" si="167"/>
        <v>0</v>
      </c>
      <c r="F2840" t="b">
        <f t="shared" si="168"/>
        <v>0</v>
      </c>
      <c r="G2840">
        <f t="shared" si="169"/>
        <v>282</v>
      </c>
    </row>
    <row r="2841" spans="1:7" x14ac:dyDescent="0.25">
      <c r="A2841">
        <v>18</v>
      </c>
      <c r="B2841" s="10">
        <v>43703.75</v>
      </c>
      <c r="C2841" s="15">
        <v>22.804480000000002</v>
      </c>
      <c r="E2841" t="b">
        <f t="shared" si="167"/>
        <v>0</v>
      </c>
      <c r="F2841" t="b">
        <f t="shared" si="168"/>
        <v>0</v>
      </c>
      <c r="G2841">
        <f t="shared" si="169"/>
        <v>282</v>
      </c>
    </row>
    <row r="2842" spans="1:7" x14ac:dyDescent="0.25">
      <c r="A2842">
        <v>19</v>
      </c>
      <c r="B2842" s="10">
        <v>43703.791666666701</v>
      </c>
      <c r="C2842" s="15">
        <v>19.193380000000001</v>
      </c>
      <c r="E2842" t="b">
        <f t="shared" si="167"/>
        <v>0</v>
      </c>
      <c r="F2842" t="b">
        <f t="shared" si="168"/>
        <v>0</v>
      </c>
      <c r="G2842">
        <f t="shared" si="169"/>
        <v>282</v>
      </c>
    </row>
    <row r="2843" spans="1:7" x14ac:dyDescent="0.25">
      <c r="A2843">
        <v>20</v>
      </c>
      <c r="B2843" s="10">
        <v>43703.833333333299</v>
      </c>
      <c r="C2843" s="15">
        <v>17.743559999999999</v>
      </c>
      <c r="E2843" t="b">
        <f t="shared" si="167"/>
        <v>0</v>
      </c>
      <c r="F2843" t="b">
        <f t="shared" si="168"/>
        <v>0</v>
      </c>
      <c r="G2843">
        <f t="shared" si="169"/>
        <v>282</v>
      </c>
    </row>
    <row r="2844" spans="1:7" x14ac:dyDescent="0.25">
      <c r="A2844">
        <v>21</v>
      </c>
      <c r="B2844" s="10">
        <v>43703.875</v>
      </c>
      <c r="C2844" s="15">
        <v>17.165849999999999</v>
      </c>
      <c r="E2844" t="b">
        <f t="shared" si="167"/>
        <v>0</v>
      </c>
      <c r="F2844" t="b">
        <f t="shared" si="168"/>
        <v>0</v>
      </c>
      <c r="G2844">
        <f t="shared" si="169"/>
        <v>282</v>
      </c>
    </row>
    <row r="2845" spans="1:7" x14ac:dyDescent="0.25">
      <c r="A2845">
        <v>22</v>
      </c>
      <c r="B2845" s="10">
        <v>43703.916666666701</v>
      </c>
      <c r="C2845" s="15">
        <v>14.98133</v>
      </c>
      <c r="E2845" t="b">
        <f t="shared" si="167"/>
        <v>0</v>
      </c>
      <c r="F2845" t="b">
        <f t="shared" si="168"/>
        <v>0</v>
      </c>
      <c r="G2845">
        <f t="shared" si="169"/>
        <v>282</v>
      </c>
    </row>
    <row r="2846" spans="1:7" x14ac:dyDescent="0.25">
      <c r="A2846">
        <v>23</v>
      </c>
      <c r="B2846" s="10">
        <v>43703.958333333299</v>
      </c>
      <c r="C2846" s="15">
        <v>13.720560000000001</v>
      </c>
      <c r="E2846">
        <f t="shared" si="167"/>
        <v>0</v>
      </c>
      <c r="F2846">
        <f t="shared" si="168"/>
        <v>0</v>
      </c>
      <c r="G2846">
        <f t="shared" si="169"/>
        <v>282</v>
      </c>
    </row>
    <row r="2847" spans="1:7" x14ac:dyDescent="0.25">
      <c r="A2847">
        <v>0</v>
      </c>
      <c r="B2847" s="10">
        <v>43704</v>
      </c>
      <c r="C2847" s="15">
        <v>13.357900000000001</v>
      </c>
      <c r="E2847" t="b">
        <f t="shared" si="167"/>
        <v>0</v>
      </c>
      <c r="F2847" t="b">
        <f t="shared" si="168"/>
        <v>0</v>
      </c>
      <c r="G2847">
        <f t="shared" si="169"/>
        <v>282</v>
      </c>
    </row>
    <row r="2848" spans="1:7" x14ac:dyDescent="0.25">
      <c r="A2848">
        <v>1</v>
      </c>
      <c r="B2848" s="10">
        <v>43704.041666666701</v>
      </c>
      <c r="C2848" s="15">
        <v>12.47143</v>
      </c>
      <c r="E2848" t="b">
        <f t="shared" si="167"/>
        <v>0</v>
      </c>
      <c r="F2848" t="b">
        <f t="shared" si="168"/>
        <v>0</v>
      </c>
      <c r="G2848">
        <f t="shared" si="169"/>
        <v>282</v>
      </c>
    </row>
    <row r="2849" spans="1:7" x14ac:dyDescent="0.25">
      <c r="A2849">
        <v>2</v>
      </c>
      <c r="B2849" s="10">
        <v>43704.083333333299</v>
      </c>
      <c r="C2849" s="15">
        <v>12.08417</v>
      </c>
      <c r="E2849" t="b">
        <f t="shared" si="167"/>
        <v>0</v>
      </c>
      <c r="F2849" t="b">
        <f t="shared" si="168"/>
        <v>0</v>
      </c>
      <c r="G2849">
        <f t="shared" si="169"/>
        <v>282</v>
      </c>
    </row>
    <row r="2850" spans="1:7" x14ac:dyDescent="0.25">
      <c r="A2850">
        <v>3</v>
      </c>
      <c r="B2850" s="10">
        <v>43704.125</v>
      </c>
      <c r="C2850" s="15">
        <v>10.58803</v>
      </c>
      <c r="E2850" t="b">
        <f t="shared" si="167"/>
        <v>0</v>
      </c>
      <c r="F2850" t="b">
        <f t="shared" si="168"/>
        <v>0</v>
      </c>
      <c r="G2850">
        <f t="shared" si="169"/>
        <v>282</v>
      </c>
    </row>
    <row r="2851" spans="1:7" x14ac:dyDescent="0.25">
      <c r="A2851">
        <v>4</v>
      </c>
      <c r="B2851" s="10">
        <v>43704.166666666701</v>
      </c>
      <c r="C2851" s="15">
        <v>10.13621</v>
      </c>
      <c r="E2851" t="b">
        <f t="shared" si="167"/>
        <v>0</v>
      </c>
      <c r="F2851" t="b">
        <f t="shared" si="168"/>
        <v>0</v>
      </c>
      <c r="G2851">
        <f t="shared" si="169"/>
        <v>282</v>
      </c>
    </row>
    <row r="2852" spans="1:7" x14ac:dyDescent="0.25">
      <c r="A2852">
        <v>5</v>
      </c>
      <c r="B2852" s="10">
        <v>43704.208333333299</v>
      </c>
      <c r="C2852" s="15">
        <v>11.19849</v>
      </c>
      <c r="E2852" t="b">
        <f t="shared" si="167"/>
        <v>0</v>
      </c>
      <c r="F2852" t="b">
        <f t="shared" si="168"/>
        <v>0</v>
      </c>
      <c r="G2852">
        <f t="shared" si="169"/>
        <v>282</v>
      </c>
    </row>
    <row r="2853" spans="1:7" x14ac:dyDescent="0.25">
      <c r="A2853">
        <v>6</v>
      </c>
      <c r="B2853" s="10">
        <v>43704.25</v>
      </c>
      <c r="C2853" s="15">
        <v>9.5398700000000005</v>
      </c>
      <c r="E2853" t="b">
        <f t="shared" si="167"/>
        <v>0</v>
      </c>
      <c r="F2853" t="b">
        <f t="shared" si="168"/>
        <v>0</v>
      </c>
      <c r="G2853">
        <f t="shared" si="169"/>
        <v>282</v>
      </c>
    </row>
    <row r="2854" spans="1:7" x14ac:dyDescent="0.25">
      <c r="A2854">
        <v>7</v>
      </c>
      <c r="B2854" s="10">
        <v>43704.291666666701</v>
      </c>
      <c r="C2854" s="15">
        <v>9.6572750000000003</v>
      </c>
      <c r="E2854" t="b">
        <f t="shared" si="167"/>
        <v>0</v>
      </c>
      <c r="F2854" t="b">
        <f t="shared" si="168"/>
        <v>0</v>
      </c>
      <c r="G2854">
        <f t="shared" si="169"/>
        <v>282</v>
      </c>
    </row>
    <row r="2855" spans="1:7" x14ac:dyDescent="0.25">
      <c r="A2855">
        <v>8</v>
      </c>
      <c r="B2855" s="10">
        <v>43704.333333333299</v>
      </c>
      <c r="C2855" s="15">
        <v>14.50919</v>
      </c>
      <c r="E2855" t="b">
        <f t="shared" si="167"/>
        <v>0</v>
      </c>
      <c r="F2855" t="b">
        <f t="shared" si="168"/>
        <v>0</v>
      </c>
      <c r="G2855">
        <f t="shared" si="169"/>
        <v>282</v>
      </c>
    </row>
    <row r="2856" spans="1:7" x14ac:dyDescent="0.25">
      <c r="A2856">
        <v>9</v>
      </c>
      <c r="B2856" s="10">
        <v>43704.375</v>
      </c>
      <c r="C2856" s="15">
        <v>18.340699999999998</v>
      </c>
      <c r="E2856" t="b">
        <f t="shared" si="167"/>
        <v>0</v>
      </c>
      <c r="F2856" t="b">
        <f t="shared" si="168"/>
        <v>0</v>
      </c>
      <c r="G2856">
        <f t="shared" si="169"/>
        <v>282</v>
      </c>
    </row>
    <row r="2857" spans="1:7" x14ac:dyDescent="0.25">
      <c r="A2857">
        <v>10</v>
      </c>
      <c r="B2857" s="10">
        <v>43704.416666666701</v>
      </c>
      <c r="C2857" s="15">
        <v>21.37482</v>
      </c>
      <c r="E2857" t="b">
        <f t="shared" si="167"/>
        <v>0</v>
      </c>
      <c r="F2857" t="b">
        <f t="shared" si="168"/>
        <v>0</v>
      </c>
      <c r="G2857">
        <f t="shared" si="169"/>
        <v>282</v>
      </c>
    </row>
    <row r="2858" spans="1:7" x14ac:dyDescent="0.25">
      <c r="A2858">
        <v>11</v>
      </c>
      <c r="B2858" s="10">
        <v>43704.458333333299</v>
      </c>
      <c r="C2858" s="15">
        <v>23.801179999999999</v>
      </c>
      <c r="E2858" t="b">
        <f t="shared" si="167"/>
        <v>0</v>
      </c>
      <c r="F2858" t="b">
        <f t="shared" si="168"/>
        <v>0</v>
      </c>
      <c r="G2858">
        <f t="shared" si="169"/>
        <v>282</v>
      </c>
    </row>
    <row r="2859" spans="1:7" x14ac:dyDescent="0.25">
      <c r="A2859">
        <v>12</v>
      </c>
      <c r="B2859" s="10">
        <v>43704.5</v>
      </c>
      <c r="C2859" s="15">
        <v>24.561129999999999</v>
      </c>
      <c r="E2859" t="b">
        <f t="shared" si="167"/>
        <v>0</v>
      </c>
      <c r="F2859" t="b">
        <f t="shared" si="168"/>
        <v>0</v>
      </c>
      <c r="G2859">
        <f t="shared" si="169"/>
        <v>282</v>
      </c>
    </row>
    <row r="2860" spans="1:7" x14ac:dyDescent="0.25">
      <c r="A2860">
        <v>13</v>
      </c>
      <c r="B2860" s="10">
        <v>43704.541666666701</v>
      </c>
      <c r="C2860" s="15">
        <v>25.429189999999998</v>
      </c>
      <c r="E2860" t="b">
        <f t="shared" si="167"/>
        <v>0</v>
      </c>
      <c r="F2860" t="b">
        <f t="shared" si="168"/>
        <v>0</v>
      </c>
      <c r="G2860">
        <f t="shared" si="169"/>
        <v>282</v>
      </c>
    </row>
    <row r="2861" spans="1:7" x14ac:dyDescent="0.25">
      <c r="A2861">
        <v>14</v>
      </c>
      <c r="B2861" s="10">
        <v>43704.583333333299</v>
      </c>
      <c r="C2861" s="15">
        <v>26.103179999999998</v>
      </c>
      <c r="E2861" t="b">
        <f t="shared" si="167"/>
        <v>0</v>
      </c>
      <c r="F2861" t="b">
        <f t="shared" si="168"/>
        <v>0</v>
      </c>
      <c r="G2861">
        <f t="shared" si="169"/>
        <v>282</v>
      </c>
    </row>
    <row r="2862" spans="1:7" x14ac:dyDescent="0.25">
      <c r="A2862">
        <v>15</v>
      </c>
      <c r="B2862" s="10">
        <v>43704.625</v>
      </c>
      <c r="C2862" s="15">
        <v>26.096979999999999</v>
      </c>
      <c r="E2862" t="b">
        <f t="shared" si="167"/>
        <v>0</v>
      </c>
      <c r="F2862" t="b">
        <f t="shared" si="168"/>
        <v>0</v>
      </c>
      <c r="G2862">
        <f t="shared" si="169"/>
        <v>282</v>
      </c>
    </row>
    <row r="2863" spans="1:7" x14ac:dyDescent="0.25">
      <c r="A2863">
        <v>16</v>
      </c>
      <c r="B2863" s="10">
        <v>43704.666666666701</v>
      </c>
      <c r="C2863" s="15">
        <v>25.89218</v>
      </c>
      <c r="E2863" t="b">
        <f t="shared" ref="E2863:E2926" si="170">IF(A2863=23,SUM(D2840:D2863))</f>
        <v>0</v>
      </c>
      <c r="F2863" t="b">
        <f t="shared" ref="F2863:F2926" si="171">IF(E2863&lt;0,0,E2863)</f>
        <v>0</v>
      </c>
      <c r="G2863">
        <f t="shared" ref="G2863:G2926" si="172">G2862+F2863</f>
        <v>282</v>
      </c>
    </row>
    <row r="2864" spans="1:7" x14ac:dyDescent="0.25">
      <c r="A2864">
        <v>17</v>
      </c>
      <c r="B2864" s="10">
        <v>43704.708333333299</v>
      </c>
      <c r="C2864" s="15">
        <v>25.495899999999999</v>
      </c>
      <c r="E2864" t="b">
        <f t="shared" si="170"/>
        <v>0</v>
      </c>
      <c r="F2864" t="b">
        <f t="shared" si="171"/>
        <v>0</v>
      </c>
      <c r="G2864">
        <f t="shared" si="172"/>
        <v>282</v>
      </c>
    </row>
    <row r="2865" spans="1:7" x14ac:dyDescent="0.25">
      <c r="A2865">
        <v>18</v>
      </c>
      <c r="B2865" s="10">
        <v>43704.75</v>
      </c>
      <c r="C2865" s="15">
        <v>23.348659999999999</v>
      </c>
      <c r="E2865" t="b">
        <f t="shared" si="170"/>
        <v>0</v>
      </c>
      <c r="F2865" t="b">
        <f t="shared" si="171"/>
        <v>0</v>
      </c>
      <c r="G2865">
        <f t="shared" si="172"/>
        <v>282</v>
      </c>
    </row>
    <row r="2866" spans="1:7" x14ac:dyDescent="0.25">
      <c r="A2866">
        <v>19</v>
      </c>
      <c r="B2866" s="10">
        <v>43704.791666666701</v>
      </c>
      <c r="C2866" s="15">
        <v>20.026009999999999</v>
      </c>
      <c r="E2866" t="b">
        <f t="shared" si="170"/>
        <v>0</v>
      </c>
      <c r="F2866" t="b">
        <f t="shared" si="171"/>
        <v>0</v>
      </c>
      <c r="G2866">
        <f t="shared" si="172"/>
        <v>282</v>
      </c>
    </row>
    <row r="2867" spans="1:7" x14ac:dyDescent="0.25">
      <c r="A2867">
        <v>20</v>
      </c>
      <c r="B2867" s="10">
        <v>43704.833333333299</v>
      </c>
      <c r="C2867" s="15">
        <v>19.05152</v>
      </c>
      <c r="E2867" t="b">
        <f t="shared" si="170"/>
        <v>0</v>
      </c>
      <c r="F2867" t="b">
        <f t="shared" si="171"/>
        <v>0</v>
      </c>
      <c r="G2867">
        <f t="shared" si="172"/>
        <v>282</v>
      </c>
    </row>
    <row r="2868" spans="1:7" x14ac:dyDescent="0.25">
      <c r="A2868">
        <v>21</v>
      </c>
      <c r="B2868" s="10">
        <v>43704.875</v>
      </c>
      <c r="C2868" s="15">
        <v>15.655749999999999</v>
      </c>
      <c r="E2868" t="b">
        <f t="shared" si="170"/>
        <v>0</v>
      </c>
      <c r="F2868" t="b">
        <f t="shared" si="171"/>
        <v>0</v>
      </c>
      <c r="G2868">
        <f t="shared" si="172"/>
        <v>282</v>
      </c>
    </row>
    <row r="2869" spans="1:7" x14ac:dyDescent="0.25">
      <c r="A2869">
        <v>22</v>
      </c>
      <c r="B2869" s="10">
        <v>43704.916666666701</v>
      </c>
      <c r="C2869" s="15">
        <v>15.983549999999999</v>
      </c>
      <c r="E2869" t="b">
        <f t="shared" si="170"/>
        <v>0</v>
      </c>
      <c r="F2869" t="b">
        <f t="shared" si="171"/>
        <v>0</v>
      </c>
      <c r="G2869">
        <f t="shared" si="172"/>
        <v>282</v>
      </c>
    </row>
    <row r="2870" spans="1:7" x14ac:dyDescent="0.25">
      <c r="A2870">
        <v>23</v>
      </c>
      <c r="B2870" s="10">
        <v>43704.958333333299</v>
      </c>
      <c r="C2870" s="15">
        <v>13.89916</v>
      </c>
      <c r="E2870">
        <f t="shared" si="170"/>
        <v>0</v>
      </c>
      <c r="F2870">
        <f t="shared" si="171"/>
        <v>0</v>
      </c>
      <c r="G2870">
        <f t="shared" si="172"/>
        <v>282</v>
      </c>
    </row>
    <row r="2871" spans="1:7" x14ac:dyDescent="0.25">
      <c r="A2871">
        <v>0</v>
      </c>
      <c r="B2871" s="10">
        <v>43705</v>
      </c>
      <c r="C2871" s="15">
        <v>13.12834</v>
      </c>
      <c r="E2871" t="b">
        <f t="shared" si="170"/>
        <v>0</v>
      </c>
      <c r="F2871" t="b">
        <f t="shared" si="171"/>
        <v>0</v>
      </c>
      <c r="G2871">
        <f t="shared" si="172"/>
        <v>282</v>
      </c>
    </row>
    <row r="2872" spans="1:7" x14ac:dyDescent="0.25">
      <c r="A2872">
        <v>1</v>
      </c>
      <c r="B2872" s="10">
        <v>43705.041666666701</v>
      </c>
      <c r="C2872" s="15">
        <v>13.19805</v>
      </c>
      <c r="E2872" t="b">
        <f t="shared" si="170"/>
        <v>0</v>
      </c>
      <c r="F2872" t="b">
        <f t="shared" si="171"/>
        <v>0</v>
      </c>
      <c r="G2872">
        <f t="shared" si="172"/>
        <v>282</v>
      </c>
    </row>
    <row r="2873" spans="1:7" x14ac:dyDescent="0.25">
      <c r="A2873">
        <v>2</v>
      </c>
      <c r="B2873" s="10">
        <v>43705.083333333299</v>
      </c>
      <c r="C2873" s="15">
        <v>12.931430000000001</v>
      </c>
      <c r="E2873" t="b">
        <f t="shared" si="170"/>
        <v>0</v>
      </c>
      <c r="F2873" t="b">
        <f t="shared" si="171"/>
        <v>0</v>
      </c>
      <c r="G2873">
        <f t="shared" si="172"/>
        <v>282</v>
      </c>
    </row>
    <row r="2874" spans="1:7" x14ac:dyDescent="0.25">
      <c r="A2874">
        <v>3</v>
      </c>
      <c r="B2874" s="10">
        <v>43705.125</v>
      </c>
      <c r="C2874" s="15">
        <v>12.44286</v>
      </c>
      <c r="E2874" t="b">
        <f t="shared" si="170"/>
        <v>0</v>
      </c>
      <c r="F2874" t="b">
        <f t="shared" si="171"/>
        <v>0</v>
      </c>
      <c r="G2874">
        <f t="shared" si="172"/>
        <v>282</v>
      </c>
    </row>
    <row r="2875" spans="1:7" x14ac:dyDescent="0.25">
      <c r="A2875">
        <v>4</v>
      </c>
      <c r="B2875" s="10">
        <v>43705.166666666701</v>
      </c>
      <c r="C2875" s="15">
        <v>11.276339999999999</v>
      </c>
      <c r="E2875" t="b">
        <f t="shared" si="170"/>
        <v>0</v>
      </c>
      <c r="F2875" t="b">
        <f t="shared" si="171"/>
        <v>0</v>
      </c>
      <c r="G2875">
        <f t="shared" si="172"/>
        <v>282</v>
      </c>
    </row>
    <row r="2876" spans="1:7" x14ac:dyDescent="0.25">
      <c r="A2876">
        <v>5</v>
      </c>
      <c r="B2876" s="10">
        <v>43705.208333333299</v>
      </c>
      <c r="C2876" s="15">
        <v>11.010059999999999</v>
      </c>
      <c r="E2876" t="b">
        <f t="shared" si="170"/>
        <v>0</v>
      </c>
      <c r="F2876" t="b">
        <f t="shared" si="171"/>
        <v>0</v>
      </c>
      <c r="G2876">
        <f t="shared" si="172"/>
        <v>282</v>
      </c>
    </row>
    <row r="2877" spans="1:7" x14ac:dyDescent="0.25">
      <c r="A2877">
        <v>6</v>
      </c>
      <c r="B2877" s="10">
        <v>43705.25</v>
      </c>
      <c r="C2877" s="15">
        <v>10.205249999999999</v>
      </c>
      <c r="E2877" t="b">
        <f t="shared" si="170"/>
        <v>0</v>
      </c>
      <c r="F2877" t="b">
        <f t="shared" si="171"/>
        <v>0</v>
      </c>
      <c r="G2877">
        <f t="shared" si="172"/>
        <v>282</v>
      </c>
    </row>
    <row r="2878" spans="1:7" x14ac:dyDescent="0.25">
      <c r="A2878">
        <v>7</v>
      </c>
      <c r="B2878" s="10">
        <v>43705.291666666701</v>
      </c>
      <c r="C2878" s="15">
        <v>11.22321</v>
      </c>
      <c r="E2878" t="b">
        <f t="shared" si="170"/>
        <v>0</v>
      </c>
      <c r="F2878" t="b">
        <f t="shared" si="171"/>
        <v>0</v>
      </c>
      <c r="G2878">
        <f t="shared" si="172"/>
        <v>282</v>
      </c>
    </row>
    <row r="2879" spans="1:7" x14ac:dyDescent="0.25">
      <c r="A2879">
        <v>8</v>
      </c>
      <c r="B2879" s="10">
        <v>43705.333333333299</v>
      </c>
      <c r="C2879" s="15">
        <v>16.2072</v>
      </c>
      <c r="E2879" t="b">
        <f t="shared" si="170"/>
        <v>0</v>
      </c>
      <c r="F2879" t="b">
        <f t="shared" si="171"/>
        <v>0</v>
      </c>
      <c r="G2879">
        <f t="shared" si="172"/>
        <v>282</v>
      </c>
    </row>
    <row r="2880" spans="1:7" x14ac:dyDescent="0.25">
      <c r="A2880">
        <v>9</v>
      </c>
      <c r="B2880" s="10">
        <v>43705.375</v>
      </c>
      <c r="C2880" s="15">
        <v>19.101089999999999</v>
      </c>
      <c r="E2880" t="b">
        <f t="shared" si="170"/>
        <v>0</v>
      </c>
      <c r="F2880" t="b">
        <f t="shared" si="171"/>
        <v>0</v>
      </c>
      <c r="G2880">
        <f t="shared" si="172"/>
        <v>282</v>
      </c>
    </row>
    <row r="2881" spans="1:7" x14ac:dyDescent="0.25">
      <c r="A2881">
        <v>10</v>
      </c>
      <c r="B2881" s="10">
        <v>43705.416666666701</v>
      </c>
      <c r="C2881" s="15">
        <v>21.07367</v>
      </c>
      <c r="E2881" t="b">
        <f t="shared" si="170"/>
        <v>0</v>
      </c>
      <c r="F2881" t="b">
        <f t="shared" si="171"/>
        <v>0</v>
      </c>
      <c r="G2881">
        <f t="shared" si="172"/>
        <v>282</v>
      </c>
    </row>
    <row r="2882" spans="1:7" x14ac:dyDescent="0.25">
      <c r="A2882">
        <v>11</v>
      </c>
      <c r="B2882" s="10">
        <v>43705.458333333299</v>
      </c>
      <c r="C2882" s="15">
        <v>22.887519999999999</v>
      </c>
      <c r="E2882" t="b">
        <f t="shared" si="170"/>
        <v>0</v>
      </c>
      <c r="F2882" t="b">
        <f t="shared" si="171"/>
        <v>0</v>
      </c>
      <c r="G2882">
        <f t="shared" si="172"/>
        <v>282</v>
      </c>
    </row>
    <row r="2883" spans="1:7" x14ac:dyDescent="0.25">
      <c r="A2883">
        <v>12</v>
      </c>
      <c r="B2883" s="10">
        <v>43705.5</v>
      </c>
      <c r="C2883" s="15">
        <v>23.908809999999999</v>
      </c>
      <c r="E2883" t="b">
        <f t="shared" si="170"/>
        <v>0</v>
      </c>
      <c r="F2883" t="b">
        <f t="shared" si="171"/>
        <v>0</v>
      </c>
      <c r="G2883">
        <f t="shared" si="172"/>
        <v>282</v>
      </c>
    </row>
    <row r="2884" spans="1:7" x14ac:dyDescent="0.25">
      <c r="A2884">
        <v>13</v>
      </c>
      <c r="B2884" s="10">
        <v>43705.541666666701</v>
      </c>
      <c r="C2884" s="15">
        <v>24.999040000000001</v>
      </c>
      <c r="E2884" t="b">
        <f t="shared" si="170"/>
        <v>0</v>
      </c>
      <c r="F2884" t="b">
        <f t="shared" si="171"/>
        <v>0</v>
      </c>
      <c r="G2884">
        <f t="shared" si="172"/>
        <v>282</v>
      </c>
    </row>
    <row r="2885" spans="1:7" x14ac:dyDescent="0.25">
      <c r="A2885">
        <v>14</v>
      </c>
      <c r="B2885" s="10">
        <v>43705.583333333299</v>
      </c>
      <c r="C2885" s="15">
        <v>25.665600000000001</v>
      </c>
      <c r="E2885" t="b">
        <f t="shared" si="170"/>
        <v>0</v>
      </c>
      <c r="F2885" t="b">
        <f t="shared" si="171"/>
        <v>0</v>
      </c>
      <c r="G2885">
        <f t="shared" si="172"/>
        <v>282</v>
      </c>
    </row>
    <row r="2886" spans="1:7" x14ac:dyDescent="0.25">
      <c r="A2886">
        <v>15</v>
      </c>
      <c r="B2886" s="10">
        <v>43705.625</v>
      </c>
      <c r="C2886" s="15">
        <v>26.105419999999999</v>
      </c>
      <c r="E2886" t="b">
        <f t="shared" si="170"/>
        <v>0</v>
      </c>
      <c r="F2886" t="b">
        <f t="shared" si="171"/>
        <v>0</v>
      </c>
      <c r="G2886">
        <f t="shared" si="172"/>
        <v>282</v>
      </c>
    </row>
    <row r="2887" spans="1:7" x14ac:dyDescent="0.25">
      <c r="A2887">
        <v>16</v>
      </c>
      <c r="B2887" s="10">
        <v>43705.666666666701</v>
      </c>
      <c r="C2887" s="15">
        <v>25.858499999999999</v>
      </c>
      <c r="E2887" t="b">
        <f t="shared" si="170"/>
        <v>0</v>
      </c>
      <c r="F2887" t="b">
        <f t="shared" si="171"/>
        <v>0</v>
      </c>
      <c r="G2887">
        <f t="shared" si="172"/>
        <v>282</v>
      </c>
    </row>
    <row r="2888" spans="1:7" x14ac:dyDescent="0.25">
      <c r="A2888">
        <v>17</v>
      </c>
      <c r="B2888" s="10">
        <v>43705.708333333299</v>
      </c>
      <c r="C2888" s="15">
        <v>25.35126</v>
      </c>
      <c r="E2888" t="b">
        <f t="shared" si="170"/>
        <v>0</v>
      </c>
      <c r="F2888" t="b">
        <f t="shared" si="171"/>
        <v>0</v>
      </c>
      <c r="G2888">
        <f t="shared" si="172"/>
        <v>282</v>
      </c>
    </row>
    <row r="2889" spans="1:7" x14ac:dyDescent="0.25">
      <c r="A2889">
        <v>18</v>
      </c>
      <c r="B2889" s="10">
        <v>43705.75</v>
      </c>
      <c r="C2889" s="15">
        <v>23.848050000000001</v>
      </c>
      <c r="E2889" t="b">
        <f t="shared" si="170"/>
        <v>0</v>
      </c>
      <c r="F2889" t="b">
        <f t="shared" si="171"/>
        <v>0</v>
      </c>
      <c r="G2889">
        <f t="shared" si="172"/>
        <v>282</v>
      </c>
    </row>
    <row r="2890" spans="1:7" x14ac:dyDescent="0.25">
      <c r="A2890">
        <v>19</v>
      </c>
      <c r="B2890" s="10">
        <v>43705.791666666701</v>
      </c>
      <c r="C2890" s="15">
        <v>20.09442</v>
      </c>
      <c r="E2890" t="b">
        <f t="shared" si="170"/>
        <v>0</v>
      </c>
      <c r="F2890" t="b">
        <f t="shared" si="171"/>
        <v>0</v>
      </c>
      <c r="G2890">
        <f t="shared" si="172"/>
        <v>282</v>
      </c>
    </row>
    <row r="2891" spans="1:7" x14ac:dyDescent="0.25">
      <c r="A2891">
        <v>20</v>
      </c>
      <c r="B2891" s="10">
        <v>43705.833333333299</v>
      </c>
      <c r="C2891" s="15">
        <v>18.51924</v>
      </c>
      <c r="E2891" t="b">
        <f t="shared" si="170"/>
        <v>0</v>
      </c>
      <c r="F2891" t="b">
        <f t="shared" si="171"/>
        <v>0</v>
      </c>
      <c r="G2891">
        <f t="shared" si="172"/>
        <v>282</v>
      </c>
    </row>
    <row r="2892" spans="1:7" x14ac:dyDescent="0.25">
      <c r="A2892">
        <v>21</v>
      </c>
      <c r="B2892" s="10">
        <v>43705.875</v>
      </c>
      <c r="C2892" s="15">
        <v>18.464919999999999</v>
      </c>
      <c r="E2892" t="b">
        <f t="shared" si="170"/>
        <v>0</v>
      </c>
      <c r="F2892" t="b">
        <f t="shared" si="171"/>
        <v>0</v>
      </c>
      <c r="G2892">
        <f t="shared" si="172"/>
        <v>282</v>
      </c>
    </row>
    <row r="2893" spans="1:7" x14ac:dyDescent="0.25">
      <c r="A2893">
        <v>22</v>
      </c>
      <c r="B2893" s="10">
        <v>43705.916666666701</v>
      </c>
      <c r="C2893" s="15">
        <v>18.955480000000001</v>
      </c>
      <c r="E2893" t="b">
        <f t="shared" si="170"/>
        <v>0</v>
      </c>
      <c r="F2893" t="b">
        <f t="shared" si="171"/>
        <v>0</v>
      </c>
      <c r="G2893">
        <f t="shared" si="172"/>
        <v>282</v>
      </c>
    </row>
    <row r="2894" spans="1:7" x14ac:dyDescent="0.25">
      <c r="A2894">
        <v>23</v>
      </c>
      <c r="B2894" s="10">
        <v>43705.958333333299</v>
      </c>
      <c r="C2894" s="15">
        <v>17.993680000000001</v>
      </c>
      <c r="E2894">
        <f t="shared" si="170"/>
        <v>0</v>
      </c>
      <c r="F2894">
        <f t="shared" si="171"/>
        <v>0</v>
      </c>
      <c r="G2894">
        <f t="shared" si="172"/>
        <v>282</v>
      </c>
    </row>
    <row r="2895" spans="1:7" x14ac:dyDescent="0.25">
      <c r="A2895">
        <v>0</v>
      </c>
      <c r="B2895" s="10">
        <v>43706</v>
      </c>
      <c r="C2895" s="15">
        <v>17.009969999999999</v>
      </c>
      <c r="E2895" t="b">
        <f t="shared" si="170"/>
        <v>0</v>
      </c>
      <c r="F2895" t="b">
        <f t="shared" si="171"/>
        <v>0</v>
      </c>
      <c r="G2895">
        <f t="shared" si="172"/>
        <v>282</v>
      </c>
    </row>
    <row r="2896" spans="1:7" x14ac:dyDescent="0.25">
      <c r="A2896">
        <v>1</v>
      </c>
      <c r="B2896" s="10">
        <v>43706.041666666701</v>
      </c>
      <c r="C2896" s="15">
        <v>15.82841</v>
      </c>
      <c r="E2896" t="b">
        <f t="shared" si="170"/>
        <v>0</v>
      </c>
      <c r="F2896" t="b">
        <f t="shared" si="171"/>
        <v>0</v>
      </c>
      <c r="G2896">
        <f t="shared" si="172"/>
        <v>282</v>
      </c>
    </row>
    <row r="2897" spans="1:7" x14ac:dyDescent="0.25">
      <c r="A2897">
        <v>2</v>
      </c>
      <c r="B2897" s="10">
        <v>43706.083333333299</v>
      </c>
      <c r="C2897" s="15">
        <v>15.361879999999999</v>
      </c>
      <c r="E2897" t="b">
        <f t="shared" si="170"/>
        <v>0</v>
      </c>
      <c r="F2897" t="b">
        <f t="shared" si="171"/>
        <v>0</v>
      </c>
      <c r="G2897">
        <f t="shared" si="172"/>
        <v>282</v>
      </c>
    </row>
    <row r="2898" spans="1:7" x14ac:dyDescent="0.25">
      <c r="A2898">
        <v>3</v>
      </c>
      <c r="B2898" s="10">
        <v>43706.125</v>
      </c>
      <c r="C2898" s="15">
        <v>14.959250000000001</v>
      </c>
      <c r="E2898" t="b">
        <f t="shared" si="170"/>
        <v>0</v>
      </c>
      <c r="F2898" t="b">
        <f t="shared" si="171"/>
        <v>0</v>
      </c>
      <c r="G2898">
        <f t="shared" si="172"/>
        <v>282</v>
      </c>
    </row>
    <row r="2899" spans="1:7" x14ac:dyDescent="0.25">
      <c r="A2899">
        <v>4</v>
      </c>
      <c r="B2899" s="10">
        <v>43706.166666666701</v>
      </c>
      <c r="C2899" s="15">
        <v>14.48504</v>
      </c>
      <c r="E2899" t="b">
        <f t="shared" si="170"/>
        <v>0</v>
      </c>
      <c r="F2899" t="b">
        <f t="shared" si="171"/>
        <v>0</v>
      </c>
      <c r="G2899">
        <f t="shared" si="172"/>
        <v>282</v>
      </c>
    </row>
    <row r="2900" spans="1:7" x14ac:dyDescent="0.25">
      <c r="A2900">
        <v>5</v>
      </c>
      <c r="B2900" s="10">
        <v>43706.208333333299</v>
      </c>
      <c r="C2900" s="15">
        <v>14.01463</v>
      </c>
      <c r="E2900" t="b">
        <f t="shared" si="170"/>
        <v>0</v>
      </c>
      <c r="F2900" t="b">
        <f t="shared" si="171"/>
        <v>0</v>
      </c>
      <c r="G2900">
        <f t="shared" si="172"/>
        <v>282</v>
      </c>
    </row>
    <row r="2901" spans="1:7" x14ac:dyDescent="0.25">
      <c r="A2901">
        <v>6</v>
      </c>
      <c r="B2901" s="10">
        <v>43706.25</v>
      </c>
      <c r="C2901" s="15">
        <v>14.52533</v>
      </c>
      <c r="E2901" t="b">
        <f t="shared" si="170"/>
        <v>0</v>
      </c>
      <c r="F2901" t="b">
        <f t="shared" si="171"/>
        <v>0</v>
      </c>
      <c r="G2901">
        <f t="shared" si="172"/>
        <v>282</v>
      </c>
    </row>
    <row r="2902" spans="1:7" x14ac:dyDescent="0.25">
      <c r="A2902">
        <v>7</v>
      </c>
      <c r="B2902" s="10">
        <v>43706.291666666701</v>
      </c>
      <c r="C2902" s="15">
        <v>14.342460000000001</v>
      </c>
      <c r="E2902" t="b">
        <f t="shared" si="170"/>
        <v>0</v>
      </c>
      <c r="F2902" t="b">
        <f t="shared" si="171"/>
        <v>0</v>
      </c>
      <c r="G2902">
        <f t="shared" si="172"/>
        <v>282</v>
      </c>
    </row>
    <row r="2903" spans="1:7" x14ac:dyDescent="0.25">
      <c r="A2903">
        <v>8</v>
      </c>
      <c r="B2903" s="10">
        <v>43706.333333333299</v>
      </c>
      <c r="C2903" s="15">
        <v>15.86768</v>
      </c>
      <c r="E2903" t="b">
        <f t="shared" si="170"/>
        <v>0</v>
      </c>
      <c r="F2903" t="b">
        <f t="shared" si="171"/>
        <v>0</v>
      </c>
      <c r="G2903">
        <f t="shared" si="172"/>
        <v>282</v>
      </c>
    </row>
    <row r="2904" spans="1:7" x14ac:dyDescent="0.25">
      <c r="A2904">
        <v>9</v>
      </c>
      <c r="B2904" s="10">
        <v>43706.375</v>
      </c>
      <c r="C2904" s="15">
        <v>18.340150000000001</v>
      </c>
      <c r="E2904" t="b">
        <f t="shared" si="170"/>
        <v>0</v>
      </c>
      <c r="F2904" t="b">
        <f t="shared" si="171"/>
        <v>0</v>
      </c>
      <c r="G2904">
        <f t="shared" si="172"/>
        <v>282</v>
      </c>
    </row>
    <row r="2905" spans="1:7" x14ac:dyDescent="0.25">
      <c r="A2905">
        <v>10</v>
      </c>
      <c r="B2905" s="10">
        <v>43706.416666666701</v>
      </c>
      <c r="C2905" s="15">
        <v>20.394020000000001</v>
      </c>
      <c r="E2905" t="b">
        <f t="shared" si="170"/>
        <v>0</v>
      </c>
      <c r="F2905" t="b">
        <f t="shared" si="171"/>
        <v>0</v>
      </c>
      <c r="G2905">
        <f t="shared" si="172"/>
        <v>282</v>
      </c>
    </row>
    <row r="2906" spans="1:7" x14ac:dyDescent="0.25">
      <c r="A2906">
        <v>11</v>
      </c>
      <c r="B2906" s="10">
        <v>43706.458333333299</v>
      </c>
      <c r="C2906" s="15">
        <v>21.26118</v>
      </c>
      <c r="E2906" t="b">
        <f t="shared" si="170"/>
        <v>0</v>
      </c>
      <c r="F2906" t="b">
        <f t="shared" si="171"/>
        <v>0</v>
      </c>
      <c r="G2906">
        <f t="shared" si="172"/>
        <v>282</v>
      </c>
    </row>
    <row r="2907" spans="1:7" x14ac:dyDescent="0.25">
      <c r="A2907">
        <v>12</v>
      </c>
      <c r="B2907" s="10">
        <v>43706.5</v>
      </c>
      <c r="C2907" s="15">
        <v>22.71255</v>
      </c>
      <c r="E2907" t="b">
        <f t="shared" si="170"/>
        <v>0</v>
      </c>
      <c r="F2907" t="b">
        <f t="shared" si="171"/>
        <v>0</v>
      </c>
      <c r="G2907">
        <f t="shared" si="172"/>
        <v>282</v>
      </c>
    </row>
    <row r="2908" spans="1:7" x14ac:dyDescent="0.25">
      <c r="A2908">
        <v>13</v>
      </c>
      <c r="B2908" s="10">
        <v>43706.541666666701</v>
      </c>
      <c r="C2908" s="15">
        <v>23.699950000000001</v>
      </c>
      <c r="E2908" t="b">
        <f t="shared" si="170"/>
        <v>0</v>
      </c>
      <c r="F2908" t="b">
        <f t="shared" si="171"/>
        <v>0</v>
      </c>
      <c r="G2908">
        <f t="shared" si="172"/>
        <v>282</v>
      </c>
    </row>
    <row r="2909" spans="1:7" x14ac:dyDescent="0.25">
      <c r="A2909">
        <v>14</v>
      </c>
      <c r="B2909" s="10">
        <v>43706.583333333299</v>
      </c>
      <c r="C2909" s="15">
        <v>24.41948</v>
      </c>
      <c r="E2909" t="b">
        <f t="shared" si="170"/>
        <v>0</v>
      </c>
      <c r="F2909" t="b">
        <f t="shared" si="171"/>
        <v>0</v>
      </c>
      <c r="G2909">
        <f t="shared" si="172"/>
        <v>282</v>
      </c>
    </row>
    <row r="2910" spans="1:7" x14ac:dyDescent="0.25">
      <c r="A2910">
        <v>15</v>
      </c>
      <c r="B2910" s="10">
        <v>43706.625</v>
      </c>
      <c r="C2910" s="15">
        <v>24.834610000000001</v>
      </c>
      <c r="E2910" t="b">
        <f t="shared" si="170"/>
        <v>0</v>
      </c>
      <c r="F2910" t="b">
        <f t="shared" si="171"/>
        <v>0</v>
      </c>
      <c r="G2910">
        <f t="shared" si="172"/>
        <v>282</v>
      </c>
    </row>
    <row r="2911" spans="1:7" x14ac:dyDescent="0.25">
      <c r="A2911">
        <v>16</v>
      </c>
      <c r="B2911" s="10">
        <v>43706.666666666701</v>
      </c>
      <c r="C2911" s="15">
        <v>25.223800000000001</v>
      </c>
      <c r="E2911" t="b">
        <f t="shared" si="170"/>
        <v>0</v>
      </c>
      <c r="F2911" t="b">
        <f t="shared" si="171"/>
        <v>0</v>
      </c>
      <c r="G2911">
        <f t="shared" si="172"/>
        <v>282</v>
      </c>
    </row>
    <row r="2912" spans="1:7" x14ac:dyDescent="0.25">
      <c r="A2912">
        <v>17</v>
      </c>
      <c r="B2912" s="10">
        <v>43706.708333333299</v>
      </c>
      <c r="C2912" s="15">
        <v>24.90296</v>
      </c>
      <c r="E2912" t="b">
        <f t="shared" si="170"/>
        <v>0</v>
      </c>
      <c r="F2912" t="b">
        <f t="shared" si="171"/>
        <v>0</v>
      </c>
      <c r="G2912">
        <f t="shared" si="172"/>
        <v>282</v>
      </c>
    </row>
    <row r="2913" spans="1:7" x14ac:dyDescent="0.25">
      <c r="A2913">
        <v>18</v>
      </c>
      <c r="B2913" s="10">
        <v>43706.75</v>
      </c>
      <c r="C2913" s="15">
        <v>23.327220000000001</v>
      </c>
      <c r="E2913" t="b">
        <f t="shared" si="170"/>
        <v>0</v>
      </c>
      <c r="F2913" t="b">
        <f t="shared" si="171"/>
        <v>0</v>
      </c>
      <c r="G2913">
        <f t="shared" si="172"/>
        <v>282</v>
      </c>
    </row>
    <row r="2914" spans="1:7" x14ac:dyDescent="0.25">
      <c r="A2914">
        <v>19</v>
      </c>
      <c r="B2914" s="10">
        <v>43706.791666666701</v>
      </c>
      <c r="C2914" s="15">
        <v>20.744620000000001</v>
      </c>
      <c r="E2914" t="b">
        <f t="shared" si="170"/>
        <v>0</v>
      </c>
      <c r="F2914" t="b">
        <f t="shared" si="171"/>
        <v>0</v>
      </c>
      <c r="G2914">
        <f t="shared" si="172"/>
        <v>282</v>
      </c>
    </row>
    <row r="2915" spans="1:7" x14ac:dyDescent="0.25">
      <c r="A2915">
        <v>20</v>
      </c>
      <c r="B2915" s="10">
        <v>43706.833333333299</v>
      </c>
      <c r="C2915" s="15">
        <v>19.676629999999999</v>
      </c>
      <c r="E2915" t="b">
        <f t="shared" si="170"/>
        <v>0</v>
      </c>
      <c r="F2915" t="b">
        <f t="shared" si="171"/>
        <v>0</v>
      </c>
      <c r="G2915">
        <f t="shared" si="172"/>
        <v>282</v>
      </c>
    </row>
    <row r="2916" spans="1:7" x14ac:dyDescent="0.25">
      <c r="A2916">
        <v>21</v>
      </c>
      <c r="B2916" s="10">
        <v>43706.875</v>
      </c>
      <c r="C2916" s="15">
        <v>19.064720000000001</v>
      </c>
      <c r="E2916" t="b">
        <f t="shared" si="170"/>
        <v>0</v>
      </c>
      <c r="F2916" t="b">
        <f t="shared" si="171"/>
        <v>0</v>
      </c>
      <c r="G2916">
        <f t="shared" si="172"/>
        <v>282</v>
      </c>
    </row>
    <row r="2917" spans="1:7" x14ac:dyDescent="0.25">
      <c r="A2917">
        <v>22</v>
      </c>
      <c r="B2917" s="10">
        <v>43706.916666666701</v>
      </c>
      <c r="C2917" s="15">
        <v>17.973939999999999</v>
      </c>
      <c r="E2917" t="b">
        <f t="shared" si="170"/>
        <v>0</v>
      </c>
      <c r="F2917" t="b">
        <f t="shared" si="171"/>
        <v>0</v>
      </c>
      <c r="G2917">
        <f t="shared" si="172"/>
        <v>282</v>
      </c>
    </row>
    <row r="2918" spans="1:7" x14ac:dyDescent="0.25">
      <c r="A2918">
        <v>23</v>
      </c>
      <c r="B2918" s="10">
        <v>43706.958333333299</v>
      </c>
      <c r="C2918" s="15">
        <v>16.661989999999999</v>
      </c>
      <c r="E2918">
        <f t="shared" si="170"/>
        <v>0</v>
      </c>
      <c r="F2918">
        <f t="shared" si="171"/>
        <v>0</v>
      </c>
      <c r="G2918">
        <f t="shared" si="172"/>
        <v>282</v>
      </c>
    </row>
    <row r="2919" spans="1:7" x14ac:dyDescent="0.25">
      <c r="A2919">
        <v>0</v>
      </c>
      <c r="B2919" s="10">
        <v>43707</v>
      </c>
      <c r="C2919" s="15">
        <v>15.655760000000001</v>
      </c>
      <c r="E2919" t="b">
        <f t="shared" si="170"/>
        <v>0</v>
      </c>
      <c r="F2919" t="b">
        <f t="shared" si="171"/>
        <v>0</v>
      </c>
      <c r="G2919">
        <f t="shared" si="172"/>
        <v>282</v>
      </c>
    </row>
    <row r="2920" spans="1:7" x14ac:dyDescent="0.25">
      <c r="A2920">
        <v>1</v>
      </c>
      <c r="B2920" s="10">
        <v>43707.041666666701</v>
      </c>
      <c r="C2920" s="15">
        <v>15.0563</v>
      </c>
      <c r="E2920" t="b">
        <f t="shared" si="170"/>
        <v>0</v>
      </c>
      <c r="F2920" t="b">
        <f t="shared" si="171"/>
        <v>0</v>
      </c>
      <c r="G2920">
        <f t="shared" si="172"/>
        <v>282</v>
      </c>
    </row>
    <row r="2921" spans="1:7" x14ac:dyDescent="0.25">
      <c r="A2921">
        <v>2</v>
      </c>
      <c r="B2921" s="10">
        <v>43707.083333333299</v>
      </c>
      <c r="C2921" s="15">
        <v>14.452260000000001</v>
      </c>
      <c r="E2921" t="b">
        <f t="shared" si="170"/>
        <v>0</v>
      </c>
      <c r="F2921" t="b">
        <f t="shared" si="171"/>
        <v>0</v>
      </c>
      <c r="G2921">
        <f t="shared" si="172"/>
        <v>282</v>
      </c>
    </row>
    <row r="2922" spans="1:7" x14ac:dyDescent="0.25">
      <c r="A2922">
        <v>3</v>
      </c>
      <c r="B2922" s="10">
        <v>43707.125</v>
      </c>
      <c r="C2922" s="15">
        <v>13.513769999999999</v>
      </c>
      <c r="E2922" t="b">
        <f t="shared" si="170"/>
        <v>0</v>
      </c>
      <c r="F2922" t="b">
        <f t="shared" si="171"/>
        <v>0</v>
      </c>
      <c r="G2922">
        <f t="shared" si="172"/>
        <v>282</v>
      </c>
    </row>
    <row r="2923" spans="1:7" x14ac:dyDescent="0.25">
      <c r="A2923">
        <v>4</v>
      </c>
      <c r="B2923" s="10">
        <v>43707.166666666701</v>
      </c>
      <c r="C2923" s="15">
        <v>12.86192</v>
      </c>
      <c r="E2923" t="b">
        <f t="shared" si="170"/>
        <v>0</v>
      </c>
      <c r="F2923" t="b">
        <f t="shared" si="171"/>
        <v>0</v>
      </c>
      <c r="G2923">
        <f t="shared" si="172"/>
        <v>282</v>
      </c>
    </row>
    <row r="2924" spans="1:7" x14ac:dyDescent="0.25">
      <c r="A2924">
        <v>5</v>
      </c>
      <c r="B2924" s="10">
        <v>43707.208333333299</v>
      </c>
      <c r="C2924" s="15">
        <v>12.82391</v>
      </c>
      <c r="E2924" t="b">
        <f t="shared" si="170"/>
        <v>0</v>
      </c>
      <c r="F2924" t="b">
        <f t="shared" si="171"/>
        <v>0</v>
      </c>
      <c r="G2924">
        <f t="shared" si="172"/>
        <v>282</v>
      </c>
    </row>
    <row r="2925" spans="1:7" x14ac:dyDescent="0.25">
      <c r="A2925">
        <v>6</v>
      </c>
      <c r="B2925" s="10">
        <v>43707.25</v>
      </c>
      <c r="C2925" s="15">
        <v>12.50624</v>
      </c>
      <c r="E2925" t="b">
        <f t="shared" si="170"/>
        <v>0</v>
      </c>
      <c r="F2925" t="b">
        <f t="shared" si="171"/>
        <v>0</v>
      </c>
      <c r="G2925">
        <f t="shared" si="172"/>
        <v>282</v>
      </c>
    </row>
    <row r="2926" spans="1:7" x14ac:dyDescent="0.25">
      <c r="A2926">
        <v>7</v>
      </c>
      <c r="B2926" s="10">
        <v>43707.291666666701</v>
      </c>
      <c r="C2926" s="15">
        <v>12.222440000000001</v>
      </c>
      <c r="E2926" t="b">
        <f t="shared" si="170"/>
        <v>0</v>
      </c>
      <c r="F2926" t="b">
        <f t="shared" si="171"/>
        <v>0</v>
      </c>
      <c r="G2926">
        <f t="shared" si="172"/>
        <v>282</v>
      </c>
    </row>
    <row r="2927" spans="1:7" x14ac:dyDescent="0.25">
      <c r="A2927">
        <v>8</v>
      </c>
      <c r="B2927" s="10">
        <v>43707.333333333299</v>
      </c>
      <c r="C2927" s="15">
        <v>14.47823</v>
      </c>
      <c r="E2927" t="b">
        <f t="shared" ref="E2927:E2990" si="173">IF(A2927=23,SUM(D2904:D2927))</f>
        <v>0</v>
      </c>
      <c r="F2927" t="b">
        <f t="shared" ref="F2927:F2990" si="174">IF(E2927&lt;0,0,E2927)</f>
        <v>0</v>
      </c>
      <c r="G2927">
        <f t="shared" ref="G2927:G2990" si="175">G2926+F2927</f>
        <v>282</v>
      </c>
    </row>
    <row r="2928" spans="1:7" x14ac:dyDescent="0.25">
      <c r="A2928">
        <v>9</v>
      </c>
      <c r="B2928" s="10">
        <v>43707.375</v>
      </c>
      <c r="C2928" s="15">
        <v>17.377949999999998</v>
      </c>
      <c r="E2928" t="b">
        <f t="shared" si="173"/>
        <v>0</v>
      </c>
      <c r="F2928" t="b">
        <f t="shared" si="174"/>
        <v>0</v>
      </c>
      <c r="G2928">
        <f t="shared" si="175"/>
        <v>282</v>
      </c>
    </row>
    <row r="2929" spans="1:7" x14ac:dyDescent="0.25">
      <c r="A2929">
        <v>10</v>
      </c>
      <c r="B2929" s="10">
        <v>43707.416666666701</v>
      </c>
      <c r="C2929" s="15">
        <v>19.951239999999999</v>
      </c>
      <c r="E2929" t="b">
        <f t="shared" si="173"/>
        <v>0</v>
      </c>
      <c r="F2929" t="b">
        <f t="shared" si="174"/>
        <v>0</v>
      </c>
      <c r="G2929">
        <f t="shared" si="175"/>
        <v>282</v>
      </c>
    </row>
    <row r="2930" spans="1:7" x14ac:dyDescent="0.25">
      <c r="A2930">
        <v>11</v>
      </c>
      <c r="B2930" s="10">
        <v>43707.458333333299</v>
      </c>
      <c r="C2930" s="15">
        <v>21.565439999999999</v>
      </c>
      <c r="E2930" t="b">
        <f t="shared" si="173"/>
        <v>0</v>
      </c>
      <c r="F2930" t="b">
        <f t="shared" si="174"/>
        <v>0</v>
      </c>
      <c r="G2930">
        <f t="shared" si="175"/>
        <v>282</v>
      </c>
    </row>
    <row r="2931" spans="1:7" x14ac:dyDescent="0.25">
      <c r="A2931">
        <v>12</v>
      </c>
      <c r="B2931" s="10">
        <v>43707.5</v>
      </c>
      <c r="C2931" s="15">
        <v>23.499130000000001</v>
      </c>
      <c r="E2931" t="b">
        <f t="shared" si="173"/>
        <v>0</v>
      </c>
      <c r="F2931" t="b">
        <f t="shared" si="174"/>
        <v>0</v>
      </c>
      <c r="G2931">
        <f t="shared" si="175"/>
        <v>282</v>
      </c>
    </row>
    <row r="2932" spans="1:7" x14ac:dyDescent="0.25">
      <c r="A2932">
        <v>13</v>
      </c>
      <c r="B2932" s="10">
        <v>43707.541666666701</v>
      </c>
      <c r="C2932" s="15">
        <v>24.193750000000001</v>
      </c>
      <c r="E2932" t="b">
        <f t="shared" si="173"/>
        <v>0</v>
      </c>
      <c r="F2932" t="b">
        <f t="shared" si="174"/>
        <v>0</v>
      </c>
      <c r="G2932">
        <f t="shared" si="175"/>
        <v>282</v>
      </c>
    </row>
    <row r="2933" spans="1:7" x14ac:dyDescent="0.25">
      <c r="A2933">
        <v>14</v>
      </c>
      <c r="B2933" s="10">
        <v>43707.583333333299</v>
      </c>
      <c r="C2933" s="15">
        <v>25.166630000000001</v>
      </c>
      <c r="E2933" t="b">
        <f t="shared" si="173"/>
        <v>0</v>
      </c>
      <c r="F2933" t="b">
        <f t="shared" si="174"/>
        <v>0</v>
      </c>
      <c r="G2933">
        <f t="shared" si="175"/>
        <v>282</v>
      </c>
    </row>
    <row r="2934" spans="1:7" x14ac:dyDescent="0.25">
      <c r="A2934">
        <v>15</v>
      </c>
      <c r="B2934" s="10">
        <v>43707.625</v>
      </c>
      <c r="C2934" s="15">
        <v>26.144819999999999</v>
      </c>
      <c r="E2934" t="b">
        <f t="shared" si="173"/>
        <v>0</v>
      </c>
      <c r="F2934" t="b">
        <f t="shared" si="174"/>
        <v>0</v>
      </c>
      <c r="G2934">
        <f t="shared" si="175"/>
        <v>282</v>
      </c>
    </row>
    <row r="2935" spans="1:7" x14ac:dyDescent="0.25">
      <c r="A2935">
        <v>16</v>
      </c>
      <c r="B2935" s="10">
        <v>43707.666666666701</v>
      </c>
      <c r="C2935" s="15">
        <v>26.59319</v>
      </c>
      <c r="E2935" t="b">
        <f t="shared" si="173"/>
        <v>0</v>
      </c>
      <c r="F2935" t="b">
        <f t="shared" si="174"/>
        <v>0</v>
      </c>
      <c r="G2935">
        <f t="shared" si="175"/>
        <v>282</v>
      </c>
    </row>
    <row r="2936" spans="1:7" x14ac:dyDescent="0.25">
      <c r="A2936">
        <v>17</v>
      </c>
      <c r="B2936" s="10">
        <v>43707.708333333299</v>
      </c>
      <c r="C2936" s="15">
        <v>26.026119999999999</v>
      </c>
      <c r="E2936" t="b">
        <f t="shared" si="173"/>
        <v>0</v>
      </c>
      <c r="F2936" t="b">
        <f t="shared" si="174"/>
        <v>0</v>
      </c>
      <c r="G2936">
        <f t="shared" si="175"/>
        <v>282</v>
      </c>
    </row>
    <row r="2937" spans="1:7" x14ac:dyDescent="0.25">
      <c r="A2937">
        <v>18</v>
      </c>
      <c r="B2937" s="10">
        <v>43707.75</v>
      </c>
      <c r="C2937" s="15">
        <v>24.252410000000001</v>
      </c>
      <c r="E2937" t="b">
        <f t="shared" si="173"/>
        <v>0</v>
      </c>
      <c r="F2937" t="b">
        <f t="shared" si="174"/>
        <v>0</v>
      </c>
      <c r="G2937">
        <f t="shared" si="175"/>
        <v>282</v>
      </c>
    </row>
    <row r="2938" spans="1:7" x14ac:dyDescent="0.25">
      <c r="A2938">
        <v>19</v>
      </c>
      <c r="B2938" s="10">
        <v>43707.791666666701</v>
      </c>
      <c r="C2938" s="15">
        <v>21.26905</v>
      </c>
      <c r="E2938" t="b">
        <f t="shared" si="173"/>
        <v>0</v>
      </c>
      <c r="F2938" t="b">
        <f t="shared" si="174"/>
        <v>0</v>
      </c>
      <c r="G2938">
        <f t="shared" si="175"/>
        <v>282</v>
      </c>
    </row>
    <row r="2939" spans="1:7" x14ac:dyDescent="0.25">
      <c r="A2939">
        <v>20</v>
      </c>
      <c r="B2939" s="10">
        <v>43707.833333333299</v>
      </c>
      <c r="C2939" s="15">
        <v>19.259</v>
      </c>
      <c r="E2939" t="b">
        <f t="shared" si="173"/>
        <v>0</v>
      </c>
      <c r="F2939" t="b">
        <f t="shared" si="174"/>
        <v>0</v>
      </c>
      <c r="G2939">
        <f t="shared" si="175"/>
        <v>282</v>
      </c>
    </row>
    <row r="2940" spans="1:7" x14ac:dyDescent="0.25">
      <c r="A2940">
        <v>21</v>
      </c>
      <c r="B2940" s="10">
        <v>43707.875</v>
      </c>
      <c r="C2940" s="15">
        <v>19.218599999999999</v>
      </c>
      <c r="E2940" t="b">
        <f t="shared" si="173"/>
        <v>0</v>
      </c>
      <c r="F2940" t="b">
        <f t="shared" si="174"/>
        <v>0</v>
      </c>
      <c r="G2940">
        <f t="shared" si="175"/>
        <v>282</v>
      </c>
    </row>
    <row r="2941" spans="1:7" x14ac:dyDescent="0.25">
      <c r="A2941">
        <v>22</v>
      </c>
      <c r="B2941" s="10">
        <v>43707.916666666701</v>
      </c>
      <c r="C2941" s="15">
        <v>20.21377</v>
      </c>
      <c r="E2941" t="b">
        <f t="shared" si="173"/>
        <v>0</v>
      </c>
      <c r="F2941" t="b">
        <f t="shared" si="174"/>
        <v>0</v>
      </c>
      <c r="G2941">
        <f t="shared" si="175"/>
        <v>282</v>
      </c>
    </row>
    <row r="2942" spans="1:7" x14ac:dyDescent="0.25">
      <c r="A2942">
        <v>23</v>
      </c>
      <c r="B2942" s="10">
        <v>43707.958333333299</v>
      </c>
      <c r="C2942" s="15">
        <v>18.754010000000001</v>
      </c>
      <c r="E2942">
        <f t="shared" si="173"/>
        <v>0</v>
      </c>
      <c r="F2942">
        <f t="shared" si="174"/>
        <v>0</v>
      </c>
      <c r="G2942">
        <f t="shared" si="175"/>
        <v>282</v>
      </c>
    </row>
    <row r="2943" spans="1:7" x14ac:dyDescent="0.25">
      <c r="A2943">
        <v>0</v>
      </c>
      <c r="B2943" s="10">
        <v>43708</v>
      </c>
      <c r="C2943" s="15">
        <v>18.297059999999998</v>
      </c>
      <c r="E2943" t="b">
        <f t="shared" si="173"/>
        <v>0</v>
      </c>
      <c r="F2943" t="b">
        <f t="shared" si="174"/>
        <v>0</v>
      </c>
      <c r="G2943">
        <f t="shared" si="175"/>
        <v>282</v>
      </c>
    </row>
    <row r="2944" spans="1:7" x14ac:dyDescent="0.25">
      <c r="B2944" s="10">
        <v>43708.041666666701</v>
      </c>
      <c r="C2944" s="15">
        <v>17.711320000000001</v>
      </c>
      <c r="E2944" t="b">
        <f t="shared" si="173"/>
        <v>0</v>
      </c>
      <c r="F2944" t="b">
        <f t="shared" si="174"/>
        <v>0</v>
      </c>
      <c r="G2944">
        <f t="shared" si="175"/>
        <v>282</v>
      </c>
    </row>
    <row r="2945" spans="2:7" x14ac:dyDescent="0.25">
      <c r="B2945" s="10">
        <v>43708.083333333299</v>
      </c>
      <c r="C2945" s="15">
        <v>15.79593</v>
      </c>
      <c r="E2945" t="b">
        <f t="shared" si="173"/>
        <v>0</v>
      </c>
      <c r="F2945" t="b">
        <f t="shared" si="174"/>
        <v>0</v>
      </c>
      <c r="G2945">
        <f t="shared" si="175"/>
        <v>282</v>
      </c>
    </row>
    <row r="2946" spans="2:7" x14ac:dyDescent="0.25">
      <c r="B2946" s="10">
        <v>43708.125</v>
      </c>
      <c r="C2946" s="15">
        <v>16.440049999999999</v>
      </c>
      <c r="E2946" t="b">
        <f t="shared" si="173"/>
        <v>0</v>
      </c>
      <c r="F2946" t="b">
        <f t="shared" si="174"/>
        <v>0</v>
      </c>
      <c r="G2946">
        <f t="shared" si="175"/>
        <v>282</v>
      </c>
    </row>
    <row r="2947" spans="2:7" x14ac:dyDescent="0.25">
      <c r="B2947" s="10">
        <v>43708.166666666701</v>
      </c>
      <c r="C2947" s="15">
        <v>15.324920000000001</v>
      </c>
      <c r="E2947" t="b">
        <f t="shared" si="173"/>
        <v>0</v>
      </c>
      <c r="F2947" t="b">
        <f t="shared" si="174"/>
        <v>0</v>
      </c>
      <c r="G2947">
        <f t="shared" si="175"/>
        <v>282</v>
      </c>
    </row>
    <row r="2948" spans="2:7" x14ac:dyDescent="0.25">
      <c r="B2948" s="10">
        <v>43708.208333333299</v>
      </c>
      <c r="C2948" s="15">
        <v>14.78547</v>
      </c>
      <c r="E2948" t="b">
        <f t="shared" si="173"/>
        <v>0</v>
      </c>
      <c r="F2948" t="b">
        <f t="shared" si="174"/>
        <v>0</v>
      </c>
      <c r="G2948">
        <f t="shared" si="175"/>
        <v>282</v>
      </c>
    </row>
    <row r="2949" spans="2:7" x14ac:dyDescent="0.25">
      <c r="B2949" s="10">
        <v>43708.25</v>
      </c>
      <c r="C2949" s="15">
        <v>14.179320000000001</v>
      </c>
      <c r="E2949" t="b">
        <f t="shared" si="173"/>
        <v>0</v>
      </c>
      <c r="F2949" t="b">
        <f t="shared" si="174"/>
        <v>0</v>
      </c>
      <c r="G2949">
        <f t="shared" si="175"/>
        <v>282</v>
      </c>
    </row>
    <row r="2950" spans="2:7" x14ac:dyDescent="0.25">
      <c r="B2950" s="10">
        <v>43708.291666666701</v>
      </c>
      <c r="C2950" s="15">
        <v>12.49119</v>
      </c>
      <c r="E2950" t="b">
        <f t="shared" si="173"/>
        <v>0</v>
      </c>
      <c r="F2950" t="b">
        <f t="shared" si="174"/>
        <v>0</v>
      </c>
      <c r="G2950">
        <f t="shared" si="175"/>
        <v>282</v>
      </c>
    </row>
    <row r="2951" spans="2:7" x14ac:dyDescent="0.25">
      <c r="B2951" s="10">
        <v>43708.333333333299</v>
      </c>
      <c r="C2951" s="15">
        <v>14.34197</v>
      </c>
      <c r="E2951" t="b">
        <f t="shared" si="173"/>
        <v>0</v>
      </c>
      <c r="F2951" t="b">
        <f t="shared" si="174"/>
        <v>0</v>
      </c>
      <c r="G2951">
        <f t="shared" si="175"/>
        <v>282</v>
      </c>
    </row>
    <row r="2952" spans="2:7" x14ac:dyDescent="0.25">
      <c r="B2952" s="10">
        <v>43708.375</v>
      </c>
      <c r="C2952" s="15">
        <v>17.32461</v>
      </c>
      <c r="E2952" t="b">
        <f t="shared" si="173"/>
        <v>0</v>
      </c>
      <c r="F2952" t="b">
        <f t="shared" si="174"/>
        <v>0</v>
      </c>
      <c r="G2952">
        <f t="shared" si="175"/>
        <v>282</v>
      </c>
    </row>
    <row r="2953" spans="2:7" x14ac:dyDescent="0.25">
      <c r="B2953" s="10">
        <v>43708.416666666701</v>
      </c>
      <c r="C2953" s="15">
        <v>19.825150000000001</v>
      </c>
      <c r="E2953" t="b">
        <f t="shared" si="173"/>
        <v>0</v>
      </c>
      <c r="F2953" t="b">
        <f t="shared" si="174"/>
        <v>0</v>
      </c>
      <c r="G2953">
        <f t="shared" si="175"/>
        <v>282</v>
      </c>
    </row>
    <row r="2954" spans="2:7" x14ac:dyDescent="0.25">
      <c r="B2954" s="10">
        <v>43708.458333333299</v>
      </c>
      <c r="C2954" s="15">
        <v>21.175180000000001</v>
      </c>
      <c r="E2954" t="b">
        <f t="shared" si="173"/>
        <v>0</v>
      </c>
      <c r="F2954" t="b">
        <f t="shared" si="174"/>
        <v>0</v>
      </c>
      <c r="G2954">
        <f t="shared" si="175"/>
        <v>282</v>
      </c>
    </row>
    <row r="2955" spans="2:7" x14ac:dyDescent="0.25">
      <c r="B2955" s="10">
        <v>43708.5</v>
      </c>
      <c r="C2955" s="15">
        <v>22.22683</v>
      </c>
      <c r="E2955" t="b">
        <f t="shared" si="173"/>
        <v>0</v>
      </c>
      <c r="F2955" t="b">
        <f t="shared" si="174"/>
        <v>0</v>
      </c>
      <c r="G2955">
        <f t="shared" si="175"/>
        <v>282</v>
      </c>
    </row>
    <row r="2956" spans="2:7" x14ac:dyDescent="0.25">
      <c r="B2956" s="10">
        <v>43708.541666666701</v>
      </c>
      <c r="C2956" s="15">
        <v>22.819030000000001</v>
      </c>
      <c r="E2956" t="b">
        <f t="shared" si="173"/>
        <v>0</v>
      </c>
      <c r="F2956" t="b">
        <f t="shared" si="174"/>
        <v>0</v>
      </c>
      <c r="G2956">
        <f t="shared" si="175"/>
        <v>282</v>
      </c>
    </row>
    <row r="2957" spans="2:7" x14ac:dyDescent="0.25">
      <c r="B2957" s="10">
        <v>43708.583333333299</v>
      </c>
      <c r="C2957" s="15">
        <v>22.88044</v>
      </c>
      <c r="E2957" t="b">
        <f t="shared" si="173"/>
        <v>0</v>
      </c>
      <c r="F2957" t="b">
        <f t="shared" si="174"/>
        <v>0</v>
      </c>
      <c r="G2957">
        <f t="shared" si="175"/>
        <v>282</v>
      </c>
    </row>
    <row r="2958" spans="2:7" x14ac:dyDescent="0.25">
      <c r="B2958" s="10">
        <v>43708.625</v>
      </c>
      <c r="C2958" s="15">
        <v>22.404489999999999</v>
      </c>
      <c r="E2958" t="b">
        <f t="shared" si="173"/>
        <v>0</v>
      </c>
      <c r="F2958" t="b">
        <f t="shared" si="174"/>
        <v>0</v>
      </c>
      <c r="G2958">
        <f t="shared" si="175"/>
        <v>282</v>
      </c>
    </row>
    <row r="2959" spans="2:7" x14ac:dyDescent="0.25">
      <c r="B2959" s="10">
        <v>43708.666666666701</v>
      </c>
      <c r="C2959" s="15">
        <v>21.946739999999998</v>
      </c>
      <c r="E2959" t="b">
        <f t="shared" si="173"/>
        <v>0</v>
      </c>
      <c r="F2959" t="b">
        <f t="shared" si="174"/>
        <v>0</v>
      </c>
      <c r="G2959">
        <f t="shared" si="175"/>
        <v>282</v>
      </c>
    </row>
    <row r="2960" spans="2:7" x14ac:dyDescent="0.25">
      <c r="B2960" s="10">
        <v>43708.708333333299</v>
      </c>
      <c r="C2960" s="15">
        <v>20.879249999999999</v>
      </c>
      <c r="E2960" t="b">
        <f t="shared" si="173"/>
        <v>0</v>
      </c>
      <c r="F2960" t="b">
        <f t="shared" si="174"/>
        <v>0</v>
      </c>
      <c r="G2960">
        <f t="shared" si="175"/>
        <v>282</v>
      </c>
    </row>
    <row r="2961" spans="2:7" x14ac:dyDescent="0.25">
      <c r="B2961" s="10">
        <v>43708.75</v>
      </c>
      <c r="C2961" s="15">
        <v>18.858519999999999</v>
      </c>
      <c r="E2961" t="b">
        <f t="shared" si="173"/>
        <v>0</v>
      </c>
      <c r="F2961" t="b">
        <f t="shared" si="174"/>
        <v>0</v>
      </c>
      <c r="G2961">
        <f t="shared" si="175"/>
        <v>282</v>
      </c>
    </row>
    <row r="2962" spans="2:7" x14ac:dyDescent="0.25">
      <c r="B2962" s="10">
        <v>43708.791666666701</v>
      </c>
      <c r="C2962" s="15">
        <v>16.01258</v>
      </c>
      <c r="E2962" t="b">
        <f t="shared" si="173"/>
        <v>0</v>
      </c>
      <c r="F2962" t="b">
        <f t="shared" si="174"/>
        <v>0</v>
      </c>
      <c r="G2962">
        <f t="shared" si="175"/>
        <v>282</v>
      </c>
    </row>
    <row r="2963" spans="2:7" x14ac:dyDescent="0.25">
      <c r="B2963" s="10">
        <v>43708.833333333299</v>
      </c>
      <c r="C2963" s="15">
        <v>14.04945</v>
      </c>
      <c r="E2963" t="b">
        <f t="shared" si="173"/>
        <v>0</v>
      </c>
      <c r="F2963" t="b">
        <f t="shared" si="174"/>
        <v>0</v>
      </c>
      <c r="G2963">
        <f t="shared" si="175"/>
        <v>282</v>
      </c>
    </row>
    <row r="2964" spans="2:7" x14ac:dyDescent="0.25">
      <c r="B2964" s="10">
        <v>43708.875</v>
      </c>
      <c r="C2964" s="15">
        <v>13.392659999999999</v>
      </c>
      <c r="E2964" t="b">
        <f t="shared" si="173"/>
        <v>0</v>
      </c>
      <c r="F2964" t="b">
        <f t="shared" si="174"/>
        <v>0</v>
      </c>
      <c r="G2964">
        <f t="shared" si="175"/>
        <v>282</v>
      </c>
    </row>
    <row r="2965" spans="2:7" x14ac:dyDescent="0.25">
      <c r="B2965" s="10">
        <v>43708.916666666701</v>
      </c>
      <c r="C2965" s="15">
        <v>11.912140000000001</v>
      </c>
      <c r="E2965" t="b">
        <f t="shared" si="173"/>
        <v>0</v>
      </c>
      <c r="F2965" t="b">
        <f t="shared" si="174"/>
        <v>0</v>
      </c>
      <c r="G2965">
        <f t="shared" si="175"/>
        <v>282</v>
      </c>
    </row>
    <row r="2966" spans="2:7" x14ac:dyDescent="0.25">
      <c r="B2966" s="10">
        <v>43708.958333333299</v>
      </c>
      <c r="C2966" s="15">
        <v>11.50855</v>
      </c>
      <c r="E2966" t="b">
        <f t="shared" si="173"/>
        <v>0</v>
      </c>
      <c r="F2966" t="b">
        <f t="shared" si="174"/>
        <v>0</v>
      </c>
      <c r="G2966">
        <f t="shared" si="175"/>
        <v>282</v>
      </c>
    </row>
    <row r="2967" spans="2:7" x14ac:dyDescent="0.25">
      <c r="B2967" s="10">
        <v>43709</v>
      </c>
      <c r="C2967" s="15">
        <v>11.16553</v>
      </c>
      <c r="E2967" t="b">
        <f t="shared" si="173"/>
        <v>0</v>
      </c>
      <c r="F2967" t="b">
        <f t="shared" si="174"/>
        <v>0</v>
      </c>
      <c r="G2967">
        <f t="shared" si="175"/>
        <v>282</v>
      </c>
    </row>
    <row r="2968" spans="2:7" x14ac:dyDescent="0.25">
      <c r="B2968" s="2"/>
      <c r="E2968" t="b">
        <f t="shared" si="173"/>
        <v>0</v>
      </c>
      <c r="F2968" t="b">
        <f t="shared" si="174"/>
        <v>0</v>
      </c>
      <c r="G2968">
        <f t="shared" si="175"/>
        <v>282</v>
      </c>
    </row>
    <row r="2969" spans="2:7" x14ac:dyDescent="0.25">
      <c r="B2969" s="2"/>
      <c r="E2969" t="b">
        <f t="shared" si="173"/>
        <v>0</v>
      </c>
      <c r="F2969" t="b">
        <f t="shared" si="174"/>
        <v>0</v>
      </c>
      <c r="G2969">
        <f t="shared" si="175"/>
        <v>282</v>
      </c>
    </row>
    <row r="2970" spans="2:7" x14ac:dyDescent="0.25">
      <c r="B2970" s="2"/>
      <c r="E2970" t="b">
        <f t="shared" si="173"/>
        <v>0</v>
      </c>
      <c r="F2970" t="b">
        <f t="shared" si="174"/>
        <v>0</v>
      </c>
      <c r="G2970">
        <f t="shared" si="175"/>
        <v>282</v>
      </c>
    </row>
    <row r="2971" spans="2:7" x14ac:dyDescent="0.25">
      <c r="B2971" s="2"/>
      <c r="E2971" t="b">
        <f t="shared" si="173"/>
        <v>0</v>
      </c>
      <c r="F2971" t="b">
        <f t="shared" si="174"/>
        <v>0</v>
      </c>
      <c r="G2971">
        <f t="shared" si="175"/>
        <v>282</v>
      </c>
    </row>
    <row r="2972" spans="2:7" x14ac:dyDescent="0.25">
      <c r="B2972" s="2"/>
      <c r="E2972" t="b">
        <f t="shared" si="173"/>
        <v>0</v>
      </c>
      <c r="F2972" t="b">
        <f t="shared" si="174"/>
        <v>0</v>
      </c>
      <c r="G2972">
        <f t="shared" si="175"/>
        <v>282</v>
      </c>
    </row>
    <row r="2973" spans="2:7" x14ac:dyDescent="0.25">
      <c r="B2973" s="2"/>
      <c r="E2973" t="b">
        <f t="shared" si="173"/>
        <v>0</v>
      </c>
      <c r="F2973" t="b">
        <f t="shared" si="174"/>
        <v>0</v>
      </c>
      <c r="G2973">
        <f t="shared" si="175"/>
        <v>282</v>
      </c>
    </row>
    <row r="2974" spans="2:7" x14ac:dyDescent="0.25">
      <c r="B2974" s="2"/>
      <c r="E2974" t="b">
        <f t="shared" si="173"/>
        <v>0</v>
      </c>
      <c r="F2974" t="b">
        <f t="shared" si="174"/>
        <v>0</v>
      </c>
      <c r="G2974">
        <f t="shared" si="175"/>
        <v>282</v>
      </c>
    </row>
    <row r="2975" spans="2:7" x14ac:dyDescent="0.25">
      <c r="B2975" s="2"/>
      <c r="E2975" t="b">
        <f t="shared" si="173"/>
        <v>0</v>
      </c>
      <c r="F2975" t="b">
        <f t="shared" si="174"/>
        <v>0</v>
      </c>
      <c r="G2975">
        <f t="shared" si="175"/>
        <v>282</v>
      </c>
    </row>
    <row r="2976" spans="2:7" x14ac:dyDescent="0.25">
      <c r="B2976" s="2"/>
      <c r="E2976" t="b">
        <f t="shared" si="173"/>
        <v>0</v>
      </c>
      <c r="F2976" t="b">
        <f t="shared" si="174"/>
        <v>0</v>
      </c>
      <c r="G2976">
        <f t="shared" si="175"/>
        <v>282</v>
      </c>
    </row>
    <row r="2977" spans="2:7" x14ac:dyDescent="0.25">
      <c r="B2977" s="2"/>
      <c r="E2977" t="b">
        <f t="shared" si="173"/>
        <v>0</v>
      </c>
      <c r="F2977" t="b">
        <f t="shared" si="174"/>
        <v>0</v>
      </c>
      <c r="G2977">
        <f t="shared" si="175"/>
        <v>282</v>
      </c>
    </row>
    <row r="2978" spans="2:7" x14ac:dyDescent="0.25">
      <c r="B2978" s="2"/>
      <c r="E2978" t="b">
        <f t="shared" si="173"/>
        <v>0</v>
      </c>
      <c r="F2978" t="b">
        <f t="shared" si="174"/>
        <v>0</v>
      </c>
      <c r="G2978">
        <f t="shared" si="175"/>
        <v>282</v>
      </c>
    </row>
    <row r="2979" spans="2:7" x14ac:dyDescent="0.25">
      <c r="B2979" s="2"/>
      <c r="E2979" t="b">
        <f t="shared" si="173"/>
        <v>0</v>
      </c>
      <c r="F2979" t="b">
        <f t="shared" si="174"/>
        <v>0</v>
      </c>
      <c r="G2979">
        <f t="shared" si="175"/>
        <v>282</v>
      </c>
    </row>
    <row r="2980" spans="2:7" x14ac:dyDescent="0.25">
      <c r="B2980" s="2"/>
      <c r="E2980" t="b">
        <f t="shared" si="173"/>
        <v>0</v>
      </c>
      <c r="F2980" t="b">
        <f t="shared" si="174"/>
        <v>0</v>
      </c>
      <c r="G2980">
        <f t="shared" si="175"/>
        <v>282</v>
      </c>
    </row>
    <row r="2981" spans="2:7" x14ac:dyDescent="0.25">
      <c r="B2981" s="2"/>
      <c r="E2981" t="b">
        <f t="shared" si="173"/>
        <v>0</v>
      </c>
      <c r="F2981" t="b">
        <f t="shared" si="174"/>
        <v>0</v>
      </c>
      <c r="G2981">
        <f t="shared" si="175"/>
        <v>282</v>
      </c>
    </row>
    <row r="2982" spans="2:7" x14ac:dyDescent="0.25">
      <c r="B2982" s="2"/>
      <c r="E2982" t="b">
        <f t="shared" si="173"/>
        <v>0</v>
      </c>
      <c r="F2982" t="b">
        <f t="shared" si="174"/>
        <v>0</v>
      </c>
      <c r="G2982">
        <f t="shared" si="175"/>
        <v>282</v>
      </c>
    </row>
    <row r="2983" spans="2:7" x14ac:dyDescent="0.25">
      <c r="B2983" s="2"/>
      <c r="E2983" t="b">
        <f t="shared" si="173"/>
        <v>0</v>
      </c>
      <c r="F2983" t="b">
        <f t="shared" si="174"/>
        <v>0</v>
      </c>
      <c r="G2983">
        <f t="shared" si="175"/>
        <v>282</v>
      </c>
    </row>
    <row r="2984" spans="2:7" x14ac:dyDescent="0.25">
      <c r="B2984" s="2"/>
      <c r="E2984" t="b">
        <f t="shared" si="173"/>
        <v>0</v>
      </c>
      <c r="F2984" t="b">
        <f t="shared" si="174"/>
        <v>0</v>
      </c>
      <c r="G2984">
        <f t="shared" si="175"/>
        <v>282</v>
      </c>
    </row>
    <row r="2985" spans="2:7" x14ac:dyDescent="0.25">
      <c r="B2985" s="2"/>
      <c r="E2985" t="b">
        <f t="shared" si="173"/>
        <v>0</v>
      </c>
      <c r="F2985" t="b">
        <f t="shared" si="174"/>
        <v>0</v>
      </c>
      <c r="G2985">
        <f t="shared" si="175"/>
        <v>282</v>
      </c>
    </row>
    <row r="2986" spans="2:7" x14ac:dyDescent="0.25">
      <c r="B2986" s="2"/>
      <c r="E2986" t="b">
        <f t="shared" si="173"/>
        <v>0</v>
      </c>
      <c r="F2986" t="b">
        <f t="shared" si="174"/>
        <v>0</v>
      </c>
      <c r="G2986">
        <f t="shared" si="175"/>
        <v>282</v>
      </c>
    </row>
    <row r="2987" spans="2:7" x14ac:dyDescent="0.25">
      <c r="B2987" s="2"/>
      <c r="E2987" t="b">
        <f t="shared" si="173"/>
        <v>0</v>
      </c>
      <c r="F2987" t="b">
        <f t="shared" si="174"/>
        <v>0</v>
      </c>
      <c r="G2987">
        <f t="shared" si="175"/>
        <v>282</v>
      </c>
    </row>
    <row r="2988" spans="2:7" x14ac:dyDescent="0.25">
      <c r="B2988" s="2"/>
      <c r="E2988" t="b">
        <f t="shared" si="173"/>
        <v>0</v>
      </c>
      <c r="F2988" t="b">
        <f t="shared" si="174"/>
        <v>0</v>
      </c>
      <c r="G2988">
        <f t="shared" si="175"/>
        <v>282</v>
      </c>
    </row>
    <row r="2989" spans="2:7" x14ac:dyDescent="0.25">
      <c r="B2989" s="2"/>
      <c r="E2989" t="b">
        <f t="shared" si="173"/>
        <v>0</v>
      </c>
      <c r="F2989" t="b">
        <f t="shared" si="174"/>
        <v>0</v>
      </c>
      <c r="G2989">
        <f t="shared" si="175"/>
        <v>282</v>
      </c>
    </row>
    <row r="2990" spans="2:7" x14ac:dyDescent="0.25">
      <c r="B2990" s="2"/>
      <c r="E2990" t="b">
        <f t="shared" si="173"/>
        <v>0</v>
      </c>
      <c r="F2990" t="b">
        <f t="shared" si="174"/>
        <v>0</v>
      </c>
      <c r="G2990">
        <f t="shared" si="175"/>
        <v>282</v>
      </c>
    </row>
    <row r="2991" spans="2:7" x14ac:dyDescent="0.25">
      <c r="B2991" s="2"/>
      <c r="E2991" t="b">
        <f t="shared" ref="E2991:E3054" si="176">IF(A2991=23,SUM(D2968:D2991))</f>
        <v>0</v>
      </c>
      <c r="F2991" t="b">
        <f t="shared" ref="F2991:F3054" si="177">IF(E2991&lt;0,0,E2991)</f>
        <v>0</v>
      </c>
      <c r="G2991">
        <f t="shared" ref="G2991:G3054" si="178">G2990+F2991</f>
        <v>282</v>
      </c>
    </row>
    <row r="2992" spans="2:7" x14ac:dyDescent="0.25">
      <c r="B2992" s="2"/>
      <c r="E2992" t="b">
        <f t="shared" si="176"/>
        <v>0</v>
      </c>
      <c r="F2992" t="b">
        <f t="shared" si="177"/>
        <v>0</v>
      </c>
      <c r="G2992">
        <f t="shared" si="178"/>
        <v>282</v>
      </c>
    </row>
    <row r="2993" spans="2:7" x14ac:dyDescent="0.25">
      <c r="B2993" s="2"/>
      <c r="E2993" t="b">
        <f t="shared" si="176"/>
        <v>0</v>
      </c>
      <c r="F2993" t="b">
        <f t="shared" si="177"/>
        <v>0</v>
      </c>
      <c r="G2993">
        <f t="shared" si="178"/>
        <v>282</v>
      </c>
    </row>
    <row r="2994" spans="2:7" x14ac:dyDescent="0.25">
      <c r="B2994" s="2"/>
      <c r="E2994" t="b">
        <f t="shared" si="176"/>
        <v>0</v>
      </c>
      <c r="F2994" t="b">
        <f t="shared" si="177"/>
        <v>0</v>
      </c>
      <c r="G2994">
        <f t="shared" si="178"/>
        <v>282</v>
      </c>
    </row>
    <row r="2995" spans="2:7" x14ac:dyDescent="0.25">
      <c r="B2995" s="2"/>
      <c r="E2995" t="b">
        <f t="shared" si="176"/>
        <v>0</v>
      </c>
      <c r="F2995" t="b">
        <f t="shared" si="177"/>
        <v>0</v>
      </c>
      <c r="G2995">
        <f t="shared" si="178"/>
        <v>282</v>
      </c>
    </row>
    <row r="2996" spans="2:7" x14ac:dyDescent="0.25">
      <c r="B2996" s="2"/>
      <c r="E2996" t="b">
        <f t="shared" si="176"/>
        <v>0</v>
      </c>
      <c r="F2996" t="b">
        <f t="shared" si="177"/>
        <v>0</v>
      </c>
      <c r="G2996">
        <f t="shared" si="178"/>
        <v>282</v>
      </c>
    </row>
    <row r="2997" spans="2:7" x14ac:dyDescent="0.25">
      <c r="B2997" s="2"/>
      <c r="E2997" t="b">
        <f t="shared" si="176"/>
        <v>0</v>
      </c>
      <c r="F2997" t="b">
        <f t="shared" si="177"/>
        <v>0</v>
      </c>
      <c r="G2997">
        <f t="shared" si="178"/>
        <v>282</v>
      </c>
    </row>
    <row r="2998" spans="2:7" x14ac:dyDescent="0.25">
      <c r="B2998" s="2"/>
      <c r="E2998" t="b">
        <f t="shared" si="176"/>
        <v>0</v>
      </c>
      <c r="F2998" t="b">
        <f t="shared" si="177"/>
        <v>0</v>
      </c>
      <c r="G2998">
        <f t="shared" si="178"/>
        <v>282</v>
      </c>
    </row>
    <row r="2999" spans="2:7" x14ac:dyDescent="0.25">
      <c r="B2999" s="2"/>
      <c r="E2999" t="b">
        <f t="shared" si="176"/>
        <v>0</v>
      </c>
      <c r="F2999" t="b">
        <f t="shared" si="177"/>
        <v>0</v>
      </c>
      <c r="G2999">
        <f t="shared" si="178"/>
        <v>282</v>
      </c>
    </row>
    <row r="3000" spans="2:7" x14ac:dyDescent="0.25">
      <c r="B3000" s="2"/>
      <c r="E3000" t="b">
        <f t="shared" si="176"/>
        <v>0</v>
      </c>
      <c r="F3000" t="b">
        <f t="shared" si="177"/>
        <v>0</v>
      </c>
      <c r="G3000">
        <f t="shared" si="178"/>
        <v>282</v>
      </c>
    </row>
    <row r="3001" spans="2:7" x14ac:dyDescent="0.25">
      <c r="B3001" s="2"/>
      <c r="E3001" t="b">
        <f t="shared" si="176"/>
        <v>0</v>
      </c>
      <c r="F3001" t="b">
        <f t="shared" si="177"/>
        <v>0</v>
      </c>
      <c r="G3001">
        <f t="shared" si="178"/>
        <v>282</v>
      </c>
    </row>
    <row r="3002" spans="2:7" x14ac:dyDescent="0.25">
      <c r="B3002" s="2"/>
      <c r="E3002" t="b">
        <f t="shared" si="176"/>
        <v>0</v>
      </c>
      <c r="F3002" t="b">
        <f t="shared" si="177"/>
        <v>0</v>
      </c>
      <c r="G3002">
        <f t="shared" si="178"/>
        <v>282</v>
      </c>
    </row>
    <row r="3003" spans="2:7" x14ac:dyDescent="0.25">
      <c r="B3003" s="2"/>
      <c r="E3003" t="b">
        <f t="shared" si="176"/>
        <v>0</v>
      </c>
      <c r="F3003" t="b">
        <f t="shared" si="177"/>
        <v>0</v>
      </c>
      <c r="G3003">
        <f t="shared" si="178"/>
        <v>282</v>
      </c>
    </row>
    <row r="3004" spans="2:7" x14ac:dyDescent="0.25">
      <c r="B3004" s="2"/>
      <c r="E3004" t="b">
        <f t="shared" si="176"/>
        <v>0</v>
      </c>
      <c r="F3004" t="b">
        <f t="shared" si="177"/>
        <v>0</v>
      </c>
      <c r="G3004">
        <f t="shared" si="178"/>
        <v>282</v>
      </c>
    </row>
    <row r="3005" spans="2:7" x14ac:dyDescent="0.25">
      <c r="B3005" s="2"/>
      <c r="E3005" t="b">
        <f t="shared" si="176"/>
        <v>0</v>
      </c>
      <c r="F3005" t="b">
        <f t="shared" si="177"/>
        <v>0</v>
      </c>
      <c r="G3005">
        <f t="shared" si="178"/>
        <v>282</v>
      </c>
    </row>
    <row r="3006" spans="2:7" x14ac:dyDescent="0.25">
      <c r="B3006" s="2"/>
      <c r="E3006" t="b">
        <f t="shared" si="176"/>
        <v>0</v>
      </c>
      <c r="F3006" t="b">
        <f t="shared" si="177"/>
        <v>0</v>
      </c>
      <c r="G3006">
        <f t="shared" si="178"/>
        <v>282</v>
      </c>
    </row>
    <row r="3007" spans="2:7" x14ac:dyDescent="0.25">
      <c r="B3007" s="2"/>
      <c r="E3007" t="b">
        <f t="shared" si="176"/>
        <v>0</v>
      </c>
      <c r="F3007" t="b">
        <f t="shared" si="177"/>
        <v>0</v>
      </c>
      <c r="G3007">
        <f t="shared" si="178"/>
        <v>282</v>
      </c>
    </row>
    <row r="3008" spans="2:7" x14ac:dyDescent="0.25">
      <c r="B3008" s="2"/>
      <c r="E3008" t="b">
        <f t="shared" si="176"/>
        <v>0</v>
      </c>
      <c r="F3008" t="b">
        <f t="shared" si="177"/>
        <v>0</v>
      </c>
      <c r="G3008">
        <f t="shared" si="178"/>
        <v>282</v>
      </c>
    </row>
    <row r="3009" spans="2:7" x14ac:dyDescent="0.25">
      <c r="B3009" s="2"/>
      <c r="E3009" t="b">
        <f t="shared" si="176"/>
        <v>0</v>
      </c>
      <c r="F3009" t="b">
        <f t="shared" si="177"/>
        <v>0</v>
      </c>
      <c r="G3009">
        <f t="shared" si="178"/>
        <v>282</v>
      </c>
    </row>
    <row r="3010" spans="2:7" x14ac:dyDescent="0.25">
      <c r="B3010" s="2"/>
      <c r="E3010" t="b">
        <f t="shared" si="176"/>
        <v>0</v>
      </c>
      <c r="F3010" t="b">
        <f t="shared" si="177"/>
        <v>0</v>
      </c>
      <c r="G3010">
        <f t="shared" si="178"/>
        <v>282</v>
      </c>
    </row>
    <row r="3011" spans="2:7" x14ac:dyDescent="0.25">
      <c r="B3011" s="2"/>
      <c r="E3011" t="b">
        <f t="shared" si="176"/>
        <v>0</v>
      </c>
      <c r="F3011" t="b">
        <f t="shared" si="177"/>
        <v>0</v>
      </c>
      <c r="G3011">
        <f t="shared" si="178"/>
        <v>282</v>
      </c>
    </row>
    <row r="3012" spans="2:7" x14ac:dyDescent="0.25">
      <c r="B3012" s="2"/>
      <c r="E3012" t="b">
        <f t="shared" si="176"/>
        <v>0</v>
      </c>
      <c r="F3012" t="b">
        <f t="shared" si="177"/>
        <v>0</v>
      </c>
      <c r="G3012">
        <f t="shared" si="178"/>
        <v>282</v>
      </c>
    </row>
    <row r="3013" spans="2:7" x14ac:dyDescent="0.25">
      <c r="B3013" s="2"/>
      <c r="E3013" t="b">
        <f t="shared" si="176"/>
        <v>0</v>
      </c>
      <c r="F3013" t="b">
        <f t="shared" si="177"/>
        <v>0</v>
      </c>
      <c r="G3013">
        <f t="shared" si="178"/>
        <v>282</v>
      </c>
    </row>
    <row r="3014" spans="2:7" x14ac:dyDescent="0.25">
      <c r="B3014" s="2"/>
      <c r="E3014" t="b">
        <f t="shared" si="176"/>
        <v>0</v>
      </c>
      <c r="F3014" t="b">
        <f t="shared" si="177"/>
        <v>0</v>
      </c>
      <c r="G3014">
        <f t="shared" si="178"/>
        <v>282</v>
      </c>
    </row>
    <row r="3015" spans="2:7" x14ac:dyDescent="0.25">
      <c r="B3015" s="2"/>
      <c r="E3015" t="b">
        <f t="shared" si="176"/>
        <v>0</v>
      </c>
      <c r="F3015" t="b">
        <f t="shared" si="177"/>
        <v>0</v>
      </c>
      <c r="G3015">
        <f t="shared" si="178"/>
        <v>282</v>
      </c>
    </row>
    <row r="3016" spans="2:7" x14ac:dyDescent="0.25">
      <c r="B3016" s="2"/>
      <c r="E3016" t="b">
        <f t="shared" si="176"/>
        <v>0</v>
      </c>
      <c r="F3016" t="b">
        <f t="shared" si="177"/>
        <v>0</v>
      </c>
      <c r="G3016">
        <f t="shared" si="178"/>
        <v>282</v>
      </c>
    </row>
    <row r="3017" spans="2:7" x14ac:dyDescent="0.25">
      <c r="B3017" s="2"/>
      <c r="E3017" t="b">
        <f t="shared" si="176"/>
        <v>0</v>
      </c>
      <c r="F3017" t="b">
        <f t="shared" si="177"/>
        <v>0</v>
      </c>
      <c r="G3017">
        <f t="shared" si="178"/>
        <v>282</v>
      </c>
    </row>
    <row r="3018" spans="2:7" x14ac:dyDescent="0.25">
      <c r="B3018" s="2"/>
      <c r="E3018" t="b">
        <f t="shared" si="176"/>
        <v>0</v>
      </c>
      <c r="F3018" t="b">
        <f t="shared" si="177"/>
        <v>0</v>
      </c>
      <c r="G3018">
        <f t="shared" si="178"/>
        <v>282</v>
      </c>
    </row>
    <row r="3019" spans="2:7" x14ac:dyDescent="0.25">
      <c r="B3019" s="2"/>
      <c r="E3019" t="b">
        <f t="shared" si="176"/>
        <v>0</v>
      </c>
      <c r="F3019" t="b">
        <f t="shared" si="177"/>
        <v>0</v>
      </c>
      <c r="G3019">
        <f t="shared" si="178"/>
        <v>282</v>
      </c>
    </row>
    <row r="3020" spans="2:7" x14ac:dyDescent="0.25">
      <c r="B3020" s="2"/>
      <c r="E3020" t="b">
        <f t="shared" si="176"/>
        <v>0</v>
      </c>
      <c r="F3020" t="b">
        <f t="shared" si="177"/>
        <v>0</v>
      </c>
      <c r="G3020">
        <f t="shared" si="178"/>
        <v>282</v>
      </c>
    </row>
    <row r="3021" spans="2:7" x14ac:dyDescent="0.25">
      <c r="B3021" s="2"/>
      <c r="E3021" t="b">
        <f t="shared" si="176"/>
        <v>0</v>
      </c>
      <c r="F3021" t="b">
        <f t="shared" si="177"/>
        <v>0</v>
      </c>
      <c r="G3021">
        <f t="shared" si="178"/>
        <v>282</v>
      </c>
    </row>
    <row r="3022" spans="2:7" x14ac:dyDescent="0.25">
      <c r="B3022" s="2"/>
      <c r="E3022" t="b">
        <f t="shared" si="176"/>
        <v>0</v>
      </c>
      <c r="F3022" t="b">
        <f t="shared" si="177"/>
        <v>0</v>
      </c>
      <c r="G3022">
        <f t="shared" si="178"/>
        <v>282</v>
      </c>
    </row>
    <row r="3023" spans="2:7" x14ac:dyDescent="0.25">
      <c r="B3023" s="2"/>
      <c r="E3023" t="b">
        <f t="shared" si="176"/>
        <v>0</v>
      </c>
      <c r="F3023" t="b">
        <f t="shared" si="177"/>
        <v>0</v>
      </c>
      <c r="G3023">
        <f t="shared" si="178"/>
        <v>282</v>
      </c>
    </row>
    <row r="3024" spans="2:7" x14ac:dyDescent="0.25">
      <c r="B3024" s="2"/>
      <c r="E3024" t="b">
        <f t="shared" si="176"/>
        <v>0</v>
      </c>
      <c r="F3024" t="b">
        <f t="shared" si="177"/>
        <v>0</v>
      </c>
      <c r="G3024">
        <f t="shared" si="178"/>
        <v>282</v>
      </c>
    </row>
    <row r="3025" spans="2:7" x14ac:dyDescent="0.25">
      <c r="B3025" s="2"/>
      <c r="E3025" t="b">
        <f t="shared" si="176"/>
        <v>0</v>
      </c>
      <c r="F3025" t="b">
        <f t="shared" si="177"/>
        <v>0</v>
      </c>
      <c r="G3025">
        <f t="shared" si="178"/>
        <v>282</v>
      </c>
    </row>
    <row r="3026" spans="2:7" x14ac:dyDescent="0.25">
      <c r="B3026" s="2"/>
      <c r="E3026" t="b">
        <f t="shared" si="176"/>
        <v>0</v>
      </c>
      <c r="F3026" t="b">
        <f t="shared" si="177"/>
        <v>0</v>
      </c>
      <c r="G3026">
        <f t="shared" si="178"/>
        <v>282</v>
      </c>
    </row>
    <row r="3027" spans="2:7" x14ac:dyDescent="0.25">
      <c r="B3027" s="2"/>
      <c r="E3027" t="b">
        <f t="shared" si="176"/>
        <v>0</v>
      </c>
      <c r="F3027" t="b">
        <f t="shared" si="177"/>
        <v>0</v>
      </c>
      <c r="G3027">
        <f t="shared" si="178"/>
        <v>282</v>
      </c>
    </row>
    <row r="3028" spans="2:7" x14ac:dyDescent="0.25">
      <c r="B3028" s="2"/>
      <c r="E3028" t="b">
        <f t="shared" si="176"/>
        <v>0</v>
      </c>
      <c r="F3028" t="b">
        <f t="shared" si="177"/>
        <v>0</v>
      </c>
      <c r="G3028">
        <f t="shared" si="178"/>
        <v>282</v>
      </c>
    </row>
    <row r="3029" spans="2:7" x14ac:dyDescent="0.25">
      <c r="B3029" s="2"/>
      <c r="E3029" t="b">
        <f t="shared" si="176"/>
        <v>0</v>
      </c>
      <c r="F3029" t="b">
        <f t="shared" si="177"/>
        <v>0</v>
      </c>
      <c r="G3029">
        <f t="shared" si="178"/>
        <v>282</v>
      </c>
    </row>
    <row r="3030" spans="2:7" x14ac:dyDescent="0.25">
      <c r="B3030" s="2"/>
      <c r="E3030" t="b">
        <f t="shared" si="176"/>
        <v>0</v>
      </c>
      <c r="F3030" t="b">
        <f t="shared" si="177"/>
        <v>0</v>
      </c>
      <c r="G3030">
        <f t="shared" si="178"/>
        <v>282</v>
      </c>
    </row>
    <row r="3031" spans="2:7" x14ac:dyDescent="0.25">
      <c r="B3031" s="2"/>
      <c r="E3031" t="b">
        <f t="shared" si="176"/>
        <v>0</v>
      </c>
      <c r="F3031" t="b">
        <f t="shared" si="177"/>
        <v>0</v>
      </c>
      <c r="G3031">
        <f t="shared" si="178"/>
        <v>282</v>
      </c>
    </row>
    <row r="3032" spans="2:7" x14ac:dyDescent="0.25">
      <c r="B3032" s="2"/>
      <c r="E3032" t="b">
        <f t="shared" si="176"/>
        <v>0</v>
      </c>
      <c r="F3032" t="b">
        <f t="shared" si="177"/>
        <v>0</v>
      </c>
      <c r="G3032">
        <f t="shared" si="178"/>
        <v>282</v>
      </c>
    </row>
    <row r="3033" spans="2:7" x14ac:dyDescent="0.25">
      <c r="B3033" s="2"/>
      <c r="E3033" t="b">
        <f t="shared" si="176"/>
        <v>0</v>
      </c>
      <c r="F3033" t="b">
        <f t="shared" si="177"/>
        <v>0</v>
      </c>
      <c r="G3033">
        <f t="shared" si="178"/>
        <v>282</v>
      </c>
    </row>
    <row r="3034" spans="2:7" x14ac:dyDescent="0.25">
      <c r="B3034" s="2"/>
      <c r="E3034" t="b">
        <f t="shared" si="176"/>
        <v>0</v>
      </c>
      <c r="F3034" t="b">
        <f t="shared" si="177"/>
        <v>0</v>
      </c>
      <c r="G3034">
        <f t="shared" si="178"/>
        <v>282</v>
      </c>
    </row>
    <row r="3035" spans="2:7" x14ac:dyDescent="0.25">
      <c r="B3035" s="2"/>
      <c r="E3035" t="b">
        <f t="shared" si="176"/>
        <v>0</v>
      </c>
      <c r="F3035" t="b">
        <f t="shared" si="177"/>
        <v>0</v>
      </c>
      <c r="G3035">
        <f t="shared" si="178"/>
        <v>282</v>
      </c>
    </row>
    <row r="3036" spans="2:7" x14ac:dyDescent="0.25">
      <c r="B3036" s="2"/>
      <c r="E3036" t="b">
        <f t="shared" si="176"/>
        <v>0</v>
      </c>
      <c r="F3036" t="b">
        <f t="shared" si="177"/>
        <v>0</v>
      </c>
      <c r="G3036">
        <f t="shared" si="178"/>
        <v>282</v>
      </c>
    </row>
    <row r="3037" spans="2:7" x14ac:dyDescent="0.25">
      <c r="B3037" s="2"/>
      <c r="E3037" t="b">
        <f t="shared" si="176"/>
        <v>0</v>
      </c>
      <c r="F3037" t="b">
        <f t="shared" si="177"/>
        <v>0</v>
      </c>
      <c r="G3037">
        <f t="shared" si="178"/>
        <v>282</v>
      </c>
    </row>
    <row r="3038" spans="2:7" x14ac:dyDescent="0.25">
      <c r="B3038" s="2"/>
      <c r="E3038" t="b">
        <f t="shared" si="176"/>
        <v>0</v>
      </c>
      <c r="F3038" t="b">
        <f t="shared" si="177"/>
        <v>0</v>
      </c>
      <c r="G3038">
        <f t="shared" si="178"/>
        <v>282</v>
      </c>
    </row>
    <row r="3039" spans="2:7" x14ac:dyDescent="0.25">
      <c r="B3039" s="2"/>
      <c r="E3039" t="b">
        <f t="shared" si="176"/>
        <v>0</v>
      </c>
      <c r="F3039" t="b">
        <f t="shared" si="177"/>
        <v>0</v>
      </c>
      <c r="G3039">
        <f t="shared" si="178"/>
        <v>282</v>
      </c>
    </row>
    <row r="3040" spans="2:7" x14ac:dyDescent="0.25">
      <c r="B3040" s="2"/>
      <c r="E3040" t="b">
        <f t="shared" si="176"/>
        <v>0</v>
      </c>
      <c r="F3040" t="b">
        <f t="shared" si="177"/>
        <v>0</v>
      </c>
      <c r="G3040">
        <f t="shared" si="178"/>
        <v>282</v>
      </c>
    </row>
    <row r="3041" spans="2:7" x14ac:dyDescent="0.25">
      <c r="B3041" s="2"/>
      <c r="E3041" t="b">
        <f t="shared" si="176"/>
        <v>0</v>
      </c>
      <c r="F3041" t="b">
        <f t="shared" si="177"/>
        <v>0</v>
      </c>
      <c r="G3041">
        <f t="shared" si="178"/>
        <v>282</v>
      </c>
    </row>
    <row r="3042" spans="2:7" x14ac:dyDescent="0.25">
      <c r="B3042" s="2"/>
      <c r="E3042" t="b">
        <f t="shared" si="176"/>
        <v>0</v>
      </c>
      <c r="F3042" t="b">
        <f t="shared" si="177"/>
        <v>0</v>
      </c>
      <c r="G3042">
        <f t="shared" si="178"/>
        <v>282</v>
      </c>
    </row>
    <row r="3043" spans="2:7" x14ac:dyDescent="0.25">
      <c r="B3043" s="2"/>
      <c r="E3043" t="b">
        <f t="shared" si="176"/>
        <v>0</v>
      </c>
      <c r="F3043" t="b">
        <f t="shared" si="177"/>
        <v>0</v>
      </c>
      <c r="G3043">
        <f t="shared" si="178"/>
        <v>282</v>
      </c>
    </row>
    <row r="3044" spans="2:7" x14ac:dyDescent="0.25">
      <c r="B3044" s="2"/>
      <c r="E3044" t="b">
        <f t="shared" si="176"/>
        <v>0</v>
      </c>
      <c r="F3044" t="b">
        <f t="shared" si="177"/>
        <v>0</v>
      </c>
      <c r="G3044">
        <f t="shared" si="178"/>
        <v>282</v>
      </c>
    </row>
    <row r="3045" spans="2:7" x14ac:dyDescent="0.25">
      <c r="B3045" s="2"/>
      <c r="E3045" t="b">
        <f t="shared" si="176"/>
        <v>0</v>
      </c>
      <c r="F3045" t="b">
        <f t="shared" si="177"/>
        <v>0</v>
      </c>
      <c r="G3045">
        <f t="shared" si="178"/>
        <v>282</v>
      </c>
    </row>
    <row r="3046" spans="2:7" x14ac:dyDescent="0.25">
      <c r="B3046" s="2"/>
      <c r="E3046" t="b">
        <f t="shared" si="176"/>
        <v>0</v>
      </c>
      <c r="F3046" t="b">
        <f t="shared" si="177"/>
        <v>0</v>
      </c>
      <c r="G3046">
        <f t="shared" si="178"/>
        <v>282</v>
      </c>
    </row>
    <row r="3047" spans="2:7" x14ac:dyDescent="0.25">
      <c r="B3047" s="2"/>
      <c r="E3047" t="b">
        <f t="shared" si="176"/>
        <v>0</v>
      </c>
      <c r="F3047" t="b">
        <f t="shared" si="177"/>
        <v>0</v>
      </c>
      <c r="G3047">
        <f t="shared" si="178"/>
        <v>282</v>
      </c>
    </row>
    <row r="3048" spans="2:7" x14ac:dyDescent="0.25">
      <c r="B3048" s="2"/>
      <c r="E3048" t="b">
        <f t="shared" si="176"/>
        <v>0</v>
      </c>
      <c r="F3048" t="b">
        <f t="shared" si="177"/>
        <v>0</v>
      </c>
      <c r="G3048">
        <f t="shared" si="178"/>
        <v>282</v>
      </c>
    </row>
    <row r="3049" spans="2:7" x14ac:dyDescent="0.25">
      <c r="B3049" s="2"/>
      <c r="E3049" t="b">
        <f t="shared" si="176"/>
        <v>0</v>
      </c>
      <c r="F3049" t="b">
        <f t="shared" si="177"/>
        <v>0</v>
      </c>
      <c r="G3049">
        <f t="shared" si="178"/>
        <v>282</v>
      </c>
    </row>
    <row r="3050" spans="2:7" x14ac:dyDescent="0.25">
      <c r="B3050" s="2"/>
      <c r="E3050" t="b">
        <f t="shared" si="176"/>
        <v>0</v>
      </c>
      <c r="F3050" t="b">
        <f t="shared" si="177"/>
        <v>0</v>
      </c>
      <c r="G3050">
        <f t="shared" si="178"/>
        <v>282</v>
      </c>
    </row>
    <row r="3051" spans="2:7" x14ac:dyDescent="0.25">
      <c r="B3051" s="2"/>
      <c r="E3051" t="b">
        <f t="shared" si="176"/>
        <v>0</v>
      </c>
      <c r="F3051" t="b">
        <f t="shared" si="177"/>
        <v>0</v>
      </c>
      <c r="G3051">
        <f t="shared" si="178"/>
        <v>282</v>
      </c>
    </row>
    <row r="3052" spans="2:7" x14ac:dyDescent="0.25">
      <c r="B3052" s="2"/>
      <c r="E3052" t="b">
        <f t="shared" si="176"/>
        <v>0</v>
      </c>
      <c r="F3052" t="b">
        <f t="shared" si="177"/>
        <v>0</v>
      </c>
      <c r="G3052">
        <f t="shared" si="178"/>
        <v>282</v>
      </c>
    </row>
    <row r="3053" spans="2:7" x14ac:dyDescent="0.25">
      <c r="B3053" s="2"/>
      <c r="E3053" t="b">
        <f t="shared" si="176"/>
        <v>0</v>
      </c>
      <c r="F3053" t="b">
        <f t="shared" si="177"/>
        <v>0</v>
      </c>
      <c r="G3053">
        <f t="shared" si="178"/>
        <v>282</v>
      </c>
    </row>
    <row r="3054" spans="2:7" x14ac:dyDescent="0.25">
      <c r="B3054" s="2"/>
      <c r="E3054" t="b">
        <f t="shared" si="176"/>
        <v>0</v>
      </c>
      <c r="F3054" t="b">
        <f t="shared" si="177"/>
        <v>0</v>
      </c>
      <c r="G3054">
        <f t="shared" si="178"/>
        <v>282</v>
      </c>
    </row>
    <row r="3055" spans="2:7" x14ac:dyDescent="0.25">
      <c r="B3055" s="2"/>
      <c r="E3055" t="b">
        <f t="shared" ref="E3055:E3118" si="179">IF(A3055=23,SUM(D3032:D3055))</f>
        <v>0</v>
      </c>
      <c r="F3055" t="b">
        <f t="shared" ref="F3055:F3118" si="180">IF(E3055&lt;0,0,E3055)</f>
        <v>0</v>
      </c>
      <c r="G3055">
        <f t="shared" ref="G3055:G3118" si="181">G3054+F3055</f>
        <v>282</v>
      </c>
    </row>
    <row r="3056" spans="2:7" x14ac:dyDescent="0.25">
      <c r="B3056" s="2"/>
      <c r="E3056" t="b">
        <f t="shared" si="179"/>
        <v>0</v>
      </c>
      <c r="F3056" t="b">
        <f t="shared" si="180"/>
        <v>0</v>
      </c>
      <c r="G3056">
        <f t="shared" si="181"/>
        <v>282</v>
      </c>
    </row>
    <row r="3057" spans="2:7" x14ac:dyDescent="0.25">
      <c r="B3057" s="2"/>
      <c r="E3057" t="b">
        <f t="shared" si="179"/>
        <v>0</v>
      </c>
      <c r="F3057" t="b">
        <f t="shared" si="180"/>
        <v>0</v>
      </c>
      <c r="G3057">
        <f t="shared" si="181"/>
        <v>282</v>
      </c>
    </row>
    <row r="3058" spans="2:7" x14ac:dyDescent="0.25">
      <c r="B3058" s="2"/>
      <c r="E3058" t="b">
        <f t="shared" si="179"/>
        <v>0</v>
      </c>
      <c r="F3058" t="b">
        <f t="shared" si="180"/>
        <v>0</v>
      </c>
      <c r="G3058">
        <f t="shared" si="181"/>
        <v>282</v>
      </c>
    </row>
    <row r="3059" spans="2:7" x14ac:dyDescent="0.25">
      <c r="B3059" s="2"/>
      <c r="E3059" t="b">
        <f t="shared" si="179"/>
        <v>0</v>
      </c>
      <c r="F3059" t="b">
        <f t="shared" si="180"/>
        <v>0</v>
      </c>
      <c r="G3059">
        <f t="shared" si="181"/>
        <v>282</v>
      </c>
    </row>
    <row r="3060" spans="2:7" x14ac:dyDescent="0.25">
      <c r="B3060" s="2"/>
      <c r="E3060" t="b">
        <f t="shared" si="179"/>
        <v>0</v>
      </c>
      <c r="F3060" t="b">
        <f t="shared" si="180"/>
        <v>0</v>
      </c>
      <c r="G3060">
        <f t="shared" si="181"/>
        <v>282</v>
      </c>
    </row>
    <row r="3061" spans="2:7" x14ac:dyDescent="0.25">
      <c r="B3061" s="2"/>
      <c r="E3061" t="b">
        <f t="shared" si="179"/>
        <v>0</v>
      </c>
      <c r="F3061" t="b">
        <f t="shared" si="180"/>
        <v>0</v>
      </c>
      <c r="G3061">
        <f t="shared" si="181"/>
        <v>282</v>
      </c>
    </row>
    <row r="3062" spans="2:7" x14ac:dyDescent="0.25">
      <c r="B3062" s="2"/>
      <c r="E3062" t="b">
        <f t="shared" si="179"/>
        <v>0</v>
      </c>
      <c r="F3062" t="b">
        <f t="shared" si="180"/>
        <v>0</v>
      </c>
      <c r="G3062">
        <f t="shared" si="181"/>
        <v>282</v>
      </c>
    </row>
    <row r="3063" spans="2:7" x14ac:dyDescent="0.25">
      <c r="B3063" s="2"/>
      <c r="E3063" t="b">
        <f t="shared" si="179"/>
        <v>0</v>
      </c>
      <c r="F3063" t="b">
        <f t="shared" si="180"/>
        <v>0</v>
      </c>
      <c r="G3063">
        <f t="shared" si="181"/>
        <v>282</v>
      </c>
    </row>
    <row r="3064" spans="2:7" x14ac:dyDescent="0.25">
      <c r="B3064" s="2"/>
      <c r="E3064" t="b">
        <f t="shared" si="179"/>
        <v>0</v>
      </c>
      <c r="F3064" t="b">
        <f t="shared" si="180"/>
        <v>0</v>
      </c>
      <c r="G3064">
        <f t="shared" si="181"/>
        <v>282</v>
      </c>
    </row>
    <row r="3065" spans="2:7" x14ac:dyDescent="0.25">
      <c r="B3065" s="2"/>
      <c r="E3065" t="b">
        <f t="shared" si="179"/>
        <v>0</v>
      </c>
      <c r="F3065" t="b">
        <f t="shared" si="180"/>
        <v>0</v>
      </c>
      <c r="G3065">
        <f t="shared" si="181"/>
        <v>282</v>
      </c>
    </row>
    <row r="3066" spans="2:7" x14ac:dyDescent="0.25">
      <c r="B3066" s="2"/>
      <c r="E3066" t="b">
        <f t="shared" si="179"/>
        <v>0</v>
      </c>
      <c r="F3066" t="b">
        <f t="shared" si="180"/>
        <v>0</v>
      </c>
      <c r="G3066">
        <f t="shared" si="181"/>
        <v>282</v>
      </c>
    </row>
    <row r="3067" spans="2:7" x14ac:dyDescent="0.25">
      <c r="B3067" s="2"/>
      <c r="E3067" t="b">
        <f t="shared" si="179"/>
        <v>0</v>
      </c>
      <c r="F3067" t="b">
        <f t="shared" si="180"/>
        <v>0</v>
      </c>
      <c r="G3067">
        <f t="shared" si="181"/>
        <v>282</v>
      </c>
    </row>
    <row r="3068" spans="2:7" x14ac:dyDescent="0.25">
      <c r="B3068" s="2"/>
      <c r="E3068" t="b">
        <f t="shared" si="179"/>
        <v>0</v>
      </c>
      <c r="F3068" t="b">
        <f t="shared" si="180"/>
        <v>0</v>
      </c>
      <c r="G3068">
        <f t="shared" si="181"/>
        <v>282</v>
      </c>
    </row>
    <row r="3069" spans="2:7" x14ac:dyDescent="0.25">
      <c r="B3069" s="2"/>
      <c r="E3069" t="b">
        <f t="shared" si="179"/>
        <v>0</v>
      </c>
      <c r="F3069" t="b">
        <f t="shared" si="180"/>
        <v>0</v>
      </c>
      <c r="G3069">
        <f t="shared" si="181"/>
        <v>282</v>
      </c>
    </row>
    <row r="3070" spans="2:7" x14ac:dyDescent="0.25">
      <c r="B3070" s="2"/>
      <c r="E3070" t="b">
        <f t="shared" si="179"/>
        <v>0</v>
      </c>
      <c r="F3070" t="b">
        <f t="shared" si="180"/>
        <v>0</v>
      </c>
      <c r="G3070">
        <f t="shared" si="181"/>
        <v>282</v>
      </c>
    </row>
    <row r="3071" spans="2:7" x14ac:dyDescent="0.25">
      <c r="B3071" s="2"/>
      <c r="E3071" t="b">
        <f t="shared" si="179"/>
        <v>0</v>
      </c>
      <c r="F3071" t="b">
        <f t="shared" si="180"/>
        <v>0</v>
      </c>
      <c r="G3071">
        <f t="shared" si="181"/>
        <v>282</v>
      </c>
    </row>
    <row r="3072" spans="2:7" x14ac:dyDescent="0.25">
      <c r="B3072" s="2"/>
      <c r="E3072" t="b">
        <f t="shared" si="179"/>
        <v>0</v>
      </c>
      <c r="F3072" t="b">
        <f t="shared" si="180"/>
        <v>0</v>
      </c>
      <c r="G3072">
        <f t="shared" si="181"/>
        <v>282</v>
      </c>
    </row>
    <row r="3073" spans="2:7" x14ac:dyDescent="0.25">
      <c r="B3073" s="2"/>
      <c r="E3073" t="b">
        <f t="shared" si="179"/>
        <v>0</v>
      </c>
      <c r="F3073" t="b">
        <f t="shared" si="180"/>
        <v>0</v>
      </c>
      <c r="G3073">
        <f t="shared" si="181"/>
        <v>282</v>
      </c>
    </row>
    <row r="3074" spans="2:7" x14ac:dyDescent="0.25">
      <c r="B3074" s="2"/>
      <c r="E3074" t="b">
        <f t="shared" si="179"/>
        <v>0</v>
      </c>
      <c r="F3074" t="b">
        <f t="shared" si="180"/>
        <v>0</v>
      </c>
      <c r="G3074">
        <f t="shared" si="181"/>
        <v>282</v>
      </c>
    </row>
    <row r="3075" spans="2:7" x14ac:dyDescent="0.25">
      <c r="B3075" s="2"/>
      <c r="E3075" t="b">
        <f t="shared" si="179"/>
        <v>0</v>
      </c>
      <c r="F3075" t="b">
        <f t="shared" si="180"/>
        <v>0</v>
      </c>
      <c r="G3075">
        <f t="shared" si="181"/>
        <v>282</v>
      </c>
    </row>
    <row r="3076" spans="2:7" x14ac:dyDescent="0.25">
      <c r="B3076" s="2"/>
      <c r="E3076" t="b">
        <f t="shared" si="179"/>
        <v>0</v>
      </c>
      <c r="F3076" t="b">
        <f t="shared" si="180"/>
        <v>0</v>
      </c>
      <c r="G3076">
        <f t="shared" si="181"/>
        <v>282</v>
      </c>
    </row>
    <row r="3077" spans="2:7" x14ac:dyDescent="0.25">
      <c r="B3077" s="2"/>
      <c r="E3077" t="b">
        <f t="shared" si="179"/>
        <v>0</v>
      </c>
      <c r="F3077" t="b">
        <f t="shared" si="180"/>
        <v>0</v>
      </c>
      <c r="G3077">
        <f t="shared" si="181"/>
        <v>282</v>
      </c>
    </row>
    <row r="3078" spans="2:7" x14ac:dyDescent="0.25">
      <c r="B3078" s="2"/>
      <c r="E3078" t="b">
        <f t="shared" si="179"/>
        <v>0</v>
      </c>
      <c r="F3078" t="b">
        <f t="shared" si="180"/>
        <v>0</v>
      </c>
      <c r="G3078">
        <f t="shared" si="181"/>
        <v>282</v>
      </c>
    </row>
    <row r="3079" spans="2:7" x14ac:dyDescent="0.25">
      <c r="B3079" s="2"/>
      <c r="E3079" t="b">
        <f t="shared" si="179"/>
        <v>0</v>
      </c>
      <c r="F3079" t="b">
        <f t="shared" si="180"/>
        <v>0</v>
      </c>
      <c r="G3079">
        <f t="shared" si="181"/>
        <v>282</v>
      </c>
    </row>
    <row r="3080" spans="2:7" x14ac:dyDescent="0.25">
      <c r="B3080" s="2"/>
      <c r="E3080" t="b">
        <f t="shared" si="179"/>
        <v>0</v>
      </c>
      <c r="F3080" t="b">
        <f t="shared" si="180"/>
        <v>0</v>
      </c>
      <c r="G3080">
        <f t="shared" si="181"/>
        <v>282</v>
      </c>
    </row>
    <row r="3081" spans="2:7" x14ac:dyDescent="0.25">
      <c r="B3081" s="2"/>
      <c r="E3081" t="b">
        <f t="shared" si="179"/>
        <v>0</v>
      </c>
      <c r="F3081" t="b">
        <f t="shared" si="180"/>
        <v>0</v>
      </c>
      <c r="G3081">
        <f t="shared" si="181"/>
        <v>282</v>
      </c>
    </row>
    <row r="3082" spans="2:7" x14ac:dyDescent="0.25">
      <c r="B3082" s="2"/>
      <c r="E3082" t="b">
        <f t="shared" si="179"/>
        <v>0</v>
      </c>
      <c r="F3082" t="b">
        <f t="shared" si="180"/>
        <v>0</v>
      </c>
      <c r="G3082">
        <f t="shared" si="181"/>
        <v>282</v>
      </c>
    </row>
    <row r="3083" spans="2:7" x14ac:dyDescent="0.25">
      <c r="B3083" s="2"/>
      <c r="E3083" t="b">
        <f t="shared" si="179"/>
        <v>0</v>
      </c>
      <c r="F3083" t="b">
        <f t="shared" si="180"/>
        <v>0</v>
      </c>
      <c r="G3083">
        <f t="shared" si="181"/>
        <v>282</v>
      </c>
    </row>
    <row r="3084" spans="2:7" x14ac:dyDescent="0.25">
      <c r="B3084" s="2"/>
      <c r="E3084" t="b">
        <f t="shared" si="179"/>
        <v>0</v>
      </c>
      <c r="F3084" t="b">
        <f t="shared" si="180"/>
        <v>0</v>
      </c>
      <c r="G3084">
        <f t="shared" si="181"/>
        <v>282</v>
      </c>
    </row>
    <row r="3085" spans="2:7" x14ac:dyDescent="0.25">
      <c r="B3085" s="2"/>
      <c r="E3085" t="b">
        <f t="shared" si="179"/>
        <v>0</v>
      </c>
      <c r="F3085" t="b">
        <f t="shared" si="180"/>
        <v>0</v>
      </c>
      <c r="G3085">
        <f t="shared" si="181"/>
        <v>282</v>
      </c>
    </row>
    <row r="3086" spans="2:7" x14ac:dyDescent="0.25">
      <c r="B3086" s="2"/>
      <c r="E3086" t="b">
        <f t="shared" si="179"/>
        <v>0</v>
      </c>
      <c r="F3086" t="b">
        <f t="shared" si="180"/>
        <v>0</v>
      </c>
      <c r="G3086">
        <f t="shared" si="181"/>
        <v>282</v>
      </c>
    </row>
    <row r="3087" spans="2:7" x14ac:dyDescent="0.25">
      <c r="B3087" s="2"/>
      <c r="E3087" t="b">
        <f t="shared" si="179"/>
        <v>0</v>
      </c>
      <c r="F3087" t="b">
        <f t="shared" si="180"/>
        <v>0</v>
      </c>
      <c r="G3087">
        <f t="shared" si="181"/>
        <v>282</v>
      </c>
    </row>
    <row r="3088" spans="2:7" x14ac:dyDescent="0.25">
      <c r="B3088" s="2"/>
      <c r="E3088" t="b">
        <f t="shared" si="179"/>
        <v>0</v>
      </c>
      <c r="F3088" t="b">
        <f t="shared" si="180"/>
        <v>0</v>
      </c>
      <c r="G3088">
        <f t="shared" si="181"/>
        <v>282</v>
      </c>
    </row>
    <row r="3089" spans="2:7" x14ac:dyDescent="0.25">
      <c r="B3089" s="2"/>
      <c r="E3089" t="b">
        <f t="shared" si="179"/>
        <v>0</v>
      </c>
      <c r="F3089" t="b">
        <f t="shared" si="180"/>
        <v>0</v>
      </c>
      <c r="G3089">
        <f t="shared" si="181"/>
        <v>282</v>
      </c>
    </row>
    <row r="3090" spans="2:7" x14ac:dyDescent="0.25">
      <c r="B3090" s="2"/>
      <c r="E3090" t="b">
        <f t="shared" si="179"/>
        <v>0</v>
      </c>
      <c r="F3090" t="b">
        <f t="shared" si="180"/>
        <v>0</v>
      </c>
      <c r="G3090">
        <f t="shared" si="181"/>
        <v>282</v>
      </c>
    </row>
    <row r="3091" spans="2:7" x14ac:dyDescent="0.25">
      <c r="B3091" s="2"/>
      <c r="E3091" t="b">
        <f t="shared" si="179"/>
        <v>0</v>
      </c>
      <c r="F3091" t="b">
        <f t="shared" si="180"/>
        <v>0</v>
      </c>
      <c r="G3091">
        <f t="shared" si="181"/>
        <v>282</v>
      </c>
    </row>
    <row r="3092" spans="2:7" x14ac:dyDescent="0.25">
      <c r="B3092" s="2"/>
      <c r="E3092" t="b">
        <f t="shared" si="179"/>
        <v>0</v>
      </c>
      <c r="F3092" t="b">
        <f t="shared" si="180"/>
        <v>0</v>
      </c>
      <c r="G3092">
        <f t="shared" si="181"/>
        <v>282</v>
      </c>
    </row>
    <row r="3093" spans="2:7" x14ac:dyDescent="0.25">
      <c r="B3093" s="2"/>
      <c r="E3093" t="b">
        <f t="shared" si="179"/>
        <v>0</v>
      </c>
      <c r="F3093" t="b">
        <f t="shared" si="180"/>
        <v>0</v>
      </c>
      <c r="G3093">
        <f t="shared" si="181"/>
        <v>282</v>
      </c>
    </row>
    <row r="3094" spans="2:7" x14ac:dyDescent="0.25">
      <c r="B3094" s="2"/>
      <c r="E3094" t="b">
        <f t="shared" si="179"/>
        <v>0</v>
      </c>
      <c r="F3094" t="b">
        <f t="shared" si="180"/>
        <v>0</v>
      </c>
      <c r="G3094">
        <f t="shared" si="181"/>
        <v>282</v>
      </c>
    </row>
    <row r="3095" spans="2:7" x14ac:dyDescent="0.25">
      <c r="B3095" s="2"/>
      <c r="E3095" t="b">
        <f t="shared" si="179"/>
        <v>0</v>
      </c>
      <c r="F3095" t="b">
        <f t="shared" si="180"/>
        <v>0</v>
      </c>
      <c r="G3095">
        <f t="shared" si="181"/>
        <v>282</v>
      </c>
    </row>
    <row r="3096" spans="2:7" x14ac:dyDescent="0.25">
      <c r="B3096" s="2"/>
      <c r="E3096" t="b">
        <f t="shared" si="179"/>
        <v>0</v>
      </c>
      <c r="F3096" t="b">
        <f t="shared" si="180"/>
        <v>0</v>
      </c>
      <c r="G3096">
        <f t="shared" si="181"/>
        <v>282</v>
      </c>
    </row>
    <row r="3097" spans="2:7" x14ac:dyDescent="0.25">
      <c r="B3097" s="2"/>
      <c r="E3097" t="b">
        <f t="shared" si="179"/>
        <v>0</v>
      </c>
      <c r="F3097" t="b">
        <f t="shared" si="180"/>
        <v>0</v>
      </c>
      <c r="G3097">
        <f t="shared" si="181"/>
        <v>282</v>
      </c>
    </row>
    <row r="3098" spans="2:7" x14ac:dyDescent="0.25">
      <c r="B3098" s="2"/>
      <c r="E3098" t="b">
        <f t="shared" si="179"/>
        <v>0</v>
      </c>
      <c r="F3098" t="b">
        <f t="shared" si="180"/>
        <v>0</v>
      </c>
      <c r="G3098">
        <f t="shared" si="181"/>
        <v>282</v>
      </c>
    </row>
    <row r="3099" spans="2:7" x14ac:dyDescent="0.25">
      <c r="B3099" s="2"/>
      <c r="E3099" t="b">
        <f t="shared" si="179"/>
        <v>0</v>
      </c>
      <c r="F3099" t="b">
        <f t="shared" si="180"/>
        <v>0</v>
      </c>
      <c r="G3099">
        <f t="shared" si="181"/>
        <v>282</v>
      </c>
    </row>
    <row r="3100" spans="2:7" x14ac:dyDescent="0.25">
      <c r="B3100" s="2"/>
      <c r="E3100" t="b">
        <f t="shared" si="179"/>
        <v>0</v>
      </c>
      <c r="F3100" t="b">
        <f t="shared" si="180"/>
        <v>0</v>
      </c>
      <c r="G3100">
        <f t="shared" si="181"/>
        <v>282</v>
      </c>
    </row>
    <row r="3101" spans="2:7" x14ac:dyDescent="0.25">
      <c r="B3101" s="2"/>
      <c r="E3101" t="b">
        <f t="shared" si="179"/>
        <v>0</v>
      </c>
      <c r="F3101" t="b">
        <f t="shared" si="180"/>
        <v>0</v>
      </c>
      <c r="G3101">
        <f t="shared" si="181"/>
        <v>282</v>
      </c>
    </row>
    <row r="3102" spans="2:7" x14ac:dyDescent="0.25">
      <c r="B3102" s="2"/>
      <c r="E3102" t="b">
        <f t="shared" si="179"/>
        <v>0</v>
      </c>
      <c r="F3102" t="b">
        <f t="shared" si="180"/>
        <v>0</v>
      </c>
      <c r="G3102">
        <f t="shared" si="181"/>
        <v>282</v>
      </c>
    </row>
    <row r="3103" spans="2:7" x14ac:dyDescent="0.25">
      <c r="B3103" s="2"/>
      <c r="E3103" t="b">
        <f t="shared" si="179"/>
        <v>0</v>
      </c>
      <c r="F3103" t="b">
        <f t="shared" si="180"/>
        <v>0</v>
      </c>
      <c r="G3103">
        <f t="shared" si="181"/>
        <v>282</v>
      </c>
    </row>
    <row r="3104" spans="2:7" x14ac:dyDescent="0.25">
      <c r="B3104" s="2"/>
      <c r="E3104" t="b">
        <f t="shared" si="179"/>
        <v>0</v>
      </c>
      <c r="F3104" t="b">
        <f t="shared" si="180"/>
        <v>0</v>
      </c>
      <c r="G3104">
        <f t="shared" si="181"/>
        <v>282</v>
      </c>
    </row>
    <row r="3105" spans="2:7" x14ac:dyDescent="0.25">
      <c r="B3105" s="2"/>
      <c r="E3105" t="b">
        <f t="shared" si="179"/>
        <v>0</v>
      </c>
      <c r="F3105" t="b">
        <f t="shared" si="180"/>
        <v>0</v>
      </c>
      <c r="G3105">
        <f t="shared" si="181"/>
        <v>282</v>
      </c>
    </row>
    <row r="3106" spans="2:7" x14ac:dyDescent="0.25">
      <c r="B3106" s="2"/>
      <c r="E3106" t="b">
        <f t="shared" si="179"/>
        <v>0</v>
      </c>
      <c r="F3106" t="b">
        <f t="shared" si="180"/>
        <v>0</v>
      </c>
      <c r="G3106">
        <f t="shared" si="181"/>
        <v>282</v>
      </c>
    </row>
    <row r="3107" spans="2:7" x14ac:dyDescent="0.25">
      <c r="B3107" s="2"/>
      <c r="E3107" t="b">
        <f t="shared" si="179"/>
        <v>0</v>
      </c>
      <c r="F3107" t="b">
        <f t="shared" si="180"/>
        <v>0</v>
      </c>
      <c r="G3107">
        <f t="shared" si="181"/>
        <v>282</v>
      </c>
    </row>
    <row r="3108" spans="2:7" x14ac:dyDescent="0.25">
      <c r="B3108" s="2"/>
      <c r="E3108" t="b">
        <f t="shared" si="179"/>
        <v>0</v>
      </c>
      <c r="F3108" t="b">
        <f t="shared" si="180"/>
        <v>0</v>
      </c>
      <c r="G3108">
        <f t="shared" si="181"/>
        <v>282</v>
      </c>
    </row>
    <row r="3109" spans="2:7" x14ac:dyDescent="0.25">
      <c r="B3109" s="2"/>
      <c r="E3109" t="b">
        <f t="shared" si="179"/>
        <v>0</v>
      </c>
      <c r="F3109" t="b">
        <f t="shared" si="180"/>
        <v>0</v>
      </c>
      <c r="G3109">
        <f t="shared" si="181"/>
        <v>282</v>
      </c>
    </row>
    <row r="3110" spans="2:7" x14ac:dyDescent="0.25">
      <c r="B3110" s="2"/>
      <c r="E3110" t="b">
        <f t="shared" si="179"/>
        <v>0</v>
      </c>
      <c r="F3110" t="b">
        <f t="shared" si="180"/>
        <v>0</v>
      </c>
      <c r="G3110">
        <f t="shared" si="181"/>
        <v>282</v>
      </c>
    </row>
    <row r="3111" spans="2:7" x14ac:dyDescent="0.25">
      <c r="B3111" s="2"/>
      <c r="E3111" t="b">
        <f t="shared" si="179"/>
        <v>0</v>
      </c>
      <c r="F3111" t="b">
        <f t="shared" si="180"/>
        <v>0</v>
      </c>
      <c r="G3111">
        <f t="shared" si="181"/>
        <v>282</v>
      </c>
    </row>
    <row r="3112" spans="2:7" x14ac:dyDescent="0.25">
      <c r="B3112" s="2"/>
      <c r="E3112" t="b">
        <f t="shared" si="179"/>
        <v>0</v>
      </c>
      <c r="F3112" t="b">
        <f t="shared" si="180"/>
        <v>0</v>
      </c>
      <c r="G3112">
        <f t="shared" si="181"/>
        <v>282</v>
      </c>
    </row>
    <row r="3113" spans="2:7" x14ac:dyDescent="0.25">
      <c r="B3113" s="2"/>
      <c r="E3113" t="b">
        <f t="shared" si="179"/>
        <v>0</v>
      </c>
      <c r="F3113" t="b">
        <f t="shared" si="180"/>
        <v>0</v>
      </c>
      <c r="G3113">
        <f t="shared" si="181"/>
        <v>282</v>
      </c>
    </row>
    <row r="3114" spans="2:7" x14ac:dyDescent="0.25">
      <c r="B3114" s="2"/>
      <c r="E3114" t="b">
        <f t="shared" si="179"/>
        <v>0</v>
      </c>
      <c r="F3114" t="b">
        <f t="shared" si="180"/>
        <v>0</v>
      </c>
      <c r="G3114">
        <f t="shared" si="181"/>
        <v>282</v>
      </c>
    </row>
    <row r="3115" spans="2:7" x14ac:dyDescent="0.25">
      <c r="B3115" s="2"/>
      <c r="E3115" t="b">
        <f t="shared" si="179"/>
        <v>0</v>
      </c>
      <c r="F3115" t="b">
        <f t="shared" si="180"/>
        <v>0</v>
      </c>
      <c r="G3115">
        <f t="shared" si="181"/>
        <v>282</v>
      </c>
    </row>
    <row r="3116" spans="2:7" x14ac:dyDescent="0.25">
      <c r="B3116" s="2"/>
      <c r="E3116" t="b">
        <f t="shared" si="179"/>
        <v>0</v>
      </c>
      <c r="F3116" t="b">
        <f t="shared" si="180"/>
        <v>0</v>
      </c>
      <c r="G3116">
        <f t="shared" si="181"/>
        <v>282</v>
      </c>
    </row>
    <row r="3117" spans="2:7" x14ac:dyDescent="0.25">
      <c r="B3117" s="2"/>
      <c r="E3117" t="b">
        <f t="shared" si="179"/>
        <v>0</v>
      </c>
      <c r="F3117" t="b">
        <f t="shared" si="180"/>
        <v>0</v>
      </c>
      <c r="G3117">
        <f t="shared" si="181"/>
        <v>282</v>
      </c>
    </row>
    <row r="3118" spans="2:7" x14ac:dyDescent="0.25">
      <c r="B3118" s="2"/>
      <c r="E3118" t="b">
        <f t="shared" si="179"/>
        <v>0</v>
      </c>
      <c r="F3118" t="b">
        <f t="shared" si="180"/>
        <v>0</v>
      </c>
      <c r="G3118">
        <f t="shared" si="181"/>
        <v>282</v>
      </c>
    </row>
    <row r="3119" spans="2:7" x14ac:dyDescent="0.25">
      <c r="B3119" s="2"/>
      <c r="E3119" t="b">
        <f t="shared" ref="E3119:E3182" si="182">IF(A3119=23,SUM(D3096:D3119))</f>
        <v>0</v>
      </c>
      <c r="F3119" t="b">
        <f t="shared" ref="F3119:F3182" si="183">IF(E3119&lt;0,0,E3119)</f>
        <v>0</v>
      </c>
      <c r="G3119">
        <f t="shared" ref="G3119:G3182" si="184">G3118+F3119</f>
        <v>282</v>
      </c>
    </row>
    <row r="3120" spans="2:7" x14ac:dyDescent="0.25">
      <c r="B3120" s="2"/>
      <c r="E3120" t="b">
        <f t="shared" si="182"/>
        <v>0</v>
      </c>
      <c r="F3120" t="b">
        <f t="shared" si="183"/>
        <v>0</v>
      </c>
      <c r="G3120">
        <f t="shared" si="184"/>
        <v>282</v>
      </c>
    </row>
    <row r="3121" spans="2:7" x14ac:dyDescent="0.25">
      <c r="B3121" s="2"/>
      <c r="E3121" t="b">
        <f t="shared" si="182"/>
        <v>0</v>
      </c>
      <c r="F3121" t="b">
        <f t="shared" si="183"/>
        <v>0</v>
      </c>
      <c r="G3121">
        <f t="shared" si="184"/>
        <v>282</v>
      </c>
    </row>
    <row r="3122" spans="2:7" x14ac:dyDescent="0.25">
      <c r="B3122" s="2"/>
      <c r="E3122" t="b">
        <f t="shared" si="182"/>
        <v>0</v>
      </c>
      <c r="F3122" t="b">
        <f t="shared" si="183"/>
        <v>0</v>
      </c>
      <c r="G3122">
        <f t="shared" si="184"/>
        <v>282</v>
      </c>
    </row>
    <row r="3123" spans="2:7" x14ac:dyDescent="0.25">
      <c r="B3123" s="2"/>
      <c r="E3123" t="b">
        <f t="shared" si="182"/>
        <v>0</v>
      </c>
      <c r="F3123" t="b">
        <f t="shared" si="183"/>
        <v>0</v>
      </c>
      <c r="G3123">
        <f t="shared" si="184"/>
        <v>282</v>
      </c>
    </row>
    <row r="3124" spans="2:7" x14ac:dyDescent="0.25">
      <c r="B3124" s="2"/>
      <c r="E3124" t="b">
        <f t="shared" si="182"/>
        <v>0</v>
      </c>
      <c r="F3124" t="b">
        <f t="shared" si="183"/>
        <v>0</v>
      </c>
      <c r="G3124">
        <f t="shared" si="184"/>
        <v>282</v>
      </c>
    </row>
    <row r="3125" spans="2:7" x14ac:dyDescent="0.25">
      <c r="B3125" s="2"/>
      <c r="E3125" t="b">
        <f t="shared" si="182"/>
        <v>0</v>
      </c>
      <c r="F3125" t="b">
        <f t="shared" si="183"/>
        <v>0</v>
      </c>
      <c r="G3125">
        <f t="shared" si="184"/>
        <v>282</v>
      </c>
    </row>
    <row r="3126" spans="2:7" x14ac:dyDescent="0.25">
      <c r="B3126" s="2"/>
      <c r="E3126" t="b">
        <f t="shared" si="182"/>
        <v>0</v>
      </c>
      <c r="F3126" t="b">
        <f t="shared" si="183"/>
        <v>0</v>
      </c>
      <c r="G3126">
        <f t="shared" si="184"/>
        <v>282</v>
      </c>
    </row>
    <row r="3127" spans="2:7" x14ac:dyDescent="0.25">
      <c r="B3127" s="2"/>
      <c r="E3127" t="b">
        <f t="shared" si="182"/>
        <v>0</v>
      </c>
      <c r="F3127" t="b">
        <f t="shared" si="183"/>
        <v>0</v>
      </c>
      <c r="G3127">
        <f t="shared" si="184"/>
        <v>282</v>
      </c>
    </row>
    <row r="3128" spans="2:7" x14ac:dyDescent="0.25">
      <c r="B3128" s="2"/>
      <c r="E3128" t="b">
        <f t="shared" si="182"/>
        <v>0</v>
      </c>
      <c r="F3128" t="b">
        <f t="shared" si="183"/>
        <v>0</v>
      </c>
      <c r="G3128">
        <f t="shared" si="184"/>
        <v>282</v>
      </c>
    </row>
    <row r="3129" spans="2:7" x14ac:dyDescent="0.25">
      <c r="B3129" s="2"/>
      <c r="E3129" t="b">
        <f t="shared" si="182"/>
        <v>0</v>
      </c>
      <c r="F3129" t="b">
        <f t="shared" si="183"/>
        <v>0</v>
      </c>
      <c r="G3129">
        <f t="shared" si="184"/>
        <v>282</v>
      </c>
    </row>
    <row r="3130" spans="2:7" x14ac:dyDescent="0.25">
      <c r="B3130" s="2"/>
      <c r="E3130" t="b">
        <f t="shared" si="182"/>
        <v>0</v>
      </c>
      <c r="F3130" t="b">
        <f t="shared" si="183"/>
        <v>0</v>
      </c>
      <c r="G3130">
        <f t="shared" si="184"/>
        <v>282</v>
      </c>
    </row>
    <row r="3131" spans="2:7" x14ac:dyDescent="0.25">
      <c r="B3131" s="2"/>
      <c r="E3131" t="b">
        <f t="shared" si="182"/>
        <v>0</v>
      </c>
      <c r="F3131" t="b">
        <f t="shared" si="183"/>
        <v>0</v>
      </c>
      <c r="G3131">
        <f t="shared" si="184"/>
        <v>282</v>
      </c>
    </row>
    <row r="3132" spans="2:7" x14ac:dyDescent="0.25">
      <c r="B3132" s="2"/>
      <c r="E3132" t="b">
        <f t="shared" si="182"/>
        <v>0</v>
      </c>
      <c r="F3132" t="b">
        <f t="shared" si="183"/>
        <v>0</v>
      </c>
      <c r="G3132">
        <f t="shared" si="184"/>
        <v>282</v>
      </c>
    </row>
    <row r="3133" spans="2:7" x14ac:dyDescent="0.25">
      <c r="B3133" s="2"/>
      <c r="E3133" t="b">
        <f t="shared" si="182"/>
        <v>0</v>
      </c>
      <c r="F3133" t="b">
        <f t="shared" si="183"/>
        <v>0</v>
      </c>
      <c r="G3133">
        <f t="shared" si="184"/>
        <v>282</v>
      </c>
    </row>
    <row r="3134" spans="2:7" x14ac:dyDescent="0.25">
      <c r="B3134" s="2"/>
      <c r="E3134" t="b">
        <f t="shared" si="182"/>
        <v>0</v>
      </c>
      <c r="F3134" t="b">
        <f t="shared" si="183"/>
        <v>0</v>
      </c>
      <c r="G3134">
        <f t="shared" si="184"/>
        <v>282</v>
      </c>
    </row>
    <row r="3135" spans="2:7" x14ac:dyDescent="0.25">
      <c r="B3135" s="2"/>
      <c r="E3135" t="b">
        <f t="shared" si="182"/>
        <v>0</v>
      </c>
      <c r="F3135" t="b">
        <f t="shared" si="183"/>
        <v>0</v>
      </c>
      <c r="G3135">
        <f t="shared" si="184"/>
        <v>282</v>
      </c>
    </row>
    <row r="3136" spans="2:7" x14ac:dyDescent="0.25">
      <c r="B3136" s="2"/>
      <c r="E3136" t="b">
        <f t="shared" si="182"/>
        <v>0</v>
      </c>
      <c r="F3136" t="b">
        <f t="shared" si="183"/>
        <v>0</v>
      </c>
      <c r="G3136">
        <f t="shared" si="184"/>
        <v>282</v>
      </c>
    </row>
    <row r="3137" spans="2:7" x14ac:dyDescent="0.25">
      <c r="B3137" s="2"/>
      <c r="E3137" t="b">
        <f t="shared" si="182"/>
        <v>0</v>
      </c>
      <c r="F3137" t="b">
        <f t="shared" si="183"/>
        <v>0</v>
      </c>
      <c r="G3137">
        <f t="shared" si="184"/>
        <v>282</v>
      </c>
    </row>
    <row r="3138" spans="2:7" x14ac:dyDescent="0.25">
      <c r="B3138" s="2"/>
      <c r="E3138" t="b">
        <f t="shared" si="182"/>
        <v>0</v>
      </c>
      <c r="F3138" t="b">
        <f t="shared" si="183"/>
        <v>0</v>
      </c>
      <c r="G3138">
        <f t="shared" si="184"/>
        <v>282</v>
      </c>
    </row>
    <row r="3139" spans="2:7" x14ac:dyDescent="0.25">
      <c r="B3139" s="2"/>
      <c r="E3139" t="b">
        <f t="shared" si="182"/>
        <v>0</v>
      </c>
      <c r="F3139" t="b">
        <f t="shared" si="183"/>
        <v>0</v>
      </c>
      <c r="G3139">
        <f t="shared" si="184"/>
        <v>282</v>
      </c>
    </row>
    <row r="3140" spans="2:7" x14ac:dyDescent="0.25">
      <c r="B3140" s="2"/>
      <c r="E3140" t="b">
        <f t="shared" si="182"/>
        <v>0</v>
      </c>
      <c r="F3140" t="b">
        <f t="shared" si="183"/>
        <v>0</v>
      </c>
      <c r="G3140">
        <f t="shared" si="184"/>
        <v>282</v>
      </c>
    </row>
    <row r="3141" spans="2:7" x14ac:dyDescent="0.25">
      <c r="B3141" s="2"/>
      <c r="E3141" t="b">
        <f t="shared" si="182"/>
        <v>0</v>
      </c>
      <c r="F3141" t="b">
        <f t="shared" si="183"/>
        <v>0</v>
      </c>
      <c r="G3141">
        <f t="shared" si="184"/>
        <v>282</v>
      </c>
    </row>
    <row r="3142" spans="2:7" x14ac:dyDescent="0.25">
      <c r="B3142" s="2"/>
      <c r="E3142" t="b">
        <f t="shared" si="182"/>
        <v>0</v>
      </c>
      <c r="F3142" t="b">
        <f t="shared" si="183"/>
        <v>0</v>
      </c>
      <c r="G3142">
        <f t="shared" si="184"/>
        <v>282</v>
      </c>
    </row>
    <row r="3143" spans="2:7" x14ac:dyDescent="0.25">
      <c r="B3143" s="2"/>
      <c r="E3143" t="b">
        <f t="shared" si="182"/>
        <v>0</v>
      </c>
      <c r="F3143" t="b">
        <f t="shared" si="183"/>
        <v>0</v>
      </c>
      <c r="G3143">
        <f t="shared" si="184"/>
        <v>282</v>
      </c>
    </row>
    <row r="3144" spans="2:7" x14ac:dyDescent="0.25">
      <c r="B3144" s="2"/>
      <c r="E3144" t="b">
        <f t="shared" si="182"/>
        <v>0</v>
      </c>
      <c r="F3144" t="b">
        <f t="shared" si="183"/>
        <v>0</v>
      </c>
      <c r="G3144">
        <f t="shared" si="184"/>
        <v>282</v>
      </c>
    </row>
    <row r="3145" spans="2:7" x14ac:dyDescent="0.25">
      <c r="B3145" s="2"/>
      <c r="E3145" t="b">
        <f t="shared" si="182"/>
        <v>0</v>
      </c>
      <c r="F3145" t="b">
        <f t="shared" si="183"/>
        <v>0</v>
      </c>
      <c r="G3145">
        <f t="shared" si="184"/>
        <v>282</v>
      </c>
    </row>
    <row r="3146" spans="2:7" x14ac:dyDescent="0.25">
      <c r="B3146" s="2"/>
      <c r="E3146" t="b">
        <f t="shared" si="182"/>
        <v>0</v>
      </c>
      <c r="F3146" t="b">
        <f t="shared" si="183"/>
        <v>0</v>
      </c>
      <c r="G3146">
        <f t="shared" si="184"/>
        <v>282</v>
      </c>
    </row>
    <row r="3147" spans="2:7" x14ac:dyDescent="0.25">
      <c r="B3147" s="2"/>
      <c r="E3147" t="b">
        <f t="shared" si="182"/>
        <v>0</v>
      </c>
      <c r="F3147" t="b">
        <f t="shared" si="183"/>
        <v>0</v>
      </c>
      <c r="G3147">
        <f t="shared" si="184"/>
        <v>282</v>
      </c>
    </row>
    <row r="3148" spans="2:7" x14ac:dyDescent="0.25">
      <c r="B3148" s="2"/>
      <c r="E3148" t="b">
        <f t="shared" si="182"/>
        <v>0</v>
      </c>
      <c r="F3148" t="b">
        <f t="shared" si="183"/>
        <v>0</v>
      </c>
      <c r="G3148">
        <f t="shared" si="184"/>
        <v>282</v>
      </c>
    </row>
    <row r="3149" spans="2:7" x14ac:dyDescent="0.25">
      <c r="B3149" s="2"/>
      <c r="E3149" t="b">
        <f t="shared" si="182"/>
        <v>0</v>
      </c>
      <c r="F3149" t="b">
        <f t="shared" si="183"/>
        <v>0</v>
      </c>
      <c r="G3149">
        <f t="shared" si="184"/>
        <v>282</v>
      </c>
    </row>
    <row r="3150" spans="2:7" x14ac:dyDescent="0.25">
      <c r="B3150" s="2"/>
      <c r="E3150" t="b">
        <f t="shared" si="182"/>
        <v>0</v>
      </c>
      <c r="F3150" t="b">
        <f t="shared" si="183"/>
        <v>0</v>
      </c>
      <c r="G3150">
        <f t="shared" si="184"/>
        <v>282</v>
      </c>
    </row>
    <row r="3151" spans="2:7" x14ac:dyDescent="0.25">
      <c r="B3151" s="2"/>
      <c r="E3151" t="b">
        <f t="shared" si="182"/>
        <v>0</v>
      </c>
      <c r="F3151" t="b">
        <f t="shared" si="183"/>
        <v>0</v>
      </c>
      <c r="G3151">
        <f t="shared" si="184"/>
        <v>282</v>
      </c>
    </row>
    <row r="3152" spans="2:7" x14ac:dyDescent="0.25">
      <c r="B3152" s="2"/>
      <c r="E3152" t="b">
        <f t="shared" si="182"/>
        <v>0</v>
      </c>
      <c r="F3152" t="b">
        <f t="shared" si="183"/>
        <v>0</v>
      </c>
      <c r="G3152">
        <f t="shared" si="184"/>
        <v>282</v>
      </c>
    </row>
    <row r="3153" spans="2:7" x14ac:dyDescent="0.25">
      <c r="B3153" s="2"/>
      <c r="E3153" t="b">
        <f t="shared" si="182"/>
        <v>0</v>
      </c>
      <c r="F3153" t="b">
        <f t="shared" si="183"/>
        <v>0</v>
      </c>
      <c r="G3153">
        <f t="shared" si="184"/>
        <v>282</v>
      </c>
    </row>
    <row r="3154" spans="2:7" x14ac:dyDescent="0.25">
      <c r="B3154" s="2"/>
      <c r="E3154" t="b">
        <f t="shared" si="182"/>
        <v>0</v>
      </c>
      <c r="F3154" t="b">
        <f t="shared" si="183"/>
        <v>0</v>
      </c>
      <c r="G3154">
        <f t="shared" si="184"/>
        <v>282</v>
      </c>
    </row>
    <row r="3155" spans="2:7" x14ac:dyDescent="0.25">
      <c r="B3155" s="2"/>
      <c r="E3155" t="b">
        <f t="shared" si="182"/>
        <v>0</v>
      </c>
      <c r="F3155" t="b">
        <f t="shared" si="183"/>
        <v>0</v>
      </c>
      <c r="G3155">
        <f t="shared" si="184"/>
        <v>282</v>
      </c>
    </row>
    <row r="3156" spans="2:7" x14ac:dyDescent="0.25">
      <c r="B3156" s="2"/>
      <c r="E3156" t="b">
        <f t="shared" si="182"/>
        <v>0</v>
      </c>
      <c r="F3156" t="b">
        <f t="shared" si="183"/>
        <v>0</v>
      </c>
      <c r="G3156">
        <f t="shared" si="184"/>
        <v>282</v>
      </c>
    </row>
    <row r="3157" spans="2:7" x14ac:dyDescent="0.25">
      <c r="B3157" s="2"/>
      <c r="E3157" t="b">
        <f t="shared" si="182"/>
        <v>0</v>
      </c>
      <c r="F3157" t="b">
        <f t="shared" si="183"/>
        <v>0</v>
      </c>
      <c r="G3157">
        <f t="shared" si="184"/>
        <v>282</v>
      </c>
    </row>
    <row r="3158" spans="2:7" x14ac:dyDescent="0.25">
      <c r="B3158" s="2"/>
      <c r="E3158" t="b">
        <f t="shared" si="182"/>
        <v>0</v>
      </c>
      <c r="F3158" t="b">
        <f t="shared" si="183"/>
        <v>0</v>
      </c>
      <c r="G3158">
        <f t="shared" si="184"/>
        <v>282</v>
      </c>
    </row>
    <row r="3159" spans="2:7" x14ac:dyDescent="0.25">
      <c r="B3159" s="2"/>
      <c r="E3159" t="b">
        <f t="shared" si="182"/>
        <v>0</v>
      </c>
      <c r="F3159" t="b">
        <f t="shared" si="183"/>
        <v>0</v>
      </c>
      <c r="G3159">
        <f t="shared" si="184"/>
        <v>282</v>
      </c>
    </row>
    <row r="3160" spans="2:7" x14ac:dyDescent="0.25">
      <c r="B3160" s="2"/>
      <c r="E3160" t="b">
        <f t="shared" si="182"/>
        <v>0</v>
      </c>
      <c r="F3160" t="b">
        <f t="shared" si="183"/>
        <v>0</v>
      </c>
      <c r="G3160">
        <f t="shared" si="184"/>
        <v>282</v>
      </c>
    </row>
    <row r="3161" spans="2:7" x14ac:dyDescent="0.25">
      <c r="B3161" s="2"/>
      <c r="E3161" t="b">
        <f t="shared" si="182"/>
        <v>0</v>
      </c>
      <c r="F3161" t="b">
        <f t="shared" si="183"/>
        <v>0</v>
      </c>
      <c r="G3161">
        <f t="shared" si="184"/>
        <v>282</v>
      </c>
    </row>
    <row r="3162" spans="2:7" x14ac:dyDescent="0.25">
      <c r="B3162" s="2"/>
      <c r="E3162" t="b">
        <f t="shared" si="182"/>
        <v>0</v>
      </c>
      <c r="F3162" t="b">
        <f t="shared" si="183"/>
        <v>0</v>
      </c>
      <c r="G3162">
        <f t="shared" si="184"/>
        <v>282</v>
      </c>
    </row>
    <row r="3163" spans="2:7" x14ac:dyDescent="0.25">
      <c r="B3163" s="2"/>
      <c r="E3163" t="b">
        <f t="shared" si="182"/>
        <v>0</v>
      </c>
      <c r="F3163" t="b">
        <f t="shared" si="183"/>
        <v>0</v>
      </c>
      <c r="G3163">
        <f t="shared" si="184"/>
        <v>282</v>
      </c>
    </row>
    <row r="3164" spans="2:7" x14ac:dyDescent="0.25">
      <c r="B3164" s="2"/>
      <c r="E3164" t="b">
        <f t="shared" si="182"/>
        <v>0</v>
      </c>
      <c r="F3164" t="b">
        <f t="shared" si="183"/>
        <v>0</v>
      </c>
      <c r="G3164">
        <f t="shared" si="184"/>
        <v>282</v>
      </c>
    </row>
    <row r="3165" spans="2:7" x14ac:dyDescent="0.25">
      <c r="B3165" s="2"/>
      <c r="E3165" t="b">
        <f t="shared" si="182"/>
        <v>0</v>
      </c>
      <c r="F3165" t="b">
        <f t="shared" si="183"/>
        <v>0</v>
      </c>
      <c r="G3165">
        <f t="shared" si="184"/>
        <v>282</v>
      </c>
    </row>
    <row r="3166" spans="2:7" x14ac:dyDescent="0.25">
      <c r="B3166" s="2"/>
      <c r="E3166" t="b">
        <f t="shared" si="182"/>
        <v>0</v>
      </c>
      <c r="F3166" t="b">
        <f t="shared" si="183"/>
        <v>0</v>
      </c>
      <c r="G3166">
        <f t="shared" si="184"/>
        <v>282</v>
      </c>
    </row>
    <row r="3167" spans="2:7" x14ac:dyDescent="0.25">
      <c r="B3167" s="2"/>
      <c r="E3167" t="b">
        <f t="shared" si="182"/>
        <v>0</v>
      </c>
      <c r="F3167" t="b">
        <f t="shared" si="183"/>
        <v>0</v>
      </c>
      <c r="G3167">
        <f t="shared" si="184"/>
        <v>282</v>
      </c>
    </row>
    <row r="3168" spans="2:7" x14ac:dyDescent="0.25">
      <c r="B3168" s="2"/>
      <c r="E3168" t="b">
        <f t="shared" si="182"/>
        <v>0</v>
      </c>
      <c r="F3168" t="b">
        <f t="shared" si="183"/>
        <v>0</v>
      </c>
      <c r="G3168">
        <f t="shared" si="184"/>
        <v>282</v>
      </c>
    </row>
    <row r="3169" spans="2:7" x14ac:dyDescent="0.25">
      <c r="B3169" s="2"/>
      <c r="E3169" t="b">
        <f t="shared" si="182"/>
        <v>0</v>
      </c>
      <c r="F3169" t="b">
        <f t="shared" si="183"/>
        <v>0</v>
      </c>
      <c r="G3169">
        <f t="shared" si="184"/>
        <v>282</v>
      </c>
    </row>
    <row r="3170" spans="2:7" x14ac:dyDescent="0.25">
      <c r="B3170" s="2"/>
      <c r="E3170" t="b">
        <f t="shared" si="182"/>
        <v>0</v>
      </c>
      <c r="F3170" t="b">
        <f t="shared" si="183"/>
        <v>0</v>
      </c>
      <c r="G3170">
        <f t="shared" si="184"/>
        <v>282</v>
      </c>
    </row>
    <row r="3171" spans="2:7" x14ac:dyDescent="0.25">
      <c r="B3171" s="2"/>
      <c r="E3171" t="b">
        <f t="shared" si="182"/>
        <v>0</v>
      </c>
      <c r="F3171" t="b">
        <f t="shared" si="183"/>
        <v>0</v>
      </c>
      <c r="G3171">
        <f t="shared" si="184"/>
        <v>282</v>
      </c>
    </row>
    <row r="3172" spans="2:7" x14ac:dyDescent="0.25">
      <c r="B3172" s="2"/>
      <c r="E3172" t="b">
        <f t="shared" si="182"/>
        <v>0</v>
      </c>
      <c r="F3172" t="b">
        <f t="shared" si="183"/>
        <v>0</v>
      </c>
      <c r="G3172">
        <f t="shared" si="184"/>
        <v>282</v>
      </c>
    </row>
    <row r="3173" spans="2:7" x14ac:dyDescent="0.25">
      <c r="B3173" s="2"/>
      <c r="E3173" t="b">
        <f t="shared" si="182"/>
        <v>0</v>
      </c>
      <c r="F3173" t="b">
        <f t="shared" si="183"/>
        <v>0</v>
      </c>
      <c r="G3173">
        <f t="shared" si="184"/>
        <v>282</v>
      </c>
    </row>
    <row r="3174" spans="2:7" x14ac:dyDescent="0.25">
      <c r="B3174" s="2"/>
      <c r="E3174" t="b">
        <f t="shared" si="182"/>
        <v>0</v>
      </c>
      <c r="F3174" t="b">
        <f t="shared" si="183"/>
        <v>0</v>
      </c>
      <c r="G3174">
        <f t="shared" si="184"/>
        <v>282</v>
      </c>
    </row>
    <row r="3175" spans="2:7" x14ac:dyDescent="0.25">
      <c r="B3175" s="2"/>
      <c r="E3175" t="b">
        <f t="shared" si="182"/>
        <v>0</v>
      </c>
      <c r="F3175" t="b">
        <f t="shared" si="183"/>
        <v>0</v>
      </c>
      <c r="G3175">
        <f t="shared" si="184"/>
        <v>282</v>
      </c>
    </row>
    <row r="3176" spans="2:7" x14ac:dyDescent="0.25">
      <c r="B3176" s="2"/>
      <c r="E3176" t="b">
        <f t="shared" si="182"/>
        <v>0</v>
      </c>
      <c r="F3176" t="b">
        <f t="shared" si="183"/>
        <v>0</v>
      </c>
      <c r="G3176">
        <f t="shared" si="184"/>
        <v>282</v>
      </c>
    </row>
    <row r="3177" spans="2:7" x14ac:dyDescent="0.25">
      <c r="B3177" s="2"/>
      <c r="E3177" t="b">
        <f t="shared" si="182"/>
        <v>0</v>
      </c>
      <c r="F3177" t="b">
        <f t="shared" si="183"/>
        <v>0</v>
      </c>
      <c r="G3177">
        <f t="shared" si="184"/>
        <v>282</v>
      </c>
    </row>
    <row r="3178" spans="2:7" x14ac:dyDescent="0.25">
      <c r="B3178" s="2"/>
      <c r="E3178" t="b">
        <f t="shared" si="182"/>
        <v>0</v>
      </c>
      <c r="F3178" t="b">
        <f t="shared" si="183"/>
        <v>0</v>
      </c>
      <c r="G3178">
        <f t="shared" si="184"/>
        <v>282</v>
      </c>
    </row>
    <row r="3179" spans="2:7" x14ac:dyDescent="0.25">
      <c r="B3179" s="2"/>
      <c r="E3179" t="b">
        <f t="shared" si="182"/>
        <v>0</v>
      </c>
      <c r="F3179" t="b">
        <f t="shared" si="183"/>
        <v>0</v>
      </c>
      <c r="G3179">
        <f t="shared" si="184"/>
        <v>282</v>
      </c>
    </row>
    <row r="3180" spans="2:7" x14ac:dyDescent="0.25">
      <c r="B3180" s="2"/>
      <c r="E3180" t="b">
        <f t="shared" si="182"/>
        <v>0</v>
      </c>
      <c r="F3180" t="b">
        <f t="shared" si="183"/>
        <v>0</v>
      </c>
      <c r="G3180">
        <f t="shared" si="184"/>
        <v>282</v>
      </c>
    </row>
    <row r="3181" spans="2:7" x14ac:dyDescent="0.25">
      <c r="B3181" s="2"/>
      <c r="E3181" t="b">
        <f t="shared" si="182"/>
        <v>0</v>
      </c>
      <c r="F3181" t="b">
        <f t="shared" si="183"/>
        <v>0</v>
      </c>
      <c r="G3181">
        <f t="shared" si="184"/>
        <v>282</v>
      </c>
    </row>
    <row r="3182" spans="2:7" x14ac:dyDescent="0.25">
      <c r="B3182" s="2"/>
      <c r="E3182" t="b">
        <f t="shared" si="182"/>
        <v>0</v>
      </c>
      <c r="F3182" t="b">
        <f t="shared" si="183"/>
        <v>0</v>
      </c>
      <c r="G3182">
        <f t="shared" si="184"/>
        <v>282</v>
      </c>
    </row>
    <row r="3183" spans="2:7" x14ac:dyDescent="0.25">
      <c r="B3183" s="2"/>
      <c r="E3183" t="b">
        <f t="shared" ref="E3183:E3246" si="185">IF(A3183=23,SUM(D3160:D3183))</f>
        <v>0</v>
      </c>
      <c r="F3183" t="b">
        <f t="shared" ref="F3183:F3246" si="186">IF(E3183&lt;0,0,E3183)</f>
        <v>0</v>
      </c>
      <c r="G3183">
        <f t="shared" ref="G3183:G3246" si="187">G3182+F3183</f>
        <v>282</v>
      </c>
    </row>
    <row r="3184" spans="2:7" x14ac:dyDescent="0.25">
      <c r="B3184" s="2"/>
      <c r="E3184" t="b">
        <f t="shared" si="185"/>
        <v>0</v>
      </c>
      <c r="F3184" t="b">
        <f t="shared" si="186"/>
        <v>0</v>
      </c>
      <c r="G3184">
        <f t="shared" si="187"/>
        <v>282</v>
      </c>
    </row>
    <row r="3185" spans="2:7" x14ac:dyDescent="0.25">
      <c r="B3185" s="2"/>
      <c r="E3185" t="b">
        <f t="shared" si="185"/>
        <v>0</v>
      </c>
      <c r="F3185" t="b">
        <f t="shared" si="186"/>
        <v>0</v>
      </c>
      <c r="G3185">
        <f t="shared" si="187"/>
        <v>282</v>
      </c>
    </row>
    <row r="3186" spans="2:7" x14ac:dyDescent="0.25">
      <c r="B3186" s="2"/>
      <c r="E3186" t="b">
        <f t="shared" si="185"/>
        <v>0</v>
      </c>
      <c r="F3186" t="b">
        <f t="shared" si="186"/>
        <v>0</v>
      </c>
      <c r="G3186">
        <f t="shared" si="187"/>
        <v>282</v>
      </c>
    </row>
    <row r="3187" spans="2:7" x14ac:dyDescent="0.25">
      <c r="B3187" s="2"/>
      <c r="E3187" t="b">
        <f t="shared" si="185"/>
        <v>0</v>
      </c>
      <c r="F3187" t="b">
        <f t="shared" si="186"/>
        <v>0</v>
      </c>
      <c r="G3187">
        <f t="shared" si="187"/>
        <v>282</v>
      </c>
    </row>
    <row r="3188" spans="2:7" x14ac:dyDescent="0.25">
      <c r="B3188" s="2"/>
      <c r="E3188" t="b">
        <f t="shared" si="185"/>
        <v>0</v>
      </c>
      <c r="F3188" t="b">
        <f t="shared" si="186"/>
        <v>0</v>
      </c>
      <c r="G3188">
        <f t="shared" si="187"/>
        <v>282</v>
      </c>
    </row>
    <row r="3189" spans="2:7" x14ac:dyDescent="0.25">
      <c r="B3189" s="2"/>
      <c r="E3189" t="b">
        <f t="shared" si="185"/>
        <v>0</v>
      </c>
      <c r="F3189" t="b">
        <f t="shared" si="186"/>
        <v>0</v>
      </c>
      <c r="G3189">
        <f t="shared" si="187"/>
        <v>282</v>
      </c>
    </row>
    <row r="3190" spans="2:7" x14ac:dyDescent="0.25">
      <c r="B3190" s="2"/>
      <c r="E3190" t="b">
        <f t="shared" si="185"/>
        <v>0</v>
      </c>
      <c r="F3190" t="b">
        <f t="shared" si="186"/>
        <v>0</v>
      </c>
      <c r="G3190">
        <f t="shared" si="187"/>
        <v>282</v>
      </c>
    </row>
    <row r="3191" spans="2:7" x14ac:dyDescent="0.25">
      <c r="B3191" s="2"/>
      <c r="E3191" t="b">
        <f t="shared" si="185"/>
        <v>0</v>
      </c>
      <c r="F3191" t="b">
        <f t="shared" si="186"/>
        <v>0</v>
      </c>
      <c r="G3191">
        <f t="shared" si="187"/>
        <v>282</v>
      </c>
    </row>
    <row r="3192" spans="2:7" x14ac:dyDescent="0.25">
      <c r="B3192" s="2"/>
      <c r="E3192" t="b">
        <f t="shared" si="185"/>
        <v>0</v>
      </c>
      <c r="F3192" t="b">
        <f t="shared" si="186"/>
        <v>0</v>
      </c>
      <c r="G3192">
        <f t="shared" si="187"/>
        <v>282</v>
      </c>
    </row>
    <row r="3193" spans="2:7" x14ac:dyDescent="0.25">
      <c r="B3193" s="2"/>
      <c r="E3193" t="b">
        <f t="shared" si="185"/>
        <v>0</v>
      </c>
      <c r="F3193" t="b">
        <f t="shared" si="186"/>
        <v>0</v>
      </c>
      <c r="G3193">
        <f t="shared" si="187"/>
        <v>282</v>
      </c>
    </row>
    <row r="3194" spans="2:7" x14ac:dyDescent="0.25">
      <c r="B3194" s="2"/>
      <c r="E3194" t="b">
        <f t="shared" si="185"/>
        <v>0</v>
      </c>
      <c r="F3194" t="b">
        <f t="shared" si="186"/>
        <v>0</v>
      </c>
      <c r="G3194">
        <f t="shared" si="187"/>
        <v>282</v>
      </c>
    </row>
    <row r="3195" spans="2:7" x14ac:dyDescent="0.25">
      <c r="B3195" s="2"/>
      <c r="E3195" t="b">
        <f t="shared" si="185"/>
        <v>0</v>
      </c>
      <c r="F3195" t="b">
        <f t="shared" si="186"/>
        <v>0</v>
      </c>
      <c r="G3195">
        <f t="shared" si="187"/>
        <v>282</v>
      </c>
    </row>
    <row r="3196" spans="2:7" x14ac:dyDescent="0.25">
      <c r="B3196" s="2"/>
      <c r="E3196" t="b">
        <f t="shared" si="185"/>
        <v>0</v>
      </c>
      <c r="F3196" t="b">
        <f t="shared" si="186"/>
        <v>0</v>
      </c>
      <c r="G3196">
        <f t="shared" si="187"/>
        <v>282</v>
      </c>
    </row>
    <row r="3197" spans="2:7" x14ac:dyDescent="0.25">
      <c r="B3197" s="2"/>
      <c r="E3197" t="b">
        <f t="shared" si="185"/>
        <v>0</v>
      </c>
      <c r="F3197" t="b">
        <f t="shared" si="186"/>
        <v>0</v>
      </c>
      <c r="G3197">
        <f t="shared" si="187"/>
        <v>282</v>
      </c>
    </row>
    <row r="3198" spans="2:7" x14ac:dyDescent="0.25">
      <c r="B3198" s="2"/>
      <c r="E3198" t="b">
        <f t="shared" si="185"/>
        <v>0</v>
      </c>
      <c r="F3198" t="b">
        <f t="shared" si="186"/>
        <v>0</v>
      </c>
      <c r="G3198">
        <f t="shared" si="187"/>
        <v>282</v>
      </c>
    </row>
    <row r="3199" spans="2:7" x14ac:dyDescent="0.25">
      <c r="B3199" s="2"/>
      <c r="E3199" t="b">
        <f t="shared" si="185"/>
        <v>0</v>
      </c>
      <c r="F3199" t="b">
        <f t="shared" si="186"/>
        <v>0</v>
      </c>
      <c r="G3199">
        <f t="shared" si="187"/>
        <v>282</v>
      </c>
    </row>
    <row r="3200" spans="2:7" x14ac:dyDescent="0.25">
      <c r="B3200" s="2"/>
      <c r="E3200" t="b">
        <f t="shared" si="185"/>
        <v>0</v>
      </c>
      <c r="F3200" t="b">
        <f t="shared" si="186"/>
        <v>0</v>
      </c>
      <c r="G3200">
        <f t="shared" si="187"/>
        <v>282</v>
      </c>
    </row>
    <row r="3201" spans="2:7" x14ac:dyDescent="0.25">
      <c r="B3201" s="2"/>
      <c r="E3201" t="b">
        <f t="shared" si="185"/>
        <v>0</v>
      </c>
      <c r="F3201" t="b">
        <f t="shared" si="186"/>
        <v>0</v>
      </c>
      <c r="G3201">
        <f t="shared" si="187"/>
        <v>282</v>
      </c>
    </row>
    <row r="3202" spans="2:7" x14ac:dyDescent="0.25">
      <c r="B3202" s="2"/>
      <c r="E3202" t="b">
        <f t="shared" si="185"/>
        <v>0</v>
      </c>
      <c r="F3202" t="b">
        <f t="shared" si="186"/>
        <v>0</v>
      </c>
      <c r="G3202">
        <f t="shared" si="187"/>
        <v>282</v>
      </c>
    </row>
    <row r="3203" spans="2:7" x14ac:dyDescent="0.25">
      <c r="B3203" s="2"/>
      <c r="E3203" t="b">
        <f t="shared" si="185"/>
        <v>0</v>
      </c>
      <c r="F3203" t="b">
        <f t="shared" si="186"/>
        <v>0</v>
      </c>
      <c r="G3203">
        <f t="shared" si="187"/>
        <v>282</v>
      </c>
    </row>
    <row r="3204" spans="2:7" x14ac:dyDescent="0.25">
      <c r="B3204" s="2"/>
      <c r="E3204" t="b">
        <f t="shared" si="185"/>
        <v>0</v>
      </c>
      <c r="F3204" t="b">
        <f t="shared" si="186"/>
        <v>0</v>
      </c>
      <c r="G3204">
        <f t="shared" si="187"/>
        <v>282</v>
      </c>
    </row>
    <row r="3205" spans="2:7" x14ac:dyDescent="0.25">
      <c r="B3205" s="2"/>
      <c r="E3205" t="b">
        <f t="shared" si="185"/>
        <v>0</v>
      </c>
      <c r="F3205" t="b">
        <f t="shared" si="186"/>
        <v>0</v>
      </c>
      <c r="G3205">
        <f t="shared" si="187"/>
        <v>282</v>
      </c>
    </row>
    <row r="3206" spans="2:7" x14ac:dyDescent="0.25">
      <c r="B3206" s="2"/>
      <c r="E3206" t="b">
        <f t="shared" si="185"/>
        <v>0</v>
      </c>
      <c r="F3206" t="b">
        <f t="shared" si="186"/>
        <v>0</v>
      </c>
      <c r="G3206">
        <f t="shared" si="187"/>
        <v>282</v>
      </c>
    </row>
    <row r="3207" spans="2:7" x14ac:dyDescent="0.25">
      <c r="B3207" s="2"/>
      <c r="E3207" t="b">
        <f t="shared" si="185"/>
        <v>0</v>
      </c>
      <c r="F3207" t="b">
        <f t="shared" si="186"/>
        <v>0</v>
      </c>
      <c r="G3207">
        <f t="shared" si="187"/>
        <v>282</v>
      </c>
    </row>
    <row r="3208" spans="2:7" x14ac:dyDescent="0.25">
      <c r="B3208" s="2"/>
      <c r="E3208" t="b">
        <f t="shared" si="185"/>
        <v>0</v>
      </c>
      <c r="F3208" t="b">
        <f t="shared" si="186"/>
        <v>0</v>
      </c>
      <c r="G3208">
        <f t="shared" si="187"/>
        <v>282</v>
      </c>
    </row>
    <row r="3209" spans="2:7" x14ac:dyDescent="0.25">
      <c r="B3209" s="2"/>
      <c r="E3209" t="b">
        <f t="shared" si="185"/>
        <v>0</v>
      </c>
      <c r="F3209" t="b">
        <f t="shared" si="186"/>
        <v>0</v>
      </c>
      <c r="G3209">
        <f t="shared" si="187"/>
        <v>282</v>
      </c>
    </row>
    <row r="3210" spans="2:7" x14ac:dyDescent="0.25">
      <c r="B3210" s="2"/>
      <c r="E3210" t="b">
        <f t="shared" si="185"/>
        <v>0</v>
      </c>
      <c r="F3210" t="b">
        <f t="shared" si="186"/>
        <v>0</v>
      </c>
      <c r="G3210">
        <f t="shared" si="187"/>
        <v>282</v>
      </c>
    </row>
    <row r="3211" spans="2:7" x14ac:dyDescent="0.25">
      <c r="B3211" s="2"/>
      <c r="E3211" t="b">
        <f t="shared" si="185"/>
        <v>0</v>
      </c>
      <c r="F3211" t="b">
        <f t="shared" si="186"/>
        <v>0</v>
      </c>
      <c r="G3211">
        <f t="shared" si="187"/>
        <v>282</v>
      </c>
    </row>
    <row r="3212" spans="2:7" x14ac:dyDescent="0.25">
      <c r="B3212" s="2"/>
      <c r="E3212" t="b">
        <f t="shared" si="185"/>
        <v>0</v>
      </c>
      <c r="F3212" t="b">
        <f t="shared" si="186"/>
        <v>0</v>
      </c>
      <c r="G3212">
        <f t="shared" si="187"/>
        <v>282</v>
      </c>
    </row>
    <row r="3213" spans="2:7" x14ac:dyDescent="0.25">
      <c r="B3213" s="2"/>
      <c r="E3213" t="b">
        <f t="shared" si="185"/>
        <v>0</v>
      </c>
      <c r="F3213" t="b">
        <f t="shared" si="186"/>
        <v>0</v>
      </c>
      <c r="G3213">
        <f t="shared" si="187"/>
        <v>282</v>
      </c>
    </row>
    <row r="3214" spans="2:7" x14ac:dyDescent="0.25">
      <c r="B3214" s="2"/>
      <c r="E3214" t="b">
        <f t="shared" si="185"/>
        <v>0</v>
      </c>
      <c r="F3214" t="b">
        <f t="shared" si="186"/>
        <v>0</v>
      </c>
      <c r="G3214">
        <f t="shared" si="187"/>
        <v>282</v>
      </c>
    </row>
    <row r="3215" spans="2:7" x14ac:dyDescent="0.25">
      <c r="B3215" s="2"/>
      <c r="E3215" t="b">
        <f t="shared" si="185"/>
        <v>0</v>
      </c>
      <c r="F3215" t="b">
        <f t="shared" si="186"/>
        <v>0</v>
      </c>
      <c r="G3215">
        <f t="shared" si="187"/>
        <v>282</v>
      </c>
    </row>
    <row r="3216" spans="2:7" x14ac:dyDescent="0.25">
      <c r="B3216" s="2"/>
      <c r="E3216" t="b">
        <f t="shared" si="185"/>
        <v>0</v>
      </c>
      <c r="F3216" t="b">
        <f t="shared" si="186"/>
        <v>0</v>
      </c>
      <c r="G3216">
        <f t="shared" si="187"/>
        <v>282</v>
      </c>
    </row>
    <row r="3217" spans="2:7" x14ac:dyDescent="0.25">
      <c r="B3217" s="2"/>
      <c r="E3217" t="b">
        <f t="shared" si="185"/>
        <v>0</v>
      </c>
      <c r="F3217" t="b">
        <f t="shared" si="186"/>
        <v>0</v>
      </c>
      <c r="G3217">
        <f t="shared" si="187"/>
        <v>282</v>
      </c>
    </row>
    <row r="3218" spans="2:7" x14ac:dyDescent="0.25">
      <c r="B3218" s="2"/>
      <c r="E3218" t="b">
        <f t="shared" si="185"/>
        <v>0</v>
      </c>
      <c r="F3218" t="b">
        <f t="shared" si="186"/>
        <v>0</v>
      </c>
      <c r="G3218">
        <f t="shared" si="187"/>
        <v>282</v>
      </c>
    </row>
    <row r="3219" spans="2:7" x14ac:dyDescent="0.25">
      <c r="B3219" s="2"/>
      <c r="E3219" t="b">
        <f t="shared" si="185"/>
        <v>0</v>
      </c>
      <c r="F3219" t="b">
        <f t="shared" si="186"/>
        <v>0</v>
      </c>
      <c r="G3219">
        <f t="shared" si="187"/>
        <v>282</v>
      </c>
    </row>
    <row r="3220" spans="2:7" x14ac:dyDescent="0.25">
      <c r="B3220" s="2"/>
      <c r="E3220" t="b">
        <f t="shared" si="185"/>
        <v>0</v>
      </c>
      <c r="F3220" t="b">
        <f t="shared" si="186"/>
        <v>0</v>
      </c>
      <c r="G3220">
        <f t="shared" si="187"/>
        <v>282</v>
      </c>
    </row>
    <row r="3221" spans="2:7" x14ac:dyDescent="0.25">
      <c r="B3221" s="2"/>
      <c r="E3221" t="b">
        <f t="shared" si="185"/>
        <v>0</v>
      </c>
      <c r="F3221" t="b">
        <f t="shared" si="186"/>
        <v>0</v>
      </c>
      <c r="G3221">
        <f t="shared" si="187"/>
        <v>282</v>
      </c>
    </row>
    <row r="3222" spans="2:7" x14ac:dyDescent="0.25">
      <c r="B3222" s="2"/>
      <c r="E3222" t="b">
        <f t="shared" si="185"/>
        <v>0</v>
      </c>
      <c r="F3222" t="b">
        <f t="shared" si="186"/>
        <v>0</v>
      </c>
      <c r="G3222">
        <f t="shared" si="187"/>
        <v>282</v>
      </c>
    </row>
    <row r="3223" spans="2:7" x14ac:dyDescent="0.25">
      <c r="B3223" s="2"/>
      <c r="E3223" t="b">
        <f t="shared" si="185"/>
        <v>0</v>
      </c>
      <c r="F3223" t="b">
        <f t="shared" si="186"/>
        <v>0</v>
      </c>
      <c r="G3223">
        <f t="shared" si="187"/>
        <v>282</v>
      </c>
    </row>
    <row r="3224" spans="2:7" x14ac:dyDescent="0.25">
      <c r="B3224" s="2"/>
      <c r="E3224" t="b">
        <f t="shared" si="185"/>
        <v>0</v>
      </c>
      <c r="F3224" t="b">
        <f t="shared" si="186"/>
        <v>0</v>
      </c>
      <c r="G3224">
        <f t="shared" si="187"/>
        <v>282</v>
      </c>
    </row>
    <row r="3225" spans="2:7" x14ac:dyDescent="0.25">
      <c r="B3225" s="2"/>
      <c r="E3225" t="b">
        <f t="shared" si="185"/>
        <v>0</v>
      </c>
      <c r="F3225" t="b">
        <f t="shared" si="186"/>
        <v>0</v>
      </c>
      <c r="G3225">
        <f t="shared" si="187"/>
        <v>282</v>
      </c>
    </row>
    <row r="3226" spans="2:7" x14ac:dyDescent="0.25">
      <c r="B3226" s="2"/>
      <c r="E3226" t="b">
        <f t="shared" si="185"/>
        <v>0</v>
      </c>
      <c r="F3226" t="b">
        <f t="shared" si="186"/>
        <v>0</v>
      </c>
      <c r="G3226">
        <f t="shared" si="187"/>
        <v>282</v>
      </c>
    </row>
    <row r="3227" spans="2:7" x14ac:dyDescent="0.25">
      <c r="B3227" s="2"/>
      <c r="E3227" t="b">
        <f t="shared" si="185"/>
        <v>0</v>
      </c>
      <c r="F3227" t="b">
        <f t="shared" si="186"/>
        <v>0</v>
      </c>
      <c r="G3227">
        <f t="shared" si="187"/>
        <v>282</v>
      </c>
    </row>
    <row r="3228" spans="2:7" x14ac:dyDescent="0.25">
      <c r="B3228" s="2"/>
      <c r="E3228" t="b">
        <f t="shared" si="185"/>
        <v>0</v>
      </c>
      <c r="F3228" t="b">
        <f t="shared" si="186"/>
        <v>0</v>
      </c>
      <c r="G3228">
        <f t="shared" si="187"/>
        <v>282</v>
      </c>
    </row>
    <row r="3229" spans="2:7" x14ac:dyDescent="0.25">
      <c r="B3229" s="2"/>
      <c r="E3229" t="b">
        <f t="shared" si="185"/>
        <v>0</v>
      </c>
      <c r="F3229" t="b">
        <f t="shared" si="186"/>
        <v>0</v>
      </c>
      <c r="G3229">
        <f t="shared" si="187"/>
        <v>282</v>
      </c>
    </row>
    <row r="3230" spans="2:7" x14ac:dyDescent="0.25">
      <c r="B3230" s="2"/>
      <c r="E3230" t="b">
        <f t="shared" si="185"/>
        <v>0</v>
      </c>
      <c r="F3230" t="b">
        <f t="shared" si="186"/>
        <v>0</v>
      </c>
      <c r="G3230">
        <f t="shared" si="187"/>
        <v>282</v>
      </c>
    </row>
    <row r="3231" spans="2:7" x14ac:dyDescent="0.25">
      <c r="B3231" s="2"/>
      <c r="E3231" t="b">
        <f t="shared" si="185"/>
        <v>0</v>
      </c>
      <c r="F3231" t="b">
        <f t="shared" si="186"/>
        <v>0</v>
      </c>
      <c r="G3231">
        <f t="shared" si="187"/>
        <v>282</v>
      </c>
    </row>
    <row r="3232" spans="2:7" x14ac:dyDescent="0.25">
      <c r="B3232" s="2"/>
      <c r="E3232" t="b">
        <f t="shared" si="185"/>
        <v>0</v>
      </c>
      <c r="F3232" t="b">
        <f t="shared" si="186"/>
        <v>0</v>
      </c>
      <c r="G3232">
        <f t="shared" si="187"/>
        <v>282</v>
      </c>
    </row>
    <row r="3233" spans="2:7" x14ac:dyDescent="0.25">
      <c r="B3233" s="2"/>
      <c r="E3233" t="b">
        <f t="shared" si="185"/>
        <v>0</v>
      </c>
      <c r="F3233" t="b">
        <f t="shared" si="186"/>
        <v>0</v>
      </c>
      <c r="G3233">
        <f t="shared" si="187"/>
        <v>282</v>
      </c>
    </row>
    <row r="3234" spans="2:7" x14ac:dyDescent="0.25">
      <c r="B3234" s="2"/>
      <c r="E3234" t="b">
        <f t="shared" si="185"/>
        <v>0</v>
      </c>
      <c r="F3234" t="b">
        <f t="shared" si="186"/>
        <v>0</v>
      </c>
      <c r="G3234">
        <f t="shared" si="187"/>
        <v>282</v>
      </c>
    </row>
    <row r="3235" spans="2:7" x14ac:dyDescent="0.25">
      <c r="B3235" s="2"/>
      <c r="E3235" t="b">
        <f t="shared" si="185"/>
        <v>0</v>
      </c>
      <c r="F3235" t="b">
        <f t="shared" si="186"/>
        <v>0</v>
      </c>
      <c r="G3235">
        <f t="shared" si="187"/>
        <v>282</v>
      </c>
    </row>
    <row r="3236" spans="2:7" x14ac:dyDescent="0.25">
      <c r="B3236" s="2"/>
      <c r="E3236" t="b">
        <f t="shared" si="185"/>
        <v>0</v>
      </c>
      <c r="F3236" t="b">
        <f t="shared" si="186"/>
        <v>0</v>
      </c>
      <c r="G3236">
        <f t="shared" si="187"/>
        <v>282</v>
      </c>
    </row>
    <row r="3237" spans="2:7" x14ac:dyDescent="0.25">
      <c r="B3237" s="2"/>
      <c r="E3237" t="b">
        <f t="shared" si="185"/>
        <v>0</v>
      </c>
      <c r="F3237" t="b">
        <f t="shared" si="186"/>
        <v>0</v>
      </c>
      <c r="G3237">
        <f t="shared" si="187"/>
        <v>282</v>
      </c>
    </row>
    <row r="3238" spans="2:7" x14ac:dyDescent="0.25">
      <c r="B3238" s="2"/>
      <c r="E3238" t="b">
        <f t="shared" si="185"/>
        <v>0</v>
      </c>
      <c r="F3238" t="b">
        <f t="shared" si="186"/>
        <v>0</v>
      </c>
      <c r="G3238">
        <f t="shared" si="187"/>
        <v>282</v>
      </c>
    </row>
    <row r="3239" spans="2:7" x14ac:dyDescent="0.25">
      <c r="B3239" s="2"/>
      <c r="E3239" t="b">
        <f t="shared" si="185"/>
        <v>0</v>
      </c>
      <c r="F3239" t="b">
        <f t="shared" si="186"/>
        <v>0</v>
      </c>
      <c r="G3239">
        <f t="shared" si="187"/>
        <v>282</v>
      </c>
    </row>
    <row r="3240" spans="2:7" x14ac:dyDescent="0.25">
      <c r="B3240" s="2"/>
      <c r="E3240" t="b">
        <f t="shared" si="185"/>
        <v>0</v>
      </c>
      <c r="F3240" t="b">
        <f t="shared" si="186"/>
        <v>0</v>
      </c>
      <c r="G3240">
        <f t="shared" si="187"/>
        <v>282</v>
      </c>
    </row>
    <row r="3241" spans="2:7" x14ac:dyDescent="0.25">
      <c r="B3241" s="2"/>
      <c r="E3241" t="b">
        <f t="shared" si="185"/>
        <v>0</v>
      </c>
      <c r="F3241" t="b">
        <f t="shared" si="186"/>
        <v>0</v>
      </c>
      <c r="G3241">
        <f t="shared" si="187"/>
        <v>282</v>
      </c>
    </row>
    <row r="3242" spans="2:7" x14ac:dyDescent="0.25">
      <c r="B3242" s="2"/>
      <c r="E3242" t="b">
        <f t="shared" si="185"/>
        <v>0</v>
      </c>
      <c r="F3242" t="b">
        <f t="shared" si="186"/>
        <v>0</v>
      </c>
      <c r="G3242">
        <f t="shared" si="187"/>
        <v>282</v>
      </c>
    </row>
    <row r="3243" spans="2:7" x14ac:dyDescent="0.25">
      <c r="B3243" s="2"/>
      <c r="E3243" t="b">
        <f t="shared" si="185"/>
        <v>0</v>
      </c>
      <c r="F3243" t="b">
        <f t="shared" si="186"/>
        <v>0</v>
      </c>
      <c r="G3243">
        <f t="shared" si="187"/>
        <v>282</v>
      </c>
    </row>
    <row r="3244" spans="2:7" x14ac:dyDescent="0.25">
      <c r="B3244" s="2"/>
      <c r="E3244" t="b">
        <f t="shared" si="185"/>
        <v>0</v>
      </c>
      <c r="F3244" t="b">
        <f t="shared" si="186"/>
        <v>0</v>
      </c>
      <c r="G3244">
        <f t="shared" si="187"/>
        <v>282</v>
      </c>
    </row>
    <row r="3245" spans="2:7" x14ac:dyDescent="0.25">
      <c r="B3245" s="2"/>
      <c r="E3245" t="b">
        <f t="shared" si="185"/>
        <v>0</v>
      </c>
      <c r="F3245" t="b">
        <f t="shared" si="186"/>
        <v>0</v>
      </c>
      <c r="G3245">
        <f t="shared" si="187"/>
        <v>282</v>
      </c>
    </row>
    <row r="3246" spans="2:7" x14ac:dyDescent="0.25">
      <c r="B3246" s="2"/>
      <c r="E3246" t="b">
        <f t="shared" si="185"/>
        <v>0</v>
      </c>
      <c r="F3246" t="b">
        <f t="shared" si="186"/>
        <v>0</v>
      </c>
      <c r="G3246">
        <f t="shared" si="187"/>
        <v>282</v>
      </c>
    </row>
    <row r="3247" spans="2:7" x14ac:dyDescent="0.25">
      <c r="B3247" s="2"/>
      <c r="E3247" t="b">
        <f t="shared" ref="E3247:E3310" si="188">IF(A3247=23,SUM(D3224:D3247))</f>
        <v>0</v>
      </c>
      <c r="F3247" t="b">
        <f t="shared" ref="F3247:F3310" si="189">IF(E3247&lt;0,0,E3247)</f>
        <v>0</v>
      </c>
      <c r="G3247">
        <f t="shared" ref="G3247:G3310" si="190">G3246+F3247</f>
        <v>282</v>
      </c>
    </row>
    <row r="3248" spans="2:7" x14ac:dyDescent="0.25">
      <c r="B3248" s="2"/>
      <c r="E3248" t="b">
        <f t="shared" si="188"/>
        <v>0</v>
      </c>
      <c r="F3248" t="b">
        <f t="shared" si="189"/>
        <v>0</v>
      </c>
      <c r="G3248">
        <f t="shared" si="190"/>
        <v>282</v>
      </c>
    </row>
    <row r="3249" spans="2:7" x14ac:dyDescent="0.25">
      <c r="B3249" s="2"/>
      <c r="E3249" t="b">
        <f t="shared" si="188"/>
        <v>0</v>
      </c>
      <c r="F3249" t="b">
        <f t="shared" si="189"/>
        <v>0</v>
      </c>
      <c r="G3249">
        <f t="shared" si="190"/>
        <v>282</v>
      </c>
    </row>
    <row r="3250" spans="2:7" x14ac:dyDescent="0.25">
      <c r="B3250" s="2"/>
      <c r="E3250" t="b">
        <f t="shared" si="188"/>
        <v>0</v>
      </c>
      <c r="F3250" t="b">
        <f t="shared" si="189"/>
        <v>0</v>
      </c>
      <c r="G3250">
        <f t="shared" si="190"/>
        <v>282</v>
      </c>
    </row>
    <row r="3251" spans="2:7" x14ac:dyDescent="0.25">
      <c r="B3251" s="2"/>
      <c r="E3251" t="b">
        <f t="shared" si="188"/>
        <v>0</v>
      </c>
      <c r="F3251" t="b">
        <f t="shared" si="189"/>
        <v>0</v>
      </c>
      <c r="G3251">
        <f t="shared" si="190"/>
        <v>282</v>
      </c>
    </row>
    <row r="3252" spans="2:7" x14ac:dyDescent="0.25">
      <c r="B3252" s="2"/>
      <c r="E3252" t="b">
        <f t="shared" si="188"/>
        <v>0</v>
      </c>
      <c r="F3252" t="b">
        <f t="shared" si="189"/>
        <v>0</v>
      </c>
      <c r="G3252">
        <f t="shared" si="190"/>
        <v>282</v>
      </c>
    </row>
    <row r="3253" spans="2:7" x14ac:dyDescent="0.25">
      <c r="B3253" s="2"/>
      <c r="E3253" t="b">
        <f t="shared" si="188"/>
        <v>0</v>
      </c>
      <c r="F3253" t="b">
        <f t="shared" si="189"/>
        <v>0</v>
      </c>
      <c r="G3253">
        <f t="shared" si="190"/>
        <v>282</v>
      </c>
    </row>
    <row r="3254" spans="2:7" x14ac:dyDescent="0.25">
      <c r="B3254" s="2"/>
      <c r="E3254" t="b">
        <f t="shared" si="188"/>
        <v>0</v>
      </c>
      <c r="F3254" t="b">
        <f t="shared" si="189"/>
        <v>0</v>
      </c>
      <c r="G3254">
        <f t="shared" si="190"/>
        <v>282</v>
      </c>
    </row>
    <row r="3255" spans="2:7" x14ac:dyDescent="0.25">
      <c r="B3255" s="2"/>
      <c r="E3255" t="b">
        <f t="shared" si="188"/>
        <v>0</v>
      </c>
      <c r="F3255" t="b">
        <f t="shared" si="189"/>
        <v>0</v>
      </c>
      <c r="G3255">
        <f t="shared" si="190"/>
        <v>282</v>
      </c>
    </row>
    <row r="3256" spans="2:7" x14ac:dyDescent="0.25">
      <c r="B3256" s="2"/>
      <c r="E3256" t="b">
        <f t="shared" si="188"/>
        <v>0</v>
      </c>
      <c r="F3256" t="b">
        <f t="shared" si="189"/>
        <v>0</v>
      </c>
      <c r="G3256">
        <f t="shared" si="190"/>
        <v>282</v>
      </c>
    </row>
    <row r="3257" spans="2:7" x14ac:dyDescent="0.25">
      <c r="B3257" s="2"/>
      <c r="E3257" t="b">
        <f t="shared" si="188"/>
        <v>0</v>
      </c>
      <c r="F3257" t="b">
        <f t="shared" si="189"/>
        <v>0</v>
      </c>
      <c r="G3257">
        <f t="shared" si="190"/>
        <v>282</v>
      </c>
    </row>
    <row r="3258" spans="2:7" x14ac:dyDescent="0.25">
      <c r="B3258" s="2"/>
      <c r="E3258" t="b">
        <f t="shared" si="188"/>
        <v>0</v>
      </c>
      <c r="F3258" t="b">
        <f t="shared" si="189"/>
        <v>0</v>
      </c>
      <c r="G3258">
        <f t="shared" si="190"/>
        <v>282</v>
      </c>
    </row>
    <row r="3259" spans="2:7" x14ac:dyDescent="0.25">
      <c r="B3259" s="2"/>
      <c r="E3259" t="b">
        <f t="shared" si="188"/>
        <v>0</v>
      </c>
      <c r="F3259" t="b">
        <f t="shared" si="189"/>
        <v>0</v>
      </c>
      <c r="G3259">
        <f t="shared" si="190"/>
        <v>282</v>
      </c>
    </row>
    <row r="3260" spans="2:7" x14ac:dyDescent="0.25">
      <c r="B3260" s="2"/>
      <c r="E3260" t="b">
        <f t="shared" si="188"/>
        <v>0</v>
      </c>
      <c r="F3260" t="b">
        <f t="shared" si="189"/>
        <v>0</v>
      </c>
      <c r="G3260">
        <f t="shared" si="190"/>
        <v>282</v>
      </c>
    </row>
    <row r="3261" spans="2:7" x14ac:dyDescent="0.25">
      <c r="B3261" s="2"/>
      <c r="E3261" t="b">
        <f t="shared" si="188"/>
        <v>0</v>
      </c>
      <c r="F3261" t="b">
        <f t="shared" si="189"/>
        <v>0</v>
      </c>
      <c r="G3261">
        <f t="shared" si="190"/>
        <v>282</v>
      </c>
    </row>
    <row r="3262" spans="2:7" x14ac:dyDescent="0.25">
      <c r="B3262" s="2"/>
      <c r="E3262" t="b">
        <f t="shared" si="188"/>
        <v>0</v>
      </c>
      <c r="F3262" t="b">
        <f t="shared" si="189"/>
        <v>0</v>
      </c>
      <c r="G3262">
        <f t="shared" si="190"/>
        <v>282</v>
      </c>
    </row>
    <row r="3263" spans="2:7" x14ac:dyDescent="0.25">
      <c r="B3263" s="2"/>
      <c r="E3263" t="b">
        <f t="shared" si="188"/>
        <v>0</v>
      </c>
      <c r="F3263" t="b">
        <f t="shared" si="189"/>
        <v>0</v>
      </c>
      <c r="G3263">
        <f t="shared" si="190"/>
        <v>282</v>
      </c>
    </row>
    <row r="3264" spans="2:7" x14ac:dyDescent="0.25">
      <c r="B3264" s="2"/>
      <c r="E3264" t="b">
        <f t="shared" si="188"/>
        <v>0</v>
      </c>
      <c r="F3264" t="b">
        <f t="shared" si="189"/>
        <v>0</v>
      </c>
      <c r="G3264">
        <f t="shared" si="190"/>
        <v>282</v>
      </c>
    </row>
    <row r="3265" spans="2:7" x14ac:dyDescent="0.25">
      <c r="B3265" s="2"/>
      <c r="E3265" t="b">
        <f t="shared" si="188"/>
        <v>0</v>
      </c>
      <c r="F3265" t="b">
        <f t="shared" si="189"/>
        <v>0</v>
      </c>
      <c r="G3265">
        <f t="shared" si="190"/>
        <v>282</v>
      </c>
    </row>
    <row r="3266" spans="2:7" x14ac:dyDescent="0.25">
      <c r="B3266" s="2"/>
      <c r="E3266" t="b">
        <f t="shared" si="188"/>
        <v>0</v>
      </c>
      <c r="F3266" t="b">
        <f t="shared" si="189"/>
        <v>0</v>
      </c>
      <c r="G3266">
        <f t="shared" si="190"/>
        <v>282</v>
      </c>
    </row>
    <row r="3267" spans="2:7" x14ac:dyDescent="0.25">
      <c r="B3267" s="2"/>
      <c r="E3267" t="b">
        <f t="shared" si="188"/>
        <v>0</v>
      </c>
      <c r="F3267" t="b">
        <f t="shared" si="189"/>
        <v>0</v>
      </c>
      <c r="G3267">
        <f t="shared" si="190"/>
        <v>282</v>
      </c>
    </row>
    <row r="3268" spans="2:7" x14ac:dyDescent="0.25">
      <c r="B3268" s="2"/>
      <c r="E3268" t="b">
        <f t="shared" si="188"/>
        <v>0</v>
      </c>
      <c r="F3268" t="b">
        <f t="shared" si="189"/>
        <v>0</v>
      </c>
      <c r="G3268">
        <f t="shared" si="190"/>
        <v>282</v>
      </c>
    </row>
    <row r="3269" spans="2:7" x14ac:dyDescent="0.25">
      <c r="B3269" s="2"/>
      <c r="E3269" t="b">
        <f t="shared" si="188"/>
        <v>0</v>
      </c>
      <c r="F3269" t="b">
        <f t="shared" si="189"/>
        <v>0</v>
      </c>
      <c r="G3269">
        <f t="shared" si="190"/>
        <v>282</v>
      </c>
    </row>
    <row r="3270" spans="2:7" x14ac:dyDescent="0.25">
      <c r="B3270" s="2"/>
      <c r="E3270" t="b">
        <f t="shared" si="188"/>
        <v>0</v>
      </c>
      <c r="F3270" t="b">
        <f t="shared" si="189"/>
        <v>0</v>
      </c>
      <c r="G3270">
        <f t="shared" si="190"/>
        <v>282</v>
      </c>
    </row>
    <row r="3271" spans="2:7" x14ac:dyDescent="0.25">
      <c r="B3271" s="2"/>
      <c r="E3271" t="b">
        <f t="shared" si="188"/>
        <v>0</v>
      </c>
      <c r="F3271" t="b">
        <f t="shared" si="189"/>
        <v>0</v>
      </c>
      <c r="G3271">
        <f t="shared" si="190"/>
        <v>282</v>
      </c>
    </row>
    <row r="3272" spans="2:7" x14ac:dyDescent="0.25">
      <c r="B3272" s="2"/>
      <c r="E3272" t="b">
        <f t="shared" si="188"/>
        <v>0</v>
      </c>
      <c r="F3272" t="b">
        <f t="shared" si="189"/>
        <v>0</v>
      </c>
      <c r="G3272">
        <f t="shared" si="190"/>
        <v>282</v>
      </c>
    </row>
    <row r="3273" spans="2:7" x14ac:dyDescent="0.25">
      <c r="B3273" s="2"/>
      <c r="E3273" t="b">
        <f t="shared" si="188"/>
        <v>0</v>
      </c>
      <c r="F3273" t="b">
        <f t="shared" si="189"/>
        <v>0</v>
      </c>
      <c r="G3273">
        <f t="shared" si="190"/>
        <v>282</v>
      </c>
    </row>
    <row r="3274" spans="2:7" x14ac:dyDescent="0.25">
      <c r="B3274" s="2"/>
      <c r="E3274" t="b">
        <f t="shared" si="188"/>
        <v>0</v>
      </c>
      <c r="F3274" t="b">
        <f t="shared" si="189"/>
        <v>0</v>
      </c>
      <c r="G3274">
        <f t="shared" si="190"/>
        <v>282</v>
      </c>
    </row>
    <row r="3275" spans="2:7" x14ac:dyDescent="0.25">
      <c r="B3275" s="2"/>
      <c r="E3275" t="b">
        <f t="shared" si="188"/>
        <v>0</v>
      </c>
      <c r="F3275" t="b">
        <f t="shared" si="189"/>
        <v>0</v>
      </c>
      <c r="G3275">
        <f t="shared" si="190"/>
        <v>282</v>
      </c>
    </row>
    <row r="3276" spans="2:7" x14ac:dyDescent="0.25">
      <c r="B3276" s="2"/>
      <c r="E3276" t="b">
        <f t="shared" si="188"/>
        <v>0</v>
      </c>
      <c r="F3276" t="b">
        <f t="shared" si="189"/>
        <v>0</v>
      </c>
      <c r="G3276">
        <f t="shared" si="190"/>
        <v>282</v>
      </c>
    </row>
    <row r="3277" spans="2:7" x14ac:dyDescent="0.25">
      <c r="B3277" s="2"/>
      <c r="E3277" t="b">
        <f t="shared" si="188"/>
        <v>0</v>
      </c>
      <c r="F3277" t="b">
        <f t="shared" si="189"/>
        <v>0</v>
      </c>
      <c r="G3277">
        <f t="shared" si="190"/>
        <v>282</v>
      </c>
    </row>
    <row r="3278" spans="2:7" x14ac:dyDescent="0.25">
      <c r="B3278" s="2"/>
      <c r="E3278" t="b">
        <f t="shared" si="188"/>
        <v>0</v>
      </c>
      <c r="F3278" t="b">
        <f t="shared" si="189"/>
        <v>0</v>
      </c>
      <c r="G3278">
        <f t="shared" si="190"/>
        <v>282</v>
      </c>
    </row>
    <row r="3279" spans="2:7" x14ac:dyDescent="0.25">
      <c r="B3279" s="2"/>
      <c r="E3279" t="b">
        <f t="shared" si="188"/>
        <v>0</v>
      </c>
      <c r="F3279" t="b">
        <f t="shared" si="189"/>
        <v>0</v>
      </c>
      <c r="G3279">
        <f t="shared" si="190"/>
        <v>282</v>
      </c>
    </row>
    <row r="3280" spans="2:7" x14ac:dyDescent="0.25">
      <c r="B3280" s="2"/>
      <c r="E3280" t="b">
        <f t="shared" si="188"/>
        <v>0</v>
      </c>
      <c r="F3280" t="b">
        <f t="shared" si="189"/>
        <v>0</v>
      </c>
      <c r="G3280">
        <f t="shared" si="190"/>
        <v>282</v>
      </c>
    </row>
    <row r="3281" spans="2:7" x14ac:dyDescent="0.25">
      <c r="B3281" s="2"/>
      <c r="E3281" t="b">
        <f t="shared" si="188"/>
        <v>0</v>
      </c>
      <c r="F3281" t="b">
        <f t="shared" si="189"/>
        <v>0</v>
      </c>
      <c r="G3281">
        <f t="shared" si="190"/>
        <v>282</v>
      </c>
    </row>
    <row r="3282" spans="2:7" x14ac:dyDescent="0.25">
      <c r="B3282" s="2"/>
      <c r="E3282" t="b">
        <f t="shared" si="188"/>
        <v>0</v>
      </c>
      <c r="F3282" t="b">
        <f t="shared" si="189"/>
        <v>0</v>
      </c>
      <c r="G3282">
        <f t="shared" si="190"/>
        <v>282</v>
      </c>
    </row>
    <row r="3283" spans="2:7" x14ac:dyDescent="0.25">
      <c r="B3283" s="2"/>
      <c r="E3283" t="b">
        <f t="shared" si="188"/>
        <v>0</v>
      </c>
      <c r="F3283" t="b">
        <f t="shared" si="189"/>
        <v>0</v>
      </c>
      <c r="G3283">
        <f t="shared" si="190"/>
        <v>282</v>
      </c>
    </row>
    <row r="3284" spans="2:7" x14ac:dyDescent="0.25">
      <c r="B3284" s="2"/>
      <c r="E3284" t="b">
        <f t="shared" si="188"/>
        <v>0</v>
      </c>
      <c r="F3284" t="b">
        <f t="shared" si="189"/>
        <v>0</v>
      </c>
      <c r="G3284">
        <f t="shared" si="190"/>
        <v>282</v>
      </c>
    </row>
    <row r="3285" spans="2:7" x14ac:dyDescent="0.25">
      <c r="B3285" s="2"/>
      <c r="E3285" t="b">
        <f t="shared" si="188"/>
        <v>0</v>
      </c>
      <c r="F3285" t="b">
        <f t="shared" si="189"/>
        <v>0</v>
      </c>
      <c r="G3285">
        <f t="shared" si="190"/>
        <v>282</v>
      </c>
    </row>
    <row r="3286" spans="2:7" x14ac:dyDescent="0.25">
      <c r="B3286" s="2"/>
      <c r="E3286" t="b">
        <f t="shared" si="188"/>
        <v>0</v>
      </c>
      <c r="F3286" t="b">
        <f t="shared" si="189"/>
        <v>0</v>
      </c>
      <c r="G3286">
        <f t="shared" si="190"/>
        <v>282</v>
      </c>
    </row>
    <row r="3287" spans="2:7" x14ac:dyDescent="0.25">
      <c r="B3287" s="2"/>
      <c r="E3287" t="b">
        <f t="shared" si="188"/>
        <v>0</v>
      </c>
      <c r="F3287" t="b">
        <f t="shared" si="189"/>
        <v>0</v>
      </c>
      <c r="G3287">
        <f t="shared" si="190"/>
        <v>282</v>
      </c>
    </row>
    <row r="3288" spans="2:7" x14ac:dyDescent="0.25">
      <c r="B3288" s="2"/>
      <c r="E3288" t="b">
        <f t="shared" si="188"/>
        <v>0</v>
      </c>
      <c r="F3288" t="b">
        <f t="shared" si="189"/>
        <v>0</v>
      </c>
      <c r="G3288">
        <f t="shared" si="190"/>
        <v>282</v>
      </c>
    </row>
    <row r="3289" spans="2:7" x14ac:dyDescent="0.25">
      <c r="B3289" s="2"/>
      <c r="E3289" t="b">
        <f t="shared" si="188"/>
        <v>0</v>
      </c>
      <c r="F3289" t="b">
        <f t="shared" si="189"/>
        <v>0</v>
      </c>
      <c r="G3289">
        <f t="shared" si="190"/>
        <v>282</v>
      </c>
    </row>
    <row r="3290" spans="2:7" x14ac:dyDescent="0.25">
      <c r="B3290" s="2"/>
      <c r="E3290" t="b">
        <f t="shared" si="188"/>
        <v>0</v>
      </c>
      <c r="F3290" t="b">
        <f t="shared" si="189"/>
        <v>0</v>
      </c>
      <c r="G3290">
        <f t="shared" si="190"/>
        <v>282</v>
      </c>
    </row>
    <row r="3291" spans="2:7" x14ac:dyDescent="0.25">
      <c r="B3291" s="2"/>
      <c r="E3291" t="b">
        <f t="shared" si="188"/>
        <v>0</v>
      </c>
      <c r="F3291" t="b">
        <f t="shared" si="189"/>
        <v>0</v>
      </c>
      <c r="G3291">
        <f t="shared" si="190"/>
        <v>282</v>
      </c>
    </row>
    <row r="3292" spans="2:7" x14ac:dyDescent="0.25">
      <c r="B3292" s="2"/>
      <c r="E3292" t="b">
        <f t="shared" si="188"/>
        <v>0</v>
      </c>
      <c r="F3292" t="b">
        <f t="shared" si="189"/>
        <v>0</v>
      </c>
      <c r="G3292">
        <f t="shared" si="190"/>
        <v>282</v>
      </c>
    </row>
    <row r="3293" spans="2:7" x14ac:dyDescent="0.25">
      <c r="B3293" s="2"/>
      <c r="E3293" t="b">
        <f t="shared" si="188"/>
        <v>0</v>
      </c>
      <c r="F3293" t="b">
        <f t="shared" si="189"/>
        <v>0</v>
      </c>
      <c r="G3293">
        <f t="shared" si="190"/>
        <v>282</v>
      </c>
    </row>
    <row r="3294" spans="2:7" x14ac:dyDescent="0.25">
      <c r="B3294" s="2"/>
      <c r="E3294" t="b">
        <f t="shared" si="188"/>
        <v>0</v>
      </c>
      <c r="F3294" t="b">
        <f t="shared" si="189"/>
        <v>0</v>
      </c>
      <c r="G3294">
        <f t="shared" si="190"/>
        <v>282</v>
      </c>
    </row>
    <row r="3295" spans="2:7" x14ac:dyDescent="0.25">
      <c r="B3295" s="2"/>
      <c r="E3295" t="b">
        <f t="shared" si="188"/>
        <v>0</v>
      </c>
      <c r="F3295" t="b">
        <f t="shared" si="189"/>
        <v>0</v>
      </c>
      <c r="G3295">
        <f t="shared" si="190"/>
        <v>282</v>
      </c>
    </row>
    <row r="3296" spans="2:7" x14ac:dyDescent="0.25">
      <c r="B3296" s="2"/>
      <c r="E3296" t="b">
        <f t="shared" si="188"/>
        <v>0</v>
      </c>
      <c r="F3296" t="b">
        <f t="shared" si="189"/>
        <v>0</v>
      </c>
      <c r="G3296">
        <f t="shared" si="190"/>
        <v>282</v>
      </c>
    </row>
    <row r="3297" spans="2:7" x14ac:dyDescent="0.25">
      <c r="B3297" s="2"/>
      <c r="E3297" t="b">
        <f t="shared" si="188"/>
        <v>0</v>
      </c>
      <c r="F3297" t="b">
        <f t="shared" si="189"/>
        <v>0</v>
      </c>
      <c r="G3297">
        <f t="shared" si="190"/>
        <v>282</v>
      </c>
    </row>
    <row r="3298" spans="2:7" x14ac:dyDescent="0.25">
      <c r="B3298" s="2"/>
      <c r="E3298" t="b">
        <f t="shared" si="188"/>
        <v>0</v>
      </c>
      <c r="F3298" t="b">
        <f t="shared" si="189"/>
        <v>0</v>
      </c>
      <c r="G3298">
        <f t="shared" si="190"/>
        <v>282</v>
      </c>
    </row>
    <row r="3299" spans="2:7" x14ac:dyDescent="0.25">
      <c r="B3299" s="2"/>
      <c r="E3299" t="b">
        <f t="shared" si="188"/>
        <v>0</v>
      </c>
      <c r="F3299" t="b">
        <f t="shared" si="189"/>
        <v>0</v>
      </c>
      <c r="G3299">
        <f t="shared" si="190"/>
        <v>282</v>
      </c>
    </row>
    <row r="3300" spans="2:7" x14ac:dyDescent="0.25">
      <c r="B3300" s="2"/>
      <c r="E3300" t="b">
        <f t="shared" si="188"/>
        <v>0</v>
      </c>
      <c r="F3300" t="b">
        <f t="shared" si="189"/>
        <v>0</v>
      </c>
      <c r="G3300">
        <f t="shared" si="190"/>
        <v>282</v>
      </c>
    </row>
    <row r="3301" spans="2:7" x14ac:dyDescent="0.25">
      <c r="B3301" s="2"/>
      <c r="E3301" t="b">
        <f t="shared" si="188"/>
        <v>0</v>
      </c>
      <c r="F3301" t="b">
        <f t="shared" si="189"/>
        <v>0</v>
      </c>
      <c r="G3301">
        <f t="shared" si="190"/>
        <v>282</v>
      </c>
    </row>
    <row r="3302" spans="2:7" x14ac:dyDescent="0.25">
      <c r="B3302" s="2"/>
      <c r="E3302" t="b">
        <f t="shared" si="188"/>
        <v>0</v>
      </c>
      <c r="F3302" t="b">
        <f t="shared" si="189"/>
        <v>0</v>
      </c>
      <c r="G3302">
        <f t="shared" si="190"/>
        <v>282</v>
      </c>
    </row>
    <row r="3303" spans="2:7" x14ac:dyDescent="0.25">
      <c r="B3303" s="2"/>
      <c r="E3303" t="b">
        <f t="shared" si="188"/>
        <v>0</v>
      </c>
      <c r="F3303" t="b">
        <f t="shared" si="189"/>
        <v>0</v>
      </c>
      <c r="G3303">
        <f t="shared" si="190"/>
        <v>282</v>
      </c>
    </row>
    <row r="3304" spans="2:7" x14ac:dyDescent="0.25">
      <c r="B3304" s="2"/>
      <c r="E3304" t="b">
        <f t="shared" si="188"/>
        <v>0</v>
      </c>
      <c r="F3304" t="b">
        <f t="shared" si="189"/>
        <v>0</v>
      </c>
      <c r="G3304">
        <f t="shared" si="190"/>
        <v>282</v>
      </c>
    </row>
    <row r="3305" spans="2:7" x14ac:dyDescent="0.25">
      <c r="B3305" s="2"/>
      <c r="E3305" t="b">
        <f t="shared" si="188"/>
        <v>0</v>
      </c>
      <c r="F3305" t="b">
        <f t="shared" si="189"/>
        <v>0</v>
      </c>
      <c r="G3305">
        <f t="shared" si="190"/>
        <v>282</v>
      </c>
    </row>
    <row r="3306" spans="2:7" x14ac:dyDescent="0.25">
      <c r="B3306" s="2"/>
      <c r="E3306" t="b">
        <f t="shared" si="188"/>
        <v>0</v>
      </c>
      <c r="F3306" t="b">
        <f t="shared" si="189"/>
        <v>0</v>
      </c>
      <c r="G3306">
        <f t="shared" si="190"/>
        <v>282</v>
      </c>
    </row>
    <row r="3307" spans="2:7" x14ac:dyDescent="0.25">
      <c r="B3307" s="2"/>
      <c r="E3307" t="b">
        <f t="shared" si="188"/>
        <v>0</v>
      </c>
      <c r="F3307" t="b">
        <f t="shared" si="189"/>
        <v>0</v>
      </c>
      <c r="G3307">
        <f t="shared" si="190"/>
        <v>282</v>
      </c>
    </row>
    <row r="3308" spans="2:7" x14ac:dyDescent="0.25">
      <c r="B3308" s="2"/>
      <c r="E3308" t="b">
        <f t="shared" si="188"/>
        <v>0</v>
      </c>
      <c r="F3308" t="b">
        <f t="shared" si="189"/>
        <v>0</v>
      </c>
      <c r="G3308">
        <f t="shared" si="190"/>
        <v>282</v>
      </c>
    </row>
    <row r="3309" spans="2:7" x14ac:dyDescent="0.25">
      <c r="B3309" s="2"/>
      <c r="E3309" t="b">
        <f t="shared" si="188"/>
        <v>0</v>
      </c>
      <c r="F3309" t="b">
        <f t="shared" si="189"/>
        <v>0</v>
      </c>
      <c r="G3309">
        <f t="shared" si="190"/>
        <v>282</v>
      </c>
    </row>
    <row r="3310" spans="2:7" x14ac:dyDescent="0.25">
      <c r="B3310" s="2"/>
      <c r="E3310" t="b">
        <f t="shared" si="188"/>
        <v>0</v>
      </c>
      <c r="F3310" t="b">
        <f t="shared" si="189"/>
        <v>0</v>
      </c>
      <c r="G3310">
        <f t="shared" si="190"/>
        <v>282</v>
      </c>
    </row>
    <row r="3311" spans="2:7" x14ac:dyDescent="0.25">
      <c r="B3311" s="2"/>
      <c r="E3311" t="b">
        <f t="shared" ref="E3311:E3374" si="191">IF(A3311=23,SUM(D3288:D3311))</f>
        <v>0</v>
      </c>
      <c r="F3311" t="b">
        <f t="shared" ref="F3311:F3374" si="192">IF(E3311&lt;0,0,E3311)</f>
        <v>0</v>
      </c>
      <c r="G3311">
        <f t="shared" ref="G3311:G3374" si="193">G3310+F3311</f>
        <v>282</v>
      </c>
    </row>
    <row r="3312" spans="2:7" x14ac:dyDescent="0.25">
      <c r="B3312" s="2"/>
      <c r="E3312" t="b">
        <f t="shared" si="191"/>
        <v>0</v>
      </c>
      <c r="F3312" t="b">
        <f t="shared" si="192"/>
        <v>0</v>
      </c>
      <c r="G3312">
        <f t="shared" si="193"/>
        <v>282</v>
      </c>
    </row>
    <row r="3313" spans="2:7" x14ac:dyDescent="0.25">
      <c r="B3313" s="2"/>
      <c r="E3313" t="b">
        <f t="shared" si="191"/>
        <v>0</v>
      </c>
      <c r="F3313" t="b">
        <f t="shared" si="192"/>
        <v>0</v>
      </c>
      <c r="G3313">
        <f t="shared" si="193"/>
        <v>282</v>
      </c>
    </row>
    <row r="3314" spans="2:7" x14ac:dyDescent="0.25">
      <c r="B3314" s="2"/>
      <c r="E3314" t="b">
        <f t="shared" si="191"/>
        <v>0</v>
      </c>
      <c r="F3314" t="b">
        <f t="shared" si="192"/>
        <v>0</v>
      </c>
      <c r="G3314">
        <f t="shared" si="193"/>
        <v>282</v>
      </c>
    </row>
    <row r="3315" spans="2:7" x14ac:dyDescent="0.25">
      <c r="B3315" s="2"/>
      <c r="E3315" t="b">
        <f t="shared" si="191"/>
        <v>0</v>
      </c>
      <c r="F3315" t="b">
        <f t="shared" si="192"/>
        <v>0</v>
      </c>
      <c r="G3315">
        <f t="shared" si="193"/>
        <v>282</v>
      </c>
    </row>
    <row r="3316" spans="2:7" x14ac:dyDescent="0.25">
      <c r="B3316" s="2"/>
      <c r="E3316" t="b">
        <f t="shared" si="191"/>
        <v>0</v>
      </c>
      <c r="F3316" t="b">
        <f t="shared" si="192"/>
        <v>0</v>
      </c>
      <c r="G3316">
        <f t="shared" si="193"/>
        <v>282</v>
      </c>
    </row>
    <row r="3317" spans="2:7" x14ac:dyDescent="0.25">
      <c r="B3317" s="2"/>
      <c r="E3317" t="b">
        <f t="shared" si="191"/>
        <v>0</v>
      </c>
      <c r="F3317" t="b">
        <f t="shared" si="192"/>
        <v>0</v>
      </c>
      <c r="G3317">
        <f t="shared" si="193"/>
        <v>282</v>
      </c>
    </row>
    <row r="3318" spans="2:7" x14ac:dyDescent="0.25">
      <c r="B3318" s="2"/>
      <c r="E3318" t="b">
        <f t="shared" si="191"/>
        <v>0</v>
      </c>
      <c r="F3318" t="b">
        <f t="shared" si="192"/>
        <v>0</v>
      </c>
      <c r="G3318">
        <f t="shared" si="193"/>
        <v>282</v>
      </c>
    </row>
    <row r="3319" spans="2:7" x14ac:dyDescent="0.25">
      <c r="B3319" s="2"/>
      <c r="E3319" t="b">
        <f t="shared" si="191"/>
        <v>0</v>
      </c>
      <c r="F3319" t="b">
        <f t="shared" si="192"/>
        <v>0</v>
      </c>
      <c r="G3319">
        <f t="shared" si="193"/>
        <v>282</v>
      </c>
    </row>
    <row r="3320" spans="2:7" x14ac:dyDescent="0.25">
      <c r="B3320" s="2"/>
      <c r="E3320" t="b">
        <f t="shared" si="191"/>
        <v>0</v>
      </c>
      <c r="F3320" t="b">
        <f t="shared" si="192"/>
        <v>0</v>
      </c>
      <c r="G3320">
        <f t="shared" si="193"/>
        <v>282</v>
      </c>
    </row>
    <row r="3321" spans="2:7" x14ac:dyDescent="0.25">
      <c r="B3321" s="2"/>
      <c r="E3321" t="b">
        <f t="shared" si="191"/>
        <v>0</v>
      </c>
      <c r="F3321" t="b">
        <f t="shared" si="192"/>
        <v>0</v>
      </c>
      <c r="G3321">
        <f t="shared" si="193"/>
        <v>282</v>
      </c>
    </row>
    <row r="3322" spans="2:7" x14ac:dyDescent="0.25">
      <c r="B3322" s="2"/>
      <c r="E3322" t="b">
        <f t="shared" si="191"/>
        <v>0</v>
      </c>
      <c r="F3322" t="b">
        <f t="shared" si="192"/>
        <v>0</v>
      </c>
      <c r="G3322">
        <f t="shared" si="193"/>
        <v>282</v>
      </c>
    </row>
    <row r="3323" spans="2:7" x14ac:dyDescent="0.25">
      <c r="B3323" s="2"/>
      <c r="E3323" t="b">
        <f t="shared" si="191"/>
        <v>0</v>
      </c>
      <c r="F3323" t="b">
        <f t="shared" si="192"/>
        <v>0</v>
      </c>
      <c r="G3323">
        <f t="shared" si="193"/>
        <v>282</v>
      </c>
    </row>
    <row r="3324" spans="2:7" x14ac:dyDescent="0.25">
      <c r="B3324" s="2"/>
      <c r="E3324" t="b">
        <f t="shared" si="191"/>
        <v>0</v>
      </c>
      <c r="F3324" t="b">
        <f t="shared" si="192"/>
        <v>0</v>
      </c>
      <c r="G3324">
        <f t="shared" si="193"/>
        <v>282</v>
      </c>
    </row>
    <row r="3325" spans="2:7" x14ac:dyDescent="0.25">
      <c r="B3325" s="2"/>
      <c r="E3325" t="b">
        <f t="shared" si="191"/>
        <v>0</v>
      </c>
      <c r="F3325" t="b">
        <f t="shared" si="192"/>
        <v>0</v>
      </c>
      <c r="G3325">
        <f t="shared" si="193"/>
        <v>282</v>
      </c>
    </row>
    <row r="3326" spans="2:7" x14ac:dyDescent="0.25">
      <c r="B3326" s="2"/>
      <c r="E3326" t="b">
        <f t="shared" si="191"/>
        <v>0</v>
      </c>
      <c r="F3326" t="b">
        <f t="shared" si="192"/>
        <v>0</v>
      </c>
      <c r="G3326">
        <f t="shared" si="193"/>
        <v>282</v>
      </c>
    </row>
    <row r="3327" spans="2:7" x14ac:dyDescent="0.25">
      <c r="B3327" s="2"/>
      <c r="E3327" t="b">
        <f t="shared" si="191"/>
        <v>0</v>
      </c>
      <c r="F3327" t="b">
        <f t="shared" si="192"/>
        <v>0</v>
      </c>
      <c r="G3327">
        <f t="shared" si="193"/>
        <v>282</v>
      </c>
    </row>
    <row r="3328" spans="2:7" x14ac:dyDescent="0.25">
      <c r="B3328" s="2"/>
      <c r="E3328" t="b">
        <f t="shared" si="191"/>
        <v>0</v>
      </c>
      <c r="F3328" t="b">
        <f t="shared" si="192"/>
        <v>0</v>
      </c>
      <c r="G3328">
        <f t="shared" si="193"/>
        <v>282</v>
      </c>
    </row>
    <row r="3329" spans="2:7" x14ac:dyDescent="0.25">
      <c r="B3329" s="2"/>
      <c r="E3329" t="b">
        <f t="shared" si="191"/>
        <v>0</v>
      </c>
      <c r="F3329" t="b">
        <f t="shared" si="192"/>
        <v>0</v>
      </c>
      <c r="G3329">
        <f t="shared" si="193"/>
        <v>282</v>
      </c>
    </row>
    <row r="3330" spans="2:7" x14ac:dyDescent="0.25">
      <c r="B3330" s="2"/>
      <c r="E3330" t="b">
        <f t="shared" si="191"/>
        <v>0</v>
      </c>
      <c r="F3330" t="b">
        <f t="shared" si="192"/>
        <v>0</v>
      </c>
      <c r="G3330">
        <f t="shared" si="193"/>
        <v>282</v>
      </c>
    </row>
    <row r="3331" spans="2:7" x14ac:dyDescent="0.25">
      <c r="B3331" s="2"/>
      <c r="E3331" t="b">
        <f t="shared" si="191"/>
        <v>0</v>
      </c>
      <c r="F3331" t="b">
        <f t="shared" si="192"/>
        <v>0</v>
      </c>
      <c r="G3331">
        <f t="shared" si="193"/>
        <v>282</v>
      </c>
    </row>
    <row r="3332" spans="2:7" x14ac:dyDescent="0.25">
      <c r="B3332" s="2"/>
      <c r="E3332" t="b">
        <f t="shared" si="191"/>
        <v>0</v>
      </c>
      <c r="F3332" t="b">
        <f t="shared" si="192"/>
        <v>0</v>
      </c>
      <c r="G3332">
        <f t="shared" si="193"/>
        <v>282</v>
      </c>
    </row>
    <row r="3333" spans="2:7" x14ac:dyDescent="0.25">
      <c r="B3333" s="2"/>
      <c r="E3333" t="b">
        <f t="shared" si="191"/>
        <v>0</v>
      </c>
      <c r="F3333" t="b">
        <f t="shared" si="192"/>
        <v>0</v>
      </c>
      <c r="G3333">
        <f t="shared" si="193"/>
        <v>282</v>
      </c>
    </row>
    <row r="3334" spans="2:7" x14ac:dyDescent="0.25">
      <c r="B3334" s="2"/>
      <c r="E3334" t="b">
        <f t="shared" si="191"/>
        <v>0</v>
      </c>
      <c r="F3334" t="b">
        <f t="shared" si="192"/>
        <v>0</v>
      </c>
      <c r="G3334">
        <f t="shared" si="193"/>
        <v>282</v>
      </c>
    </row>
    <row r="3335" spans="2:7" x14ac:dyDescent="0.25">
      <c r="B3335" s="2"/>
      <c r="E3335" t="b">
        <f t="shared" si="191"/>
        <v>0</v>
      </c>
      <c r="F3335" t="b">
        <f t="shared" si="192"/>
        <v>0</v>
      </c>
      <c r="G3335">
        <f t="shared" si="193"/>
        <v>282</v>
      </c>
    </row>
    <row r="3336" spans="2:7" x14ac:dyDescent="0.25">
      <c r="B3336" s="2"/>
      <c r="E3336" t="b">
        <f t="shared" si="191"/>
        <v>0</v>
      </c>
      <c r="F3336" t="b">
        <f t="shared" si="192"/>
        <v>0</v>
      </c>
      <c r="G3336">
        <f t="shared" si="193"/>
        <v>282</v>
      </c>
    </row>
    <row r="3337" spans="2:7" x14ac:dyDescent="0.25">
      <c r="B3337" s="2"/>
      <c r="E3337" t="b">
        <f t="shared" si="191"/>
        <v>0</v>
      </c>
      <c r="F3337" t="b">
        <f t="shared" si="192"/>
        <v>0</v>
      </c>
      <c r="G3337">
        <f t="shared" si="193"/>
        <v>282</v>
      </c>
    </row>
    <row r="3338" spans="2:7" x14ac:dyDescent="0.25">
      <c r="B3338" s="2"/>
      <c r="E3338" t="b">
        <f t="shared" si="191"/>
        <v>0</v>
      </c>
      <c r="F3338" t="b">
        <f t="shared" si="192"/>
        <v>0</v>
      </c>
      <c r="G3338">
        <f t="shared" si="193"/>
        <v>282</v>
      </c>
    </row>
    <row r="3339" spans="2:7" x14ac:dyDescent="0.25">
      <c r="B3339" s="2"/>
      <c r="E3339" t="b">
        <f t="shared" si="191"/>
        <v>0</v>
      </c>
      <c r="F3339" t="b">
        <f t="shared" si="192"/>
        <v>0</v>
      </c>
      <c r="G3339">
        <f t="shared" si="193"/>
        <v>282</v>
      </c>
    </row>
    <row r="3340" spans="2:7" x14ac:dyDescent="0.25">
      <c r="B3340" s="2"/>
      <c r="E3340" t="b">
        <f t="shared" si="191"/>
        <v>0</v>
      </c>
      <c r="F3340" t="b">
        <f t="shared" si="192"/>
        <v>0</v>
      </c>
      <c r="G3340">
        <f t="shared" si="193"/>
        <v>282</v>
      </c>
    </row>
    <row r="3341" spans="2:7" x14ac:dyDescent="0.25">
      <c r="B3341" s="2"/>
      <c r="E3341" t="b">
        <f t="shared" si="191"/>
        <v>0</v>
      </c>
      <c r="F3341" t="b">
        <f t="shared" si="192"/>
        <v>0</v>
      </c>
      <c r="G3341">
        <f t="shared" si="193"/>
        <v>282</v>
      </c>
    </row>
    <row r="3342" spans="2:7" x14ac:dyDescent="0.25">
      <c r="B3342" s="2"/>
      <c r="E3342" t="b">
        <f t="shared" si="191"/>
        <v>0</v>
      </c>
      <c r="F3342" t="b">
        <f t="shared" si="192"/>
        <v>0</v>
      </c>
      <c r="G3342">
        <f t="shared" si="193"/>
        <v>282</v>
      </c>
    </row>
    <row r="3343" spans="2:7" x14ac:dyDescent="0.25">
      <c r="B3343" s="2"/>
      <c r="E3343" t="b">
        <f t="shared" si="191"/>
        <v>0</v>
      </c>
      <c r="F3343" t="b">
        <f t="shared" si="192"/>
        <v>0</v>
      </c>
      <c r="G3343">
        <f t="shared" si="193"/>
        <v>282</v>
      </c>
    </row>
    <row r="3344" spans="2:7" x14ac:dyDescent="0.25">
      <c r="B3344" s="2"/>
      <c r="E3344" t="b">
        <f t="shared" si="191"/>
        <v>0</v>
      </c>
      <c r="F3344" t="b">
        <f t="shared" si="192"/>
        <v>0</v>
      </c>
      <c r="G3344">
        <f t="shared" si="193"/>
        <v>282</v>
      </c>
    </row>
    <row r="3345" spans="2:7" x14ac:dyDescent="0.25">
      <c r="B3345" s="2"/>
      <c r="E3345" t="b">
        <f t="shared" si="191"/>
        <v>0</v>
      </c>
      <c r="F3345" t="b">
        <f t="shared" si="192"/>
        <v>0</v>
      </c>
      <c r="G3345">
        <f t="shared" si="193"/>
        <v>282</v>
      </c>
    </row>
    <row r="3346" spans="2:7" x14ac:dyDescent="0.25">
      <c r="B3346" s="2"/>
      <c r="E3346" t="b">
        <f t="shared" si="191"/>
        <v>0</v>
      </c>
      <c r="F3346" t="b">
        <f t="shared" si="192"/>
        <v>0</v>
      </c>
      <c r="G3346">
        <f t="shared" si="193"/>
        <v>282</v>
      </c>
    </row>
    <row r="3347" spans="2:7" x14ac:dyDescent="0.25">
      <c r="B3347" s="2"/>
      <c r="E3347" t="b">
        <f t="shared" si="191"/>
        <v>0</v>
      </c>
      <c r="F3347" t="b">
        <f t="shared" si="192"/>
        <v>0</v>
      </c>
      <c r="G3347">
        <f t="shared" si="193"/>
        <v>282</v>
      </c>
    </row>
    <row r="3348" spans="2:7" x14ac:dyDescent="0.25">
      <c r="B3348" s="2"/>
      <c r="E3348" t="b">
        <f t="shared" si="191"/>
        <v>0</v>
      </c>
      <c r="F3348" t="b">
        <f t="shared" si="192"/>
        <v>0</v>
      </c>
      <c r="G3348">
        <f t="shared" si="193"/>
        <v>282</v>
      </c>
    </row>
    <row r="3349" spans="2:7" x14ac:dyDescent="0.25">
      <c r="B3349" s="2"/>
      <c r="E3349" t="b">
        <f t="shared" si="191"/>
        <v>0</v>
      </c>
      <c r="F3349" t="b">
        <f t="shared" si="192"/>
        <v>0</v>
      </c>
      <c r="G3349">
        <f t="shared" si="193"/>
        <v>282</v>
      </c>
    </row>
    <row r="3350" spans="2:7" x14ac:dyDescent="0.25">
      <c r="B3350" s="2"/>
      <c r="E3350" t="b">
        <f t="shared" si="191"/>
        <v>0</v>
      </c>
      <c r="F3350" t="b">
        <f t="shared" si="192"/>
        <v>0</v>
      </c>
      <c r="G3350">
        <f t="shared" si="193"/>
        <v>282</v>
      </c>
    </row>
    <row r="3351" spans="2:7" x14ac:dyDescent="0.25">
      <c r="B3351" s="2"/>
      <c r="E3351" t="b">
        <f t="shared" si="191"/>
        <v>0</v>
      </c>
      <c r="F3351" t="b">
        <f t="shared" si="192"/>
        <v>0</v>
      </c>
      <c r="G3351">
        <f t="shared" si="193"/>
        <v>282</v>
      </c>
    </row>
    <row r="3352" spans="2:7" x14ac:dyDescent="0.25">
      <c r="B3352" s="2"/>
      <c r="E3352" t="b">
        <f t="shared" si="191"/>
        <v>0</v>
      </c>
      <c r="F3352" t="b">
        <f t="shared" si="192"/>
        <v>0</v>
      </c>
      <c r="G3352">
        <f t="shared" si="193"/>
        <v>282</v>
      </c>
    </row>
    <row r="3353" spans="2:7" x14ac:dyDescent="0.25">
      <c r="B3353" s="2"/>
      <c r="E3353" t="b">
        <f t="shared" si="191"/>
        <v>0</v>
      </c>
      <c r="F3353" t="b">
        <f t="shared" si="192"/>
        <v>0</v>
      </c>
      <c r="G3353">
        <f t="shared" si="193"/>
        <v>282</v>
      </c>
    </row>
    <row r="3354" spans="2:7" x14ac:dyDescent="0.25">
      <c r="B3354" s="2"/>
      <c r="E3354" t="b">
        <f t="shared" si="191"/>
        <v>0</v>
      </c>
      <c r="F3354" t="b">
        <f t="shared" si="192"/>
        <v>0</v>
      </c>
      <c r="G3354">
        <f t="shared" si="193"/>
        <v>282</v>
      </c>
    </row>
    <row r="3355" spans="2:7" x14ac:dyDescent="0.25">
      <c r="B3355" s="2"/>
      <c r="E3355" t="b">
        <f t="shared" si="191"/>
        <v>0</v>
      </c>
      <c r="F3355" t="b">
        <f t="shared" si="192"/>
        <v>0</v>
      </c>
      <c r="G3355">
        <f t="shared" si="193"/>
        <v>282</v>
      </c>
    </row>
    <row r="3356" spans="2:7" x14ac:dyDescent="0.25">
      <c r="B3356" s="2"/>
      <c r="E3356" t="b">
        <f t="shared" si="191"/>
        <v>0</v>
      </c>
      <c r="F3356" t="b">
        <f t="shared" si="192"/>
        <v>0</v>
      </c>
      <c r="G3356">
        <f t="shared" si="193"/>
        <v>282</v>
      </c>
    </row>
    <row r="3357" spans="2:7" x14ac:dyDescent="0.25">
      <c r="B3357" s="2"/>
      <c r="E3357" t="b">
        <f t="shared" si="191"/>
        <v>0</v>
      </c>
      <c r="F3357" t="b">
        <f t="shared" si="192"/>
        <v>0</v>
      </c>
      <c r="G3357">
        <f t="shared" si="193"/>
        <v>282</v>
      </c>
    </row>
    <row r="3358" spans="2:7" x14ac:dyDescent="0.25">
      <c r="B3358" s="2"/>
      <c r="E3358" t="b">
        <f t="shared" si="191"/>
        <v>0</v>
      </c>
      <c r="F3358" t="b">
        <f t="shared" si="192"/>
        <v>0</v>
      </c>
      <c r="G3358">
        <f t="shared" si="193"/>
        <v>282</v>
      </c>
    </row>
    <row r="3359" spans="2:7" x14ac:dyDescent="0.25">
      <c r="B3359" s="2"/>
      <c r="E3359" t="b">
        <f t="shared" si="191"/>
        <v>0</v>
      </c>
      <c r="F3359" t="b">
        <f t="shared" si="192"/>
        <v>0</v>
      </c>
      <c r="G3359">
        <f t="shared" si="193"/>
        <v>282</v>
      </c>
    </row>
    <row r="3360" spans="2:7" x14ac:dyDescent="0.25">
      <c r="B3360" s="2"/>
      <c r="E3360" t="b">
        <f t="shared" si="191"/>
        <v>0</v>
      </c>
      <c r="F3360" t="b">
        <f t="shared" si="192"/>
        <v>0</v>
      </c>
      <c r="G3360">
        <f t="shared" si="193"/>
        <v>282</v>
      </c>
    </row>
    <row r="3361" spans="2:7" x14ac:dyDescent="0.25">
      <c r="B3361" s="2"/>
      <c r="E3361" t="b">
        <f t="shared" si="191"/>
        <v>0</v>
      </c>
      <c r="F3361" t="b">
        <f t="shared" si="192"/>
        <v>0</v>
      </c>
      <c r="G3361">
        <f t="shared" si="193"/>
        <v>282</v>
      </c>
    </row>
    <row r="3362" spans="2:7" x14ac:dyDescent="0.25">
      <c r="B3362" s="2"/>
      <c r="E3362" t="b">
        <f t="shared" si="191"/>
        <v>0</v>
      </c>
      <c r="F3362" t="b">
        <f t="shared" si="192"/>
        <v>0</v>
      </c>
      <c r="G3362">
        <f t="shared" si="193"/>
        <v>282</v>
      </c>
    </row>
    <row r="3363" spans="2:7" x14ac:dyDescent="0.25">
      <c r="B3363" s="2"/>
      <c r="E3363" t="b">
        <f t="shared" si="191"/>
        <v>0</v>
      </c>
      <c r="F3363" t="b">
        <f t="shared" si="192"/>
        <v>0</v>
      </c>
      <c r="G3363">
        <f t="shared" si="193"/>
        <v>282</v>
      </c>
    </row>
    <row r="3364" spans="2:7" x14ac:dyDescent="0.25">
      <c r="B3364" s="2"/>
      <c r="E3364" t="b">
        <f t="shared" si="191"/>
        <v>0</v>
      </c>
      <c r="F3364" t="b">
        <f t="shared" si="192"/>
        <v>0</v>
      </c>
      <c r="G3364">
        <f t="shared" si="193"/>
        <v>282</v>
      </c>
    </row>
    <row r="3365" spans="2:7" x14ac:dyDescent="0.25">
      <c r="B3365" s="2"/>
      <c r="E3365" t="b">
        <f t="shared" si="191"/>
        <v>0</v>
      </c>
      <c r="F3365" t="b">
        <f t="shared" si="192"/>
        <v>0</v>
      </c>
      <c r="G3365">
        <f t="shared" si="193"/>
        <v>282</v>
      </c>
    </row>
    <row r="3366" spans="2:7" x14ac:dyDescent="0.25">
      <c r="B3366" s="2"/>
      <c r="E3366" t="b">
        <f t="shared" si="191"/>
        <v>0</v>
      </c>
      <c r="F3366" t="b">
        <f t="shared" si="192"/>
        <v>0</v>
      </c>
      <c r="G3366">
        <f t="shared" si="193"/>
        <v>282</v>
      </c>
    </row>
    <row r="3367" spans="2:7" x14ac:dyDescent="0.25">
      <c r="B3367" s="2"/>
      <c r="E3367" t="b">
        <f t="shared" si="191"/>
        <v>0</v>
      </c>
      <c r="F3367" t="b">
        <f t="shared" si="192"/>
        <v>0</v>
      </c>
      <c r="G3367">
        <f t="shared" si="193"/>
        <v>282</v>
      </c>
    </row>
    <row r="3368" spans="2:7" x14ac:dyDescent="0.25">
      <c r="B3368" s="2"/>
      <c r="E3368" t="b">
        <f t="shared" si="191"/>
        <v>0</v>
      </c>
      <c r="F3368" t="b">
        <f t="shared" si="192"/>
        <v>0</v>
      </c>
      <c r="G3368">
        <f t="shared" si="193"/>
        <v>282</v>
      </c>
    </row>
    <row r="3369" spans="2:7" x14ac:dyDescent="0.25">
      <c r="B3369" s="2"/>
      <c r="E3369" t="b">
        <f t="shared" si="191"/>
        <v>0</v>
      </c>
      <c r="F3369" t="b">
        <f t="shared" si="192"/>
        <v>0</v>
      </c>
      <c r="G3369">
        <f t="shared" si="193"/>
        <v>282</v>
      </c>
    </row>
    <row r="3370" spans="2:7" x14ac:dyDescent="0.25">
      <c r="B3370" s="2"/>
      <c r="E3370" t="b">
        <f t="shared" si="191"/>
        <v>0</v>
      </c>
      <c r="F3370" t="b">
        <f t="shared" si="192"/>
        <v>0</v>
      </c>
      <c r="G3370">
        <f t="shared" si="193"/>
        <v>282</v>
      </c>
    </row>
    <row r="3371" spans="2:7" x14ac:dyDescent="0.25">
      <c r="B3371" s="2"/>
      <c r="E3371" t="b">
        <f t="shared" si="191"/>
        <v>0</v>
      </c>
      <c r="F3371" t="b">
        <f t="shared" si="192"/>
        <v>0</v>
      </c>
      <c r="G3371">
        <f t="shared" si="193"/>
        <v>282</v>
      </c>
    </row>
    <row r="3372" spans="2:7" x14ac:dyDescent="0.25">
      <c r="B3372" s="2"/>
      <c r="E3372" t="b">
        <f t="shared" si="191"/>
        <v>0</v>
      </c>
      <c r="F3372" t="b">
        <f t="shared" si="192"/>
        <v>0</v>
      </c>
      <c r="G3372">
        <f t="shared" si="193"/>
        <v>282</v>
      </c>
    </row>
    <row r="3373" spans="2:7" x14ac:dyDescent="0.25">
      <c r="B3373" s="2"/>
      <c r="E3373" t="b">
        <f t="shared" si="191"/>
        <v>0</v>
      </c>
      <c r="F3373" t="b">
        <f t="shared" si="192"/>
        <v>0</v>
      </c>
      <c r="G3373">
        <f t="shared" si="193"/>
        <v>282</v>
      </c>
    </row>
    <row r="3374" spans="2:7" x14ac:dyDescent="0.25">
      <c r="B3374" s="2"/>
      <c r="E3374" t="b">
        <f t="shared" si="191"/>
        <v>0</v>
      </c>
      <c r="F3374" t="b">
        <f t="shared" si="192"/>
        <v>0</v>
      </c>
      <c r="G3374">
        <f t="shared" si="193"/>
        <v>282</v>
      </c>
    </row>
    <row r="3375" spans="2:7" x14ac:dyDescent="0.25">
      <c r="B3375" s="2"/>
      <c r="E3375" t="b">
        <f t="shared" ref="E3375:E3438" si="194">IF(A3375=23,SUM(D3352:D3375))</f>
        <v>0</v>
      </c>
      <c r="F3375" t="b">
        <f t="shared" ref="F3375:F3438" si="195">IF(E3375&lt;0,0,E3375)</f>
        <v>0</v>
      </c>
      <c r="G3375">
        <f t="shared" ref="G3375:G3438" si="196">G3374+F3375</f>
        <v>282</v>
      </c>
    </row>
    <row r="3376" spans="2:7" x14ac:dyDescent="0.25">
      <c r="B3376" s="2"/>
      <c r="E3376" t="b">
        <f t="shared" si="194"/>
        <v>0</v>
      </c>
      <c r="F3376" t="b">
        <f t="shared" si="195"/>
        <v>0</v>
      </c>
      <c r="G3376">
        <f t="shared" si="196"/>
        <v>282</v>
      </c>
    </row>
    <row r="3377" spans="2:7" x14ac:dyDescent="0.25">
      <c r="B3377" s="2"/>
      <c r="E3377" t="b">
        <f t="shared" si="194"/>
        <v>0</v>
      </c>
      <c r="F3377" t="b">
        <f t="shared" si="195"/>
        <v>0</v>
      </c>
      <c r="G3377">
        <f t="shared" si="196"/>
        <v>282</v>
      </c>
    </row>
    <row r="3378" spans="2:7" x14ac:dyDescent="0.25">
      <c r="B3378" s="2"/>
      <c r="E3378" t="b">
        <f t="shared" si="194"/>
        <v>0</v>
      </c>
      <c r="F3378" t="b">
        <f t="shared" si="195"/>
        <v>0</v>
      </c>
      <c r="G3378">
        <f t="shared" si="196"/>
        <v>282</v>
      </c>
    </row>
    <row r="3379" spans="2:7" x14ac:dyDescent="0.25">
      <c r="B3379" s="2"/>
      <c r="E3379" t="b">
        <f t="shared" si="194"/>
        <v>0</v>
      </c>
      <c r="F3379" t="b">
        <f t="shared" si="195"/>
        <v>0</v>
      </c>
      <c r="G3379">
        <f t="shared" si="196"/>
        <v>282</v>
      </c>
    </row>
    <row r="3380" spans="2:7" x14ac:dyDescent="0.25">
      <c r="B3380" s="2"/>
      <c r="E3380" t="b">
        <f t="shared" si="194"/>
        <v>0</v>
      </c>
      <c r="F3380" t="b">
        <f t="shared" si="195"/>
        <v>0</v>
      </c>
      <c r="G3380">
        <f t="shared" si="196"/>
        <v>282</v>
      </c>
    </row>
    <row r="3381" spans="2:7" x14ac:dyDescent="0.25">
      <c r="B3381" s="2"/>
      <c r="E3381" t="b">
        <f t="shared" si="194"/>
        <v>0</v>
      </c>
      <c r="F3381" t="b">
        <f t="shared" si="195"/>
        <v>0</v>
      </c>
      <c r="G3381">
        <f t="shared" si="196"/>
        <v>282</v>
      </c>
    </row>
    <row r="3382" spans="2:7" x14ac:dyDescent="0.25">
      <c r="B3382" s="2"/>
      <c r="E3382" t="b">
        <f t="shared" si="194"/>
        <v>0</v>
      </c>
      <c r="F3382" t="b">
        <f t="shared" si="195"/>
        <v>0</v>
      </c>
      <c r="G3382">
        <f t="shared" si="196"/>
        <v>282</v>
      </c>
    </row>
    <row r="3383" spans="2:7" x14ac:dyDescent="0.25">
      <c r="B3383" s="2"/>
      <c r="E3383" t="b">
        <f t="shared" si="194"/>
        <v>0</v>
      </c>
      <c r="F3383" t="b">
        <f t="shared" si="195"/>
        <v>0</v>
      </c>
      <c r="G3383">
        <f t="shared" si="196"/>
        <v>282</v>
      </c>
    </row>
    <row r="3384" spans="2:7" x14ac:dyDescent="0.25">
      <c r="B3384" s="2"/>
      <c r="E3384" t="b">
        <f t="shared" si="194"/>
        <v>0</v>
      </c>
      <c r="F3384" t="b">
        <f t="shared" si="195"/>
        <v>0</v>
      </c>
      <c r="G3384">
        <f t="shared" si="196"/>
        <v>282</v>
      </c>
    </row>
    <row r="3385" spans="2:7" x14ac:dyDescent="0.25">
      <c r="B3385" s="2"/>
      <c r="E3385" t="b">
        <f t="shared" si="194"/>
        <v>0</v>
      </c>
      <c r="F3385" t="b">
        <f t="shared" si="195"/>
        <v>0</v>
      </c>
      <c r="G3385">
        <f t="shared" si="196"/>
        <v>282</v>
      </c>
    </row>
    <row r="3386" spans="2:7" x14ac:dyDescent="0.25">
      <c r="B3386" s="2"/>
      <c r="E3386" t="b">
        <f t="shared" si="194"/>
        <v>0</v>
      </c>
      <c r="F3386" t="b">
        <f t="shared" si="195"/>
        <v>0</v>
      </c>
      <c r="G3386">
        <f t="shared" si="196"/>
        <v>282</v>
      </c>
    </row>
    <row r="3387" spans="2:7" x14ac:dyDescent="0.25">
      <c r="B3387" s="2"/>
      <c r="E3387" t="b">
        <f t="shared" si="194"/>
        <v>0</v>
      </c>
      <c r="F3387" t="b">
        <f t="shared" si="195"/>
        <v>0</v>
      </c>
      <c r="G3387">
        <f t="shared" si="196"/>
        <v>282</v>
      </c>
    </row>
    <row r="3388" spans="2:7" x14ac:dyDescent="0.25">
      <c r="B3388" s="2"/>
      <c r="E3388" t="b">
        <f t="shared" si="194"/>
        <v>0</v>
      </c>
      <c r="F3388" t="b">
        <f t="shared" si="195"/>
        <v>0</v>
      </c>
      <c r="G3388">
        <f t="shared" si="196"/>
        <v>282</v>
      </c>
    </row>
    <row r="3389" spans="2:7" x14ac:dyDescent="0.25">
      <c r="B3389" s="2"/>
      <c r="E3389" t="b">
        <f t="shared" si="194"/>
        <v>0</v>
      </c>
      <c r="F3389" t="b">
        <f t="shared" si="195"/>
        <v>0</v>
      </c>
      <c r="G3389">
        <f t="shared" si="196"/>
        <v>282</v>
      </c>
    </row>
    <row r="3390" spans="2:7" x14ac:dyDescent="0.25">
      <c r="B3390" s="2"/>
      <c r="E3390" t="b">
        <f t="shared" si="194"/>
        <v>0</v>
      </c>
      <c r="F3390" t="b">
        <f t="shared" si="195"/>
        <v>0</v>
      </c>
      <c r="G3390">
        <f t="shared" si="196"/>
        <v>282</v>
      </c>
    </row>
    <row r="3391" spans="2:7" x14ac:dyDescent="0.25">
      <c r="B3391" s="2"/>
      <c r="E3391" t="b">
        <f t="shared" si="194"/>
        <v>0</v>
      </c>
      <c r="F3391" t="b">
        <f t="shared" si="195"/>
        <v>0</v>
      </c>
      <c r="G3391">
        <f t="shared" si="196"/>
        <v>282</v>
      </c>
    </row>
    <row r="3392" spans="2:7" x14ac:dyDescent="0.25">
      <c r="B3392" s="2"/>
      <c r="E3392" t="b">
        <f t="shared" si="194"/>
        <v>0</v>
      </c>
      <c r="F3392" t="b">
        <f t="shared" si="195"/>
        <v>0</v>
      </c>
      <c r="G3392">
        <f t="shared" si="196"/>
        <v>282</v>
      </c>
    </row>
    <row r="3393" spans="2:7" x14ac:dyDescent="0.25">
      <c r="B3393" s="2"/>
      <c r="E3393" t="b">
        <f t="shared" si="194"/>
        <v>0</v>
      </c>
      <c r="F3393" t="b">
        <f t="shared" si="195"/>
        <v>0</v>
      </c>
      <c r="G3393">
        <f t="shared" si="196"/>
        <v>282</v>
      </c>
    </row>
    <row r="3394" spans="2:7" x14ac:dyDescent="0.25">
      <c r="B3394" s="2"/>
      <c r="E3394" t="b">
        <f t="shared" si="194"/>
        <v>0</v>
      </c>
      <c r="F3394" t="b">
        <f t="shared" si="195"/>
        <v>0</v>
      </c>
      <c r="G3394">
        <f t="shared" si="196"/>
        <v>282</v>
      </c>
    </row>
    <row r="3395" spans="2:7" x14ac:dyDescent="0.25">
      <c r="B3395" s="2"/>
      <c r="E3395" t="b">
        <f t="shared" si="194"/>
        <v>0</v>
      </c>
      <c r="F3395" t="b">
        <f t="shared" si="195"/>
        <v>0</v>
      </c>
      <c r="G3395">
        <f t="shared" si="196"/>
        <v>282</v>
      </c>
    </row>
    <row r="3396" spans="2:7" x14ac:dyDescent="0.25">
      <c r="B3396" s="2"/>
      <c r="E3396" t="b">
        <f t="shared" si="194"/>
        <v>0</v>
      </c>
      <c r="F3396" t="b">
        <f t="shared" si="195"/>
        <v>0</v>
      </c>
      <c r="G3396">
        <f t="shared" si="196"/>
        <v>282</v>
      </c>
    </row>
    <row r="3397" spans="2:7" x14ac:dyDescent="0.25">
      <c r="B3397" s="2"/>
      <c r="E3397" t="b">
        <f t="shared" si="194"/>
        <v>0</v>
      </c>
      <c r="F3397" t="b">
        <f t="shared" si="195"/>
        <v>0</v>
      </c>
      <c r="G3397">
        <f t="shared" si="196"/>
        <v>282</v>
      </c>
    </row>
    <row r="3398" spans="2:7" x14ac:dyDescent="0.25">
      <c r="B3398" s="2"/>
      <c r="E3398" t="b">
        <f t="shared" si="194"/>
        <v>0</v>
      </c>
      <c r="F3398" t="b">
        <f t="shared" si="195"/>
        <v>0</v>
      </c>
      <c r="G3398">
        <f t="shared" si="196"/>
        <v>282</v>
      </c>
    </row>
    <row r="3399" spans="2:7" x14ac:dyDescent="0.25">
      <c r="B3399" s="2"/>
      <c r="E3399" t="b">
        <f t="shared" si="194"/>
        <v>0</v>
      </c>
      <c r="F3399" t="b">
        <f t="shared" si="195"/>
        <v>0</v>
      </c>
      <c r="G3399">
        <f t="shared" si="196"/>
        <v>282</v>
      </c>
    </row>
    <row r="3400" spans="2:7" x14ac:dyDescent="0.25">
      <c r="B3400" s="2"/>
      <c r="E3400" t="b">
        <f t="shared" si="194"/>
        <v>0</v>
      </c>
      <c r="F3400" t="b">
        <f t="shared" si="195"/>
        <v>0</v>
      </c>
      <c r="G3400">
        <f t="shared" si="196"/>
        <v>282</v>
      </c>
    </row>
    <row r="3401" spans="2:7" x14ac:dyDescent="0.25">
      <c r="B3401" s="2"/>
      <c r="E3401" t="b">
        <f t="shared" si="194"/>
        <v>0</v>
      </c>
      <c r="F3401" t="b">
        <f t="shared" si="195"/>
        <v>0</v>
      </c>
      <c r="G3401">
        <f t="shared" si="196"/>
        <v>282</v>
      </c>
    </row>
    <row r="3402" spans="2:7" x14ac:dyDescent="0.25">
      <c r="B3402" s="2"/>
      <c r="E3402" t="b">
        <f t="shared" si="194"/>
        <v>0</v>
      </c>
      <c r="F3402" t="b">
        <f t="shared" si="195"/>
        <v>0</v>
      </c>
      <c r="G3402">
        <f t="shared" si="196"/>
        <v>282</v>
      </c>
    </row>
    <row r="3403" spans="2:7" x14ac:dyDescent="0.25">
      <c r="B3403" s="2"/>
      <c r="E3403" t="b">
        <f t="shared" si="194"/>
        <v>0</v>
      </c>
      <c r="F3403" t="b">
        <f t="shared" si="195"/>
        <v>0</v>
      </c>
      <c r="G3403">
        <f t="shared" si="196"/>
        <v>282</v>
      </c>
    </row>
    <row r="3404" spans="2:7" x14ac:dyDescent="0.25">
      <c r="B3404" s="2"/>
      <c r="E3404" t="b">
        <f t="shared" si="194"/>
        <v>0</v>
      </c>
      <c r="F3404" t="b">
        <f t="shared" si="195"/>
        <v>0</v>
      </c>
      <c r="G3404">
        <f t="shared" si="196"/>
        <v>282</v>
      </c>
    </row>
    <row r="3405" spans="2:7" x14ac:dyDescent="0.25">
      <c r="B3405" s="2"/>
      <c r="E3405" t="b">
        <f t="shared" si="194"/>
        <v>0</v>
      </c>
      <c r="F3405" t="b">
        <f t="shared" si="195"/>
        <v>0</v>
      </c>
      <c r="G3405">
        <f t="shared" si="196"/>
        <v>282</v>
      </c>
    </row>
    <row r="3406" spans="2:7" x14ac:dyDescent="0.25">
      <c r="B3406" s="2"/>
      <c r="E3406" t="b">
        <f t="shared" si="194"/>
        <v>0</v>
      </c>
      <c r="F3406" t="b">
        <f t="shared" si="195"/>
        <v>0</v>
      </c>
      <c r="G3406">
        <f t="shared" si="196"/>
        <v>282</v>
      </c>
    </row>
    <row r="3407" spans="2:7" x14ac:dyDescent="0.25">
      <c r="B3407" s="2"/>
      <c r="E3407" t="b">
        <f t="shared" si="194"/>
        <v>0</v>
      </c>
      <c r="F3407" t="b">
        <f t="shared" si="195"/>
        <v>0</v>
      </c>
      <c r="G3407">
        <f t="shared" si="196"/>
        <v>282</v>
      </c>
    </row>
    <row r="3408" spans="2:7" x14ac:dyDescent="0.25">
      <c r="B3408" s="2"/>
      <c r="E3408" t="b">
        <f t="shared" si="194"/>
        <v>0</v>
      </c>
      <c r="F3408" t="b">
        <f t="shared" si="195"/>
        <v>0</v>
      </c>
      <c r="G3408">
        <f t="shared" si="196"/>
        <v>282</v>
      </c>
    </row>
    <row r="3409" spans="2:7" x14ac:dyDescent="0.25">
      <c r="B3409" s="2"/>
      <c r="E3409" t="b">
        <f t="shared" si="194"/>
        <v>0</v>
      </c>
      <c r="F3409" t="b">
        <f t="shared" si="195"/>
        <v>0</v>
      </c>
      <c r="G3409">
        <f t="shared" si="196"/>
        <v>282</v>
      </c>
    </row>
    <row r="3410" spans="2:7" x14ac:dyDescent="0.25">
      <c r="B3410" s="2"/>
      <c r="E3410" t="b">
        <f t="shared" si="194"/>
        <v>0</v>
      </c>
      <c r="F3410" t="b">
        <f t="shared" si="195"/>
        <v>0</v>
      </c>
      <c r="G3410">
        <f t="shared" si="196"/>
        <v>282</v>
      </c>
    </row>
    <row r="3411" spans="2:7" x14ac:dyDescent="0.25">
      <c r="B3411" s="2"/>
      <c r="E3411" t="b">
        <f t="shared" si="194"/>
        <v>0</v>
      </c>
      <c r="F3411" t="b">
        <f t="shared" si="195"/>
        <v>0</v>
      </c>
      <c r="G3411">
        <f t="shared" si="196"/>
        <v>282</v>
      </c>
    </row>
    <row r="3412" spans="2:7" x14ac:dyDescent="0.25">
      <c r="B3412" s="2"/>
      <c r="E3412" t="b">
        <f t="shared" si="194"/>
        <v>0</v>
      </c>
      <c r="F3412" t="b">
        <f t="shared" si="195"/>
        <v>0</v>
      </c>
      <c r="G3412">
        <f t="shared" si="196"/>
        <v>282</v>
      </c>
    </row>
    <row r="3413" spans="2:7" x14ac:dyDescent="0.25">
      <c r="B3413" s="2"/>
      <c r="E3413" t="b">
        <f t="shared" si="194"/>
        <v>0</v>
      </c>
      <c r="F3413" t="b">
        <f t="shared" si="195"/>
        <v>0</v>
      </c>
      <c r="G3413">
        <f t="shared" si="196"/>
        <v>282</v>
      </c>
    </row>
    <row r="3414" spans="2:7" x14ac:dyDescent="0.25">
      <c r="B3414" s="2"/>
      <c r="E3414" t="b">
        <f t="shared" si="194"/>
        <v>0</v>
      </c>
      <c r="F3414" t="b">
        <f t="shared" si="195"/>
        <v>0</v>
      </c>
      <c r="G3414">
        <f t="shared" si="196"/>
        <v>282</v>
      </c>
    </row>
    <row r="3415" spans="2:7" x14ac:dyDescent="0.25">
      <c r="B3415" s="2"/>
      <c r="E3415" t="b">
        <f t="shared" si="194"/>
        <v>0</v>
      </c>
      <c r="F3415" t="b">
        <f t="shared" si="195"/>
        <v>0</v>
      </c>
      <c r="G3415">
        <f t="shared" si="196"/>
        <v>282</v>
      </c>
    </row>
    <row r="3416" spans="2:7" x14ac:dyDescent="0.25">
      <c r="B3416" s="2"/>
      <c r="E3416" t="b">
        <f t="shared" si="194"/>
        <v>0</v>
      </c>
      <c r="F3416" t="b">
        <f t="shared" si="195"/>
        <v>0</v>
      </c>
      <c r="G3416">
        <f t="shared" si="196"/>
        <v>282</v>
      </c>
    </row>
    <row r="3417" spans="2:7" x14ac:dyDescent="0.25">
      <c r="B3417" s="2"/>
      <c r="E3417" t="b">
        <f t="shared" si="194"/>
        <v>0</v>
      </c>
      <c r="F3417" t="b">
        <f t="shared" si="195"/>
        <v>0</v>
      </c>
      <c r="G3417">
        <f t="shared" si="196"/>
        <v>282</v>
      </c>
    </row>
    <row r="3418" spans="2:7" x14ac:dyDescent="0.25">
      <c r="B3418" s="2"/>
      <c r="E3418" t="b">
        <f t="shared" si="194"/>
        <v>0</v>
      </c>
      <c r="F3418" t="b">
        <f t="shared" si="195"/>
        <v>0</v>
      </c>
      <c r="G3418">
        <f t="shared" si="196"/>
        <v>282</v>
      </c>
    </row>
    <row r="3419" spans="2:7" x14ac:dyDescent="0.25">
      <c r="B3419" s="2"/>
      <c r="E3419" t="b">
        <f t="shared" si="194"/>
        <v>0</v>
      </c>
      <c r="F3419" t="b">
        <f t="shared" si="195"/>
        <v>0</v>
      </c>
      <c r="G3419">
        <f t="shared" si="196"/>
        <v>282</v>
      </c>
    </row>
    <row r="3420" spans="2:7" x14ac:dyDescent="0.25">
      <c r="B3420" s="2"/>
      <c r="E3420" t="b">
        <f t="shared" si="194"/>
        <v>0</v>
      </c>
      <c r="F3420" t="b">
        <f t="shared" si="195"/>
        <v>0</v>
      </c>
      <c r="G3420">
        <f t="shared" si="196"/>
        <v>282</v>
      </c>
    </row>
    <row r="3421" spans="2:7" x14ac:dyDescent="0.25">
      <c r="B3421" s="2"/>
      <c r="E3421" t="b">
        <f t="shared" si="194"/>
        <v>0</v>
      </c>
      <c r="F3421" t="b">
        <f t="shared" si="195"/>
        <v>0</v>
      </c>
      <c r="G3421">
        <f t="shared" si="196"/>
        <v>282</v>
      </c>
    </row>
    <row r="3422" spans="2:7" x14ac:dyDescent="0.25">
      <c r="B3422" s="2"/>
      <c r="E3422" t="b">
        <f t="shared" si="194"/>
        <v>0</v>
      </c>
      <c r="F3422" t="b">
        <f t="shared" si="195"/>
        <v>0</v>
      </c>
      <c r="G3422">
        <f t="shared" si="196"/>
        <v>282</v>
      </c>
    </row>
    <row r="3423" spans="2:7" x14ac:dyDescent="0.25">
      <c r="B3423" s="2"/>
      <c r="E3423" t="b">
        <f t="shared" si="194"/>
        <v>0</v>
      </c>
      <c r="F3423" t="b">
        <f t="shared" si="195"/>
        <v>0</v>
      </c>
      <c r="G3423">
        <f t="shared" si="196"/>
        <v>282</v>
      </c>
    </row>
    <row r="3424" spans="2:7" x14ac:dyDescent="0.25">
      <c r="B3424" s="2"/>
      <c r="E3424" t="b">
        <f t="shared" si="194"/>
        <v>0</v>
      </c>
      <c r="F3424" t="b">
        <f t="shared" si="195"/>
        <v>0</v>
      </c>
      <c r="G3424">
        <f t="shared" si="196"/>
        <v>282</v>
      </c>
    </row>
    <row r="3425" spans="2:7" x14ac:dyDescent="0.25">
      <c r="B3425" s="2"/>
      <c r="E3425" t="b">
        <f t="shared" si="194"/>
        <v>0</v>
      </c>
      <c r="F3425" t="b">
        <f t="shared" si="195"/>
        <v>0</v>
      </c>
      <c r="G3425">
        <f t="shared" si="196"/>
        <v>282</v>
      </c>
    </row>
    <row r="3426" spans="2:7" x14ac:dyDescent="0.25">
      <c r="B3426" s="2"/>
      <c r="E3426" t="b">
        <f t="shared" si="194"/>
        <v>0</v>
      </c>
      <c r="F3426" t="b">
        <f t="shared" si="195"/>
        <v>0</v>
      </c>
      <c r="G3426">
        <f t="shared" si="196"/>
        <v>282</v>
      </c>
    </row>
    <row r="3427" spans="2:7" x14ac:dyDescent="0.25">
      <c r="B3427" s="2"/>
      <c r="E3427" t="b">
        <f t="shared" si="194"/>
        <v>0</v>
      </c>
      <c r="F3427" t="b">
        <f t="shared" si="195"/>
        <v>0</v>
      </c>
      <c r="G3427">
        <f t="shared" si="196"/>
        <v>282</v>
      </c>
    </row>
    <row r="3428" spans="2:7" x14ac:dyDescent="0.25">
      <c r="B3428" s="2"/>
      <c r="E3428" t="b">
        <f t="shared" si="194"/>
        <v>0</v>
      </c>
      <c r="F3428" t="b">
        <f t="shared" si="195"/>
        <v>0</v>
      </c>
      <c r="G3428">
        <f t="shared" si="196"/>
        <v>282</v>
      </c>
    </row>
    <row r="3429" spans="2:7" x14ac:dyDescent="0.25">
      <c r="B3429" s="2"/>
      <c r="E3429" t="b">
        <f t="shared" si="194"/>
        <v>0</v>
      </c>
      <c r="F3429" t="b">
        <f t="shared" si="195"/>
        <v>0</v>
      </c>
      <c r="G3429">
        <f t="shared" si="196"/>
        <v>282</v>
      </c>
    </row>
    <row r="3430" spans="2:7" x14ac:dyDescent="0.25">
      <c r="B3430" s="2"/>
      <c r="E3430" t="b">
        <f t="shared" si="194"/>
        <v>0</v>
      </c>
      <c r="F3430" t="b">
        <f t="shared" si="195"/>
        <v>0</v>
      </c>
      <c r="G3430">
        <f t="shared" si="196"/>
        <v>282</v>
      </c>
    </row>
    <row r="3431" spans="2:7" x14ac:dyDescent="0.25">
      <c r="B3431" s="2"/>
      <c r="E3431" t="b">
        <f t="shared" si="194"/>
        <v>0</v>
      </c>
      <c r="F3431" t="b">
        <f t="shared" si="195"/>
        <v>0</v>
      </c>
      <c r="G3431">
        <f t="shared" si="196"/>
        <v>282</v>
      </c>
    </row>
    <row r="3432" spans="2:7" x14ac:dyDescent="0.25">
      <c r="B3432" s="2"/>
      <c r="E3432" t="b">
        <f t="shared" si="194"/>
        <v>0</v>
      </c>
      <c r="F3432" t="b">
        <f t="shared" si="195"/>
        <v>0</v>
      </c>
      <c r="G3432">
        <f t="shared" si="196"/>
        <v>282</v>
      </c>
    </row>
    <row r="3433" spans="2:7" x14ac:dyDescent="0.25">
      <c r="B3433" s="2"/>
      <c r="E3433" t="b">
        <f t="shared" si="194"/>
        <v>0</v>
      </c>
      <c r="F3433" t="b">
        <f t="shared" si="195"/>
        <v>0</v>
      </c>
      <c r="G3433">
        <f t="shared" si="196"/>
        <v>282</v>
      </c>
    </row>
    <row r="3434" spans="2:7" x14ac:dyDescent="0.25">
      <c r="B3434" s="2"/>
      <c r="E3434" t="b">
        <f t="shared" si="194"/>
        <v>0</v>
      </c>
      <c r="F3434" t="b">
        <f t="shared" si="195"/>
        <v>0</v>
      </c>
      <c r="G3434">
        <f t="shared" si="196"/>
        <v>282</v>
      </c>
    </row>
    <row r="3435" spans="2:7" x14ac:dyDescent="0.25">
      <c r="B3435" s="2"/>
      <c r="E3435" t="b">
        <f t="shared" si="194"/>
        <v>0</v>
      </c>
      <c r="F3435" t="b">
        <f t="shared" si="195"/>
        <v>0</v>
      </c>
      <c r="G3435">
        <f t="shared" si="196"/>
        <v>282</v>
      </c>
    </row>
    <row r="3436" spans="2:7" x14ac:dyDescent="0.25">
      <c r="B3436" s="2"/>
      <c r="E3436" t="b">
        <f t="shared" si="194"/>
        <v>0</v>
      </c>
      <c r="F3436" t="b">
        <f t="shared" si="195"/>
        <v>0</v>
      </c>
      <c r="G3436">
        <f t="shared" si="196"/>
        <v>282</v>
      </c>
    </row>
    <row r="3437" spans="2:7" x14ac:dyDescent="0.25">
      <c r="B3437" s="2"/>
      <c r="E3437" t="b">
        <f t="shared" si="194"/>
        <v>0</v>
      </c>
      <c r="F3437" t="b">
        <f t="shared" si="195"/>
        <v>0</v>
      </c>
      <c r="G3437">
        <f t="shared" si="196"/>
        <v>282</v>
      </c>
    </row>
    <row r="3438" spans="2:7" x14ac:dyDescent="0.25">
      <c r="B3438" s="2"/>
      <c r="E3438" t="b">
        <f t="shared" si="194"/>
        <v>0</v>
      </c>
      <c r="F3438" t="b">
        <f t="shared" si="195"/>
        <v>0</v>
      </c>
      <c r="G3438">
        <f t="shared" si="196"/>
        <v>282</v>
      </c>
    </row>
    <row r="3439" spans="2:7" x14ac:dyDescent="0.25">
      <c r="B3439" s="2"/>
      <c r="E3439" t="b">
        <f t="shared" ref="E3439:E3502" si="197">IF(A3439=23,SUM(D3416:D3439))</f>
        <v>0</v>
      </c>
      <c r="F3439" t="b">
        <f t="shared" ref="F3439:F3502" si="198">IF(E3439&lt;0,0,E3439)</f>
        <v>0</v>
      </c>
      <c r="G3439">
        <f t="shared" ref="G3439:G3502" si="199">G3438+F3439</f>
        <v>282</v>
      </c>
    </row>
    <row r="3440" spans="2:7" x14ac:dyDescent="0.25">
      <c r="B3440" s="2"/>
      <c r="E3440" t="b">
        <f t="shared" si="197"/>
        <v>0</v>
      </c>
      <c r="F3440" t="b">
        <f t="shared" si="198"/>
        <v>0</v>
      </c>
      <c r="G3440">
        <f t="shared" si="199"/>
        <v>282</v>
      </c>
    </row>
    <row r="3441" spans="2:7" x14ac:dyDescent="0.25">
      <c r="B3441" s="2"/>
      <c r="E3441" t="b">
        <f t="shared" si="197"/>
        <v>0</v>
      </c>
      <c r="F3441" t="b">
        <f t="shared" si="198"/>
        <v>0</v>
      </c>
      <c r="G3441">
        <f t="shared" si="199"/>
        <v>282</v>
      </c>
    </row>
    <row r="3442" spans="2:7" x14ac:dyDescent="0.25">
      <c r="B3442" s="2"/>
      <c r="E3442" t="b">
        <f t="shared" si="197"/>
        <v>0</v>
      </c>
      <c r="F3442" t="b">
        <f t="shared" si="198"/>
        <v>0</v>
      </c>
      <c r="G3442">
        <f t="shared" si="199"/>
        <v>282</v>
      </c>
    </row>
    <row r="3443" spans="2:7" x14ac:dyDescent="0.25">
      <c r="B3443" s="2"/>
      <c r="E3443" t="b">
        <f t="shared" si="197"/>
        <v>0</v>
      </c>
      <c r="F3443" t="b">
        <f t="shared" si="198"/>
        <v>0</v>
      </c>
      <c r="G3443">
        <f t="shared" si="199"/>
        <v>282</v>
      </c>
    </row>
    <row r="3444" spans="2:7" x14ac:dyDescent="0.25">
      <c r="B3444" s="2"/>
      <c r="E3444" t="b">
        <f t="shared" si="197"/>
        <v>0</v>
      </c>
      <c r="F3444" t="b">
        <f t="shared" si="198"/>
        <v>0</v>
      </c>
      <c r="G3444">
        <f t="shared" si="199"/>
        <v>282</v>
      </c>
    </row>
    <row r="3445" spans="2:7" x14ac:dyDescent="0.25">
      <c r="B3445" s="2"/>
      <c r="E3445" t="b">
        <f t="shared" si="197"/>
        <v>0</v>
      </c>
      <c r="F3445" t="b">
        <f t="shared" si="198"/>
        <v>0</v>
      </c>
      <c r="G3445">
        <f t="shared" si="199"/>
        <v>282</v>
      </c>
    </row>
    <row r="3446" spans="2:7" x14ac:dyDescent="0.25">
      <c r="B3446" s="2"/>
      <c r="E3446" t="b">
        <f t="shared" si="197"/>
        <v>0</v>
      </c>
      <c r="F3446" t="b">
        <f t="shared" si="198"/>
        <v>0</v>
      </c>
      <c r="G3446">
        <f t="shared" si="199"/>
        <v>282</v>
      </c>
    </row>
    <row r="3447" spans="2:7" x14ac:dyDescent="0.25">
      <c r="B3447" s="2"/>
      <c r="E3447" t="b">
        <f t="shared" si="197"/>
        <v>0</v>
      </c>
      <c r="F3447" t="b">
        <f t="shared" si="198"/>
        <v>0</v>
      </c>
      <c r="G3447">
        <f t="shared" si="199"/>
        <v>282</v>
      </c>
    </row>
    <row r="3448" spans="2:7" x14ac:dyDescent="0.25">
      <c r="B3448" s="2"/>
      <c r="E3448" t="b">
        <f t="shared" si="197"/>
        <v>0</v>
      </c>
      <c r="F3448" t="b">
        <f t="shared" si="198"/>
        <v>0</v>
      </c>
      <c r="G3448">
        <f t="shared" si="199"/>
        <v>282</v>
      </c>
    </row>
    <row r="3449" spans="2:7" x14ac:dyDescent="0.25">
      <c r="B3449" s="2"/>
      <c r="E3449" t="b">
        <f t="shared" si="197"/>
        <v>0</v>
      </c>
      <c r="F3449" t="b">
        <f t="shared" si="198"/>
        <v>0</v>
      </c>
      <c r="G3449">
        <f t="shared" si="199"/>
        <v>282</v>
      </c>
    </row>
    <row r="3450" spans="2:7" x14ac:dyDescent="0.25">
      <c r="B3450" s="2"/>
      <c r="E3450" t="b">
        <f t="shared" si="197"/>
        <v>0</v>
      </c>
      <c r="F3450" t="b">
        <f t="shared" si="198"/>
        <v>0</v>
      </c>
      <c r="G3450">
        <f t="shared" si="199"/>
        <v>282</v>
      </c>
    </row>
    <row r="3451" spans="2:7" x14ac:dyDescent="0.25">
      <c r="B3451" s="2"/>
      <c r="E3451" t="b">
        <f t="shared" si="197"/>
        <v>0</v>
      </c>
      <c r="F3451" t="b">
        <f t="shared" si="198"/>
        <v>0</v>
      </c>
      <c r="G3451">
        <f t="shared" si="199"/>
        <v>282</v>
      </c>
    </row>
    <row r="3452" spans="2:7" x14ac:dyDescent="0.25">
      <c r="B3452" s="2"/>
      <c r="E3452" t="b">
        <f t="shared" si="197"/>
        <v>0</v>
      </c>
      <c r="F3452" t="b">
        <f t="shared" si="198"/>
        <v>0</v>
      </c>
      <c r="G3452">
        <f t="shared" si="199"/>
        <v>282</v>
      </c>
    </row>
    <row r="3453" spans="2:7" x14ac:dyDescent="0.25">
      <c r="B3453" s="2"/>
      <c r="E3453" t="b">
        <f t="shared" si="197"/>
        <v>0</v>
      </c>
      <c r="F3453" t="b">
        <f t="shared" si="198"/>
        <v>0</v>
      </c>
      <c r="G3453">
        <f t="shared" si="199"/>
        <v>282</v>
      </c>
    </row>
    <row r="3454" spans="2:7" x14ac:dyDescent="0.25">
      <c r="B3454" s="2"/>
      <c r="E3454" t="b">
        <f t="shared" si="197"/>
        <v>0</v>
      </c>
      <c r="F3454" t="b">
        <f t="shared" si="198"/>
        <v>0</v>
      </c>
      <c r="G3454">
        <f t="shared" si="199"/>
        <v>282</v>
      </c>
    </row>
    <row r="3455" spans="2:7" x14ac:dyDescent="0.25">
      <c r="B3455" s="2"/>
      <c r="E3455" t="b">
        <f t="shared" si="197"/>
        <v>0</v>
      </c>
      <c r="F3455" t="b">
        <f t="shared" si="198"/>
        <v>0</v>
      </c>
      <c r="G3455">
        <f t="shared" si="199"/>
        <v>282</v>
      </c>
    </row>
    <row r="3456" spans="2:7" x14ac:dyDescent="0.25">
      <c r="B3456" s="2"/>
      <c r="E3456" t="b">
        <f t="shared" si="197"/>
        <v>0</v>
      </c>
      <c r="F3456" t="b">
        <f t="shared" si="198"/>
        <v>0</v>
      </c>
      <c r="G3456">
        <f t="shared" si="199"/>
        <v>282</v>
      </c>
    </row>
    <row r="3457" spans="2:7" x14ac:dyDescent="0.25">
      <c r="B3457" s="2"/>
      <c r="E3457" t="b">
        <f t="shared" si="197"/>
        <v>0</v>
      </c>
      <c r="F3457" t="b">
        <f t="shared" si="198"/>
        <v>0</v>
      </c>
      <c r="G3457">
        <f t="shared" si="199"/>
        <v>282</v>
      </c>
    </row>
    <row r="3458" spans="2:7" x14ac:dyDescent="0.25">
      <c r="B3458" s="2"/>
      <c r="E3458" t="b">
        <f t="shared" si="197"/>
        <v>0</v>
      </c>
      <c r="F3458" t="b">
        <f t="shared" si="198"/>
        <v>0</v>
      </c>
      <c r="G3458">
        <f t="shared" si="199"/>
        <v>282</v>
      </c>
    </row>
    <row r="3459" spans="2:7" x14ac:dyDescent="0.25">
      <c r="B3459" s="2"/>
      <c r="E3459" t="b">
        <f t="shared" si="197"/>
        <v>0</v>
      </c>
      <c r="F3459" t="b">
        <f t="shared" si="198"/>
        <v>0</v>
      </c>
      <c r="G3459">
        <f t="shared" si="199"/>
        <v>282</v>
      </c>
    </row>
    <row r="3460" spans="2:7" x14ac:dyDescent="0.25">
      <c r="B3460" s="2"/>
      <c r="E3460" t="b">
        <f t="shared" si="197"/>
        <v>0</v>
      </c>
      <c r="F3460" t="b">
        <f t="shared" si="198"/>
        <v>0</v>
      </c>
      <c r="G3460">
        <f t="shared" si="199"/>
        <v>282</v>
      </c>
    </row>
    <row r="3461" spans="2:7" x14ac:dyDescent="0.25">
      <c r="B3461" s="2"/>
      <c r="E3461" t="b">
        <f t="shared" si="197"/>
        <v>0</v>
      </c>
      <c r="F3461" t="b">
        <f t="shared" si="198"/>
        <v>0</v>
      </c>
      <c r="G3461">
        <f t="shared" si="199"/>
        <v>282</v>
      </c>
    </row>
    <row r="3462" spans="2:7" x14ac:dyDescent="0.25">
      <c r="B3462" s="2"/>
      <c r="E3462" t="b">
        <f t="shared" si="197"/>
        <v>0</v>
      </c>
      <c r="F3462" t="b">
        <f t="shared" si="198"/>
        <v>0</v>
      </c>
      <c r="G3462">
        <f t="shared" si="199"/>
        <v>282</v>
      </c>
    </row>
    <row r="3463" spans="2:7" x14ac:dyDescent="0.25">
      <c r="B3463" s="2"/>
      <c r="E3463" t="b">
        <f t="shared" si="197"/>
        <v>0</v>
      </c>
      <c r="F3463" t="b">
        <f t="shared" si="198"/>
        <v>0</v>
      </c>
      <c r="G3463">
        <f t="shared" si="199"/>
        <v>282</v>
      </c>
    </row>
    <row r="3464" spans="2:7" x14ac:dyDescent="0.25">
      <c r="B3464" s="2"/>
      <c r="E3464" t="b">
        <f t="shared" si="197"/>
        <v>0</v>
      </c>
      <c r="F3464" t="b">
        <f t="shared" si="198"/>
        <v>0</v>
      </c>
      <c r="G3464">
        <f t="shared" si="199"/>
        <v>282</v>
      </c>
    </row>
    <row r="3465" spans="2:7" x14ac:dyDescent="0.25">
      <c r="B3465" s="2"/>
      <c r="E3465" t="b">
        <f t="shared" si="197"/>
        <v>0</v>
      </c>
      <c r="F3465" t="b">
        <f t="shared" si="198"/>
        <v>0</v>
      </c>
      <c r="G3465">
        <f t="shared" si="199"/>
        <v>282</v>
      </c>
    </row>
    <row r="3466" spans="2:7" x14ac:dyDescent="0.25">
      <c r="B3466" s="2"/>
      <c r="E3466" t="b">
        <f t="shared" si="197"/>
        <v>0</v>
      </c>
      <c r="F3466" t="b">
        <f t="shared" si="198"/>
        <v>0</v>
      </c>
      <c r="G3466">
        <f t="shared" si="199"/>
        <v>282</v>
      </c>
    </row>
    <row r="3467" spans="2:7" x14ac:dyDescent="0.25">
      <c r="B3467" s="2"/>
      <c r="E3467" t="b">
        <f t="shared" si="197"/>
        <v>0</v>
      </c>
      <c r="F3467" t="b">
        <f t="shared" si="198"/>
        <v>0</v>
      </c>
      <c r="G3467">
        <f t="shared" si="199"/>
        <v>282</v>
      </c>
    </row>
    <row r="3468" spans="2:7" x14ac:dyDescent="0.25">
      <c r="B3468" s="2"/>
      <c r="E3468" t="b">
        <f t="shared" si="197"/>
        <v>0</v>
      </c>
      <c r="F3468" t="b">
        <f t="shared" si="198"/>
        <v>0</v>
      </c>
      <c r="G3468">
        <f t="shared" si="199"/>
        <v>282</v>
      </c>
    </row>
    <row r="3469" spans="2:7" x14ac:dyDescent="0.25">
      <c r="B3469" s="2"/>
      <c r="E3469" t="b">
        <f t="shared" si="197"/>
        <v>0</v>
      </c>
      <c r="F3469" t="b">
        <f t="shared" si="198"/>
        <v>0</v>
      </c>
      <c r="G3469">
        <f t="shared" si="199"/>
        <v>282</v>
      </c>
    </row>
    <row r="3470" spans="2:7" x14ac:dyDescent="0.25">
      <c r="B3470" s="2"/>
      <c r="E3470" t="b">
        <f t="shared" si="197"/>
        <v>0</v>
      </c>
      <c r="F3470" t="b">
        <f t="shared" si="198"/>
        <v>0</v>
      </c>
      <c r="G3470">
        <f t="shared" si="199"/>
        <v>282</v>
      </c>
    </row>
    <row r="3471" spans="2:7" x14ac:dyDescent="0.25">
      <c r="B3471" s="2"/>
      <c r="E3471" t="b">
        <f t="shared" si="197"/>
        <v>0</v>
      </c>
      <c r="F3471" t="b">
        <f t="shared" si="198"/>
        <v>0</v>
      </c>
      <c r="G3471">
        <f t="shared" si="199"/>
        <v>282</v>
      </c>
    </row>
    <row r="3472" spans="2:7" x14ac:dyDescent="0.25">
      <c r="B3472" s="2"/>
      <c r="E3472" t="b">
        <f t="shared" si="197"/>
        <v>0</v>
      </c>
      <c r="F3472" t="b">
        <f t="shared" si="198"/>
        <v>0</v>
      </c>
      <c r="G3472">
        <f t="shared" si="199"/>
        <v>282</v>
      </c>
    </row>
    <row r="3473" spans="2:7" x14ac:dyDescent="0.25">
      <c r="B3473" s="2"/>
      <c r="E3473" t="b">
        <f t="shared" si="197"/>
        <v>0</v>
      </c>
      <c r="F3473" t="b">
        <f t="shared" si="198"/>
        <v>0</v>
      </c>
      <c r="G3473">
        <f t="shared" si="199"/>
        <v>282</v>
      </c>
    </row>
    <row r="3474" spans="2:7" x14ac:dyDescent="0.25">
      <c r="B3474" s="2"/>
      <c r="E3474" t="b">
        <f t="shared" si="197"/>
        <v>0</v>
      </c>
      <c r="F3474" t="b">
        <f t="shared" si="198"/>
        <v>0</v>
      </c>
      <c r="G3474">
        <f t="shared" si="199"/>
        <v>282</v>
      </c>
    </row>
    <row r="3475" spans="2:7" x14ac:dyDescent="0.25">
      <c r="B3475" s="2"/>
      <c r="E3475" t="b">
        <f t="shared" si="197"/>
        <v>0</v>
      </c>
      <c r="F3475" t="b">
        <f t="shared" si="198"/>
        <v>0</v>
      </c>
      <c r="G3475">
        <f t="shared" si="199"/>
        <v>282</v>
      </c>
    </row>
    <row r="3476" spans="2:7" x14ac:dyDescent="0.25">
      <c r="B3476" s="2"/>
      <c r="E3476" t="b">
        <f t="shared" si="197"/>
        <v>0</v>
      </c>
      <c r="F3476" t="b">
        <f t="shared" si="198"/>
        <v>0</v>
      </c>
      <c r="G3476">
        <f t="shared" si="199"/>
        <v>282</v>
      </c>
    </row>
    <row r="3477" spans="2:7" x14ac:dyDescent="0.25">
      <c r="B3477" s="2"/>
      <c r="E3477" t="b">
        <f t="shared" si="197"/>
        <v>0</v>
      </c>
      <c r="F3477" t="b">
        <f t="shared" si="198"/>
        <v>0</v>
      </c>
      <c r="G3477">
        <f t="shared" si="199"/>
        <v>282</v>
      </c>
    </row>
    <row r="3478" spans="2:7" x14ac:dyDescent="0.25">
      <c r="B3478" s="2"/>
      <c r="E3478" t="b">
        <f t="shared" si="197"/>
        <v>0</v>
      </c>
      <c r="F3478" t="b">
        <f t="shared" si="198"/>
        <v>0</v>
      </c>
      <c r="G3478">
        <f t="shared" si="199"/>
        <v>282</v>
      </c>
    </row>
    <row r="3479" spans="2:7" x14ac:dyDescent="0.25">
      <c r="B3479" s="2"/>
      <c r="E3479" t="b">
        <f t="shared" si="197"/>
        <v>0</v>
      </c>
      <c r="F3479" t="b">
        <f t="shared" si="198"/>
        <v>0</v>
      </c>
      <c r="G3479">
        <f t="shared" si="199"/>
        <v>282</v>
      </c>
    </row>
    <row r="3480" spans="2:7" x14ac:dyDescent="0.25">
      <c r="B3480" s="2"/>
      <c r="E3480" t="b">
        <f t="shared" si="197"/>
        <v>0</v>
      </c>
      <c r="F3480" t="b">
        <f t="shared" si="198"/>
        <v>0</v>
      </c>
      <c r="G3480">
        <f t="shared" si="199"/>
        <v>282</v>
      </c>
    </row>
    <row r="3481" spans="2:7" x14ac:dyDescent="0.25">
      <c r="B3481" s="2"/>
      <c r="E3481" t="b">
        <f t="shared" si="197"/>
        <v>0</v>
      </c>
      <c r="F3481" t="b">
        <f t="shared" si="198"/>
        <v>0</v>
      </c>
      <c r="G3481">
        <f t="shared" si="199"/>
        <v>282</v>
      </c>
    </row>
    <row r="3482" spans="2:7" x14ac:dyDescent="0.25">
      <c r="B3482" s="2"/>
      <c r="E3482" t="b">
        <f t="shared" si="197"/>
        <v>0</v>
      </c>
      <c r="F3482" t="b">
        <f t="shared" si="198"/>
        <v>0</v>
      </c>
      <c r="G3482">
        <f t="shared" si="199"/>
        <v>282</v>
      </c>
    </row>
    <row r="3483" spans="2:7" x14ac:dyDescent="0.25">
      <c r="B3483" s="2"/>
      <c r="E3483" t="b">
        <f t="shared" si="197"/>
        <v>0</v>
      </c>
      <c r="F3483" t="b">
        <f t="shared" si="198"/>
        <v>0</v>
      </c>
      <c r="G3483">
        <f t="shared" si="199"/>
        <v>282</v>
      </c>
    </row>
    <row r="3484" spans="2:7" x14ac:dyDescent="0.25">
      <c r="B3484" s="2"/>
      <c r="E3484" t="b">
        <f t="shared" si="197"/>
        <v>0</v>
      </c>
      <c r="F3484" t="b">
        <f t="shared" si="198"/>
        <v>0</v>
      </c>
      <c r="G3484">
        <f t="shared" si="199"/>
        <v>282</v>
      </c>
    </row>
    <row r="3485" spans="2:7" x14ac:dyDescent="0.25">
      <c r="B3485" s="2"/>
      <c r="E3485" t="b">
        <f t="shared" si="197"/>
        <v>0</v>
      </c>
      <c r="F3485" t="b">
        <f t="shared" si="198"/>
        <v>0</v>
      </c>
      <c r="G3485">
        <f t="shared" si="199"/>
        <v>282</v>
      </c>
    </row>
    <row r="3486" spans="2:7" x14ac:dyDescent="0.25">
      <c r="B3486" s="2"/>
      <c r="E3486" t="b">
        <f t="shared" si="197"/>
        <v>0</v>
      </c>
      <c r="F3486" t="b">
        <f t="shared" si="198"/>
        <v>0</v>
      </c>
      <c r="G3486">
        <f t="shared" si="199"/>
        <v>282</v>
      </c>
    </row>
    <row r="3487" spans="2:7" x14ac:dyDescent="0.25">
      <c r="B3487" s="2"/>
      <c r="E3487" t="b">
        <f t="shared" si="197"/>
        <v>0</v>
      </c>
      <c r="F3487" t="b">
        <f t="shared" si="198"/>
        <v>0</v>
      </c>
      <c r="G3487">
        <f t="shared" si="199"/>
        <v>282</v>
      </c>
    </row>
    <row r="3488" spans="2:7" x14ac:dyDescent="0.25">
      <c r="B3488" s="2"/>
      <c r="E3488" t="b">
        <f t="shared" si="197"/>
        <v>0</v>
      </c>
      <c r="F3488" t="b">
        <f t="shared" si="198"/>
        <v>0</v>
      </c>
      <c r="G3488">
        <f t="shared" si="199"/>
        <v>282</v>
      </c>
    </row>
    <row r="3489" spans="2:7" x14ac:dyDescent="0.25">
      <c r="B3489" s="2"/>
      <c r="E3489" t="b">
        <f t="shared" si="197"/>
        <v>0</v>
      </c>
      <c r="F3489" t="b">
        <f t="shared" si="198"/>
        <v>0</v>
      </c>
      <c r="G3489">
        <f t="shared" si="199"/>
        <v>282</v>
      </c>
    </row>
    <row r="3490" spans="2:7" x14ac:dyDescent="0.25">
      <c r="B3490" s="2"/>
      <c r="E3490" t="b">
        <f t="shared" si="197"/>
        <v>0</v>
      </c>
      <c r="F3490" t="b">
        <f t="shared" si="198"/>
        <v>0</v>
      </c>
      <c r="G3490">
        <f t="shared" si="199"/>
        <v>282</v>
      </c>
    </row>
    <row r="3491" spans="2:7" x14ac:dyDescent="0.25">
      <c r="B3491" s="2"/>
      <c r="E3491" t="b">
        <f t="shared" si="197"/>
        <v>0</v>
      </c>
      <c r="F3491" t="b">
        <f t="shared" si="198"/>
        <v>0</v>
      </c>
      <c r="G3491">
        <f t="shared" si="199"/>
        <v>282</v>
      </c>
    </row>
    <row r="3492" spans="2:7" x14ac:dyDescent="0.25">
      <c r="B3492" s="2"/>
      <c r="E3492" t="b">
        <f t="shared" si="197"/>
        <v>0</v>
      </c>
      <c r="F3492" t="b">
        <f t="shared" si="198"/>
        <v>0</v>
      </c>
      <c r="G3492">
        <f t="shared" si="199"/>
        <v>282</v>
      </c>
    </row>
    <row r="3493" spans="2:7" x14ac:dyDescent="0.25">
      <c r="B3493" s="2"/>
      <c r="E3493" t="b">
        <f t="shared" si="197"/>
        <v>0</v>
      </c>
      <c r="F3493" t="b">
        <f t="shared" si="198"/>
        <v>0</v>
      </c>
      <c r="G3493">
        <f t="shared" si="199"/>
        <v>282</v>
      </c>
    </row>
    <row r="3494" spans="2:7" x14ac:dyDescent="0.25">
      <c r="B3494" s="2"/>
      <c r="E3494" t="b">
        <f t="shared" si="197"/>
        <v>0</v>
      </c>
      <c r="F3494" t="b">
        <f t="shared" si="198"/>
        <v>0</v>
      </c>
      <c r="G3494">
        <f t="shared" si="199"/>
        <v>282</v>
      </c>
    </row>
    <row r="3495" spans="2:7" x14ac:dyDescent="0.25">
      <c r="B3495" s="2"/>
      <c r="E3495" t="b">
        <f t="shared" si="197"/>
        <v>0</v>
      </c>
      <c r="F3495" t="b">
        <f t="shared" si="198"/>
        <v>0</v>
      </c>
      <c r="G3495">
        <f t="shared" si="199"/>
        <v>282</v>
      </c>
    </row>
    <row r="3496" spans="2:7" x14ac:dyDescent="0.25">
      <c r="B3496" s="2"/>
      <c r="E3496" t="b">
        <f t="shared" si="197"/>
        <v>0</v>
      </c>
      <c r="F3496" t="b">
        <f t="shared" si="198"/>
        <v>0</v>
      </c>
      <c r="G3496">
        <f t="shared" si="199"/>
        <v>282</v>
      </c>
    </row>
    <row r="3497" spans="2:7" x14ac:dyDescent="0.25">
      <c r="B3497" s="2"/>
      <c r="E3497" t="b">
        <f t="shared" si="197"/>
        <v>0</v>
      </c>
      <c r="F3497" t="b">
        <f t="shared" si="198"/>
        <v>0</v>
      </c>
      <c r="G3497">
        <f t="shared" si="199"/>
        <v>282</v>
      </c>
    </row>
    <row r="3498" spans="2:7" x14ac:dyDescent="0.25">
      <c r="B3498" s="2"/>
      <c r="E3498" t="b">
        <f t="shared" si="197"/>
        <v>0</v>
      </c>
      <c r="F3498" t="b">
        <f t="shared" si="198"/>
        <v>0</v>
      </c>
      <c r="G3498">
        <f t="shared" si="199"/>
        <v>282</v>
      </c>
    </row>
    <row r="3499" spans="2:7" x14ac:dyDescent="0.25">
      <c r="B3499" s="2"/>
      <c r="E3499" t="b">
        <f t="shared" si="197"/>
        <v>0</v>
      </c>
      <c r="F3499" t="b">
        <f t="shared" si="198"/>
        <v>0</v>
      </c>
      <c r="G3499">
        <f t="shared" si="199"/>
        <v>282</v>
      </c>
    </row>
    <row r="3500" spans="2:7" x14ac:dyDescent="0.25">
      <c r="B3500" s="2"/>
      <c r="E3500" t="b">
        <f t="shared" si="197"/>
        <v>0</v>
      </c>
      <c r="F3500" t="b">
        <f t="shared" si="198"/>
        <v>0</v>
      </c>
      <c r="G3500">
        <f t="shared" si="199"/>
        <v>282</v>
      </c>
    </row>
    <row r="3501" spans="2:7" x14ac:dyDescent="0.25">
      <c r="B3501" s="2"/>
      <c r="E3501" t="b">
        <f t="shared" si="197"/>
        <v>0</v>
      </c>
      <c r="F3501" t="b">
        <f t="shared" si="198"/>
        <v>0</v>
      </c>
      <c r="G3501">
        <f t="shared" si="199"/>
        <v>282</v>
      </c>
    </row>
    <row r="3502" spans="2:7" x14ac:dyDescent="0.25">
      <c r="B3502" s="2"/>
      <c r="E3502" t="b">
        <f t="shared" si="197"/>
        <v>0</v>
      </c>
      <c r="F3502" t="b">
        <f t="shared" si="198"/>
        <v>0</v>
      </c>
      <c r="G3502">
        <f t="shared" si="199"/>
        <v>282</v>
      </c>
    </row>
    <row r="3503" spans="2:7" x14ac:dyDescent="0.25">
      <c r="B3503" s="2"/>
      <c r="E3503" t="b">
        <f t="shared" ref="E3503:E3566" si="200">IF(A3503=23,SUM(D3480:D3503))</f>
        <v>0</v>
      </c>
      <c r="F3503" t="b">
        <f t="shared" ref="F3503:F3566" si="201">IF(E3503&lt;0,0,E3503)</f>
        <v>0</v>
      </c>
      <c r="G3503">
        <f t="shared" ref="G3503:G3566" si="202">G3502+F3503</f>
        <v>282</v>
      </c>
    </row>
    <row r="3504" spans="2:7" x14ac:dyDescent="0.25">
      <c r="B3504" s="2"/>
      <c r="E3504" t="b">
        <f t="shared" si="200"/>
        <v>0</v>
      </c>
      <c r="F3504" t="b">
        <f t="shared" si="201"/>
        <v>0</v>
      </c>
      <c r="G3504">
        <f t="shared" si="202"/>
        <v>282</v>
      </c>
    </row>
    <row r="3505" spans="2:7" x14ac:dyDescent="0.25">
      <c r="B3505" s="2"/>
      <c r="E3505" t="b">
        <f t="shared" si="200"/>
        <v>0</v>
      </c>
      <c r="F3505" t="b">
        <f t="shared" si="201"/>
        <v>0</v>
      </c>
      <c r="G3505">
        <f t="shared" si="202"/>
        <v>282</v>
      </c>
    </row>
    <row r="3506" spans="2:7" x14ac:dyDescent="0.25">
      <c r="B3506" s="2"/>
      <c r="E3506" t="b">
        <f t="shared" si="200"/>
        <v>0</v>
      </c>
      <c r="F3506" t="b">
        <f t="shared" si="201"/>
        <v>0</v>
      </c>
      <c r="G3506">
        <f t="shared" si="202"/>
        <v>282</v>
      </c>
    </row>
    <row r="3507" spans="2:7" x14ac:dyDescent="0.25">
      <c r="B3507" s="2"/>
      <c r="E3507" t="b">
        <f t="shared" si="200"/>
        <v>0</v>
      </c>
      <c r="F3507" t="b">
        <f t="shared" si="201"/>
        <v>0</v>
      </c>
      <c r="G3507">
        <f t="shared" si="202"/>
        <v>282</v>
      </c>
    </row>
    <row r="3508" spans="2:7" x14ac:dyDescent="0.25">
      <c r="B3508" s="2"/>
      <c r="E3508" t="b">
        <f t="shared" si="200"/>
        <v>0</v>
      </c>
      <c r="F3508" t="b">
        <f t="shared" si="201"/>
        <v>0</v>
      </c>
      <c r="G3508">
        <f t="shared" si="202"/>
        <v>282</v>
      </c>
    </row>
    <row r="3509" spans="2:7" x14ac:dyDescent="0.25">
      <c r="B3509" s="2"/>
      <c r="E3509" t="b">
        <f t="shared" si="200"/>
        <v>0</v>
      </c>
      <c r="F3509" t="b">
        <f t="shared" si="201"/>
        <v>0</v>
      </c>
      <c r="G3509">
        <f t="shared" si="202"/>
        <v>282</v>
      </c>
    </row>
    <row r="3510" spans="2:7" x14ac:dyDescent="0.25">
      <c r="B3510" s="2"/>
      <c r="E3510" t="b">
        <f t="shared" si="200"/>
        <v>0</v>
      </c>
      <c r="F3510" t="b">
        <f t="shared" si="201"/>
        <v>0</v>
      </c>
      <c r="G3510">
        <f t="shared" si="202"/>
        <v>282</v>
      </c>
    </row>
    <row r="3511" spans="2:7" x14ac:dyDescent="0.25">
      <c r="B3511" s="2"/>
      <c r="E3511" t="b">
        <f t="shared" si="200"/>
        <v>0</v>
      </c>
      <c r="F3511" t="b">
        <f t="shared" si="201"/>
        <v>0</v>
      </c>
      <c r="G3511">
        <f t="shared" si="202"/>
        <v>282</v>
      </c>
    </row>
    <row r="3512" spans="2:7" x14ac:dyDescent="0.25">
      <c r="B3512" s="2"/>
      <c r="E3512" t="b">
        <f t="shared" si="200"/>
        <v>0</v>
      </c>
      <c r="F3512" t="b">
        <f t="shared" si="201"/>
        <v>0</v>
      </c>
      <c r="G3512">
        <f t="shared" si="202"/>
        <v>282</v>
      </c>
    </row>
    <row r="3513" spans="2:7" x14ac:dyDescent="0.25">
      <c r="B3513" s="2"/>
      <c r="E3513" t="b">
        <f t="shared" si="200"/>
        <v>0</v>
      </c>
      <c r="F3513" t="b">
        <f t="shared" si="201"/>
        <v>0</v>
      </c>
      <c r="G3513">
        <f t="shared" si="202"/>
        <v>282</v>
      </c>
    </row>
    <row r="3514" spans="2:7" x14ac:dyDescent="0.25">
      <c r="B3514" s="2"/>
      <c r="E3514" t="b">
        <f t="shared" si="200"/>
        <v>0</v>
      </c>
      <c r="F3514" t="b">
        <f t="shared" si="201"/>
        <v>0</v>
      </c>
      <c r="G3514">
        <f t="shared" si="202"/>
        <v>282</v>
      </c>
    </row>
    <row r="3515" spans="2:7" x14ac:dyDescent="0.25">
      <c r="B3515" s="2"/>
      <c r="E3515" t="b">
        <f t="shared" si="200"/>
        <v>0</v>
      </c>
      <c r="F3515" t="b">
        <f t="shared" si="201"/>
        <v>0</v>
      </c>
      <c r="G3515">
        <f t="shared" si="202"/>
        <v>282</v>
      </c>
    </row>
    <row r="3516" spans="2:7" x14ac:dyDescent="0.25">
      <c r="B3516" s="2"/>
      <c r="E3516" t="b">
        <f t="shared" si="200"/>
        <v>0</v>
      </c>
      <c r="F3516" t="b">
        <f t="shared" si="201"/>
        <v>0</v>
      </c>
      <c r="G3516">
        <f t="shared" si="202"/>
        <v>282</v>
      </c>
    </row>
    <row r="3517" spans="2:7" x14ac:dyDescent="0.25">
      <c r="B3517" s="2"/>
      <c r="E3517" t="b">
        <f t="shared" si="200"/>
        <v>0</v>
      </c>
      <c r="F3517" t="b">
        <f t="shared" si="201"/>
        <v>0</v>
      </c>
      <c r="G3517">
        <f t="shared" si="202"/>
        <v>282</v>
      </c>
    </row>
    <row r="3518" spans="2:7" x14ac:dyDescent="0.25">
      <c r="B3518" s="2"/>
      <c r="E3518" t="b">
        <f t="shared" si="200"/>
        <v>0</v>
      </c>
      <c r="F3518" t="b">
        <f t="shared" si="201"/>
        <v>0</v>
      </c>
      <c r="G3518">
        <f t="shared" si="202"/>
        <v>282</v>
      </c>
    </row>
    <row r="3519" spans="2:7" x14ac:dyDescent="0.25">
      <c r="B3519" s="2"/>
      <c r="E3519" t="b">
        <f t="shared" si="200"/>
        <v>0</v>
      </c>
      <c r="F3519" t="b">
        <f t="shared" si="201"/>
        <v>0</v>
      </c>
      <c r="G3519">
        <f t="shared" si="202"/>
        <v>282</v>
      </c>
    </row>
    <row r="3520" spans="2:7" x14ac:dyDescent="0.25">
      <c r="B3520" s="2"/>
      <c r="E3520" t="b">
        <f t="shared" si="200"/>
        <v>0</v>
      </c>
      <c r="F3520" t="b">
        <f t="shared" si="201"/>
        <v>0</v>
      </c>
      <c r="G3520">
        <f t="shared" si="202"/>
        <v>282</v>
      </c>
    </row>
    <row r="3521" spans="2:7" x14ac:dyDescent="0.25">
      <c r="B3521" s="2"/>
      <c r="E3521" t="b">
        <f t="shared" si="200"/>
        <v>0</v>
      </c>
      <c r="F3521" t="b">
        <f t="shared" si="201"/>
        <v>0</v>
      </c>
      <c r="G3521">
        <f t="shared" si="202"/>
        <v>282</v>
      </c>
    </row>
    <row r="3522" spans="2:7" x14ac:dyDescent="0.25">
      <c r="B3522" s="2"/>
      <c r="E3522" t="b">
        <f t="shared" si="200"/>
        <v>0</v>
      </c>
      <c r="F3522" t="b">
        <f t="shared" si="201"/>
        <v>0</v>
      </c>
      <c r="G3522">
        <f t="shared" si="202"/>
        <v>282</v>
      </c>
    </row>
    <row r="3523" spans="2:7" x14ac:dyDescent="0.25">
      <c r="B3523" s="2"/>
      <c r="E3523" t="b">
        <f t="shared" si="200"/>
        <v>0</v>
      </c>
      <c r="F3523" t="b">
        <f t="shared" si="201"/>
        <v>0</v>
      </c>
      <c r="G3523">
        <f t="shared" si="202"/>
        <v>282</v>
      </c>
    </row>
    <row r="3524" spans="2:7" x14ac:dyDescent="0.25">
      <c r="B3524" s="2"/>
      <c r="E3524" t="b">
        <f t="shared" si="200"/>
        <v>0</v>
      </c>
      <c r="F3524" t="b">
        <f t="shared" si="201"/>
        <v>0</v>
      </c>
      <c r="G3524">
        <f t="shared" si="202"/>
        <v>282</v>
      </c>
    </row>
    <row r="3525" spans="2:7" x14ac:dyDescent="0.25">
      <c r="B3525" s="2"/>
      <c r="E3525" t="b">
        <f t="shared" si="200"/>
        <v>0</v>
      </c>
      <c r="F3525" t="b">
        <f t="shared" si="201"/>
        <v>0</v>
      </c>
      <c r="G3525">
        <f t="shared" si="202"/>
        <v>282</v>
      </c>
    </row>
    <row r="3526" spans="2:7" x14ac:dyDescent="0.25">
      <c r="B3526" s="2"/>
      <c r="E3526" t="b">
        <f t="shared" si="200"/>
        <v>0</v>
      </c>
      <c r="F3526" t="b">
        <f t="shared" si="201"/>
        <v>0</v>
      </c>
      <c r="G3526">
        <f t="shared" si="202"/>
        <v>282</v>
      </c>
    </row>
    <row r="3527" spans="2:7" x14ac:dyDescent="0.25">
      <c r="B3527" s="2"/>
      <c r="E3527" t="b">
        <f t="shared" si="200"/>
        <v>0</v>
      </c>
      <c r="F3527" t="b">
        <f t="shared" si="201"/>
        <v>0</v>
      </c>
      <c r="G3527">
        <f t="shared" si="202"/>
        <v>282</v>
      </c>
    </row>
    <row r="3528" spans="2:7" x14ac:dyDescent="0.25">
      <c r="B3528" s="2"/>
      <c r="E3528" t="b">
        <f t="shared" si="200"/>
        <v>0</v>
      </c>
      <c r="F3528" t="b">
        <f t="shared" si="201"/>
        <v>0</v>
      </c>
      <c r="G3528">
        <f t="shared" si="202"/>
        <v>282</v>
      </c>
    </row>
    <row r="3529" spans="2:7" x14ac:dyDescent="0.25">
      <c r="B3529" s="2"/>
      <c r="E3529" t="b">
        <f t="shared" si="200"/>
        <v>0</v>
      </c>
      <c r="F3529" t="b">
        <f t="shared" si="201"/>
        <v>0</v>
      </c>
      <c r="G3529">
        <f t="shared" si="202"/>
        <v>282</v>
      </c>
    </row>
    <row r="3530" spans="2:7" x14ac:dyDescent="0.25">
      <c r="B3530" s="2"/>
      <c r="E3530" t="b">
        <f t="shared" si="200"/>
        <v>0</v>
      </c>
      <c r="F3530" t="b">
        <f t="shared" si="201"/>
        <v>0</v>
      </c>
      <c r="G3530">
        <f t="shared" si="202"/>
        <v>282</v>
      </c>
    </row>
    <row r="3531" spans="2:7" x14ac:dyDescent="0.25">
      <c r="B3531" s="2"/>
      <c r="E3531" t="b">
        <f t="shared" si="200"/>
        <v>0</v>
      </c>
      <c r="F3531" t="b">
        <f t="shared" si="201"/>
        <v>0</v>
      </c>
      <c r="G3531">
        <f t="shared" si="202"/>
        <v>282</v>
      </c>
    </row>
    <row r="3532" spans="2:7" x14ac:dyDescent="0.25">
      <c r="B3532" s="2"/>
      <c r="E3532" t="b">
        <f t="shared" si="200"/>
        <v>0</v>
      </c>
      <c r="F3532" t="b">
        <f t="shared" si="201"/>
        <v>0</v>
      </c>
      <c r="G3532">
        <f t="shared" si="202"/>
        <v>282</v>
      </c>
    </row>
    <row r="3533" spans="2:7" x14ac:dyDescent="0.25">
      <c r="B3533" s="2"/>
      <c r="E3533" t="b">
        <f t="shared" si="200"/>
        <v>0</v>
      </c>
      <c r="F3533" t="b">
        <f t="shared" si="201"/>
        <v>0</v>
      </c>
      <c r="G3533">
        <f t="shared" si="202"/>
        <v>282</v>
      </c>
    </row>
    <row r="3534" spans="2:7" x14ac:dyDescent="0.25">
      <c r="B3534" s="2"/>
      <c r="E3534" t="b">
        <f t="shared" si="200"/>
        <v>0</v>
      </c>
      <c r="F3534" t="b">
        <f t="shared" si="201"/>
        <v>0</v>
      </c>
      <c r="G3534">
        <f t="shared" si="202"/>
        <v>282</v>
      </c>
    </row>
    <row r="3535" spans="2:7" x14ac:dyDescent="0.25">
      <c r="B3535" s="2"/>
      <c r="E3535" t="b">
        <f t="shared" si="200"/>
        <v>0</v>
      </c>
      <c r="F3535" t="b">
        <f t="shared" si="201"/>
        <v>0</v>
      </c>
      <c r="G3535">
        <f t="shared" si="202"/>
        <v>282</v>
      </c>
    </row>
    <row r="3536" spans="2:7" x14ac:dyDescent="0.25">
      <c r="B3536" s="2"/>
      <c r="E3536" t="b">
        <f t="shared" si="200"/>
        <v>0</v>
      </c>
      <c r="F3536" t="b">
        <f t="shared" si="201"/>
        <v>0</v>
      </c>
      <c r="G3536">
        <f t="shared" si="202"/>
        <v>282</v>
      </c>
    </row>
    <row r="3537" spans="2:7" x14ac:dyDescent="0.25">
      <c r="B3537" s="2"/>
      <c r="E3537" t="b">
        <f t="shared" si="200"/>
        <v>0</v>
      </c>
      <c r="F3537" t="b">
        <f t="shared" si="201"/>
        <v>0</v>
      </c>
      <c r="G3537">
        <f t="shared" si="202"/>
        <v>282</v>
      </c>
    </row>
    <row r="3538" spans="2:7" x14ac:dyDescent="0.25">
      <c r="B3538" s="2"/>
      <c r="E3538" t="b">
        <f t="shared" si="200"/>
        <v>0</v>
      </c>
      <c r="F3538" t="b">
        <f t="shared" si="201"/>
        <v>0</v>
      </c>
      <c r="G3538">
        <f t="shared" si="202"/>
        <v>282</v>
      </c>
    </row>
    <row r="3539" spans="2:7" x14ac:dyDescent="0.25">
      <c r="B3539" s="2"/>
      <c r="E3539" t="b">
        <f t="shared" si="200"/>
        <v>0</v>
      </c>
      <c r="F3539" t="b">
        <f t="shared" si="201"/>
        <v>0</v>
      </c>
      <c r="G3539">
        <f t="shared" si="202"/>
        <v>282</v>
      </c>
    </row>
    <row r="3540" spans="2:7" x14ac:dyDescent="0.25">
      <c r="B3540" s="2"/>
      <c r="E3540" t="b">
        <f t="shared" si="200"/>
        <v>0</v>
      </c>
      <c r="F3540" t="b">
        <f t="shared" si="201"/>
        <v>0</v>
      </c>
      <c r="G3540">
        <f t="shared" si="202"/>
        <v>282</v>
      </c>
    </row>
    <row r="3541" spans="2:7" x14ac:dyDescent="0.25">
      <c r="B3541" s="2"/>
      <c r="E3541" t="b">
        <f t="shared" si="200"/>
        <v>0</v>
      </c>
      <c r="F3541" t="b">
        <f t="shared" si="201"/>
        <v>0</v>
      </c>
      <c r="G3541">
        <f t="shared" si="202"/>
        <v>282</v>
      </c>
    </row>
    <row r="3542" spans="2:7" x14ac:dyDescent="0.25">
      <c r="B3542" s="2"/>
      <c r="E3542" t="b">
        <f t="shared" si="200"/>
        <v>0</v>
      </c>
      <c r="F3542" t="b">
        <f t="shared" si="201"/>
        <v>0</v>
      </c>
      <c r="G3542">
        <f t="shared" si="202"/>
        <v>282</v>
      </c>
    </row>
    <row r="3543" spans="2:7" x14ac:dyDescent="0.25">
      <c r="B3543" s="2"/>
      <c r="E3543" t="b">
        <f t="shared" si="200"/>
        <v>0</v>
      </c>
      <c r="F3543" t="b">
        <f t="shared" si="201"/>
        <v>0</v>
      </c>
      <c r="G3543">
        <f t="shared" si="202"/>
        <v>282</v>
      </c>
    </row>
    <row r="3544" spans="2:7" x14ac:dyDescent="0.25">
      <c r="B3544" s="2"/>
      <c r="E3544" t="b">
        <f t="shared" si="200"/>
        <v>0</v>
      </c>
      <c r="F3544" t="b">
        <f t="shared" si="201"/>
        <v>0</v>
      </c>
      <c r="G3544">
        <f t="shared" si="202"/>
        <v>282</v>
      </c>
    </row>
    <row r="3545" spans="2:7" x14ac:dyDescent="0.25">
      <c r="B3545" s="2"/>
      <c r="E3545" t="b">
        <f t="shared" si="200"/>
        <v>0</v>
      </c>
      <c r="F3545" t="b">
        <f t="shared" si="201"/>
        <v>0</v>
      </c>
      <c r="G3545">
        <f t="shared" si="202"/>
        <v>282</v>
      </c>
    </row>
    <row r="3546" spans="2:7" x14ac:dyDescent="0.25">
      <c r="B3546" s="2"/>
      <c r="E3546" t="b">
        <f t="shared" si="200"/>
        <v>0</v>
      </c>
      <c r="F3546" t="b">
        <f t="shared" si="201"/>
        <v>0</v>
      </c>
      <c r="G3546">
        <f t="shared" si="202"/>
        <v>282</v>
      </c>
    </row>
    <row r="3547" spans="2:7" x14ac:dyDescent="0.25">
      <c r="B3547" s="2"/>
      <c r="E3547" t="b">
        <f t="shared" si="200"/>
        <v>0</v>
      </c>
      <c r="F3547" t="b">
        <f t="shared" si="201"/>
        <v>0</v>
      </c>
      <c r="G3547">
        <f t="shared" si="202"/>
        <v>282</v>
      </c>
    </row>
    <row r="3548" spans="2:7" x14ac:dyDescent="0.25">
      <c r="B3548" s="2"/>
      <c r="E3548" t="b">
        <f t="shared" si="200"/>
        <v>0</v>
      </c>
      <c r="F3548" t="b">
        <f t="shared" si="201"/>
        <v>0</v>
      </c>
      <c r="G3548">
        <f t="shared" si="202"/>
        <v>282</v>
      </c>
    </row>
    <row r="3549" spans="2:7" x14ac:dyDescent="0.25">
      <c r="B3549" s="2"/>
      <c r="E3549" t="b">
        <f t="shared" si="200"/>
        <v>0</v>
      </c>
      <c r="F3549" t="b">
        <f t="shared" si="201"/>
        <v>0</v>
      </c>
      <c r="G3549">
        <f t="shared" si="202"/>
        <v>282</v>
      </c>
    </row>
    <row r="3550" spans="2:7" x14ac:dyDescent="0.25">
      <c r="B3550" s="2"/>
      <c r="E3550" t="b">
        <f t="shared" si="200"/>
        <v>0</v>
      </c>
      <c r="F3550" t="b">
        <f t="shared" si="201"/>
        <v>0</v>
      </c>
      <c r="G3550">
        <f t="shared" si="202"/>
        <v>282</v>
      </c>
    </row>
    <row r="3551" spans="2:7" x14ac:dyDescent="0.25">
      <c r="B3551" s="2"/>
      <c r="E3551" t="b">
        <f t="shared" si="200"/>
        <v>0</v>
      </c>
      <c r="F3551" t="b">
        <f t="shared" si="201"/>
        <v>0</v>
      </c>
      <c r="G3551">
        <f t="shared" si="202"/>
        <v>282</v>
      </c>
    </row>
    <row r="3552" spans="2:7" x14ac:dyDescent="0.25">
      <c r="B3552" s="2"/>
      <c r="E3552" t="b">
        <f t="shared" si="200"/>
        <v>0</v>
      </c>
      <c r="F3552" t="b">
        <f t="shared" si="201"/>
        <v>0</v>
      </c>
      <c r="G3552">
        <f t="shared" si="202"/>
        <v>282</v>
      </c>
    </row>
    <row r="3553" spans="2:7" x14ac:dyDescent="0.25">
      <c r="B3553" s="2"/>
      <c r="E3553" t="b">
        <f t="shared" si="200"/>
        <v>0</v>
      </c>
      <c r="F3553" t="b">
        <f t="shared" si="201"/>
        <v>0</v>
      </c>
      <c r="G3553">
        <f t="shared" si="202"/>
        <v>282</v>
      </c>
    </row>
    <row r="3554" spans="2:7" x14ac:dyDescent="0.25">
      <c r="B3554" s="2"/>
      <c r="E3554" t="b">
        <f t="shared" si="200"/>
        <v>0</v>
      </c>
      <c r="F3554" t="b">
        <f t="shared" si="201"/>
        <v>0</v>
      </c>
      <c r="G3554">
        <f t="shared" si="202"/>
        <v>282</v>
      </c>
    </row>
    <row r="3555" spans="2:7" x14ac:dyDescent="0.25">
      <c r="B3555" s="2"/>
      <c r="E3555" t="b">
        <f t="shared" si="200"/>
        <v>0</v>
      </c>
      <c r="F3555" t="b">
        <f t="shared" si="201"/>
        <v>0</v>
      </c>
      <c r="G3555">
        <f t="shared" si="202"/>
        <v>282</v>
      </c>
    </row>
    <row r="3556" spans="2:7" x14ac:dyDescent="0.25">
      <c r="B3556" s="2"/>
      <c r="E3556" t="b">
        <f t="shared" si="200"/>
        <v>0</v>
      </c>
      <c r="F3556" t="b">
        <f t="shared" si="201"/>
        <v>0</v>
      </c>
      <c r="G3556">
        <f t="shared" si="202"/>
        <v>282</v>
      </c>
    </row>
    <row r="3557" spans="2:7" x14ac:dyDescent="0.25">
      <c r="B3557" s="2"/>
      <c r="E3557" t="b">
        <f t="shared" si="200"/>
        <v>0</v>
      </c>
      <c r="F3557" t="b">
        <f t="shared" si="201"/>
        <v>0</v>
      </c>
      <c r="G3557">
        <f t="shared" si="202"/>
        <v>282</v>
      </c>
    </row>
    <row r="3558" spans="2:7" x14ac:dyDescent="0.25">
      <c r="B3558" s="2"/>
      <c r="E3558" t="b">
        <f t="shared" si="200"/>
        <v>0</v>
      </c>
      <c r="F3558" t="b">
        <f t="shared" si="201"/>
        <v>0</v>
      </c>
      <c r="G3558">
        <f t="shared" si="202"/>
        <v>282</v>
      </c>
    </row>
    <row r="3559" spans="2:7" x14ac:dyDescent="0.25">
      <c r="B3559" s="2"/>
      <c r="E3559" t="b">
        <f t="shared" si="200"/>
        <v>0</v>
      </c>
      <c r="F3559" t="b">
        <f t="shared" si="201"/>
        <v>0</v>
      </c>
      <c r="G3559">
        <f t="shared" si="202"/>
        <v>282</v>
      </c>
    </row>
    <row r="3560" spans="2:7" x14ac:dyDescent="0.25">
      <c r="B3560" s="2"/>
      <c r="E3560" t="b">
        <f t="shared" si="200"/>
        <v>0</v>
      </c>
      <c r="F3560" t="b">
        <f t="shared" si="201"/>
        <v>0</v>
      </c>
      <c r="G3560">
        <f t="shared" si="202"/>
        <v>282</v>
      </c>
    </row>
    <row r="3561" spans="2:7" x14ac:dyDescent="0.25">
      <c r="B3561" s="2"/>
      <c r="E3561" t="b">
        <f t="shared" si="200"/>
        <v>0</v>
      </c>
      <c r="F3561" t="b">
        <f t="shared" si="201"/>
        <v>0</v>
      </c>
      <c r="G3561">
        <f t="shared" si="202"/>
        <v>282</v>
      </c>
    </row>
    <row r="3562" spans="2:7" x14ac:dyDescent="0.25">
      <c r="B3562" s="2"/>
      <c r="E3562" t="b">
        <f t="shared" si="200"/>
        <v>0</v>
      </c>
      <c r="F3562" t="b">
        <f t="shared" si="201"/>
        <v>0</v>
      </c>
      <c r="G3562">
        <f t="shared" si="202"/>
        <v>282</v>
      </c>
    </row>
    <row r="3563" spans="2:7" x14ac:dyDescent="0.25">
      <c r="B3563" s="2"/>
      <c r="E3563" t="b">
        <f t="shared" si="200"/>
        <v>0</v>
      </c>
      <c r="F3563" t="b">
        <f t="shared" si="201"/>
        <v>0</v>
      </c>
      <c r="G3563">
        <f t="shared" si="202"/>
        <v>282</v>
      </c>
    </row>
    <row r="3564" spans="2:7" x14ac:dyDescent="0.25">
      <c r="B3564" s="2"/>
      <c r="E3564" t="b">
        <f t="shared" si="200"/>
        <v>0</v>
      </c>
      <c r="F3564" t="b">
        <f t="shared" si="201"/>
        <v>0</v>
      </c>
      <c r="G3564">
        <f t="shared" si="202"/>
        <v>282</v>
      </c>
    </row>
    <row r="3565" spans="2:7" x14ac:dyDescent="0.25">
      <c r="B3565" s="2"/>
      <c r="E3565" t="b">
        <f t="shared" si="200"/>
        <v>0</v>
      </c>
      <c r="F3565" t="b">
        <f t="shared" si="201"/>
        <v>0</v>
      </c>
      <c r="G3565">
        <f t="shared" si="202"/>
        <v>282</v>
      </c>
    </row>
    <row r="3566" spans="2:7" x14ac:dyDescent="0.25">
      <c r="B3566" s="2"/>
      <c r="E3566" t="b">
        <f t="shared" si="200"/>
        <v>0</v>
      </c>
      <c r="F3566" t="b">
        <f t="shared" si="201"/>
        <v>0</v>
      </c>
      <c r="G3566">
        <f t="shared" si="202"/>
        <v>282</v>
      </c>
    </row>
    <row r="3567" spans="2:7" x14ac:dyDescent="0.25">
      <c r="B3567" s="2"/>
      <c r="E3567" t="b">
        <f t="shared" ref="E3567:E3630" si="203">IF(A3567=23,SUM(D3544:D3567))</f>
        <v>0</v>
      </c>
      <c r="F3567" t="b">
        <f t="shared" ref="F3567:F3630" si="204">IF(E3567&lt;0,0,E3567)</f>
        <v>0</v>
      </c>
      <c r="G3567">
        <f t="shared" ref="G3567:G3630" si="205">G3566+F3567</f>
        <v>282</v>
      </c>
    </row>
    <row r="3568" spans="2:7" x14ac:dyDescent="0.25">
      <c r="B3568" s="2"/>
      <c r="E3568" t="b">
        <f t="shared" si="203"/>
        <v>0</v>
      </c>
      <c r="F3568" t="b">
        <f t="shared" si="204"/>
        <v>0</v>
      </c>
      <c r="G3568">
        <f t="shared" si="205"/>
        <v>282</v>
      </c>
    </row>
    <row r="3569" spans="2:7" x14ac:dyDescent="0.25">
      <c r="B3569" s="2"/>
      <c r="E3569" t="b">
        <f t="shared" si="203"/>
        <v>0</v>
      </c>
      <c r="F3569" t="b">
        <f t="shared" si="204"/>
        <v>0</v>
      </c>
      <c r="G3569">
        <f t="shared" si="205"/>
        <v>282</v>
      </c>
    </row>
    <row r="3570" spans="2:7" x14ac:dyDescent="0.25">
      <c r="B3570" s="2"/>
      <c r="E3570" t="b">
        <f t="shared" si="203"/>
        <v>0</v>
      </c>
      <c r="F3570" t="b">
        <f t="shared" si="204"/>
        <v>0</v>
      </c>
      <c r="G3570">
        <f t="shared" si="205"/>
        <v>282</v>
      </c>
    </row>
    <row r="3571" spans="2:7" x14ac:dyDescent="0.25">
      <c r="B3571" s="2"/>
      <c r="E3571" t="b">
        <f t="shared" si="203"/>
        <v>0</v>
      </c>
      <c r="F3571" t="b">
        <f t="shared" si="204"/>
        <v>0</v>
      </c>
      <c r="G3571">
        <f t="shared" si="205"/>
        <v>282</v>
      </c>
    </row>
    <row r="3572" spans="2:7" x14ac:dyDescent="0.25">
      <c r="B3572" s="2"/>
      <c r="E3572" t="b">
        <f t="shared" si="203"/>
        <v>0</v>
      </c>
      <c r="F3572" t="b">
        <f t="shared" si="204"/>
        <v>0</v>
      </c>
      <c r="G3572">
        <f t="shared" si="205"/>
        <v>282</v>
      </c>
    </row>
    <row r="3573" spans="2:7" x14ac:dyDescent="0.25">
      <c r="B3573" s="2"/>
      <c r="E3573" t="b">
        <f t="shared" si="203"/>
        <v>0</v>
      </c>
      <c r="F3573" t="b">
        <f t="shared" si="204"/>
        <v>0</v>
      </c>
      <c r="G3573">
        <f t="shared" si="205"/>
        <v>282</v>
      </c>
    </row>
    <row r="3574" spans="2:7" x14ac:dyDescent="0.25">
      <c r="B3574" s="2"/>
      <c r="E3574" t="b">
        <f t="shared" si="203"/>
        <v>0</v>
      </c>
      <c r="F3574" t="b">
        <f t="shared" si="204"/>
        <v>0</v>
      </c>
      <c r="G3574">
        <f t="shared" si="205"/>
        <v>282</v>
      </c>
    </row>
    <row r="3575" spans="2:7" x14ac:dyDescent="0.25">
      <c r="B3575" s="2"/>
      <c r="E3575" t="b">
        <f t="shared" si="203"/>
        <v>0</v>
      </c>
      <c r="F3575" t="b">
        <f t="shared" si="204"/>
        <v>0</v>
      </c>
      <c r="G3575">
        <f t="shared" si="205"/>
        <v>282</v>
      </c>
    </row>
    <row r="3576" spans="2:7" x14ac:dyDescent="0.25">
      <c r="B3576" s="2"/>
      <c r="E3576" t="b">
        <f t="shared" si="203"/>
        <v>0</v>
      </c>
      <c r="F3576" t="b">
        <f t="shared" si="204"/>
        <v>0</v>
      </c>
      <c r="G3576">
        <f t="shared" si="205"/>
        <v>282</v>
      </c>
    </row>
    <row r="3577" spans="2:7" x14ac:dyDescent="0.25">
      <c r="B3577" s="2"/>
      <c r="E3577" t="b">
        <f t="shared" si="203"/>
        <v>0</v>
      </c>
      <c r="F3577" t="b">
        <f t="shared" si="204"/>
        <v>0</v>
      </c>
      <c r="G3577">
        <f t="shared" si="205"/>
        <v>282</v>
      </c>
    </row>
    <row r="3578" spans="2:7" x14ac:dyDescent="0.25">
      <c r="B3578" s="2"/>
      <c r="E3578" t="b">
        <f t="shared" si="203"/>
        <v>0</v>
      </c>
      <c r="F3578" t="b">
        <f t="shared" si="204"/>
        <v>0</v>
      </c>
      <c r="G3578">
        <f t="shared" si="205"/>
        <v>282</v>
      </c>
    </row>
    <row r="3579" spans="2:7" x14ac:dyDescent="0.25">
      <c r="B3579" s="2"/>
      <c r="E3579" t="b">
        <f t="shared" si="203"/>
        <v>0</v>
      </c>
      <c r="F3579" t="b">
        <f t="shared" si="204"/>
        <v>0</v>
      </c>
      <c r="G3579">
        <f t="shared" si="205"/>
        <v>282</v>
      </c>
    </row>
    <row r="3580" spans="2:7" x14ac:dyDescent="0.25">
      <c r="B3580" s="2"/>
      <c r="E3580" t="b">
        <f t="shared" si="203"/>
        <v>0</v>
      </c>
      <c r="F3580" t="b">
        <f t="shared" si="204"/>
        <v>0</v>
      </c>
      <c r="G3580">
        <f t="shared" si="205"/>
        <v>282</v>
      </c>
    </row>
    <row r="3581" spans="2:7" x14ac:dyDescent="0.25">
      <c r="B3581" s="2"/>
      <c r="E3581" t="b">
        <f t="shared" si="203"/>
        <v>0</v>
      </c>
      <c r="F3581" t="b">
        <f t="shared" si="204"/>
        <v>0</v>
      </c>
      <c r="G3581">
        <f t="shared" si="205"/>
        <v>282</v>
      </c>
    </row>
    <row r="3582" spans="2:7" x14ac:dyDescent="0.25">
      <c r="B3582" s="2"/>
      <c r="E3582" t="b">
        <f t="shared" si="203"/>
        <v>0</v>
      </c>
      <c r="F3582" t="b">
        <f t="shared" si="204"/>
        <v>0</v>
      </c>
      <c r="G3582">
        <f t="shared" si="205"/>
        <v>282</v>
      </c>
    </row>
    <row r="3583" spans="2:7" x14ac:dyDescent="0.25">
      <c r="B3583" s="2"/>
      <c r="E3583" t="b">
        <f t="shared" si="203"/>
        <v>0</v>
      </c>
      <c r="F3583" t="b">
        <f t="shared" si="204"/>
        <v>0</v>
      </c>
      <c r="G3583">
        <f t="shared" si="205"/>
        <v>282</v>
      </c>
    </row>
    <row r="3584" spans="2:7" x14ac:dyDescent="0.25">
      <c r="B3584" s="2"/>
      <c r="E3584" t="b">
        <f t="shared" si="203"/>
        <v>0</v>
      </c>
      <c r="F3584" t="b">
        <f t="shared" si="204"/>
        <v>0</v>
      </c>
      <c r="G3584">
        <f t="shared" si="205"/>
        <v>282</v>
      </c>
    </row>
    <row r="3585" spans="2:7" x14ac:dyDescent="0.25">
      <c r="B3585" s="2"/>
      <c r="E3585" t="b">
        <f t="shared" si="203"/>
        <v>0</v>
      </c>
      <c r="F3585" t="b">
        <f t="shared" si="204"/>
        <v>0</v>
      </c>
      <c r="G3585">
        <f t="shared" si="205"/>
        <v>282</v>
      </c>
    </row>
    <row r="3586" spans="2:7" x14ac:dyDescent="0.25">
      <c r="B3586" s="2"/>
      <c r="E3586" t="b">
        <f t="shared" si="203"/>
        <v>0</v>
      </c>
      <c r="F3586" t="b">
        <f t="shared" si="204"/>
        <v>0</v>
      </c>
      <c r="G3586">
        <f t="shared" si="205"/>
        <v>282</v>
      </c>
    </row>
    <row r="3587" spans="2:7" x14ac:dyDescent="0.25">
      <c r="B3587" s="2"/>
      <c r="E3587" t="b">
        <f t="shared" si="203"/>
        <v>0</v>
      </c>
      <c r="F3587" t="b">
        <f t="shared" si="204"/>
        <v>0</v>
      </c>
      <c r="G3587">
        <f t="shared" si="205"/>
        <v>282</v>
      </c>
    </row>
    <row r="3588" spans="2:7" x14ac:dyDescent="0.25">
      <c r="B3588" s="2"/>
      <c r="E3588" t="b">
        <f t="shared" si="203"/>
        <v>0</v>
      </c>
      <c r="F3588" t="b">
        <f t="shared" si="204"/>
        <v>0</v>
      </c>
      <c r="G3588">
        <f t="shared" si="205"/>
        <v>282</v>
      </c>
    </row>
    <row r="3589" spans="2:7" x14ac:dyDescent="0.25">
      <c r="B3589" s="2"/>
      <c r="E3589" t="b">
        <f t="shared" si="203"/>
        <v>0</v>
      </c>
      <c r="F3589" t="b">
        <f t="shared" si="204"/>
        <v>0</v>
      </c>
      <c r="G3589">
        <f t="shared" si="205"/>
        <v>282</v>
      </c>
    </row>
    <row r="3590" spans="2:7" x14ac:dyDescent="0.25">
      <c r="B3590" s="2"/>
      <c r="E3590" t="b">
        <f t="shared" si="203"/>
        <v>0</v>
      </c>
      <c r="F3590" t="b">
        <f t="shared" si="204"/>
        <v>0</v>
      </c>
      <c r="G3590">
        <f t="shared" si="205"/>
        <v>282</v>
      </c>
    </row>
    <row r="3591" spans="2:7" x14ac:dyDescent="0.25">
      <c r="B3591" s="2"/>
      <c r="E3591" t="b">
        <f t="shared" si="203"/>
        <v>0</v>
      </c>
      <c r="F3591" t="b">
        <f t="shared" si="204"/>
        <v>0</v>
      </c>
      <c r="G3591">
        <f t="shared" si="205"/>
        <v>282</v>
      </c>
    </row>
    <row r="3592" spans="2:7" x14ac:dyDescent="0.25">
      <c r="B3592" s="2"/>
      <c r="E3592" t="b">
        <f t="shared" si="203"/>
        <v>0</v>
      </c>
      <c r="F3592" t="b">
        <f t="shared" si="204"/>
        <v>0</v>
      </c>
      <c r="G3592">
        <f t="shared" si="205"/>
        <v>282</v>
      </c>
    </row>
    <row r="3593" spans="2:7" x14ac:dyDescent="0.25">
      <c r="B3593" s="2"/>
      <c r="E3593" t="b">
        <f t="shared" si="203"/>
        <v>0</v>
      </c>
      <c r="F3593" t="b">
        <f t="shared" si="204"/>
        <v>0</v>
      </c>
      <c r="G3593">
        <f t="shared" si="205"/>
        <v>282</v>
      </c>
    </row>
    <row r="3594" spans="2:7" x14ac:dyDescent="0.25">
      <c r="B3594" s="2"/>
      <c r="E3594" t="b">
        <f t="shared" si="203"/>
        <v>0</v>
      </c>
      <c r="F3594" t="b">
        <f t="shared" si="204"/>
        <v>0</v>
      </c>
      <c r="G3594">
        <f t="shared" si="205"/>
        <v>282</v>
      </c>
    </row>
    <row r="3595" spans="2:7" x14ac:dyDescent="0.25">
      <c r="B3595" s="2"/>
      <c r="E3595" t="b">
        <f t="shared" si="203"/>
        <v>0</v>
      </c>
      <c r="F3595" t="b">
        <f t="shared" si="204"/>
        <v>0</v>
      </c>
      <c r="G3595">
        <f t="shared" si="205"/>
        <v>282</v>
      </c>
    </row>
    <row r="3596" spans="2:7" x14ac:dyDescent="0.25">
      <c r="B3596" s="2"/>
      <c r="E3596" t="b">
        <f t="shared" si="203"/>
        <v>0</v>
      </c>
      <c r="F3596" t="b">
        <f t="shared" si="204"/>
        <v>0</v>
      </c>
      <c r="G3596">
        <f t="shared" si="205"/>
        <v>282</v>
      </c>
    </row>
    <row r="3597" spans="2:7" x14ac:dyDescent="0.25">
      <c r="B3597" s="2"/>
      <c r="E3597" t="b">
        <f t="shared" si="203"/>
        <v>0</v>
      </c>
      <c r="F3597" t="b">
        <f t="shared" si="204"/>
        <v>0</v>
      </c>
      <c r="G3597">
        <f t="shared" si="205"/>
        <v>282</v>
      </c>
    </row>
    <row r="3598" spans="2:7" x14ac:dyDescent="0.25">
      <c r="B3598" s="2"/>
      <c r="E3598" t="b">
        <f t="shared" si="203"/>
        <v>0</v>
      </c>
      <c r="F3598" t="b">
        <f t="shared" si="204"/>
        <v>0</v>
      </c>
      <c r="G3598">
        <f t="shared" si="205"/>
        <v>282</v>
      </c>
    </row>
    <row r="3599" spans="2:7" x14ac:dyDescent="0.25">
      <c r="B3599" s="2"/>
      <c r="E3599" t="b">
        <f t="shared" si="203"/>
        <v>0</v>
      </c>
      <c r="F3599" t="b">
        <f t="shared" si="204"/>
        <v>0</v>
      </c>
      <c r="G3599">
        <f t="shared" si="205"/>
        <v>282</v>
      </c>
    </row>
    <row r="3600" spans="2:7" x14ac:dyDescent="0.25">
      <c r="B3600" s="2"/>
      <c r="E3600" t="b">
        <f t="shared" si="203"/>
        <v>0</v>
      </c>
      <c r="F3600" t="b">
        <f t="shared" si="204"/>
        <v>0</v>
      </c>
      <c r="G3600">
        <f t="shared" si="205"/>
        <v>282</v>
      </c>
    </row>
    <row r="3601" spans="2:7" x14ac:dyDescent="0.25">
      <c r="B3601" s="2"/>
      <c r="E3601" t="b">
        <f t="shared" si="203"/>
        <v>0</v>
      </c>
      <c r="F3601" t="b">
        <f t="shared" si="204"/>
        <v>0</v>
      </c>
      <c r="G3601">
        <f t="shared" si="205"/>
        <v>282</v>
      </c>
    </row>
    <row r="3602" spans="2:7" x14ac:dyDescent="0.25">
      <c r="B3602" s="2"/>
      <c r="E3602" t="b">
        <f t="shared" si="203"/>
        <v>0</v>
      </c>
      <c r="F3602" t="b">
        <f t="shared" si="204"/>
        <v>0</v>
      </c>
      <c r="G3602">
        <f t="shared" si="205"/>
        <v>282</v>
      </c>
    </row>
    <row r="3603" spans="2:7" x14ac:dyDescent="0.25">
      <c r="B3603" s="2"/>
      <c r="E3603" t="b">
        <f t="shared" si="203"/>
        <v>0</v>
      </c>
      <c r="F3603" t="b">
        <f t="shared" si="204"/>
        <v>0</v>
      </c>
      <c r="G3603">
        <f t="shared" si="205"/>
        <v>282</v>
      </c>
    </row>
    <row r="3604" spans="2:7" x14ac:dyDescent="0.25">
      <c r="B3604" s="2"/>
      <c r="E3604" t="b">
        <f t="shared" si="203"/>
        <v>0</v>
      </c>
      <c r="F3604" t="b">
        <f t="shared" si="204"/>
        <v>0</v>
      </c>
      <c r="G3604">
        <f t="shared" si="205"/>
        <v>282</v>
      </c>
    </row>
    <row r="3605" spans="2:7" x14ac:dyDescent="0.25">
      <c r="B3605" s="2"/>
      <c r="E3605" t="b">
        <f t="shared" si="203"/>
        <v>0</v>
      </c>
      <c r="F3605" t="b">
        <f t="shared" si="204"/>
        <v>0</v>
      </c>
      <c r="G3605">
        <f t="shared" si="205"/>
        <v>282</v>
      </c>
    </row>
    <row r="3606" spans="2:7" x14ac:dyDescent="0.25">
      <c r="B3606" s="2"/>
      <c r="E3606" t="b">
        <f t="shared" si="203"/>
        <v>0</v>
      </c>
      <c r="F3606" t="b">
        <f t="shared" si="204"/>
        <v>0</v>
      </c>
      <c r="G3606">
        <f t="shared" si="205"/>
        <v>282</v>
      </c>
    </row>
    <row r="3607" spans="2:7" x14ac:dyDescent="0.25">
      <c r="B3607" s="2"/>
      <c r="E3607" t="b">
        <f t="shared" si="203"/>
        <v>0</v>
      </c>
      <c r="F3607" t="b">
        <f t="shared" si="204"/>
        <v>0</v>
      </c>
      <c r="G3607">
        <f t="shared" si="205"/>
        <v>282</v>
      </c>
    </row>
    <row r="3608" spans="2:7" x14ac:dyDescent="0.25">
      <c r="B3608" s="2"/>
      <c r="E3608" t="b">
        <f t="shared" si="203"/>
        <v>0</v>
      </c>
      <c r="F3608" t="b">
        <f t="shared" si="204"/>
        <v>0</v>
      </c>
      <c r="G3608">
        <f t="shared" si="205"/>
        <v>282</v>
      </c>
    </row>
    <row r="3609" spans="2:7" x14ac:dyDescent="0.25">
      <c r="B3609" s="2"/>
      <c r="E3609" t="b">
        <f t="shared" si="203"/>
        <v>0</v>
      </c>
      <c r="F3609" t="b">
        <f t="shared" si="204"/>
        <v>0</v>
      </c>
      <c r="G3609">
        <f t="shared" si="205"/>
        <v>282</v>
      </c>
    </row>
    <row r="3610" spans="2:7" x14ac:dyDescent="0.25">
      <c r="B3610" s="2"/>
      <c r="E3610" t="b">
        <f t="shared" si="203"/>
        <v>0</v>
      </c>
      <c r="F3610" t="b">
        <f t="shared" si="204"/>
        <v>0</v>
      </c>
      <c r="G3610">
        <f t="shared" si="205"/>
        <v>282</v>
      </c>
    </row>
    <row r="3611" spans="2:7" x14ac:dyDescent="0.25">
      <c r="B3611" s="2"/>
      <c r="E3611" t="b">
        <f t="shared" si="203"/>
        <v>0</v>
      </c>
      <c r="F3611" t="b">
        <f t="shared" si="204"/>
        <v>0</v>
      </c>
      <c r="G3611">
        <f t="shared" si="205"/>
        <v>282</v>
      </c>
    </row>
    <row r="3612" spans="2:7" x14ac:dyDescent="0.25">
      <c r="B3612" s="2"/>
      <c r="E3612" t="b">
        <f t="shared" si="203"/>
        <v>0</v>
      </c>
      <c r="F3612" t="b">
        <f t="shared" si="204"/>
        <v>0</v>
      </c>
      <c r="G3612">
        <f t="shared" si="205"/>
        <v>282</v>
      </c>
    </row>
    <row r="3613" spans="2:7" x14ac:dyDescent="0.25">
      <c r="B3613" s="2"/>
      <c r="E3613" t="b">
        <f t="shared" si="203"/>
        <v>0</v>
      </c>
      <c r="F3613" t="b">
        <f t="shared" si="204"/>
        <v>0</v>
      </c>
      <c r="G3613">
        <f t="shared" si="205"/>
        <v>282</v>
      </c>
    </row>
    <row r="3614" spans="2:7" x14ac:dyDescent="0.25">
      <c r="B3614" s="2"/>
      <c r="E3614" t="b">
        <f t="shared" si="203"/>
        <v>0</v>
      </c>
      <c r="F3614" t="b">
        <f t="shared" si="204"/>
        <v>0</v>
      </c>
      <c r="G3614">
        <f t="shared" si="205"/>
        <v>282</v>
      </c>
    </row>
    <row r="3615" spans="2:7" x14ac:dyDescent="0.25">
      <c r="B3615" s="2"/>
      <c r="E3615" t="b">
        <f t="shared" si="203"/>
        <v>0</v>
      </c>
      <c r="F3615" t="b">
        <f t="shared" si="204"/>
        <v>0</v>
      </c>
      <c r="G3615">
        <f t="shared" si="205"/>
        <v>282</v>
      </c>
    </row>
    <row r="3616" spans="2:7" x14ac:dyDescent="0.25">
      <c r="B3616" s="2"/>
      <c r="E3616" t="b">
        <f t="shared" si="203"/>
        <v>0</v>
      </c>
      <c r="F3616" t="b">
        <f t="shared" si="204"/>
        <v>0</v>
      </c>
      <c r="G3616">
        <f t="shared" si="205"/>
        <v>282</v>
      </c>
    </row>
    <row r="3617" spans="2:7" x14ac:dyDescent="0.25">
      <c r="B3617" s="2"/>
      <c r="E3617" t="b">
        <f t="shared" si="203"/>
        <v>0</v>
      </c>
      <c r="F3617" t="b">
        <f t="shared" si="204"/>
        <v>0</v>
      </c>
      <c r="G3617">
        <f t="shared" si="205"/>
        <v>282</v>
      </c>
    </row>
    <row r="3618" spans="2:7" x14ac:dyDescent="0.25">
      <c r="B3618" s="2"/>
      <c r="E3618" t="b">
        <f t="shared" si="203"/>
        <v>0</v>
      </c>
      <c r="F3618" t="b">
        <f t="shared" si="204"/>
        <v>0</v>
      </c>
      <c r="G3618">
        <f t="shared" si="205"/>
        <v>282</v>
      </c>
    </row>
    <row r="3619" spans="2:7" x14ac:dyDescent="0.25">
      <c r="B3619" s="2"/>
      <c r="E3619" t="b">
        <f t="shared" si="203"/>
        <v>0</v>
      </c>
      <c r="F3619" t="b">
        <f t="shared" si="204"/>
        <v>0</v>
      </c>
      <c r="G3619">
        <f t="shared" si="205"/>
        <v>282</v>
      </c>
    </row>
    <row r="3620" spans="2:7" x14ac:dyDescent="0.25">
      <c r="B3620" s="2"/>
      <c r="E3620" t="b">
        <f t="shared" si="203"/>
        <v>0</v>
      </c>
      <c r="F3620" t="b">
        <f t="shared" si="204"/>
        <v>0</v>
      </c>
      <c r="G3620">
        <f t="shared" si="205"/>
        <v>282</v>
      </c>
    </row>
    <row r="3621" spans="2:7" x14ac:dyDescent="0.25">
      <c r="B3621" s="2"/>
      <c r="E3621" t="b">
        <f t="shared" si="203"/>
        <v>0</v>
      </c>
      <c r="F3621" t="b">
        <f t="shared" si="204"/>
        <v>0</v>
      </c>
      <c r="G3621">
        <f t="shared" si="205"/>
        <v>282</v>
      </c>
    </row>
    <row r="3622" spans="2:7" x14ac:dyDescent="0.25">
      <c r="B3622" s="2"/>
      <c r="E3622" t="b">
        <f t="shared" si="203"/>
        <v>0</v>
      </c>
      <c r="F3622" t="b">
        <f t="shared" si="204"/>
        <v>0</v>
      </c>
      <c r="G3622">
        <f t="shared" si="205"/>
        <v>282</v>
      </c>
    </row>
    <row r="3623" spans="2:7" x14ac:dyDescent="0.25">
      <c r="B3623" s="2"/>
      <c r="E3623" t="b">
        <f t="shared" si="203"/>
        <v>0</v>
      </c>
      <c r="F3623" t="b">
        <f t="shared" si="204"/>
        <v>0</v>
      </c>
      <c r="G3623">
        <f t="shared" si="205"/>
        <v>282</v>
      </c>
    </row>
    <row r="3624" spans="2:7" x14ac:dyDescent="0.25">
      <c r="B3624" s="2"/>
      <c r="E3624" t="b">
        <f t="shared" si="203"/>
        <v>0</v>
      </c>
      <c r="F3624" t="b">
        <f t="shared" si="204"/>
        <v>0</v>
      </c>
      <c r="G3624">
        <f t="shared" si="205"/>
        <v>282</v>
      </c>
    </row>
    <row r="3625" spans="2:7" x14ac:dyDescent="0.25">
      <c r="B3625" s="2"/>
      <c r="E3625" t="b">
        <f t="shared" si="203"/>
        <v>0</v>
      </c>
      <c r="F3625" t="b">
        <f t="shared" si="204"/>
        <v>0</v>
      </c>
      <c r="G3625">
        <f t="shared" si="205"/>
        <v>282</v>
      </c>
    </row>
    <row r="3626" spans="2:7" x14ac:dyDescent="0.25">
      <c r="B3626" s="2"/>
      <c r="E3626" t="b">
        <f t="shared" si="203"/>
        <v>0</v>
      </c>
      <c r="F3626" t="b">
        <f t="shared" si="204"/>
        <v>0</v>
      </c>
      <c r="G3626">
        <f t="shared" si="205"/>
        <v>282</v>
      </c>
    </row>
    <row r="3627" spans="2:7" x14ac:dyDescent="0.25">
      <c r="B3627" s="2"/>
      <c r="E3627" t="b">
        <f t="shared" si="203"/>
        <v>0</v>
      </c>
      <c r="F3627" t="b">
        <f t="shared" si="204"/>
        <v>0</v>
      </c>
      <c r="G3627">
        <f t="shared" si="205"/>
        <v>282</v>
      </c>
    </row>
    <row r="3628" spans="2:7" x14ac:dyDescent="0.25">
      <c r="B3628" s="2"/>
      <c r="E3628" t="b">
        <f t="shared" si="203"/>
        <v>0</v>
      </c>
      <c r="F3628" t="b">
        <f t="shared" si="204"/>
        <v>0</v>
      </c>
      <c r="G3628">
        <f t="shared" si="205"/>
        <v>282</v>
      </c>
    </row>
    <row r="3629" spans="2:7" x14ac:dyDescent="0.25">
      <c r="B3629" s="2"/>
      <c r="E3629" t="b">
        <f t="shared" si="203"/>
        <v>0</v>
      </c>
      <c r="F3629" t="b">
        <f t="shared" si="204"/>
        <v>0</v>
      </c>
      <c r="G3629">
        <f t="shared" si="205"/>
        <v>282</v>
      </c>
    </row>
    <row r="3630" spans="2:7" x14ac:dyDescent="0.25">
      <c r="B3630" s="2"/>
      <c r="E3630" t="b">
        <f t="shared" si="203"/>
        <v>0</v>
      </c>
      <c r="F3630" t="b">
        <f t="shared" si="204"/>
        <v>0</v>
      </c>
      <c r="G3630">
        <f t="shared" si="205"/>
        <v>282</v>
      </c>
    </row>
    <row r="3631" spans="2:7" x14ac:dyDescent="0.25">
      <c r="B3631" s="2"/>
      <c r="E3631" t="b">
        <f t="shared" ref="E3631:E3694" si="206">IF(A3631=23,SUM(D3608:D3631))</f>
        <v>0</v>
      </c>
      <c r="F3631" t="b">
        <f t="shared" ref="F3631:F3694" si="207">IF(E3631&lt;0,0,E3631)</f>
        <v>0</v>
      </c>
      <c r="G3631">
        <f t="shared" ref="G3631:G3694" si="208">G3630+F3631</f>
        <v>282</v>
      </c>
    </row>
    <row r="3632" spans="2:7" x14ac:dyDescent="0.25">
      <c r="B3632" s="2"/>
      <c r="E3632" t="b">
        <f t="shared" si="206"/>
        <v>0</v>
      </c>
      <c r="F3632" t="b">
        <f t="shared" si="207"/>
        <v>0</v>
      </c>
      <c r="G3632">
        <f t="shared" si="208"/>
        <v>282</v>
      </c>
    </row>
    <row r="3633" spans="2:7" x14ac:dyDescent="0.25">
      <c r="B3633" s="2"/>
      <c r="E3633" t="b">
        <f t="shared" si="206"/>
        <v>0</v>
      </c>
      <c r="F3633" t="b">
        <f t="shared" si="207"/>
        <v>0</v>
      </c>
      <c r="G3633">
        <f t="shared" si="208"/>
        <v>282</v>
      </c>
    </row>
    <row r="3634" spans="2:7" x14ac:dyDescent="0.25">
      <c r="B3634" s="2"/>
      <c r="E3634" t="b">
        <f t="shared" si="206"/>
        <v>0</v>
      </c>
      <c r="F3634" t="b">
        <f t="shared" si="207"/>
        <v>0</v>
      </c>
      <c r="G3634">
        <f t="shared" si="208"/>
        <v>282</v>
      </c>
    </row>
    <row r="3635" spans="2:7" x14ac:dyDescent="0.25">
      <c r="B3635" s="2"/>
      <c r="E3635" t="b">
        <f t="shared" si="206"/>
        <v>0</v>
      </c>
      <c r="F3635" t="b">
        <f t="shared" si="207"/>
        <v>0</v>
      </c>
      <c r="G3635">
        <f t="shared" si="208"/>
        <v>282</v>
      </c>
    </row>
    <row r="3636" spans="2:7" x14ac:dyDescent="0.25">
      <c r="B3636" s="2"/>
      <c r="E3636" t="b">
        <f t="shared" si="206"/>
        <v>0</v>
      </c>
      <c r="F3636" t="b">
        <f t="shared" si="207"/>
        <v>0</v>
      </c>
      <c r="G3636">
        <f t="shared" si="208"/>
        <v>282</v>
      </c>
    </row>
    <row r="3637" spans="2:7" x14ac:dyDescent="0.25">
      <c r="B3637" s="2"/>
      <c r="E3637" t="b">
        <f t="shared" si="206"/>
        <v>0</v>
      </c>
      <c r="F3637" t="b">
        <f t="shared" si="207"/>
        <v>0</v>
      </c>
      <c r="G3637">
        <f t="shared" si="208"/>
        <v>282</v>
      </c>
    </row>
    <row r="3638" spans="2:7" x14ac:dyDescent="0.25">
      <c r="B3638" s="2"/>
      <c r="E3638" t="b">
        <f t="shared" si="206"/>
        <v>0</v>
      </c>
      <c r="F3638" t="b">
        <f t="shared" si="207"/>
        <v>0</v>
      </c>
      <c r="G3638">
        <f t="shared" si="208"/>
        <v>282</v>
      </c>
    </row>
    <row r="3639" spans="2:7" x14ac:dyDescent="0.25">
      <c r="B3639" s="2"/>
      <c r="E3639" t="b">
        <f t="shared" si="206"/>
        <v>0</v>
      </c>
      <c r="F3639" t="b">
        <f t="shared" si="207"/>
        <v>0</v>
      </c>
      <c r="G3639">
        <f t="shared" si="208"/>
        <v>282</v>
      </c>
    </row>
    <row r="3640" spans="2:7" x14ac:dyDescent="0.25">
      <c r="B3640" s="2"/>
      <c r="E3640" t="b">
        <f t="shared" si="206"/>
        <v>0</v>
      </c>
      <c r="F3640" t="b">
        <f t="shared" si="207"/>
        <v>0</v>
      </c>
      <c r="G3640">
        <f t="shared" si="208"/>
        <v>282</v>
      </c>
    </row>
    <row r="3641" spans="2:7" x14ac:dyDescent="0.25">
      <c r="B3641" s="2"/>
      <c r="E3641" t="b">
        <f t="shared" si="206"/>
        <v>0</v>
      </c>
      <c r="F3641" t="b">
        <f t="shared" si="207"/>
        <v>0</v>
      </c>
      <c r="G3641">
        <f t="shared" si="208"/>
        <v>282</v>
      </c>
    </row>
    <row r="3642" spans="2:7" x14ac:dyDescent="0.25">
      <c r="B3642" s="2"/>
      <c r="E3642" t="b">
        <f t="shared" si="206"/>
        <v>0</v>
      </c>
      <c r="F3642" t="b">
        <f t="shared" si="207"/>
        <v>0</v>
      </c>
      <c r="G3642">
        <f t="shared" si="208"/>
        <v>282</v>
      </c>
    </row>
    <row r="3643" spans="2:7" x14ac:dyDescent="0.25">
      <c r="B3643" s="2"/>
      <c r="E3643" t="b">
        <f t="shared" si="206"/>
        <v>0</v>
      </c>
      <c r="F3643" t="b">
        <f t="shared" si="207"/>
        <v>0</v>
      </c>
      <c r="G3643">
        <f t="shared" si="208"/>
        <v>282</v>
      </c>
    </row>
    <row r="3644" spans="2:7" x14ac:dyDescent="0.25">
      <c r="B3644" s="2"/>
      <c r="E3644" t="b">
        <f t="shared" si="206"/>
        <v>0</v>
      </c>
      <c r="F3644" t="b">
        <f t="shared" si="207"/>
        <v>0</v>
      </c>
      <c r="G3644">
        <f t="shared" si="208"/>
        <v>282</v>
      </c>
    </row>
    <row r="3645" spans="2:7" x14ac:dyDescent="0.25">
      <c r="B3645" s="2"/>
      <c r="E3645" t="b">
        <f t="shared" si="206"/>
        <v>0</v>
      </c>
      <c r="F3645" t="b">
        <f t="shared" si="207"/>
        <v>0</v>
      </c>
      <c r="G3645">
        <f t="shared" si="208"/>
        <v>282</v>
      </c>
    </row>
    <row r="3646" spans="2:7" x14ac:dyDescent="0.25">
      <c r="B3646" s="2"/>
      <c r="E3646" t="b">
        <f t="shared" si="206"/>
        <v>0</v>
      </c>
      <c r="F3646" t="b">
        <f t="shared" si="207"/>
        <v>0</v>
      </c>
      <c r="G3646">
        <f t="shared" si="208"/>
        <v>282</v>
      </c>
    </row>
    <row r="3647" spans="2:7" x14ac:dyDescent="0.25">
      <c r="B3647" s="2"/>
      <c r="E3647" t="b">
        <f t="shared" si="206"/>
        <v>0</v>
      </c>
      <c r="F3647" t="b">
        <f t="shared" si="207"/>
        <v>0</v>
      </c>
      <c r="G3647">
        <f t="shared" si="208"/>
        <v>282</v>
      </c>
    </row>
    <row r="3648" spans="2:7" x14ac:dyDescent="0.25">
      <c r="B3648" s="2"/>
      <c r="E3648" t="b">
        <f t="shared" si="206"/>
        <v>0</v>
      </c>
      <c r="F3648" t="b">
        <f t="shared" si="207"/>
        <v>0</v>
      </c>
      <c r="G3648">
        <f t="shared" si="208"/>
        <v>282</v>
      </c>
    </row>
    <row r="3649" spans="2:7" x14ac:dyDescent="0.25">
      <c r="B3649" s="2"/>
      <c r="E3649" t="b">
        <f t="shared" si="206"/>
        <v>0</v>
      </c>
      <c r="F3649" t="b">
        <f t="shared" si="207"/>
        <v>0</v>
      </c>
      <c r="G3649">
        <f t="shared" si="208"/>
        <v>282</v>
      </c>
    </row>
    <row r="3650" spans="2:7" x14ac:dyDescent="0.25">
      <c r="B3650" s="2"/>
      <c r="E3650" t="b">
        <f t="shared" si="206"/>
        <v>0</v>
      </c>
      <c r="F3650" t="b">
        <f t="shared" si="207"/>
        <v>0</v>
      </c>
      <c r="G3650">
        <f t="shared" si="208"/>
        <v>282</v>
      </c>
    </row>
    <row r="3651" spans="2:7" x14ac:dyDescent="0.25">
      <c r="B3651" s="2"/>
      <c r="E3651" t="b">
        <f t="shared" si="206"/>
        <v>0</v>
      </c>
      <c r="F3651" t="b">
        <f t="shared" si="207"/>
        <v>0</v>
      </c>
      <c r="G3651">
        <f t="shared" si="208"/>
        <v>282</v>
      </c>
    </row>
    <row r="3652" spans="2:7" x14ac:dyDescent="0.25">
      <c r="B3652" s="2"/>
      <c r="E3652" t="b">
        <f t="shared" si="206"/>
        <v>0</v>
      </c>
      <c r="F3652" t="b">
        <f t="shared" si="207"/>
        <v>0</v>
      </c>
      <c r="G3652">
        <f t="shared" si="208"/>
        <v>282</v>
      </c>
    </row>
    <row r="3653" spans="2:7" x14ac:dyDescent="0.25">
      <c r="B3653" s="2"/>
      <c r="E3653" t="b">
        <f t="shared" si="206"/>
        <v>0</v>
      </c>
      <c r="F3653" t="b">
        <f t="shared" si="207"/>
        <v>0</v>
      </c>
      <c r="G3653">
        <f t="shared" si="208"/>
        <v>282</v>
      </c>
    </row>
    <row r="3654" spans="2:7" x14ac:dyDescent="0.25">
      <c r="B3654" s="2"/>
      <c r="E3654" t="b">
        <f t="shared" si="206"/>
        <v>0</v>
      </c>
      <c r="F3654" t="b">
        <f t="shared" si="207"/>
        <v>0</v>
      </c>
      <c r="G3654">
        <f t="shared" si="208"/>
        <v>282</v>
      </c>
    </row>
    <row r="3655" spans="2:7" x14ac:dyDescent="0.25">
      <c r="B3655" s="2"/>
      <c r="E3655" t="b">
        <f t="shared" si="206"/>
        <v>0</v>
      </c>
      <c r="F3655" t="b">
        <f t="shared" si="207"/>
        <v>0</v>
      </c>
      <c r="G3655">
        <f t="shared" si="208"/>
        <v>282</v>
      </c>
    </row>
    <row r="3656" spans="2:7" x14ac:dyDescent="0.25">
      <c r="B3656" s="2"/>
      <c r="E3656" t="b">
        <f t="shared" si="206"/>
        <v>0</v>
      </c>
      <c r="F3656" t="b">
        <f t="shared" si="207"/>
        <v>0</v>
      </c>
      <c r="G3656">
        <f t="shared" si="208"/>
        <v>282</v>
      </c>
    </row>
    <row r="3657" spans="2:7" x14ac:dyDescent="0.25">
      <c r="B3657" s="2"/>
      <c r="E3657" t="b">
        <f t="shared" si="206"/>
        <v>0</v>
      </c>
      <c r="F3657" t="b">
        <f t="shared" si="207"/>
        <v>0</v>
      </c>
      <c r="G3657">
        <f t="shared" si="208"/>
        <v>282</v>
      </c>
    </row>
    <row r="3658" spans="2:7" x14ac:dyDescent="0.25">
      <c r="B3658" s="2"/>
      <c r="E3658" t="b">
        <f t="shared" si="206"/>
        <v>0</v>
      </c>
      <c r="F3658" t="b">
        <f t="shared" si="207"/>
        <v>0</v>
      </c>
      <c r="G3658">
        <f t="shared" si="208"/>
        <v>282</v>
      </c>
    </row>
    <row r="3659" spans="2:7" x14ac:dyDescent="0.25">
      <c r="B3659" s="2"/>
      <c r="E3659" t="b">
        <f t="shared" si="206"/>
        <v>0</v>
      </c>
      <c r="F3659" t="b">
        <f t="shared" si="207"/>
        <v>0</v>
      </c>
      <c r="G3659">
        <f t="shared" si="208"/>
        <v>282</v>
      </c>
    </row>
    <row r="3660" spans="2:7" x14ac:dyDescent="0.25">
      <c r="B3660" s="2"/>
      <c r="E3660" t="b">
        <f t="shared" si="206"/>
        <v>0</v>
      </c>
      <c r="F3660" t="b">
        <f t="shared" si="207"/>
        <v>0</v>
      </c>
      <c r="G3660">
        <f t="shared" si="208"/>
        <v>282</v>
      </c>
    </row>
    <row r="3661" spans="2:7" x14ac:dyDescent="0.25">
      <c r="B3661" s="2"/>
      <c r="E3661" t="b">
        <f t="shared" si="206"/>
        <v>0</v>
      </c>
      <c r="F3661" t="b">
        <f t="shared" si="207"/>
        <v>0</v>
      </c>
      <c r="G3661">
        <f t="shared" si="208"/>
        <v>282</v>
      </c>
    </row>
    <row r="3662" spans="2:7" x14ac:dyDescent="0.25">
      <c r="B3662" s="2"/>
      <c r="E3662" t="b">
        <f t="shared" si="206"/>
        <v>0</v>
      </c>
      <c r="F3662" t="b">
        <f t="shared" si="207"/>
        <v>0</v>
      </c>
      <c r="G3662">
        <f t="shared" si="208"/>
        <v>282</v>
      </c>
    </row>
    <row r="3663" spans="2:7" x14ac:dyDescent="0.25">
      <c r="B3663" s="2"/>
      <c r="E3663" t="b">
        <f t="shared" si="206"/>
        <v>0</v>
      </c>
      <c r="F3663" t="b">
        <f t="shared" si="207"/>
        <v>0</v>
      </c>
      <c r="G3663">
        <f t="shared" si="208"/>
        <v>282</v>
      </c>
    </row>
    <row r="3664" spans="2:7" x14ac:dyDescent="0.25">
      <c r="B3664" s="2"/>
      <c r="E3664" t="b">
        <f t="shared" si="206"/>
        <v>0</v>
      </c>
      <c r="F3664" t="b">
        <f t="shared" si="207"/>
        <v>0</v>
      </c>
      <c r="G3664">
        <f t="shared" si="208"/>
        <v>282</v>
      </c>
    </row>
    <row r="3665" spans="2:7" x14ac:dyDescent="0.25">
      <c r="B3665" s="2"/>
      <c r="E3665" t="b">
        <f t="shared" si="206"/>
        <v>0</v>
      </c>
      <c r="F3665" t="b">
        <f t="shared" si="207"/>
        <v>0</v>
      </c>
      <c r="G3665">
        <f t="shared" si="208"/>
        <v>282</v>
      </c>
    </row>
    <row r="3666" spans="2:7" x14ac:dyDescent="0.25">
      <c r="B3666" s="2"/>
      <c r="E3666" t="b">
        <f t="shared" si="206"/>
        <v>0</v>
      </c>
      <c r="F3666" t="b">
        <f t="shared" si="207"/>
        <v>0</v>
      </c>
      <c r="G3666">
        <f t="shared" si="208"/>
        <v>282</v>
      </c>
    </row>
    <row r="3667" spans="2:7" x14ac:dyDescent="0.25">
      <c r="B3667" s="2"/>
      <c r="E3667" t="b">
        <f t="shared" si="206"/>
        <v>0</v>
      </c>
      <c r="F3667" t="b">
        <f t="shared" si="207"/>
        <v>0</v>
      </c>
      <c r="G3667">
        <f t="shared" si="208"/>
        <v>282</v>
      </c>
    </row>
    <row r="3668" spans="2:7" x14ac:dyDescent="0.25">
      <c r="B3668" s="2"/>
      <c r="E3668" t="b">
        <f t="shared" si="206"/>
        <v>0</v>
      </c>
      <c r="F3668" t="b">
        <f t="shared" si="207"/>
        <v>0</v>
      </c>
      <c r="G3668">
        <f t="shared" si="208"/>
        <v>282</v>
      </c>
    </row>
    <row r="3669" spans="2:7" x14ac:dyDescent="0.25">
      <c r="B3669" s="2"/>
      <c r="E3669" t="b">
        <f t="shared" si="206"/>
        <v>0</v>
      </c>
      <c r="F3669" t="b">
        <f t="shared" si="207"/>
        <v>0</v>
      </c>
      <c r="G3669">
        <f t="shared" si="208"/>
        <v>282</v>
      </c>
    </row>
    <row r="3670" spans="2:7" x14ac:dyDescent="0.25">
      <c r="B3670" s="2"/>
      <c r="E3670" t="b">
        <f t="shared" si="206"/>
        <v>0</v>
      </c>
      <c r="F3670" t="b">
        <f t="shared" si="207"/>
        <v>0</v>
      </c>
      <c r="G3670">
        <f t="shared" si="208"/>
        <v>282</v>
      </c>
    </row>
    <row r="3671" spans="2:7" x14ac:dyDescent="0.25">
      <c r="B3671" s="2"/>
      <c r="E3671" t="b">
        <f t="shared" si="206"/>
        <v>0</v>
      </c>
      <c r="F3671" t="b">
        <f t="shared" si="207"/>
        <v>0</v>
      </c>
      <c r="G3671">
        <f t="shared" si="208"/>
        <v>282</v>
      </c>
    </row>
    <row r="3672" spans="2:7" x14ac:dyDescent="0.25">
      <c r="B3672" s="2"/>
      <c r="E3672" t="b">
        <f t="shared" si="206"/>
        <v>0</v>
      </c>
      <c r="F3672" t="b">
        <f t="shared" si="207"/>
        <v>0</v>
      </c>
      <c r="G3672">
        <f t="shared" si="208"/>
        <v>282</v>
      </c>
    </row>
    <row r="3673" spans="2:7" x14ac:dyDescent="0.25">
      <c r="B3673" s="2"/>
      <c r="E3673" t="b">
        <f t="shared" si="206"/>
        <v>0</v>
      </c>
      <c r="F3673" t="b">
        <f t="shared" si="207"/>
        <v>0</v>
      </c>
      <c r="G3673">
        <f t="shared" si="208"/>
        <v>282</v>
      </c>
    </row>
    <row r="3674" spans="2:7" x14ac:dyDescent="0.25">
      <c r="B3674" s="2"/>
      <c r="E3674" t="b">
        <f t="shared" si="206"/>
        <v>0</v>
      </c>
      <c r="F3674" t="b">
        <f t="shared" si="207"/>
        <v>0</v>
      </c>
      <c r="G3674">
        <f t="shared" si="208"/>
        <v>282</v>
      </c>
    </row>
    <row r="3675" spans="2:7" x14ac:dyDescent="0.25">
      <c r="B3675" s="2"/>
      <c r="E3675" t="b">
        <f t="shared" si="206"/>
        <v>0</v>
      </c>
      <c r="F3675" t="b">
        <f t="shared" si="207"/>
        <v>0</v>
      </c>
      <c r="G3675">
        <f t="shared" si="208"/>
        <v>282</v>
      </c>
    </row>
    <row r="3676" spans="2:7" x14ac:dyDescent="0.25">
      <c r="B3676" s="2"/>
      <c r="E3676" t="b">
        <f t="shared" si="206"/>
        <v>0</v>
      </c>
      <c r="F3676" t="b">
        <f t="shared" si="207"/>
        <v>0</v>
      </c>
      <c r="G3676">
        <f t="shared" si="208"/>
        <v>282</v>
      </c>
    </row>
    <row r="3677" spans="2:7" x14ac:dyDescent="0.25">
      <c r="B3677" s="2"/>
      <c r="E3677" t="b">
        <f t="shared" si="206"/>
        <v>0</v>
      </c>
      <c r="F3677" t="b">
        <f t="shared" si="207"/>
        <v>0</v>
      </c>
      <c r="G3677">
        <f t="shared" si="208"/>
        <v>282</v>
      </c>
    </row>
    <row r="3678" spans="2:7" x14ac:dyDescent="0.25">
      <c r="B3678" s="2"/>
      <c r="E3678" t="b">
        <f t="shared" si="206"/>
        <v>0</v>
      </c>
      <c r="F3678" t="b">
        <f t="shared" si="207"/>
        <v>0</v>
      </c>
      <c r="G3678">
        <f t="shared" si="208"/>
        <v>282</v>
      </c>
    </row>
    <row r="3679" spans="2:7" x14ac:dyDescent="0.25">
      <c r="B3679" s="2"/>
      <c r="E3679" t="b">
        <f t="shared" si="206"/>
        <v>0</v>
      </c>
      <c r="F3679" t="b">
        <f t="shared" si="207"/>
        <v>0</v>
      </c>
      <c r="G3679">
        <f t="shared" si="208"/>
        <v>282</v>
      </c>
    </row>
    <row r="3680" spans="2:7" x14ac:dyDescent="0.25">
      <c r="B3680" s="2"/>
      <c r="E3680" t="b">
        <f t="shared" si="206"/>
        <v>0</v>
      </c>
      <c r="F3680" t="b">
        <f t="shared" si="207"/>
        <v>0</v>
      </c>
      <c r="G3680">
        <f t="shared" si="208"/>
        <v>282</v>
      </c>
    </row>
    <row r="3681" spans="2:7" x14ac:dyDescent="0.25">
      <c r="B3681" s="2"/>
      <c r="E3681" t="b">
        <f t="shared" si="206"/>
        <v>0</v>
      </c>
      <c r="F3681" t="b">
        <f t="shared" si="207"/>
        <v>0</v>
      </c>
      <c r="G3681">
        <f t="shared" si="208"/>
        <v>282</v>
      </c>
    </row>
    <row r="3682" spans="2:7" x14ac:dyDescent="0.25">
      <c r="B3682" s="2"/>
      <c r="E3682" t="b">
        <f t="shared" si="206"/>
        <v>0</v>
      </c>
      <c r="F3682" t="b">
        <f t="shared" si="207"/>
        <v>0</v>
      </c>
      <c r="G3682">
        <f t="shared" si="208"/>
        <v>282</v>
      </c>
    </row>
    <row r="3683" spans="2:7" x14ac:dyDescent="0.25">
      <c r="B3683" s="2"/>
      <c r="E3683" t="b">
        <f t="shared" si="206"/>
        <v>0</v>
      </c>
      <c r="F3683" t="b">
        <f t="shared" si="207"/>
        <v>0</v>
      </c>
      <c r="G3683">
        <f t="shared" si="208"/>
        <v>282</v>
      </c>
    </row>
    <row r="3684" spans="2:7" x14ac:dyDescent="0.25">
      <c r="B3684" s="2"/>
      <c r="E3684" t="b">
        <f t="shared" si="206"/>
        <v>0</v>
      </c>
      <c r="F3684" t="b">
        <f t="shared" si="207"/>
        <v>0</v>
      </c>
      <c r="G3684">
        <f t="shared" si="208"/>
        <v>282</v>
      </c>
    </row>
    <row r="3685" spans="2:7" x14ac:dyDescent="0.25">
      <c r="B3685" s="2"/>
      <c r="E3685" t="b">
        <f t="shared" si="206"/>
        <v>0</v>
      </c>
      <c r="F3685" t="b">
        <f t="shared" si="207"/>
        <v>0</v>
      </c>
      <c r="G3685">
        <f t="shared" si="208"/>
        <v>282</v>
      </c>
    </row>
    <row r="3686" spans="2:7" x14ac:dyDescent="0.25">
      <c r="B3686" s="2"/>
      <c r="E3686" t="b">
        <f t="shared" si="206"/>
        <v>0</v>
      </c>
      <c r="F3686" t="b">
        <f t="shared" si="207"/>
        <v>0</v>
      </c>
      <c r="G3686">
        <f t="shared" si="208"/>
        <v>282</v>
      </c>
    </row>
    <row r="3687" spans="2:7" x14ac:dyDescent="0.25">
      <c r="B3687" s="2"/>
      <c r="E3687" t="b">
        <f t="shared" si="206"/>
        <v>0</v>
      </c>
      <c r="F3687" t="b">
        <f t="shared" si="207"/>
        <v>0</v>
      </c>
      <c r="G3687">
        <f t="shared" si="208"/>
        <v>282</v>
      </c>
    </row>
    <row r="3688" spans="2:7" x14ac:dyDescent="0.25">
      <c r="B3688" s="2"/>
      <c r="E3688" t="b">
        <f t="shared" si="206"/>
        <v>0</v>
      </c>
      <c r="F3688" t="b">
        <f t="shared" si="207"/>
        <v>0</v>
      </c>
      <c r="G3688">
        <f t="shared" si="208"/>
        <v>282</v>
      </c>
    </row>
    <row r="3689" spans="2:7" x14ac:dyDescent="0.25">
      <c r="B3689" s="2"/>
      <c r="E3689" t="b">
        <f t="shared" si="206"/>
        <v>0</v>
      </c>
      <c r="F3689" t="b">
        <f t="shared" si="207"/>
        <v>0</v>
      </c>
      <c r="G3689">
        <f t="shared" si="208"/>
        <v>282</v>
      </c>
    </row>
    <row r="3690" spans="2:7" x14ac:dyDescent="0.25">
      <c r="B3690" s="2"/>
      <c r="E3690" t="b">
        <f t="shared" si="206"/>
        <v>0</v>
      </c>
      <c r="F3690" t="b">
        <f t="shared" si="207"/>
        <v>0</v>
      </c>
      <c r="G3690">
        <f t="shared" si="208"/>
        <v>282</v>
      </c>
    </row>
    <row r="3691" spans="2:7" x14ac:dyDescent="0.25">
      <c r="B3691" s="2"/>
      <c r="E3691" t="b">
        <f t="shared" si="206"/>
        <v>0</v>
      </c>
      <c r="F3691" t="b">
        <f t="shared" si="207"/>
        <v>0</v>
      </c>
      <c r="G3691">
        <f t="shared" si="208"/>
        <v>282</v>
      </c>
    </row>
    <row r="3692" spans="2:7" x14ac:dyDescent="0.25">
      <c r="B3692" s="2"/>
      <c r="E3692" t="b">
        <f t="shared" si="206"/>
        <v>0</v>
      </c>
      <c r="F3692" t="b">
        <f t="shared" si="207"/>
        <v>0</v>
      </c>
      <c r="G3692">
        <f t="shared" si="208"/>
        <v>282</v>
      </c>
    </row>
    <row r="3693" spans="2:7" x14ac:dyDescent="0.25">
      <c r="B3693" s="2"/>
      <c r="E3693" t="b">
        <f t="shared" si="206"/>
        <v>0</v>
      </c>
      <c r="F3693" t="b">
        <f t="shared" si="207"/>
        <v>0</v>
      </c>
      <c r="G3693">
        <f t="shared" si="208"/>
        <v>282</v>
      </c>
    </row>
    <row r="3694" spans="2:7" x14ac:dyDescent="0.25">
      <c r="B3694" s="2"/>
      <c r="E3694" t="b">
        <f t="shared" si="206"/>
        <v>0</v>
      </c>
      <c r="F3694" t="b">
        <f t="shared" si="207"/>
        <v>0</v>
      </c>
      <c r="G3694">
        <f t="shared" si="208"/>
        <v>282</v>
      </c>
    </row>
    <row r="3695" spans="2:7" x14ac:dyDescent="0.25">
      <c r="B3695" s="2"/>
      <c r="E3695" t="b">
        <f t="shared" ref="E3695:E3758" si="209">IF(A3695=23,SUM(D3672:D3695))</f>
        <v>0</v>
      </c>
      <c r="F3695" t="b">
        <f t="shared" ref="F3695:F3758" si="210">IF(E3695&lt;0,0,E3695)</f>
        <v>0</v>
      </c>
      <c r="G3695">
        <f t="shared" ref="G3695:G3758" si="211">G3694+F3695</f>
        <v>282</v>
      </c>
    </row>
    <row r="3696" spans="2:7" x14ac:dyDescent="0.25">
      <c r="B3696" s="2"/>
      <c r="E3696" t="b">
        <f t="shared" si="209"/>
        <v>0</v>
      </c>
      <c r="F3696" t="b">
        <f t="shared" si="210"/>
        <v>0</v>
      </c>
      <c r="G3696">
        <f t="shared" si="211"/>
        <v>282</v>
      </c>
    </row>
    <row r="3697" spans="2:7" x14ac:dyDescent="0.25">
      <c r="B3697" s="2"/>
      <c r="E3697" t="b">
        <f t="shared" si="209"/>
        <v>0</v>
      </c>
      <c r="F3697" t="b">
        <f t="shared" si="210"/>
        <v>0</v>
      </c>
      <c r="G3697">
        <f t="shared" si="211"/>
        <v>282</v>
      </c>
    </row>
    <row r="3698" spans="2:7" x14ac:dyDescent="0.25">
      <c r="B3698" s="2"/>
      <c r="E3698" t="b">
        <f t="shared" si="209"/>
        <v>0</v>
      </c>
      <c r="F3698" t="b">
        <f t="shared" si="210"/>
        <v>0</v>
      </c>
      <c r="G3698">
        <f t="shared" si="211"/>
        <v>282</v>
      </c>
    </row>
    <row r="3699" spans="2:7" x14ac:dyDescent="0.25">
      <c r="B3699" s="2"/>
      <c r="E3699" t="b">
        <f t="shared" si="209"/>
        <v>0</v>
      </c>
      <c r="F3699" t="b">
        <f t="shared" si="210"/>
        <v>0</v>
      </c>
      <c r="G3699">
        <f t="shared" si="211"/>
        <v>282</v>
      </c>
    </row>
    <row r="3700" spans="2:7" x14ac:dyDescent="0.25">
      <c r="B3700" s="2"/>
      <c r="E3700" t="b">
        <f t="shared" si="209"/>
        <v>0</v>
      </c>
      <c r="F3700" t="b">
        <f t="shared" si="210"/>
        <v>0</v>
      </c>
      <c r="G3700">
        <f t="shared" si="211"/>
        <v>282</v>
      </c>
    </row>
    <row r="3701" spans="2:7" x14ac:dyDescent="0.25">
      <c r="B3701" s="2"/>
      <c r="E3701" t="b">
        <f t="shared" si="209"/>
        <v>0</v>
      </c>
      <c r="F3701" t="b">
        <f t="shared" si="210"/>
        <v>0</v>
      </c>
      <c r="G3701">
        <f t="shared" si="211"/>
        <v>282</v>
      </c>
    </row>
    <row r="3702" spans="2:7" x14ac:dyDescent="0.25">
      <c r="B3702" s="2"/>
      <c r="E3702" t="b">
        <f t="shared" si="209"/>
        <v>0</v>
      </c>
      <c r="F3702" t="b">
        <f t="shared" si="210"/>
        <v>0</v>
      </c>
      <c r="G3702">
        <f t="shared" si="211"/>
        <v>282</v>
      </c>
    </row>
    <row r="3703" spans="2:7" x14ac:dyDescent="0.25">
      <c r="B3703" s="2"/>
      <c r="E3703" t="b">
        <f t="shared" si="209"/>
        <v>0</v>
      </c>
      <c r="F3703" t="b">
        <f t="shared" si="210"/>
        <v>0</v>
      </c>
      <c r="G3703">
        <f t="shared" si="211"/>
        <v>282</v>
      </c>
    </row>
    <row r="3704" spans="2:7" x14ac:dyDescent="0.25">
      <c r="B3704" s="2"/>
      <c r="E3704" t="b">
        <f t="shared" si="209"/>
        <v>0</v>
      </c>
      <c r="F3704" t="b">
        <f t="shared" si="210"/>
        <v>0</v>
      </c>
      <c r="G3704">
        <f t="shared" si="211"/>
        <v>282</v>
      </c>
    </row>
    <row r="3705" spans="2:7" x14ac:dyDescent="0.25">
      <c r="B3705" s="2"/>
      <c r="E3705" t="b">
        <f t="shared" si="209"/>
        <v>0</v>
      </c>
      <c r="F3705" t="b">
        <f t="shared" si="210"/>
        <v>0</v>
      </c>
      <c r="G3705">
        <f t="shared" si="211"/>
        <v>282</v>
      </c>
    </row>
    <row r="3706" spans="2:7" x14ac:dyDescent="0.25">
      <c r="B3706" s="2"/>
      <c r="E3706" t="b">
        <f t="shared" si="209"/>
        <v>0</v>
      </c>
      <c r="F3706" t="b">
        <f t="shared" si="210"/>
        <v>0</v>
      </c>
      <c r="G3706">
        <f t="shared" si="211"/>
        <v>282</v>
      </c>
    </row>
    <row r="3707" spans="2:7" x14ac:dyDescent="0.25">
      <c r="B3707" s="2"/>
      <c r="E3707" t="b">
        <f t="shared" si="209"/>
        <v>0</v>
      </c>
      <c r="F3707" t="b">
        <f t="shared" si="210"/>
        <v>0</v>
      </c>
      <c r="G3707">
        <f t="shared" si="211"/>
        <v>282</v>
      </c>
    </row>
    <row r="3708" spans="2:7" x14ac:dyDescent="0.25">
      <c r="B3708" s="2"/>
      <c r="E3708" t="b">
        <f t="shared" si="209"/>
        <v>0</v>
      </c>
      <c r="F3708" t="b">
        <f t="shared" si="210"/>
        <v>0</v>
      </c>
      <c r="G3708">
        <f t="shared" si="211"/>
        <v>282</v>
      </c>
    </row>
    <row r="3709" spans="2:7" x14ac:dyDescent="0.25">
      <c r="B3709" s="2"/>
      <c r="E3709" t="b">
        <f t="shared" si="209"/>
        <v>0</v>
      </c>
      <c r="F3709" t="b">
        <f t="shared" si="210"/>
        <v>0</v>
      </c>
      <c r="G3709">
        <f t="shared" si="211"/>
        <v>282</v>
      </c>
    </row>
    <row r="3710" spans="2:7" x14ac:dyDescent="0.25">
      <c r="B3710" s="2"/>
      <c r="E3710" t="b">
        <f t="shared" si="209"/>
        <v>0</v>
      </c>
      <c r="F3710" t="b">
        <f t="shared" si="210"/>
        <v>0</v>
      </c>
      <c r="G3710">
        <f t="shared" si="211"/>
        <v>282</v>
      </c>
    </row>
    <row r="3711" spans="2:7" x14ac:dyDescent="0.25">
      <c r="B3711" s="2"/>
      <c r="E3711" t="b">
        <f t="shared" si="209"/>
        <v>0</v>
      </c>
      <c r="F3711" t="b">
        <f t="shared" si="210"/>
        <v>0</v>
      </c>
      <c r="G3711">
        <f t="shared" si="211"/>
        <v>282</v>
      </c>
    </row>
    <row r="3712" spans="2:7" x14ac:dyDescent="0.25">
      <c r="B3712" s="2"/>
      <c r="E3712" t="b">
        <f t="shared" si="209"/>
        <v>0</v>
      </c>
      <c r="F3712" t="b">
        <f t="shared" si="210"/>
        <v>0</v>
      </c>
      <c r="G3712">
        <f t="shared" si="211"/>
        <v>282</v>
      </c>
    </row>
    <row r="3713" spans="2:7" x14ac:dyDescent="0.25">
      <c r="B3713" s="2"/>
      <c r="E3713" t="b">
        <f t="shared" si="209"/>
        <v>0</v>
      </c>
      <c r="F3713" t="b">
        <f t="shared" si="210"/>
        <v>0</v>
      </c>
      <c r="G3713">
        <f t="shared" si="211"/>
        <v>282</v>
      </c>
    </row>
    <row r="3714" spans="2:7" x14ac:dyDescent="0.25">
      <c r="B3714" s="2"/>
      <c r="E3714" t="b">
        <f t="shared" si="209"/>
        <v>0</v>
      </c>
      <c r="F3714" t="b">
        <f t="shared" si="210"/>
        <v>0</v>
      </c>
      <c r="G3714">
        <f t="shared" si="211"/>
        <v>282</v>
      </c>
    </row>
    <row r="3715" spans="2:7" x14ac:dyDescent="0.25">
      <c r="B3715" s="2"/>
      <c r="E3715" t="b">
        <f t="shared" si="209"/>
        <v>0</v>
      </c>
      <c r="F3715" t="b">
        <f t="shared" si="210"/>
        <v>0</v>
      </c>
      <c r="G3715">
        <f t="shared" si="211"/>
        <v>282</v>
      </c>
    </row>
    <row r="3716" spans="2:7" x14ac:dyDescent="0.25">
      <c r="B3716" s="2"/>
      <c r="E3716" t="b">
        <f t="shared" si="209"/>
        <v>0</v>
      </c>
      <c r="F3716" t="b">
        <f t="shared" si="210"/>
        <v>0</v>
      </c>
      <c r="G3716">
        <f t="shared" si="211"/>
        <v>282</v>
      </c>
    </row>
    <row r="3717" spans="2:7" x14ac:dyDescent="0.25">
      <c r="B3717" s="2"/>
      <c r="E3717" t="b">
        <f t="shared" si="209"/>
        <v>0</v>
      </c>
      <c r="F3717" t="b">
        <f t="shared" si="210"/>
        <v>0</v>
      </c>
      <c r="G3717">
        <f t="shared" si="211"/>
        <v>282</v>
      </c>
    </row>
    <row r="3718" spans="2:7" x14ac:dyDescent="0.25">
      <c r="B3718" s="2"/>
      <c r="E3718" t="b">
        <f t="shared" si="209"/>
        <v>0</v>
      </c>
      <c r="F3718" t="b">
        <f t="shared" si="210"/>
        <v>0</v>
      </c>
      <c r="G3718">
        <f t="shared" si="211"/>
        <v>282</v>
      </c>
    </row>
    <row r="3719" spans="2:7" x14ac:dyDescent="0.25">
      <c r="B3719" s="2"/>
      <c r="E3719" t="b">
        <f t="shared" si="209"/>
        <v>0</v>
      </c>
      <c r="F3719" t="b">
        <f t="shared" si="210"/>
        <v>0</v>
      </c>
      <c r="G3719">
        <f t="shared" si="211"/>
        <v>282</v>
      </c>
    </row>
    <row r="3720" spans="2:7" x14ac:dyDescent="0.25">
      <c r="B3720" s="2"/>
      <c r="E3720" t="b">
        <f t="shared" si="209"/>
        <v>0</v>
      </c>
      <c r="F3720" t="b">
        <f t="shared" si="210"/>
        <v>0</v>
      </c>
      <c r="G3720">
        <f t="shared" si="211"/>
        <v>282</v>
      </c>
    </row>
    <row r="3721" spans="2:7" x14ac:dyDescent="0.25">
      <c r="B3721" s="2"/>
      <c r="E3721" t="b">
        <f t="shared" si="209"/>
        <v>0</v>
      </c>
      <c r="F3721" t="b">
        <f t="shared" si="210"/>
        <v>0</v>
      </c>
      <c r="G3721">
        <f t="shared" si="211"/>
        <v>282</v>
      </c>
    </row>
    <row r="3722" spans="2:7" x14ac:dyDescent="0.25">
      <c r="B3722" s="2"/>
      <c r="E3722" t="b">
        <f t="shared" si="209"/>
        <v>0</v>
      </c>
      <c r="F3722" t="b">
        <f t="shared" si="210"/>
        <v>0</v>
      </c>
      <c r="G3722">
        <f t="shared" si="211"/>
        <v>282</v>
      </c>
    </row>
    <row r="3723" spans="2:7" x14ac:dyDescent="0.25">
      <c r="B3723" s="2"/>
      <c r="E3723" t="b">
        <f t="shared" si="209"/>
        <v>0</v>
      </c>
      <c r="F3723" t="b">
        <f t="shared" si="210"/>
        <v>0</v>
      </c>
      <c r="G3723">
        <f t="shared" si="211"/>
        <v>282</v>
      </c>
    </row>
    <row r="3724" spans="2:7" x14ac:dyDescent="0.25">
      <c r="B3724" s="2"/>
      <c r="E3724" t="b">
        <f t="shared" si="209"/>
        <v>0</v>
      </c>
      <c r="F3724" t="b">
        <f t="shared" si="210"/>
        <v>0</v>
      </c>
      <c r="G3724">
        <f t="shared" si="211"/>
        <v>282</v>
      </c>
    </row>
    <row r="3725" spans="2:7" x14ac:dyDescent="0.25">
      <c r="B3725" s="2"/>
      <c r="E3725" t="b">
        <f t="shared" si="209"/>
        <v>0</v>
      </c>
      <c r="F3725" t="b">
        <f t="shared" si="210"/>
        <v>0</v>
      </c>
      <c r="G3725">
        <f t="shared" si="211"/>
        <v>282</v>
      </c>
    </row>
    <row r="3726" spans="2:7" x14ac:dyDescent="0.25">
      <c r="B3726" s="2"/>
      <c r="E3726" t="b">
        <f t="shared" si="209"/>
        <v>0</v>
      </c>
      <c r="F3726" t="b">
        <f t="shared" si="210"/>
        <v>0</v>
      </c>
      <c r="G3726">
        <f t="shared" si="211"/>
        <v>282</v>
      </c>
    </row>
    <row r="3727" spans="2:7" x14ac:dyDescent="0.25">
      <c r="B3727" s="2"/>
      <c r="E3727" t="b">
        <f t="shared" si="209"/>
        <v>0</v>
      </c>
      <c r="F3727" t="b">
        <f t="shared" si="210"/>
        <v>0</v>
      </c>
      <c r="G3727">
        <f t="shared" si="211"/>
        <v>282</v>
      </c>
    </row>
    <row r="3728" spans="2:7" x14ac:dyDescent="0.25">
      <c r="B3728" s="2"/>
      <c r="E3728" t="b">
        <f t="shared" si="209"/>
        <v>0</v>
      </c>
      <c r="F3728" t="b">
        <f t="shared" si="210"/>
        <v>0</v>
      </c>
      <c r="G3728">
        <f t="shared" si="211"/>
        <v>282</v>
      </c>
    </row>
    <row r="3729" spans="2:7" x14ac:dyDescent="0.25">
      <c r="B3729" s="2"/>
      <c r="E3729" t="b">
        <f t="shared" si="209"/>
        <v>0</v>
      </c>
      <c r="F3729" t="b">
        <f t="shared" si="210"/>
        <v>0</v>
      </c>
      <c r="G3729">
        <f t="shared" si="211"/>
        <v>282</v>
      </c>
    </row>
    <row r="3730" spans="2:7" x14ac:dyDescent="0.25">
      <c r="B3730" s="2"/>
      <c r="E3730" t="b">
        <f t="shared" si="209"/>
        <v>0</v>
      </c>
      <c r="F3730" t="b">
        <f t="shared" si="210"/>
        <v>0</v>
      </c>
      <c r="G3730">
        <f t="shared" si="211"/>
        <v>282</v>
      </c>
    </row>
    <row r="3731" spans="2:7" x14ac:dyDescent="0.25">
      <c r="B3731" s="2"/>
      <c r="E3731" t="b">
        <f t="shared" si="209"/>
        <v>0</v>
      </c>
      <c r="F3731" t="b">
        <f t="shared" si="210"/>
        <v>0</v>
      </c>
      <c r="G3731">
        <f t="shared" si="211"/>
        <v>282</v>
      </c>
    </row>
    <row r="3732" spans="2:7" x14ac:dyDescent="0.25">
      <c r="B3732" s="2"/>
      <c r="E3732" t="b">
        <f t="shared" si="209"/>
        <v>0</v>
      </c>
      <c r="F3732" t="b">
        <f t="shared" si="210"/>
        <v>0</v>
      </c>
      <c r="G3732">
        <f t="shared" si="211"/>
        <v>282</v>
      </c>
    </row>
    <row r="3733" spans="2:7" x14ac:dyDescent="0.25">
      <c r="B3733" s="2"/>
      <c r="E3733" t="b">
        <f t="shared" si="209"/>
        <v>0</v>
      </c>
      <c r="F3733" t="b">
        <f t="shared" si="210"/>
        <v>0</v>
      </c>
      <c r="G3733">
        <f t="shared" si="211"/>
        <v>282</v>
      </c>
    </row>
    <row r="3734" spans="2:7" x14ac:dyDescent="0.25">
      <c r="B3734" s="2"/>
      <c r="E3734" t="b">
        <f t="shared" si="209"/>
        <v>0</v>
      </c>
      <c r="F3734" t="b">
        <f t="shared" si="210"/>
        <v>0</v>
      </c>
      <c r="G3734">
        <f t="shared" si="211"/>
        <v>282</v>
      </c>
    </row>
    <row r="3735" spans="2:7" x14ac:dyDescent="0.25">
      <c r="B3735" s="2"/>
      <c r="E3735" t="b">
        <f t="shared" si="209"/>
        <v>0</v>
      </c>
      <c r="F3735" t="b">
        <f t="shared" si="210"/>
        <v>0</v>
      </c>
      <c r="G3735">
        <f t="shared" si="211"/>
        <v>282</v>
      </c>
    </row>
    <row r="3736" spans="2:7" x14ac:dyDescent="0.25">
      <c r="B3736" s="2"/>
      <c r="E3736" t="b">
        <f t="shared" si="209"/>
        <v>0</v>
      </c>
      <c r="F3736" t="b">
        <f t="shared" si="210"/>
        <v>0</v>
      </c>
      <c r="G3736">
        <f t="shared" si="211"/>
        <v>282</v>
      </c>
    </row>
    <row r="3737" spans="2:7" x14ac:dyDescent="0.25">
      <c r="B3737" s="2"/>
      <c r="E3737" t="b">
        <f t="shared" si="209"/>
        <v>0</v>
      </c>
      <c r="F3737" t="b">
        <f t="shared" si="210"/>
        <v>0</v>
      </c>
      <c r="G3737">
        <f t="shared" si="211"/>
        <v>282</v>
      </c>
    </row>
    <row r="3738" spans="2:7" x14ac:dyDescent="0.25">
      <c r="B3738" s="2"/>
      <c r="E3738" t="b">
        <f t="shared" si="209"/>
        <v>0</v>
      </c>
      <c r="F3738" t="b">
        <f t="shared" si="210"/>
        <v>0</v>
      </c>
      <c r="G3738">
        <f t="shared" si="211"/>
        <v>282</v>
      </c>
    </row>
    <row r="3739" spans="2:7" x14ac:dyDescent="0.25">
      <c r="B3739" s="2"/>
      <c r="E3739" t="b">
        <f t="shared" si="209"/>
        <v>0</v>
      </c>
      <c r="F3739" t="b">
        <f t="shared" si="210"/>
        <v>0</v>
      </c>
      <c r="G3739">
        <f t="shared" si="211"/>
        <v>282</v>
      </c>
    </row>
    <row r="3740" spans="2:7" x14ac:dyDescent="0.25">
      <c r="B3740" s="2"/>
      <c r="E3740" t="b">
        <f t="shared" si="209"/>
        <v>0</v>
      </c>
      <c r="F3740" t="b">
        <f t="shared" si="210"/>
        <v>0</v>
      </c>
      <c r="G3740">
        <f t="shared" si="211"/>
        <v>282</v>
      </c>
    </row>
    <row r="3741" spans="2:7" x14ac:dyDescent="0.25">
      <c r="B3741" s="2"/>
      <c r="E3741" t="b">
        <f t="shared" si="209"/>
        <v>0</v>
      </c>
      <c r="F3741" t="b">
        <f t="shared" si="210"/>
        <v>0</v>
      </c>
      <c r="G3741">
        <f t="shared" si="211"/>
        <v>282</v>
      </c>
    </row>
    <row r="3742" spans="2:7" x14ac:dyDescent="0.25">
      <c r="B3742" s="2"/>
      <c r="E3742" t="b">
        <f t="shared" si="209"/>
        <v>0</v>
      </c>
      <c r="F3742" t="b">
        <f t="shared" si="210"/>
        <v>0</v>
      </c>
      <c r="G3742">
        <f t="shared" si="211"/>
        <v>282</v>
      </c>
    </row>
    <row r="3743" spans="2:7" x14ac:dyDescent="0.25">
      <c r="B3743" s="2"/>
      <c r="E3743" t="b">
        <f t="shared" si="209"/>
        <v>0</v>
      </c>
      <c r="F3743" t="b">
        <f t="shared" si="210"/>
        <v>0</v>
      </c>
      <c r="G3743">
        <f t="shared" si="211"/>
        <v>282</v>
      </c>
    </row>
    <row r="3744" spans="2:7" x14ac:dyDescent="0.25">
      <c r="B3744" s="2"/>
      <c r="E3744" t="b">
        <f t="shared" si="209"/>
        <v>0</v>
      </c>
      <c r="F3744" t="b">
        <f t="shared" si="210"/>
        <v>0</v>
      </c>
      <c r="G3744">
        <f t="shared" si="211"/>
        <v>282</v>
      </c>
    </row>
    <row r="3745" spans="2:7" x14ac:dyDescent="0.25">
      <c r="B3745" s="2"/>
      <c r="E3745" t="b">
        <f t="shared" si="209"/>
        <v>0</v>
      </c>
      <c r="F3745" t="b">
        <f t="shared" si="210"/>
        <v>0</v>
      </c>
      <c r="G3745">
        <f t="shared" si="211"/>
        <v>282</v>
      </c>
    </row>
    <row r="3746" spans="2:7" x14ac:dyDescent="0.25">
      <c r="B3746" s="2"/>
      <c r="E3746" t="b">
        <f t="shared" si="209"/>
        <v>0</v>
      </c>
      <c r="F3746" t="b">
        <f t="shared" si="210"/>
        <v>0</v>
      </c>
      <c r="G3746">
        <f t="shared" si="211"/>
        <v>282</v>
      </c>
    </row>
    <row r="3747" spans="2:7" x14ac:dyDescent="0.25">
      <c r="B3747" s="2"/>
      <c r="E3747" t="b">
        <f t="shared" si="209"/>
        <v>0</v>
      </c>
      <c r="F3747" t="b">
        <f t="shared" si="210"/>
        <v>0</v>
      </c>
      <c r="G3747">
        <f t="shared" si="211"/>
        <v>282</v>
      </c>
    </row>
    <row r="3748" spans="2:7" x14ac:dyDescent="0.25">
      <c r="B3748" s="2"/>
      <c r="E3748" t="b">
        <f t="shared" si="209"/>
        <v>0</v>
      </c>
      <c r="F3748" t="b">
        <f t="shared" si="210"/>
        <v>0</v>
      </c>
      <c r="G3748">
        <f t="shared" si="211"/>
        <v>282</v>
      </c>
    </row>
    <row r="3749" spans="2:7" x14ac:dyDescent="0.25">
      <c r="B3749" s="2"/>
      <c r="E3749" t="b">
        <f t="shared" si="209"/>
        <v>0</v>
      </c>
      <c r="F3749" t="b">
        <f t="shared" si="210"/>
        <v>0</v>
      </c>
      <c r="G3749">
        <f t="shared" si="211"/>
        <v>282</v>
      </c>
    </row>
    <row r="3750" spans="2:7" x14ac:dyDescent="0.25">
      <c r="B3750" s="2"/>
      <c r="E3750" t="b">
        <f t="shared" si="209"/>
        <v>0</v>
      </c>
      <c r="F3750" t="b">
        <f t="shared" si="210"/>
        <v>0</v>
      </c>
      <c r="G3750">
        <f t="shared" si="211"/>
        <v>282</v>
      </c>
    </row>
    <row r="3751" spans="2:7" x14ac:dyDescent="0.25">
      <c r="B3751" s="2"/>
      <c r="E3751" t="b">
        <f t="shared" si="209"/>
        <v>0</v>
      </c>
      <c r="F3751" t="b">
        <f t="shared" si="210"/>
        <v>0</v>
      </c>
      <c r="G3751">
        <f t="shared" si="211"/>
        <v>282</v>
      </c>
    </row>
    <row r="3752" spans="2:7" x14ac:dyDescent="0.25">
      <c r="B3752" s="2"/>
      <c r="E3752" t="b">
        <f t="shared" si="209"/>
        <v>0</v>
      </c>
      <c r="F3752" t="b">
        <f t="shared" si="210"/>
        <v>0</v>
      </c>
      <c r="G3752">
        <f t="shared" si="211"/>
        <v>282</v>
      </c>
    </row>
    <row r="3753" spans="2:7" x14ac:dyDescent="0.25">
      <c r="B3753" s="2"/>
      <c r="E3753" t="b">
        <f t="shared" si="209"/>
        <v>0</v>
      </c>
      <c r="F3753" t="b">
        <f t="shared" si="210"/>
        <v>0</v>
      </c>
      <c r="G3753">
        <f t="shared" si="211"/>
        <v>282</v>
      </c>
    </row>
    <row r="3754" spans="2:7" x14ac:dyDescent="0.25">
      <c r="B3754" s="2"/>
      <c r="E3754" t="b">
        <f t="shared" si="209"/>
        <v>0</v>
      </c>
      <c r="F3754" t="b">
        <f t="shared" si="210"/>
        <v>0</v>
      </c>
      <c r="G3754">
        <f t="shared" si="211"/>
        <v>282</v>
      </c>
    </row>
    <row r="3755" spans="2:7" x14ac:dyDescent="0.25">
      <c r="B3755" s="2"/>
      <c r="E3755" t="b">
        <f t="shared" si="209"/>
        <v>0</v>
      </c>
      <c r="F3755" t="b">
        <f t="shared" si="210"/>
        <v>0</v>
      </c>
      <c r="G3755">
        <f t="shared" si="211"/>
        <v>282</v>
      </c>
    </row>
    <row r="3756" spans="2:7" x14ac:dyDescent="0.25">
      <c r="B3756" s="2"/>
      <c r="E3756" t="b">
        <f t="shared" si="209"/>
        <v>0</v>
      </c>
      <c r="F3756" t="b">
        <f t="shared" si="210"/>
        <v>0</v>
      </c>
      <c r="G3756">
        <f t="shared" si="211"/>
        <v>282</v>
      </c>
    </row>
    <row r="3757" spans="2:7" x14ac:dyDescent="0.25">
      <c r="B3757" s="2"/>
      <c r="E3757" t="b">
        <f t="shared" si="209"/>
        <v>0</v>
      </c>
      <c r="F3757" t="b">
        <f t="shared" si="210"/>
        <v>0</v>
      </c>
      <c r="G3757">
        <f t="shared" si="211"/>
        <v>282</v>
      </c>
    </row>
    <row r="3758" spans="2:7" x14ac:dyDescent="0.25">
      <c r="B3758" s="2"/>
      <c r="E3758" t="b">
        <f t="shared" si="209"/>
        <v>0</v>
      </c>
      <c r="F3758" t="b">
        <f t="shared" si="210"/>
        <v>0</v>
      </c>
      <c r="G3758">
        <f t="shared" si="211"/>
        <v>282</v>
      </c>
    </row>
    <row r="3759" spans="2:7" x14ac:dyDescent="0.25">
      <c r="B3759" s="2"/>
      <c r="E3759" t="b">
        <f t="shared" ref="E3759:E3822" si="212">IF(A3759=23,SUM(D3736:D3759))</f>
        <v>0</v>
      </c>
      <c r="F3759" t="b">
        <f t="shared" ref="F3759:F3822" si="213">IF(E3759&lt;0,0,E3759)</f>
        <v>0</v>
      </c>
      <c r="G3759">
        <f t="shared" ref="G3759:G3822" si="214">G3758+F3759</f>
        <v>282</v>
      </c>
    </row>
    <row r="3760" spans="2:7" x14ac:dyDescent="0.25">
      <c r="B3760" s="2"/>
      <c r="E3760" t="b">
        <f t="shared" si="212"/>
        <v>0</v>
      </c>
      <c r="F3760" t="b">
        <f t="shared" si="213"/>
        <v>0</v>
      </c>
      <c r="G3760">
        <f t="shared" si="214"/>
        <v>282</v>
      </c>
    </row>
    <row r="3761" spans="2:7" x14ac:dyDescent="0.25">
      <c r="B3761" s="2"/>
      <c r="E3761" t="b">
        <f t="shared" si="212"/>
        <v>0</v>
      </c>
      <c r="F3761" t="b">
        <f t="shared" si="213"/>
        <v>0</v>
      </c>
      <c r="G3761">
        <f t="shared" si="214"/>
        <v>282</v>
      </c>
    </row>
    <row r="3762" spans="2:7" x14ac:dyDescent="0.25">
      <c r="B3762" s="2"/>
      <c r="E3762" t="b">
        <f t="shared" si="212"/>
        <v>0</v>
      </c>
      <c r="F3762" t="b">
        <f t="shared" si="213"/>
        <v>0</v>
      </c>
      <c r="G3762">
        <f t="shared" si="214"/>
        <v>282</v>
      </c>
    </row>
    <row r="3763" spans="2:7" x14ac:dyDescent="0.25">
      <c r="B3763" s="2"/>
      <c r="E3763" t="b">
        <f t="shared" si="212"/>
        <v>0</v>
      </c>
      <c r="F3763" t="b">
        <f t="shared" si="213"/>
        <v>0</v>
      </c>
      <c r="G3763">
        <f t="shared" si="214"/>
        <v>282</v>
      </c>
    </row>
    <row r="3764" spans="2:7" x14ac:dyDescent="0.25">
      <c r="B3764" s="2"/>
      <c r="E3764" t="b">
        <f t="shared" si="212"/>
        <v>0</v>
      </c>
      <c r="F3764" t="b">
        <f t="shared" si="213"/>
        <v>0</v>
      </c>
      <c r="G3764">
        <f t="shared" si="214"/>
        <v>282</v>
      </c>
    </row>
    <row r="3765" spans="2:7" x14ac:dyDescent="0.25">
      <c r="B3765" s="2"/>
      <c r="E3765" t="b">
        <f t="shared" si="212"/>
        <v>0</v>
      </c>
      <c r="F3765" t="b">
        <f t="shared" si="213"/>
        <v>0</v>
      </c>
      <c r="G3765">
        <f t="shared" si="214"/>
        <v>282</v>
      </c>
    </row>
    <row r="3766" spans="2:7" x14ac:dyDescent="0.25">
      <c r="B3766" s="2"/>
      <c r="E3766" t="b">
        <f t="shared" si="212"/>
        <v>0</v>
      </c>
      <c r="F3766" t="b">
        <f t="shared" si="213"/>
        <v>0</v>
      </c>
      <c r="G3766">
        <f t="shared" si="214"/>
        <v>282</v>
      </c>
    </row>
    <row r="3767" spans="2:7" x14ac:dyDescent="0.25">
      <c r="B3767" s="2"/>
      <c r="E3767" t="b">
        <f t="shared" si="212"/>
        <v>0</v>
      </c>
      <c r="F3767" t="b">
        <f t="shared" si="213"/>
        <v>0</v>
      </c>
      <c r="G3767">
        <f t="shared" si="214"/>
        <v>282</v>
      </c>
    </row>
    <row r="3768" spans="2:7" x14ac:dyDescent="0.25">
      <c r="B3768" s="2"/>
      <c r="E3768" t="b">
        <f t="shared" si="212"/>
        <v>0</v>
      </c>
      <c r="F3768" t="b">
        <f t="shared" si="213"/>
        <v>0</v>
      </c>
      <c r="G3768">
        <f t="shared" si="214"/>
        <v>282</v>
      </c>
    </row>
    <row r="3769" spans="2:7" x14ac:dyDescent="0.25">
      <c r="B3769" s="2"/>
      <c r="E3769" t="b">
        <f t="shared" si="212"/>
        <v>0</v>
      </c>
      <c r="F3769" t="b">
        <f t="shared" si="213"/>
        <v>0</v>
      </c>
      <c r="G3769">
        <f t="shared" si="214"/>
        <v>282</v>
      </c>
    </row>
    <row r="3770" spans="2:7" x14ac:dyDescent="0.25">
      <c r="B3770" s="2"/>
      <c r="E3770" t="b">
        <f t="shared" si="212"/>
        <v>0</v>
      </c>
      <c r="F3770" t="b">
        <f t="shared" si="213"/>
        <v>0</v>
      </c>
      <c r="G3770">
        <f t="shared" si="214"/>
        <v>282</v>
      </c>
    </row>
    <row r="3771" spans="2:7" x14ac:dyDescent="0.25">
      <c r="B3771" s="2"/>
      <c r="E3771" t="b">
        <f t="shared" si="212"/>
        <v>0</v>
      </c>
      <c r="F3771" t="b">
        <f t="shared" si="213"/>
        <v>0</v>
      </c>
      <c r="G3771">
        <f t="shared" si="214"/>
        <v>282</v>
      </c>
    </row>
    <row r="3772" spans="2:7" x14ac:dyDescent="0.25">
      <c r="B3772" s="2"/>
      <c r="E3772" t="b">
        <f t="shared" si="212"/>
        <v>0</v>
      </c>
      <c r="F3772" t="b">
        <f t="shared" si="213"/>
        <v>0</v>
      </c>
      <c r="G3772">
        <f t="shared" si="214"/>
        <v>282</v>
      </c>
    </row>
    <row r="3773" spans="2:7" x14ac:dyDescent="0.25">
      <c r="B3773" s="2"/>
      <c r="E3773" t="b">
        <f t="shared" si="212"/>
        <v>0</v>
      </c>
      <c r="F3773" t="b">
        <f t="shared" si="213"/>
        <v>0</v>
      </c>
      <c r="G3773">
        <f t="shared" si="214"/>
        <v>282</v>
      </c>
    </row>
    <row r="3774" spans="2:7" x14ac:dyDescent="0.25">
      <c r="B3774" s="2"/>
      <c r="E3774" t="b">
        <f t="shared" si="212"/>
        <v>0</v>
      </c>
      <c r="F3774" t="b">
        <f t="shared" si="213"/>
        <v>0</v>
      </c>
      <c r="G3774">
        <f t="shared" si="214"/>
        <v>282</v>
      </c>
    </row>
    <row r="3775" spans="2:7" x14ac:dyDescent="0.25">
      <c r="B3775" s="2"/>
      <c r="E3775" t="b">
        <f t="shared" si="212"/>
        <v>0</v>
      </c>
      <c r="F3775" t="b">
        <f t="shared" si="213"/>
        <v>0</v>
      </c>
      <c r="G3775">
        <f t="shared" si="214"/>
        <v>282</v>
      </c>
    </row>
    <row r="3776" spans="2:7" x14ac:dyDescent="0.25">
      <c r="B3776" s="2"/>
      <c r="E3776" t="b">
        <f t="shared" si="212"/>
        <v>0</v>
      </c>
      <c r="F3776" t="b">
        <f t="shared" si="213"/>
        <v>0</v>
      </c>
      <c r="G3776">
        <f t="shared" si="214"/>
        <v>282</v>
      </c>
    </row>
    <row r="3777" spans="2:7" x14ac:dyDescent="0.25">
      <c r="B3777" s="2"/>
      <c r="E3777" t="b">
        <f t="shared" si="212"/>
        <v>0</v>
      </c>
      <c r="F3777" t="b">
        <f t="shared" si="213"/>
        <v>0</v>
      </c>
      <c r="G3777">
        <f t="shared" si="214"/>
        <v>282</v>
      </c>
    </row>
    <row r="3778" spans="2:7" x14ac:dyDescent="0.25">
      <c r="B3778" s="2"/>
      <c r="E3778" t="b">
        <f t="shared" si="212"/>
        <v>0</v>
      </c>
      <c r="F3778" t="b">
        <f t="shared" si="213"/>
        <v>0</v>
      </c>
      <c r="G3778">
        <f t="shared" si="214"/>
        <v>282</v>
      </c>
    </row>
    <row r="3779" spans="2:7" x14ac:dyDescent="0.25">
      <c r="B3779" s="2"/>
      <c r="E3779" t="b">
        <f t="shared" si="212"/>
        <v>0</v>
      </c>
      <c r="F3779" t="b">
        <f t="shared" si="213"/>
        <v>0</v>
      </c>
      <c r="G3779">
        <f t="shared" si="214"/>
        <v>282</v>
      </c>
    </row>
    <row r="3780" spans="2:7" x14ac:dyDescent="0.25">
      <c r="B3780" s="2"/>
      <c r="E3780" t="b">
        <f t="shared" si="212"/>
        <v>0</v>
      </c>
      <c r="F3780" t="b">
        <f t="shared" si="213"/>
        <v>0</v>
      </c>
      <c r="G3780">
        <f t="shared" si="214"/>
        <v>282</v>
      </c>
    </row>
    <row r="3781" spans="2:7" x14ac:dyDescent="0.25">
      <c r="B3781" s="2"/>
      <c r="E3781" t="b">
        <f t="shared" si="212"/>
        <v>0</v>
      </c>
      <c r="F3781" t="b">
        <f t="shared" si="213"/>
        <v>0</v>
      </c>
      <c r="G3781">
        <f t="shared" si="214"/>
        <v>282</v>
      </c>
    </row>
    <row r="3782" spans="2:7" x14ac:dyDescent="0.25">
      <c r="B3782" s="2"/>
      <c r="E3782" t="b">
        <f t="shared" si="212"/>
        <v>0</v>
      </c>
      <c r="F3782" t="b">
        <f t="shared" si="213"/>
        <v>0</v>
      </c>
      <c r="G3782">
        <f t="shared" si="214"/>
        <v>282</v>
      </c>
    </row>
    <row r="3783" spans="2:7" x14ac:dyDescent="0.25">
      <c r="B3783" s="2"/>
      <c r="E3783" t="b">
        <f t="shared" si="212"/>
        <v>0</v>
      </c>
      <c r="F3783" t="b">
        <f t="shared" si="213"/>
        <v>0</v>
      </c>
      <c r="G3783">
        <f t="shared" si="214"/>
        <v>282</v>
      </c>
    </row>
    <row r="3784" spans="2:7" x14ac:dyDescent="0.25">
      <c r="B3784" s="2"/>
      <c r="E3784" t="b">
        <f t="shared" si="212"/>
        <v>0</v>
      </c>
      <c r="F3784" t="b">
        <f t="shared" si="213"/>
        <v>0</v>
      </c>
      <c r="G3784">
        <f t="shared" si="214"/>
        <v>282</v>
      </c>
    </row>
    <row r="3785" spans="2:7" x14ac:dyDescent="0.25">
      <c r="B3785" s="2"/>
      <c r="E3785" t="b">
        <f t="shared" si="212"/>
        <v>0</v>
      </c>
      <c r="F3785" t="b">
        <f t="shared" si="213"/>
        <v>0</v>
      </c>
      <c r="G3785">
        <f t="shared" si="214"/>
        <v>282</v>
      </c>
    </row>
    <row r="3786" spans="2:7" x14ac:dyDescent="0.25">
      <c r="B3786" s="2"/>
      <c r="E3786" t="b">
        <f t="shared" si="212"/>
        <v>0</v>
      </c>
      <c r="F3786" t="b">
        <f t="shared" si="213"/>
        <v>0</v>
      </c>
      <c r="G3786">
        <f t="shared" si="214"/>
        <v>282</v>
      </c>
    </row>
    <row r="3787" spans="2:7" x14ac:dyDescent="0.25">
      <c r="B3787" s="2"/>
      <c r="E3787" t="b">
        <f t="shared" si="212"/>
        <v>0</v>
      </c>
      <c r="F3787" t="b">
        <f t="shared" si="213"/>
        <v>0</v>
      </c>
      <c r="G3787">
        <f t="shared" si="214"/>
        <v>282</v>
      </c>
    </row>
    <row r="3788" spans="2:7" x14ac:dyDescent="0.25">
      <c r="B3788" s="2"/>
      <c r="E3788" t="b">
        <f t="shared" si="212"/>
        <v>0</v>
      </c>
      <c r="F3788" t="b">
        <f t="shared" si="213"/>
        <v>0</v>
      </c>
      <c r="G3788">
        <f t="shared" si="214"/>
        <v>282</v>
      </c>
    </row>
    <row r="3789" spans="2:7" x14ac:dyDescent="0.25">
      <c r="B3789" s="2"/>
      <c r="E3789" t="b">
        <f t="shared" si="212"/>
        <v>0</v>
      </c>
      <c r="F3789" t="b">
        <f t="shared" si="213"/>
        <v>0</v>
      </c>
      <c r="G3789">
        <f t="shared" si="214"/>
        <v>282</v>
      </c>
    </row>
    <row r="3790" spans="2:7" x14ac:dyDescent="0.25">
      <c r="B3790" s="2"/>
      <c r="E3790" t="b">
        <f t="shared" si="212"/>
        <v>0</v>
      </c>
      <c r="F3790" t="b">
        <f t="shared" si="213"/>
        <v>0</v>
      </c>
      <c r="G3790">
        <f t="shared" si="214"/>
        <v>282</v>
      </c>
    </row>
    <row r="3791" spans="2:7" x14ac:dyDescent="0.25">
      <c r="B3791" s="2"/>
      <c r="E3791" t="b">
        <f t="shared" si="212"/>
        <v>0</v>
      </c>
      <c r="F3791" t="b">
        <f t="shared" si="213"/>
        <v>0</v>
      </c>
      <c r="G3791">
        <f t="shared" si="214"/>
        <v>282</v>
      </c>
    </row>
    <row r="3792" spans="2:7" x14ac:dyDescent="0.25">
      <c r="B3792" s="2"/>
      <c r="E3792" t="b">
        <f t="shared" si="212"/>
        <v>0</v>
      </c>
      <c r="F3792" t="b">
        <f t="shared" si="213"/>
        <v>0</v>
      </c>
      <c r="G3792">
        <f t="shared" si="214"/>
        <v>282</v>
      </c>
    </row>
    <row r="3793" spans="2:7" x14ac:dyDescent="0.25">
      <c r="B3793" s="2"/>
      <c r="E3793" t="b">
        <f t="shared" si="212"/>
        <v>0</v>
      </c>
      <c r="F3793" t="b">
        <f t="shared" si="213"/>
        <v>0</v>
      </c>
      <c r="G3793">
        <f t="shared" si="214"/>
        <v>282</v>
      </c>
    </row>
    <row r="3794" spans="2:7" x14ac:dyDescent="0.25">
      <c r="B3794" s="2"/>
      <c r="E3794" t="b">
        <f t="shared" si="212"/>
        <v>0</v>
      </c>
      <c r="F3794" t="b">
        <f t="shared" si="213"/>
        <v>0</v>
      </c>
      <c r="G3794">
        <f t="shared" si="214"/>
        <v>282</v>
      </c>
    </row>
    <row r="3795" spans="2:7" x14ac:dyDescent="0.25">
      <c r="B3795" s="2"/>
      <c r="E3795" t="b">
        <f t="shared" si="212"/>
        <v>0</v>
      </c>
      <c r="F3795" t="b">
        <f t="shared" si="213"/>
        <v>0</v>
      </c>
      <c r="G3795">
        <f t="shared" si="214"/>
        <v>282</v>
      </c>
    </row>
    <row r="3796" spans="2:7" x14ac:dyDescent="0.25">
      <c r="B3796" s="2"/>
      <c r="E3796" t="b">
        <f t="shared" si="212"/>
        <v>0</v>
      </c>
      <c r="F3796" t="b">
        <f t="shared" si="213"/>
        <v>0</v>
      </c>
      <c r="G3796">
        <f t="shared" si="214"/>
        <v>282</v>
      </c>
    </row>
    <row r="3797" spans="2:7" x14ac:dyDescent="0.25">
      <c r="B3797" s="2"/>
      <c r="E3797" t="b">
        <f t="shared" si="212"/>
        <v>0</v>
      </c>
      <c r="F3797" t="b">
        <f t="shared" si="213"/>
        <v>0</v>
      </c>
      <c r="G3797">
        <f t="shared" si="214"/>
        <v>282</v>
      </c>
    </row>
    <row r="3798" spans="2:7" x14ac:dyDescent="0.25">
      <c r="B3798" s="2"/>
      <c r="E3798" t="b">
        <f t="shared" si="212"/>
        <v>0</v>
      </c>
      <c r="F3798" t="b">
        <f t="shared" si="213"/>
        <v>0</v>
      </c>
      <c r="G3798">
        <f t="shared" si="214"/>
        <v>282</v>
      </c>
    </row>
    <row r="3799" spans="2:7" x14ac:dyDescent="0.25">
      <c r="B3799" s="2"/>
      <c r="E3799" t="b">
        <f t="shared" si="212"/>
        <v>0</v>
      </c>
      <c r="F3799" t="b">
        <f t="shared" si="213"/>
        <v>0</v>
      </c>
      <c r="G3799">
        <f t="shared" si="214"/>
        <v>282</v>
      </c>
    </row>
    <row r="3800" spans="2:7" x14ac:dyDescent="0.25">
      <c r="B3800" s="2"/>
      <c r="E3800" t="b">
        <f t="shared" si="212"/>
        <v>0</v>
      </c>
      <c r="F3800" t="b">
        <f t="shared" si="213"/>
        <v>0</v>
      </c>
      <c r="G3800">
        <f t="shared" si="214"/>
        <v>282</v>
      </c>
    </row>
    <row r="3801" spans="2:7" x14ac:dyDescent="0.25">
      <c r="B3801" s="2"/>
      <c r="E3801" t="b">
        <f t="shared" si="212"/>
        <v>0</v>
      </c>
      <c r="F3801" t="b">
        <f t="shared" si="213"/>
        <v>0</v>
      </c>
      <c r="G3801">
        <f t="shared" si="214"/>
        <v>282</v>
      </c>
    </row>
    <row r="3802" spans="2:7" x14ac:dyDescent="0.25">
      <c r="B3802" s="2"/>
      <c r="E3802" t="b">
        <f t="shared" si="212"/>
        <v>0</v>
      </c>
      <c r="F3802" t="b">
        <f t="shared" si="213"/>
        <v>0</v>
      </c>
      <c r="G3802">
        <f t="shared" si="214"/>
        <v>282</v>
      </c>
    </row>
    <row r="3803" spans="2:7" x14ac:dyDescent="0.25">
      <c r="B3803" s="2"/>
      <c r="E3803" t="b">
        <f t="shared" si="212"/>
        <v>0</v>
      </c>
      <c r="F3803" t="b">
        <f t="shared" si="213"/>
        <v>0</v>
      </c>
      <c r="G3803">
        <f t="shared" si="214"/>
        <v>282</v>
      </c>
    </row>
    <row r="3804" spans="2:7" x14ac:dyDescent="0.25">
      <c r="B3804" s="2"/>
      <c r="E3804" t="b">
        <f t="shared" si="212"/>
        <v>0</v>
      </c>
      <c r="F3804" t="b">
        <f t="shared" si="213"/>
        <v>0</v>
      </c>
      <c r="G3804">
        <f t="shared" si="214"/>
        <v>282</v>
      </c>
    </row>
    <row r="3805" spans="2:7" x14ac:dyDescent="0.25">
      <c r="B3805" s="2"/>
      <c r="E3805" t="b">
        <f t="shared" si="212"/>
        <v>0</v>
      </c>
      <c r="F3805" t="b">
        <f t="shared" si="213"/>
        <v>0</v>
      </c>
      <c r="G3805">
        <f t="shared" si="214"/>
        <v>282</v>
      </c>
    </row>
    <row r="3806" spans="2:7" x14ac:dyDescent="0.25">
      <c r="B3806" s="2"/>
      <c r="E3806" t="b">
        <f t="shared" si="212"/>
        <v>0</v>
      </c>
      <c r="F3806" t="b">
        <f t="shared" si="213"/>
        <v>0</v>
      </c>
      <c r="G3806">
        <f t="shared" si="214"/>
        <v>282</v>
      </c>
    </row>
    <row r="3807" spans="2:7" x14ac:dyDescent="0.25">
      <c r="B3807" s="2"/>
      <c r="E3807" t="b">
        <f t="shared" si="212"/>
        <v>0</v>
      </c>
      <c r="F3807" t="b">
        <f t="shared" si="213"/>
        <v>0</v>
      </c>
      <c r="G3807">
        <f t="shared" si="214"/>
        <v>282</v>
      </c>
    </row>
    <row r="3808" spans="2:7" x14ac:dyDescent="0.25">
      <c r="B3808" s="2"/>
      <c r="E3808" t="b">
        <f t="shared" si="212"/>
        <v>0</v>
      </c>
      <c r="F3808" t="b">
        <f t="shared" si="213"/>
        <v>0</v>
      </c>
      <c r="G3808">
        <f t="shared" si="214"/>
        <v>282</v>
      </c>
    </row>
    <row r="3809" spans="2:7" x14ac:dyDescent="0.25">
      <c r="B3809" s="2"/>
      <c r="E3809" t="b">
        <f t="shared" si="212"/>
        <v>0</v>
      </c>
      <c r="F3809" t="b">
        <f t="shared" si="213"/>
        <v>0</v>
      </c>
      <c r="G3809">
        <f t="shared" si="214"/>
        <v>282</v>
      </c>
    </row>
    <row r="3810" spans="2:7" x14ac:dyDescent="0.25">
      <c r="B3810" s="2"/>
      <c r="E3810" t="b">
        <f t="shared" si="212"/>
        <v>0</v>
      </c>
      <c r="F3810" t="b">
        <f t="shared" si="213"/>
        <v>0</v>
      </c>
      <c r="G3810">
        <f t="shared" si="214"/>
        <v>282</v>
      </c>
    </row>
    <row r="3811" spans="2:7" x14ac:dyDescent="0.25">
      <c r="B3811" s="2"/>
      <c r="E3811" t="b">
        <f t="shared" si="212"/>
        <v>0</v>
      </c>
      <c r="F3811" t="b">
        <f t="shared" si="213"/>
        <v>0</v>
      </c>
      <c r="G3811">
        <f t="shared" si="214"/>
        <v>282</v>
      </c>
    </row>
    <row r="3812" spans="2:7" x14ac:dyDescent="0.25">
      <c r="B3812" s="2"/>
      <c r="E3812" t="b">
        <f t="shared" si="212"/>
        <v>0</v>
      </c>
      <c r="F3812" t="b">
        <f t="shared" si="213"/>
        <v>0</v>
      </c>
      <c r="G3812">
        <f t="shared" si="214"/>
        <v>282</v>
      </c>
    </row>
    <row r="3813" spans="2:7" x14ac:dyDescent="0.25">
      <c r="B3813" s="2"/>
      <c r="E3813" t="b">
        <f t="shared" si="212"/>
        <v>0</v>
      </c>
      <c r="F3813" t="b">
        <f t="shared" si="213"/>
        <v>0</v>
      </c>
      <c r="G3813">
        <f t="shared" si="214"/>
        <v>282</v>
      </c>
    </row>
    <row r="3814" spans="2:7" x14ac:dyDescent="0.25">
      <c r="B3814" s="2"/>
      <c r="E3814" t="b">
        <f t="shared" si="212"/>
        <v>0</v>
      </c>
      <c r="F3814" t="b">
        <f t="shared" si="213"/>
        <v>0</v>
      </c>
      <c r="G3814">
        <f t="shared" si="214"/>
        <v>282</v>
      </c>
    </row>
    <row r="3815" spans="2:7" x14ac:dyDescent="0.25">
      <c r="B3815" s="2"/>
      <c r="E3815" t="b">
        <f t="shared" si="212"/>
        <v>0</v>
      </c>
      <c r="F3815" t="b">
        <f t="shared" si="213"/>
        <v>0</v>
      </c>
      <c r="G3815">
        <f t="shared" si="214"/>
        <v>282</v>
      </c>
    </row>
    <row r="3816" spans="2:7" x14ac:dyDescent="0.25">
      <c r="B3816" s="2"/>
      <c r="E3816" t="b">
        <f t="shared" si="212"/>
        <v>0</v>
      </c>
      <c r="F3816" t="b">
        <f t="shared" si="213"/>
        <v>0</v>
      </c>
      <c r="G3816">
        <f t="shared" si="214"/>
        <v>282</v>
      </c>
    </row>
    <row r="3817" spans="2:7" x14ac:dyDescent="0.25">
      <c r="B3817" s="2"/>
      <c r="E3817" t="b">
        <f t="shared" si="212"/>
        <v>0</v>
      </c>
      <c r="F3817" t="b">
        <f t="shared" si="213"/>
        <v>0</v>
      </c>
      <c r="G3817">
        <f t="shared" si="214"/>
        <v>282</v>
      </c>
    </row>
    <row r="3818" spans="2:7" x14ac:dyDescent="0.25">
      <c r="B3818" s="2"/>
      <c r="E3818" t="b">
        <f t="shared" si="212"/>
        <v>0</v>
      </c>
      <c r="F3818" t="b">
        <f t="shared" si="213"/>
        <v>0</v>
      </c>
      <c r="G3818">
        <f t="shared" si="214"/>
        <v>282</v>
      </c>
    </row>
    <row r="3819" spans="2:7" x14ac:dyDescent="0.25">
      <c r="B3819" s="2"/>
      <c r="E3819" t="b">
        <f t="shared" si="212"/>
        <v>0</v>
      </c>
      <c r="F3819" t="b">
        <f t="shared" si="213"/>
        <v>0</v>
      </c>
      <c r="G3819">
        <f t="shared" si="214"/>
        <v>282</v>
      </c>
    </row>
    <row r="3820" spans="2:7" x14ac:dyDescent="0.25">
      <c r="B3820" s="2"/>
      <c r="E3820" t="b">
        <f t="shared" si="212"/>
        <v>0</v>
      </c>
      <c r="F3820" t="b">
        <f t="shared" si="213"/>
        <v>0</v>
      </c>
      <c r="G3820">
        <f t="shared" si="214"/>
        <v>282</v>
      </c>
    </row>
    <row r="3821" spans="2:7" x14ac:dyDescent="0.25">
      <c r="B3821" s="2"/>
      <c r="E3821" t="b">
        <f t="shared" si="212"/>
        <v>0</v>
      </c>
      <c r="F3821" t="b">
        <f t="shared" si="213"/>
        <v>0</v>
      </c>
      <c r="G3821">
        <f t="shared" si="214"/>
        <v>282</v>
      </c>
    </row>
    <row r="3822" spans="2:7" x14ac:dyDescent="0.25">
      <c r="B3822" s="2"/>
      <c r="E3822" t="b">
        <f t="shared" si="212"/>
        <v>0</v>
      </c>
      <c r="F3822" t="b">
        <f t="shared" si="213"/>
        <v>0</v>
      </c>
      <c r="G3822">
        <f t="shared" si="214"/>
        <v>282</v>
      </c>
    </row>
    <row r="3823" spans="2:7" x14ac:dyDescent="0.25">
      <c r="B3823" s="2"/>
      <c r="E3823" t="b">
        <f t="shared" ref="E3823:E3886" si="215">IF(A3823=23,SUM(D3800:D3823))</f>
        <v>0</v>
      </c>
      <c r="F3823" t="b">
        <f t="shared" ref="F3823:F3886" si="216">IF(E3823&lt;0,0,E3823)</f>
        <v>0</v>
      </c>
      <c r="G3823">
        <f t="shared" ref="G3823:G3886" si="217">G3822+F3823</f>
        <v>282</v>
      </c>
    </row>
    <row r="3824" spans="2:7" x14ac:dyDescent="0.25">
      <c r="B3824" s="2"/>
      <c r="E3824" t="b">
        <f t="shared" si="215"/>
        <v>0</v>
      </c>
      <c r="F3824" t="b">
        <f t="shared" si="216"/>
        <v>0</v>
      </c>
      <c r="G3824">
        <f t="shared" si="217"/>
        <v>282</v>
      </c>
    </row>
    <row r="3825" spans="2:7" x14ac:dyDescent="0.25">
      <c r="B3825" s="2"/>
      <c r="E3825" t="b">
        <f t="shared" si="215"/>
        <v>0</v>
      </c>
      <c r="F3825" t="b">
        <f t="shared" si="216"/>
        <v>0</v>
      </c>
      <c r="G3825">
        <f t="shared" si="217"/>
        <v>282</v>
      </c>
    </row>
    <row r="3826" spans="2:7" x14ac:dyDescent="0.25">
      <c r="B3826" s="2"/>
      <c r="E3826" t="b">
        <f t="shared" si="215"/>
        <v>0</v>
      </c>
      <c r="F3826" t="b">
        <f t="shared" si="216"/>
        <v>0</v>
      </c>
      <c r="G3826">
        <f t="shared" si="217"/>
        <v>282</v>
      </c>
    </row>
    <row r="3827" spans="2:7" x14ac:dyDescent="0.25">
      <c r="B3827" s="2"/>
      <c r="E3827" t="b">
        <f t="shared" si="215"/>
        <v>0</v>
      </c>
      <c r="F3827" t="b">
        <f t="shared" si="216"/>
        <v>0</v>
      </c>
      <c r="G3827">
        <f t="shared" si="217"/>
        <v>282</v>
      </c>
    </row>
    <row r="3828" spans="2:7" x14ac:dyDescent="0.25">
      <c r="B3828" s="2"/>
      <c r="E3828" t="b">
        <f t="shared" si="215"/>
        <v>0</v>
      </c>
      <c r="F3828" t="b">
        <f t="shared" si="216"/>
        <v>0</v>
      </c>
      <c r="G3828">
        <f t="shared" si="217"/>
        <v>282</v>
      </c>
    </row>
    <row r="3829" spans="2:7" x14ac:dyDescent="0.25">
      <c r="B3829" s="2"/>
      <c r="E3829" t="b">
        <f t="shared" si="215"/>
        <v>0</v>
      </c>
      <c r="F3829" t="b">
        <f t="shared" si="216"/>
        <v>0</v>
      </c>
      <c r="G3829">
        <f t="shared" si="217"/>
        <v>282</v>
      </c>
    </row>
    <row r="3830" spans="2:7" x14ac:dyDescent="0.25">
      <c r="B3830" s="2"/>
      <c r="E3830" t="b">
        <f t="shared" si="215"/>
        <v>0</v>
      </c>
      <c r="F3830" t="b">
        <f t="shared" si="216"/>
        <v>0</v>
      </c>
      <c r="G3830">
        <f t="shared" si="217"/>
        <v>282</v>
      </c>
    </row>
    <row r="3831" spans="2:7" x14ac:dyDescent="0.25">
      <c r="B3831" s="2"/>
      <c r="E3831" t="b">
        <f t="shared" si="215"/>
        <v>0</v>
      </c>
      <c r="F3831" t="b">
        <f t="shared" si="216"/>
        <v>0</v>
      </c>
      <c r="G3831">
        <f t="shared" si="217"/>
        <v>282</v>
      </c>
    </row>
    <row r="3832" spans="2:7" x14ac:dyDescent="0.25">
      <c r="B3832" s="2"/>
      <c r="E3832" t="b">
        <f t="shared" si="215"/>
        <v>0</v>
      </c>
      <c r="F3832" t="b">
        <f t="shared" si="216"/>
        <v>0</v>
      </c>
      <c r="G3832">
        <f t="shared" si="217"/>
        <v>282</v>
      </c>
    </row>
    <row r="3833" spans="2:7" x14ac:dyDescent="0.25">
      <c r="B3833" s="2"/>
      <c r="E3833" t="b">
        <f t="shared" si="215"/>
        <v>0</v>
      </c>
      <c r="F3833" t="b">
        <f t="shared" si="216"/>
        <v>0</v>
      </c>
      <c r="G3833">
        <f t="shared" si="217"/>
        <v>282</v>
      </c>
    </row>
    <row r="3834" spans="2:7" x14ac:dyDescent="0.25">
      <c r="B3834" s="2"/>
      <c r="E3834" t="b">
        <f t="shared" si="215"/>
        <v>0</v>
      </c>
      <c r="F3834" t="b">
        <f t="shared" si="216"/>
        <v>0</v>
      </c>
      <c r="G3834">
        <f t="shared" si="217"/>
        <v>282</v>
      </c>
    </row>
    <row r="3835" spans="2:7" x14ac:dyDescent="0.25">
      <c r="B3835" s="2"/>
      <c r="E3835" t="b">
        <f t="shared" si="215"/>
        <v>0</v>
      </c>
      <c r="F3835" t="b">
        <f t="shared" si="216"/>
        <v>0</v>
      </c>
      <c r="G3835">
        <f t="shared" si="217"/>
        <v>282</v>
      </c>
    </row>
    <row r="3836" spans="2:7" x14ac:dyDescent="0.25">
      <c r="B3836" s="2"/>
      <c r="E3836" t="b">
        <f t="shared" si="215"/>
        <v>0</v>
      </c>
      <c r="F3836" t="b">
        <f t="shared" si="216"/>
        <v>0</v>
      </c>
      <c r="G3836">
        <f t="shared" si="217"/>
        <v>282</v>
      </c>
    </row>
    <row r="3837" spans="2:7" x14ac:dyDescent="0.25">
      <c r="B3837" s="2"/>
      <c r="E3837" t="b">
        <f t="shared" si="215"/>
        <v>0</v>
      </c>
      <c r="F3837" t="b">
        <f t="shared" si="216"/>
        <v>0</v>
      </c>
      <c r="G3837">
        <f t="shared" si="217"/>
        <v>282</v>
      </c>
    </row>
    <row r="3838" spans="2:7" x14ac:dyDescent="0.25">
      <c r="B3838" s="2"/>
      <c r="E3838" t="b">
        <f t="shared" si="215"/>
        <v>0</v>
      </c>
      <c r="F3838" t="b">
        <f t="shared" si="216"/>
        <v>0</v>
      </c>
      <c r="G3838">
        <f t="shared" si="217"/>
        <v>282</v>
      </c>
    </row>
    <row r="3839" spans="2:7" x14ac:dyDescent="0.25">
      <c r="B3839" s="2"/>
      <c r="E3839" t="b">
        <f t="shared" si="215"/>
        <v>0</v>
      </c>
      <c r="F3839" t="b">
        <f t="shared" si="216"/>
        <v>0</v>
      </c>
      <c r="G3839">
        <f t="shared" si="217"/>
        <v>282</v>
      </c>
    </row>
    <row r="3840" spans="2:7" x14ac:dyDescent="0.25">
      <c r="B3840" s="2"/>
      <c r="E3840" t="b">
        <f t="shared" si="215"/>
        <v>0</v>
      </c>
      <c r="F3840" t="b">
        <f t="shared" si="216"/>
        <v>0</v>
      </c>
      <c r="G3840">
        <f t="shared" si="217"/>
        <v>282</v>
      </c>
    </row>
    <row r="3841" spans="2:7" x14ac:dyDescent="0.25">
      <c r="B3841" s="2"/>
      <c r="E3841" t="b">
        <f t="shared" si="215"/>
        <v>0</v>
      </c>
      <c r="F3841" t="b">
        <f t="shared" si="216"/>
        <v>0</v>
      </c>
      <c r="G3841">
        <f t="shared" si="217"/>
        <v>282</v>
      </c>
    </row>
    <row r="3842" spans="2:7" x14ac:dyDescent="0.25">
      <c r="B3842" s="2"/>
      <c r="E3842" t="b">
        <f t="shared" si="215"/>
        <v>0</v>
      </c>
      <c r="F3842" t="b">
        <f t="shared" si="216"/>
        <v>0</v>
      </c>
      <c r="G3842">
        <f t="shared" si="217"/>
        <v>282</v>
      </c>
    </row>
    <row r="3843" spans="2:7" x14ac:dyDescent="0.25">
      <c r="B3843" s="2"/>
      <c r="E3843" t="b">
        <f t="shared" si="215"/>
        <v>0</v>
      </c>
      <c r="F3843" t="b">
        <f t="shared" si="216"/>
        <v>0</v>
      </c>
      <c r="G3843">
        <f t="shared" si="217"/>
        <v>282</v>
      </c>
    </row>
    <row r="3844" spans="2:7" x14ac:dyDescent="0.25">
      <c r="B3844" s="2"/>
      <c r="E3844" t="b">
        <f t="shared" si="215"/>
        <v>0</v>
      </c>
      <c r="F3844" t="b">
        <f t="shared" si="216"/>
        <v>0</v>
      </c>
      <c r="G3844">
        <f t="shared" si="217"/>
        <v>282</v>
      </c>
    </row>
    <row r="3845" spans="2:7" x14ac:dyDescent="0.25">
      <c r="B3845" s="2"/>
      <c r="E3845" t="b">
        <f t="shared" si="215"/>
        <v>0</v>
      </c>
      <c r="F3845" t="b">
        <f t="shared" si="216"/>
        <v>0</v>
      </c>
      <c r="G3845">
        <f t="shared" si="217"/>
        <v>282</v>
      </c>
    </row>
    <row r="3846" spans="2:7" x14ac:dyDescent="0.25">
      <c r="B3846" s="2"/>
      <c r="E3846" t="b">
        <f t="shared" si="215"/>
        <v>0</v>
      </c>
      <c r="F3846" t="b">
        <f t="shared" si="216"/>
        <v>0</v>
      </c>
      <c r="G3846">
        <f t="shared" si="217"/>
        <v>282</v>
      </c>
    </row>
    <row r="3847" spans="2:7" x14ac:dyDescent="0.25">
      <c r="B3847" s="2"/>
      <c r="E3847" t="b">
        <f t="shared" si="215"/>
        <v>0</v>
      </c>
      <c r="F3847" t="b">
        <f t="shared" si="216"/>
        <v>0</v>
      </c>
      <c r="G3847">
        <f t="shared" si="217"/>
        <v>282</v>
      </c>
    </row>
    <row r="3848" spans="2:7" x14ac:dyDescent="0.25">
      <c r="B3848" s="2"/>
      <c r="E3848" t="b">
        <f t="shared" si="215"/>
        <v>0</v>
      </c>
      <c r="F3848" t="b">
        <f t="shared" si="216"/>
        <v>0</v>
      </c>
      <c r="G3848">
        <f t="shared" si="217"/>
        <v>282</v>
      </c>
    </row>
    <row r="3849" spans="2:7" x14ac:dyDescent="0.25">
      <c r="B3849" s="2"/>
      <c r="E3849" t="b">
        <f t="shared" si="215"/>
        <v>0</v>
      </c>
      <c r="F3849" t="b">
        <f t="shared" si="216"/>
        <v>0</v>
      </c>
      <c r="G3849">
        <f t="shared" si="217"/>
        <v>282</v>
      </c>
    </row>
    <row r="3850" spans="2:7" x14ac:dyDescent="0.25">
      <c r="B3850" s="2"/>
      <c r="E3850" t="b">
        <f t="shared" si="215"/>
        <v>0</v>
      </c>
      <c r="F3850" t="b">
        <f t="shared" si="216"/>
        <v>0</v>
      </c>
      <c r="G3850">
        <f t="shared" si="217"/>
        <v>282</v>
      </c>
    </row>
    <row r="3851" spans="2:7" x14ac:dyDescent="0.25">
      <c r="B3851" s="2"/>
      <c r="E3851" t="b">
        <f t="shared" si="215"/>
        <v>0</v>
      </c>
      <c r="F3851" t="b">
        <f t="shared" si="216"/>
        <v>0</v>
      </c>
      <c r="G3851">
        <f t="shared" si="217"/>
        <v>282</v>
      </c>
    </row>
    <row r="3852" spans="2:7" x14ac:dyDescent="0.25">
      <c r="B3852" s="2"/>
      <c r="E3852" t="b">
        <f t="shared" si="215"/>
        <v>0</v>
      </c>
      <c r="F3852" t="b">
        <f t="shared" si="216"/>
        <v>0</v>
      </c>
      <c r="G3852">
        <f t="shared" si="217"/>
        <v>282</v>
      </c>
    </row>
    <row r="3853" spans="2:7" x14ac:dyDescent="0.25">
      <c r="B3853" s="2"/>
      <c r="E3853" t="b">
        <f t="shared" si="215"/>
        <v>0</v>
      </c>
      <c r="F3853" t="b">
        <f t="shared" si="216"/>
        <v>0</v>
      </c>
      <c r="G3853">
        <f t="shared" si="217"/>
        <v>282</v>
      </c>
    </row>
    <row r="3854" spans="2:7" x14ac:dyDescent="0.25">
      <c r="B3854" s="2"/>
      <c r="E3854" t="b">
        <f t="shared" si="215"/>
        <v>0</v>
      </c>
      <c r="F3854" t="b">
        <f t="shared" si="216"/>
        <v>0</v>
      </c>
      <c r="G3854">
        <f t="shared" si="217"/>
        <v>282</v>
      </c>
    </row>
    <row r="3855" spans="2:7" x14ac:dyDescent="0.25">
      <c r="B3855" s="2"/>
      <c r="E3855" t="b">
        <f t="shared" si="215"/>
        <v>0</v>
      </c>
      <c r="F3855" t="b">
        <f t="shared" si="216"/>
        <v>0</v>
      </c>
      <c r="G3855">
        <f t="shared" si="217"/>
        <v>282</v>
      </c>
    </row>
    <row r="3856" spans="2:7" x14ac:dyDescent="0.25">
      <c r="B3856" s="2"/>
      <c r="E3856" t="b">
        <f t="shared" si="215"/>
        <v>0</v>
      </c>
      <c r="F3856" t="b">
        <f t="shared" si="216"/>
        <v>0</v>
      </c>
      <c r="G3856">
        <f t="shared" si="217"/>
        <v>282</v>
      </c>
    </row>
    <row r="3857" spans="2:7" x14ac:dyDescent="0.25">
      <c r="B3857" s="2"/>
      <c r="E3857" t="b">
        <f t="shared" si="215"/>
        <v>0</v>
      </c>
      <c r="F3857" t="b">
        <f t="shared" si="216"/>
        <v>0</v>
      </c>
      <c r="G3857">
        <f t="shared" si="217"/>
        <v>282</v>
      </c>
    </row>
    <row r="3858" spans="2:7" x14ac:dyDescent="0.25">
      <c r="B3858" s="2"/>
      <c r="E3858" t="b">
        <f t="shared" si="215"/>
        <v>0</v>
      </c>
      <c r="F3858" t="b">
        <f t="shared" si="216"/>
        <v>0</v>
      </c>
      <c r="G3858">
        <f t="shared" si="217"/>
        <v>282</v>
      </c>
    </row>
    <row r="3859" spans="2:7" x14ac:dyDescent="0.25">
      <c r="B3859" s="2"/>
      <c r="E3859" t="b">
        <f t="shared" si="215"/>
        <v>0</v>
      </c>
      <c r="F3859" t="b">
        <f t="shared" si="216"/>
        <v>0</v>
      </c>
      <c r="G3859">
        <f t="shared" si="217"/>
        <v>282</v>
      </c>
    </row>
    <row r="3860" spans="2:7" x14ac:dyDescent="0.25">
      <c r="B3860" s="2"/>
      <c r="E3860" t="b">
        <f t="shared" si="215"/>
        <v>0</v>
      </c>
      <c r="F3860" t="b">
        <f t="shared" si="216"/>
        <v>0</v>
      </c>
      <c r="G3860">
        <f t="shared" si="217"/>
        <v>282</v>
      </c>
    </row>
    <row r="3861" spans="2:7" x14ac:dyDescent="0.25">
      <c r="B3861" s="2"/>
      <c r="E3861" t="b">
        <f t="shared" si="215"/>
        <v>0</v>
      </c>
      <c r="F3861" t="b">
        <f t="shared" si="216"/>
        <v>0</v>
      </c>
      <c r="G3861">
        <f t="shared" si="217"/>
        <v>282</v>
      </c>
    </row>
    <row r="3862" spans="2:7" x14ac:dyDescent="0.25">
      <c r="B3862" s="2"/>
      <c r="E3862" t="b">
        <f t="shared" si="215"/>
        <v>0</v>
      </c>
      <c r="F3862" t="b">
        <f t="shared" si="216"/>
        <v>0</v>
      </c>
      <c r="G3862">
        <f t="shared" si="217"/>
        <v>282</v>
      </c>
    </row>
    <row r="3863" spans="2:7" x14ac:dyDescent="0.25">
      <c r="B3863" s="2"/>
      <c r="E3863" t="b">
        <f t="shared" si="215"/>
        <v>0</v>
      </c>
      <c r="F3863" t="b">
        <f t="shared" si="216"/>
        <v>0</v>
      </c>
      <c r="G3863">
        <f t="shared" si="217"/>
        <v>282</v>
      </c>
    </row>
    <row r="3864" spans="2:7" x14ac:dyDescent="0.25">
      <c r="B3864" s="2"/>
      <c r="E3864" t="b">
        <f t="shared" si="215"/>
        <v>0</v>
      </c>
      <c r="F3864" t="b">
        <f t="shared" si="216"/>
        <v>0</v>
      </c>
      <c r="G3864">
        <f t="shared" si="217"/>
        <v>282</v>
      </c>
    </row>
    <row r="3865" spans="2:7" x14ac:dyDescent="0.25">
      <c r="B3865" s="2"/>
      <c r="E3865" t="b">
        <f t="shared" si="215"/>
        <v>0</v>
      </c>
      <c r="F3865" t="b">
        <f t="shared" si="216"/>
        <v>0</v>
      </c>
      <c r="G3865">
        <f t="shared" si="217"/>
        <v>282</v>
      </c>
    </row>
    <row r="3866" spans="2:7" x14ac:dyDescent="0.25">
      <c r="B3866" s="2"/>
      <c r="E3866" t="b">
        <f t="shared" si="215"/>
        <v>0</v>
      </c>
      <c r="F3866" t="b">
        <f t="shared" si="216"/>
        <v>0</v>
      </c>
      <c r="G3866">
        <f t="shared" si="217"/>
        <v>282</v>
      </c>
    </row>
    <row r="3867" spans="2:7" x14ac:dyDescent="0.25">
      <c r="B3867" s="2"/>
      <c r="E3867" t="b">
        <f t="shared" si="215"/>
        <v>0</v>
      </c>
      <c r="F3867" t="b">
        <f t="shared" si="216"/>
        <v>0</v>
      </c>
      <c r="G3867">
        <f t="shared" si="217"/>
        <v>282</v>
      </c>
    </row>
    <row r="3868" spans="2:7" x14ac:dyDescent="0.25">
      <c r="B3868" s="2"/>
      <c r="E3868" t="b">
        <f t="shared" si="215"/>
        <v>0</v>
      </c>
      <c r="F3868" t="b">
        <f t="shared" si="216"/>
        <v>0</v>
      </c>
      <c r="G3868">
        <f t="shared" si="217"/>
        <v>282</v>
      </c>
    </row>
    <row r="3869" spans="2:7" x14ac:dyDescent="0.25">
      <c r="B3869" s="2"/>
      <c r="E3869" t="b">
        <f t="shared" si="215"/>
        <v>0</v>
      </c>
      <c r="F3869" t="b">
        <f t="shared" si="216"/>
        <v>0</v>
      </c>
      <c r="G3869">
        <f t="shared" si="217"/>
        <v>282</v>
      </c>
    </row>
    <row r="3870" spans="2:7" x14ac:dyDescent="0.25">
      <c r="B3870" s="2"/>
      <c r="E3870" t="b">
        <f t="shared" si="215"/>
        <v>0</v>
      </c>
      <c r="F3870" t="b">
        <f t="shared" si="216"/>
        <v>0</v>
      </c>
      <c r="G3870">
        <f t="shared" si="217"/>
        <v>282</v>
      </c>
    </row>
    <row r="3871" spans="2:7" x14ac:dyDescent="0.25">
      <c r="B3871" s="2"/>
      <c r="E3871" t="b">
        <f t="shared" si="215"/>
        <v>0</v>
      </c>
      <c r="F3871" t="b">
        <f t="shared" si="216"/>
        <v>0</v>
      </c>
      <c r="G3871">
        <f t="shared" si="217"/>
        <v>282</v>
      </c>
    </row>
    <row r="3872" spans="2:7" x14ac:dyDescent="0.25">
      <c r="B3872" s="2"/>
      <c r="E3872" t="b">
        <f t="shared" si="215"/>
        <v>0</v>
      </c>
      <c r="F3872" t="b">
        <f t="shared" si="216"/>
        <v>0</v>
      </c>
      <c r="G3872">
        <f t="shared" si="217"/>
        <v>282</v>
      </c>
    </row>
    <row r="3873" spans="2:7" x14ac:dyDescent="0.25">
      <c r="B3873" s="2"/>
      <c r="E3873" t="b">
        <f t="shared" si="215"/>
        <v>0</v>
      </c>
      <c r="F3873" t="b">
        <f t="shared" si="216"/>
        <v>0</v>
      </c>
      <c r="G3873">
        <f t="shared" si="217"/>
        <v>282</v>
      </c>
    </row>
    <row r="3874" spans="2:7" x14ac:dyDescent="0.25">
      <c r="B3874" s="2"/>
      <c r="E3874" t="b">
        <f t="shared" si="215"/>
        <v>0</v>
      </c>
      <c r="F3874" t="b">
        <f t="shared" si="216"/>
        <v>0</v>
      </c>
      <c r="G3874">
        <f t="shared" si="217"/>
        <v>282</v>
      </c>
    </row>
    <row r="3875" spans="2:7" x14ac:dyDescent="0.25">
      <c r="B3875" s="2"/>
      <c r="E3875" t="b">
        <f t="shared" si="215"/>
        <v>0</v>
      </c>
      <c r="F3875" t="b">
        <f t="shared" si="216"/>
        <v>0</v>
      </c>
      <c r="G3875">
        <f t="shared" si="217"/>
        <v>282</v>
      </c>
    </row>
    <row r="3876" spans="2:7" x14ac:dyDescent="0.25">
      <c r="B3876" s="2"/>
      <c r="E3876" t="b">
        <f t="shared" si="215"/>
        <v>0</v>
      </c>
      <c r="F3876" t="b">
        <f t="shared" si="216"/>
        <v>0</v>
      </c>
      <c r="G3876">
        <f t="shared" si="217"/>
        <v>282</v>
      </c>
    </row>
    <row r="3877" spans="2:7" x14ac:dyDescent="0.25">
      <c r="B3877" s="2"/>
      <c r="E3877" t="b">
        <f t="shared" si="215"/>
        <v>0</v>
      </c>
      <c r="F3877" t="b">
        <f t="shared" si="216"/>
        <v>0</v>
      </c>
      <c r="G3877">
        <f t="shared" si="217"/>
        <v>282</v>
      </c>
    </row>
    <row r="3878" spans="2:7" x14ac:dyDescent="0.25">
      <c r="B3878" s="2"/>
      <c r="E3878" t="b">
        <f t="shared" si="215"/>
        <v>0</v>
      </c>
      <c r="F3878" t="b">
        <f t="shared" si="216"/>
        <v>0</v>
      </c>
      <c r="G3878">
        <f t="shared" si="217"/>
        <v>282</v>
      </c>
    </row>
    <row r="3879" spans="2:7" x14ac:dyDescent="0.25">
      <c r="B3879" s="2"/>
      <c r="E3879" t="b">
        <f t="shared" si="215"/>
        <v>0</v>
      </c>
      <c r="F3879" t="b">
        <f t="shared" si="216"/>
        <v>0</v>
      </c>
      <c r="G3879">
        <f t="shared" si="217"/>
        <v>282</v>
      </c>
    </row>
    <row r="3880" spans="2:7" x14ac:dyDescent="0.25">
      <c r="B3880" s="2"/>
      <c r="E3880" t="b">
        <f t="shared" si="215"/>
        <v>0</v>
      </c>
      <c r="F3880" t="b">
        <f t="shared" si="216"/>
        <v>0</v>
      </c>
      <c r="G3880">
        <f t="shared" si="217"/>
        <v>282</v>
      </c>
    </row>
    <row r="3881" spans="2:7" x14ac:dyDescent="0.25">
      <c r="B3881" s="2"/>
      <c r="E3881" t="b">
        <f t="shared" si="215"/>
        <v>0</v>
      </c>
      <c r="F3881" t="b">
        <f t="shared" si="216"/>
        <v>0</v>
      </c>
      <c r="G3881">
        <f t="shared" si="217"/>
        <v>282</v>
      </c>
    </row>
    <row r="3882" spans="2:7" x14ac:dyDescent="0.25">
      <c r="B3882" s="2"/>
      <c r="E3882" t="b">
        <f t="shared" si="215"/>
        <v>0</v>
      </c>
      <c r="F3882" t="b">
        <f t="shared" si="216"/>
        <v>0</v>
      </c>
      <c r="G3882">
        <f t="shared" si="217"/>
        <v>282</v>
      </c>
    </row>
    <row r="3883" spans="2:7" x14ac:dyDescent="0.25">
      <c r="B3883" s="2"/>
      <c r="E3883" t="b">
        <f t="shared" si="215"/>
        <v>0</v>
      </c>
      <c r="F3883" t="b">
        <f t="shared" si="216"/>
        <v>0</v>
      </c>
      <c r="G3883">
        <f t="shared" si="217"/>
        <v>282</v>
      </c>
    </row>
    <row r="3884" spans="2:7" x14ac:dyDescent="0.25">
      <c r="B3884" s="2"/>
      <c r="E3884" t="b">
        <f t="shared" si="215"/>
        <v>0</v>
      </c>
      <c r="F3884" t="b">
        <f t="shared" si="216"/>
        <v>0</v>
      </c>
      <c r="G3884">
        <f t="shared" si="217"/>
        <v>282</v>
      </c>
    </row>
    <row r="3885" spans="2:7" x14ac:dyDescent="0.25">
      <c r="B3885" s="2"/>
      <c r="E3885" t="b">
        <f t="shared" si="215"/>
        <v>0</v>
      </c>
      <c r="F3885" t="b">
        <f t="shared" si="216"/>
        <v>0</v>
      </c>
      <c r="G3885">
        <f t="shared" si="217"/>
        <v>282</v>
      </c>
    </row>
    <row r="3886" spans="2:7" x14ac:dyDescent="0.25">
      <c r="B3886" s="2"/>
      <c r="E3886" t="b">
        <f t="shared" si="215"/>
        <v>0</v>
      </c>
      <c r="F3886" t="b">
        <f t="shared" si="216"/>
        <v>0</v>
      </c>
      <c r="G3886">
        <f t="shared" si="217"/>
        <v>282</v>
      </c>
    </row>
    <row r="3887" spans="2:7" x14ac:dyDescent="0.25">
      <c r="B3887" s="2"/>
      <c r="E3887" t="b">
        <f t="shared" ref="E3887:E3950" si="218">IF(A3887=23,SUM(D3864:D3887))</f>
        <v>0</v>
      </c>
      <c r="F3887" t="b">
        <f t="shared" ref="F3887:F3950" si="219">IF(E3887&lt;0,0,E3887)</f>
        <v>0</v>
      </c>
      <c r="G3887">
        <f t="shared" ref="G3887:G3950" si="220">G3886+F3887</f>
        <v>282</v>
      </c>
    </row>
    <row r="3888" spans="2:7" x14ac:dyDescent="0.25">
      <c r="B3888" s="2"/>
      <c r="E3888" t="b">
        <f t="shared" si="218"/>
        <v>0</v>
      </c>
      <c r="F3888" t="b">
        <f t="shared" si="219"/>
        <v>0</v>
      </c>
      <c r="G3888">
        <f t="shared" si="220"/>
        <v>282</v>
      </c>
    </row>
    <row r="3889" spans="2:7" x14ac:dyDescent="0.25">
      <c r="B3889" s="2"/>
      <c r="E3889" t="b">
        <f t="shared" si="218"/>
        <v>0</v>
      </c>
      <c r="F3889" t="b">
        <f t="shared" si="219"/>
        <v>0</v>
      </c>
      <c r="G3889">
        <f t="shared" si="220"/>
        <v>282</v>
      </c>
    </row>
    <row r="3890" spans="2:7" x14ac:dyDescent="0.25">
      <c r="B3890" s="2"/>
      <c r="E3890" t="b">
        <f t="shared" si="218"/>
        <v>0</v>
      </c>
      <c r="F3890" t="b">
        <f t="shared" si="219"/>
        <v>0</v>
      </c>
      <c r="G3890">
        <f t="shared" si="220"/>
        <v>282</v>
      </c>
    </row>
    <row r="3891" spans="2:7" x14ac:dyDescent="0.25">
      <c r="B3891" s="2"/>
      <c r="E3891" t="b">
        <f t="shared" si="218"/>
        <v>0</v>
      </c>
      <c r="F3891" t="b">
        <f t="shared" si="219"/>
        <v>0</v>
      </c>
      <c r="G3891">
        <f t="shared" si="220"/>
        <v>282</v>
      </c>
    </row>
    <row r="3892" spans="2:7" x14ac:dyDescent="0.25">
      <c r="B3892" s="2"/>
      <c r="E3892" t="b">
        <f t="shared" si="218"/>
        <v>0</v>
      </c>
      <c r="F3892" t="b">
        <f t="shared" si="219"/>
        <v>0</v>
      </c>
      <c r="G3892">
        <f t="shared" si="220"/>
        <v>282</v>
      </c>
    </row>
    <row r="3893" spans="2:7" x14ac:dyDescent="0.25">
      <c r="B3893" s="2"/>
      <c r="E3893" t="b">
        <f t="shared" si="218"/>
        <v>0</v>
      </c>
      <c r="F3893" t="b">
        <f t="shared" si="219"/>
        <v>0</v>
      </c>
      <c r="G3893">
        <f t="shared" si="220"/>
        <v>282</v>
      </c>
    </row>
    <row r="3894" spans="2:7" x14ac:dyDescent="0.25">
      <c r="B3894" s="2"/>
      <c r="E3894" t="b">
        <f t="shared" si="218"/>
        <v>0</v>
      </c>
      <c r="F3894" t="b">
        <f t="shared" si="219"/>
        <v>0</v>
      </c>
      <c r="G3894">
        <f t="shared" si="220"/>
        <v>282</v>
      </c>
    </row>
    <row r="3895" spans="2:7" x14ac:dyDescent="0.25">
      <c r="B3895" s="2"/>
      <c r="E3895" t="b">
        <f t="shared" si="218"/>
        <v>0</v>
      </c>
      <c r="F3895" t="b">
        <f t="shared" si="219"/>
        <v>0</v>
      </c>
      <c r="G3895">
        <f t="shared" si="220"/>
        <v>282</v>
      </c>
    </row>
    <row r="3896" spans="2:7" x14ac:dyDescent="0.25">
      <c r="B3896" s="2"/>
      <c r="E3896" t="b">
        <f t="shared" si="218"/>
        <v>0</v>
      </c>
      <c r="F3896" t="b">
        <f t="shared" si="219"/>
        <v>0</v>
      </c>
      <c r="G3896">
        <f t="shared" si="220"/>
        <v>282</v>
      </c>
    </row>
    <row r="3897" spans="2:7" x14ac:dyDescent="0.25">
      <c r="B3897" s="2"/>
      <c r="E3897" t="b">
        <f t="shared" si="218"/>
        <v>0</v>
      </c>
      <c r="F3897" t="b">
        <f t="shared" si="219"/>
        <v>0</v>
      </c>
      <c r="G3897">
        <f t="shared" si="220"/>
        <v>282</v>
      </c>
    </row>
    <row r="3898" spans="2:7" x14ac:dyDescent="0.25">
      <c r="B3898" s="2"/>
      <c r="E3898" t="b">
        <f t="shared" si="218"/>
        <v>0</v>
      </c>
      <c r="F3898" t="b">
        <f t="shared" si="219"/>
        <v>0</v>
      </c>
      <c r="G3898">
        <f t="shared" si="220"/>
        <v>282</v>
      </c>
    </row>
    <row r="3899" spans="2:7" x14ac:dyDescent="0.25">
      <c r="B3899" s="2"/>
      <c r="E3899" t="b">
        <f t="shared" si="218"/>
        <v>0</v>
      </c>
      <c r="F3899" t="b">
        <f t="shared" si="219"/>
        <v>0</v>
      </c>
      <c r="G3899">
        <f t="shared" si="220"/>
        <v>282</v>
      </c>
    </row>
    <row r="3900" spans="2:7" x14ac:dyDescent="0.25">
      <c r="B3900" s="2"/>
      <c r="E3900" t="b">
        <f t="shared" si="218"/>
        <v>0</v>
      </c>
      <c r="F3900" t="b">
        <f t="shared" si="219"/>
        <v>0</v>
      </c>
      <c r="G3900">
        <f t="shared" si="220"/>
        <v>282</v>
      </c>
    </row>
    <row r="3901" spans="2:7" x14ac:dyDescent="0.25">
      <c r="B3901" s="2"/>
      <c r="E3901" t="b">
        <f t="shared" si="218"/>
        <v>0</v>
      </c>
      <c r="F3901" t="b">
        <f t="shared" si="219"/>
        <v>0</v>
      </c>
      <c r="G3901">
        <f t="shared" si="220"/>
        <v>282</v>
      </c>
    </row>
    <row r="3902" spans="2:7" x14ac:dyDescent="0.25">
      <c r="B3902" s="2"/>
      <c r="E3902" t="b">
        <f t="shared" si="218"/>
        <v>0</v>
      </c>
      <c r="F3902" t="b">
        <f t="shared" si="219"/>
        <v>0</v>
      </c>
      <c r="G3902">
        <f t="shared" si="220"/>
        <v>282</v>
      </c>
    </row>
    <row r="3903" spans="2:7" x14ac:dyDescent="0.25">
      <c r="B3903" s="2"/>
      <c r="E3903" t="b">
        <f t="shared" si="218"/>
        <v>0</v>
      </c>
      <c r="F3903" t="b">
        <f t="shared" si="219"/>
        <v>0</v>
      </c>
      <c r="G3903">
        <f t="shared" si="220"/>
        <v>282</v>
      </c>
    </row>
    <row r="3904" spans="2:7" x14ac:dyDescent="0.25">
      <c r="B3904" s="2"/>
      <c r="E3904" t="b">
        <f t="shared" si="218"/>
        <v>0</v>
      </c>
      <c r="F3904" t="b">
        <f t="shared" si="219"/>
        <v>0</v>
      </c>
      <c r="G3904">
        <f t="shared" si="220"/>
        <v>282</v>
      </c>
    </row>
    <row r="3905" spans="2:7" x14ac:dyDescent="0.25">
      <c r="B3905" s="2"/>
      <c r="E3905" t="b">
        <f t="shared" si="218"/>
        <v>0</v>
      </c>
      <c r="F3905" t="b">
        <f t="shared" si="219"/>
        <v>0</v>
      </c>
      <c r="G3905">
        <f t="shared" si="220"/>
        <v>282</v>
      </c>
    </row>
    <row r="3906" spans="2:7" x14ac:dyDescent="0.25">
      <c r="B3906" s="2"/>
      <c r="E3906" t="b">
        <f t="shared" si="218"/>
        <v>0</v>
      </c>
      <c r="F3906" t="b">
        <f t="shared" si="219"/>
        <v>0</v>
      </c>
      <c r="G3906">
        <f t="shared" si="220"/>
        <v>282</v>
      </c>
    </row>
    <row r="3907" spans="2:7" x14ac:dyDescent="0.25">
      <c r="B3907" s="2"/>
      <c r="E3907" t="b">
        <f t="shared" si="218"/>
        <v>0</v>
      </c>
      <c r="F3907" t="b">
        <f t="shared" si="219"/>
        <v>0</v>
      </c>
      <c r="G3907">
        <f t="shared" si="220"/>
        <v>282</v>
      </c>
    </row>
    <row r="3908" spans="2:7" x14ac:dyDescent="0.25">
      <c r="B3908" s="2"/>
      <c r="E3908" t="b">
        <f t="shared" si="218"/>
        <v>0</v>
      </c>
      <c r="F3908" t="b">
        <f t="shared" si="219"/>
        <v>0</v>
      </c>
      <c r="G3908">
        <f t="shared" si="220"/>
        <v>282</v>
      </c>
    </row>
    <row r="3909" spans="2:7" x14ac:dyDescent="0.25">
      <c r="B3909" s="2"/>
      <c r="E3909" t="b">
        <f t="shared" si="218"/>
        <v>0</v>
      </c>
      <c r="F3909" t="b">
        <f t="shared" si="219"/>
        <v>0</v>
      </c>
      <c r="G3909">
        <f t="shared" si="220"/>
        <v>282</v>
      </c>
    </row>
    <row r="3910" spans="2:7" x14ac:dyDescent="0.25">
      <c r="B3910" s="2"/>
      <c r="E3910" t="b">
        <f t="shared" si="218"/>
        <v>0</v>
      </c>
      <c r="F3910" t="b">
        <f t="shared" si="219"/>
        <v>0</v>
      </c>
      <c r="G3910">
        <f t="shared" si="220"/>
        <v>282</v>
      </c>
    </row>
    <row r="3911" spans="2:7" x14ac:dyDescent="0.25">
      <c r="B3911" s="2"/>
      <c r="E3911" t="b">
        <f t="shared" si="218"/>
        <v>0</v>
      </c>
      <c r="F3911" t="b">
        <f t="shared" si="219"/>
        <v>0</v>
      </c>
      <c r="G3911">
        <f t="shared" si="220"/>
        <v>282</v>
      </c>
    </row>
    <row r="3912" spans="2:7" x14ac:dyDescent="0.25">
      <c r="B3912" s="2"/>
      <c r="E3912" t="b">
        <f t="shared" si="218"/>
        <v>0</v>
      </c>
      <c r="F3912" t="b">
        <f t="shared" si="219"/>
        <v>0</v>
      </c>
      <c r="G3912">
        <f t="shared" si="220"/>
        <v>282</v>
      </c>
    </row>
    <row r="3913" spans="2:7" x14ac:dyDescent="0.25">
      <c r="B3913" s="2"/>
      <c r="E3913" t="b">
        <f t="shared" si="218"/>
        <v>0</v>
      </c>
      <c r="F3913" t="b">
        <f t="shared" si="219"/>
        <v>0</v>
      </c>
      <c r="G3913">
        <f t="shared" si="220"/>
        <v>282</v>
      </c>
    </row>
    <row r="3914" spans="2:7" x14ac:dyDescent="0.25">
      <c r="B3914" s="2"/>
      <c r="E3914" t="b">
        <f t="shared" si="218"/>
        <v>0</v>
      </c>
      <c r="F3914" t="b">
        <f t="shared" si="219"/>
        <v>0</v>
      </c>
      <c r="G3914">
        <f t="shared" si="220"/>
        <v>282</v>
      </c>
    </row>
    <row r="3915" spans="2:7" x14ac:dyDescent="0.25">
      <c r="B3915" s="2"/>
      <c r="E3915" t="b">
        <f t="shared" si="218"/>
        <v>0</v>
      </c>
      <c r="F3915" t="b">
        <f t="shared" si="219"/>
        <v>0</v>
      </c>
      <c r="G3915">
        <f t="shared" si="220"/>
        <v>282</v>
      </c>
    </row>
    <row r="3916" spans="2:7" x14ac:dyDescent="0.25">
      <c r="B3916" s="2"/>
      <c r="E3916" t="b">
        <f t="shared" si="218"/>
        <v>0</v>
      </c>
      <c r="F3916" t="b">
        <f t="shared" si="219"/>
        <v>0</v>
      </c>
      <c r="G3916">
        <f t="shared" si="220"/>
        <v>282</v>
      </c>
    </row>
    <row r="3917" spans="2:7" x14ac:dyDescent="0.25">
      <c r="B3917" s="2"/>
      <c r="E3917" t="b">
        <f t="shared" si="218"/>
        <v>0</v>
      </c>
      <c r="F3917" t="b">
        <f t="shared" si="219"/>
        <v>0</v>
      </c>
      <c r="G3917">
        <f t="shared" si="220"/>
        <v>282</v>
      </c>
    </row>
    <row r="3918" spans="2:7" x14ac:dyDescent="0.25">
      <c r="B3918" s="2"/>
      <c r="E3918" t="b">
        <f t="shared" si="218"/>
        <v>0</v>
      </c>
      <c r="F3918" t="b">
        <f t="shared" si="219"/>
        <v>0</v>
      </c>
      <c r="G3918">
        <f t="shared" si="220"/>
        <v>282</v>
      </c>
    </row>
    <row r="3919" spans="2:7" x14ac:dyDescent="0.25">
      <c r="B3919" s="2"/>
      <c r="E3919" t="b">
        <f t="shared" si="218"/>
        <v>0</v>
      </c>
      <c r="F3919" t="b">
        <f t="shared" si="219"/>
        <v>0</v>
      </c>
      <c r="G3919">
        <f t="shared" si="220"/>
        <v>282</v>
      </c>
    </row>
    <row r="3920" spans="2:7" x14ac:dyDescent="0.25">
      <c r="B3920" s="2"/>
      <c r="E3920" t="b">
        <f t="shared" si="218"/>
        <v>0</v>
      </c>
      <c r="F3920" t="b">
        <f t="shared" si="219"/>
        <v>0</v>
      </c>
      <c r="G3920">
        <f t="shared" si="220"/>
        <v>282</v>
      </c>
    </row>
    <row r="3921" spans="2:7" x14ac:dyDescent="0.25">
      <c r="B3921" s="2"/>
      <c r="E3921" t="b">
        <f t="shared" si="218"/>
        <v>0</v>
      </c>
      <c r="F3921" t="b">
        <f t="shared" si="219"/>
        <v>0</v>
      </c>
      <c r="G3921">
        <f t="shared" si="220"/>
        <v>282</v>
      </c>
    </row>
    <row r="3922" spans="2:7" x14ac:dyDescent="0.25">
      <c r="B3922" s="2"/>
      <c r="E3922" t="b">
        <f t="shared" si="218"/>
        <v>0</v>
      </c>
      <c r="F3922" t="b">
        <f t="shared" si="219"/>
        <v>0</v>
      </c>
      <c r="G3922">
        <f t="shared" si="220"/>
        <v>282</v>
      </c>
    </row>
    <row r="3923" spans="2:7" x14ac:dyDescent="0.25">
      <c r="B3923" s="2"/>
      <c r="E3923" t="b">
        <f t="shared" si="218"/>
        <v>0</v>
      </c>
      <c r="F3923" t="b">
        <f t="shared" si="219"/>
        <v>0</v>
      </c>
      <c r="G3923">
        <f t="shared" si="220"/>
        <v>282</v>
      </c>
    </row>
    <row r="3924" spans="2:7" x14ac:dyDescent="0.25">
      <c r="B3924" s="2"/>
      <c r="E3924" t="b">
        <f t="shared" si="218"/>
        <v>0</v>
      </c>
      <c r="F3924" t="b">
        <f t="shared" si="219"/>
        <v>0</v>
      </c>
      <c r="G3924">
        <f t="shared" si="220"/>
        <v>282</v>
      </c>
    </row>
    <row r="3925" spans="2:7" x14ac:dyDescent="0.25">
      <c r="B3925" s="2"/>
      <c r="E3925" t="b">
        <f t="shared" si="218"/>
        <v>0</v>
      </c>
      <c r="F3925" t="b">
        <f t="shared" si="219"/>
        <v>0</v>
      </c>
      <c r="G3925">
        <f t="shared" si="220"/>
        <v>282</v>
      </c>
    </row>
    <row r="3926" spans="2:7" x14ac:dyDescent="0.25">
      <c r="B3926" s="2"/>
      <c r="E3926" t="b">
        <f t="shared" si="218"/>
        <v>0</v>
      </c>
      <c r="F3926" t="b">
        <f t="shared" si="219"/>
        <v>0</v>
      </c>
      <c r="G3926">
        <f t="shared" si="220"/>
        <v>282</v>
      </c>
    </row>
    <row r="3927" spans="2:7" x14ac:dyDescent="0.25">
      <c r="B3927" s="2"/>
      <c r="E3927" t="b">
        <f t="shared" si="218"/>
        <v>0</v>
      </c>
      <c r="F3927" t="b">
        <f t="shared" si="219"/>
        <v>0</v>
      </c>
      <c r="G3927">
        <f t="shared" si="220"/>
        <v>282</v>
      </c>
    </row>
    <row r="3928" spans="2:7" x14ac:dyDescent="0.25">
      <c r="B3928" s="2"/>
      <c r="E3928" t="b">
        <f t="shared" si="218"/>
        <v>0</v>
      </c>
      <c r="F3928" t="b">
        <f t="shared" si="219"/>
        <v>0</v>
      </c>
      <c r="G3928">
        <f t="shared" si="220"/>
        <v>282</v>
      </c>
    </row>
    <row r="3929" spans="2:7" x14ac:dyDescent="0.25">
      <c r="B3929" s="2"/>
      <c r="E3929" t="b">
        <f t="shared" si="218"/>
        <v>0</v>
      </c>
      <c r="F3929" t="b">
        <f t="shared" si="219"/>
        <v>0</v>
      </c>
      <c r="G3929">
        <f t="shared" si="220"/>
        <v>282</v>
      </c>
    </row>
    <row r="3930" spans="2:7" x14ac:dyDescent="0.25">
      <c r="B3930" s="2"/>
      <c r="E3930" t="b">
        <f t="shared" si="218"/>
        <v>0</v>
      </c>
      <c r="F3930" t="b">
        <f t="shared" si="219"/>
        <v>0</v>
      </c>
      <c r="G3930">
        <f t="shared" si="220"/>
        <v>282</v>
      </c>
    </row>
    <row r="3931" spans="2:7" x14ac:dyDescent="0.25">
      <c r="B3931" s="2"/>
      <c r="E3931" t="b">
        <f t="shared" si="218"/>
        <v>0</v>
      </c>
      <c r="F3931" t="b">
        <f t="shared" si="219"/>
        <v>0</v>
      </c>
      <c r="G3931">
        <f t="shared" si="220"/>
        <v>282</v>
      </c>
    </row>
    <row r="3932" spans="2:7" x14ac:dyDescent="0.25">
      <c r="B3932" s="2"/>
      <c r="E3932" t="b">
        <f t="shared" si="218"/>
        <v>0</v>
      </c>
      <c r="F3932" t="b">
        <f t="shared" si="219"/>
        <v>0</v>
      </c>
      <c r="G3932">
        <f t="shared" si="220"/>
        <v>282</v>
      </c>
    </row>
    <row r="3933" spans="2:7" x14ac:dyDescent="0.25">
      <c r="B3933" s="2"/>
      <c r="E3933" t="b">
        <f t="shared" si="218"/>
        <v>0</v>
      </c>
      <c r="F3933" t="b">
        <f t="shared" si="219"/>
        <v>0</v>
      </c>
      <c r="G3933">
        <f t="shared" si="220"/>
        <v>282</v>
      </c>
    </row>
    <row r="3934" spans="2:7" x14ac:dyDescent="0.25">
      <c r="B3934" s="2"/>
      <c r="E3934" t="b">
        <f t="shared" si="218"/>
        <v>0</v>
      </c>
      <c r="F3934" t="b">
        <f t="shared" si="219"/>
        <v>0</v>
      </c>
      <c r="G3934">
        <f t="shared" si="220"/>
        <v>282</v>
      </c>
    </row>
    <row r="3935" spans="2:7" x14ac:dyDescent="0.25">
      <c r="B3935" s="2"/>
      <c r="E3935" t="b">
        <f t="shared" si="218"/>
        <v>0</v>
      </c>
      <c r="F3935" t="b">
        <f t="shared" si="219"/>
        <v>0</v>
      </c>
      <c r="G3935">
        <f t="shared" si="220"/>
        <v>282</v>
      </c>
    </row>
    <row r="3936" spans="2:7" x14ac:dyDescent="0.25">
      <c r="B3936" s="2"/>
      <c r="E3936" t="b">
        <f t="shared" si="218"/>
        <v>0</v>
      </c>
      <c r="F3936" t="b">
        <f t="shared" si="219"/>
        <v>0</v>
      </c>
      <c r="G3936">
        <f t="shared" si="220"/>
        <v>282</v>
      </c>
    </row>
    <row r="3937" spans="2:7" x14ac:dyDescent="0.25">
      <c r="B3937" s="2"/>
      <c r="E3937" t="b">
        <f t="shared" si="218"/>
        <v>0</v>
      </c>
      <c r="F3937" t="b">
        <f t="shared" si="219"/>
        <v>0</v>
      </c>
      <c r="G3937">
        <f t="shared" si="220"/>
        <v>282</v>
      </c>
    </row>
    <row r="3938" spans="2:7" x14ac:dyDescent="0.25">
      <c r="B3938" s="2"/>
      <c r="E3938" t="b">
        <f t="shared" si="218"/>
        <v>0</v>
      </c>
      <c r="F3938" t="b">
        <f t="shared" si="219"/>
        <v>0</v>
      </c>
      <c r="G3938">
        <f t="shared" si="220"/>
        <v>282</v>
      </c>
    </row>
    <row r="3939" spans="2:7" x14ac:dyDescent="0.25">
      <c r="B3939" s="2"/>
      <c r="E3939" t="b">
        <f t="shared" si="218"/>
        <v>0</v>
      </c>
      <c r="F3939" t="b">
        <f t="shared" si="219"/>
        <v>0</v>
      </c>
      <c r="G3939">
        <f t="shared" si="220"/>
        <v>282</v>
      </c>
    </row>
    <row r="3940" spans="2:7" x14ac:dyDescent="0.25">
      <c r="B3940" s="2"/>
      <c r="E3940" t="b">
        <f t="shared" si="218"/>
        <v>0</v>
      </c>
      <c r="F3940" t="b">
        <f t="shared" si="219"/>
        <v>0</v>
      </c>
      <c r="G3940">
        <f t="shared" si="220"/>
        <v>282</v>
      </c>
    </row>
    <row r="3941" spans="2:7" x14ac:dyDescent="0.25">
      <c r="B3941" s="2"/>
      <c r="E3941" t="b">
        <f t="shared" si="218"/>
        <v>0</v>
      </c>
      <c r="F3941" t="b">
        <f t="shared" si="219"/>
        <v>0</v>
      </c>
      <c r="G3941">
        <f t="shared" si="220"/>
        <v>282</v>
      </c>
    </row>
    <row r="3942" spans="2:7" x14ac:dyDescent="0.25">
      <c r="B3942" s="2"/>
      <c r="E3942" t="b">
        <f t="shared" si="218"/>
        <v>0</v>
      </c>
      <c r="F3942" t="b">
        <f t="shared" si="219"/>
        <v>0</v>
      </c>
      <c r="G3942">
        <f t="shared" si="220"/>
        <v>282</v>
      </c>
    </row>
    <row r="3943" spans="2:7" x14ac:dyDescent="0.25">
      <c r="B3943" s="2"/>
      <c r="E3943" t="b">
        <f t="shared" si="218"/>
        <v>0</v>
      </c>
      <c r="F3943" t="b">
        <f t="shared" si="219"/>
        <v>0</v>
      </c>
      <c r="G3943">
        <f t="shared" si="220"/>
        <v>282</v>
      </c>
    </row>
    <row r="3944" spans="2:7" x14ac:dyDescent="0.25">
      <c r="B3944" s="2"/>
      <c r="E3944" t="b">
        <f t="shared" si="218"/>
        <v>0</v>
      </c>
      <c r="F3944" t="b">
        <f t="shared" si="219"/>
        <v>0</v>
      </c>
      <c r="G3944">
        <f t="shared" si="220"/>
        <v>282</v>
      </c>
    </row>
    <row r="3945" spans="2:7" x14ac:dyDescent="0.25">
      <c r="B3945" s="2"/>
      <c r="E3945" t="b">
        <f t="shared" si="218"/>
        <v>0</v>
      </c>
      <c r="F3945" t="b">
        <f t="shared" si="219"/>
        <v>0</v>
      </c>
      <c r="G3945">
        <f t="shared" si="220"/>
        <v>282</v>
      </c>
    </row>
    <row r="3946" spans="2:7" x14ac:dyDescent="0.25">
      <c r="B3946" s="2"/>
      <c r="E3946" t="b">
        <f t="shared" si="218"/>
        <v>0</v>
      </c>
      <c r="F3946" t="b">
        <f t="shared" si="219"/>
        <v>0</v>
      </c>
      <c r="G3946">
        <f t="shared" si="220"/>
        <v>282</v>
      </c>
    </row>
    <row r="3947" spans="2:7" x14ac:dyDescent="0.25">
      <c r="B3947" s="2"/>
      <c r="E3947" t="b">
        <f t="shared" si="218"/>
        <v>0</v>
      </c>
      <c r="F3947" t="b">
        <f t="shared" si="219"/>
        <v>0</v>
      </c>
      <c r="G3947">
        <f t="shared" si="220"/>
        <v>282</v>
      </c>
    </row>
    <row r="3948" spans="2:7" x14ac:dyDescent="0.25">
      <c r="B3948" s="2"/>
      <c r="E3948" t="b">
        <f t="shared" si="218"/>
        <v>0</v>
      </c>
      <c r="F3948" t="b">
        <f t="shared" si="219"/>
        <v>0</v>
      </c>
      <c r="G3948">
        <f t="shared" si="220"/>
        <v>282</v>
      </c>
    </row>
    <row r="3949" spans="2:7" x14ac:dyDescent="0.25">
      <c r="B3949" s="2"/>
      <c r="E3949" t="b">
        <f t="shared" si="218"/>
        <v>0</v>
      </c>
      <c r="F3949" t="b">
        <f t="shared" si="219"/>
        <v>0</v>
      </c>
      <c r="G3949">
        <f t="shared" si="220"/>
        <v>282</v>
      </c>
    </row>
    <row r="3950" spans="2:7" x14ac:dyDescent="0.25">
      <c r="B3950" s="2"/>
      <c r="E3950" t="b">
        <f t="shared" si="218"/>
        <v>0</v>
      </c>
      <c r="F3950" t="b">
        <f t="shared" si="219"/>
        <v>0</v>
      </c>
      <c r="G3950">
        <f t="shared" si="220"/>
        <v>282</v>
      </c>
    </row>
    <row r="3951" spans="2:7" x14ac:dyDescent="0.25">
      <c r="B3951" s="2"/>
      <c r="E3951" t="b">
        <f t="shared" ref="E3951:E4014" si="221">IF(A3951=23,SUM(D3928:D3951))</f>
        <v>0</v>
      </c>
      <c r="F3951" t="b">
        <f t="shared" ref="F3951:F4014" si="222">IF(E3951&lt;0,0,E3951)</f>
        <v>0</v>
      </c>
      <c r="G3951">
        <f t="shared" ref="G3951:G4014" si="223">G3950+F3951</f>
        <v>282</v>
      </c>
    </row>
    <row r="3952" spans="2:7" x14ac:dyDescent="0.25">
      <c r="B3952" s="2"/>
      <c r="E3952" t="b">
        <f t="shared" si="221"/>
        <v>0</v>
      </c>
      <c r="F3952" t="b">
        <f t="shared" si="222"/>
        <v>0</v>
      </c>
      <c r="G3952">
        <f t="shared" si="223"/>
        <v>282</v>
      </c>
    </row>
    <row r="3953" spans="2:7" x14ac:dyDescent="0.25">
      <c r="B3953" s="2"/>
      <c r="E3953" t="b">
        <f t="shared" si="221"/>
        <v>0</v>
      </c>
      <c r="F3953" t="b">
        <f t="shared" si="222"/>
        <v>0</v>
      </c>
      <c r="G3953">
        <f t="shared" si="223"/>
        <v>282</v>
      </c>
    </row>
    <row r="3954" spans="2:7" x14ac:dyDescent="0.25">
      <c r="B3954" s="2"/>
      <c r="E3954" t="b">
        <f t="shared" si="221"/>
        <v>0</v>
      </c>
      <c r="F3954" t="b">
        <f t="shared" si="222"/>
        <v>0</v>
      </c>
      <c r="G3954">
        <f t="shared" si="223"/>
        <v>282</v>
      </c>
    </row>
    <row r="3955" spans="2:7" x14ac:dyDescent="0.25">
      <c r="B3955" s="2"/>
      <c r="E3955" t="b">
        <f t="shared" si="221"/>
        <v>0</v>
      </c>
      <c r="F3955" t="b">
        <f t="shared" si="222"/>
        <v>0</v>
      </c>
      <c r="G3955">
        <f t="shared" si="223"/>
        <v>282</v>
      </c>
    </row>
    <row r="3956" spans="2:7" x14ac:dyDescent="0.25">
      <c r="B3956" s="2"/>
      <c r="E3956" t="b">
        <f t="shared" si="221"/>
        <v>0</v>
      </c>
      <c r="F3956" t="b">
        <f t="shared" si="222"/>
        <v>0</v>
      </c>
      <c r="G3956">
        <f t="shared" si="223"/>
        <v>282</v>
      </c>
    </row>
    <row r="3957" spans="2:7" x14ac:dyDescent="0.25">
      <c r="B3957" s="2"/>
      <c r="E3957" t="b">
        <f t="shared" si="221"/>
        <v>0</v>
      </c>
      <c r="F3957" t="b">
        <f t="shared" si="222"/>
        <v>0</v>
      </c>
      <c r="G3957">
        <f t="shared" si="223"/>
        <v>282</v>
      </c>
    </row>
    <row r="3958" spans="2:7" x14ac:dyDescent="0.25">
      <c r="B3958" s="2"/>
      <c r="E3958" t="b">
        <f t="shared" si="221"/>
        <v>0</v>
      </c>
      <c r="F3958" t="b">
        <f t="shared" si="222"/>
        <v>0</v>
      </c>
      <c r="G3958">
        <f t="shared" si="223"/>
        <v>282</v>
      </c>
    </row>
    <row r="3959" spans="2:7" x14ac:dyDescent="0.25">
      <c r="B3959" s="2"/>
      <c r="E3959" t="b">
        <f t="shared" si="221"/>
        <v>0</v>
      </c>
      <c r="F3959" t="b">
        <f t="shared" si="222"/>
        <v>0</v>
      </c>
      <c r="G3959">
        <f t="shared" si="223"/>
        <v>282</v>
      </c>
    </row>
    <row r="3960" spans="2:7" x14ac:dyDescent="0.25">
      <c r="B3960" s="2"/>
      <c r="E3960" t="b">
        <f t="shared" si="221"/>
        <v>0</v>
      </c>
      <c r="F3960" t="b">
        <f t="shared" si="222"/>
        <v>0</v>
      </c>
      <c r="G3960">
        <f t="shared" si="223"/>
        <v>282</v>
      </c>
    </row>
    <row r="3961" spans="2:7" x14ac:dyDescent="0.25">
      <c r="B3961" s="2"/>
      <c r="E3961" t="b">
        <f t="shared" si="221"/>
        <v>0</v>
      </c>
      <c r="F3961" t="b">
        <f t="shared" si="222"/>
        <v>0</v>
      </c>
      <c r="G3961">
        <f t="shared" si="223"/>
        <v>282</v>
      </c>
    </row>
    <row r="3962" spans="2:7" x14ac:dyDescent="0.25">
      <c r="B3962" s="2"/>
      <c r="E3962" t="b">
        <f t="shared" si="221"/>
        <v>0</v>
      </c>
      <c r="F3962" t="b">
        <f t="shared" si="222"/>
        <v>0</v>
      </c>
      <c r="G3962">
        <f t="shared" si="223"/>
        <v>282</v>
      </c>
    </row>
    <row r="3963" spans="2:7" x14ac:dyDescent="0.25">
      <c r="B3963" s="2"/>
      <c r="E3963" t="b">
        <f t="shared" si="221"/>
        <v>0</v>
      </c>
      <c r="F3963" t="b">
        <f t="shared" si="222"/>
        <v>0</v>
      </c>
      <c r="G3963">
        <f t="shared" si="223"/>
        <v>282</v>
      </c>
    </row>
    <row r="3964" spans="2:7" x14ac:dyDescent="0.25">
      <c r="B3964" s="2"/>
      <c r="E3964" t="b">
        <f t="shared" si="221"/>
        <v>0</v>
      </c>
      <c r="F3964" t="b">
        <f t="shared" si="222"/>
        <v>0</v>
      </c>
      <c r="G3964">
        <f t="shared" si="223"/>
        <v>282</v>
      </c>
    </row>
    <row r="3965" spans="2:7" x14ac:dyDescent="0.25">
      <c r="B3965" s="2"/>
      <c r="E3965" t="b">
        <f t="shared" si="221"/>
        <v>0</v>
      </c>
      <c r="F3965" t="b">
        <f t="shared" si="222"/>
        <v>0</v>
      </c>
      <c r="G3965">
        <f t="shared" si="223"/>
        <v>282</v>
      </c>
    </row>
    <row r="3966" spans="2:7" x14ac:dyDescent="0.25">
      <c r="B3966" s="2"/>
      <c r="E3966" t="b">
        <f t="shared" si="221"/>
        <v>0</v>
      </c>
      <c r="F3966" t="b">
        <f t="shared" si="222"/>
        <v>0</v>
      </c>
      <c r="G3966">
        <f t="shared" si="223"/>
        <v>282</v>
      </c>
    </row>
    <row r="3967" spans="2:7" x14ac:dyDescent="0.25">
      <c r="B3967" s="2"/>
      <c r="E3967" t="b">
        <f t="shared" si="221"/>
        <v>0</v>
      </c>
      <c r="F3967" t="b">
        <f t="shared" si="222"/>
        <v>0</v>
      </c>
      <c r="G3967">
        <f t="shared" si="223"/>
        <v>282</v>
      </c>
    </row>
    <row r="3968" spans="2:7" x14ac:dyDescent="0.25">
      <c r="B3968" s="2"/>
      <c r="E3968" t="b">
        <f t="shared" si="221"/>
        <v>0</v>
      </c>
      <c r="F3968" t="b">
        <f t="shared" si="222"/>
        <v>0</v>
      </c>
      <c r="G3968">
        <f t="shared" si="223"/>
        <v>282</v>
      </c>
    </row>
    <row r="3969" spans="2:7" x14ac:dyDescent="0.25">
      <c r="B3969" s="2"/>
      <c r="E3969" t="b">
        <f t="shared" si="221"/>
        <v>0</v>
      </c>
      <c r="F3969" t="b">
        <f t="shared" si="222"/>
        <v>0</v>
      </c>
      <c r="G3969">
        <f t="shared" si="223"/>
        <v>282</v>
      </c>
    </row>
    <row r="3970" spans="2:7" x14ac:dyDescent="0.25">
      <c r="B3970" s="2"/>
      <c r="E3970" t="b">
        <f t="shared" si="221"/>
        <v>0</v>
      </c>
      <c r="F3970" t="b">
        <f t="shared" si="222"/>
        <v>0</v>
      </c>
      <c r="G3970">
        <f t="shared" si="223"/>
        <v>282</v>
      </c>
    </row>
    <row r="3971" spans="2:7" x14ac:dyDescent="0.25">
      <c r="B3971" s="2"/>
      <c r="E3971" t="b">
        <f t="shared" si="221"/>
        <v>0</v>
      </c>
      <c r="F3971" t="b">
        <f t="shared" si="222"/>
        <v>0</v>
      </c>
      <c r="G3971">
        <f t="shared" si="223"/>
        <v>282</v>
      </c>
    </row>
    <row r="3972" spans="2:7" x14ac:dyDescent="0.25">
      <c r="B3972" s="2"/>
      <c r="E3972" t="b">
        <f t="shared" si="221"/>
        <v>0</v>
      </c>
      <c r="F3972" t="b">
        <f t="shared" si="222"/>
        <v>0</v>
      </c>
      <c r="G3972">
        <f t="shared" si="223"/>
        <v>282</v>
      </c>
    </row>
    <row r="3973" spans="2:7" x14ac:dyDescent="0.25">
      <c r="B3973" s="2"/>
      <c r="E3973" t="b">
        <f t="shared" si="221"/>
        <v>0</v>
      </c>
      <c r="F3973" t="b">
        <f t="shared" si="222"/>
        <v>0</v>
      </c>
      <c r="G3973">
        <f t="shared" si="223"/>
        <v>282</v>
      </c>
    </row>
    <row r="3974" spans="2:7" x14ac:dyDescent="0.25">
      <c r="B3974" s="2"/>
      <c r="E3974" t="b">
        <f t="shared" si="221"/>
        <v>0</v>
      </c>
      <c r="F3974" t="b">
        <f t="shared" si="222"/>
        <v>0</v>
      </c>
      <c r="G3974">
        <f t="shared" si="223"/>
        <v>282</v>
      </c>
    </row>
    <row r="3975" spans="2:7" x14ac:dyDescent="0.25">
      <c r="B3975" s="2"/>
      <c r="E3975" t="b">
        <f t="shared" si="221"/>
        <v>0</v>
      </c>
      <c r="F3975" t="b">
        <f t="shared" si="222"/>
        <v>0</v>
      </c>
      <c r="G3975">
        <f t="shared" si="223"/>
        <v>282</v>
      </c>
    </row>
    <row r="3976" spans="2:7" x14ac:dyDescent="0.25">
      <c r="B3976" s="2"/>
      <c r="E3976" t="b">
        <f t="shared" si="221"/>
        <v>0</v>
      </c>
      <c r="F3976" t="b">
        <f t="shared" si="222"/>
        <v>0</v>
      </c>
      <c r="G3976">
        <f t="shared" si="223"/>
        <v>282</v>
      </c>
    </row>
    <row r="3977" spans="2:7" x14ac:dyDescent="0.25">
      <c r="B3977" s="2"/>
      <c r="E3977" t="b">
        <f t="shared" si="221"/>
        <v>0</v>
      </c>
      <c r="F3977" t="b">
        <f t="shared" si="222"/>
        <v>0</v>
      </c>
      <c r="G3977">
        <f t="shared" si="223"/>
        <v>282</v>
      </c>
    </row>
    <row r="3978" spans="2:7" x14ac:dyDescent="0.25">
      <c r="B3978" s="2"/>
      <c r="E3978" t="b">
        <f t="shared" si="221"/>
        <v>0</v>
      </c>
      <c r="F3978" t="b">
        <f t="shared" si="222"/>
        <v>0</v>
      </c>
      <c r="G3978">
        <f t="shared" si="223"/>
        <v>282</v>
      </c>
    </row>
    <row r="3979" spans="2:7" x14ac:dyDescent="0.25">
      <c r="B3979" s="2"/>
      <c r="E3979" t="b">
        <f t="shared" si="221"/>
        <v>0</v>
      </c>
      <c r="F3979" t="b">
        <f t="shared" si="222"/>
        <v>0</v>
      </c>
      <c r="G3979">
        <f t="shared" si="223"/>
        <v>282</v>
      </c>
    </row>
    <row r="3980" spans="2:7" x14ac:dyDescent="0.25">
      <c r="B3980" s="2"/>
      <c r="E3980" t="b">
        <f t="shared" si="221"/>
        <v>0</v>
      </c>
      <c r="F3980" t="b">
        <f t="shared" si="222"/>
        <v>0</v>
      </c>
      <c r="G3980">
        <f t="shared" si="223"/>
        <v>282</v>
      </c>
    </row>
    <row r="3981" spans="2:7" x14ac:dyDescent="0.25">
      <c r="B3981" s="2"/>
      <c r="E3981" t="b">
        <f t="shared" si="221"/>
        <v>0</v>
      </c>
      <c r="F3981" t="b">
        <f t="shared" si="222"/>
        <v>0</v>
      </c>
      <c r="G3981">
        <f t="shared" si="223"/>
        <v>282</v>
      </c>
    </row>
    <row r="3982" spans="2:7" x14ac:dyDescent="0.25">
      <c r="B3982" s="2"/>
      <c r="E3982" t="b">
        <f t="shared" si="221"/>
        <v>0</v>
      </c>
      <c r="F3982" t="b">
        <f t="shared" si="222"/>
        <v>0</v>
      </c>
      <c r="G3982">
        <f t="shared" si="223"/>
        <v>282</v>
      </c>
    </row>
    <row r="3983" spans="2:7" x14ac:dyDescent="0.25">
      <c r="B3983" s="2"/>
      <c r="E3983" t="b">
        <f t="shared" si="221"/>
        <v>0</v>
      </c>
      <c r="F3983" t="b">
        <f t="shared" si="222"/>
        <v>0</v>
      </c>
      <c r="G3983">
        <f t="shared" si="223"/>
        <v>282</v>
      </c>
    </row>
    <row r="3984" spans="2:7" x14ac:dyDescent="0.25">
      <c r="B3984" s="2"/>
      <c r="E3984" t="b">
        <f t="shared" si="221"/>
        <v>0</v>
      </c>
      <c r="F3984" t="b">
        <f t="shared" si="222"/>
        <v>0</v>
      </c>
      <c r="G3984">
        <f t="shared" si="223"/>
        <v>282</v>
      </c>
    </row>
    <row r="3985" spans="2:7" x14ac:dyDescent="0.25">
      <c r="B3985" s="2"/>
      <c r="E3985" t="b">
        <f t="shared" si="221"/>
        <v>0</v>
      </c>
      <c r="F3985" t="b">
        <f t="shared" si="222"/>
        <v>0</v>
      </c>
      <c r="G3985">
        <f t="shared" si="223"/>
        <v>282</v>
      </c>
    </row>
    <row r="3986" spans="2:7" x14ac:dyDescent="0.25">
      <c r="B3986" s="2"/>
      <c r="E3986" t="b">
        <f t="shared" si="221"/>
        <v>0</v>
      </c>
      <c r="F3986" t="b">
        <f t="shared" si="222"/>
        <v>0</v>
      </c>
      <c r="G3986">
        <f t="shared" si="223"/>
        <v>282</v>
      </c>
    </row>
    <row r="3987" spans="2:7" x14ac:dyDescent="0.25">
      <c r="B3987" s="2"/>
      <c r="E3987" t="b">
        <f t="shared" si="221"/>
        <v>0</v>
      </c>
      <c r="F3987" t="b">
        <f t="shared" si="222"/>
        <v>0</v>
      </c>
      <c r="G3987">
        <f t="shared" si="223"/>
        <v>282</v>
      </c>
    </row>
    <row r="3988" spans="2:7" x14ac:dyDescent="0.25">
      <c r="B3988" s="2"/>
      <c r="E3988" t="b">
        <f t="shared" si="221"/>
        <v>0</v>
      </c>
      <c r="F3988" t="b">
        <f t="shared" si="222"/>
        <v>0</v>
      </c>
      <c r="G3988">
        <f t="shared" si="223"/>
        <v>282</v>
      </c>
    </row>
    <row r="3989" spans="2:7" x14ac:dyDescent="0.25">
      <c r="B3989" s="2"/>
      <c r="E3989" t="b">
        <f t="shared" si="221"/>
        <v>0</v>
      </c>
      <c r="F3989" t="b">
        <f t="shared" si="222"/>
        <v>0</v>
      </c>
      <c r="G3989">
        <f t="shared" si="223"/>
        <v>282</v>
      </c>
    </row>
    <row r="3990" spans="2:7" x14ac:dyDescent="0.25">
      <c r="B3990" s="2"/>
      <c r="E3990" t="b">
        <f t="shared" si="221"/>
        <v>0</v>
      </c>
      <c r="F3990" t="b">
        <f t="shared" si="222"/>
        <v>0</v>
      </c>
      <c r="G3990">
        <f t="shared" si="223"/>
        <v>282</v>
      </c>
    </row>
    <row r="3991" spans="2:7" x14ac:dyDescent="0.25">
      <c r="B3991" s="2"/>
      <c r="E3991" t="b">
        <f t="shared" si="221"/>
        <v>0</v>
      </c>
      <c r="F3991" t="b">
        <f t="shared" si="222"/>
        <v>0</v>
      </c>
      <c r="G3991">
        <f t="shared" si="223"/>
        <v>282</v>
      </c>
    </row>
    <row r="3992" spans="2:7" x14ac:dyDescent="0.25">
      <c r="B3992" s="2"/>
      <c r="E3992" t="b">
        <f t="shared" si="221"/>
        <v>0</v>
      </c>
      <c r="F3992" t="b">
        <f t="shared" si="222"/>
        <v>0</v>
      </c>
      <c r="G3992">
        <f t="shared" si="223"/>
        <v>282</v>
      </c>
    </row>
    <row r="3993" spans="2:7" x14ac:dyDescent="0.25">
      <c r="B3993" s="2"/>
      <c r="E3993" t="b">
        <f t="shared" si="221"/>
        <v>0</v>
      </c>
      <c r="F3993" t="b">
        <f t="shared" si="222"/>
        <v>0</v>
      </c>
      <c r="G3993">
        <f t="shared" si="223"/>
        <v>282</v>
      </c>
    </row>
    <row r="3994" spans="2:7" x14ac:dyDescent="0.25">
      <c r="B3994" s="2"/>
      <c r="E3994" t="b">
        <f t="shared" si="221"/>
        <v>0</v>
      </c>
      <c r="F3994" t="b">
        <f t="shared" si="222"/>
        <v>0</v>
      </c>
      <c r="G3994">
        <f t="shared" si="223"/>
        <v>282</v>
      </c>
    </row>
    <row r="3995" spans="2:7" x14ac:dyDescent="0.25">
      <c r="B3995" s="2"/>
      <c r="E3995" t="b">
        <f t="shared" si="221"/>
        <v>0</v>
      </c>
      <c r="F3995" t="b">
        <f t="shared" si="222"/>
        <v>0</v>
      </c>
      <c r="G3995">
        <f t="shared" si="223"/>
        <v>282</v>
      </c>
    </row>
    <row r="3996" spans="2:7" x14ac:dyDescent="0.25">
      <c r="B3996" s="2"/>
      <c r="E3996" t="b">
        <f t="shared" si="221"/>
        <v>0</v>
      </c>
      <c r="F3996" t="b">
        <f t="shared" si="222"/>
        <v>0</v>
      </c>
      <c r="G3996">
        <f t="shared" si="223"/>
        <v>282</v>
      </c>
    </row>
    <row r="3997" spans="2:7" x14ac:dyDescent="0.25">
      <c r="B3997" s="2"/>
      <c r="E3997" t="b">
        <f t="shared" si="221"/>
        <v>0</v>
      </c>
      <c r="F3997" t="b">
        <f t="shared" si="222"/>
        <v>0</v>
      </c>
      <c r="G3997">
        <f t="shared" si="223"/>
        <v>282</v>
      </c>
    </row>
    <row r="3998" spans="2:7" x14ac:dyDescent="0.25">
      <c r="B3998" s="2"/>
      <c r="E3998" t="b">
        <f t="shared" si="221"/>
        <v>0</v>
      </c>
      <c r="F3998" t="b">
        <f t="shared" si="222"/>
        <v>0</v>
      </c>
      <c r="G3998">
        <f t="shared" si="223"/>
        <v>282</v>
      </c>
    </row>
    <row r="3999" spans="2:7" x14ac:dyDescent="0.25">
      <c r="B3999" s="2"/>
      <c r="E3999" t="b">
        <f t="shared" si="221"/>
        <v>0</v>
      </c>
      <c r="F3999" t="b">
        <f t="shared" si="222"/>
        <v>0</v>
      </c>
      <c r="G3999">
        <f t="shared" si="223"/>
        <v>282</v>
      </c>
    </row>
    <row r="4000" spans="2:7" x14ac:dyDescent="0.25">
      <c r="B4000" s="2"/>
      <c r="E4000" t="b">
        <f t="shared" si="221"/>
        <v>0</v>
      </c>
      <c r="F4000" t="b">
        <f t="shared" si="222"/>
        <v>0</v>
      </c>
      <c r="G4000">
        <f t="shared" si="223"/>
        <v>282</v>
      </c>
    </row>
    <row r="4001" spans="2:7" x14ac:dyDescent="0.25">
      <c r="B4001" s="2"/>
      <c r="E4001" t="b">
        <f t="shared" si="221"/>
        <v>0</v>
      </c>
      <c r="F4001" t="b">
        <f t="shared" si="222"/>
        <v>0</v>
      </c>
      <c r="G4001">
        <f t="shared" si="223"/>
        <v>282</v>
      </c>
    </row>
    <row r="4002" spans="2:7" x14ac:dyDescent="0.25">
      <c r="B4002" s="2"/>
      <c r="E4002" t="b">
        <f t="shared" si="221"/>
        <v>0</v>
      </c>
      <c r="F4002" t="b">
        <f t="shared" si="222"/>
        <v>0</v>
      </c>
      <c r="G4002">
        <f t="shared" si="223"/>
        <v>282</v>
      </c>
    </row>
    <row r="4003" spans="2:7" x14ac:dyDescent="0.25">
      <c r="B4003" s="2"/>
      <c r="E4003" t="b">
        <f t="shared" si="221"/>
        <v>0</v>
      </c>
      <c r="F4003" t="b">
        <f t="shared" si="222"/>
        <v>0</v>
      </c>
      <c r="G4003">
        <f t="shared" si="223"/>
        <v>282</v>
      </c>
    </row>
    <row r="4004" spans="2:7" x14ac:dyDescent="0.25">
      <c r="B4004" s="2"/>
      <c r="E4004" t="b">
        <f t="shared" si="221"/>
        <v>0</v>
      </c>
      <c r="F4004" t="b">
        <f t="shared" si="222"/>
        <v>0</v>
      </c>
      <c r="G4004">
        <f t="shared" si="223"/>
        <v>282</v>
      </c>
    </row>
    <row r="4005" spans="2:7" x14ac:dyDescent="0.25">
      <c r="B4005" s="2"/>
      <c r="E4005" t="b">
        <f t="shared" si="221"/>
        <v>0</v>
      </c>
      <c r="F4005" t="b">
        <f t="shared" si="222"/>
        <v>0</v>
      </c>
      <c r="G4005">
        <f t="shared" si="223"/>
        <v>282</v>
      </c>
    </row>
    <row r="4006" spans="2:7" x14ac:dyDescent="0.25">
      <c r="B4006" s="2"/>
      <c r="E4006" t="b">
        <f t="shared" si="221"/>
        <v>0</v>
      </c>
      <c r="F4006" t="b">
        <f t="shared" si="222"/>
        <v>0</v>
      </c>
      <c r="G4006">
        <f t="shared" si="223"/>
        <v>282</v>
      </c>
    </row>
    <row r="4007" spans="2:7" x14ac:dyDescent="0.25">
      <c r="B4007" s="2"/>
      <c r="E4007" t="b">
        <f t="shared" si="221"/>
        <v>0</v>
      </c>
      <c r="F4007" t="b">
        <f t="shared" si="222"/>
        <v>0</v>
      </c>
      <c r="G4007">
        <f t="shared" si="223"/>
        <v>282</v>
      </c>
    </row>
    <row r="4008" spans="2:7" x14ac:dyDescent="0.25">
      <c r="B4008" s="2"/>
      <c r="E4008" t="b">
        <f t="shared" si="221"/>
        <v>0</v>
      </c>
      <c r="F4008" t="b">
        <f t="shared" si="222"/>
        <v>0</v>
      </c>
      <c r="G4008">
        <f t="shared" si="223"/>
        <v>282</v>
      </c>
    </row>
    <row r="4009" spans="2:7" x14ac:dyDescent="0.25">
      <c r="B4009" s="2"/>
      <c r="E4009" t="b">
        <f t="shared" si="221"/>
        <v>0</v>
      </c>
      <c r="F4009" t="b">
        <f t="shared" si="222"/>
        <v>0</v>
      </c>
      <c r="G4009">
        <f t="shared" si="223"/>
        <v>282</v>
      </c>
    </row>
    <row r="4010" spans="2:7" x14ac:dyDescent="0.25">
      <c r="B4010" s="2"/>
      <c r="E4010" t="b">
        <f t="shared" si="221"/>
        <v>0</v>
      </c>
      <c r="F4010" t="b">
        <f t="shared" si="222"/>
        <v>0</v>
      </c>
      <c r="G4010">
        <f t="shared" si="223"/>
        <v>282</v>
      </c>
    </row>
    <row r="4011" spans="2:7" x14ac:dyDescent="0.25">
      <c r="B4011" s="2"/>
      <c r="E4011" t="b">
        <f t="shared" si="221"/>
        <v>0</v>
      </c>
      <c r="F4011" t="b">
        <f t="shared" si="222"/>
        <v>0</v>
      </c>
      <c r="G4011">
        <f t="shared" si="223"/>
        <v>282</v>
      </c>
    </row>
    <row r="4012" spans="2:7" x14ac:dyDescent="0.25">
      <c r="B4012" s="2"/>
      <c r="E4012" t="b">
        <f t="shared" si="221"/>
        <v>0</v>
      </c>
      <c r="F4012" t="b">
        <f t="shared" si="222"/>
        <v>0</v>
      </c>
      <c r="G4012">
        <f t="shared" si="223"/>
        <v>282</v>
      </c>
    </row>
    <row r="4013" spans="2:7" x14ac:dyDescent="0.25">
      <c r="B4013" s="2"/>
      <c r="E4013" t="b">
        <f t="shared" si="221"/>
        <v>0</v>
      </c>
      <c r="F4013" t="b">
        <f t="shared" si="222"/>
        <v>0</v>
      </c>
      <c r="G4013">
        <f t="shared" si="223"/>
        <v>282</v>
      </c>
    </row>
    <row r="4014" spans="2:7" x14ac:dyDescent="0.25">
      <c r="B4014" s="2"/>
      <c r="E4014" t="b">
        <f t="shared" si="221"/>
        <v>0</v>
      </c>
      <c r="F4014" t="b">
        <f t="shared" si="222"/>
        <v>0</v>
      </c>
      <c r="G4014">
        <f t="shared" si="223"/>
        <v>282</v>
      </c>
    </row>
    <row r="4015" spans="2:7" x14ac:dyDescent="0.25">
      <c r="B4015" s="2"/>
      <c r="E4015" t="b">
        <f t="shared" ref="E4015:E4078" si="224">IF(A4015=23,SUM(D3992:D4015))</f>
        <v>0</v>
      </c>
      <c r="F4015" t="b">
        <f t="shared" ref="F4015:F4078" si="225">IF(E4015&lt;0,0,E4015)</f>
        <v>0</v>
      </c>
      <c r="G4015">
        <f t="shared" ref="G4015:G4078" si="226">G4014+F4015</f>
        <v>282</v>
      </c>
    </row>
    <row r="4016" spans="2:7" x14ac:dyDescent="0.25">
      <c r="B4016" s="2"/>
      <c r="E4016" t="b">
        <f t="shared" si="224"/>
        <v>0</v>
      </c>
      <c r="F4016" t="b">
        <f t="shared" si="225"/>
        <v>0</v>
      </c>
      <c r="G4016">
        <f t="shared" si="226"/>
        <v>282</v>
      </c>
    </row>
    <row r="4017" spans="2:7" x14ac:dyDescent="0.25">
      <c r="B4017" s="2"/>
      <c r="E4017" t="b">
        <f t="shared" si="224"/>
        <v>0</v>
      </c>
      <c r="F4017" t="b">
        <f t="shared" si="225"/>
        <v>0</v>
      </c>
      <c r="G4017">
        <f t="shared" si="226"/>
        <v>282</v>
      </c>
    </row>
    <row r="4018" spans="2:7" x14ac:dyDescent="0.25">
      <c r="B4018" s="2"/>
      <c r="E4018" t="b">
        <f t="shared" si="224"/>
        <v>0</v>
      </c>
      <c r="F4018" t="b">
        <f t="shared" si="225"/>
        <v>0</v>
      </c>
      <c r="G4018">
        <f t="shared" si="226"/>
        <v>282</v>
      </c>
    </row>
    <row r="4019" spans="2:7" x14ac:dyDescent="0.25">
      <c r="B4019" s="2"/>
      <c r="E4019" t="b">
        <f t="shared" si="224"/>
        <v>0</v>
      </c>
      <c r="F4019" t="b">
        <f t="shared" si="225"/>
        <v>0</v>
      </c>
      <c r="G4019">
        <f t="shared" si="226"/>
        <v>282</v>
      </c>
    </row>
    <row r="4020" spans="2:7" x14ac:dyDescent="0.25">
      <c r="B4020" s="2"/>
      <c r="E4020" t="b">
        <f t="shared" si="224"/>
        <v>0</v>
      </c>
      <c r="F4020" t="b">
        <f t="shared" si="225"/>
        <v>0</v>
      </c>
      <c r="G4020">
        <f t="shared" si="226"/>
        <v>282</v>
      </c>
    </row>
    <row r="4021" spans="2:7" x14ac:dyDescent="0.25">
      <c r="B4021" s="2"/>
      <c r="E4021" t="b">
        <f t="shared" si="224"/>
        <v>0</v>
      </c>
      <c r="F4021" t="b">
        <f t="shared" si="225"/>
        <v>0</v>
      </c>
      <c r="G4021">
        <f t="shared" si="226"/>
        <v>282</v>
      </c>
    </row>
    <row r="4022" spans="2:7" x14ac:dyDescent="0.25">
      <c r="B4022" s="2"/>
      <c r="E4022" t="b">
        <f t="shared" si="224"/>
        <v>0</v>
      </c>
      <c r="F4022" t="b">
        <f t="shared" si="225"/>
        <v>0</v>
      </c>
      <c r="G4022">
        <f t="shared" si="226"/>
        <v>282</v>
      </c>
    </row>
    <row r="4023" spans="2:7" x14ac:dyDescent="0.25">
      <c r="B4023" s="2"/>
      <c r="E4023" t="b">
        <f t="shared" si="224"/>
        <v>0</v>
      </c>
      <c r="F4023" t="b">
        <f t="shared" si="225"/>
        <v>0</v>
      </c>
      <c r="G4023">
        <f t="shared" si="226"/>
        <v>282</v>
      </c>
    </row>
    <row r="4024" spans="2:7" x14ac:dyDescent="0.25">
      <c r="B4024" s="2"/>
      <c r="E4024" t="b">
        <f t="shared" si="224"/>
        <v>0</v>
      </c>
      <c r="F4024" t="b">
        <f t="shared" si="225"/>
        <v>0</v>
      </c>
      <c r="G4024">
        <f t="shared" si="226"/>
        <v>282</v>
      </c>
    </row>
    <row r="4025" spans="2:7" x14ac:dyDescent="0.25">
      <c r="B4025" s="2"/>
      <c r="E4025" t="b">
        <f t="shared" si="224"/>
        <v>0</v>
      </c>
      <c r="F4025" t="b">
        <f t="shared" si="225"/>
        <v>0</v>
      </c>
      <c r="G4025">
        <f t="shared" si="226"/>
        <v>282</v>
      </c>
    </row>
    <row r="4026" spans="2:7" x14ac:dyDescent="0.25">
      <c r="B4026" s="2"/>
      <c r="E4026" t="b">
        <f t="shared" si="224"/>
        <v>0</v>
      </c>
      <c r="F4026" t="b">
        <f t="shared" si="225"/>
        <v>0</v>
      </c>
      <c r="G4026">
        <f t="shared" si="226"/>
        <v>282</v>
      </c>
    </row>
    <row r="4027" spans="2:7" x14ac:dyDescent="0.25">
      <c r="B4027" s="2"/>
      <c r="E4027" t="b">
        <f t="shared" si="224"/>
        <v>0</v>
      </c>
      <c r="F4027" t="b">
        <f t="shared" si="225"/>
        <v>0</v>
      </c>
      <c r="G4027">
        <f t="shared" si="226"/>
        <v>282</v>
      </c>
    </row>
    <row r="4028" spans="2:7" x14ac:dyDescent="0.25">
      <c r="B4028" s="2"/>
      <c r="E4028" t="b">
        <f t="shared" si="224"/>
        <v>0</v>
      </c>
      <c r="F4028" t="b">
        <f t="shared" si="225"/>
        <v>0</v>
      </c>
      <c r="G4028">
        <f t="shared" si="226"/>
        <v>282</v>
      </c>
    </row>
    <row r="4029" spans="2:7" x14ac:dyDescent="0.25">
      <c r="B4029" s="2"/>
      <c r="E4029" t="b">
        <f t="shared" si="224"/>
        <v>0</v>
      </c>
      <c r="F4029" t="b">
        <f t="shared" si="225"/>
        <v>0</v>
      </c>
      <c r="G4029">
        <f t="shared" si="226"/>
        <v>282</v>
      </c>
    </row>
    <row r="4030" spans="2:7" x14ac:dyDescent="0.25">
      <c r="B4030" s="2"/>
      <c r="E4030" t="b">
        <f t="shared" si="224"/>
        <v>0</v>
      </c>
      <c r="F4030" t="b">
        <f t="shared" si="225"/>
        <v>0</v>
      </c>
      <c r="G4030">
        <f t="shared" si="226"/>
        <v>282</v>
      </c>
    </row>
    <row r="4031" spans="2:7" x14ac:dyDescent="0.25">
      <c r="B4031" s="2"/>
      <c r="E4031" t="b">
        <f t="shared" si="224"/>
        <v>0</v>
      </c>
      <c r="F4031" t="b">
        <f t="shared" si="225"/>
        <v>0</v>
      </c>
      <c r="G4031">
        <f t="shared" si="226"/>
        <v>282</v>
      </c>
    </row>
    <row r="4032" spans="2:7" x14ac:dyDescent="0.25">
      <c r="B4032" s="2"/>
      <c r="E4032" t="b">
        <f t="shared" si="224"/>
        <v>0</v>
      </c>
      <c r="F4032" t="b">
        <f t="shared" si="225"/>
        <v>0</v>
      </c>
      <c r="G4032">
        <f t="shared" si="226"/>
        <v>282</v>
      </c>
    </row>
    <row r="4033" spans="2:7" x14ac:dyDescent="0.25">
      <c r="B4033" s="2"/>
      <c r="E4033" t="b">
        <f t="shared" si="224"/>
        <v>0</v>
      </c>
      <c r="F4033" t="b">
        <f t="shared" si="225"/>
        <v>0</v>
      </c>
      <c r="G4033">
        <f t="shared" si="226"/>
        <v>282</v>
      </c>
    </row>
    <row r="4034" spans="2:7" x14ac:dyDescent="0.25">
      <c r="B4034" s="2"/>
      <c r="E4034" t="b">
        <f t="shared" si="224"/>
        <v>0</v>
      </c>
      <c r="F4034" t="b">
        <f t="shared" si="225"/>
        <v>0</v>
      </c>
      <c r="G4034">
        <f t="shared" si="226"/>
        <v>282</v>
      </c>
    </row>
    <row r="4035" spans="2:7" x14ac:dyDescent="0.25">
      <c r="B4035" s="2"/>
      <c r="E4035" t="b">
        <f t="shared" si="224"/>
        <v>0</v>
      </c>
      <c r="F4035" t="b">
        <f t="shared" si="225"/>
        <v>0</v>
      </c>
      <c r="G4035">
        <f t="shared" si="226"/>
        <v>282</v>
      </c>
    </row>
    <row r="4036" spans="2:7" x14ac:dyDescent="0.25">
      <c r="B4036" s="2"/>
      <c r="E4036" t="b">
        <f t="shared" si="224"/>
        <v>0</v>
      </c>
      <c r="F4036" t="b">
        <f t="shared" si="225"/>
        <v>0</v>
      </c>
      <c r="G4036">
        <f t="shared" si="226"/>
        <v>282</v>
      </c>
    </row>
    <row r="4037" spans="2:7" x14ac:dyDescent="0.25">
      <c r="B4037" s="2"/>
      <c r="E4037" t="b">
        <f t="shared" si="224"/>
        <v>0</v>
      </c>
      <c r="F4037" t="b">
        <f t="shared" si="225"/>
        <v>0</v>
      </c>
      <c r="G4037">
        <f t="shared" si="226"/>
        <v>282</v>
      </c>
    </row>
    <row r="4038" spans="2:7" x14ac:dyDescent="0.25">
      <c r="B4038" s="2"/>
      <c r="E4038" t="b">
        <f t="shared" si="224"/>
        <v>0</v>
      </c>
      <c r="F4038" t="b">
        <f t="shared" si="225"/>
        <v>0</v>
      </c>
      <c r="G4038">
        <f t="shared" si="226"/>
        <v>282</v>
      </c>
    </row>
    <row r="4039" spans="2:7" x14ac:dyDescent="0.25">
      <c r="B4039" s="2"/>
      <c r="E4039" t="b">
        <f t="shared" si="224"/>
        <v>0</v>
      </c>
      <c r="F4039" t="b">
        <f t="shared" si="225"/>
        <v>0</v>
      </c>
      <c r="G4039">
        <f t="shared" si="226"/>
        <v>282</v>
      </c>
    </row>
    <row r="4040" spans="2:7" x14ac:dyDescent="0.25">
      <c r="B4040" s="2"/>
      <c r="E4040" t="b">
        <f t="shared" si="224"/>
        <v>0</v>
      </c>
      <c r="F4040" t="b">
        <f t="shared" si="225"/>
        <v>0</v>
      </c>
      <c r="G4040">
        <f t="shared" si="226"/>
        <v>282</v>
      </c>
    </row>
    <row r="4041" spans="2:7" x14ac:dyDescent="0.25">
      <c r="B4041" s="2"/>
      <c r="E4041" t="b">
        <f t="shared" si="224"/>
        <v>0</v>
      </c>
      <c r="F4041" t="b">
        <f t="shared" si="225"/>
        <v>0</v>
      </c>
      <c r="G4041">
        <f t="shared" si="226"/>
        <v>282</v>
      </c>
    </row>
    <row r="4042" spans="2:7" x14ac:dyDescent="0.25">
      <c r="B4042" s="2"/>
      <c r="E4042" t="b">
        <f t="shared" si="224"/>
        <v>0</v>
      </c>
      <c r="F4042" t="b">
        <f t="shared" si="225"/>
        <v>0</v>
      </c>
      <c r="G4042">
        <f t="shared" si="226"/>
        <v>282</v>
      </c>
    </row>
    <row r="4043" spans="2:7" x14ac:dyDescent="0.25">
      <c r="B4043" s="2"/>
      <c r="E4043" t="b">
        <f t="shared" si="224"/>
        <v>0</v>
      </c>
      <c r="F4043" t="b">
        <f t="shared" si="225"/>
        <v>0</v>
      </c>
      <c r="G4043">
        <f t="shared" si="226"/>
        <v>282</v>
      </c>
    </row>
    <row r="4044" spans="2:7" x14ac:dyDescent="0.25">
      <c r="B4044" s="2"/>
      <c r="E4044" t="b">
        <f t="shared" si="224"/>
        <v>0</v>
      </c>
      <c r="F4044" t="b">
        <f t="shared" si="225"/>
        <v>0</v>
      </c>
      <c r="G4044">
        <f t="shared" si="226"/>
        <v>282</v>
      </c>
    </row>
    <row r="4045" spans="2:7" x14ac:dyDescent="0.25">
      <c r="B4045" s="2"/>
      <c r="E4045" t="b">
        <f t="shared" si="224"/>
        <v>0</v>
      </c>
      <c r="F4045" t="b">
        <f t="shared" si="225"/>
        <v>0</v>
      </c>
      <c r="G4045">
        <f t="shared" si="226"/>
        <v>282</v>
      </c>
    </row>
    <row r="4046" spans="2:7" x14ac:dyDescent="0.25">
      <c r="B4046" s="2"/>
      <c r="E4046" t="b">
        <f t="shared" si="224"/>
        <v>0</v>
      </c>
      <c r="F4046" t="b">
        <f t="shared" si="225"/>
        <v>0</v>
      </c>
      <c r="G4046">
        <f t="shared" si="226"/>
        <v>282</v>
      </c>
    </row>
    <row r="4047" spans="2:7" x14ac:dyDescent="0.25">
      <c r="B4047" s="2"/>
      <c r="E4047" t="b">
        <f t="shared" si="224"/>
        <v>0</v>
      </c>
      <c r="F4047" t="b">
        <f t="shared" si="225"/>
        <v>0</v>
      </c>
      <c r="G4047">
        <f t="shared" si="226"/>
        <v>282</v>
      </c>
    </row>
    <row r="4048" spans="2:7" x14ac:dyDescent="0.25">
      <c r="B4048" s="2"/>
      <c r="E4048" t="b">
        <f t="shared" si="224"/>
        <v>0</v>
      </c>
      <c r="F4048" t="b">
        <f t="shared" si="225"/>
        <v>0</v>
      </c>
      <c r="G4048">
        <f t="shared" si="226"/>
        <v>282</v>
      </c>
    </row>
    <row r="4049" spans="2:7" x14ac:dyDescent="0.25">
      <c r="B4049" s="2"/>
      <c r="E4049" t="b">
        <f t="shared" si="224"/>
        <v>0</v>
      </c>
      <c r="F4049" t="b">
        <f t="shared" si="225"/>
        <v>0</v>
      </c>
      <c r="G4049">
        <f t="shared" si="226"/>
        <v>282</v>
      </c>
    </row>
    <row r="4050" spans="2:7" x14ac:dyDescent="0.25">
      <c r="B4050" s="2"/>
      <c r="E4050" t="b">
        <f t="shared" si="224"/>
        <v>0</v>
      </c>
      <c r="F4050" t="b">
        <f t="shared" si="225"/>
        <v>0</v>
      </c>
      <c r="G4050">
        <f t="shared" si="226"/>
        <v>282</v>
      </c>
    </row>
    <row r="4051" spans="2:7" x14ac:dyDescent="0.25">
      <c r="B4051" s="2"/>
      <c r="E4051" t="b">
        <f t="shared" si="224"/>
        <v>0</v>
      </c>
      <c r="F4051" t="b">
        <f t="shared" si="225"/>
        <v>0</v>
      </c>
      <c r="G4051">
        <f t="shared" si="226"/>
        <v>282</v>
      </c>
    </row>
    <row r="4052" spans="2:7" x14ac:dyDescent="0.25">
      <c r="B4052" s="2"/>
      <c r="E4052" t="b">
        <f t="shared" si="224"/>
        <v>0</v>
      </c>
      <c r="F4052" t="b">
        <f t="shared" si="225"/>
        <v>0</v>
      </c>
      <c r="G4052">
        <f t="shared" si="226"/>
        <v>282</v>
      </c>
    </row>
    <row r="4053" spans="2:7" x14ac:dyDescent="0.25">
      <c r="B4053" s="2"/>
      <c r="E4053" t="b">
        <f t="shared" si="224"/>
        <v>0</v>
      </c>
      <c r="F4053" t="b">
        <f t="shared" si="225"/>
        <v>0</v>
      </c>
      <c r="G4053">
        <f t="shared" si="226"/>
        <v>282</v>
      </c>
    </row>
    <row r="4054" spans="2:7" x14ac:dyDescent="0.25">
      <c r="B4054" s="2"/>
      <c r="E4054" t="b">
        <f t="shared" si="224"/>
        <v>0</v>
      </c>
      <c r="F4054" t="b">
        <f t="shared" si="225"/>
        <v>0</v>
      </c>
      <c r="G4054">
        <f t="shared" si="226"/>
        <v>282</v>
      </c>
    </row>
    <row r="4055" spans="2:7" x14ac:dyDescent="0.25">
      <c r="B4055" s="2"/>
      <c r="E4055" t="b">
        <f t="shared" si="224"/>
        <v>0</v>
      </c>
      <c r="F4055" t="b">
        <f t="shared" si="225"/>
        <v>0</v>
      </c>
      <c r="G4055">
        <f t="shared" si="226"/>
        <v>282</v>
      </c>
    </row>
    <row r="4056" spans="2:7" x14ac:dyDescent="0.25">
      <c r="B4056" s="2"/>
      <c r="E4056" t="b">
        <f t="shared" si="224"/>
        <v>0</v>
      </c>
      <c r="F4056" t="b">
        <f t="shared" si="225"/>
        <v>0</v>
      </c>
      <c r="G4056">
        <f t="shared" si="226"/>
        <v>282</v>
      </c>
    </row>
    <row r="4057" spans="2:7" x14ac:dyDescent="0.25">
      <c r="B4057" s="2"/>
      <c r="E4057" t="b">
        <f t="shared" si="224"/>
        <v>0</v>
      </c>
      <c r="F4057" t="b">
        <f t="shared" si="225"/>
        <v>0</v>
      </c>
      <c r="G4057">
        <f t="shared" si="226"/>
        <v>282</v>
      </c>
    </row>
    <row r="4058" spans="2:7" x14ac:dyDescent="0.25">
      <c r="B4058" s="2"/>
      <c r="E4058" t="b">
        <f t="shared" si="224"/>
        <v>0</v>
      </c>
      <c r="F4058" t="b">
        <f t="shared" si="225"/>
        <v>0</v>
      </c>
      <c r="G4058">
        <f t="shared" si="226"/>
        <v>282</v>
      </c>
    </row>
    <row r="4059" spans="2:7" x14ac:dyDescent="0.25">
      <c r="B4059" s="2"/>
      <c r="E4059" t="b">
        <f t="shared" si="224"/>
        <v>0</v>
      </c>
      <c r="F4059" t="b">
        <f t="shared" si="225"/>
        <v>0</v>
      </c>
      <c r="G4059">
        <f t="shared" si="226"/>
        <v>282</v>
      </c>
    </row>
    <row r="4060" spans="2:7" x14ac:dyDescent="0.25">
      <c r="B4060" s="2"/>
      <c r="E4060" t="b">
        <f t="shared" si="224"/>
        <v>0</v>
      </c>
      <c r="F4060" t="b">
        <f t="shared" si="225"/>
        <v>0</v>
      </c>
      <c r="G4060">
        <f t="shared" si="226"/>
        <v>282</v>
      </c>
    </row>
    <row r="4061" spans="2:7" x14ac:dyDescent="0.25">
      <c r="B4061" s="2"/>
      <c r="E4061" t="b">
        <f t="shared" si="224"/>
        <v>0</v>
      </c>
      <c r="F4061" t="b">
        <f t="shared" si="225"/>
        <v>0</v>
      </c>
      <c r="G4061">
        <f t="shared" si="226"/>
        <v>282</v>
      </c>
    </row>
    <row r="4062" spans="2:7" x14ac:dyDescent="0.25">
      <c r="B4062" s="2"/>
      <c r="E4062" t="b">
        <f t="shared" si="224"/>
        <v>0</v>
      </c>
      <c r="F4062" t="b">
        <f t="shared" si="225"/>
        <v>0</v>
      </c>
      <c r="G4062">
        <f t="shared" si="226"/>
        <v>282</v>
      </c>
    </row>
    <row r="4063" spans="2:7" x14ac:dyDescent="0.25">
      <c r="B4063" s="2"/>
      <c r="E4063" t="b">
        <f t="shared" si="224"/>
        <v>0</v>
      </c>
      <c r="F4063" t="b">
        <f t="shared" si="225"/>
        <v>0</v>
      </c>
      <c r="G4063">
        <f t="shared" si="226"/>
        <v>282</v>
      </c>
    </row>
    <row r="4064" spans="2:7" x14ac:dyDescent="0.25">
      <c r="B4064" s="2"/>
      <c r="E4064" t="b">
        <f t="shared" si="224"/>
        <v>0</v>
      </c>
      <c r="F4064" t="b">
        <f t="shared" si="225"/>
        <v>0</v>
      </c>
      <c r="G4064">
        <f t="shared" si="226"/>
        <v>282</v>
      </c>
    </row>
    <row r="4065" spans="2:7" x14ac:dyDescent="0.25">
      <c r="B4065" s="2"/>
      <c r="E4065" t="b">
        <f t="shared" si="224"/>
        <v>0</v>
      </c>
      <c r="F4065" t="b">
        <f t="shared" si="225"/>
        <v>0</v>
      </c>
      <c r="G4065">
        <f t="shared" si="226"/>
        <v>282</v>
      </c>
    </row>
    <row r="4066" spans="2:7" x14ac:dyDescent="0.25">
      <c r="B4066" s="2"/>
      <c r="E4066" t="b">
        <f t="shared" si="224"/>
        <v>0</v>
      </c>
      <c r="F4066" t="b">
        <f t="shared" si="225"/>
        <v>0</v>
      </c>
      <c r="G4066">
        <f t="shared" si="226"/>
        <v>282</v>
      </c>
    </row>
    <row r="4067" spans="2:7" x14ac:dyDescent="0.25">
      <c r="B4067" s="2"/>
      <c r="E4067" t="b">
        <f t="shared" si="224"/>
        <v>0</v>
      </c>
      <c r="F4067" t="b">
        <f t="shared" si="225"/>
        <v>0</v>
      </c>
      <c r="G4067">
        <f t="shared" si="226"/>
        <v>282</v>
      </c>
    </row>
    <row r="4068" spans="2:7" x14ac:dyDescent="0.25">
      <c r="B4068" s="2"/>
      <c r="E4068" t="b">
        <f t="shared" si="224"/>
        <v>0</v>
      </c>
      <c r="F4068" t="b">
        <f t="shared" si="225"/>
        <v>0</v>
      </c>
      <c r="G4068">
        <f t="shared" si="226"/>
        <v>282</v>
      </c>
    </row>
    <row r="4069" spans="2:7" x14ac:dyDescent="0.25">
      <c r="B4069" s="2"/>
      <c r="E4069" t="b">
        <f t="shared" si="224"/>
        <v>0</v>
      </c>
      <c r="F4069" t="b">
        <f t="shared" si="225"/>
        <v>0</v>
      </c>
      <c r="G4069">
        <f t="shared" si="226"/>
        <v>282</v>
      </c>
    </row>
    <row r="4070" spans="2:7" x14ac:dyDescent="0.25">
      <c r="B4070" s="2"/>
      <c r="E4070" t="b">
        <f t="shared" si="224"/>
        <v>0</v>
      </c>
      <c r="F4070" t="b">
        <f t="shared" si="225"/>
        <v>0</v>
      </c>
      <c r="G4070">
        <f t="shared" si="226"/>
        <v>282</v>
      </c>
    </row>
    <row r="4071" spans="2:7" x14ac:dyDescent="0.25">
      <c r="B4071" s="2"/>
      <c r="E4071" t="b">
        <f t="shared" si="224"/>
        <v>0</v>
      </c>
      <c r="F4071" t="b">
        <f t="shared" si="225"/>
        <v>0</v>
      </c>
      <c r="G4071">
        <f t="shared" si="226"/>
        <v>282</v>
      </c>
    </row>
    <row r="4072" spans="2:7" x14ac:dyDescent="0.25">
      <c r="B4072" s="2"/>
      <c r="E4072" t="b">
        <f t="shared" si="224"/>
        <v>0</v>
      </c>
      <c r="F4072" t="b">
        <f t="shared" si="225"/>
        <v>0</v>
      </c>
      <c r="G4072">
        <f t="shared" si="226"/>
        <v>282</v>
      </c>
    </row>
    <row r="4073" spans="2:7" x14ac:dyDescent="0.25">
      <c r="B4073" s="2"/>
      <c r="E4073" t="b">
        <f t="shared" si="224"/>
        <v>0</v>
      </c>
      <c r="F4073" t="b">
        <f t="shared" si="225"/>
        <v>0</v>
      </c>
      <c r="G4073">
        <f t="shared" si="226"/>
        <v>282</v>
      </c>
    </row>
    <row r="4074" spans="2:7" x14ac:dyDescent="0.25">
      <c r="B4074" s="2"/>
      <c r="E4074" t="b">
        <f t="shared" si="224"/>
        <v>0</v>
      </c>
      <c r="F4074" t="b">
        <f t="shared" si="225"/>
        <v>0</v>
      </c>
      <c r="G4074">
        <f t="shared" si="226"/>
        <v>282</v>
      </c>
    </row>
    <row r="4075" spans="2:7" x14ac:dyDescent="0.25">
      <c r="B4075" s="2"/>
      <c r="E4075" t="b">
        <f t="shared" si="224"/>
        <v>0</v>
      </c>
      <c r="F4075" t="b">
        <f t="shared" si="225"/>
        <v>0</v>
      </c>
      <c r="G4075">
        <f t="shared" si="226"/>
        <v>282</v>
      </c>
    </row>
    <row r="4076" spans="2:7" x14ac:dyDescent="0.25">
      <c r="B4076" s="2"/>
      <c r="E4076" t="b">
        <f t="shared" si="224"/>
        <v>0</v>
      </c>
      <c r="F4076" t="b">
        <f t="shared" si="225"/>
        <v>0</v>
      </c>
      <c r="G4076">
        <f t="shared" si="226"/>
        <v>282</v>
      </c>
    </row>
    <row r="4077" spans="2:7" x14ac:dyDescent="0.25">
      <c r="B4077" s="2"/>
      <c r="E4077" t="b">
        <f t="shared" si="224"/>
        <v>0</v>
      </c>
      <c r="F4077" t="b">
        <f t="shared" si="225"/>
        <v>0</v>
      </c>
      <c r="G4077">
        <f t="shared" si="226"/>
        <v>282</v>
      </c>
    </row>
    <row r="4078" spans="2:7" x14ac:dyDescent="0.25">
      <c r="B4078" s="2"/>
      <c r="E4078" t="b">
        <f t="shared" si="224"/>
        <v>0</v>
      </c>
      <c r="F4078" t="b">
        <f t="shared" si="225"/>
        <v>0</v>
      </c>
      <c r="G4078">
        <f t="shared" si="226"/>
        <v>282</v>
      </c>
    </row>
    <row r="4079" spans="2:7" x14ac:dyDescent="0.25">
      <c r="B4079" s="2"/>
      <c r="E4079" t="b">
        <f t="shared" ref="E4079:E4142" si="227">IF(A4079=23,SUM(D4056:D4079))</f>
        <v>0</v>
      </c>
      <c r="F4079" t="b">
        <f t="shared" ref="F4079:F4142" si="228">IF(E4079&lt;0,0,E4079)</f>
        <v>0</v>
      </c>
      <c r="G4079">
        <f t="shared" ref="G4079:G4142" si="229">G4078+F4079</f>
        <v>282</v>
      </c>
    </row>
    <row r="4080" spans="2:7" x14ac:dyDescent="0.25">
      <c r="B4080" s="2"/>
      <c r="E4080" t="b">
        <f t="shared" si="227"/>
        <v>0</v>
      </c>
      <c r="F4080" t="b">
        <f t="shared" si="228"/>
        <v>0</v>
      </c>
      <c r="G4080">
        <f t="shared" si="229"/>
        <v>282</v>
      </c>
    </row>
    <row r="4081" spans="2:7" x14ac:dyDescent="0.25">
      <c r="B4081" s="2"/>
      <c r="E4081" t="b">
        <f t="shared" si="227"/>
        <v>0</v>
      </c>
      <c r="F4081" t="b">
        <f t="shared" si="228"/>
        <v>0</v>
      </c>
      <c r="G4081">
        <f t="shared" si="229"/>
        <v>282</v>
      </c>
    </row>
    <row r="4082" spans="2:7" x14ac:dyDescent="0.25">
      <c r="B4082" s="2"/>
      <c r="E4082" t="b">
        <f t="shared" si="227"/>
        <v>0</v>
      </c>
      <c r="F4082" t="b">
        <f t="shared" si="228"/>
        <v>0</v>
      </c>
      <c r="G4082">
        <f t="shared" si="229"/>
        <v>282</v>
      </c>
    </row>
    <row r="4083" spans="2:7" x14ac:dyDescent="0.25">
      <c r="B4083" s="2"/>
      <c r="E4083" t="b">
        <f t="shared" si="227"/>
        <v>0</v>
      </c>
      <c r="F4083" t="b">
        <f t="shared" si="228"/>
        <v>0</v>
      </c>
      <c r="G4083">
        <f t="shared" si="229"/>
        <v>282</v>
      </c>
    </row>
    <row r="4084" spans="2:7" x14ac:dyDescent="0.25">
      <c r="B4084" s="2"/>
      <c r="E4084" t="b">
        <f t="shared" si="227"/>
        <v>0</v>
      </c>
      <c r="F4084" t="b">
        <f t="shared" si="228"/>
        <v>0</v>
      </c>
      <c r="G4084">
        <f t="shared" si="229"/>
        <v>282</v>
      </c>
    </row>
    <row r="4085" spans="2:7" x14ac:dyDescent="0.25">
      <c r="B4085" s="2"/>
      <c r="E4085" t="b">
        <f t="shared" si="227"/>
        <v>0</v>
      </c>
      <c r="F4085" t="b">
        <f t="shared" si="228"/>
        <v>0</v>
      </c>
      <c r="G4085">
        <f t="shared" si="229"/>
        <v>282</v>
      </c>
    </row>
    <row r="4086" spans="2:7" x14ac:dyDescent="0.25">
      <c r="B4086" s="2"/>
      <c r="E4086" t="b">
        <f t="shared" si="227"/>
        <v>0</v>
      </c>
      <c r="F4086" t="b">
        <f t="shared" si="228"/>
        <v>0</v>
      </c>
      <c r="G4086">
        <f t="shared" si="229"/>
        <v>282</v>
      </c>
    </row>
    <row r="4087" spans="2:7" x14ac:dyDescent="0.25">
      <c r="B4087" s="2"/>
      <c r="E4087" t="b">
        <f t="shared" si="227"/>
        <v>0</v>
      </c>
      <c r="F4087" t="b">
        <f t="shared" si="228"/>
        <v>0</v>
      </c>
      <c r="G4087">
        <f t="shared" si="229"/>
        <v>282</v>
      </c>
    </row>
    <row r="4088" spans="2:7" x14ac:dyDescent="0.25">
      <c r="B4088" s="2"/>
      <c r="E4088" t="b">
        <f t="shared" si="227"/>
        <v>0</v>
      </c>
      <c r="F4088" t="b">
        <f t="shared" si="228"/>
        <v>0</v>
      </c>
      <c r="G4088">
        <f t="shared" si="229"/>
        <v>282</v>
      </c>
    </row>
    <row r="4089" spans="2:7" x14ac:dyDescent="0.25">
      <c r="B4089" s="2"/>
      <c r="E4089" t="b">
        <f t="shared" si="227"/>
        <v>0</v>
      </c>
      <c r="F4089" t="b">
        <f t="shared" si="228"/>
        <v>0</v>
      </c>
      <c r="G4089">
        <f t="shared" si="229"/>
        <v>282</v>
      </c>
    </row>
    <row r="4090" spans="2:7" x14ac:dyDescent="0.25">
      <c r="B4090" s="2"/>
      <c r="E4090" t="b">
        <f t="shared" si="227"/>
        <v>0</v>
      </c>
      <c r="F4090" t="b">
        <f t="shared" si="228"/>
        <v>0</v>
      </c>
      <c r="G4090">
        <f t="shared" si="229"/>
        <v>282</v>
      </c>
    </row>
    <row r="4091" spans="2:7" x14ac:dyDescent="0.25">
      <c r="B4091" s="2"/>
      <c r="E4091" t="b">
        <f t="shared" si="227"/>
        <v>0</v>
      </c>
      <c r="F4091" t="b">
        <f t="shared" si="228"/>
        <v>0</v>
      </c>
      <c r="G4091">
        <f t="shared" si="229"/>
        <v>282</v>
      </c>
    </row>
    <row r="4092" spans="2:7" x14ac:dyDescent="0.25">
      <c r="B4092" s="2"/>
      <c r="E4092" t="b">
        <f t="shared" si="227"/>
        <v>0</v>
      </c>
      <c r="F4092" t="b">
        <f t="shared" si="228"/>
        <v>0</v>
      </c>
      <c r="G4092">
        <f t="shared" si="229"/>
        <v>282</v>
      </c>
    </row>
    <row r="4093" spans="2:7" x14ac:dyDescent="0.25">
      <c r="B4093" s="2"/>
      <c r="E4093" t="b">
        <f t="shared" si="227"/>
        <v>0</v>
      </c>
      <c r="F4093" t="b">
        <f t="shared" si="228"/>
        <v>0</v>
      </c>
      <c r="G4093">
        <f t="shared" si="229"/>
        <v>282</v>
      </c>
    </row>
    <row r="4094" spans="2:7" x14ac:dyDescent="0.25">
      <c r="B4094" s="2"/>
      <c r="E4094" t="b">
        <f t="shared" si="227"/>
        <v>0</v>
      </c>
      <c r="F4094" t="b">
        <f t="shared" si="228"/>
        <v>0</v>
      </c>
      <c r="G4094">
        <f t="shared" si="229"/>
        <v>282</v>
      </c>
    </row>
    <row r="4095" spans="2:7" x14ac:dyDescent="0.25">
      <c r="B4095" s="2"/>
      <c r="E4095" t="b">
        <f t="shared" si="227"/>
        <v>0</v>
      </c>
      <c r="F4095" t="b">
        <f t="shared" si="228"/>
        <v>0</v>
      </c>
      <c r="G4095">
        <f t="shared" si="229"/>
        <v>282</v>
      </c>
    </row>
    <row r="4096" spans="2:7" x14ac:dyDescent="0.25">
      <c r="B4096" s="2"/>
      <c r="E4096" t="b">
        <f t="shared" si="227"/>
        <v>0</v>
      </c>
      <c r="F4096" t="b">
        <f t="shared" si="228"/>
        <v>0</v>
      </c>
      <c r="G4096">
        <f t="shared" si="229"/>
        <v>282</v>
      </c>
    </row>
    <row r="4097" spans="2:7" x14ac:dyDescent="0.25">
      <c r="B4097" s="2"/>
      <c r="E4097" t="b">
        <f t="shared" si="227"/>
        <v>0</v>
      </c>
      <c r="F4097" t="b">
        <f t="shared" si="228"/>
        <v>0</v>
      </c>
      <c r="G4097">
        <f t="shared" si="229"/>
        <v>282</v>
      </c>
    </row>
    <row r="4098" spans="2:7" x14ac:dyDescent="0.25">
      <c r="B4098" s="2"/>
      <c r="E4098" t="b">
        <f t="shared" si="227"/>
        <v>0</v>
      </c>
      <c r="F4098" t="b">
        <f t="shared" si="228"/>
        <v>0</v>
      </c>
      <c r="G4098">
        <f t="shared" si="229"/>
        <v>282</v>
      </c>
    </row>
    <row r="4099" spans="2:7" x14ac:dyDescent="0.25">
      <c r="B4099" s="2"/>
      <c r="E4099" t="b">
        <f t="shared" si="227"/>
        <v>0</v>
      </c>
      <c r="F4099" t="b">
        <f t="shared" si="228"/>
        <v>0</v>
      </c>
      <c r="G4099">
        <f t="shared" si="229"/>
        <v>282</v>
      </c>
    </row>
    <row r="4100" spans="2:7" x14ac:dyDescent="0.25">
      <c r="B4100" s="2"/>
      <c r="E4100" t="b">
        <f t="shared" si="227"/>
        <v>0</v>
      </c>
      <c r="F4100" t="b">
        <f t="shared" si="228"/>
        <v>0</v>
      </c>
      <c r="G4100">
        <f t="shared" si="229"/>
        <v>282</v>
      </c>
    </row>
    <row r="4101" spans="2:7" x14ac:dyDescent="0.25">
      <c r="B4101" s="2"/>
      <c r="E4101" t="b">
        <f t="shared" si="227"/>
        <v>0</v>
      </c>
      <c r="F4101" t="b">
        <f t="shared" si="228"/>
        <v>0</v>
      </c>
      <c r="G4101">
        <f t="shared" si="229"/>
        <v>282</v>
      </c>
    </row>
    <row r="4102" spans="2:7" x14ac:dyDescent="0.25">
      <c r="B4102" s="2"/>
      <c r="E4102" t="b">
        <f t="shared" si="227"/>
        <v>0</v>
      </c>
      <c r="F4102" t="b">
        <f t="shared" si="228"/>
        <v>0</v>
      </c>
      <c r="G4102">
        <f t="shared" si="229"/>
        <v>282</v>
      </c>
    </row>
    <row r="4103" spans="2:7" x14ac:dyDescent="0.25">
      <c r="B4103" s="2"/>
      <c r="E4103" t="b">
        <f t="shared" si="227"/>
        <v>0</v>
      </c>
      <c r="F4103" t="b">
        <f t="shared" si="228"/>
        <v>0</v>
      </c>
      <c r="G4103">
        <f t="shared" si="229"/>
        <v>282</v>
      </c>
    </row>
    <row r="4104" spans="2:7" x14ac:dyDescent="0.25">
      <c r="B4104" s="2"/>
      <c r="E4104" t="b">
        <f t="shared" si="227"/>
        <v>0</v>
      </c>
      <c r="F4104" t="b">
        <f t="shared" si="228"/>
        <v>0</v>
      </c>
      <c r="G4104">
        <f t="shared" si="229"/>
        <v>282</v>
      </c>
    </row>
    <row r="4105" spans="2:7" x14ac:dyDescent="0.25">
      <c r="B4105" s="2"/>
      <c r="E4105" t="b">
        <f t="shared" si="227"/>
        <v>0</v>
      </c>
      <c r="F4105" t="b">
        <f t="shared" si="228"/>
        <v>0</v>
      </c>
      <c r="G4105">
        <f t="shared" si="229"/>
        <v>282</v>
      </c>
    </row>
    <row r="4106" spans="2:7" x14ac:dyDescent="0.25">
      <c r="B4106" s="2"/>
      <c r="E4106" t="b">
        <f t="shared" si="227"/>
        <v>0</v>
      </c>
      <c r="F4106" t="b">
        <f t="shared" si="228"/>
        <v>0</v>
      </c>
      <c r="G4106">
        <f t="shared" si="229"/>
        <v>282</v>
      </c>
    </row>
    <row r="4107" spans="2:7" x14ac:dyDescent="0.25">
      <c r="B4107" s="2"/>
      <c r="E4107" t="b">
        <f t="shared" si="227"/>
        <v>0</v>
      </c>
      <c r="F4107" t="b">
        <f t="shared" si="228"/>
        <v>0</v>
      </c>
      <c r="G4107">
        <f t="shared" si="229"/>
        <v>282</v>
      </c>
    </row>
    <row r="4108" spans="2:7" x14ac:dyDescent="0.25">
      <c r="B4108" s="2"/>
      <c r="E4108" t="b">
        <f t="shared" si="227"/>
        <v>0</v>
      </c>
      <c r="F4108" t="b">
        <f t="shared" si="228"/>
        <v>0</v>
      </c>
      <c r="G4108">
        <f t="shared" si="229"/>
        <v>282</v>
      </c>
    </row>
    <row r="4109" spans="2:7" x14ac:dyDescent="0.25">
      <c r="B4109" s="2"/>
      <c r="E4109" t="b">
        <f t="shared" si="227"/>
        <v>0</v>
      </c>
      <c r="F4109" t="b">
        <f t="shared" si="228"/>
        <v>0</v>
      </c>
      <c r="G4109">
        <f t="shared" si="229"/>
        <v>282</v>
      </c>
    </row>
    <row r="4110" spans="2:7" x14ac:dyDescent="0.25">
      <c r="B4110" s="2"/>
      <c r="E4110" t="b">
        <f t="shared" si="227"/>
        <v>0</v>
      </c>
      <c r="F4110" t="b">
        <f t="shared" si="228"/>
        <v>0</v>
      </c>
      <c r="G4110">
        <f t="shared" si="229"/>
        <v>282</v>
      </c>
    </row>
    <row r="4111" spans="2:7" x14ac:dyDescent="0.25">
      <c r="B4111" s="2"/>
      <c r="E4111" t="b">
        <f t="shared" si="227"/>
        <v>0</v>
      </c>
      <c r="F4111" t="b">
        <f t="shared" si="228"/>
        <v>0</v>
      </c>
      <c r="G4111">
        <f t="shared" si="229"/>
        <v>282</v>
      </c>
    </row>
    <row r="4112" spans="2:7" x14ac:dyDescent="0.25">
      <c r="B4112" s="2"/>
      <c r="E4112" t="b">
        <f t="shared" si="227"/>
        <v>0</v>
      </c>
      <c r="F4112" t="b">
        <f t="shared" si="228"/>
        <v>0</v>
      </c>
      <c r="G4112">
        <f t="shared" si="229"/>
        <v>282</v>
      </c>
    </row>
    <row r="4113" spans="2:7" x14ac:dyDescent="0.25">
      <c r="B4113" s="2"/>
      <c r="E4113" t="b">
        <f t="shared" si="227"/>
        <v>0</v>
      </c>
      <c r="F4113" t="b">
        <f t="shared" si="228"/>
        <v>0</v>
      </c>
      <c r="G4113">
        <f t="shared" si="229"/>
        <v>282</v>
      </c>
    </row>
    <row r="4114" spans="2:7" x14ac:dyDescent="0.25">
      <c r="B4114" s="2"/>
      <c r="E4114" t="b">
        <f t="shared" si="227"/>
        <v>0</v>
      </c>
      <c r="F4114" t="b">
        <f t="shared" si="228"/>
        <v>0</v>
      </c>
      <c r="G4114">
        <f t="shared" si="229"/>
        <v>282</v>
      </c>
    </row>
    <row r="4115" spans="2:7" x14ac:dyDescent="0.25">
      <c r="B4115" s="2"/>
      <c r="E4115" t="b">
        <f t="shared" si="227"/>
        <v>0</v>
      </c>
      <c r="F4115" t="b">
        <f t="shared" si="228"/>
        <v>0</v>
      </c>
      <c r="G4115">
        <f t="shared" si="229"/>
        <v>282</v>
      </c>
    </row>
    <row r="4116" spans="2:7" x14ac:dyDescent="0.25">
      <c r="B4116" s="2"/>
      <c r="E4116" t="b">
        <f t="shared" si="227"/>
        <v>0</v>
      </c>
      <c r="F4116" t="b">
        <f t="shared" si="228"/>
        <v>0</v>
      </c>
      <c r="G4116">
        <f t="shared" si="229"/>
        <v>282</v>
      </c>
    </row>
    <row r="4117" spans="2:7" x14ac:dyDescent="0.25">
      <c r="B4117" s="2"/>
      <c r="E4117" t="b">
        <f t="shared" si="227"/>
        <v>0</v>
      </c>
      <c r="F4117" t="b">
        <f t="shared" si="228"/>
        <v>0</v>
      </c>
      <c r="G4117">
        <f t="shared" si="229"/>
        <v>282</v>
      </c>
    </row>
    <row r="4118" spans="2:7" x14ac:dyDescent="0.25">
      <c r="B4118" s="2"/>
      <c r="E4118" t="b">
        <f t="shared" si="227"/>
        <v>0</v>
      </c>
      <c r="F4118" t="b">
        <f t="shared" si="228"/>
        <v>0</v>
      </c>
      <c r="G4118">
        <f t="shared" si="229"/>
        <v>282</v>
      </c>
    </row>
    <row r="4119" spans="2:7" x14ac:dyDescent="0.25">
      <c r="B4119" s="2"/>
      <c r="E4119" t="b">
        <f t="shared" si="227"/>
        <v>0</v>
      </c>
      <c r="F4119" t="b">
        <f t="shared" si="228"/>
        <v>0</v>
      </c>
      <c r="G4119">
        <f t="shared" si="229"/>
        <v>282</v>
      </c>
    </row>
    <row r="4120" spans="2:7" x14ac:dyDescent="0.25">
      <c r="B4120" s="2"/>
      <c r="E4120" t="b">
        <f t="shared" si="227"/>
        <v>0</v>
      </c>
      <c r="F4120" t="b">
        <f t="shared" si="228"/>
        <v>0</v>
      </c>
      <c r="G4120">
        <f t="shared" si="229"/>
        <v>282</v>
      </c>
    </row>
    <row r="4121" spans="2:7" x14ac:dyDescent="0.25">
      <c r="B4121" s="2"/>
      <c r="E4121" t="b">
        <f t="shared" si="227"/>
        <v>0</v>
      </c>
      <c r="F4121" t="b">
        <f t="shared" si="228"/>
        <v>0</v>
      </c>
      <c r="G4121">
        <f t="shared" si="229"/>
        <v>282</v>
      </c>
    </row>
    <row r="4122" spans="2:7" x14ac:dyDescent="0.25">
      <c r="B4122" s="2"/>
      <c r="E4122" t="b">
        <f t="shared" si="227"/>
        <v>0</v>
      </c>
      <c r="F4122" t="b">
        <f t="shared" si="228"/>
        <v>0</v>
      </c>
      <c r="G4122">
        <f t="shared" si="229"/>
        <v>282</v>
      </c>
    </row>
    <row r="4123" spans="2:7" x14ac:dyDescent="0.25">
      <c r="B4123" s="2"/>
      <c r="E4123" t="b">
        <f t="shared" si="227"/>
        <v>0</v>
      </c>
      <c r="F4123" t="b">
        <f t="shared" si="228"/>
        <v>0</v>
      </c>
      <c r="G4123">
        <f t="shared" si="229"/>
        <v>282</v>
      </c>
    </row>
    <row r="4124" spans="2:7" x14ac:dyDescent="0.25">
      <c r="B4124" s="2"/>
      <c r="E4124" t="b">
        <f t="shared" si="227"/>
        <v>0</v>
      </c>
      <c r="F4124" t="b">
        <f t="shared" si="228"/>
        <v>0</v>
      </c>
      <c r="G4124">
        <f t="shared" si="229"/>
        <v>282</v>
      </c>
    </row>
    <row r="4125" spans="2:7" x14ac:dyDescent="0.25">
      <c r="B4125" s="2"/>
      <c r="E4125" t="b">
        <f t="shared" si="227"/>
        <v>0</v>
      </c>
      <c r="F4125" t="b">
        <f t="shared" si="228"/>
        <v>0</v>
      </c>
      <c r="G4125">
        <f t="shared" si="229"/>
        <v>282</v>
      </c>
    </row>
    <row r="4126" spans="2:7" x14ac:dyDescent="0.25">
      <c r="B4126" s="2"/>
      <c r="E4126" t="b">
        <f t="shared" si="227"/>
        <v>0</v>
      </c>
      <c r="F4126" t="b">
        <f t="shared" si="228"/>
        <v>0</v>
      </c>
      <c r="G4126">
        <f t="shared" si="229"/>
        <v>282</v>
      </c>
    </row>
    <row r="4127" spans="2:7" x14ac:dyDescent="0.25">
      <c r="B4127" s="2"/>
      <c r="E4127" t="b">
        <f t="shared" si="227"/>
        <v>0</v>
      </c>
      <c r="F4127" t="b">
        <f t="shared" si="228"/>
        <v>0</v>
      </c>
      <c r="G4127">
        <f t="shared" si="229"/>
        <v>282</v>
      </c>
    </row>
    <row r="4128" spans="2:7" x14ac:dyDescent="0.25">
      <c r="B4128" s="2"/>
      <c r="E4128" t="b">
        <f t="shared" si="227"/>
        <v>0</v>
      </c>
      <c r="F4128" t="b">
        <f t="shared" si="228"/>
        <v>0</v>
      </c>
      <c r="G4128">
        <f t="shared" si="229"/>
        <v>282</v>
      </c>
    </row>
    <row r="4129" spans="2:7" x14ac:dyDescent="0.25">
      <c r="B4129" s="2"/>
      <c r="E4129" t="b">
        <f t="shared" si="227"/>
        <v>0</v>
      </c>
      <c r="F4129" t="b">
        <f t="shared" si="228"/>
        <v>0</v>
      </c>
      <c r="G4129">
        <f t="shared" si="229"/>
        <v>282</v>
      </c>
    </row>
    <row r="4130" spans="2:7" x14ac:dyDescent="0.25">
      <c r="B4130" s="2"/>
      <c r="E4130" t="b">
        <f t="shared" si="227"/>
        <v>0</v>
      </c>
      <c r="F4130" t="b">
        <f t="shared" si="228"/>
        <v>0</v>
      </c>
      <c r="G4130">
        <f t="shared" si="229"/>
        <v>282</v>
      </c>
    </row>
    <row r="4131" spans="2:7" x14ac:dyDescent="0.25">
      <c r="B4131" s="2"/>
      <c r="E4131" t="b">
        <f t="shared" si="227"/>
        <v>0</v>
      </c>
      <c r="F4131" t="b">
        <f t="shared" si="228"/>
        <v>0</v>
      </c>
      <c r="G4131">
        <f t="shared" si="229"/>
        <v>282</v>
      </c>
    </row>
    <row r="4132" spans="2:7" x14ac:dyDescent="0.25">
      <c r="B4132" s="2"/>
      <c r="E4132" t="b">
        <f t="shared" si="227"/>
        <v>0</v>
      </c>
      <c r="F4132" t="b">
        <f t="shared" si="228"/>
        <v>0</v>
      </c>
      <c r="G4132">
        <f t="shared" si="229"/>
        <v>282</v>
      </c>
    </row>
    <row r="4133" spans="2:7" x14ac:dyDescent="0.25">
      <c r="B4133" s="2"/>
      <c r="E4133" t="b">
        <f t="shared" si="227"/>
        <v>0</v>
      </c>
      <c r="F4133" t="b">
        <f t="shared" si="228"/>
        <v>0</v>
      </c>
      <c r="G4133">
        <f t="shared" si="229"/>
        <v>282</v>
      </c>
    </row>
    <row r="4134" spans="2:7" x14ac:dyDescent="0.25">
      <c r="B4134" s="2"/>
      <c r="E4134" t="b">
        <f t="shared" si="227"/>
        <v>0</v>
      </c>
      <c r="F4134" t="b">
        <f t="shared" si="228"/>
        <v>0</v>
      </c>
      <c r="G4134">
        <f t="shared" si="229"/>
        <v>282</v>
      </c>
    </row>
    <row r="4135" spans="2:7" x14ac:dyDescent="0.25">
      <c r="B4135" s="2"/>
      <c r="E4135" t="b">
        <f t="shared" si="227"/>
        <v>0</v>
      </c>
      <c r="F4135" t="b">
        <f t="shared" si="228"/>
        <v>0</v>
      </c>
      <c r="G4135">
        <f t="shared" si="229"/>
        <v>282</v>
      </c>
    </row>
    <row r="4136" spans="2:7" x14ac:dyDescent="0.25">
      <c r="B4136" s="2"/>
      <c r="E4136" t="b">
        <f t="shared" si="227"/>
        <v>0</v>
      </c>
      <c r="F4136" t="b">
        <f t="shared" si="228"/>
        <v>0</v>
      </c>
      <c r="G4136">
        <f t="shared" si="229"/>
        <v>282</v>
      </c>
    </row>
    <row r="4137" spans="2:7" x14ac:dyDescent="0.25">
      <c r="B4137" s="2"/>
      <c r="E4137" t="b">
        <f t="shared" si="227"/>
        <v>0</v>
      </c>
      <c r="F4137" t="b">
        <f t="shared" si="228"/>
        <v>0</v>
      </c>
      <c r="G4137">
        <f t="shared" si="229"/>
        <v>282</v>
      </c>
    </row>
    <row r="4138" spans="2:7" x14ac:dyDescent="0.25">
      <c r="B4138" s="2"/>
      <c r="E4138" t="b">
        <f t="shared" si="227"/>
        <v>0</v>
      </c>
      <c r="F4138" t="b">
        <f t="shared" si="228"/>
        <v>0</v>
      </c>
      <c r="G4138">
        <f t="shared" si="229"/>
        <v>282</v>
      </c>
    </row>
    <row r="4139" spans="2:7" x14ac:dyDescent="0.25">
      <c r="B4139" s="2"/>
      <c r="E4139" t="b">
        <f t="shared" si="227"/>
        <v>0</v>
      </c>
      <c r="F4139" t="b">
        <f t="shared" si="228"/>
        <v>0</v>
      </c>
      <c r="G4139">
        <f t="shared" si="229"/>
        <v>282</v>
      </c>
    </row>
    <row r="4140" spans="2:7" x14ac:dyDescent="0.25">
      <c r="B4140" s="2"/>
      <c r="E4140" t="b">
        <f t="shared" si="227"/>
        <v>0</v>
      </c>
      <c r="F4140" t="b">
        <f t="shared" si="228"/>
        <v>0</v>
      </c>
      <c r="G4140">
        <f t="shared" si="229"/>
        <v>282</v>
      </c>
    </row>
    <row r="4141" spans="2:7" x14ac:dyDescent="0.25">
      <c r="B4141" s="2"/>
      <c r="E4141" t="b">
        <f t="shared" si="227"/>
        <v>0</v>
      </c>
      <c r="F4141" t="b">
        <f t="shared" si="228"/>
        <v>0</v>
      </c>
      <c r="G4141">
        <f t="shared" si="229"/>
        <v>282</v>
      </c>
    </row>
    <row r="4142" spans="2:7" x14ac:dyDescent="0.25">
      <c r="B4142" s="2"/>
      <c r="E4142" t="b">
        <f t="shared" si="227"/>
        <v>0</v>
      </c>
      <c r="F4142" t="b">
        <f t="shared" si="228"/>
        <v>0</v>
      </c>
      <c r="G4142">
        <f t="shared" si="229"/>
        <v>282</v>
      </c>
    </row>
    <row r="4143" spans="2:7" x14ac:dyDescent="0.25">
      <c r="B4143" s="2"/>
      <c r="E4143" t="b">
        <f t="shared" ref="E4143:E4206" si="230">IF(A4143=23,SUM(D4120:D4143))</f>
        <v>0</v>
      </c>
      <c r="F4143" t="b">
        <f t="shared" ref="F4143:F4206" si="231">IF(E4143&lt;0,0,E4143)</f>
        <v>0</v>
      </c>
      <c r="G4143">
        <f t="shared" ref="G4143:G4206" si="232">G4142+F4143</f>
        <v>282</v>
      </c>
    </row>
    <row r="4144" spans="2:7" x14ac:dyDescent="0.25">
      <c r="B4144" s="2"/>
      <c r="E4144" t="b">
        <f t="shared" si="230"/>
        <v>0</v>
      </c>
      <c r="F4144" t="b">
        <f t="shared" si="231"/>
        <v>0</v>
      </c>
      <c r="G4144">
        <f t="shared" si="232"/>
        <v>282</v>
      </c>
    </row>
    <row r="4145" spans="2:7" x14ac:dyDescent="0.25">
      <c r="B4145" s="2"/>
      <c r="E4145" t="b">
        <f t="shared" si="230"/>
        <v>0</v>
      </c>
      <c r="F4145" t="b">
        <f t="shared" si="231"/>
        <v>0</v>
      </c>
      <c r="G4145">
        <f t="shared" si="232"/>
        <v>282</v>
      </c>
    </row>
    <row r="4146" spans="2:7" x14ac:dyDescent="0.25">
      <c r="B4146" s="2"/>
      <c r="E4146" t="b">
        <f t="shared" si="230"/>
        <v>0</v>
      </c>
      <c r="F4146" t="b">
        <f t="shared" si="231"/>
        <v>0</v>
      </c>
      <c r="G4146">
        <f t="shared" si="232"/>
        <v>282</v>
      </c>
    </row>
    <row r="4147" spans="2:7" x14ac:dyDescent="0.25">
      <c r="B4147" s="2"/>
      <c r="E4147" t="b">
        <f t="shared" si="230"/>
        <v>0</v>
      </c>
      <c r="F4147" t="b">
        <f t="shared" si="231"/>
        <v>0</v>
      </c>
      <c r="G4147">
        <f t="shared" si="232"/>
        <v>282</v>
      </c>
    </row>
    <row r="4148" spans="2:7" x14ac:dyDescent="0.25">
      <c r="B4148" s="2"/>
      <c r="E4148" t="b">
        <f t="shared" si="230"/>
        <v>0</v>
      </c>
      <c r="F4148" t="b">
        <f t="shared" si="231"/>
        <v>0</v>
      </c>
      <c r="G4148">
        <f t="shared" si="232"/>
        <v>282</v>
      </c>
    </row>
    <row r="4149" spans="2:7" x14ac:dyDescent="0.25">
      <c r="B4149" s="2"/>
      <c r="E4149" t="b">
        <f t="shared" si="230"/>
        <v>0</v>
      </c>
      <c r="F4149" t="b">
        <f t="shared" si="231"/>
        <v>0</v>
      </c>
      <c r="G4149">
        <f t="shared" si="232"/>
        <v>282</v>
      </c>
    </row>
    <row r="4150" spans="2:7" x14ac:dyDescent="0.25">
      <c r="B4150" s="2"/>
      <c r="E4150" t="b">
        <f t="shared" si="230"/>
        <v>0</v>
      </c>
      <c r="F4150" t="b">
        <f t="shared" si="231"/>
        <v>0</v>
      </c>
      <c r="G4150">
        <f t="shared" si="232"/>
        <v>282</v>
      </c>
    </row>
    <row r="4151" spans="2:7" x14ac:dyDescent="0.25">
      <c r="B4151" s="2"/>
      <c r="E4151" t="b">
        <f t="shared" si="230"/>
        <v>0</v>
      </c>
      <c r="F4151" t="b">
        <f t="shared" si="231"/>
        <v>0</v>
      </c>
      <c r="G4151">
        <f t="shared" si="232"/>
        <v>282</v>
      </c>
    </row>
    <row r="4152" spans="2:7" x14ac:dyDescent="0.25">
      <c r="B4152" s="2"/>
      <c r="E4152" t="b">
        <f t="shared" si="230"/>
        <v>0</v>
      </c>
      <c r="F4152" t="b">
        <f t="shared" si="231"/>
        <v>0</v>
      </c>
      <c r="G4152">
        <f t="shared" si="232"/>
        <v>282</v>
      </c>
    </row>
    <row r="4153" spans="2:7" x14ac:dyDescent="0.25">
      <c r="B4153" s="2"/>
      <c r="E4153" t="b">
        <f t="shared" si="230"/>
        <v>0</v>
      </c>
      <c r="F4153" t="b">
        <f t="shared" si="231"/>
        <v>0</v>
      </c>
      <c r="G4153">
        <f t="shared" si="232"/>
        <v>282</v>
      </c>
    </row>
    <row r="4154" spans="2:7" x14ac:dyDescent="0.25">
      <c r="B4154" s="2"/>
      <c r="E4154" t="b">
        <f t="shared" si="230"/>
        <v>0</v>
      </c>
      <c r="F4154" t="b">
        <f t="shared" si="231"/>
        <v>0</v>
      </c>
      <c r="G4154">
        <f t="shared" si="232"/>
        <v>282</v>
      </c>
    </row>
    <row r="4155" spans="2:7" x14ac:dyDescent="0.25">
      <c r="B4155" s="2"/>
      <c r="E4155" t="b">
        <f t="shared" si="230"/>
        <v>0</v>
      </c>
      <c r="F4155" t="b">
        <f t="shared" si="231"/>
        <v>0</v>
      </c>
      <c r="G4155">
        <f t="shared" si="232"/>
        <v>282</v>
      </c>
    </row>
    <row r="4156" spans="2:7" x14ac:dyDescent="0.25">
      <c r="B4156" s="2"/>
      <c r="E4156" t="b">
        <f t="shared" si="230"/>
        <v>0</v>
      </c>
      <c r="F4156" t="b">
        <f t="shared" si="231"/>
        <v>0</v>
      </c>
      <c r="G4156">
        <f t="shared" si="232"/>
        <v>282</v>
      </c>
    </row>
    <row r="4157" spans="2:7" x14ac:dyDescent="0.25">
      <c r="B4157" s="2"/>
      <c r="E4157" t="b">
        <f t="shared" si="230"/>
        <v>0</v>
      </c>
      <c r="F4157" t="b">
        <f t="shared" si="231"/>
        <v>0</v>
      </c>
      <c r="G4157">
        <f t="shared" si="232"/>
        <v>282</v>
      </c>
    </row>
    <row r="4158" spans="2:7" x14ac:dyDescent="0.25">
      <c r="B4158" s="2"/>
      <c r="E4158" t="b">
        <f t="shared" si="230"/>
        <v>0</v>
      </c>
      <c r="F4158" t="b">
        <f t="shared" si="231"/>
        <v>0</v>
      </c>
      <c r="G4158">
        <f t="shared" si="232"/>
        <v>282</v>
      </c>
    </row>
    <row r="4159" spans="2:7" x14ac:dyDescent="0.25">
      <c r="B4159" s="2"/>
      <c r="E4159" t="b">
        <f t="shared" si="230"/>
        <v>0</v>
      </c>
      <c r="F4159" t="b">
        <f t="shared" si="231"/>
        <v>0</v>
      </c>
      <c r="G4159">
        <f t="shared" si="232"/>
        <v>282</v>
      </c>
    </row>
    <row r="4160" spans="2:7" x14ac:dyDescent="0.25">
      <c r="B4160" s="2"/>
      <c r="E4160" t="b">
        <f t="shared" si="230"/>
        <v>0</v>
      </c>
      <c r="F4160" t="b">
        <f t="shared" si="231"/>
        <v>0</v>
      </c>
      <c r="G4160">
        <f t="shared" si="232"/>
        <v>282</v>
      </c>
    </row>
    <row r="4161" spans="2:7" x14ac:dyDescent="0.25">
      <c r="B4161" s="2"/>
      <c r="E4161" t="b">
        <f t="shared" si="230"/>
        <v>0</v>
      </c>
      <c r="F4161" t="b">
        <f t="shared" si="231"/>
        <v>0</v>
      </c>
      <c r="G4161">
        <f t="shared" si="232"/>
        <v>282</v>
      </c>
    </row>
    <row r="4162" spans="2:7" x14ac:dyDescent="0.25">
      <c r="B4162" s="2"/>
      <c r="E4162" t="b">
        <f t="shared" si="230"/>
        <v>0</v>
      </c>
      <c r="F4162" t="b">
        <f t="shared" si="231"/>
        <v>0</v>
      </c>
      <c r="G4162">
        <f t="shared" si="232"/>
        <v>282</v>
      </c>
    </row>
    <row r="4163" spans="2:7" x14ac:dyDescent="0.25">
      <c r="B4163" s="2"/>
      <c r="E4163" t="b">
        <f t="shared" si="230"/>
        <v>0</v>
      </c>
      <c r="F4163" t="b">
        <f t="shared" si="231"/>
        <v>0</v>
      </c>
      <c r="G4163">
        <f t="shared" si="232"/>
        <v>282</v>
      </c>
    </row>
    <row r="4164" spans="2:7" x14ac:dyDescent="0.25">
      <c r="B4164" s="2"/>
      <c r="E4164" t="b">
        <f t="shared" si="230"/>
        <v>0</v>
      </c>
      <c r="F4164" t="b">
        <f t="shared" si="231"/>
        <v>0</v>
      </c>
      <c r="G4164">
        <f t="shared" si="232"/>
        <v>282</v>
      </c>
    </row>
    <row r="4165" spans="2:7" x14ac:dyDescent="0.25">
      <c r="B4165" s="2"/>
      <c r="E4165" t="b">
        <f t="shared" si="230"/>
        <v>0</v>
      </c>
      <c r="F4165" t="b">
        <f t="shared" si="231"/>
        <v>0</v>
      </c>
      <c r="G4165">
        <f t="shared" si="232"/>
        <v>282</v>
      </c>
    </row>
    <row r="4166" spans="2:7" x14ac:dyDescent="0.25">
      <c r="B4166" s="2"/>
      <c r="E4166" t="b">
        <f t="shared" si="230"/>
        <v>0</v>
      </c>
      <c r="F4166" t="b">
        <f t="shared" si="231"/>
        <v>0</v>
      </c>
      <c r="G4166">
        <f t="shared" si="232"/>
        <v>282</v>
      </c>
    </row>
    <row r="4167" spans="2:7" x14ac:dyDescent="0.25">
      <c r="B4167" s="2"/>
      <c r="E4167" t="b">
        <f t="shared" si="230"/>
        <v>0</v>
      </c>
      <c r="F4167" t="b">
        <f t="shared" si="231"/>
        <v>0</v>
      </c>
      <c r="G4167">
        <f t="shared" si="232"/>
        <v>282</v>
      </c>
    </row>
    <row r="4168" spans="2:7" x14ac:dyDescent="0.25">
      <c r="B4168" s="2"/>
      <c r="E4168" t="b">
        <f t="shared" si="230"/>
        <v>0</v>
      </c>
      <c r="F4168" t="b">
        <f t="shared" si="231"/>
        <v>0</v>
      </c>
      <c r="G4168">
        <f t="shared" si="232"/>
        <v>282</v>
      </c>
    </row>
    <row r="4169" spans="2:7" x14ac:dyDescent="0.25">
      <c r="B4169" s="2"/>
      <c r="E4169" t="b">
        <f t="shared" si="230"/>
        <v>0</v>
      </c>
      <c r="F4169" t="b">
        <f t="shared" si="231"/>
        <v>0</v>
      </c>
      <c r="G4169">
        <f t="shared" si="232"/>
        <v>282</v>
      </c>
    </row>
    <row r="4170" spans="2:7" x14ac:dyDescent="0.25">
      <c r="B4170" s="2"/>
      <c r="E4170" t="b">
        <f t="shared" si="230"/>
        <v>0</v>
      </c>
      <c r="F4170" t="b">
        <f t="shared" si="231"/>
        <v>0</v>
      </c>
      <c r="G4170">
        <f t="shared" si="232"/>
        <v>282</v>
      </c>
    </row>
    <row r="4171" spans="2:7" x14ac:dyDescent="0.25">
      <c r="B4171" s="2"/>
      <c r="E4171" t="b">
        <f t="shared" si="230"/>
        <v>0</v>
      </c>
      <c r="F4171" t="b">
        <f t="shared" si="231"/>
        <v>0</v>
      </c>
      <c r="G4171">
        <f t="shared" si="232"/>
        <v>282</v>
      </c>
    </row>
    <row r="4172" spans="2:7" x14ac:dyDescent="0.25">
      <c r="B4172" s="2"/>
      <c r="E4172" t="b">
        <f t="shared" si="230"/>
        <v>0</v>
      </c>
      <c r="F4172" t="b">
        <f t="shared" si="231"/>
        <v>0</v>
      </c>
      <c r="G4172">
        <f t="shared" si="232"/>
        <v>282</v>
      </c>
    </row>
    <row r="4173" spans="2:7" x14ac:dyDescent="0.25">
      <c r="B4173" s="2"/>
      <c r="E4173" t="b">
        <f t="shared" si="230"/>
        <v>0</v>
      </c>
      <c r="F4173" t="b">
        <f t="shared" si="231"/>
        <v>0</v>
      </c>
      <c r="G4173">
        <f t="shared" si="232"/>
        <v>282</v>
      </c>
    </row>
    <row r="4174" spans="2:7" x14ac:dyDescent="0.25">
      <c r="B4174" s="2"/>
      <c r="E4174" t="b">
        <f t="shared" si="230"/>
        <v>0</v>
      </c>
      <c r="F4174" t="b">
        <f t="shared" si="231"/>
        <v>0</v>
      </c>
      <c r="G4174">
        <f t="shared" si="232"/>
        <v>282</v>
      </c>
    </row>
    <row r="4175" spans="2:7" x14ac:dyDescent="0.25">
      <c r="B4175" s="2"/>
      <c r="E4175" t="b">
        <f t="shared" si="230"/>
        <v>0</v>
      </c>
      <c r="F4175" t="b">
        <f t="shared" si="231"/>
        <v>0</v>
      </c>
      <c r="G4175">
        <f t="shared" si="232"/>
        <v>282</v>
      </c>
    </row>
    <row r="4176" spans="2:7" x14ac:dyDescent="0.25">
      <c r="B4176" s="2"/>
      <c r="E4176" t="b">
        <f t="shared" si="230"/>
        <v>0</v>
      </c>
      <c r="F4176" t="b">
        <f t="shared" si="231"/>
        <v>0</v>
      </c>
      <c r="G4176">
        <f t="shared" si="232"/>
        <v>282</v>
      </c>
    </row>
    <row r="4177" spans="2:7" x14ac:dyDescent="0.25">
      <c r="B4177" s="2"/>
      <c r="E4177" t="b">
        <f t="shared" si="230"/>
        <v>0</v>
      </c>
      <c r="F4177" t="b">
        <f t="shared" si="231"/>
        <v>0</v>
      </c>
      <c r="G4177">
        <f t="shared" si="232"/>
        <v>282</v>
      </c>
    </row>
    <row r="4178" spans="2:7" x14ac:dyDescent="0.25">
      <c r="B4178" s="2"/>
      <c r="E4178" t="b">
        <f t="shared" si="230"/>
        <v>0</v>
      </c>
      <c r="F4178" t="b">
        <f t="shared" si="231"/>
        <v>0</v>
      </c>
      <c r="G4178">
        <f t="shared" si="232"/>
        <v>282</v>
      </c>
    </row>
    <row r="4179" spans="2:7" x14ac:dyDescent="0.25">
      <c r="B4179" s="2"/>
      <c r="E4179" t="b">
        <f t="shared" si="230"/>
        <v>0</v>
      </c>
      <c r="F4179" t="b">
        <f t="shared" si="231"/>
        <v>0</v>
      </c>
      <c r="G4179">
        <f t="shared" si="232"/>
        <v>282</v>
      </c>
    </row>
    <row r="4180" spans="2:7" x14ac:dyDescent="0.25">
      <c r="B4180" s="2"/>
      <c r="E4180" t="b">
        <f t="shared" si="230"/>
        <v>0</v>
      </c>
      <c r="F4180" t="b">
        <f t="shared" si="231"/>
        <v>0</v>
      </c>
      <c r="G4180">
        <f t="shared" si="232"/>
        <v>282</v>
      </c>
    </row>
    <row r="4181" spans="2:7" x14ac:dyDescent="0.25">
      <c r="B4181" s="2"/>
      <c r="E4181" t="b">
        <f t="shared" si="230"/>
        <v>0</v>
      </c>
      <c r="F4181" t="b">
        <f t="shared" si="231"/>
        <v>0</v>
      </c>
      <c r="G4181">
        <f t="shared" si="232"/>
        <v>282</v>
      </c>
    </row>
    <row r="4182" spans="2:7" x14ac:dyDescent="0.25">
      <c r="B4182" s="2"/>
      <c r="E4182" t="b">
        <f t="shared" si="230"/>
        <v>0</v>
      </c>
      <c r="F4182" t="b">
        <f t="shared" si="231"/>
        <v>0</v>
      </c>
      <c r="G4182">
        <f t="shared" si="232"/>
        <v>282</v>
      </c>
    </row>
    <row r="4183" spans="2:7" x14ac:dyDescent="0.25">
      <c r="B4183" s="2"/>
      <c r="E4183" t="b">
        <f t="shared" si="230"/>
        <v>0</v>
      </c>
      <c r="F4183" t="b">
        <f t="shared" si="231"/>
        <v>0</v>
      </c>
      <c r="G4183">
        <f t="shared" si="232"/>
        <v>282</v>
      </c>
    </row>
    <row r="4184" spans="2:7" x14ac:dyDescent="0.25">
      <c r="B4184" s="2"/>
      <c r="E4184" t="b">
        <f t="shared" si="230"/>
        <v>0</v>
      </c>
      <c r="F4184" t="b">
        <f t="shared" si="231"/>
        <v>0</v>
      </c>
      <c r="G4184">
        <f t="shared" si="232"/>
        <v>282</v>
      </c>
    </row>
    <row r="4185" spans="2:7" x14ac:dyDescent="0.25">
      <c r="B4185" s="2"/>
      <c r="E4185" t="b">
        <f t="shared" si="230"/>
        <v>0</v>
      </c>
      <c r="F4185" t="b">
        <f t="shared" si="231"/>
        <v>0</v>
      </c>
      <c r="G4185">
        <f t="shared" si="232"/>
        <v>282</v>
      </c>
    </row>
    <row r="4186" spans="2:7" x14ac:dyDescent="0.25">
      <c r="B4186" s="2"/>
      <c r="E4186" t="b">
        <f t="shared" si="230"/>
        <v>0</v>
      </c>
      <c r="F4186" t="b">
        <f t="shared" si="231"/>
        <v>0</v>
      </c>
      <c r="G4186">
        <f t="shared" si="232"/>
        <v>282</v>
      </c>
    </row>
    <row r="4187" spans="2:7" x14ac:dyDescent="0.25">
      <c r="B4187" s="2"/>
      <c r="E4187" t="b">
        <f t="shared" si="230"/>
        <v>0</v>
      </c>
      <c r="F4187" t="b">
        <f t="shared" si="231"/>
        <v>0</v>
      </c>
      <c r="G4187">
        <f t="shared" si="232"/>
        <v>282</v>
      </c>
    </row>
    <row r="4188" spans="2:7" x14ac:dyDescent="0.25">
      <c r="B4188" s="2"/>
      <c r="E4188" t="b">
        <f t="shared" si="230"/>
        <v>0</v>
      </c>
      <c r="F4188" t="b">
        <f t="shared" si="231"/>
        <v>0</v>
      </c>
      <c r="G4188">
        <f t="shared" si="232"/>
        <v>282</v>
      </c>
    </row>
    <row r="4189" spans="2:7" x14ac:dyDescent="0.25">
      <c r="B4189" s="2"/>
      <c r="E4189" t="b">
        <f t="shared" si="230"/>
        <v>0</v>
      </c>
      <c r="F4189" t="b">
        <f t="shared" si="231"/>
        <v>0</v>
      </c>
      <c r="G4189">
        <f t="shared" si="232"/>
        <v>282</v>
      </c>
    </row>
    <row r="4190" spans="2:7" x14ac:dyDescent="0.25">
      <c r="B4190" s="2"/>
      <c r="E4190" t="b">
        <f t="shared" si="230"/>
        <v>0</v>
      </c>
      <c r="F4190" t="b">
        <f t="shared" si="231"/>
        <v>0</v>
      </c>
      <c r="G4190">
        <f t="shared" si="232"/>
        <v>282</v>
      </c>
    </row>
    <row r="4191" spans="2:7" x14ac:dyDescent="0.25">
      <c r="B4191" s="2"/>
      <c r="E4191" t="b">
        <f t="shared" si="230"/>
        <v>0</v>
      </c>
      <c r="F4191" t="b">
        <f t="shared" si="231"/>
        <v>0</v>
      </c>
      <c r="G4191">
        <f t="shared" si="232"/>
        <v>282</v>
      </c>
    </row>
    <row r="4192" spans="2:7" x14ac:dyDescent="0.25">
      <c r="B4192" s="2"/>
      <c r="E4192" t="b">
        <f t="shared" si="230"/>
        <v>0</v>
      </c>
      <c r="F4192" t="b">
        <f t="shared" si="231"/>
        <v>0</v>
      </c>
      <c r="G4192">
        <f t="shared" si="232"/>
        <v>282</v>
      </c>
    </row>
    <row r="4193" spans="2:7" x14ac:dyDescent="0.25">
      <c r="B4193" s="2"/>
      <c r="E4193" t="b">
        <f t="shared" si="230"/>
        <v>0</v>
      </c>
      <c r="F4193" t="b">
        <f t="shared" si="231"/>
        <v>0</v>
      </c>
      <c r="G4193">
        <f t="shared" si="232"/>
        <v>282</v>
      </c>
    </row>
    <row r="4194" spans="2:7" x14ac:dyDescent="0.25">
      <c r="B4194" s="2"/>
      <c r="E4194" t="b">
        <f t="shared" si="230"/>
        <v>0</v>
      </c>
      <c r="F4194" t="b">
        <f t="shared" si="231"/>
        <v>0</v>
      </c>
      <c r="G4194">
        <f t="shared" si="232"/>
        <v>282</v>
      </c>
    </row>
    <row r="4195" spans="2:7" x14ac:dyDescent="0.25">
      <c r="B4195" s="2"/>
      <c r="E4195" t="b">
        <f t="shared" si="230"/>
        <v>0</v>
      </c>
      <c r="F4195" t="b">
        <f t="shared" si="231"/>
        <v>0</v>
      </c>
      <c r="G4195">
        <f t="shared" si="232"/>
        <v>282</v>
      </c>
    </row>
    <row r="4196" spans="2:7" x14ac:dyDescent="0.25">
      <c r="B4196" s="2"/>
      <c r="E4196" t="b">
        <f t="shared" si="230"/>
        <v>0</v>
      </c>
      <c r="F4196" t="b">
        <f t="shared" si="231"/>
        <v>0</v>
      </c>
      <c r="G4196">
        <f t="shared" si="232"/>
        <v>282</v>
      </c>
    </row>
    <row r="4197" spans="2:7" x14ac:dyDescent="0.25">
      <c r="B4197" s="2"/>
      <c r="E4197" t="b">
        <f t="shared" si="230"/>
        <v>0</v>
      </c>
      <c r="F4197" t="b">
        <f t="shared" si="231"/>
        <v>0</v>
      </c>
      <c r="G4197">
        <f t="shared" si="232"/>
        <v>282</v>
      </c>
    </row>
    <row r="4198" spans="2:7" x14ac:dyDescent="0.25">
      <c r="B4198" s="2"/>
      <c r="E4198" t="b">
        <f t="shared" si="230"/>
        <v>0</v>
      </c>
      <c r="F4198" t="b">
        <f t="shared" si="231"/>
        <v>0</v>
      </c>
      <c r="G4198">
        <f t="shared" si="232"/>
        <v>282</v>
      </c>
    </row>
    <row r="4199" spans="2:7" x14ac:dyDescent="0.25">
      <c r="B4199" s="2"/>
      <c r="E4199" t="b">
        <f t="shared" si="230"/>
        <v>0</v>
      </c>
      <c r="F4199" t="b">
        <f t="shared" si="231"/>
        <v>0</v>
      </c>
      <c r="G4199">
        <f t="shared" si="232"/>
        <v>282</v>
      </c>
    </row>
    <row r="4200" spans="2:7" x14ac:dyDescent="0.25">
      <c r="B4200" s="2"/>
      <c r="E4200" t="b">
        <f t="shared" si="230"/>
        <v>0</v>
      </c>
      <c r="F4200" t="b">
        <f t="shared" si="231"/>
        <v>0</v>
      </c>
      <c r="G4200">
        <f t="shared" si="232"/>
        <v>282</v>
      </c>
    </row>
    <row r="4201" spans="2:7" x14ac:dyDescent="0.25">
      <c r="B4201" s="2"/>
      <c r="E4201" t="b">
        <f t="shared" si="230"/>
        <v>0</v>
      </c>
      <c r="F4201" t="b">
        <f t="shared" si="231"/>
        <v>0</v>
      </c>
      <c r="G4201">
        <f t="shared" si="232"/>
        <v>282</v>
      </c>
    </row>
    <row r="4202" spans="2:7" x14ac:dyDescent="0.25">
      <c r="B4202" s="2"/>
      <c r="E4202" t="b">
        <f t="shared" si="230"/>
        <v>0</v>
      </c>
      <c r="F4202" t="b">
        <f t="shared" si="231"/>
        <v>0</v>
      </c>
      <c r="G4202">
        <f t="shared" si="232"/>
        <v>282</v>
      </c>
    </row>
    <row r="4203" spans="2:7" x14ac:dyDescent="0.25">
      <c r="B4203" s="2"/>
      <c r="E4203" t="b">
        <f t="shared" si="230"/>
        <v>0</v>
      </c>
      <c r="F4203" t="b">
        <f t="shared" si="231"/>
        <v>0</v>
      </c>
      <c r="G4203">
        <f t="shared" si="232"/>
        <v>282</v>
      </c>
    </row>
    <row r="4204" spans="2:7" x14ac:dyDescent="0.25">
      <c r="B4204" s="2"/>
      <c r="E4204" t="b">
        <f t="shared" si="230"/>
        <v>0</v>
      </c>
      <c r="F4204" t="b">
        <f t="shared" si="231"/>
        <v>0</v>
      </c>
      <c r="G4204">
        <f t="shared" si="232"/>
        <v>282</v>
      </c>
    </row>
    <row r="4205" spans="2:7" x14ac:dyDescent="0.25">
      <c r="B4205" s="2"/>
      <c r="E4205" t="b">
        <f t="shared" si="230"/>
        <v>0</v>
      </c>
      <c r="F4205" t="b">
        <f t="shared" si="231"/>
        <v>0</v>
      </c>
      <c r="G4205">
        <f t="shared" si="232"/>
        <v>282</v>
      </c>
    </row>
    <row r="4206" spans="2:7" x14ac:dyDescent="0.25">
      <c r="B4206" s="2"/>
      <c r="E4206" t="b">
        <f t="shared" si="230"/>
        <v>0</v>
      </c>
      <c r="F4206" t="b">
        <f t="shared" si="231"/>
        <v>0</v>
      </c>
      <c r="G4206">
        <f t="shared" si="232"/>
        <v>282</v>
      </c>
    </row>
    <row r="4207" spans="2:7" x14ac:dyDescent="0.25">
      <c r="B4207" s="2"/>
      <c r="E4207" t="b">
        <f t="shared" ref="E4207:E4270" si="233">IF(A4207=23,SUM(D4184:D4207))</f>
        <v>0</v>
      </c>
      <c r="F4207" t="b">
        <f t="shared" ref="F4207:F4270" si="234">IF(E4207&lt;0,0,E4207)</f>
        <v>0</v>
      </c>
      <c r="G4207">
        <f t="shared" ref="G4207:G4270" si="235">G4206+F4207</f>
        <v>282</v>
      </c>
    </row>
    <row r="4208" spans="2:7" x14ac:dyDescent="0.25">
      <c r="B4208" s="2"/>
      <c r="E4208" t="b">
        <f t="shared" si="233"/>
        <v>0</v>
      </c>
      <c r="F4208" t="b">
        <f t="shared" si="234"/>
        <v>0</v>
      </c>
      <c r="G4208">
        <f t="shared" si="235"/>
        <v>282</v>
      </c>
    </row>
    <row r="4209" spans="2:7" x14ac:dyDescent="0.25">
      <c r="B4209" s="2"/>
      <c r="E4209" t="b">
        <f t="shared" si="233"/>
        <v>0</v>
      </c>
      <c r="F4209" t="b">
        <f t="shared" si="234"/>
        <v>0</v>
      </c>
      <c r="G4209">
        <f t="shared" si="235"/>
        <v>282</v>
      </c>
    </row>
    <row r="4210" spans="2:7" x14ac:dyDescent="0.25">
      <c r="B4210" s="2"/>
      <c r="E4210" t="b">
        <f t="shared" si="233"/>
        <v>0</v>
      </c>
      <c r="F4210" t="b">
        <f t="shared" si="234"/>
        <v>0</v>
      </c>
      <c r="G4210">
        <f t="shared" si="235"/>
        <v>282</v>
      </c>
    </row>
    <row r="4211" spans="2:7" x14ac:dyDescent="0.25">
      <c r="B4211" s="2"/>
      <c r="E4211" t="b">
        <f t="shared" si="233"/>
        <v>0</v>
      </c>
      <c r="F4211" t="b">
        <f t="shared" si="234"/>
        <v>0</v>
      </c>
      <c r="G4211">
        <f t="shared" si="235"/>
        <v>282</v>
      </c>
    </row>
    <row r="4212" spans="2:7" x14ac:dyDescent="0.25">
      <c r="B4212" s="2"/>
      <c r="E4212" t="b">
        <f t="shared" si="233"/>
        <v>0</v>
      </c>
      <c r="F4212" t="b">
        <f t="shared" si="234"/>
        <v>0</v>
      </c>
      <c r="G4212">
        <f t="shared" si="235"/>
        <v>282</v>
      </c>
    </row>
    <row r="4213" spans="2:7" x14ac:dyDescent="0.25">
      <c r="B4213" s="2"/>
      <c r="E4213" t="b">
        <f t="shared" si="233"/>
        <v>0</v>
      </c>
      <c r="F4213" t="b">
        <f t="shared" si="234"/>
        <v>0</v>
      </c>
      <c r="G4213">
        <f t="shared" si="235"/>
        <v>282</v>
      </c>
    </row>
    <row r="4214" spans="2:7" x14ac:dyDescent="0.25">
      <c r="B4214" s="2"/>
      <c r="E4214" t="b">
        <f t="shared" si="233"/>
        <v>0</v>
      </c>
      <c r="F4214" t="b">
        <f t="shared" si="234"/>
        <v>0</v>
      </c>
      <c r="G4214">
        <f t="shared" si="235"/>
        <v>282</v>
      </c>
    </row>
    <row r="4215" spans="2:7" x14ac:dyDescent="0.25">
      <c r="B4215" s="2"/>
      <c r="E4215" t="b">
        <f t="shared" si="233"/>
        <v>0</v>
      </c>
      <c r="F4215" t="b">
        <f t="shared" si="234"/>
        <v>0</v>
      </c>
      <c r="G4215">
        <f t="shared" si="235"/>
        <v>282</v>
      </c>
    </row>
    <row r="4216" spans="2:7" x14ac:dyDescent="0.25">
      <c r="B4216" s="2"/>
      <c r="E4216" t="b">
        <f t="shared" si="233"/>
        <v>0</v>
      </c>
      <c r="F4216" t="b">
        <f t="shared" si="234"/>
        <v>0</v>
      </c>
      <c r="G4216">
        <f t="shared" si="235"/>
        <v>282</v>
      </c>
    </row>
    <row r="4217" spans="2:7" x14ac:dyDescent="0.25">
      <c r="B4217" s="2"/>
      <c r="E4217" t="b">
        <f t="shared" si="233"/>
        <v>0</v>
      </c>
      <c r="F4217" t="b">
        <f t="shared" si="234"/>
        <v>0</v>
      </c>
      <c r="G4217">
        <f t="shared" si="235"/>
        <v>282</v>
      </c>
    </row>
    <row r="4218" spans="2:7" x14ac:dyDescent="0.25">
      <c r="B4218" s="2"/>
      <c r="E4218" t="b">
        <f t="shared" si="233"/>
        <v>0</v>
      </c>
      <c r="F4218" t="b">
        <f t="shared" si="234"/>
        <v>0</v>
      </c>
      <c r="G4218">
        <f t="shared" si="235"/>
        <v>282</v>
      </c>
    </row>
    <row r="4219" spans="2:7" x14ac:dyDescent="0.25">
      <c r="B4219" s="2"/>
      <c r="E4219" t="b">
        <f t="shared" si="233"/>
        <v>0</v>
      </c>
      <c r="F4219" t="b">
        <f t="shared" si="234"/>
        <v>0</v>
      </c>
      <c r="G4219">
        <f t="shared" si="235"/>
        <v>282</v>
      </c>
    </row>
    <row r="4220" spans="2:7" x14ac:dyDescent="0.25">
      <c r="B4220" s="2"/>
      <c r="E4220" t="b">
        <f t="shared" si="233"/>
        <v>0</v>
      </c>
      <c r="F4220" t="b">
        <f t="shared" si="234"/>
        <v>0</v>
      </c>
      <c r="G4220">
        <f t="shared" si="235"/>
        <v>282</v>
      </c>
    </row>
    <row r="4221" spans="2:7" x14ac:dyDescent="0.25">
      <c r="B4221" s="2"/>
      <c r="E4221" t="b">
        <f t="shared" si="233"/>
        <v>0</v>
      </c>
      <c r="F4221" t="b">
        <f t="shared" si="234"/>
        <v>0</v>
      </c>
      <c r="G4221">
        <f t="shared" si="235"/>
        <v>282</v>
      </c>
    </row>
    <row r="4222" spans="2:7" x14ac:dyDescent="0.25">
      <c r="B4222" s="2"/>
      <c r="E4222" t="b">
        <f t="shared" si="233"/>
        <v>0</v>
      </c>
      <c r="F4222" t="b">
        <f t="shared" si="234"/>
        <v>0</v>
      </c>
      <c r="G4222">
        <f t="shared" si="235"/>
        <v>282</v>
      </c>
    </row>
    <row r="4223" spans="2:7" x14ac:dyDescent="0.25">
      <c r="B4223" s="2"/>
      <c r="E4223" t="b">
        <f t="shared" si="233"/>
        <v>0</v>
      </c>
      <c r="F4223" t="b">
        <f t="shared" si="234"/>
        <v>0</v>
      </c>
      <c r="G4223">
        <f t="shared" si="235"/>
        <v>282</v>
      </c>
    </row>
    <row r="4224" spans="2:7" x14ac:dyDescent="0.25">
      <c r="B4224" s="2"/>
      <c r="E4224" t="b">
        <f t="shared" si="233"/>
        <v>0</v>
      </c>
      <c r="F4224" t="b">
        <f t="shared" si="234"/>
        <v>0</v>
      </c>
      <c r="G4224">
        <f t="shared" si="235"/>
        <v>282</v>
      </c>
    </row>
    <row r="4225" spans="2:7" x14ac:dyDescent="0.25">
      <c r="B4225" s="2"/>
      <c r="E4225" t="b">
        <f t="shared" si="233"/>
        <v>0</v>
      </c>
      <c r="F4225" t="b">
        <f t="shared" si="234"/>
        <v>0</v>
      </c>
      <c r="G4225">
        <f t="shared" si="235"/>
        <v>282</v>
      </c>
    </row>
    <row r="4226" spans="2:7" x14ac:dyDescent="0.25">
      <c r="B4226" s="2"/>
      <c r="E4226" t="b">
        <f t="shared" si="233"/>
        <v>0</v>
      </c>
      <c r="F4226" t="b">
        <f t="shared" si="234"/>
        <v>0</v>
      </c>
      <c r="G4226">
        <f t="shared" si="235"/>
        <v>282</v>
      </c>
    </row>
    <row r="4227" spans="2:7" x14ac:dyDescent="0.25">
      <c r="B4227" s="2"/>
      <c r="E4227" t="b">
        <f t="shared" si="233"/>
        <v>0</v>
      </c>
      <c r="F4227" t="b">
        <f t="shared" si="234"/>
        <v>0</v>
      </c>
      <c r="G4227">
        <f t="shared" si="235"/>
        <v>282</v>
      </c>
    </row>
    <row r="4228" spans="2:7" x14ac:dyDescent="0.25">
      <c r="B4228" s="2"/>
      <c r="E4228" t="b">
        <f t="shared" si="233"/>
        <v>0</v>
      </c>
      <c r="F4228" t="b">
        <f t="shared" si="234"/>
        <v>0</v>
      </c>
      <c r="G4228">
        <f t="shared" si="235"/>
        <v>282</v>
      </c>
    </row>
    <row r="4229" spans="2:7" x14ac:dyDescent="0.25">
      <c r="B4229" s="2"/>
      <c r="E4229" t="b">
        <f t="shared" si="233"/>
        <v>0</v>
      </c>
      <c r="F4229" t="b">
        <f t="shared" si="234"/>
        <v>0</v>
      </c>
      <c r="G4229">
        <f t="shared" si="235"/>
        <v>282</v>
      </c>
    </row>
    <row r="4230" spans="2:7" x14ac:dyDescent="0.25">
      <c r="B4230" s="2"/>
      <c r="E4230" t="b">
        <f t="shared" si="233"/>
        <v>0</v>
      </c>
      <c r="F4230" t="b">
        <f t="shared" si="234"/>
        <v>0</v>
      </c>
      <c r="G4230">
        <f t="shared" si="235"/>
        <v>282</v>
      </c>
    </row>
    <row r="4231" spans="2:7" x14ac:dyDescent="0.25">
      <c r="B4231" s="2"/>
      <c r="E4231" t="b">
        <f t="shared" si="233"/>
        <v>0</v>
      </c>
      <c r="F4231" t="b">
        <f t="shared" si="234"/>
        <v>0</v>
      </c>
      <c r="G4231">
        <f t="shared" si="235"/>
        <v>282</v>
      </c>
    </row>
    <row r="4232" spans="2:7" x14ac:dyDescent="0.25">
      <c r="B4232" s="2"/>
      <c r="E4232" t="b">
        <f t="shared" si="233"/>
        <v>0</v>
      </c>
      <c r="F4232" t="b">
        <f t="shared" si="234"/>
        <v>0</v>
      </c>
      <c r="G4232">
        <f t="shared" si="235"/>
        <v>282</v>
      </c>
    </row>
    <row r="4233" spans="2:7" x14ac:dyDescent="0.25">
      <c r="B4233" s="2"/>
      <c r="E4233" t="b">
        <f t="shared" si="233"/>
        <v>0</v>
      </c>
      <c r="F4233" t="b">
        <f t="shared" si="234"/>
        <v>0</v>
      </c>
      <c r="G4233">
        <f t="shared" si="235"/>
        <v>282</v>
      </c>
    </row>
    <row r="4234" spans="2:7" x14ac:dyDescent="0.25">
      <c r="B4234" s="2"/>
      <c r="E4234" t="b">
        <f t="shared" si="233"/>
        <v>0</v>
      </c>
      <c r="F4234" t="b">
        <f t="shared" si="234"/>
        <v>0</v>
      </c>
      <c r="G4234">
        <f t="shared" si="235"/>
        <v>282</v>
      </c>
    </row>
    <row r="4235" spans="2:7" x14ac:dyDescent="0.25">
      <c r="B4235" s="2"/>
      <c r="E4235" t="b">
        <f t="shared" si="233"/>
        <v>0</v>
      </c>
      <c r="F4235" t="b">
        <f t="shared" si="234"/>
        <v>0</v>
      </c>
      <c r="G4235">
        <f t="shared" si="235"/>
        <v>282</v>
      </c>
    </row>
    <row r="4236" spans="2:7" x14ac:dyDescent="0.25">
      <c r="B4236" s="2"/>
      <c r="E4236" t="b">
        <f t="shared" si="233"/>
        <v>0</v>
      </c>
      <c r="F4236" t="b">
        <f t="shared" si="234"/>
        <v>0</v>
      </c>
      <c r="G4236">
        <f t="shared" si="235"/>
        <v>282</v>
      </c>
    </row>
    <row r="4237" spans="2:7" x14ac:dyDescent="0.25">
      <c r="B4237" s="2"/>
      <c r="E4237" t="b">
        <f t="shared" si="233"/>
        <v>0</v>
      </c>
      <c r="F4237" t="b">
        <f t="shared" si="234"/>
        <v>0</v>
      </c>
      <c r="G4237">
        <f t="shared" si="235"/>
        <v>282</v>
      </c>
    </row>
    <row r="4238" spans="2:7" x14ac:dyDescent="0.25">
      <c r="B4238" s="2"/>
      <c r="E4238" t="b">
        <f t="shared" si="233"/>
        <v>0</v>
      </c>
      <c r="F4238" t="b">
        <f t="shared" si="234"/>
        <v>0</v>
      </c>
      <c r="G4238">
        <f t="shared" si="235"/>
        <v>282</v>
      </c>
    </row>
    <row r="4239" spans="2:7" x14ac:dyDescent="0.25">
      <c r="B4239" s="2"/>
      <c r="E4239" t="b">
        <f t="shared" si="233"/>
        <v>0</v>
      </c>
      <c r="F4239" t="b">
        <f t="shared" si="234"/>
        <v>0</v>
      </c>
      <c r="G4239">
        <f t="shared" si="235"/>
        <v>282</v>
      </c>
    </row>
    <row r="4240" spans="2:7" x14ac:dyDescent="0.25">
      <c r="B4240" s="2"/>
      <c r="E4240" t="b">
        <f t="shared" si="233"/>
        <v>0</v>
      </c>
      <c r="F4240" t="b">
        <f t="shared" si="234"/>
        <v>0</v>
      </c>
      <c r="G4240">
        <f t="shared" si="235"/>
        <v>282</v>
      </c>
    </row>
    <row r="4241" spans="2:7" x14ac:dyDescent="0.25">
      <c r="B4241" s="2"/>
      <c r="E4241" t="b">
        <f t="shared" si="233"/>
        <v>0</v>
      </c>
      <c r="F4241" t="b">
        <f t="shared" si="234"/>
        <v>0</v>
      </c>
      <c r="G4241">
        <f t="shared" si="235"/>
        <v>282</v>
      </c>
    </row>
    <row r="4242" spans="2:7" x14ac:dyDescent="0.25">
      <c r="B4242" s="2"/>
      <c r="E4242" t="b">
        <f t="shared" si="233"/>
        <v>0</v>
      </c>
      <c r="F4242" t="b">
        <f t="shared" si="234"/>
        <v>0</v>
      </c>
      <c r="G4242">
        <f t="shared" si="235"/>
        <v>282</v>
      </c>
    </row>
    <row r="4243" spans="2:7" x14ac:dyDescent="0.25">
      <c r="B4243" s="2"/>
      <c r="E4243" t="b">
        <f t="shared" si="233"/>
        <v>0</v>
      </c>
      <c r="F4243" t="b">
        <f t="shared" si="234"/>
        <v>0</v>
      </c>
      <c r="G4243">
        <f t="shared" si="235"/>
        <v>282</v>
      </c>
    </row>
    <row r="4244" spans="2:7" x14ac:dyDescent="0.25">
      <c r="B4244" s="2"/>
      <c r="E4244" t="b">
        <f t="shared" si="233"/>
        <v>0</v>
      </c>
      <c r="F4244" t="b">
        <f t="shared" si="234"/>
        <v>0</v>
      </c>
      <c r="G4244">
        <f t="shared" si="235"/>
        <v>282</v>
      </c>
    </row>
    <row r="4245" spans="2:7" x14ac:dyDescent="0.25">
      <c r="B4245" s="2"/>
      <c r="E4245" t="b">
        <f t="shared" si="233"/>
        <v>0</v>
      </c>
      <c r="F4245" t="b">
        <f t="shared" si="234"/>
        <v>0</v>
      </c>
      <c r="G4245">
        <f t="shared" si="235"/>
        <v>282</v>
      </c>
    </row>
    <row r="4246" spans="2:7" x14ac:dyDescent="0.25">
      <c r="B4246" s="2"/>
      <c r="E4246" t="b">
        <f t="shared" si="233"/>
        <v>0</v>
      </c>
      <c r="F4246" t="b">
        <f t="shared" si="234"/>
        <v>0</v>
      </c>
      <c r="G4246">
        <f t="shared" si="235"/>
        <v>282</v>
      </c>
    </row>
    <row r="4247" spans="2:7" x14ac:dyDescent="0.25">
      <c r="B4247" s="2"/>
      <c r="E4247" t="b">
        <f t="shared" si="233"/>
        <v>0</v>
      </c>
      <c r="F4247" t="b">
        <f t="shared" si="234"/>
        <v>0</v>
      </c>
      <c r="G4247">
        <f t="shared" si="235"/>
        <v>282</v>
      </c>
    </row>
    <row r="4248" spans="2:7" x14ac:dyDescent="0.25">
      <c r="B4248" s="2"/>
      <c r="E4248" t="b">
        <f t="shared" si="233"/>
        <v>0</v>
      </c>
      <c r="F4248" t="b">
        <f t="shared" si="234"/>
        <v>0</v>
      </c>
      <c r="G4248">
        <f t="shared" si="235"/>
        <v>282</v>
      </c>
    </row>
    <row r="4249" spans="2:7" x14ac:dyDescent="0.25">
      <c r="B4249" s="2"/>
      <c r="E4249" t="b">
        <f t="shared" si="233"/>
        <v>0</v>
      </c>
      <c r="F4249" t="b">
        <f t="shared" si="234"/>
        <v>0</v>
      </c>
      <c r="G4249">
        <f t="shared" si="235"/>
        <v>282</v>
      </c>
    </row>
    <row r="4250" spans="2:7" x14ac:dyDescent="0.25">
      <c r="B4250" s="2"/>
      <c r="E4250" t="b">
        <f t="shared" si="233"/>
        <v>0</v>
      </c>
      <c r="F4250" t="b">
        <f t="shared" si="234"/>
        <v>0</v>
      </c>
      <c r="G4250">
        <f t="shared" si="235"/>
        <v>282</v>
      </c>
    </row>
    <row r="4251" spans="2:7" x14ac:dyDescent="0.25">
      <c r="B4251" s="2"/>
      <c r="E4251" t="b">
        <f t="shared" si="233"/>
        <v>0</v>
      </c>
      <c r="F4251" t="b">
        <f t="shared" si="234"/>
        <v>0</v>
      </c>
      <c r="G4251">
        <f t="shared" si="235"/>
        <v>282</v>
      </c>
    </row>
    <row r="4252" spans="2:7" x14ac:dyDescent="0.25">
      <c r="B4252" s="2"/>
      <c r="E4252" t="b">
        <f t="shared" si="233"/>
        <v>0</v>
      </c>
      <c r="F4252" t="b">
        <f t="shared" si="234"/>
        <v>0</v>
      </c>
      <c r="G4252">
        <f t="shared" si="235"/>
        <v>282</v>
      </c>
    </row>
    <row r="4253" spans="2:7" x14ac:dyDescent="0.25">
      <c r="B4253" s="2"/>
      <c r="E4253" t="b">
        <f t="shared" si="233"/>
        <v>0</v>
      </c>
      <c r="F4253" t="b">
        <f t="shared" si="234"/>
        <v>0</v>
      </c>
      <c r="G4253">
        <f t="shared" si="235"/>
        <v>282</v>
      </c>
    </row>
    <row r="4254" spans="2:7" x14ac:dyDescent="0.25">
      <c r="B4254" s="2"/>
      <c r="E4254" t="b">
        <f t="shared" si="233"/>
        <v>0</v>
      </c>
      <c r="F4254" t="b">
        <f t="shared" si="234"/>
        <v>0</v>
      </c>
      <c r="G4254">
        <f t="shared" si="235"/>
        <v>282</v>
      </c>
    </row>
    <row r="4255" spans="2:7" x14ac:dyDescent="0.25">
      <c r="B4255" s="2"/>
      <c r="E4255" t="b">
        <f t="shared" si="233"/>
        <v>0</v>
      </c>
      <c r="F4255" t="b">
        <f t="shared" si="234"/>
        <v>0</v>
      </c>
      <c r="G4255">
        <f t="shared" si="235"/>
        <v>282</v>
      </c>
    </row>
    <row r="4256" spans="2:7" x14ac:dyDescent="0.25">
      <c r="B4256" s="2"/>
      <c r="E4256" t="b">
        <f t="shared" si="233"/>
        <v>0</v>
      </c>
      <c r="F4256" t="b">
        <f t="shared" si="234"/>
        <v>0</v>
      </c>
      <c r="G4256">
        <f t="shared" si="235"/>
        <v>282</v>
      </c>
    </row>
    <row r="4257" spans="2:7" x14ac:dyDescent="0.25">
      <c r="B4257" s="2"/>
      <c r="E4257" t="b">
        <f t="shared" si="233"/>
        <v>0</v>
      </c>
      <c r="F4257" t="b">
        <f t="shared" si="234"/>
        <v>0</v>
      </c>
      <c r="G4257">
        <f t="shared" si="235"/>
        <v>282</v>
      </c>
    </row>
    <row r="4258" spans="2:7" x14ac:dyDescent="0.25">
      <c r="B4258" s="2"/>
      <c r="E4258" t="b">
        <f t="shared" si="233"/>
        <v>0</v>
      </c>
      <c r="F4258" t="b">
        <f t="shared" si="234"/>
        <v>0</v>
      </c>
      <c r="G4258">
        <f t="shared" si="235"/>
        <v>282</v>
      </c>
    </row>
    <row r="4259" spans="2:7" x14ac:dyDescent="0.25">
      <c r="B4259" s="2"/>
      <c r="E4259" t="b">
        <f t="shared" si="233"/>
        <v>0</v>
      </c>
      <c r="F4259" t="b">
        <f t="shared" si="234"/>
        <v>0</v>
      </c>
      <c r="G4259">
        <f t="shared" si="235"/>
        <v>282</v>
      </c>
    </row>
    <row r="4260" spans="2:7" x14ac:dyDescent="0.25">
      <c r="B4260" s="2"/>
      <c r="E4260" t="b">
        <f t="shared" si="233"/>
        <v>0</v>
      </c>
      <c r="F4260" t="b">
        <f t="shared" si="234"/>
        <v>0</v>
      </c>
      <c r="G4260">
        <f t="shared" si="235"/>
        <v>282</v>
      </c>
    </row>
    <row r="4261" spans="2:7" x14ac:dyDescent="0.25">
      <c r="B4261" s="2"/>
      <c r="E4261" t="b">
        <f t="shared" si="233"/>
        <v>0</v>
      </c>
      <c r="F4261" t="b">
        <f t="shared" si="234"/>
        <v>0</v>
      </c>
      <c r="G4261">
        <f t="shared" si="235"/>
        <v>282</v>
      </c>
    </row>
    <row r="4262" spans="2:7" x14ac:dyDescent="0.25">
      <c r="B4262" s="2"/>
      <c r="E4262" t="b">
        <f t="shared" si="233"/>
        <v>0</v>
      </c>
      <c r="F4262" t="b">
        <f t="shared" si="234"/>
        <v>0</v>
      </c>
      <c r="G4262">
        <f t="shared" si="235"/>
        <v>282</v>
      </c>
    </row>
    <row r="4263" spans="2:7" x14ac:dyDescent="0.25">
      <c r="B4263" s="2"/>
      <c r="E4263" t="b">
        <f t="shared" si="233"/>
        <v>0</v>
      </c>
      <c r="F4263" t="b">
        <f t="shared" si="234"/>
        <v>0</v>
      </c>
      <c r="G4263">
        <f t="shared" si="235"/>
        <v>282</v>
      </c>
    </row>
    <row r="4264" spans="2:7" x14ac:dyDescent="0.25">
      <c r="B4264" s="2"/>
      <c r="E4264" t="b">
        <f t="shared" si="233"/>
        <v>0</v>
      </c>
      <c r="F4264" t="b">
        <f t="shared" si="234"/>
        <v>0</v>
      </c>
      <c r="G4264">
        <f t="shared" si="235"/>
        <v>282</v>
      </c>
    </row>
    <row r="4265" spans="2:7" x14ac:dyDescent="0.25">
      <c r="B4265" s="2"/>
      <c r="E4265" t="b">
        <f t="shared" si="233"/>
        <v>0</v>
      </c>
      <c r="F4265" t="b">
        <f t="shared" si="234"/>
        <v>0</v>
      </c>
      <c r="G4265">
        <f t="shared" si="235"/>
        <v>282</v>
      </c>
    </row>
    <row r="4266" spans="2:7" x14ac:dyDescent="0.25">
      <c r="B4266" s="2"/>
      <c r="E4266" t="b">
        <f t="shared" si="233"/>
        <v>0</v>
      </c>
      <c r="F4266" t="b">
        <f t="shared" si="234"/>
        <v>0</v>
      </c>
      <c r="G4266">
        <f t="shared" si="235"/>
        <v>282</v>
      </c>
    </row>
    <row r="4267" spans="2:7" x14ac:dyDescent="0.25">
      <c r="B4267" s="2"/>
      <c r="E4267" t="b">
        <f t="shared" si="233"/>
        <v>0</v>
      </c>
      <c r="F4267" t="b">
        <f t="shared" si="234"/>
        <v>0</v>
      </c>
      <c r="G4267">
        <f t="shared" si="235"/>
        <v>282</v>
      </c>
    </row>
    <row r="4268" spans="2:7" x14ac:dyDescent="0.25">
      <c r="B4268" s="2"/>
      <c r="E4268" t="b">
        <f t="shared" si="233"/>
        <v>0</v>
      </c>
      <c r="F4268" t="b">
        <f t="shared" si="234"/>
        <v>0</v>
      </c>
      <c r="G4268">
        <f t="shared" si="235"/>
        <v>282</v>
      </c>
    </row>
    <row r="4269" spans="2:7" x14ac:dyDescent="0.25">
      <c r="B4269" s="2"/>
      <c r="E4269" t="b">
        <f t="shared" si="233"/>
        <v>0</v>
      </c>
      <c r="F4269" t="b">
        <f t="shared" si="234"/>
        <v>0</v>
      </c>
      <c r="G4269">
        <f t="shared" si="235"/>
        <v>282</v>
      </c>
    </row>
    <row r="4270" spans="2:7" x14ac:dyDescent="0.25">
      <c r="B4270" s="2"/>
      <c r="E4270" t="b">
        <f t="shared" si="233"/>
        <v>0</v>
      </c>
      <c r="F4270" t="b">
        <f t="shared" si="234"/>
        <v>0</v>
      </c>
      <c r="G4270">
        <f t="shared" si="235"/>
        <v>282</v>
      </c>
    </row>
    <row r="4271" spans="2:7" x14ac:dyDescent="0.25">
      <c r="B4271" s="2"/>
      <c r="E4271" t="b">
        <f t="shared" ref="E4271:E4334" si="236">IF(A4271=23,SUM(D4248:D4271))</f>
        <v>0</v>
      </c>
      <c r="F4271" t="b">
        <f t="shared" ref="F4271:F4334" si="237">IF(E4271&lt;0,0,E4271)</f>
        <v>0</v>
      </c>
      <c r="G4271">
        <f t="shared" ref="G4271:G4334" si="238">G4270+F4271</f>
        <v>282</v>
      </c>
    </row>
    <row r="4272" spans="2:7" x14ac:dyDescent="0.25">
      <c r="B4272" s="2"/>
      <c r="E4272" t="b">
        <f t="shared" si="236"/>
        <v>0</v>
      </c>
      <c r="F4272" t="b">
        <f t="shared" si="237"/>
        <v>0</v>
      </c>
      <c r="G4272">
        <f t="shared" si="238"/>
        <v>282</v>
      </c>
    </row>
    <row r="4273" spans="2:7" x14ac:dyDescent="0.25">
      <c r="B4273" s="2"/>
      <c r="E4273" t="b">
        <f t="shared" si="236"/>
        <v>0</v>
      </c>
      <c r="F4273" t="b">
        <f t="shared" si="237"/>
        <v>0</v>
      </c>
      <c r="G4273">
        <f t="shared" si="238"/>
        <v>282</v>
      </c>
    </row>
    <row r="4274" spans="2:7" x14ac:dyDescent="0.25">
      <c r="B4274" s="2"/>
      <c r="E4274" t="b">
        <f t="shared" si="236"/>
        <v>0</v>
      </c>
      <c r="F4274" t="b">
        <f t="shared" si="237"/>
        <v>0</v>
      </c>
      <c r="G4274">
        <f t="shared" si="238"/>
        <v>282</v>
      </c>
    </row>
    <row r="4275" spans="2:7" x14ac:dyDescent="0.25">
      <c r="B4275" s="2"/>
      <c r="E4275" t="b">
        <f t="shared" si="236"/>
        <v>0</v>
      </c>
      <c r="F4275" t="b">
        <f t="shared" si="237"/>
        <v>0</v>
      </c>
      <c r="G4275">
        <f t="shared" si="238"/>
        <v>282</v>
      </c>
    </row>
    <row r="4276" spans="2:7" x14ac:dyDescent="0.25">
      <c r="B4276" s="2"/>
      <c r="E4276" t="b">
        <f t="shared" si="236"/>
        <v>0</v>
      </c>
      <c r="F4276" t="b">
        <f t="shared" si="237"/>
        <v>0</v>
      </c>
      <c r="G4276">
        <f t="shared" si="238"/>
        <v>282</v>
      </c>
    </row>
    <row r="4277" spans="2:7" x14ac:dyDescent="0.25">
      <c r="B4277" s="2"/>
      <c r="E4277" t="b">
        <f t="shared" si="236"/>
        <v>0</v>
      </c>
      <c r="F4277" t="b">
        <f t="shared" si="237"/>
        <v>0</v>
      </c>
      <c r="G4277">
        <f t="shared" si="238"/>
        <v>282</v>
      </c>
    </row>
    <row r="4278" spans="2:7" x14ac:dyDescent="0.25">
      <c r="B4278" s="2"/>
      <c r="E4278" t="b">
        <f t="shared" si="236"/>
        <v>0</v>
      </c>
      <c r="F4278" t="b">
        <f t="shared" si="237"/>
        <v>0</v>
      </c>
      <c r="G4278">
        <f t="shared" si="238"/>
        <v>282</v>
      </c>
    </row>
    <row r="4279" spans="2:7" x14ac:dyDescent="0.25">
      <c r="B4279" s="2"/>
      <c r="E4279" t="b">
        <f t="shared" si="236"/>
        <v>0</v>
      </c>
      <c r="F4279" t="b">
        <f t="shared" si="237"/>
        <v>0</v>
      </c>
      <c r="G4279">
        <f t="shared" si="238"/>
        <v>282</v>
      </c>
    </row>
    <row r="4280" spans="2:7" x14ac:dyDescent="0.25">
      <c r="B4280" s="2"/>
      <c r="E4280" t="b">
        <f t="shared" si="236"/>
        <v>0</v>
      </c>
      <c r="F4280" t="b">
        <f t="shared" si="237"/>
        <v>0</v>
      </c>
      <c r="G4280">
        <f t="shared" si="238"/>
        <v>282</v>
      </c>
    </row>
    <row r="4281" spans="2:7" x14ac:dyDescent="0.25">
      <c r="B4281" s="2"/>
      <c r="E4281" t="b">
        <f t="shared" si="236"/>
        <v>0</v>
      </c>
      <c r="F4281" t="b">
        <f t="shared" si="237"/>
        <v>0</v>
      </c>
      <c r="G4281">
        <f t="shared" si="238"/>
        <v>282</v>
      </c>
    </row>
    <row r="4282" spans="2:7" x14ac:dyDescent="0.25">
      <c r="B4282" s="2"/>
      <c r="E4282" t="b">
        <f t="shared" si="236"/>
        <v>0</v>
      </c>
      <c r="F4282" t="b">
        <f t="shared" si="237"/>
        <v>0</v>
      </c>
      <c r="G4282">
        <f t="shared" si="238"/>
        <v>282</v>
      </c>
    </row>
    <row r="4283" spans="2:7" x14ac:dyDescent="0.25">
      <c r="B4283" s="2"/>
      <c r="E4283" t="b">
        <f t="shared" si="236"/>
        <v>0</v>
      </c>
      <c r="F4283" t="b">
        <f t="shared" si="237"/>
        <v>0</v>
      </c>
      <c r="G4283">
        <f t="shared" si="238"/>
        <v>282</v>
      </c>
    </row>
    <row r="4284" spans="2:7" x14ac:dyDescent="0.25">
      <c r="B4284" s="2"/>
      <c r="E4284" t="b">
        <f t="shared" si="236"/>
        <v>0</v>
      </c>
      <c r="F4284" t="b">
        <f t="shared" si="237"/>
        <v>0</v>
      </c>
      <c r="G4284">
        <f t="shared" si="238"/>
        <v>282</v>
      </c>
    </row>
    <row r="4285" spans="2:7" x14ac:dyDescent="0.25">
      <c r="B4285" s="2"/>
      <c r="E4285" t="b">
        <f t="shared" si="236"/>
        <v>0</v>
      </c>
      <c r="F4285" t="b">
        <f t="shared" si="237"/>
        <v>0</v>
      </c>
      <c r="G4285">
        <f t="shared" si="238"/>
        <v>282</v>
      </c>
    </row>
    <row r="4286" spans="2:7" x14ac:dyDescent="0.25">
      <c r="B4286" s="2"/>
      <c r="E4286" t="b">
        <f t="shared" si="236"/>
        <v>0</v>
      </c>
      <c r="F4286" t="b">
        <f t="shared" si="237"/>
        <v>0</v>
      </c>
      <c r="G4286">
        <f t="shared" si="238"/>
        <v>282</v>
      </c>
    </row>
    <row r="4287" spans="2:7" x14ac:dyDescent="0.25">
      <c r="B4287" s="2"/>
      <c r="E4287" t="b">
        <f t="shared" si="236"/>
        <v>0</v>
      </c>
      <c r="F4287" t="b">
        <f t="shared" si="237"/>
        <v>0</v>
      </c>
      <c r="G4287">
        <f t="shared" si="238"/>
        <v>282</v>
      </c>
    </row>
    <row r="4288" spans="2:7" x14ac:dyDescent="0.25">
      <c r="B4288" s="2"/>
      <c r="E4288" t="b">
        <f t="shared" si="236"/>
        <v>0</v>
      </c>
      <c r="F4288" t="b">
        <f t="shared" si="237"/>
        <v>0</v>
      </c>
      <c r="G4288">
        <f t="shared" si="238"/>
        <v>282</v>
      </c>
    </row>
    <row r="4289" spans="2:7" x14ac:dyDescent="0.25">
      <c r="B4289" s="2"/>
      <c r="E4289" t="b">
        <f t="shared" si="236"/>
        <v>0</v>
      </c>
      <c r="F4289" t="b">
        <f t="shared" si="237"/>
        <v>0</v>
      </c>
      <c r="G4289">
        <f t="shared" si="238"/>
        <v>282</v>
      </c>
    </row>
    <row r="4290" spans="2:7" x14ac:dyDescent="0.25">
      <c r="B4290" s="2"/>
      <c r="E4290" t="b">
        <f t="shared" si="236"/>
        <v>0</v>
      </c>
      <c r="F4290" t="b">
        <f t="shared" si="237"/>
        <v>0</v>
      </c>
      <c r="G4290">
        <f t="shared" si="238"/>
        <v>282</v>
      </c>
    </row>
    <row r="4291" spans="2:7" x14ac:dyDescent="0.25">
      <c r="B4291" s="2"/>
      <c r="E4291" t="b">
        <f t="shared" si="236"/>
        <v>0</v>
      </c>
      <c r="F4291" t="b">
        <f t="shared" si="237"/>
        <v>0</v>
      </c>
      <c r="G4291">
        <f t="shared" si="238"/>
        <v>282</v>
      </c>
    </row>
    <row r="4292" spans="2:7" x14ac:dyDescent="0.25">
      <c r="B4292" s="2"/>
      <c r="E4292" t="b">
        <f t="shared" si="236"/>
        <v>0</v>
      </c>
      <c r="F4292" t="b">
        <f t="shared" si="237"/>
        <v>0</v>
      </c>
      <c r="G4292">
        <f t="shared" si="238"/>
        <v>282</v>
      </c>
    </row>
    <row r="4293" spans="2:7" x14ac:dyDescent="0.25">
      <c r="B4293" s="2"/>
      <c r="E4293" t="b">
        <f t="shared" si="236"/>
        <v>0</v>
      </c>
      <c r="F4293" t="b">
        <f t="shared" si="237"/>
        <v>0</v>
      </c>
      <c r="G4293">
        <f t="shared" si="238"/>
        <v>282</v>
      </c>
    </row>
    <row r="4294" spans="2:7" x14ac:dyDescent="0.25">
      <c r="B4294" s="2"/>
      <c r="E4294" t="b">
        <f t="shared" si="236"/>
        <v>0</v>
      </c>
      <c r="F4294" t="b">
        <f t="shared" si="237"/>
        <v>0</v>
      </c>
      <c r="G4294">
        <f t="shared" si="238"/>
        <v>282</v>
      </c>
    </row>
    <row r="4295" spans="2:7" x14ac:dyDescent="0.25">
      <c r="B4295" s="2"/>
      <c r="E4295" t="b">
        <f t="shared" si="236"/>
        <v>0</v>
      </c>
      <c r="F4295" t="b">
        <f t="shared" si="237"/>
        <v>0</v>
      </c>
      <c r="G4295">
        <f t="shared" si="238"/>
        <v>282</v>
      </c>
    </row>
    <row r="4296" spans="2:7" x14ac:dyDescent="0.25">
      <c r="B4296" s="2"/>
      <c r="E4296" t="b">
        <f t="shared" si="236"/>
        <v>0</v>
      </c>
      <c r="F4296" t="b">
        <f t="shared" si="237"/>
        <v>0</v>
      </c>
      <c r="G4296">
        <f t="shared" si="238"/>
        <v>282</v>
      </c>
    </row>
    <row r="4297" spans="2:7" x14ac:dyDescent="0.25">
      <c r="B4297" s="2"/>
      <c r="E4297" t="b">
        <f t="shared" si="236"/>
        <v>0</v>
      </c>
      <c r="F4297" t="b">
        <f t="shared" si="237"/>
        <v>0</v>
      </c>
      <c r="G4297">
        <f t="shared" si="238"/>
        <v>282</v>
      </c>
    </row>
    <row r="4298" spans="2:7" x14ac:dyDescent="0.25">
      <c r="B4298" s="2"/>
      <c r="E4298" t="b">
        <f t="shared" si="236"/>
        <v>0</v>
      </c>
      <c r="F4298" t="b">
        <f t="shared" si="237"/>
        <v>0</v>
      </c>
      <c r="G4298">
        <f t="shared" si="238"/>
        <v>282</v>
      </c>
    </row>
    <row r="4299" spans="2:7" x14ac:dyDescent="0.25">
      <c r="B4299" s="2"/>
      <c r="E4299" t="b">
        <f t="shared" si="236"/>
        <v>0</v>
      </c>
      <c r="F4299" t="b">
        <f t="shared" si="237"/>
        <v>0</v>
      </c>
      <c r="G4299">
        <f t="shared" si="238"/>
        <v>282</v>
      </c>
    </row>
    <row r="4300" spans="2:7" x14ac:dyDescent="0.25">
      <c r="B4300" s="2"/>
      <c r="E4300" t="b">
        <f t="shared" si="236"/>
        <v>0</v>
      </c>
      <c r="F4300" t="b">
        <f t="shared" si="237"/>
        <v>0</v>
      </c>
      <c r="G4300">
        <f t="shared" si="238"/>
        <v>282</v>
      </c>
    </row>
    <row r="4301" spans="2:7" x14ac:dyDescent="0.25">
      <c r="B4301" s="2"/>
      <c r="E4301" t="b">
        <f t="shared" si="236"/>
        <v>0</v>
      </c>
      <c r="F4301" t="b">
        <f t="shared" si="237"/>
        <v>0</v>
      </c>
      <c r="G4301">
        <f t="shared" si="238"/>
        <v>282</v>
      </c>
    </row>
    <row r="4302" spans="2:7" x14ac:dyDescent="0.25">
      <c r="B4302" s="2"/>
      <c r="E4302" t="b">
        <f t="shared" si="236"/>
        <v>0</v>
      </c>
      <c r="F4302" t="b">
        <f t="shared" si="237"/>
        <v>0</v>
      </c>
      <c r="G4302">
        <f t="shared" si="238"/>
        <v>282</v>
      </c>
    </row>
    <row r="4303" spans="2:7" x14ac:dyDescent="0.25">
      <c r="B4303" s="2"/>
      <c r="E4303" t="b">
        <f t="shared" si="236"/>
        <v>0</v>
      </c>
      <c r="F4303" t="b">
        <f t="shared" si="237"/>
        <v>0</v>
      </c>
      <c r="G4303">
        <f t="shared" si="238"/>
        <v>282</v>
      </c>
    </row>
    <row r="4304" spans="2:7" x14ac:dyDescent="0.25">
      <c r="B4304" s="2"/>
      <c r="E4304" t="b">
        <f t="shared" si="236"/>
        <v>0</v>
      </c>
      <c r="F4304" t="b">
        <f t="shared" si="237"/>
        <v>0</v>
      </c>
      <c r="G4304">
        <f t="shared" si="238"/>
        <v>282</v>
      </c>
    </row>
    <row r="4305" spans="2:7" x14ac:dyDescent="0.25">
      <c r="B4305" s="2"/>
      <c r="E4305" t="b">
        <f t="shared" si="236"/>
        <v>0</v>
      </c>
      <c r="F4305" t="b">
        <f t="shared" si="237"/>
        <v>0</v>
      </c>
      <c r="G4305">
        <f t="shared" si="238"/>
        <v>282</v>
      </c>
    </row>
    <row r="4306" spans="2:7" x14ac:dyDescent="0.25">
      <c r="B4306" s="2"/>
      <c r="E4306" t="b">
        <f t="shared" si="236"/>
        <v>0</v>
      </c>
      <c r="F4306" t="b">
        <f t="shared" si="237"/>
        <v>0</v>
      </c>
      <c r="G4306">
        <f t="shared" si="238"/>
        <v>282</v>
      </c>
    </row>
    <row r="4307" spans="2:7" x14ac:dyDescent="0.25">
      <c r="B4307" s="2"/>
      <c r="E4307" t="b">
        <f t="shared" si="236"/>
        <v>0</v>
      </c>
      <c r="F4307" t="b">
        <f t="shared" si="237"/>
        <v>0</v>
      </c>
      <c r="G4307">
        <f t="shared" si="238"/>
        <v>282</v>
      </c>
    </row>
    <row r="4308" spans="2:7" x14ac:dyDescent="0.25">
      <c r="B4308" s="2"/>
      <c r="E4308" t="b">
        <f t="shared" si="236"/>
        <v>0</v>
      </c>
      <c r="F4308" t="b">
        <f t="shared" si="237"/>
        <v>0</v>
      </c>
      <c r="G4308">
        <f t="shared" si="238"/>
        <v>282</v>
      </c>
    </row>
    <row r="4309" spans="2:7" x14ac:dyDescent="0.25">
      <c r="B4309" s="2"/>
      <c r="E4309" t="b">
        <f t="shared" si="236"/>
        <v>0</v>
      </c>
      <c r="F4309" t="b">
        <f t="shared" si="237"/>
        <v>0</v>
      </c>
      <c r="G4309">
        <f t="shared" si="238"/>
        <v>282</v>
      </c>
    </row>
    <row r="4310" spans="2:7" x14ac:dyDescent="0.25">
      <c r="B4310" s="2"/>
      <c r="E4310" t="b">
        <f t="shared" si="236"/>
        <v>0</v>
      </c>
      <c r="F4310" t="b">
        <f t="shared" si="237"/>
        <v>0</v>
      </c>
      <c r="G4310">
        <f t="shared" si="238"/>
        <v>282</v>
      </c>
    </row>
    <row r="4311" spans="2:7" x14ac:dyDescent="0.25">
      <c r="B4311" s="2"/>
      <c r="E4311" t="b">
        <f t="shared" si="236"/>
        <v>0</v>
      </c>
      <c r="F4311" t="b">
        <f t="shared" si="237"/>
        <v>0</v>
      </c>
      <c r="G4311">
        <f t="shared" si="238"/>
        <v>282</v>
      </c>
    </row>
    <row r="4312" spans="2:7" x14ac:dyDescent="0.25">
      <c r="B4312" s="2"/>
      <c r="E4312" t="b">
        <f t="shared" si="236"/>
        <v>0</v>
      </c>
      <c r="F4312" t="b">
        <f t="shared" si="237"/>
        <v>0</v>
      </c>
      <c r="G4312">
        <f t="shared" si="238"/>
        <v>282</v>
      </c>
    </row>
    <row r="4313" spans="2:7" x14ac:dyDescent="0.25">
      <c r="B4313" s="2"/>
      <c r="E4313" t="b">
        <f t="shared" si="236"/>
        <v>0</v>
      </c>
      <c r="F4313" t="b">
        <f t="shared" si="237"/>
        <v>0</v>
      </c>
      <c r="G4313">
        <f t="shared" si="238"/>
        <v>282</v>
      </c>
    </row>
    <row r="4314" spans="2:7" x14ac:dyDescent="0.25">
      <c r="B4314" s="2"/>
      <c r="E4314" t="b">
        <f t="shared" si="236"/>
        <v>0</v>
      </c>
      <c r="F4314" t="b">
        <f t="shared" si="237"/>
        <v>0</v>
      </c>
      <c r="G4314">
        <f t="shared" si="238"/>
        <v>282</v>
      </c>
    </row>
    <row r="4315" spans="2:7" x14ac:dyDescent="0.25">
      <c r="B4315" s="2"/>
      <c r="E4315" t="b">
        <f t="shared" si="236"/>
        <v>0</v>
      </c>
      <c r="F4315" t="b">
        <f t="shared" si="237"/>
        <v>0</v>
      </c>
      <c r="G4315">
        <f t="shared" si="238"/>
        <v>282</v>
      </c>
    </row>
    <row r="4316" spans="2:7" x14ac:dyDescent="0.25">
      <c r="B4316" s="2"/>
      <c r="E4316" t="b">
        <f t="shared" si="236"/>
        <v>0</v>
      </c>
      <c r="F4316" t="b">
        <f t="shared" si="237"/>
        <v>0</v>
      </c>
      <c r="G4316">
        <f t="shared" si="238"/>
        <v>282</v>
      </c>
    </row>
    <row r="4317" spans="2:7" x14ac:dyDescent="0.25">
      <c r="B4317" s="2"/>
      <c r="E4317" t="b">
        <f t="shared" si="236"/>
        <v>0</v>
      </c>
      <c r="F4317" t="b">
        <f t="shared" si="237"/>
        <v>0</v>
      </c>
      <c r="G4317">
        <f t="shared" si="238"/>
        <v>282</v>
      </c>
    </row>
    <row r="4318" spans="2:7" x14ac:dyDescent="0.25">
      <c r="B4318" s="2"/>
      <c r="E4318" t="b">
        <f t="shared" si="236"/>
        <v>0</v>
      </c>
      <c r="F4318" t="b">
        <f t="shared" si="237"/>
        <v>0</v>
      </c>
      <c r="G4318">
        <f t="shared" si="238"/>
        <v>282</v>
      </c>
    </row>
    <row r="4319" spans="2:7" x14ac:dyDescent="0.25">
      <c r="B4319" s="2"/>
      <c r="E4319" t="b">
        <f t="shared" si="236"/>
        <v>0</v>
      </c>
      <c r="F4319" t="b">
        <f t="shared" si="237"/>
        <v>0</v>
      </c>
      <c r="G4319">
        <f t="shared" si="238"/>
        <v>282</v>
      </c>
    </row>
    <row r="4320" spans="2:7" x14ac:dyDescent="0.25">
      <c r="B4320" s="2"/>
      <c r="E4320" t="b">
        <f t="shared" si="236"/>
        <v>0</v>
      </c>
      <c r="F4320" t="b">
        <f t="shared" si="237"/>
        <v>0</v>
      </c>
      <c r="G4320">
        <f t="shared" si="238"/>
        <v>282</v>
      </c>
    </row>
    <row r="4321" spans="2:7" x14ac:dyDescent="0.25">
      <c r="B4321" s="2"/>
      <c r="E4321" t="b">
        <f t="shared" si="236"/>
        <v>0</v>
      </c>
      <c r="F4321" t="b">
        <f t="shared" si="237"/>
        <v>0</v>
      </c>
      <c r="G4321">
        <f t="shared" si="238"/>
        <v>282</v>
      </c>
    </row>
    <row r="4322" spans="2:7" x14ac:dyDescent="0.25">
      <c r="B4322" s="2"/>
      <c r="E4322" t="b">
        <f t="shared" si="236"/>
        <v>0</v>
      </c>
      <c r="F4322" t="b">
        <f t="shared" si="237"/>
        <v>0</v>
      </c>
      <c r="G4322">
        <f t="shared" si="238"/>
        <v>282</v>
      </c>
    </row>
    <row r="4323" spans="2:7" x14ac:dyDescent="0.25">
      <c r="B4323" s="2"/>
      <c r="E4323" t="b">
        <f t="shared" si="236"/>
        <v>0</v>
      </c>
      <c r="F4323" t="b">
        <f t="shared" si="237"/>
        <v>0</v>
      </c>
      <c r="G4323">
        <f t="shared" si="238"/>
        <v>282</v>
      </c>
    </row>
    <row r="4324" spans="2:7" x14ac:dyDescent="0.25">
      <c r="B4324" s="2"/>
      <c r="E4324" t="b">
        <f t="shared" si="236"/>
        <v>0</v>
      </c>
      <c r="F4324" t="b">
        <f t="shared" si="237"/>
        <v>0</v>
      </c>
      <c r="G4324">
        <f t="shared" si="238"/>
        <v>282</v>
      </c>
    </row>
    <row r="4325" spans="2:7" x14ac:dyDescent="0.25">
      <c r="B4325" s="2"/>
      <c r="E4325" t="b">
        <f t="shared" si="236"/>
        <v>0</v>
      </c>
      <c r="F4325" t="b">
        <f t="shared" si="237"/>
        <v>0</v>
      </c>
      <c r="G4325">
        <f t="shared" si="238"/>
        <v>282</v>
      </c>
    </row>
    <row r="4326" spans="2:7" x14ac:dyDescent="0.25">
      <c r="B4326" s="2"/>
      <c r="E4326" t="b">
        <f t="shared" si="236"/>
        <v>0</v>
      </c>
      <c r="F4326" t="b">
        <f t="shared" si="237"/>
        <v>0</v>
      </c>
      <c r="G4326">
        <f t="shared" si="238"/>
        <v>282</v>
      </c>
    </row>
    <row r="4327" spans="2:7" x14ac:dyDescent="0.25">
      <c r="B4327" s="2"/>
      <c r="E4327" t="b">
        <f t="shared" si="236"/>
        <v>0</v>
      </c>
      <c r="F4327" t="b">
        <f t="shared" si="237"/>
        <v>0</v>
      </c>
      <c r="G4327">
        <f t="shared" si="238"/>
        <v>282</v>
      </c>
    </row>
    <row r="4328" spans="2:7" x14ac:dyDescent="0.25">
      <c r="B4328" s="2"/>
      <c r="E4328" t="b">
        <f t="shared" si="236"/>
        <v>0</v>
      </c>
      <c r="F4328" t="b">
        <f t="shared" si="237"/>
        <v>0</v>
      </c>
      <c r="G4328">
        <f t="shared" si="238"/>
        <v>282</v>
      </c>
    </row>
    <row r="4329" spans="2:7" x14ac:dyDescent="0.25">
      <c r="B4329" s="2"/>
      <c r="E4329" t="b">
        <f t="shared" si="236"/>
        <v>0</v>
      </c>
      <c r="F4329" t="b">
        <f t="shared" si="237"/>
        <v>0</v>
      </c>
      <c r="G4329">
        <f t="shared" si="238"/>
        <v>282</v>
      </c>
    </row>
    <row r="4330" spans="2:7" x14ac:dyDescent="0.25">
      <c r="B4330" s="2"/>
      <c r="E4330" t="b">
        <f t="shared" si="236"/>
        <v>0</v>
      </c>
      <c r="F4330" t="b">
        <f t="shared" si="237"/>
        <v>0</v>
      </c>
      <c r="G4330">
        <f t="shared" si="238"/>
        <v>282</v>
      </c>
    </row>
    <row r="4331" spans="2:7" x14ac:dyDescent="0.25">
      <c r="B4331" s="2"/>
      <c r="E4331" t="b">
        <f t="shared" si="236"/>
        <v>0</v>
      </c>
      <c r="F4331" t="b">
        <f t="shared" si="237"/>
        <v>0</v>
      </c>
      <c r="G4331">
        <f t="shared" si="238"/>
        <v>282</v>
      </c>
    </row>
    <row r="4332" spans="2:7" x14ac:dyDescent="0.25">
      <c r="B4332" s="2"/>
      <c r="E4332" t="b">
        <f t="shared" si="236"/>
        <v>0</v>
      </c>
      <c r="F4332" t="b">
        <f t="shared" si="237"/>
        <v>0</v>
      </c>
      <c r="G4332">
        <f t="shared" si="238"/>
        <v>282</v>
      </c>
    </row>
    <row r="4333" spans="2:7" x14ac:dyDescent="0.25">
      <c r="B4333" s="2"/>
      <c r="E4333" t="b">
        <f t="shared" si="236"/>
        <v>0</v>
      </c>
      <c r="F4333" t="b">
        <f t="shared" si="237"/>
        <v>0</v>
      </c>
      <c r="G4333">
        <f t="shared" si="238"/>
        <v>282</v>
      </c>
    </row>
    <row r="4334" spans="2:7" x14ac:dyDescent="0.25">
      <c r="B4334" s="2"/>
      <c r="E4334" t="b">
        <f t="shared" si="236"/>
        <v>0</v>
      </c>
      <c r="F4334" t="b">
        <f t="shared" si="237"/>
        <v>0</v>
      </c>
      <c r="G4334">
        <f t="shared" si="238"/>
        <v>282</v>
      </c>
    </row>
    <row r="4335" spans="2:7" x14ac:dyDescent="0.25">
      <c r="B4335" s="2"/>
      <c r="E4335" t="b">
        <f t="shared" ref="E4335:E4398" si="239">IF(A4335=23,SUM(D4312:D4335))</f>
        <v>0</v>
      </c>
      <c r="F4335" t="b">
        <f t="shared" ref="F4335:F4398" si="240">IF(E4335&lt;0,0,E4335)</f>
        <v>0</v>
      </c>
      <c r="G4335">
        <f t="shared" ref="G4335:G4398" si="241">G4334+F4335</f>
        <v>282</v>
      </c>
    </row>
    <row r="4336" spans="2:7" x14ac:dyDescent="0.25">
      <c r="B4336" s="2"/>
      <c r="E4336" t="b">
        <f t="shared" si="239"/>
        <v>0</v>
      </c>
      <c r="F4336" t="b">
        <f t="shared" si="240"/>
        <v>0</v>
      </c>
      <c r="G4336">
        <f t="shared" si="241"/>
        <v>282</v>
      </c>
    </row>
    <row r="4337" spans="2:7" x14ac:dyDescent="0.25">
      <c r="B4337" s="2"/>
      <c r="E4337" t="b">
        <f t="shared" si="239"/>
        <v>0</v>
      </c>
      <c r="F4337" t="b">
        <f t="shared" si="240"/>
        <v>0</v>
      </c>
      <c r="G4337">
        <f t="shared" si="241"/>
        <v>282</v>
      </c>
    </row>
    <row r="4338" spans="2:7" x14ac:dyDescent="0.25">
      <c r="B4338" s="2"/>
      <c r="E4338" t="b">
        <f t="shared" si="239"/>
        <v>0</v>
      </c>
      <c r="F4338" t="b">
        <f t="shared" si="240"/>
        <v>0</v>
      </c>
      <c r="G4338">
        <f t="shared" si="241"/>
        <v>282</v>
      </c>
    </row>
    <row r="4339" spans="2:7" x14ac:dyDescent="0.25">
      <c r="B4339" s="2"/>
      <c r="E4339" t="b">
        <f t="shared" si="239"/>
        <v>0</v>
      </c>
      <c r="F4339" t="b">
        <f t="shared" si="240"/>
        <v>0</v>
      </c>
      <c r="G4339">
        <f t="shared" si="241"/>
        <v>282</v>
      </c>
    </row>
    <row r="4340" spans="2:7" x14ac:dyDescent="0.25">
      <c r="B4340" s="2"/>
      <c r="E4340" t="b">
        <f t="shared" si="239"/>
        <v>0</v>
      </c>
      <c r="F4340" t="b">
        <f t="shared" si="240"/>
        <v>0</v>
      </c>
      <c r="G4340">
        <f t="shared" si="241"/>
        <v>282</v>
      </c>
    </row>
    <row r="4341" spans="2:7" x14ac:dyDescent="0.25">
      <c r="B4341" s="2"/>
      <c r="E4341" t="b">
        <f t="shared" si="239"/>
        <v>0</v>
      </c>
      <c r="F4341" t="b">
        <f t="shared" si="240"/>
        <v>0</v>
      </c>
      <c r="G4341">
        <f t="shared" si="241"/>
        <v>282</v>
      </c>
    </row>
    <row r="4342" spans="2:7" x14ac:dyDescent="0.25">
      <c r="B4342" s="2"/>
      <c r="E4342" t="b">
        <f t="shared" si="239"/>
        <v>0</v>
      </c>
      <c r="F4342" t="b">
        <f t="shared" si="240"/>
        <v>0</v>
      </c>
      <c r="G4342">
        <f t="shared" si="241"/>
        <v>282</v>
      </c>
    </row>
    <row r="4343" spans="2:7" x14ac:dyDescent="0.25">
      <c r="B4343" s="2"/>
      <c r="E4343" t="b">
        <f t="shared" si="239"/>
        <v>0</v>
      </c>
      <c r="F4343" t="b">
        <f t="shared" si="240"/>
        <v>0</v>
      </c>
      <c r="G4343">
        <f t="shared" si="241"/>
        <v>282</v>
      </c>
    </row>
    <row r="4344" spans="2:7" x14ac:dyDescent="0.25">
      <c r="B4344" s="2"/>
      <c r="E4344" t="b">
        <f t="shared" si="239"/>
        <v>0</v>
      </c>
      <c r="F4344" t="b">
        <f t="shared" si="240"/>
        <v>0</v>
      </c>
      <c r="G4344">
        <f t="shared" si="241"/>
        <v>282</v>
      </c>
    </row>
    <row r="4345" spans="2:7" x14ac:dyDescent="0.25">
      <c r="B4345" s="2"/>
      <c r="E4345" t="b">
        <f t="shared" si="239"/>
        <v>0</v>
      </c>
      <c r="F4345" t="b">
        <f t="shared" si="240"/>
        <v>0</v>
      </c>
      <c r="G4345">
        <f t="shared" si="241"/>
        <v>282</v>
      </c>
    </row>
    <row r="4346" spans="2:7" x14ac:dyDescent="0.25">
      <c r="B4346" s="2"/>
      <c r="E4346" t="b">
        <f t="shared" si="239"/>
        <v>0</v>
      </c>
      <c r="F4346" t="b">
        <f t="shared" si="240"/>
        <v>0</v>
      </c>
      <c r="G4346">
        <f t="shared" si="241"/>
        <v>282</v>
      </c>
    </row>
    <row r="4347" spans="2:7" x14ac:dyDescent="0.25">
      <c r="B4347" s="2"/>
      <c r="E4347" t="b">
        <f t="shared" si="239"/>
        <v>0</v>
      </c>
      <c r="F4347" t="b">
        <f t="shared" si="240"/>
        <v>0</v>
      </c>
      <c r="G4347">
        <f t="shared" si="241"/>
        <v>282</v>
      </c>
    </row>
    <row r="4348" spans="2:7" x14ac:dyDescent="0.25">
      <c r="B4348" s="2"/>
      <c r="E4348" t="b">
        <f t="shared" si="239"/>
        <v>0</v>
      </c>
      <c r="F4348" t="b">
        <f t="shared" si="240"/>
        <v>0</v>
      </c>
      <c r="G4348">
        <f t="shared" si="241"/>
        <v>282</v>
      </c>
    </row>
    <row r="4349" spans="2:7" x14ac:dyDescent="0.25">
      <c r="B4349" s="2"/>
      <c r="E4349" t="b">
        <f t="shared" si="239"/>
        <v>0</v>
      </c>
      <c r="F4349" t="b">
        <f t="shared" si="240"/>
        <v>0</v>
      </c>
      <c r="G4349">
        <f t="shared" si="241"/>
        <v>282</v>
      </c>
    </row>
    <row r="4350" spans="2:7" x14ac:dyDescent="0.25">
      <c r="B4350" s="2"/>
      <c r="E4350" t="b">
        <f t="shared" si="239"/>
        <v>0</v>
      </c>
      <c r="F4350" t="b">
        <f t="shared" si="240"/>
        <v>0</v>
      </c>
      <c r="G4350">
        <f t="shared" si="241"/>
        <v>282</v>
      </c>
    </row>
    <row r="4351" spans="2:7" x14ac:dyDescent="0.25">
      <c r="B4351" s="2"/>
      <c r="E4351" t="b">
        <f t="shared" si="239"/>
        <v>0</v>
      </c>
      <c r="F4351" t="b">
        <f t="shared" si="240"/>
        <v>0</v>
      </c>
      <c r="G4351">
        <f t="shared" si="241"/>
        <v>282</v>
      </c>
    </row>
    <row r="4352" spans="2:7" x14ac:dyDescent="0.25">
      <c r="B4352" s="2"/>
      <c r="E4352" t="b">
        <f t="shared" si="239"/>
        <v>0</v>
      </c>
      <c r="F4352" t="b">
        <f t="shared" si="240"/>
        <v>0</v>
      </c>
      <c r="G4352">
        <f t="shared" si="241"/>
        <v>282</v>
      </c>
    </row>
    <row r="4353" spans="2:7" x14ac:dyDescent="0.25">
      <c r="B4353" s="2"/>
      <c r="E4353" t="b">
        <f t="shared" si="239"/>
        <v>0</v>
      </c>
      <c r="F4353" t="b">
        <f t="shared" si="240"/>
        <v>0</v>
      </c>
      <c r="G4353">
        <f t="shared" si="241"/>
        <v>282</v>
      </c>
    </row>
    <row r="4354" spans="2:7" x14ac:dyDescent="0.25">
      <c r="B4354" s="2"/>
      <c r="E4354" t="b">
        <f t="shared" si="239"/>
        <v>0</v>
      </c>
      <c r="F4354" t="b">
        <f t="shared" si="240"/>
        <v>0</v>
      </c>
      <c r="G4354">
        <f t="shared" si="241"/>
        <v>282</v>
      </c>
    </row>
    <row r="4355" spans="2:7" x14ac:dyDescent="0.25">
      <c r="B4355" s="2"/>
      <c r="E4355" t="b">
        <f t="shared" si="239"/>
        <v>0</v>
      </c>
      <c r="F4355" t="b">
        <f t="shared" si="240"/>
        <v>0</v>
      </c>
      <c r="G4355">
        <f t="shared" si="241"/>
        <v>282</v>
      </c>
    </row>
    <row r="4356" spans="2:7" x14ac:dyDescent="0.25">
      <c r="B4356" s="2"/>
      <c r="E4356" t="b">
        <f t="shared" si="239"/>
        <v>0</v>
      </c>
      <c r="F4356" t="b">
        <f t="shared" si="240"/>
        <v>0</v>
      </c>
      <c r="G4356">
        <f t="shared" si="241"/>
        <v>282</v>
      </c>
    </row>
    <row r="4357" spans="2:7" x14ac:dyDescent="0.25">
      <c r="B4357" s="2"/>
      <c r="E4357" t="b">
        <f t="shared" si="239"/>
        <v>0</v>
      </c>
      <c r="F4357" t="b">
        <f t="shared" si="240"/>
        <v>0</v>
      </c>
      <c r="G4357">
        <f t="shared" si="241"/>
        <v>282</v>
      </c>
    </row>
    <row r="4358" spans="2:7" x14ac:dyDescent="0.25">
      <c r="B4358" s="2"/>
      <c r="E4358" t="b">
        <f t="shared" si="239"/>
        <v>0</v>
      </c>
      <c r="F4358" t="b">
        <f t="shared" si="240"/>
        <v>0</v>
      </c>
      <c r="G4358">
        <f t="shared" si="241"/>
        <v>282</v>
      </c>
    </row>
    <row r="4359" spans="2:7" x14ac:dyDescent="0.25">
      <c r="B4359" s="2"/>
      <c r="E4359" t="b">
        <f t="shared" si="239"/>
        <v>0</v>
      </c>
      <c r="F4359" t="b">
        <f t="shared" si="240"/>
        <v>0</v>
      </c>
      <c r="G4359">
        <f t="shared" si="241"/>
        <v>282</v>
      </c>
    </row>
    <row r="4360" spans="2:7" x14ac:dyDescent="0.25">
      <c r="B4360" s="2"/>
      <c r="E4360" t="b">
        <f t="shared" si="239"/>
        <v>0</v>
      </c>
      <c r="F4360" t="b">
        <f t="shared" si="240"/>
        <v>0</v>
      </c>
      <c r="G4360">
        <f t="shared" si="241"/>
        <v>282</v>
      </c>
    </row>
    <row r="4361" spans="2:7" x14ac:dyDescent="0.25">
      <c r="B4361" s="2"/>
      <c r="E4361" t="b">
        <f t="shared" si="239"/>
        <v>0</v>
      </c>
      <c r="F4361" t="b">
        <f t="shared" si="240"/>
        <v>0</v>
      </c>
      <c r="G4361">
        <f t="shared" si="241"/>
        <v>282</v>
      </c>
    </row>
    <row r="4362" spans="2:7" x14ac:dyDescent="0.25">
      <c r="B4362" s="2"/>
      <c r="E4362" t="b">
        <f t="shared" si="239"/>
        <v>0</v>
      </c>
      <c r="F4362" t="b">
        <f t="shared" si="240"/>
        <v>0</v>
      </c>
      <c r="G4362">
        <f t="shared" si="241"/>
        <v>282</v>
      </c>
    </row>
    <row r="4363" spans="2:7" x14ac:dyDescent="0.25">
      <c r="B4363" s="2"/>
      <c r="E4363" t="b">
        <f t="shared" si="239"/>
        <v>0</v>
      </c>
      <c r="F4363" t="b">
        <f t="shared" si="240"/>
        <v>0</v>
      </c>
      <c r="G4363">
        <f t="shared" si="241"/>
        <v>282</v>
      </c>
    </row>
    <row r="4364" spans="2:7" x14ac:dyDescent="0.25">
      <c r="B4364" s="2"/>
      <c r="E4364" t="b">
        <f t="shared" si="239"/>
        <v>0</v>
      </c>
      <c r="F4364" t="b">
        <f t="shared" si="240"/>
        <v>0</v>
      </c>
      <c r="G4364">
        <f t="shared" si="241"/>
        <v>282</v>
      </c>
    </row>
    <row r="4365" spans="2:7" x14ac:dyDescent="0.25">
      <c r="B4365" s="2"/>
      <c r="E4365" t="b">
        <f t="shared" si="239"/>
        <v>0</v>
      </c>
      <c r="F4365" t="b">
        <f t="shared" si="240"/>
        <v>0</v>
      </c>
      <c r="G4365">
        <f t="shared" si="241"/>
        <v>282</v>
      </c>
    </row>
    <row r="4366" spans="2:7" x14ac:dyDescent="0.25">
      <c r="B4366" s="2"/>
      <c r="E4366" t="b">
        <f t="shared" si="239"/>
        <v>0</v>
      </c>
      <c r="F4366" t="b">
        <f t="shared" si="240"/>
        <v>0</v>
      </c>
      <c r="G4366">
        <f t="shared" si="241"/>
        <v>282</v>
      </c>
    </row>
    <row r="4367" spans="2:7" x14ac:dyDescent="0.25">
      <c r="B4367" s="2"/>
      <c r="E4367" t="b">
        <f t="shared" si="239"/>
        <v>0</v>
      </c>
      <c r="F4367" t="b">
        <f t="shared" si="240"/>
        <v>0</v>
      </c>
      <c r="G4367">
        <f t="shared" si="241"/>
        <v>282</v>
      </c>
    </row>
    <row r="4368" spans="2:7" x14ac:dyDescent="0.25">
      <c r="B4368" s="2"/>
      <c r="E4368" t="b">
        <f t="shared" si="239"/>
        <v>0</v>
      </c>
      <c r="F4368" t="b">
        <f t="shared" si="240"/>
        <v>0</v>
      </c>
      <c r="G4368">
        <f t="shared" si="241"/>
        <v>282</v>
      </c>
    </row>
    <row r="4369" spans="2:7" x14ac:dyDescent="0.25">
      <c r="B4369" s="2"/>
      <c r="E4369" t="b">
        <f t="shared" si="239"/>
        <v>0</v>
      </c>
      <c r="F4369" t="b">
        <f t="shared" si="240"/>
        <v>0</v>
      </c>
      <c r="G4369">
        <f t="shared" si="241"/>
        <v>282</v>
      </c>
    </row>
    <row r="4370" spans="2:7" x14ac:dyDescent="0.25">
      <c r="B4370" s="2"/>
      <c r="E4370" t="b">
        <f t="shared" si="239"/>
        <v>0</v>
      </c>
      <c r="F4370" t="b">
        <f t="shared" si="240"/>
        <v>0</v>
      </c>
      <c r="G4370">
        <f t="shared" si="241"/>
        <v>282</v>
      </c>
    </row>
    <row r="4371" spans="2:7" x14ac:dyDescent="0.25">
      <c r="B4371" s="2"/>
      <c r="E4371" t="b">
        <f t="shared" si="239"/>
        <v>0</v>
      </c>
      <c r="F4371" t="b">
        <f t="shared" si="240"/>
        <v>0</v>
      </c>
      <c r="G4371">
        <f t="shared" si="241"/>
        <v>282</v>
      </c>
    </row>
    <row r="4372" spans="2:7" x14ac:dyDescent="0.25">
      <c r="B4372" s="2"/>
      <c r="E4372" t="b">
        <f t="shared" si="239"/>
        <v>0</v>
      </c>
      <c r="F4372" t="b">
        <f t="shared" si="240"/>
        <v>0</v>
      </c>
      <c r="G4372">
        <f t="shared" si="241"/>
        <v>282</v>
      </c>
    </row>
    <row r="4373" spans="2:7" x14ac:dyDescent="0.25">
      <c r="B4373" s="2"/>
      <c r="E4373" t="b">
        <f t="shared" si="239"/>
        <v>0</v>
      </c>
      <c r="F4373" t="b">
        <f t="shared" si="240"/>
        <v>0</v>
      </c>
      <c r="G4373">
        <f t="shared" si="241"/>
        <v>282</v>
      </c>
    </row>
    <row r="4374" spans="2:7" x14ac:dyDescent="0.25">
      <c r="B4374" s="2"/>
      <c r="E4374" t="b">
        <f t="shared" si="239"/>
        <v>0</v>
      </c>
      <c r="F4374" t="b">
        <f t="shared" si="240"/>
        <v>0</v>
      </c>
      <c r="G4374">
        <f t="shared" si="241"/>
        <v>282</v>
      </c>
    </row>
    <row r="4375" spans="2:7" x14ac:dyDescent="0.25">
      <c r="B4375" s="2"/>
      <c r="E4375" t="b">
        <f t="shared" si="239"/>
        <v>0</v>
      </c>
      <c r="F4375" t="b">
        <f t="shared" si="240"/>
        <v>0</v>
      </c>
      <c r="G4375">
        <f t="shared" si="241"/>
        <v>282</v>
      </c>
    </row>
    <row r="4376" spans="2:7" x14ac:dyDescent="0.25">
      <c r="B4376" s="2"/>
      <c r="E4376" t="b">
        <f t="shared" si="239"/>
        <v>0</v>
      </c>
      <c r="F4376" t="b">
        <f t="shared" si="240"/>
        <v>0</v>
      </c>
      <c r="G4376">
        <f t="shared" si="241"/>
        <v>282</v>
      </c>
    </row>
    <row r="4377" spans="2:7" x14ac:dyDescent="0.25">
      <c r="B4377" s="2"/>
      <c r="E4377" t="b">
        <f t="shared" si="239"/>
        <v>0</v>
      </c>
      <c r="F4377" t="b">
        <f t="shared" si="240"/>
        <v>0</v>
      </c>
      <c r="G4377">
        <f t="shared" si="241"/>
        <v>282</v>
      </c>
    </row>
    <row r="4378" spans="2:7" x14ac:dyDescent="0.25">
      <c r="B4378" s="2"/>
      <c r="E4378" t="b">
        <f t="shared" si="239"/>
        <v>0</v>
      </c>
      <c r="F4378" t="b">
        <f t="shared" si="240"/>
        <v>0</v>
      </c>
      <c r="G4378">
        <f t="shared" si="241"/>
        <v>282</v>
      </c>
    </row>
    <row r="4379" spans="2:7" x14ac:dyDescent="0.25">
      <c r="B4379" s="2"/>
      <c r="E4379" t="b">
        <f t="shared" si="239"/>
        <v>0</v>
      </c>
      <c r="F4379" t="b">
        <f t="shared" si="240"/>
        <v>0</v>
      </c>
      <c r="G4379">
        <f t="shared" si="241"/>
        <v>282</v>
      </c>
    </row>
    <row r="4380" spans="2:7" x14ac:dyDescent="0.25">
      <c r="B4380" s="2"/>
      <c r="E4380" t="b">
        <f t="shared" si="239"/>
        <v>0</v>
      </c>
      <c r="F4380" t="b">
        <f t="shared" si="240"/>
        <v>0</v>
      </c>
      <c r="G4380">
        <f t="shared" si="241"/>
        <v>282</v>
      </c>
    </row>
    <row r="4381" spans="2:7" x14ac:dyDescent="0.25">
      <c r="B4381" s="2"/>
      <c r="E4381" t="b">
        <f t="shared" si="239"/>
        <v>0</v>
      </c>
      <c r="F4381" t="b">
        <f t="shared" si="240"/>
        <v>0</v>
      </c>
      <c r="G4381">
        <f t="shared" si="241"/>
        <v>282</v>
      </c>
    </row>
    <row r="4382" spans="2:7" x14ac:dyDescent="0.25">
      <c r="B4382" s="2"/>
      <c r="E4382" t="b">
        <f t="shared" si="239"/>
        <v>0</v>
      </c>
      <c r="F4382" t="b">
        <f t="shared" si="240"/>
        <v>0</v>
      </c>
      <c r="G4382">
        <f t="shared" si="241"/>
        <v>282</v>
      </c>
    </row>
    <row r="4383" spans="2:7" x14ac:dyDescent="0.25">
      <c r="B4383" s="2"/>
      <c r="E4383" t="b">
        <f t="shared" si="239"/>
        <v>0</v>
      </c>
      <c r="F4383" t="b">
        <f t="shared" si="240"/>
        <v>0</v>
      </c>
      <c r="G4383">
        <f t="shared" si="241"/>
        <v>282</v>
      </c>
    </row>
    <row r="4384" spans="2:7" x14ac:dyDescent="0.25">
      <c r="B4384" s="2"/>
      <c r="E4384" t="b">
        <f t="shared" si="239"/>
        <v>0</v>
      </c>
      <c r="F4384" t="b">
        <f t="shared" si="240"/>
        <v>0</v>
      </c>
      <c r="G4384">
        <f t="shared" si="241"/>
        <v>282</v>
      </c>
    </row>
    <row r="4385" spans="2:7" x14ac:dyDescent="0.25">
      <c r="B4385" s="2"/>
      <c r="E4385" t="b">
        <f t="shared" si="239"/>
        <v>0</v>
      </c>
      <c r="F4385" t="b">
        <f t="shared" si="240"/>
        <v>0</v>
      </c>
      <c r="G4385">
        <f t="shared" si="241"/>
        <v>282</v>
      </c>
    </row>
    <row r="4386" spans="2:7" x14ac:dyDescent="0.25">
      <c r="B4386" s="2"/>
      <c r="E4386" t="b">
        <f t="shared" si="239"/>
        <v>0</v>
      </c>
      <c r="F4386" t="b">
        <f t="shared" si="240"/>
        <v>0</v>
      </c>
      <c r="G4386">
        <f t="shared" si="241"/>
        <v>282</v>
      </c>
    </row>
    <row r="4387" spans="2:7" x14ac:dyDescent="0.25">
      <c r="B4387" s="2"/>
      <c r="E4387" t="b">
        <f t="shared" si="239"/>
        <v>0</v>
      </c>
      <c r="F4387" t="b">
        <f t="shared" si="240"/>
        <v>0</v>
      </c>
      <c r="G4387">
        <f t="shared" si="241"/>
        <v>282</v>
      </c>
    </row>
    <row r="4388" spans="2:7" x14ac:dyDescent="0.25">
      <c r="B4388" s="2"/>
      <c r="E4388" t="b">
        <f t="shared" si="239"/>
        <v>0</v>
      </c>
      <c r="F4388" t="b">
        <f t="shared" si="240"/>
        <v>0</v>
      </c>
      <c r="G4388">
        <f t="shared" si="241"/>
        <v>282</v>
      </c>
    </row>
    <row r="4389" spans="2:7" x14ac:dyDescent="0.25">
      <c r="B4389" s="2"/>
      <c r="E4389" t="b">
        <f t="shared" si="239"/>
        <v>0</v>
      </c>
      <c r="F4389" t="b">
        <f t="shared" si="240"/>
        <v>0</v>
      </c>
      <c r="G4389">
        <f t="shared" si="241"/>
        <v>282</v>
      </c>
    </row>
    <row r="4390" spans="2:7" x14ac:dyDescent="0.25">
      <c r="B4390" s="2"/>
      <c r="E4390" t="b">
        <f t="shared" si="239"/>
        <v>0</v>
      </c>
      <c r="F4390" t="b">
        <f t="shared" si="240"/>
        <v>0</v>
      </c>
      <c r="G4390">
        <f t="shared" si="241"/>
        <v>282</v>
      </c>
    </row>
    <row r="4391" spans="2:7" x14ac:dyDescent="0.25">
      <c r="B4391" s="2"/>
      <c r="E4391" t="b">
        <f t="shared" si="239"/>
        <v>0</v>
      </c>
      <c r="F4391" t="b">
        <f t="shared" si="240"/>
        <v>0</v>
      </c>
      <c r="G4391">
        <f t="shared" si="241"/>
        <v>282</v>
      </c>
    </row>
    <row r="4392" spans="2:7" x14ac:dyDescent="0.25">
      <c r="B4392" s="2"/>
      <c r="E4392" t="b">
        <f t="shared" si="239"/>
        <v>0</v>
      </c>
      <c r="F4392" t="b">
        <f t="shared" si="240"/>
        <v>0</v>
      </c>
      <c r="G4392">
        <f t="shared" si="241"/>
        <v>282</v>
      </c>
    </row>
    <row r="4393" spans="2:7" x14ac:dyDescent="0.25">
      <c r="B4393" s="2"/>
      <c r="E4393" t="b">
        <f t="shared" si="239"/>
        <v>0</v>
      </c>
      <c r="F4393" t="b">
        <f t="shared" si="240"/>
        <v>0</v>
      </c>
      <c r="G4393">
        <f t="shared" si="241"/>
        <v>282</v>
      </c>
    </row>
    <row r="4394" spans="2:7" x14ac:dyDescent="0.25">
      <c r="B4394" s="2"/>
      <c r="E4394" t="b">
        <f t="shared" si="239"/>
        <v>0</v>
      </c>
      <c r="F4394" t="b">
        <f t="shared" si="240"/>
        <v>0</v>
      </c>
      <c r="G4394">
        <f t="shared" si="241"/>
        <v>282</v>
      </c>
    </row>
    <row r="4395" spans="2:7" x14ac:dyDescent="0.25">
      <c r="B4395" s="2"/>
      <c r="E4395" t="b">
        <f t="shared" si="239"/>
        <v>0</v>
      </c>
      <c r="F4395" t="b">
        <f t="shared" si="240"/>
        <v>0</v>
      </c>
      <c r="G4395">
        <f t="shared" si="241"/>
        <v>282</v>
      </c>
    </row>
    <row r="4396" spans="2:7" x14ac:dyDescent="0.25">
      <c r="B4396" s="2"/>
      <c r="E4396" t="b">
        <f t="shared" si="239"/>
        <v>0</v>
      </c>
      <c r="F4396" t="b">
        <f t="shared" si="240"/>
        <v>0</v>
      </c>
      <c r="G4396">
        <f t="shared" si="241"/>
        <v>282</v>
      </c>
    </row>
    <row r="4397" spans="2:7" x14ac:dyDescent="0.25">
      <c r="B4397" s="2"/>
      <c r="E4397" t="b">
        <f t="shared" si="239"/>
        <v>0</v>
      </c>
      <c r="F4397" t="b">
        <f t="shared" si="240"/>
        <v>0</v>
      </c>
      <c r="G4397">
        <f t="shared" si="241"/>
        <v>282</v>
      </c>
    </row>
    <row r="4398" spans="2:7" x14ac:dyDescent="0.25">
      <c r="B4398" s="2"/>
      <c r="E4398" t="b">
        <f t="shared" si="239"/>
        <v>0</v>
      </c>
      <c r="F4398" t="b">
        <f t="shared" si="240"/>
        <v>0</v>
      </c>
      <c r="G4398">
        <f t="shared" si="241"/>
        <v>282</v>
      </c>
    </row>
    <row r="4399" spans="2:7" x14ac:dyDescent="0.25">
      <c r="B4399" s="2"/>
      <c r="E4399" t="b">
        <f t="shared" ref="E4399:E4462" si="242">IF(A4399=23,SUM(D4376:D4399))</f>
        <v>0</v>
      </c>
      <c r="F4399" t="b">
        <f t="shared" ref="F4399:F4462" si="243">IF(E4399&lt;0,0,E4399)</f>
        <v>0</v>
      </c>
      <c r="G4399">
        <f t="shared" ref="G4399:G4462" si="244">G4398+F4399</f>
        <v>282</v>
      </c>
    </row>
    <row r="4400" spans="2:7" x14ac:dyDescent="0.25">
      <c r="B4400" s="2"/>
      <c r="E4400" t="b">
        <f t="shared" si="242"/>
        <v>0</v>
      </c>
      <c r="F4400" t="b">
        <f t="shared" si="243"/>
        <v>0</v>
      </c>
      <c r="G4400">
        <f t="shared" si="244"/>
        <v>282</v>
      </c>
    </row>
    <row r="4401" spans="2:7" x14ac:dyDescent="0.25">
      <c r="B4401" s="2"/>
      <c r="E4401" t="b">
        <f t="shared" si="242"/>
        <v>0</v>
      </c>
      <c r="F4401" t="b">
        <f t="shared" si="243"/>
        <v>0</v>
      </c>
      <c r="G4401">
        <f t="shared" si="244"/>
        <v>282</v>
      </c>
    </row>
    <row r="4402" spans="2:7" x14ac:dyDescent="0.25">
      <c r="B4402" s="2"/>
      <c r="E4402" t="b">
        <f t="shared" si="242"/>
        <v>0</v>
      </c>
      <c r="F4402" t="b">
        <f t="shared" si="243"/>
        <v>0</v>
      </c>
      <c r="G4402">
        <f t="shared" si="244"/>
        <v>282</v>
      </c>
    </row>
    <row r="4403" spans="2:7" x14ac:dyDescent="0.25">
      <c r="B4403" s="2"/>
      <c r="E4403" t="b">
        <f t="shared" si="242"/>
        <v>0</v>
      </c>
      <c r="F4403" t="b">
        <f t="shared" si="243"/>
        <v>0</v>
      </c>
      <c r="G4403">
        <f t="shared" si="244"/>
        <v>282</v>
      </c>
    </row>
    <row r="4404" spans="2:7" x14ac:dyDescent="0.25">
      <c r="B4404" s="2"/>
      <c r="E4404" t="b">
        <f t="shared" si="242"/>
        <v>0</v>
      </c>
      <c r="F4404" t="b">
        <f t="shared" si="243"/>
        <v>0</v>
      </c>
      <c r="G4404">
        <f t="shared" si="244"/>
        <v>282</v>
      </c>
    </row>
    <row r="4405" spans="2:7" x14ac:dyDescent="0.25">
      <c r="B4405" s="2"/>
      <c r="E4405" t="b">
        <f t="shared" si="242"/>
        <v>0</v>
      </c>
      <c r="F4405" t="b">
        <f t="shared" si="243"/>
        <v>0</v>
      </c>
      <c r="G4405">
        <f t="shared" si="244"/>
        <v>282</v>
      </c>
    </row>
    <row r="4406" spans="2:7" x14ac:dyDescent="0.25">
      <c r="B4406" s="2"/>
      <c r="E4406" t="b">
        <f t="shared" si="242"/>
        <v>0</v>
      </c>
      <c r="F4406" t="b">
        <f t="shared" si="243"/>
        <v>0</v>
      </c>
      <c r="G4406">
        <f t="shared" si="244"/>
        <v>282</v>
      </c>
    </row>
    <row r="4407" spans="2:7" x14ac:dyDescent="0.25">
      <c r="B4407" s="2"/>
      <c r="E4407" t="b">
        <f t="shared" si="242"/>
        <v>0</v>
      </c>
      <c r="F4407" t="b">
        <f t="shared" si="243"/>
        <v>0</v>
      </c>
      <c r="G4407">
        <f t="shared" si="244"/>
        <v>282</v>
      </c>
    </row>
    <row r="4408" spans="2:7" x14ac:dyDescent="0.25">
      <c r="B4408" s="2"/>
      <c r="E4408" t="b">
        <f t="shared" si="242"/>
        <v>0</v>
      </c>
      <c r="F4408" t="b">
        <f t="shared" si="243"/>
        <v>0</v>
      </c>
      <c r="G4408">
        <f t="shared" si="244"/>
        <v>282</v>
      </c>
    </row>
    <row r="4409" spans="2:7" x14ac:dyDescent="0.25">
      <c r="B4409" s="2"/>
      <c r="E4409" t="b">
        <f t="shared" si="242"/>
        <v>0</v>
      </c>
      <c r="F4409" t="b">
        <f t="shared" si="243"/>
        <v>0</v>
      </c>
      <c r="G4409">
        <f t="shared" si="244"/>
        <v>282</v>
      </c>
    </row>
    <row r="4410" spans="2:7" x14ac:dyDescent="0.25">
      <c r="B4410" s="2"/>
      <c r="E4410" t="b">
        <f t="shared" si="242"/>
        <v>0</v>
      </c>
      <c r="F4410" t="b">
        <f t="shared" si="243"/>
        <v>0</v>
      </c>
      <c r="G4410">
        <f t="shared" si="244"/>
        <v>282</v>
      </c>
    </row>
    <row r="4411" spans="2:7" x14ac:dyDescent="0.25">
      <c r="B4411" s="2"/>
      <c r="E4411" t="b">
        <f t="shared" si="242"/>
        <v>0</v>
      </c>
      <c r="F4411" t="b">
        <f t="shared" si="243"/>
        <v>0</v>
      </c>
      <c r="G4411">
        <f t="shared" si="244"/>
        <v>282</v>
      </c>
    </row>
    <row r="4412" spans="2:7" x14ac:dyDescent="0.25">
      <c r="B4412" s="2"/>
      <c r="E4412" t="b">
        <f t="shared" si="242"/>
        <v>0</v>
      </c>
      <c r="F4412" t="b">
        <f t="shared" si="243"/>
        <v>0</v>
      </c>
      <c r="G4412">
        <f t="shared" si="244"/>
        <v>282</v>
      </c>
    </row>
    <row r="4413" spans="2:7" x14ac:dyDescent="0.25">
      <c r="B4413" s="2"/>
      <c r="E4413" t="b">
        <f t="shared" si="242"/>
        <v>0</v>
      </c>
      <c r="F4413" t="b">
        <f t="shared" si="243"/>
        <v>0</v>
      </c>
      <c r="G4413">
        <f t="shared" si="244"/>
        <v>282</v>
      </c>
    </row>
    <row r="4414" spans="2:7" x14ac:dyDescent="0.25">
      <c r="B4414" s="2"/>
      <c r="E4414" t="b">
        <f t="shared" si="242"/>
        <v>0</v>
      </c>
      <c r="F4414" t="b">
        <f t="shared" si="243"/>
        <v>0</v>
      </c>
      <c r="G4414">
        <f t="shared" si="244"/>
        <v>282</v>
      </c>
    </row>
    <row r="4415" spans="2:7" x14ac:dyDescent="0.25">
      <c r="B4415" s="2"/>
      <c r="E4415" t="b">
        <f t="shared" si="242"/>
        <v>0</v>
      </c>
      <c r="F4415" t="b">
        <f t="shared" si="243"/>
        <v>0</v>
      </c>
      <c r="G4415">
        <f t="shared" si="244"/>
        <v>282</v>
      </c>
    </row>
    <row r="4416" spans="2:7" x14ac:dyDescent="0.25">
      <c r="B4416" s="2"/>
      <c r="E4416" t="b">
        <f t="shared" si="242"/>
        <v>0</v>
      </c>
      <c r="F4416" t="b">
        <f t="shared" si="243"/>
        <v>0</v>
      </c>
      <c r="G4416">
        <f t="shared" si="244"/>
        <v>282</v>
      </c>
    </row>
    <row r="4417" spans="2:7" x14ac:dyDescent="0.25">
      <c r="B4417" s="2"/>
      <c r="E4417" t="b">
        <f t="shared" si="242"/>
        <v>0</v>
      </c>
      <c r="F4417" t="b">
        <f t="shared" si="243"/>
        <v>0</v>
      </c>
      <c r="G4417">
        <f t="shared" si="244"/>
        <v>282</v>
      </c>
    </row>
    <row r="4418" spans="2:7" x14ac:dyDescent="0.25">
      <c r="B4418" s="2"/>
      <c r="E4418" t="b">
        <f t="shared" si="242"/>
        <v>0</v>
      </c>
      <c r="F4418" t="b">
        <f t="shared" si="243"/>
        <v>0</v>
      </c>
      <c r="G4418">
        <f t="shared" si="244"/>
        <v>282</v>
      </c>
    </row>
    <row r="4419" spans="2:7" x14ac:dyDescent="0.25">
      <c r="B4419" s="2"/>
      <c r="E4419" t="b">
        <f t="shared" si="242"/>
        <v>0</v>
      </c>
      <c r="F4419" t="b">
        <f t="shared" si="243"/>
        <v>0</v>
      </c>
      <c r="G4419">
        <f t="shared" si="244"/>
        <v>282</v>
      </c>
    </row>
    <row r="4420" spans="2:7" x14ac:dyDescent="0.25">
      <c r="B4420" s="2"/>
      <c r="E4420" t="b">
        <f t="shared" si="242"/>
        <v>0</v>
      </c>
      <c r="F4420" t="b">
        <f t="shared" si="243"/>
        <v>0</v>
      </c>
      <c r="G4420">
        <f t="shared" si="244"/>
        <v>282</v>
      </c>
    </row>
    <row r="4421" spans="2:7" x14ac:dyDescent="0.25">
      <c r="B4421" s="2"/>
      <c r="E4421" t="b">
        <f t="shared" si="242"/>
        <v>0</v>
      </c>
      <c r="F4421" t="b">
        <f t="shared" si="243"/>
        <v>0</v>
      </c>
      <c r="G4421">
        <f t="shared" si="244"/>
        <v>282</v>
      </c>
    </row>
    <row r="4422" spans="2:7" x14ac:dyDescent="0.25">
      <c r="B4422" s="2"/>
      <c r="E4422" t="b">
        <f t="shared" si="242"/>
        <v>0</v>
      </c>
      <c r="F4422" t="b">
        <f t="shared" si="243"/>
        <v>0</v>
      </c>
      <c r="G4422">
        <f t="shared" si="244"/>
        <v>282</v>
      </c>
    </row>
    <row r="4423" spans="2:7" x14ac:dyDescent="0.25">
      <c r="B4423" s="2"/>
      <c r="E4423" t="b">
        <f t="shared" si="242"/>
        <v>0</v>
      </c>
      <c r="F4423" t="b">
        <f t="shared" si="243"/>
        <v>0</v>
      </c>
      <c r="G4423">
        <f t="shared" si="244"/>
        <v>282</v>
      </c>
    </row>
    <row r="4424" spans="2:7" x14ac:dyDescent="0.25">
      <c r="B4424" s="2"/>
      <c r="E4424" t="b">
        <f t="shared" si="242"/>
        <v>0</v>
      </c>
      <c r="F4424" t="b">
        <f t="shared" si="243"/>
        <v>0</v>
      </c>
      <c r="G4424">
        <f t="shared" si="244"/>
        <v>282</v>
      </c>
    </row>
    <row r="4425" spans="2:7" x14ac:dyDescent="0.25">
      <c r="B4425" s="2"/>
      <c r="E4425" t="b">
        <f t="shared" si="242"/>
        <v>0</v>
      </c>
      <c r="F4425" t="b">
        <f t="shared" si="243"/>
        <v>0</v>
      </c>
      <c r="G4425">
        <f t="shared" si="244"/>
        <v>282</v>
      </c>
    </row>
    <row r="4426" spans="2:7" x14ac:dyDescent="0.25">
      <c r="B4426" s="2"/>
      <c r="E4426" t="b">
        <f t="shared" si="242"/>
        <v>0</v>
      </c>
      <c r="F4426" t="b">
        <f t="shared" si="243"/>
        <v>0</v>
      </c>
      <c r="G4426">
        <f t="shared" si="244"/>
        <v>282</v>
      </c>
    </row>
    <row r="4427" spans="2:7" x14ac:dyDescent="0.25">
      <c r="B4427" s="2"/>
      <c r="E4427" t="b">
        <f t="shared" si="242"/>
        <v>0</v>
      </c>
      <c r="F4427" t="b">
        <f t="shared" si="243"/>
        <v>0</v>
      </c>
      <c r="G4427">
        <f t="shared" si="244"/>
        <v>282</v>
      </c>
    </row>
    <row r="4428" spans="2:7" x14ac:dyDescent="0.25">
      <c r="B4428" s="2"/>
      <c r="E4428" t="b">
        <f t="shared" si="242"/>
        <v>0</v>
      </c>
      <c r="F4428" t="b">
        <f t="shared" si="243"/>
        <v>0</v>
      </c>
      <c r="G4428">
        <f t="shared" si="244"/>
        <v>282</v>
      </c>
    </row>
    <row r="4429" spans="2:7" x14ac:dyDescent="0.25">
      <c r="B4429" s="2"/>
      <c r="E4429" t="b">
        <f t="shared" si="242"/>
        <v>0</v>
      </c>
      <c r="F4429" t="b">
        <f t="shared" si="243"/>
        <v>0</v>
      </c>
      <c r="G4429">
        <f t="shared" si="244"/>
        <v>282</v>
      </c>
    </row>
    <row r="4430" spans="2:7" x14ac:dyDescent="0.25">
      <c r="B4430" s="2"/>
      <c r="E4430" t="b">
        <f t="shared" si="242"/>
        <v>0</v>
      </c>
      <c r="F4430" t="b">
        <f t="shared" si="243"/>
        <v>0</v>
      </c>
      <c r="G4430">
        <f t="shared" si="244"/>
        <v>282</v>
      </c>
    </row>
    <row r="4431" spans="2:7" x14ac:dyDescent="0.25">
      <c r="B4431" s="2"/>
      <c r="E4431" t="b">
        <f t="shared" si="242"/>
        <v>0</v>
      </c>
      <c r="F4431" t="b">
        <f t="shared" si="243"/>
        <v>0</v>
      </c>
      <c r="G4431">
        <f t="shared" si="244"/>
        <v>282</v>
      </c>
    </row>
    <row r="4432" spans="2:7" x14ac:dyDescent="0.25">
      <c r="B4432" s="2"/>
      <c r="E4432" t="b">
        <f t="shared" si="242"/>
        <v>0</v>
      </c>
      <c r="F4432" t="b">
        <f t="shared" si="243"/>
        <v>0</v>
      </c>
      <c r="G4432">
        <f t="shared" si="244"/>
        <v>282</v>
      </c>
    </row>
    <row r="4433" spans="2:7" x14ac:dyDescent="0.25">
      <c r="B4433" s="2"/>
      <c r="E4433" t="b">
        <f t="shared" si="242"/>
        <v>0</v>
      </c>
      <c r="F4433" t="b">
        <f t="shared" si="243"/>
        <v>0</v>
      </c>
      <c r="G4433">
        <f t="shared" si="244"/>
        <v>282</v>
      </c>
    </row>
    <row r="4434" spans="2:7" x14ac:dyDescent="0.25">
      <c r="B4434" s="2"/>
      <c r="E4434" t="b">
        <f t="shared" si="242"/>
        <v>0</v>
      </c>
      <c r="F4434" t="b">
        <f t="shared" si="243"/>
        <v>0</v>
      </c>
      <c r="G4434">
        <f t="shared" si="244"/>
        <v>282</v>
      </c>
    </row>
    <row r="4435" spans="2:7" x14ac:dyDescent="0.25">
      <c r="B4435" s="2"/>
      <c r="E4435" t="b">
        <f t="shared" si="242"/>
        <v>0</v>
      </c>
      <c r="F4435" t="b">
        <f t="shared" si="243"/>
        <v>0</v>
      </c>
      <c r="G4435">
        <f t="shared" si="244"/>
        <v>282</v>
      </c>
    </row>
    <row r="4436" spans="2:7" x14ac:dyDescent="0.25">
      <c r="B4436" s="2"/>
      <c r="E4436" t="b">
        <f t="shared" si="242"/>
        <v>0</v>
      </c>
      <c r="F4436" t="b">
        <f t="shared" si="243"/>
        <v>0</v>
      </c>
      <c r="G4436">
        <f t="shared" si="244"/>
        <v>282</v>
      </c>
    </row>
    <row r="4437" spans="2:7" x14ac:dyDescent="0.25">
      <c r="B4437" s="2"/>
      <c r="E4437" t="b">
        <f t="shared" si="242"/>
        <v>0</v>
      </c>
      <c r="F4437" t="b">
        <f t="shared" si="243"/>
        <v>0</v>
      </c>
      <c r="G4437">
        <f t="shared" si="244"/>
        <v>282</v>
      </c>
    </row>
    <row r="4438" spans="2:7" x14ac:dyDescent="0.25">
      <c r="B4438" s="2"/>
      <c r="E4438" t="b">
        <f t="shared" si="242"/>
        <v>0</v>
      </c>
      <c r="F4438" t="b">
        <f t="shared" si="243"/>
        <v>0</v>
      </c>
      <c r="G4438">
        <f t="shared" si="244"/>
        <v>282</v>
      </c>
    </row>
    <row r="4439" spans="2:7" x14ac:dyDescent="0.25">
      <c r="B4439" s="2"/>
      <c r="E4439" t="b">
        <f t="shared" si="242"/>
        <v>0</v>
      </c>
      <c r="F4439" t="b">
        <f t="shared" si="243"/>
        <v>0</v>
      </c>
      <c r="G4439">
        <f t="shared" si="244"/>
        <v>282</v>
      </c>
    </row>
    <row r="4440" spans="2:7" x14ac:dyDescent="0.25">
      <c r="B4440" s="2"/>
      <c r="E4440" t="b">
        <f t="shared" si="242"/>
        <v>0</v>
      </c>
      <c r="F4440" t="b">
        <f t="shared" si="243"/>
        <v>0</v>
      </c>
      <c r="G4440">
        <f t="shared" si="244"/>
        <v>282</v>
      </c>
    </row>
    <row r="4441" spans="2:7" x14ac:dyDescent="0.25">
      <c r="B4441" s="2"/>
      <c r="E4441" t="b">
        <f t="shared" si="242"/>
        <v>0</v>
      </c>
      <c r="F4441" t="b">
        <f t="shared" si="243"/>
        <v>0</v>
      </c>
      <c r="G4441">
        <f t="shared" si="244"/>
        <v>282</v>
      </c>
    </row>
    <row r="4442" spans="2:7" x14ac:dyDescent="0.25">
      <c r="B4442" s="2"/>
      <c r="E4442" t="b">
        <f t="shared" si="242"/>
        <v>0</v>
      </c>
      <c r="F4442" t="b">
        <f t="shared" si="243"/>
        <v>0</v>
      </c>
      <c r="G4442">
        <f t="shared" si="244"/>
        <v>282</v>
      </c>
    </row>
    <row r="4443" spans="2:7" x14ac:dyDescent="0.25">
      <c r="B4443" s="2"/>
      <c r="E4443" t="b">
        <f t="shared" si="242"/>
        <v>0</v>
      </c>
      <c r="F4443" t="b">
        <f t="shared" si="243"/>
        <v>0</v>
      </c>
      <c r="G4443">
        <f t="shared" si="244"/>
        <v>282</v>
      </c>
    </row>
    <row r="4444" spans="2:7" x14ac:dyDescent="0.25">
      <c r="B4444" s="2"/>
      <c r="E4444" t="b">
        <f t="shared" si="242"/>
        <v>0</v>
      </c>
      <c r="F4444" t="b">
        <f t="shared" si="243"/>
        <v>0</v>
      </c>
      <c r="G4444">
        <f t="shared" si="244"/>
        <v>282</v>
      </c>
    </row>
    <row r="4445" spans="2:7" x14ac:dyDescent="0.25">
      <c r="B4445" s="2"/>
      <c r="E4445" t="b">
        <f t="shared" si="242"/>
        <v>0</v>
      </c>
      <c r="F4445" t="b">
        <f t="shared" si="243"/>
        <v>0</v>
      </c>
      <c r="G4445">
        <f t="shared" si="244"/>
        <v>282</v>
      </c>
    </row>
    <row r="4446" spans="2:7" x14ac:dyDescent="0.25">
      <c r="B4446" s="2"/>
      <c r="E4446" t="b">
        <f t="shared" si="242"/>
        <v>0</v>
      </c>
      <c r="F4446" t="b">
        <f t="shared" si="243"/>
        <v>0</v>
      </c>
      <c r="G4446">
        <f t="shared" si="244"/>
        <v>282</v>
      </c>
    </row>
    <row r="4447" spans="2:7" x14ac:dyDescent="0.25">
      <c r="B4447" s="2"/>
      <c r="E4447" t="b">
        <f t="shared" si="242"/>
        <v>0</v>
      </c>
      <c r="F4447" t="b">
        <f t="shared" si="243"/>
        <v>0</v>
      </c>
      <c r="G4447">
        <f t="shared" si="244"/>
        <v>282</v>
      </c>
    </row>
    <row r="4448" spans="2:7" x14ac:dyDescent="0.25">
      <c r="B4448" s="2"/>
      <c r="E4448" t="b">
        <f t="shared" si="242"/>
        <v>0</v>
      </c>
      <c r="F4448" t="b">
        <f t="shared" si="243"/>
        <v>0</v>
      </c>
      <c r="G4448">
        <f t="shared" si="244"/>
        <v>282</v>
      </c>
    </row>
    <row r="4449" spans="2:7" x14ac:dyDescent="0.25">
      <c r="B4449" s="2"/>
      <c r="E4449" t="b">
        <f t="shared" si="242"/>
        <v>0</v>
      </c>
      <c r="F4449" t="b">
        <f t="shared" si="243"/>
        <v>0</v>
      </c>
      <c r="G4449">
        <f t="shared" si="244"/>
        <v>282</v>
      </c>
    </row>
    <row r="4450" spans="2:7" x14ac:dyDescent="0.25">
      <c r="B4450" s="2"/>
      <c r="E4450" t="b">
        <f t="shared" si="242"/>
        <v>0</v>
      </c>
      <c r="F4450" t="b">
        <f t="shared" si="243"/>
        <v>0</v>
      </c>
      <c r="G4450">
        <f t="shared" si="244"/>
        <v>282</v>
      </c>
    </row>
    <row r="4451" spans="2:7" x14ac:dyDescent="0.25">
      <c r="B4451" s="2"/>
      <c r="E4451" t="b">
        <f t="shared" si="242"/>
        <v>0</v>
      </c>
      <c r="F4451" t="b">
        <f t="shared" si="243"/>
        <v>0</v>
      </c>
      <c r="G4451">
        <f t="shared" si="244"/>
        <v>282</v>
      </c>
    </row>
    <row r="4452" spans="2:7" x14ac:dyDescent="0.25">
      <c r="B4452" s="2"/>
      <c r="E4452" t="b">
        <f t="shared" si="242"/>
        <v>0</v>
      </c>
      <c r="F4452" t="b">
        <f t="shared" si="243"/>
        <v>0</v>
      </c>
      <c r="G4452">
        <f t="shared" si="244"/>
        <v>282</v>
      </c>
    </row>
    <row r="4453" spans="2:7" x14ac:dyDescent="0.25">
      <c r="B4453" s="2"/>
      <c r="E4453" t="b">
        <f t="shared" si="242"/>
        <v>0</v>
      </c>
      <c r="F4453" t="b">
        <f t="shared" si="243"/>
        <v>0</v>
      </c>
      <c r="G4453">
        <f t="shared" si="244"/>
        <v>282</v>
      </c>
    </row>
    <row r="4454" spans="2:7" x14ac:dyDescent="0.25">
      <c r="B4454" s="2"/>
      <c r="E4454" t="b">
        <f t="shared" si="242"/>
        <v>0</v>
      </c>
      <c r="F4454" t="b">
        <f t="shared" si="243"/>
        <v>0</v>
      </c>
      <c r="G4454">
        <f t="shared" si="244"/>
        <v>282</v>
      </c>
    </row>
    <row r="4455" spans="2:7" x14ac:dyDescent="0.25">
      <c r="B4455" s="2"/>
      <c r="E4455" t="b">
        <f t="shared" si="242"/>
        <v>0</v>
      </c>
      <c r="F4455" t="b">
        <f t="shared" si="243"/>
        <v>0</v>
      </c>
      <c r="G4455">
        <f t="shared" si="244"/>
        <v>282</v>
      </c>
    </row>
    <row r="4456" spans="2:7" x14ac:dyDescent="0.25">
      <c r="B4456" s="2"/>
      <c r="E4456" t="b">
        <f t="shared" si="242"/>
        <v>0</v>
      </c>
      <c r="F4456" t="b">
        <f t="shared" si="243"/>
        <v>0</v>
      </c>
      <c r="G4456">
        <f t="shared" si="244"/>
        <v>282</v>
      </c>
    </row>
    <row r="4457" spans="2:7" x14ac:dyDescent="0.25">
      <c r="B4457" s="2"/>
      <c r="E4457" t="b">
        <f t="shared" si="242"/>
        <v>0</v>
      </c>
      <c r="F4457" t="b">
        <f t="shared" si="243"/>
        <v>0</v>
      </c>
      <c r="G4457">
        <f t="shared" si="244"/>
        <v>282</v>
      </c>
    </row>
    <row r="4458" spans="2:7" x14ac:dyDescent="0.25">
      <c r="B4458" s="2"/>
      <c r="E4458" t="b">
        <f t="shared" si="242"/>
        <v>0</v>
      </c>
      <c r="F4458" t="b">
        <f t="shared" si="243"/>
        <v>0</v>
      </c>
      <c r="G4458">
        <f t="shared" si="244"/>
        <v>282</v>
      </c>
    </row>
    <row r="4459" spans="2:7" x14ac:dyDescent="0.25">
      <c r="B4459" s="2"/>
      <c r="E4459" t="b">
        <f t="shared" si="242"/>
        <v>0</v>
      </c>
      <c r="F4459" t="b">
        <f t="shared" si="243"/>
        <v>0</v>
      </c>
      <c r="G4459">
        <f t="shared" si="244"/>
        <v>282</v>
      </c>
    </row>
    <row r="4460" spans="2:7" x14ac:dyDescent="0.25">
      <c r="B4460" s="2"/>
      <c r="E4460" t="b">
        <f t="shared" si="242"/>
        <v>0</v>
      </c>
      <c r="F4460" t="b">
        <f t="shared" si="243"/>
        <v>0</v>
      </c>
      <c r="G4460">
        <f t="shared" si="244"/>
        <v>282</v>
      </c>
    </row>
    <row r="4461" spans="2:7" x14ac:dyDescent="0.25">
      <c r="B4461" s="2"/>
      <c r="E4461" t="b">
        <f t="shared" si="242"/>
        <v>0</v>
      </c>
      <c r="F4461" t="b">
        <f t="shared" si="243"/>
        <v>0</v>
      </c>
      <c r="G4461">
        <f t="shared" si="244"/>
        <v>282</v>
      </c>
    </row>
    <row r="4462" spans="2:7" x14ac:dyDescent="0.25">
      <c r="B4462" s="2"/>
      <c r="E4462" t="b">
        <f t="shared" si="242"/>
        <v>0</v>
      </c>
      <c r="F4462" t="b">
        <f t="shared" si="243"/>
        <v>0</v>
      </c>
      <c r="G4462">
        <f t="shared" si="244"/>
        <v>282</v>
      </c>
    </row>
    <row r="4463" spans="2:7" x14ac:dyDescent="0.25">
      <c r="B4463" s="2"/>
      <c r="E4463" t="b">
        <f t="shared" ref="E4463:E4526" si="245">IF(A4463=23,SUM(D4440:D4463))</f>
        <v>0</v>
      </c>
      <c r="F4463" t="b">
        <f t="shared" ref="F4463:F4526" si="246">IF(E4463&lt;0,0,E4463)</f>
        <v>0</v>
      </c>
      <c r="G4463">
        <f t="shared" ref="G4463:G4526" si="247">G4462+F4463</f>
        <v>282</v>
      </c>
    </row>
    <row r="4464" spans="2:7" x14ac:dyDescent="0.25">
      <c r="B4464" s="2"/>
      <c r="E4464" t="b">
        <f t="shared" si="245"/>
        <v>0</v>
      </c>
      <c r="F4464" t="b">
        <f t="shared" si="246"/>
        <v>0</v>
      </c>
      <c r="G4464">
        <f t="shared" si="247"/>
        <v>282</v>
      </c>
    </row>
    <row r="4465" spans="2:7" x14ac:dyDescent="0.25">
      <c r="B4465" s="2"/>
      <c r="E4465" t="b">
        <f t="shared" si="245"/>
        <v>0</v>
      </c>
      <c r="F4465" t="b">
        <f t="shared" si="246"/>
        <v>0</v>
      </c>
      <c r="G4465">
        <f t="shared" si="247"/>
        <v>282</v>
      </c>
    </row>
    <row r="4466" spans="2:7" x14ac:dyDescent="0.25">
      <c r="B4466" s="2"/>
      <c r="E4466" t="b">
        <f t="shared" si="245"/>
        <v>0</v>
      </c>
      <c r="F4466" t="b">
        <f t="shared" si="246"/>
        <v>0</v>
      </c>
      <c r="G4466">
        <f t="shared" si="247"/>
        <v>282</v>
      </c>
    </row>
    <row r="4467" spans="2:7" x14ac:dyDescent="0.25">
      <c r="B4467" s="2"/>
      <c r="E4467" t="b">
        <f t="shared" si="245"/>
        <v>0</v>
      </c>
      <c r="F4467" t="b">
        <f t="shared" si="246"/>
        <v>0</v>
      </c>
      <c r="G4467">
        <f t="shared" si="247"/>
        <v>282</v>
      </c>
    </row>
    <row r="4468" spans="2:7" x14ac:dyDescent="0.25">
      <c r="B4468" s="2"/>
      <c r="E4468" t="b">
        <f t="shared" si="245"/>
        <v>0</v>
      </c>
      <c r="F4468" t="b">
        <f t="shared" si="246"/>
        <v>0</v>
      </c>
      <c r="G4468">
        <f t="shared" si="247"/>
        <v>282</v>
      </c>
    </row>
    <row r="4469" spans="2:7" x14ac:dyDescent="0.25">
      <c r="B4469" s="2"/>
      <c r="E4469" t="b">
        <f t="shared" si="245"/>
        <v>0</v>
      </c>
      <c r="F4469" t="b">
        <f t="shared" si="246"/>
        <v>0</v>
      </c>
      <c r="G4469">
        <f t="shared" si="247"/>
        <v>282</v>
      </c>
    </row>
    <row r="4470" spans="2:7" x14ac:dyDescent="0.25">
      <c r="B4470" s="2"/>
      <c r="E4470" t="b">
        <f t="shared" si="245"/>
        <v>0</v>
      </c>
      <c r="F4470" t="b">
        <f t="shared" si="246"/>
        <v>0</v>
      </c>
      <c r="G4470">
        <f t="shared" si="247"/>
        <v>282</v>
      </c>
    </row>
    <row r="4471" spans="2:7" x14ac:dyDescent="0.25">
      <c r="B4471" s="2"/>
      <c r="E4471" t="b">
        <f t="shared" si="245"/>
        <v>0</v>
      </c>
      <c r="F4471" t="b">
        <f t="shared" si="246"/>
        <v>0</v>
      </c>
      <c r="G4471">
        <f t="shared" si="247"/>
        <v>282</v>
      </c>
    </row>
    <row r="4472" spans="2:7" x14ac:dyDescent="0.25">
      <c r="B4472" s="2"/>
      <c r="E4472" t="b">
        <f t="shared" si="245"/>
        <v>0</v>
      </c>
      <c r="F4472" t="b">
        <f t="shared" si="246"/>
        <v>0</v>
      </c>
      <c r="G4472">
        <f t="shared" si="247"/>
        <v>282</v>
      </c>
    </row>
    <row r="4473" spans="2:7" x14ac:dyDescent="0.25">
      <c r="B4473" s="2"/>
      <c r="E4473" t="b">
        <f t="shared" si="245"/>
        <v>0</v>
      </c>
      <c r="F4473" t="b">
        <f t="shared" si="246"/>
        <v>0</v>
      </c>
      <c r="G4473">
        <f t="shared" si="247"/>
        <v>282</v>
      </c>
    </row>
    <row r="4474" spans="2:7" x14ac:dyDescent="0.25">
      <c r="B4474" s="2"/>
      <c r="E4474" t="b">
        <f t="shared" si="245"/>
        <v>0</v>
      </c>
      <c r="F4474" t="b">
        <f t="shared" si="246"/>
        <v>0</v>
      </c>
      <c r="G4474">
        <f t="shared" si="247"/>
        <v>282</v>
      </c>
    </row>
    <row r="4475" spans="2:7" x14ac:dyDescent="0.25">
      <c r="B4475" s="2"/>
      <c r="E4475" t="b">
        <f t="shared" si="245"/>
        <v>0</v>
      </c>
      <c r="F4475" t="b">
        <f t="shared" si="246"/>
        <v>0</v>
      </c>
      <c r="G4475">
        <f t="shared" si="247"/>
        <v>282</v>
      </c>
    </row>
    <row r="4476" spans="2:7" x14ac:dyDescent="0.25">
      <c r="B4476" s="2"/>
      <c r="E4476" t="b">
        <f t="shared" si="245"/>
        <v>0</v>
      </c>
      <c r="F4476" t="b">
        <f t="shared" si="246"/>
        <v>0</v>
      </c>
      <c r="G4476">
        <f t="shared" si="247"/>
        <v>282</v>
      </c>
    </row>
    <row r="4477" spans="2:7" x14ac:dyDescent="0.25">
      <c r="B4477" s="2"/>
      <c r="E4477" t="b">
        <f t="shared" si="245"/>
        <v>0</v>
      </c>
      <c r="F4477" t="b">
        <f t="shared" si="246"/>
        <v>0</v>
      </c>
      <c r="G4477">
        <f t="shared" si="247"/>
        <v>282</v>
      </c>
    </row>
    <row r="4478" spans="2:7" x14ac:dyDescent="0.25">
      <c r="B4478" s="2"/>
      <c r="E4478" t="b">
        <f t="shared" si="245"/>
        <v>0</v>
      </c>
      <c r="F4478" t="b">
        <f t="shared" si="246"/>
        <v>0</v>
      </c>
      <c r="G4478">
        <f t="shared" si="247"/>
        <v>282</v>
      </c>
    </row>
    <row r="4479" spans="2:7" x14ac:dyDescent="0.25">
      <c r="B4479" s="2"/>
      <c r="E4479" t="b">
        <f t="shared" si="245"/>
        <v>0</v>
      </c>
      <c r="F4479" t="b">
        <f t="shared" si="246"/>
        <v>0</v>
      </c>
      <c r="G4479">
        <f t="shared" si="247"/>
        <v>282</v>
      </c>
    </row>
    <row r="4480" spans="2:7" x14ac:dyDescent="0.25">
      <c r="B4480" s="2"/>
      <c r="E4480" t="b">
        <f t="shared" si="245"/>
        <v>0</v>
      </c>
      <c r="F4480" t="b">
        <f t="shared" si="246"/>
        <v>0</v>
      </c>
      <c r="G4480">
        <f t="shared" si="247"/>
        <v>282</v>
      </c>
    </row>
    <row r="4481" spans="2:7" x14ac:dyDescent="0.25">
      <c r="B4481" s="2"/>
      <c r="E4481" t="b">
        <f t="shared" si="245"/>
        <v>0</v>
      </c>
      <c r="F4481" t="b">
        <f t="shared" si="246"/>
        <v>0</v>
      </c>
      <c r="G4481">
        <f t="shared" si="247"/>
        <v>282</v>
      </c>
    </row>
    <row r="4482" spans="2:7" x14ac:dyDescent="0.25">
      <c r="B4482" s="2"/>
      <c r="E4482" t="b">
        <f t="shared" si="245"/>
        <v>0</v>
      </c>
      <c r="F4482" t="b">
        <f t="shared" si="246"/>
        <v>0</v>
      </c>
      <c r="G4482">
        <f t="shared" si="247"/>
        <v>282</v>
      </c>
    </row>
    <row r="4483" spans="2:7" x14ac:dyDescent="0.25">
      <c r="B4483" s="2"/>
      <c r="E4483" t="b">
        <f t="shared" si="245"/>
        <v>0</v>
      </c>
      <c r="F4483" t="b">
        <f t="shared" si="246"/>
        <v>0</v>
      </c>
      <c r="G4483">
        <f t="shared" si="247"/>
        <v>282</v>
      </c>
    </row>
    <row r="4484" spans="2:7" x14ac:dyDescent="0.25">
      <c r="B4484" s="2"/>
      <c r="E4484" t="b">
        <f t="shared" si="245"/>
        <v>0</v>
      </c>
      <c r="F4484" t="b">
        <f t="shared" si="246"/>
        <v>0</v>
      </c>
      <c r="G4484">
        <f t="shared" si="247"/>
        <v>282</v>
      </c>
    </row>
    <row r="4485" spans="2:7" x14ac:dyDescent="0.25">
      <c r="B4485" s="2"/>
      <c r="E4485" t="b">
        <f t="shared" si="245"/>
        <v>0</v>
      </c>
      <c r="F4485" t="b">
        <f t="shared" si="246"/>
        <v>0</v>
      </c>
      <c r="G4485">
        <f t="shared" si="247"/>
        <v>282</v>
      </c>
    </row>
    <row r="4486" spans="2:7" x14ac:dyDescent="0.25">
      <c r="B4486" s="2"/>
      <c r="E4486" t="b">
        <f t="shared" si="245"/>
        <v>0</v>
      </c>
      <c r="F4486" t="b">
        <f t="shared" si="246"/>
        <v>0</v>
      </c>
      <c r="G4486">
        <f t="shared" si="247"/>
        <v>282</v>
      </c>
    </row>
    <row r="4487" spans="2:7" x14ac:dyDescent="0.25">
      <c r="B4487" s="2"/>
      <c r="E4487" t="b">
        <f t="shared" si="245"/>
        <v>0</v>
      </c>
      <c r="F4487" t="b">
        <f t="shared" si="246"/>
        <v>0</v>
      </c>
      <c r="G4487">
        <f t="shared" si="247"/>
        <v>282</v>
      </c>
    </row>
    <row r="4488" spans="2:7" x14ac:dyDescent="0.25">
      <c r="B4488" s="2"/>
      <c r="E4488" t="b">
        <f t="shared" si="245"/>
        <v>0</v>
      </c>
      <c r="F4488" t="b">
        <f t="shared" si="246"/>
        <v>0</v>
      </c>
      <c r="G4488">
        <f t="shared" si="247"/>
        <v>282</v>
      </c>
    </row>
    <row r="4489" spans="2:7" x14ac:dyDescent="0.25">
      <c r="B4489" s="2"/>
      <c r="E4489" t="b">
        <f t="shared" si="245"/>
        <v>0</v>
      </c>
      <c r="F4489" t="b">
        <f t="shared" si="246"/>
        <v>0</v>
      </c>
      <c r="G4489">
        <f t="shared" si="247"/>
        <v>282</v>
      </c>
    </row>
    <row r="4490" spans="2:7" x14ac:dyDescent="0.25">
      <c r="B4490" s="2"/>
      <c r="E4490" t="b">
        <f t="shared" si="245"/>
        <v>0</v>
      </c>
      <c r="F4490" t="b">
        <f t="shared" si="246"/>
        <v>0</v>
      </c>
      <c r="G4490">
        <f t="shared" si="247"/>
        <v>282</v>
      </c>
    </row>
    <row r="4491" spans="2:7" x14ac:dyDescent="0.25">
      <c r="B4491" s="2"/>
      <c r="E4491" t="b">
        <f t="shared" si="245"/>
        <v>0</v>
      </c>
      <c r="F4491" t="b">
        <f t="shared" si="246"/>
        <v>0</v>
      </c>
      <c r="G4491">
        <f t="shared" si="247"/>
        <v>282</v>
      </c>
    </row>
    <row r="4492" spans="2:7" x14ac:dyDescent="0.25">
      <c r="B4492" s="2"/>
      <c r="E4492" t="b">
        <f t="shared" si="245"/>
        <v>0</v>
      </c>
      <c r="F4492" t="b">
        <f t="shared" si="246"/>
        <v>0</v>
      </c>
      <c r="G4492">
        <f t="shared" si="247"/>
        <v>282</v>
      </c>
    </row>
    <row r="4493" spans="2:7" x14ac:dyDescent="0.25">
      <c r="B4493" s="2"/>
      <c r="E4493" t="b">
        <f t="shared" si="245"/>
        <v>0</v>
      </c>
      <c r="F4493" t="b">
        <f t="shared" si="246"/>
        <v>0</v>
      </c>
      <c r="G4493">
        <f t="shared" si="247"/>
        <v>282</v>
      </c>
    </row>
    <row r="4494" spans="2:7" x14ac:dyDescent="0.25">
      <c r="B4494" s="2"/>
      <c r="E4494" t="b">
        <f t="shared" si="245"/>
        <v>0</v>
      </c>
      <c r="F4494" t="b">
        <f t="shared" si="246"/>
        <v>0</v>
      </c>
      <c r="G4494">
        <f t="shared" si="247"/>
        <v>282</v>
      </c>
    </row>
    <row r="4495" spans="2:7" x14ac:dyDescent="0.25">
      <c r="B4495" s="2"/>
      <c r="E4495" t="b">
        <f t="shared" si="245"/>
        <v>0</v>
      </c>
      <c r="F4495" t="b">
        <f t="shared" si="246"/>
        <v>0</v>
      </c>
      <c r="G4495">
        <f t="shared" si="247"/>
        <v>282</v>
      </c>
    </row>
    <row r="4496" spans="2:7" x14ac:dyDescent="0.25">
      <c r="B4496" s="2"/>
      <c r="E4496" t="b">
        <f t="shared" si="245"/>
        <v>0</v>
      </c>
      <c r="F4496" t="b">
        <f t="shared" si="246"/>
        <v>0</v>
      </c>
      <c r="G4496">
        <f t="shared" si="247"/>
        <v>282</v>
      </c>
    </row>
    <row r="4497" spans="2:7" x14ac:dyDescent="0.25">
      <c r="B4497" s="2"/>
      <c r="E4497" t="b">
        <f t="shared" si="245"/>
        <v>0</v>
      </c>
      <c r="F4497" t="b">
        <f t="shared" si="246"/>
        <v>0</v>
      </c>
      <c r="G4497">
        <f t="shared" si="247"/>
        <v>282</v>
      </c>
    </row>
    <row r="4498" spans="2:7" x14ac:dyDescent="0.25">
      <c r="B4498" s="2"/>
      <c r="E4498" t="b">
        <f t="shared" si="245"/>
        <v>0</v>
      </c>
      <c r="F4498" t="b">
        <f t="shared" si="246"/>
        <v>0</v>
      </c>
      <c r="G4498">
        <f t="shared" si="247"/>
        <v>282</v>
      </c>
    </row>
    <row r="4499" spans="2:7" x14ac:dyDescent="0.25">
      <c r="B4499" s="2"/>
      <c r="E4499" t="b">
        <f t="shared" si="245"/>
        <v>0</v>
      </c>
      <c r="F4499" t="b">
        <f t="shared" si="246"/>
        <v>0</v>
      </c>
      <c r="G4499">
        <f t="shared" si="247"/>
        <v>282</v>
      </c>
    </row>
    <row r="4500" spans="2:7" x14ac:dyDescent="0.25">
      <c r="B4500" s="2"/>
      <c r="E4500" t="b">
        <f t="shared" si="245"/>
        <v>0</v>
      </c>
      <c r="F4500" t="b">
        <f t="shared" si="246"/>
        <v>0</v>
      </c>
      <c r="G4500">
        <f t="shared" si="247"/>
        <v>282</v>
      </c>
    </row>
    <row r="4501" spans="2:7" x14ac:dyDescent="0.25">
      <c r="B4501" s="2"/>
      <c r="E4501" t="b">
        <f t="shared" si="245"/>
        <v>0</v>
      </c>
      <c r="F4501" t="b">
        <f t="shared" si="246"/>
        <v>0</v>
      </c>
      <c r="G4501">
        <f t="shared" si="247"/>
        <v>282</v>
      </c>
    </row>
    <row r="4502" spans="2:7" x14ac:dyDescent="0.25">
      <c r="B4502" s="2"/>
      <c r="E4502" t="b">
        <f t="shared" si="245"/>
        <v>0</v>
      </c>
      <c r="F4502" t="b">
        <f t="shared" si="246"/>
        <v>0</v>
      </c>
      <c r="G4502">
        <f t="shared" si="247"/>
        <v>282</v>
      </c>
    </row>
    <row r="4503" spans="2:7" x14ac:dyDescent="0.25">
      <c r="B4503" s="2"/>
      <c r="E4503" t="b">
        <f t="shared" si="245"/>
        <v>0</v>
      </c>
      <c r="F4503" t="b">
        <f t="shared" si="246"/>
        <v>0</v>
      </c>
      <c r="G4503">
        <f t="shared" si="247"/>
        <v>282</v>
      </c>
    </row>
    <row r="4504" spans="2:7" x14ac:dyDescent="0.25">
      <c r="B4504" s="2"/>
      <c r="E4504" t="b">
        <f t="shared" si="245"/>
        <v>0</v>
      </c>
      <c r="F4504" t="b">
        <f t="shared" si="246"/>
        <v>0</v>
      </c>
      <c r="G4504">
        <f t="shared" si="247"/>
        <v>282</v>
      </c>
    </row>
    <row r="4505" spans="2:7" x14ac:dyDescent="0.25">
      <c r="B4505" s="2"/>
      <c r="E4505" t="b">
        <f t="shared" si="245"/>
        <v>0</v>
      </c>
      <c r="F4505" t="b">
        <f t="shared" si="246"/>
        <v>0</v>
      </c>
      <c r="G4505">
        <f t="shared" si="247"/>
        <v>282</v>
      </c>
    </row>
    <row r="4506" spans="2:7" x14ac:dyDescent="0.25">
      <c r="B4506" s="2"/>
      <c r="E4506" t="b">
        <f t="shared" si="245"/>
        <v>0</v>
      </c>
      <c r="F4506" t="b">
        <f t="shared" si="246"/>
        <v>0</v>
      </c>
      <c r="G4506">
        <f t="shared" si="247"/>
        <v>282</v>
      </c>
    </row>
    <row r="4507" spans="2:7" x14ac:dyDescent="0.25">
      <c r="B4507" s="2"/>
      <c r="E4507" t="b">
        <f t="shared" si="245"/>
        <v>0</v>
      </c>
      <c r="F4507" t="b">
        <f t="shared" si="246"/>
        <v>0</v>
      </c>
      <c r="G4507">
        <f t="shared" si="247"/>
        <v>282</v>
      </c>
    </row>
    <row r="4508" spans="2:7" x14ac:dyDescent="0.25">
      <c r="B4508" s="2"/>
      <c r="E4508" t="b">
        <f t="shared" si="245"/>
        <v>0</v>
      </c>
      <c r="F4508" t="b">
        <f t="shared" si="246"/>
        <v>0</v>
      </c>
      <c r="G4508">
        <f t="shared" si="247"/>
        <v>282</v>
      </c>
    </row>
    <row r="4509" spans="2:7" x14ac:dyDescent="0.25">
      <c r="B4509" s="2"/>
      <c r="E4509" t="b">
        <f t="shared" si="245"/>
        <v>0</v>
      </c>
      <c r="F4509" t="b">
        <f t="shared" si="246"/>
        <v>0</v>
      </c>
      <c r="G4509">
        <f t="shared" si="247"/>
        <v>282</v>
      </c>
    </row>
    <row r="4510" spans="2:7" x14ac:dyDescent="0.25">
      <c r="B4510" s="2"/>
      <c r="E4510" t="b">
        <f t="shared" si="245"/>
        <v>0</v>
      </c>
      <c r="F4510" t="b">
        <f t="shared" si="246"/>
        <v>0</v>
      </c>
      <c r="G4510">
        <f t="shared" si="247"/>
        <v>282</v>
      </c>
    </row>
    <row r="4511" spans="2:7" x14ac:dyDescent="0.25">
      <c r="B4511" s="2"/>
      <c r="E4511" t="b">
        <f t="shared" si="245"/>
        <v>0</v>
      </c>
      <c r="F4511" t="b">
        <f t="shared" si="246"/>
        <v>0</v>
      </c>
      <c r="G4511">
        <f t="shared" si="247"/>
        <v>282</v>
      </c>
    </row>
    <row r="4512" spans="2:7" x14ac:dyDescent="0.25">
      <c r="B4512" s="2"/>
      <c r="E4512" t="b">
        <f t="shared" si="245"/>
        <v>0</v>
      </c>
      <c r="F4512" t="b">
        <f t="shared" si="246"/>
        <v>0</v>
      </c>
      <c r="G4512">
        <f t="shared" si="247"/>
        <v>282</v>
      </c>
    </row>
    <row r="4513" spans="2:7" x14ac:dyDescent="0.25">
      <c r="B4513" s="2"/>
      <c r="E4513" t="b">
        <f t="shared" si="245"/>
        <v>0</v>
      </c>
      <c r="F4513" t="b">
        <f t="shared" si="246"/>
        <v>0</v>
      </c>
      <c r="G4513">
        <f t="shared" si="247"/>
        <v>282</v>
      </c>
    </row>
    <row r="4514" spans="2:7" x14ac:dyDescent="0.25">
      <c r="B4514" s="2"/>
      <c r="E4514" t="b">
        <f t="shared" si="245"/>
        <v>0</v>
      </c>
      <c r="F4514" t="b">
        <f t="shared" si="246"/>
        <v>0</v>
      </c>
      <c r="G4514">
        <f t="shared" si="247"/>
        <v>282</v>
      </c>
    </row>
    <row r="4515" spans="2:7" x14ac:dyDescent="0.25">
      <c r="B4515" s="2"/>
      <c r="E4515" t="b">
        <f t="shared" si="245"/>
        <v>0</v>
      </c>
      <c r="F4515" t="b">
        <f t="shared" si="246"/>
        <v>0</v>
      </c>
      <c r="G4515">
        <f t="shared" si="247"/>
        <v>282</v>
      </c>
    </row>
    <row r="4516" spans="2:7" x14ac:dyDescent="0.25">
      <c r="B4516" s="2"/>
      <c r="E4516" t="b">
        <f t="shared" si="245"/>
        <v>0</v>
      </c>
      <c r="F4516" t="b">
        <f t="shared" si="246"/>
        <v>0</v>
      </c>
      <c r="G4516">
        <f t="shared" si="247"/>
        <v>282</v>
      </c>
    </row>
    <row r="4517" spans="2:7" x14ac:dyDescent="0.25">
      <c r="B4517" s="2"/>
      <c r="E4517" t="b">
        <f t="shared" si="245"/>
        <v>0</v>
      </c>
      <c r="F4517" t="b">
        <f t="shared" si="246"/>
        <v>0</v>
      </c>
      <c r="G4517">
        <f t="shared" si="247"/>
        <v>282</v>
      </c>
    </row>
    <row r="4518" spans="2:7" x14ac:dyDescent="0.25">
      <c r="B4518" s="2"/>
      <c r="E4518" t="b">
        <f t="shared" si="245"/>
        <v>0</v>
      </c>
      <c r="F4518" t="b">
        <f t="shared" si="246"/>
        <v>0</v>
      </c>
      <c r="G4518">
        <f t="shared" si="247"/>
        <v>282</v>
      </c>
    </row>
    <row r="4519" spans="2:7" x14ac:dyDescent="0.25">
      <c r="B4519" s="2"/>
      <c r="E4519" t="b">
        <f t="shared" si="245"/>
        <v>0</v>
      </c>
      <c r="F4519" t="b">
        <f t="shared" si="246"/>
        <v>0</v>
      </c>
      <c r="G4519">
        <f t="shared" si="247"/>
        <v>282</v>
      </c>
    </row>
    <row r="4520" spans="2:7" x14ac:dyDescent="0.25">
      <c r="B4520" s="2"/>
      <c r="E4520" t="b">
        <f t="shared" si="245"/>
        <v>0</v>
      </c>
      <c r="F4520" t="b">
        <f t="shared" si="246"/>
        <v>0</v>
      </c>
      <c r="G4520">
        <f t="shared" si="247"/>
        <v>282</v>
      </c>
    </row>
    <row r="4521" spans="2:7" x14ac:dyDescent="0.25">
      <c r="B4521" s="2"/>
      <c r="E4521" t="b">
        <f t="shared" si="245"/>
        <v>0</v>
      </c>
      <c r="F4521" t="b">
        <f t="shared" si="246"/>
        <v>0</v>
      </c>
      <c r="G4521">
        <f t="shared" si="247"/>
        <v>282</v>
      </c>
    </row>
    <row r="4522" spans="2:7" x14ac:dyDescent="0.25">
      <c r="B4522" s="2"/>
      <c r="E4522" t="b">
        <f t="shared" si="245"/>
        <v>0</v>
      </c>
      <c r="F4522" t="b">
        <f t="shared" si="246"/>
        <v>0</v>
      </c>
      <c r="G4522">
        <f t="shared" si="247"/>
        <v>282</v>
      </c>
    </row>
    <row r="4523" spans="2:7" x14ac:dyDescent="0.25">
      <c r="B4523" s="2"/>
      <c r="E4523" t="b">
        <f t="shared" si="245"/>
        <v>0</v>
      </c>
      <c r="F4523" t="b">
        <f t="shared" si="246"/>
        <v>0</v>
      </c>
      <c r="G4523">
        <f t="shared" si="247"/>
        <v>282</v>
      </c>
    </row>
    <row r="4524" spans="2:7" x14ac:dyDescent="0.25">
      <c r="B4524" s="2"/>
      <c r="E4524" t="b">
        <f t="shared" si="245"/>
        <v>0</v>
      </c>
      <c r="F4524" t="b">
        <f t="shared" si="246"/>
        <v>0</v>
      </c>
      <c r="G4524">
        <f t="shared" si="247"/>
        <v>282</v>
      </c>
    </row>
    <row r="4525" spans="2:7" x14ac:dyDescent="0.25">
      <c r="B4525" s="2"/>
      <c r="E4525" t="b">
        <f t="shared" si="245"/>
        <v>0</v>
      </c>
      <c r="F4525" t="b">
        <f t="shared" si="246"/>
        <v>0</v>
      </c>
      <c r="G4525">
        <f t="shared" si="247"/>
        <v>282</v>
      </c>
    </row>
    <row r="4526" spans="2:7" x14ac:dyDescent="0.25">
      <c r="B4526" s="2"/>
      <c r="E4526" t="b">
        <f t="shared" si="245"/>
        <v>0</v>
      </c>
      <c r="F4526" t="b">
        <f t="shared" si="246"/>
        <v>0</v>
      </c>
      <c r="G4526">
        <f t="shared" si="247"/>
        <v>282</v>
      </c>
    </row>
    <row r="4527" spans="2:7" x14ac:dyDescent="0.25">
      <c r="B4527" s="2"/>
      <c r="E4527" t="b">
        <f t="shared" ref="E4527:E4590" si="248">IF(A4527=23,SUM(D4504:D4527))</f>
        <v>0</v>
      </c>
      <c r="F4527" t="b">
        <f t="shared" ref="F4527:F4590" si="249">IF(E4527&lt;0,0,E4527)</f>
        <v>0</v>
      </c>
      <c r="G4527">
        <f t="shared" ref="G4527:G4590" si="250">G4526+F4527</f>
        <v>282</v>
      </c>
    </row>
    <row r="4528" spans="2:7" x14ac:dyDescent="0.25">
      <c r="B4528" s="2"/>
      <c r="E4528" t="b">
        <f t="shared" si="248"/>
        <v>0</v>
      </c>
      <c r="F4528" t="b">
        <f t="shared" si="249"/>
        <v>0</v>
      </c>
      <c r="G4528">
        <f t="shared" si="250"/>
        <v>282</v>
      </c>
    </row>
    <row r="4529" spans="2:7" x14ac:dyDescent="0.25">
      <c r="B4529" s="2"/>
      <c r="E4529" t="b">
        <f t="shared" si="248"/>
        <v>0</v>
      </c>
      <c r="F4529" t="b">
        <f t="shared" si="249"/>
        <v>0</v>
      </c>
      <c r="G4529">
        <f t="shared" si="250"/>
        <v>282</v>
      </c>
    </row>
    <row r="4530" spans="2:7" x14ac:dyDescent="0.25">
      <c r="B4530" s="2"/>
      <c r="E4530" t="b">
        <f t="shared" si="248"/>
        <v>0</v>
      </c>
      <c r="F4530" t="b">
        <f t="shared" si="249"/>
        <v>0</v>
      </c>
      <c r="G4530">
        <f t="shared" si="250"/>
        <v>282</v>
      </c>
    </row>
    <row r="4531" spans="2:7" x14ac:dyDescent="0.25">
      <c r="B4531" s="2"/>
      <c r="E4531" t="b">
        <f t="shared" si="248"/>
        <v>0</v>
      </c>
      <c r="F4531" t="b">
        <f t="shared" si="249"/>
        <v>0</v>
      </c>
      <c r="G4531">
        <f t="shared" si="250"/>
        <v>282</v>
      </c>
    </row>
    <row r="4532" spans="2:7" x14ac:dyDescent="0.25">
      <c r="B4532" s="2"/>
      <c r="E4532" t="b">
        <f t="shared" si="248"/>
        <v>0</v>
      </c>
      <c r="F4532" t="b">
        <f t="shared" si="249"/>
        <v>0</v>
      </c>
      <c r="G4532">
        <f t="shared" si="250"/>
        <v>282</v>
      </c>
    </row>
    <row r="4533" spans="2:7" x14ac:dyDescent="0.25">
      <c r="B4533" s="2"/>
      <c r="E4533" t="b">
        <f t="shared" si="248"/>
        <v>0</v>
      </c>
      <c r="F4533" t="b">
        <f t="shared" si="249"/>
        <v>0</v>
      </c>
      <c r="G4533">
        <f t="shared" si="250"/>
        <v>282</v>
      </c>
    </row>
    <row r="4534" spans="2:7" x14ac:dyDescent="0.25">
      <c r="B4534" s="2"/>
      <c r="E4534" t="b">
        <f t="shared" si="248"/>
        <v>0</v>
      </c>
      <c r="F4534" t="b">
        <f t="shared" si="249"/>
        <v>0</v>
      </c>
      <c r="G4534">
        <f t="shared" si="250"/>
        <v>282</v>
      </c>
    </row>
    <row r="4535" spans="2:7" x14ac:dyDescent="0.25">
      <c r="B4535" s="2"/>
      <c r="E4535" t="b">
        <f t="shared" si="248"/>
        <v>0</v>
      </c>
      <c r="F4535" t="b">
        <f t="shared" si="249"/>
        <v>0</v>
      </c>
      <c r="G4535">
        <f t="shared" si="250"/>
        <v>282</v>
      </c>
    </row>
    <row r="4536" spans="2:7" x14ac:dyDescent="0.25">
      <c r="B4536" s="2"/>
      <c r="E4536" t="b">
        <f t="shared" si="248"/>
        <v>0</v>
      </c>
      <c r="F4536" t="b">
        <f t="shared" si="249"/>
        <v>0</v>
      </c>
      <c r="G4536">
        <f t="shared" si="250"/>
        <v>282</v>
      </c>
    </row>
    <row r="4537" spans="2:7" x14ac:dyDescent="0.25">
      <c r="B4537" s="2"/>
      <c r="E4537" t="b">
        <f t="shared" si="248"/>
        <v>0</v>
      </c>
      <c r="F4537" t="b">
        <f t="shared" si="249"/>
        <v>0</v>
      </c>
      <c r="G4537">
        <f t="shared" si="250"/>
        <v>282</v>
      </c>
    </row>
    <row r="4538" spans="2:7" x14ac:dyDescent="0.25">
      <c r="B4538" s="2"/>
      <c r="E4538" t="b">
        <f t="shared" si="248"/>
        <v>0</v>
      </c>
      <c r="F4538" t="b">
        <f t="shared" si="249"/>
        <v>0</v>
      </c>
      <c r="G4538">
        <f t="shared" si="250"/>
        <v>282</v>
      </c>
    </row>
    <row r="4539" spans="2:7" x14ac:dyDescent="0.25">
      <c r="B4539" s="2"/>
      <c r="E4539" t="b">
        <f t="shared" si="248"/>
        <v>0</v>
      </c>
      <c r="F4539" t="b">
        <f t="shared" si="249"/>
        <v>0</v>
      </c>
      <c r="G4539">
        <f t="shared" si="250"/>
        <v>282</v>
      </c>
    </row>
    <row r="4540" spans="2:7" x14ac:dyDescent="0.25">
      <c r="B4540" s="2"/>
      <c r="E4540" t="b">
        <f t="shared" si="248"/>
        <v>0</v>
      </c>
      <c r="F4540" t="b">
        <f t="shared" si="249"/>
        <v>0</v>
      </c>
      <c r="G4540">
        <f t="shared" si="250"/>
        <v>282</v>
      </c>
    </row>
    <row r="4541" spans="2:7" x14ac:dyDescent="0.25">
      <c r="B4541" s="2"/>
      <c r="E4541" t="b">
        <f t="shared" si="248"/>
        <v>0</v>
      </c>
      <c r="F4541" t="b">
        <f t="shared" si="249"/>
        <v>0</v>
      </c>
      <c r="G4541">
        <f t="shared" si="250"/>
        <v>282</v>
      </c>
    </row>
    <row r="4542" spans="2:7" x14ac:dyDescent="0.25">
      <c r="B4542" s="2"/>
      <c r="E4542" t="b">
        <f t="shared" si="248"/>
        <v>0</v>
      </c>
      <c r="F4542" t="b">
        <f t="shared" si="249"/>
        <v>0</v>
      </c>
      <c r="G4542">
        <f t="shared" si="250"/>
        <v>282</v>
      </c>
    </row>
    <row r="4543" spans="2:7" x14ac:dyDescent="0.25">
      <c r="B4543" s="2"/>
      <c r="E4543" t="b">
        <f t="shared" si="248"/>
        <v>0</v>
      </c>
      <c r="F4543" t="b">
        <f t="shared" si="249"/>
        <v>0</v>
      </c>
      <c r="G4543">
        <f t="shared" si="250"/>
        <v>282</v>
      </c>
    </row>
    <row r="4544" spans="2:7" x14ac:dyDescent="0.25">
      <c r="B4544" s="2"/>
      <c r="E4544" t="b">
        <f t="shared" si="248"/>
        <v>0</v>
      </c>
      <c r="F4544" t="b">
        <f t="shared" si="249"/>
        <v>0</v>
      </c>
      <c r="G4544">
        <f t="shared" si="250"/>
        <v>282</v>
      </c>
    </row>
    <row r="4545" spans="2:7" x14ac:dyDescent="0.25">
      <c r="B4545" s="2"/>
      <c r="E4545" t="b">
        <f t="shared" si="248"/>
        <v>0</v>
      </c>
      <c r="F4545" t="b">
        <f t="shared" si="249"/>
        <v>0</v>
      </c>
      <c r="G4545">
        <f t="shared" si="250"/>
        <v>282</v>
      </c>
    </row>
    <row r="4546" spans="2:7" x14ac:dyDescent="0.25">
      <c r="B4546" s="2"/>
      <c r="E4546" t="b">
        <f t="shared" si="248"/>
        <v>0</v>
      </c>
      <c r="F4546" t="b">
        <f t="shared" si="249"/>
        <v>0</v>
      </c>
      <c r="G4546">
        <f t="shared" si="250"/>
        <v>282</v>
      </c>
    </row>
    <row r="4547" spans="2:7" x14ac:dyDescent="0.25">
      <c r="B4547" s="2"/>
      <c r="E4547" t="b">
        <f t="shared" si="248"/>
        <v>0</v>
      </c>
      <c r="F4547" t="b">
        <f t="shared" si="249"/>
        <v>0</v>
      </c>
      <c r="G4547">
        <f t="shared" si="250"/>
        <v>282</v>
      </c>
    </row>
    <row r="4548" spans="2:7" x14ac:dyDescent="0.25">
      <c r="B4548" s="2"/>
      <c r="E4548" t="b">
        <f t="shared" si="248"/>
        <v>0</v>
      </c>
      <c r="F4548" t="b">
        <f t="shared" si="249"/>
        <v>0</v>
      </c>
      <c r="G4548">
        <f t="shared" si="250"/>
        <v>282</v>
      </c>
    </row>
    <row r="4549" spans="2:7" x14ac:dyDescent="0.25">
      <c r="B4549" s="2"/>
      <c r="E4549" t="b">
        <f t="shared" si="248"/>
        <v>0</v>
      </c>
      <c r="F4549" t="b">
        <f t="shared" si="249"/>
        <v>0</v>
      </c>
      <c r="G4549">
        <f t="shared" si="250"/>
        <v>282</v>
      </c>
    </row>
    <row r="4550" spans="2:7" x14ac:dyDescent="0.25">
      <c r="B4550" s="2"/>
      <c r="E4550" t="b">
        <f t="shared" si="248"/>
        <v>0</v>
      </c>
      <c r="F4550" t="b">
        <f t="shared" si="249"/>
        <v>0</v>
      </c>
      <c r="G4550">
        <f t="shared" si="250"/>
        <v>282</v>
      </c>
    </row>
    <row r="4551" spans="2:7" x14ac:dyDescent="0.25">
      <c r="B4551" s="2"/>
      <c r="E4551" t="b">
        <f t="shared" si="248"/>
        <v>0</v>
      </c>
      <c r="F4551" t="b">
        <f t="shared" si="249"/>
        <v>0</v>
      </c>
      <c r="G4551">
        <f t="shared" si="250"/>
        <v>282</v>
      </c>
    </row>
    <row r="4552" spans="2:7" x14ac:dyDescent="0.25">
      <c r="B4552" s="2"/>
      <c r="E4552" t="b">
        <f t="shared" si="248"/>
        <v>0</v>
      </c>
      <c r="F4552" t="b">
        <f t="shared" si="249"/>
        <v>0</v>
      </c>
      <c r="G4552">
        <f t="shared" si="250"/>
        <v>282</v>
      </c>
    </row>
    <row r="4553" spans="2:7" x14ac:dyDescent="0.25">
      <c r="B4553" s="2"/>
      <c r="E4553" t="b">
        <f t="shared" si="248"/>
        <v>0</v>
      </c>
      <c r="F4553" t="b">
        <f t="shared" si="249"/>
        <v>0</v>
      </c>
      <c r="G4553">
        <f t="shared" si="250"/>
        <v>282</v>
      </c>
    </row>
    <row r="4554" spans="2:7" x14ac:dyDescent="0.25">
      <c r="B4554" s="2"/>
      <c r="E4554" t="b">
        <f t="shared" si="248"/>
        <v>0</v>
      </c>
      <c r="F4554" t="b">
        <f t="shared" si="249"/>
        <v>0</v>
      </c>
      <c r="G4554">
        <f t="shared" si="250"/>
        <v>282</v>
      </c>
    </row>
    <row r="4555" spans="2:7" x14ac:dyDescent="0.25">
      <c r="B4555" s="2"/>
      <c r="E4555" t="b">
        <f t="shared" si="248"/>
        <v>0</v>
      </c>
      <c r="F4555" t="b">
        <f t="shared" si="249"/>
        <v>0</v>
      </c>
      <c r="G4555">
        <f t="shared" si="250"/>
        <v>282</v>
      </c>
    </row>
    <row r="4556" spans="2:7" x14ac:dyDescent="0.25">
      <c r="B4556" s="2"/>
      <c r="E4556" t="b">
        <f t="shared" si="248"/>
        <v>0</v>
      </c>
      <c r="F4556" t="b">
        <f t="shared" si="249"/>
        <v>0</v>
      </c>
      <c r="G4556">
        <f t="shared" si="250"/>
        <v>282</v>
      </c>
    </row>
    <row r="4557" spans="2:7" x14ac:dyDescent="0.25">
      <c r="B4557" s="2"/>
      <c r="E4557" t="b">
        <f t="shared" si="248"/>
        <v>0</v>
      </c>
      <c r="F4557" t="b">
        <f t="shared" si="249"/>
        <v>0</v>
      </c>
      <c r="G4557">
        <f t="shared" si="250"/>
        <v>282</v>
      </c>
    </row>
    <row r="4558" spans="2:7" x14ac:dyDescent="0.25">
      <c r="B4558" s="2"/>
      <c r="E4558" t="b">
        <f t="shared" si="248"/>
        <v>0</v>
      </c>
      <c r="F4558" t="b">
        <f t="shared" si="249"/>
        <v>0</v>
      </c>
      <c r="G4558">
        <f t="shared" si="250"/>
        <v>282</v>
      </c>
    </row>
    <row r="4559" spans="2:7" x14ac:dyDescent="0.25">
      <c r="B4559" s="2"/>
      <c r="E4559" t="b">
        <f t="shared" si="248"/>
        <v>0</v>
      </c>
      <c r="F4559" t="b">
        <f t="shared" si="249"/>
        <v>0</v>
      </c>
      <c r="G4559">
        <f t="shared" si="250"/>
        <v>282</v>
      </c>
    </row>
    <row r="4560" spans="2:7" x14ac:dyDescent="0.25">
      <c r="B4560" s="2"/>
      <c r="E4560" t="b">
        <f t="shared" si="248"/>
        <v>0</v>
      </c>
      <c r="F4560" t="b">
        <f t="shared" si="249"/>
        <v>0</v>
      </c>
      <c r="G4560">
        <f t="shared" si="250"/>
        <v>282</v>
      </c>
    </row>
    <row r="4561" spans="2:7" x14ac:dyDescent="0.25">
      <c r="B4561" s="2"/>
      <c r="E4561" t="b">
        <f t="shared" si="248"/>
        <v>0</v>
      </c>
      <c r="F4561" t="b">
        <f t="shared" si="249"/>
        <v>0</v>
      </c>
      <c r="G4561">
        <f t="shared" si="250"/>
        <v>282</v>
      </c>
    </row>
    <row r="4562" spans="2:7" x14ac:dyDescent="0.25">
      <c r="B4562" s="2"/>
      <c r="E4562" t="b">
        <f t="shared" si="248"/>
        <v>0</v>
      </c>
      <c r="F4562" t="b">
        <f t="shared" si="249"/>
        <v>0</v>
      </c>
      <c r="G4562">
        <f t="shared" si="250"/>
        <v>282</v>
      </c>
    </row>
    <row r="4563" spans="2:7" x14ac:dyDescent="0.25">
      <c r="B4563" s="2"/>
      <c r="E4563" t="b">
        <f t="shared" si="248"/>
        <v>0</v>
      </c>
      <c r="F4563" t="b">
        <f t="shared" si="249"/>
        <v>0</v>
      </c>
      <c r="G4563">
        <f t="shared" si="250"/>
        <v>282</v>
      </c>
    </row>
    <row r="4564" spans="2:7" x14ac:dyDescent="0.25">
      <c r="B4564" s="2"/>
      <c r="E4564" t="b">
        <f t="shared" si="248"/>
        <v>0</v>
      </c>
      <c r="F4564" t="b">
        <f t="shared" si="249"/>
        <v>0</v>
      </c>
      <c r="G4564">
        <f t="shared" si="250"/>
        <v>282</v>
      </c>
    </row>
    <row r="4565" spans="2:7" x14ac:dyDescent="0.25">
      <c r="B4565" s="2"/>
      <c r="E4565" t="b">
        <f t="shared" si="248"/>
        <v>0</v>
      </c>
      <c r="F4565" t="b">
        <f t="shared" si="249"/>
        <v>0</v>
      </c>
      <c r="G4565">
        <f t="shared" si="250"/>
        <v>282</v>
      </c>
    </row>
    <row r="4566" spans="2:7" x14ac:dyDescent="0.25">
      <c r="B4566" s="2"/>
      <c r="E4566" t="b">
        <f t="shared" si="248"/>
        <v>0</v>
      </c>
      <c r="F4566" t="b">
        <f t="shared" si="249"/>
        <v>0</v>
      </c>
      <c r="G4566">
        <f t="shared" si="250"/>
        <v>282</v>
      </c>
    </row>
    <row r="4567" spans="2:7" x14ac:dyDescent="0.25">
      <c r="B4567" s="2"/>
      <c r="E4567" t="b">
        <f t="shared" si="248"/>
        <v>0</v>
      </c>
      <c r="F4567" t="b">
        <f t="shared" si="249"/>
        <v>0</v>
      </c>
      <c r="G4567">
        <f t="shared" si="250"/>
        <v>282</v>
      </c>
    </row>
    <row r="4568" spans="2:7" x14ac:dyDescent="0.25">
      <c r="B4568" s="2"/>
      <c r="E4568" t="b">
        <f t="shared" si="248"/>
        <v>0</v>
      </c>
      <c r="F4568" t="b">
        <f t="shared" si="249"/>
        <v>0</v>
      </c>
      <c r="G4568">
        <f t="shared" si="250"/>
        <v>282</v>
      </c>
    </row>
    <row r="4569" spans="2:7" x14ac:dyDescent="0.25">
      <c r="B4569" s="2"/>
      <c r="E4569" t="b">
        <f t="shared" si="248"/>
        <v>0</v>
      </c>
      <c r="F4569" t="b">
        <f t="shared" si="249"/>
        <v>0</v>
      </c>
      <c r="G4569">
        <f t="shared" si="250"/>
        <v>282</v>
      </c>
    </row>
    <row r="4570" spans="2:7" x14ac:dyDescent="0.25">
      <c r="B4570" s="2"/>
      <c r="E4570" t="b">
        <f t="shared" si="248"/>
        <v>0</v>
      </c>
      <c r="F4570" t="b">
        <f t="shared" si="249"/>
        <v>0</v>
      </c>
      <c r="G4570">
        <f t="shared" si="250"/>
        <v>282</v>
      </c>
    </row>
    <row r="4571" spans="2:7" x14ac:dyDescent="0.25">
      <c r="B4571" s="2"/>
      <c r="E4571" t="b">
        <f t="shared" si="248"/>
        <v>0</v>
      </c>
      <c r="F4571" t="b">
        <f t="shared" si="249"/>
        <v>0</v>
      </c>
      <c r="G4571">
        <f t="shared" si="250"/>
        <v>282</v>
      </c>
    </row>
    <row r="4572" spans="2:7" x14ac:dyDescent="0.25">
      <c r="B4572" s="2"/>
      <c r="E4572" t="b">
        <f t="shared" si="248"/>
        <v>0</v>
      </c>
      <c r="F4572" t="b">
        <f t="shared" si="249"/>
        <v>0</v>
      </c>
      <c r="G4572">
        <f t="shared" si="250"/>
        <v>282</v>
      </c>
    </row>
    <row r="4573" spans="2:7" x14ac:dyDescent="0.25">
      <c r="B4573" s="2"/>
      <c r="E4573" t="b">
        <f t="shared" si="248"/>
        <v>0</v>
      </c>
      <c r="F4573" t="b">
        <f t="shared" si="249"/>
        <v>0</v>
      </c>
      <c r="G4573">
        <f t="shared" si="250"/>
        <v>282</v>
      </c>
    </row>
    <row r="4574" spans="2:7" x14ac:dyDescent="0.25">
      <c r="B4574" s="2"/>
      <c r="E4574" t="b">
        <f t="shared" si="248"/>
        <v>0</v>
      </c>
      <c r="F4574" t="b">
        <f t="shared" si="249"/>
        <v>0</v>
      </c>
      <c r="G4574">
        <f t="shared" si="250"/>
        <v>282</v>
      </c>
    </row>
    <row r="4575" spans="2:7" x14ac:dyDescent="0.25">
      <c r="B4575" s="2"/>
      <c r="E4575" t="b">
        <f t="shared" si="248"/>
        <v>0</v>
      </c>
      <c r="F4575" t="b">
        <f t="shared" si="249"/>
        <v>0</v>
      </c>
      <c r="G4575">
        <f t="shared" si="250"/>
        <v>282</v>
      </c>
    </row>
    <row r="4576" spans="2:7" x14ac:dyDescent="0.25">
      <c r="B4576" s="2"/>
      <c r="E4576" t="b">
        <f t="shared" si="248"/>
        <v>0</v>
      </c>
      <c r="F4576" t="b">
        <f t="shared" si="249"/>
        <v>0</v>
      </c>
      <c r="G4576">
        <f t="shared" si="250"/>
        <v>282</v>
      </c>
    </row>
    <row r="4577" spans="2:7" x14ac:dyDescent="0.25">
      <c r="B4577" s="2"/>
      <c r="E4577" t="b">
        <f t="shared" si="248"/>
        <v>0</v>
      </c>
      <c r="F4577" t="b">
        <f t="shared" si="249"/>
        <v>0</v>
      </c>
      <c r="G4577">
        <f t="shared" si="250"/>
        <v>282</v>
      </c>
    </row>
    <row r="4578" spans="2:7" x14ac:dyDescent="0.25">
      <c r="B4578" s="2"/>
      <c r="E4578" t="b">
        <f t="shared" si="248"/>
        <v>0</v>
      </c>
      <c r="F4578" t="b">
        <f t="shared" si="249"/>
        <v>0</v>
      </c>
      <c r="G4578">
        <f t="shared" si="250"/>
        <v>282</v>
      </c>
    </row>
    <row r="4579" spans="2:7" x14ac:dyDescent="0.25">
      <c r="B4579" s="2"/>
      <c r="E4579" t="b">
        <f t="shared" si="248"/>
        <v>0</v>
      </c>
      <c r="F4579" t="b">
        <f t="shared" si="249"/>
        <v>0</v>
      </c>
      <c r="G4579">
        <f t="shared" si="250"/>
        <v>282</v>
      </c>
    </row>
    <row r="4580" spans="2:7" x14ac:dyDescent="0.25">
      <c r="B4580" s="2"/>
      <c r="E4580" t="b">
        <f t="shared" si="248"/>
        <v>0</v>
      </c>
      <c r="F4580" t="b">
        <f t="shared" si="249"/>
        <v>0</v>
      </c>
      <c r="G4580">
        <f t="shared" si="250"/>
        <v>282</v>
      </c>
    </row>
    <row r="4581" spans="2:7" x14ac:dyDescent="0.25">
      <c r="B4581" s="2"/>
      <c r="E4581" t="b">
        <f t="shared" si="248"/>
        <v>0</v>
      </c>
      <c r="F4581" t="b">
        <f t="shared" si="249"/>
        <v>0</v>
      </c>
      <c r="G4581">
        <f t="shared" si="250"/>
        <v>282</v>
      </c>
    </row>
    <row r="4582" spans="2:7" x14ac:dyDescent="0.25">
      <c r="B4582" s="2"/>
      <c r="E4582" t="b">
        <f t="shared" si="248"/>
        <v>0</v>
      </c>
      <c r="F4582" t="b">
        <f t="shared" si="249"/>
        <v>0</v>
      </c>
      <c r="G4582">
        <f t="shared" si="250"/>
        <v>282</v>
      </c>
    </row>
    <row r="4583" spans="2:7" x14ac:dyDescent="0.25">
      <c r="B4583" s="2"/>
      <c r="E4583" t="b">
        <f t="shared" si="248"/>
        <v>0</v>
      </c>
      <c r="F4583" t="b">
        <f t="shared" si="249"/>
        <v>0</v>
      </c>
      <c r="G4583">
        <f t="shared" si="250"/>
        <v>282</v>
      </c>
    </row>
    <row r="4584" spans="2:7" x14ac:dyDescent="0.25">
      <c r="B4584" s="2"/>
      <c r="E4584" t="b">
        <f t="shared" si="248"/>
        <v>0</v>
      </c>
      <c r="F4584" t="b">
        <f t="shared" si="249"/>
        <v>0</v>
      </c>
      <c r="G4584">
        <f t="shared" si="250"/>
        <v>282</v>
      </c>
    </row>
    <row r="4585" spans="2:7" x14ac:dyDescent="0.25">
      <c r="B4585" s="2"/>
      <c r="E4585" t="b">
        <f t="shared" si="248"/>
        <v>0</v>
      </c>
      <c r="F4585" t="b">
        <f t="shared" si="249"/>
        <v>0</v>
      </c>
      <c r="G4585">
        <f t="shared" si="250"/>
        <v>282</v>
      </c>
    </row>
    <row r="4586" spans="2:7" x14ac:dyDescent="0.25">
      <c r="B4586" s="2"/>
      <c r="E4586" t="b">
        <f t="shared" si="248"/>
        <v>0</v>
      </c>
      <c r="F4586" t="b">
        <f t="shared" si="249"/>
        <v>0</v>
      </c>
      <c r="G4586">
        <f t="shared" si="250"/>
        <v>282</v>
      </c>
    </row>
    <row r="4587" spans="2:7" x14ac:dyDescent="0.25">
      <c r="B4587" s="2"/>
      <c r="E4587" t="b">
        <f t="shared" si="248"/>
        <v>0</v>
      </c>
      <c r="F4587" t="b">
        <f t="shared" si="249"/>
        <v>0</v>
      </c>
      <c r="G4587">
        <f t="shared" si="250"/>
        <v>282</v>
      </c>
    </row>
    <row r="4588" spans="2:7" x14ac:dyDescent="0.25">
      <c r="B4588" s="2"/>
      <c r="E4588" t="b">
        <f t="shared" si="248"/>
        <v>0</v>
      </c>
      <c r="F4588" t="b">
        <f t="shared" si="249"/>
        <v>0</v>
      </c>
      <c r="G4588">
        <f t="shared" si="250"/>
        <v>282</v>
      </c>
    </row>
    <row r="4589" spans="2:7" x14ac:dyDescent="0.25">
      <c r="B4589" s="2"/>
      <c r="E4589" t="b">
        <f t="shared" si="248"/>
        <v>0</v>
      </c>
      <c r="F4589" t="b">
        <f t="shared" si="249"/>
        <v>0</v>
      </c>
      <c r="G4589">
        <f t="shared" si="250"/>
        <v>282</v>
      </c>
    </row>
    <row r="4590" spans="2:7" x14ac:dyDescent="0.25">
      <c r="B4590" s="2"/>
      <c r="E4590" t="b">
        <f t="shared" si="248"/>
        <v>0</v>
      </c>
      <c r="F4590" t="b">
        <f t="shared" si="249"/>
        <v>0</v>
      </c>
      <c r="G4590">
        <f t="shared" si="250"/>
        <v>282</v>
      </c>
    </row>
    <row r="4591" spans="2:7" x14ac:dyDescent="0.25">
      <c r="B4591" s="2"/>
      <c r="E4591" t="b">
        <f t="shared" ref="E4591:E4654" si="251">IF(A4591=23,SUM(D4568:D4591))</f>
        <v>0</v>
      </c>
      <c r="F4591" t="b">
        <f t="shared" ref="F4591:F4654" si="252">IF(E4591&lt;0,0,E4591)</f>
        <v>0</v>
      </c>
      <c r="G4591">
        <f t="shared" ref="G4591:G4654" si="253">G4590+F4591</f>
        <v>282</v>
      </c>
    </row>
    <row r="4592" spans="2:7" x14ac:dyDescent="0.25">
      <c r="B4592" s="2"/>
      <c r="E4592" t="b">
        <f t="shared" si="251"/>
        <v>0</v>
      </c>
      <c r="F4592" t="b">
        <f t="shared" si="252"/>
        <v>0</v>
      </c>
      <c r="G4592">
        <f t="shared" si="253"/>
        <v>282</v>
      </c>
    </row>
    <row r="4593" spans="2:7" x14ac:dyDescent="0.25">
      <c r="B4593" s="2"/>
      <c r="E4593" t="b">
        <f t="shared" si="251"/>
        <v>0</v>
      </c>
      <c r="F4593" t="b">
        <f t="shared" si="252"/>
        <v>0</v>
      </c>
      <c r="G4593">
        <f t="shared" si="253"/>
        <v>282</v>
      </c>
    </row>
    <row r="4594" spans="2:7" x14ac:dyDescent="0.25">
      <c r="B4594" s="2"/>
      <c r="E4594" t="b">
        <f t="shared" si="251"/>
        <v>0</v>
      </c>
      <c r="F4594" t="b">
        <f t="shared" si="252"/>
        <v>0</v>
      </c>
      <c r="G4594">
        <f t="shared" si="253"/>
        <v>282</v>
      </c>
    </row>
    <row r="4595" spans="2:7" x14ac:dyDescent="0.25">
      <c r="B4595" s="2"/>
      <c r="E4595" t="b">
        <f t="shared" si="251"/>
        <v>0</v>
      </c>
      <c r="F4595" t="b">
        <f t="shared" si="252"/>
        <v>0</v>
      </c>
      <c r="G4595">
        <f t="shared" si="253"/>
        <v>282</v>
      </c>
    </row>
    <row r="4596" spans="2:7" x14ac:dyDescent="0.25">
      <c r="B4596" s="2"/>
      <c r="E4596" t="b">
        <f t="shared" si="251"/>
        <v>0</v>
      </c>
      <c r="F4596" t="b">
        <f t="shared" si="252"/>
        <v>0</v>
      </c>
      <c r="G4596">
        <f t="shared" si="253"/>
        <v>282</v>
      </c>
    </row>
    <row r="4597" spans="2:7" x14ac:dyDescent="0.25">
      <c r="B4597" s="2"/>
      <c r="E4597" t="b">
        <f t="shared" si="251"/>
        <v>0</v>
      </c>
      <c r="F4597" t="b">
        <f t="shared" si="252"/>
        <v>0</v>
      </c>
      <c r="G4597">
        <f t="shared" si="253"/>
        <v>282</v>
      </c>
    </row>
    <row r="4598" spans="2:7" x14ac:dyDescent="0.25">
      <c r="B4598" s="2"/>
      <c r="E4598" t="b">
        <f t="shared" si="251"/>
        <v>0</v>
      </c>
      <c r="F4598" t="b">
        <f t="shared" si="252"/>
        <v>0</v>
      </c>
      <c r="G4598">
        <f t="shared" si="253"/>
        <v>282</v>
      </c>
    </row>
    <row r="4599" spans="2:7" x14ac:dyDescent="0.25">
      <c r="B4599" s="2"/>
      <c r="E4599" t="b">
        <f t="shared" si="251"/>
        <v>0</v>
      </c>
      <c r="F4599" t="b">
        <f t="shared" si="252"/>
        <v>0</v>
      </c>
      <c r="G4599">
        <f t="shared" si="253"/>
        <v>282</v>
      </c>
    </row>
    <row r="4600" spans="2:7" x14ac:dyDescent="0.25">
      <c r="B4600" s="2"/>
      <c r="E4600" t="b">
        <f t="shared" si="251"/>
        <v>0</v>
      </c>
      <c r="F4600" t="b">
        <f t="shared" si="252"/>
        <v>0</v>
      </c>
      <c r="G4600">
        <f t="shared" si="253"/>
        <v>282</v>
      </c>
    </row>
    <row r="4601" spans="2:7" x14ac:dyDescent="0.25">
      <c r="B4601" s="2"/>
      <c r="E4601" t="b">
        <f t="shared" si="251"/>
        <v>0</v>
      </c>
      <c r="F4601" t="b">
        <f t="shared" si="252"/>
        <v>0</v>
      </c>
      <c r="G4601">
        <f t="shared" si="253"/>
        <v>282</v>
      </c>
    </row>
    <row r="4602" spans="2:7" x14ac:dyDescent="0.25">
      <c r="B4602" s="2"/>
      <c r="E4602" t="b">
        <f t="shared" si="251"/>
        <v>0</v>
      </c>
      <c r="F4602" t="b">
        <f t="shared" si="252"/>
        <v>0</v>
      </c>
      <c r="G4602">
        <f t="shared" si="253"/>
        <v>282</v>
      </c>
    </row>
    <row r="4603" spans="2:7" x14ac:dyDescent="0.25">
      <c r="B4603" s="2"/>
      <c r="E4603" t="b">
        <f t="shared" si="251"/>
        <v>0</v>
      </c>
      <c r="F4603" t="b">
        <f t="shared" si="252"/>
        <v>0</v>
      </c>
      <c r="G4603">
        <f t="shared" si="253"/>
        <v>282</v>
      </c>
    </row>
    <row r="4604" spans="2:7" x14ac:dyDescent="0.25">
      <c r="B4604" s="2"/>
      <c r="E4604" t="b">
        <f t="shared" si="251"/>
        <v>0</v>
      </c>
      <c r="F4604" t="b">
        <f t="shared" si="252"/>
        <v>0</v>
      </c>
      <c r="G4604">
        <f t="shared" si="253"/>
        <v>282</v>
      </c>
    </row>
    <row r="4605" spans="2:7" x14ac:dyDescent="0.25">
      <c r="B4605" s="2"/>
      <c r="E4605" t="b">
        <f t="shared" si="251"/>
        <v>0</v>
      </c>
      <c r="F4605" t="b">
        <f t="shared" si="252"/>
        <v>0</v>
      </c>
      <c r="G4605">
        <f t="shared" si="253"/>
        <v>282</v>
      </c>
    </row>
    <row r="4606" spans="2:7" x14ac:dyDescent="0.25">
      <c r="B4606" s="2"/>
      <c r="E4606" t="b">
        <f t="shared" si="251"/>
        <v>0</v>
      </c>
      <c r="F4606" t="b">
        <f t="shared" si="252"/>
        <v>0</v>
      </c>
      <c r="G4606">
        <f t="shared" si="253"/>
        <v>282</v>
      </c>
    </row>
    <row r="4607" spans="2:7" x14ac:dyDescent="0.25">
      <c r="B4607" s="2"/>
      <c r="E4607" t="b">
        <f t="shared" si="251"/>
        <v>0</v>
      </c>
      <c r="F4607" t="b">
        <f t="shared" si="252"/>
        <v>0</v>
      </c>
      <c r="G4607">
        <f t="shared" si="253"/>
        <v>282</v>
      </c>
    </row>
    <row r="4608" spans="2:7" x14ac:dyDescent="0.25">
      <c r="B4608" s="2"/>
      <c r="E4608" t="b">
        <f t="shared" si="251"/>
        <v>0</v>
      </c>
      <c r="F4608" t="b">
        <f t="shared" si="252"/>
        <v>0</v>
      </c>
      <c r="G4608">
        <f t="shared" si="253"/>
        <v>282</v>
      </c>
    </row>
    <row r="4609" spans="2:7" x14ac:dyDescent="0.25">
      <c r="B4609" s="2"/>
      <c r="E4609" t="b">
        <f t="shared" si="251"/>
        <v>0</v>
      </c>
      <c r="F4609" t="b">
        <f t="shared" si="252"/>
        <v>0</v>
      </c>
      <c r="G4609">
        <f t="shared" si="253"/>
        <v>282</v>
      </c>
    </row>
    <row r="4610" spans="2:7" x14ac:dyDescent="0.25">
      <c r="B4610" s="2"/>
      <c r="E4610" t="b">
        <f t="shared" si="251"/>
        <v>0</v>
      </c>
      <c r="F4610" t="b">
        <f t="shared" si="252"/>
        <v>0</v>
      </c>
      <c r="G4610">
        <f t="shared" si="253"/>
        <v>282</v>
      </c>
    </row>
    <row r="4611" spans="2:7" x14ac:dyDescent="0.25">
      <c r="B4611" s="2"/>
      <c r="E4611" t="b">
        <f t="shared" si="251"/>
        <v>0</v>
      </c>
      <c r="F4611" t="b">
        <f t="shared" si="252"/>
        <v>0</v>
      </c>
      <c r="G4611">
        <f t="shared" si="253"/>
        <v>282</v>
      </c>
    </row>
    <row r="4612" spans="2:7" x14ac:dyDescent="0.25">
      <c r="B4612" s="2"/>
      <c r="E4612" t="b">
        <f t="shared" si="251"/>
        <v>0</v>
      </c>
      <c r="F4612" t="b">
        <f t="shared" si="252"/>
        <v>0</v>
      </c>
      <c r="G4612">
        <f t="shared" si="253"/>
        <v>282</v>
      </c>
    </row>
    <row r="4613" spans="2:7" x14ac:dyDescent="0.25">
      <c r="B4613" s="2"/>
      <c r="E4613" t="b">
        <f t="shared" si="251"/>
        <v>0</v>
      </c>
      <c r="F4613" t="b">
        <f t="shared" si="252"/>
        <v>0</v>
      </c>
      <c r="G4613">
        <f t="shared" si="253"/>
        <v>282</v>
      </c>
    </row>
    <row r="4614" spans="2:7" x14ac:dyDescent="0.25">
      <c r="B4614" s="2"/>
      <c r="E4614" t="b">
        <f t="shared" si="251"/>
        <v>0</v>
      </c>
      <c r="F4614" t="b">
        <f t="shared" si="252"/>
        <v>0</v>
      </c>
      <c r="G4614">
        <f t="shared" si="253"/>
        <v>282</v>
      </c>
    </row>
    <row r="4615" spans="2:7" x14ac:dyDescent="0.25">
      <c r="B4615" s="2"/>
      <c r="E4615" t="b">
        <f t="shared" si="251"/>
        <v>0</v>
      </c>
      <c r="F4615" t="b">
        <f t="shared" si="252"/>
        <v>0</v>
      </c>
      <c r="G4615">
        <f t="shared" si="253"/>
        <v>282</v>
      </c>
    </row>
    <row r="4616" spans="2:7" x14ac:dyDescent="0.25">
      <c r="B4616" s="2"/>
      <c r="E4616" t="b">
        <f t="shared" si="251"/>
        <v>0</v>
      </c>
      <c r="F4616" t="b">
        <f t="shared" si="252"/>
        <v>0</v>
      </c>
      <c r="G4616">
        <f t="shared" si="253"/>
        <v>282</v>
      </c>
    </row>
    <row r="4617" spans="2:7" x14ac:dyDescent="0.25">
      <c r="B4617" s="2"/>
      <c r="E4617" t="b">
        <f t="shared" si="251"/>
        <v>0</v>
      </c>
      <c r="F4617" t="b">
        <f t="shared" si="252"/>
        <v>0</v>
      </c>
      <c r="G4617">
        <f t="shared" si="253"/>
        <v>282</v>
      </c>
    </row>
    <row r="4618" spans="2:7" x14ac:dyDescent="0.25">
      <c r="B4618" s="2"/>
      <c r="E4618" t="b">
        <f t="shared" si="251"/>
        <v>0</v>
      </c>
      <c r="F4618" t="b">
        <f t="shared" si="252"/>
        <v>0</v>
      </c>
      <c r="G4618">
        <f t="shared" si="253"/>
        <v>282</v>
      </c>
    </row>
    <row r="4619" spans="2:7" x14ac:dyDescent="0.25">
      <c r="B4619" s="2"/>
      <c r="E4619" t="b">
        <f t="shared" si="251"/>
        <v>0</v>
      </c>
      <c r="F4619" t="b">
        <f t="shared" si="252"/>
        <v>0</v>
      </c>
      <c r="G4619">
        <f t="shared" si="253"/>
        <v>282</v>
      </c>
    </row>
    <row r="4620" spans="2:7" x14ac:dyDescent="0.25">
      <c r="B4620" s="2"/>
      <c r="E4620" t="b">
        <f t="shared" si="251"/>
        <v>0</v>
      </c>
      <c r="F4620" t="b">
        <f t="shared" si="252"/>
        <v>0</v>
      </c>
      <c r="G4620">
        <f t="shared" si="253"/>
        <v>282</v>
      </c>
    </row>
    <row r="4621" spans="2:7" x14ac:dyDescent="0.25">
      <c r="B4621" s="2"/>
      <c r="E4621" t="b">
        <f t="shared" si="251"/>
        <v>0</v>
      </c>
      <c r="F4621" t="b">
        <f t="shared" si="252"/>
        <v>0</v>
      </c>
      <c r="G4621">
        <f t="shared" si="253"/>
        <v>282</v>
      </c>
    </row>
    <row r="4622" spans="2:7" x14ac:dyDescent="0.25">
      <c r="B4622" s="2"/>
      <c r="E4622" t="b">
        <f t="shared" si="251"/>
        <v>0</v>
      </c>
      <c r="F4622" t="b">
        <f t="shared" si="252"/>
        <v>0</v>
      </c>
      <c r="G4622">
        <f t="shared" si="253"/>
        <v>282</v>
      </c>
    </row>
    <row r="4623" spans="2:7" x14ac:dyDescent="0.25">
      <c r="B4623" s="2"/>
      <c r="E4623" t="b">
        <f t="shared" si="251"/>
        <v>0</v>
      </c>
      <c r="F4623" t="b">
        <f t="shared" si="252"/>
        <v>0</v>
      </c>
      <c r="G4623">
        <f t="shared" si="253"/>
        <v>282</v>
      </c>
    </row>
    <row r="4624" spans="2:7" x14ac:dyDescent="0.25">
      <c r="B4624" s="2"/>
      <c r="E4624" t="b">
        <f t="shared" si="251"/>
        <v>0</v>
      </c>
      <c r="F4624" t="b">
        <f t="shared" si="252"/>
        <v>0</v>
      </c>
      <c r="G4624">
        <f t="shared" si="253"/>
        <v>282</v>
      </c>
    </row>
    <row r="4625" spans="2:7" x14ac:dyDescent="0.25">
      <c r="B4625" s="2"/>
      <c r="E4625" t="b">
        <f t="shared" si="251"/>
        <v>0</v>
      </c>
      <c r="F4625" t="b">
        <f t="shared" si="252"/>
        <v>0</v>
      </c>
      <c r="G4625">
        <f t="shared" si="253"/>
        <v>282</v>
      </c>
    </row>
    <row r="4626" spans="2:7" x14ac:dyDescent="0.25">
      <c r="B4626" s="2"/>
      <c r="E4626" t="b">
        <f t="shared" si="251"/>
        <v>0</v>
      </c>
      <c r="F4626" t="b">
        <f t="shared" si="252"/>
        <v>0</v>
      </c>
      <c r="G4626">
        <f t="shared" si="253"/>
        <v>282</v>
      </c>
    </row>
    <row r="4627" spans="2:7" x14ac:dyDescent="0.25">
      <c r="B4627" s="2"/>
      <c r="E4627" t="b">
        <f t="shared" si="251"/>
        <v>0</v>
      </c>
      <c r="F4627" t="b">
        <f t="shared" si="252"/>
        <v>0</v>
      </c>
      <c r="G4627">
        <f t="shared" si="253"/>
        <v>282</v>
      </c>
    </row>
    <row r="4628" spans="2:7" x14ac:dyDescent="0.25">
      <c r="B4628" s="2"/>
      <c r="E4628" t="b">
        <f t="shared" si="251"/>
        <v>0</v>
      </c>
      <c r="F4628" t="b">
        <f t="shared" si="252"/>
        <v>0</v>
      </c>
      <c r="G4628">
        <f t="shared" si="253"/>
        <v>282</v>
      </c>
    </row>
    <row r="4629" spans="2:7" x14ac:dyDescent="0.25">
      <c r="B4629" s="2"/>
      <c r="E4629" t="b">
        <f t="shared" si="251"/>
        <v>0</v>
      </c>
      <c r="F4629" t="b">
        <f t="shared" si="252"/>
        <v>0</v>
      </c>
      <c r="G4629">
        <f t="shared" si="253"/>
        <v>282</v>
      </c>
    </row>
    <row r="4630" spans="2:7" x14ac:dyDescent="0.25">
      <c r="B4630" s="2"/>
      <c r="E4630" t="b">
        <f t="shared" si="251"/>
        <v>0</v>
      </c>
      <c r="F4630" t="b">
        <f t="shared" si="252"/>
        <v>0</v>
      </c>
      <c r="G4630">
        <f t="shared" si="253"/>
        <v>282</v>
      </c>
    </row>
    <row r="4631" spans="2:7" x14ac:dyDescent="0.25">
      <c r="B4631" s="2"/>
      <c r="E4631" t="b">
        <f t="shared" si="251"/>
        <v>0</v>
      </c>
      <c r="F4631" t="b">
        <f t="shared" si="252"/>
        <v>0</v>
      </c>
      <c r="G4631">
        <f t="shared" si="253"/>
        <v>282</v>
      </c>
    </row>
    <row r="4632" spans="2:7" x14ac:dyDescent="0.25">
      <c r="B4632" s="2"/>
      <c r="E4632" t="b">
        <f t="shared" si="251"/>
        <v>0</v>
      </c>
      <c r="F4632" t="b">
        <f t="shared" si="252"/>
        <v>0</v>
      </c>
      <c r="G4632">
        <f t="shared" si="253"/>
        <v>282</v>
      </c>
    </row>
    <row r="4633" spans="2:7" x14ac:dyDescent="0.25">
      <c r="B4633" s="2"/>
      <c r="E4633" t="b">
        <f t="shared" si="251"/>
        <v>0</v>
      </c>
      <c r="F4633" t="b">
        <f t="shared" si="252"/>
        <v>0</v>
      </c>
      <c r="G4633">
        <f t="shared" si="253"/>
        <v>282</v>
      </c>
    </row>
    <row r="4634" spans="2:7" x14ac:dyDescent="0.25">
      <c r="B4634" s="2"/>
      <c r="E4634" t="b">
        <f t="shared" si="251"/>
        <v>0</v>
      </c>
      <c r="F4634" t="b">
        <f t="shared" si="252"/>
        <v>0</v>
      </c>
      <c r="G4634">
        <f t="shared" si="253"/>
        <v>282</v>
      </c>
    </row>
    <row r="4635" spans="2:7" x14ac:dyDescent="0.25">
      <c r="B4635" s="2"/>
      <c r="E4635" t="b">
        <f t="shared" si="251"/>
        <v>0</v>
      </c>
      <c r="F4635" t="b">
        <f t="shared" si="252"/>
        <v>0</v>
      </c>
      <c r="G4635">
        <f t="shared" si="253"/>
        <v>282</v>
      </c>
    </row>
    <row r="4636" spans="2:7" x14ac:dyDescent="0.25">
      <c r="B4636" s="2"/>
      <c r="E4636" t="b">
        <f t="shared" si="251"/>
        <v>0</v>
      </c>
      <c r="F4636" t="b">
        <f t="shared" si="252"/>
        <v>0</v>
      </c>
      <c r="G4636">
        <f t="shared" si="253"/>
        <v>282</v>
      </c>
    </row>
    <row r="4637" spans="2:7" x14ac:dyDescent="0.25">
      <c r="B4637" s="2"/>
      <c r="E4637" t="b">
        <f t="shared" si="251"/>
        <v>0</v>
      </c>
      <c r="F4637" t="b">
        <f t="shared" si="252"/>
        <v>0</v>
      </c>
      <c r="G4637">
        <f t="shared" si="253"/>
        <v>282</v>
      </c>
    </row>
    <row r="4638" spans="2:7" x14ac:dyDescent="0.25">
      <c r="B4638" s="2"/>
      <c r="E4638" t="b">
        <f t="shared" si="251"/>
        <v>0</v>
      </c>
      <c r="F4638" t="b">
        <f t="shared" si="252"/>
        <v>0</v>
      </c>
      <c r="G4638">
        <f t="shared" si="253"/>
        <v>282</v>
      </c>
    </row>
    <row r="4639" spans="2:7" x14ac:dyDescent="0.25">
      <c r="B4639" s="2"/>
      <c r="E4639" t="b">
        <f t="shared" si="251"/>
        <v>0</v>
      </c>
      <c r="F4639" t="b">
        <f t="shared" si="252"/>
        <v>0</v>
      </c>
      <c r="G4639">
        <f t="shared" si="253"/>
        <v>282</v>
      </c>
    </row>
    <row r="4640" spans="2:7" x14ac:dyDescent="0.25">
      <c r="B4640" s="2"/>
      <c r="E4640" t="b">
        <f t="shared" si="251"/>
        <v>0</v>
      </c>
      <c r="F4640" t="b">
        <f t="shared" si="252"/>
        <v>0</v>
      </c>
      <c r="G4640">
        <f t="shared" si="253"/>
        <v>282</v>
      </c>
    </row>
    <row r="4641" spans="2:7" x14ac:dyDescent="0.25">
      <c r="B4641" s="2"/>
      <c r="E4641" t="b">
        <f t="shared" si="251"/>
        <v>0</v>
      </c>
      <c r="F4641" t="b">
        <f t="shared" si="252"/>
        <v>0</v>
      </c>
      <c r="G4641">
        <f t="shared" si="253"/>
        <v>282</v>
      </c>
    </row>
    <row r="4642" spans="2:7" x14ac:dyDescent="0.25">
      <c r="B4642" s="2"/>
      <c r="E4642" t="b">
        <f t="shared" si="251"/>
        <v>0</v>
      </c>
      <c r="F4642" t="b">
        <f t="shared" si="252"/>
        <v>0</v>
      </c>
      <c r="G4642">
        <f t="shared" si="253"/>
        <v>282</v>
      </c>
    </row>
    <row r="4643" spans="2:7" x14ac:dyDescent="0.25">
      <c r="B4643" s="2"/>
      <c r="E4643" t="b">
        <f t="shared" si="251"/>
        <v>0</v>
      </c>
      <c r="F4643" t="b">
        <f t="shared" si="252"/>
        <v>0</v>
      </c>
      <c r="G4643">
        <f t="shared" si="253"/>
        <v>282</v>
      </c>
    </row>
    <row r="4644" spans="2:7" x14ac:dyDescent="0.25">
      <c r="B4644" s="2"/>
      <c r="E4644" t="b">
        <f t="shared" si="251"/>
        <v>0</v>
      </c>
      <c r="F4644" t="b">
        <f t="shared" si="252"/>
        <v>0</v>
      </c>
      <c r="G4644">
        <f t="shared" si="253"/>
        <v>282</v>
      </c>
    </row>
    <row r="4645" spans="2:7" x14ac:dyDescent="0.25">
      <c r="B4645" s="2"/>
      <c r="E4645" t="b">
        <f t="shared" si="251"/>
        <v>0</v>
      </c>
      <c r="F4645" t="b">
        <f t="shared" si="252"/>
        <v>0</v>
      </c>
      <c r="G4645">
        <f t="shared" si="253"/>
        <v>282</v>
      </c>
    </row>
    <row r="4646" spans="2:7" x14ac:dyDescent="0.25">
      <c r="B4646" s="2"/>
      <c r="E4646" t="b">
        <f t="shared" si="251"/>
        <v>0</v>
      </c>
      <c r="F4646" t="b">
        <f t="shared" si="252"/>
        <v>0</v>
      </c>
      <c r="G4646">
        <f t="shared" si="253"/>
        <v>282</v>
      </c>
    </row>
    <row r="4647" spans="2:7" x14ac:dyDescent="0.25">
      <c r="B4647" s="2"/>
      <c r="E4647" t="b">
        <f t="shared" si="251"/>
        <v>0</v>
      </c>
      <c r="F4647" t="b">
        <f t="shared" si="252"/>
        <v>0</v>
      </c>
      <c r="G4647">
        <f t="shared" si="253"/>
        <v>282</v>
      </c>
    </row>
    <row r="4648" spans="2:7" x14ac:dyDescent="0.25">
      <c r="B4648" s="2"/>
      <c r="E4648" t="b">
        <f t="shared" si="251"/>
        <v>0</v>
      </c>
      <c r="F4648" t="b">
        <f t="shared" si="252"/>
        <v>0</v>
      </c>
      <c r="G4648">
        <f t="shared" si="253"/>
        <v>282</v>
      </c>
    </row>
    <row r="4649" spans="2:7" x14ac:dyDescent="0.25">
      <c r="B4649" s="2"/>
      <c r="E4649" t="b">
        <f t="shared" si="251"/>
        <v>0</v>
      </c>
      <c r="F4649" t="b">
        <f t="shared" si="252"/>
        <v>0</v>
      </c>
      <c r="G4649">
        <f t="shared" si="253"/>
        <v>282</v>
      </c>
    </row>
    <row r="4650" spans="2:7" x14ac:dyDescent="0.25">
      <c r="B4650" s="2"/>
      <c r="E4650" t="b">
        <f t="shared" si="251"/>
        <v>0</v>
      </c>
      <c r="F4650" t="b">
        <f t="shared" si="252"/>
        <v>0</v>
      </c>
      <c r="G4650">
        <f t="shared" si="253"/>
        <v>282</v>
      </c>
    </row>
    <row r="4651" spans="2:7" x14ac:dyDescent="0.25">
      <c r="B4651" s="2"/>
      <c r="E4651" t="b">
        <f t="shared" si="251"/>
        <v>0</v>
      </c>
      <c r="F4651" t="b">
        <f t="shared" si="252"/>
        <v>0</v>
      </c>
      <c r="G4651">
        <f t="shared" si="253"/>
        <v>282</v>
      </c>
    </row>
    <row r="4652" spans="2:7" x14ac:dyDescent="0.25">
      <c r="B4652" s="2"/>
      <c r="E4652" t="b">
        <f t="shared" si="251"/>
        <v>0</v>
      </c>
      <c r="F4652" t="b">
        <f t="shared" si="252"/>
        <v>0</v>
      </c>
      <c r="G4652">
        <f t="shared" si="253"/>
        <v>282</v>
      </c>
    </row>
    <row r="4653" spans="2:7" x14ac:dyDescent="0.25">
      <c r="B4653" s="2"/>
      <c r="E4653" t="b">
        <f t="shared" si="251"/>
        <v>0</v>
      </c>
      <c r="F4653" t="b">
        <f t="shared" si="252"/>
        <v>0</v>
      </c>
      <c r="G4653">
        <f t="shared" si="253"/>
        <v>282</v>
      </c>
    </row>
    <row r="4654" spans="2:7" x14ac:dyDescent="0.25">
      <c r="B4654" s="2"/>
      <c r="E4654" t="b">
        <f t="shared" si="251"/>
        <v>0</v>
      </c>
      <c r="F4654" t="b">
        <f t="shared" si="252"/>
        <v>0</v>
      </c>
      <c r="G4654">
        <f t="shared" si="253"/>
        <v>282</v>
      </c>
    </row>
    <row r="4655" spans="2:7" x14ac:dyDescent="0.25">
      <c r="B4655" s="2"/>
      <c r="E4655" t="b">
        <f t="shared" ref="E4655:E4718" si="254">IF(A4655=23,SUM(D4632:D4655))</f>
        <v>0</v>
      </c>
      <c r="F4655" t="b">
        <f t="shared" ref="F4655:F4718" si="255">IF(E4655&lt;0,0,E4655)</f>
        <v>0</v>
      </c>
      <c r="G4655">
        <f t="shared" ref="G4655:G4718" si="256">G4654+F4655</f>
        <v>282</v>
      </c>
    </row>
    <row r="4656" spans="2:7" x14ac:dyDescent="0.25">
      <c r="B4656" s="2"/>
      <c r="E4656" t="b">
        <f t="shared" si="254"/>
        <v>0</v>
      </c>
      <c r="F4656" t="b">
        <f t="shared" si="255"/>
        <v>0</v>
      </c>
      <c r="G4656">
        <f t="shared" si="256"/>
        <v>282</v>
      </c>
    </row>
    <row r="4657" spans="2:7" x14ac:dyDescent="0.25">
      <c r="B4657" s="2"/>
      <c r="E4657" t="b">
        <f t="shared" si="254"/>
        <v>0</v>
      </c>
      <c r="F4657" t="b">
        <f t="shared" si="255"/>
        <v>0</v>
      </c>
      <c r="G4657">
        <f t="shared" si="256"/>
        <v>282</v>
      </c>
    </row>
    <row r="4658" spans="2:7" x14ac:dyDescent="0.25">
      <c r="B4658" s="2"/>
      <c r="E4658" t="b">
        <f t="shared" si="254"/>
        <v>0</v>
      </c>
      <c r="F4658" t="b">
        <f t="shared" si="255"/>
        <v>0</v>
      </c>
      <c r="G4658">
        <f t="shared" si="256"/>
        <v>282</v>
      </c>
    </row>
    <row r="4659" spans="2:7" x14ac:dyDescent="0.25">
      <c r="B4659" s="2"/>
      <c r="E4659" t="b">
        <f t="shared" si="254"/>
        <v>0</v>
      </c>
      <c r="F4659" t="b">
        <f t="shared" si="255"/>
        <v>0</v>
      </c>
      <c r="G4659">
        <f t="shared" si="256"/>
        <v>282</v>
      </c>
    </row>
    <row r="4660" spans="2:7" x14ac:dyDescent="0.25">
      <c r="B4660" s="2"/>
      <c r="E4660" t="b">
        <f t="shared" si="254"/>
        <v>0</v>
      </c>
      <c r="F4660" t="b">
        <f t="shared" si="255"/>
        <v>0</v>
      </c>
      <c r="G4660">
        <f t="shared" si="256"/>
        <v>282</v>
      </c>
    </row>
    <row r="4661" spans="2:7" x14ac:dyDescent="0.25">
      <c r="B4661" s="2"/>
      <c r="E4661" t="b">
        <f t="shared" si="254"/>
        <v>0</v>
      </c>
      <c r="F4661" t="b">
        <f t="shared" si="255"/>
        <v>0</v>
      </c>
      <c r="G4661">
        <f t="shared" si="256"/>
        <v>282</v>
      </c>
    </row>
    <row r="4662" spans="2:7" x14ac:dyDescent="0.25">
      <c r="B4662" s="2"/>
      <c r="E4662" t="b">
        <f t="shared" si="254"/>
        <v>0</v>
      </c>
      <c r="F4662" t="b">
        <f t="shared" si="255"/>
        <v>0</v>
      </c>
      <c r="G4662">
        <f t="shared" si="256"/>
        <v>282</v>
      </c>
    </row>
    <row r="4663" spans="2:7" x14ac:dyDescent="0.25">
      <c r="B4663" s="2"/>
      <c r="E4663" t="b">
        <f t="shared" si="254"/>
        <v>0</v>
      </c>
      <c r="F4663" t="b">
        <f t="shared" si="255"/>
        <v>0</v>
      </c>
      <c r="G4663">
        <f t="shared" si="256"/>
        <v>282</v>
      </c>
    </row>
    <row r="4664" spans="2:7" x14ac:dyDescent="0.25">
      <c r="B4664" s="2"/>
      <c r="E4664" t="b">
        <f t="shared" si="254"/>
        <v>0</v>
      </c>
      <c r="F4664" t="b">
        <f t="shared" si="255"/>
        <v>0</v>
      </c>
      <c r="G4664">
        <f t="shared" si="256"/>
        <v>282</v>
      </c>
    </row>
    <row r="4665" spans="2:7" x14ac:dyDescent="0.25">
      <c r="B4665" s="2"/>
      <c r="E4665" t="b">
        <f t="shared" si="254"/>
        <v>0</v>
      </c>
      <c r="F4665" t="b">
        <f t="shared" si="255"/>
        <v>0</v>
      </c>
      <c r="G4665">
        <f t="shared" si="256"/>
        <v>282</v>
      </c>
    </row>
    <row r="4666" spans="2:7" x14ac:dyDescent="0.25">
      <c r="B4666" s="2"/>
      <c r="E4666" t="b">
        <f t="shared" si="254"/>
        <v>0</v>
      </c>
      <c r="F4666" t="b">
        <f t="shared" si="255"/>
        <v>0</v>
      </c>
      <c r="G4666">
        <f t="shared" si="256"/>
        <v>282</v>
      </c>
    </row>
    <row r="4667" spans="2:7" x14ac:dyDescent="0.25">
      <c r="B4667" s="2"/>
      <c r="E4667" t="b">
        <f t="shared" si="254"/>
        <v>0</v>
      </c>
      <c r="F4667" t="b">
        <f t="shared" si="255"/>
        <v>0</v>
      </c>
      <c r="G4667">
        <f t="shared" si="256"/>
        <v>282</v>
      </c>
    </row>
    <row r="4668" spans="2:7" x14ac:dyDescent="0.25">
      <c r="B4668" s="2"/>
      <c r="E4668" t="b">
        <f t="shared" si="254"/>
        <v>0</v>
      </c>
      <c r="F4668" t="b">
        <f t="shared" si="255"/>
        <v>0</v>
      </c>
      <c r="G4668">
        <f t="shared" si="256"/>
        <v>282</v>
      </c>
    </row>
    <row r="4669" spans="2:7" x14ac:dyDescent="0.25">
      <c r="B4669" s="2"/>
      <c r="E4669" t="b">
        <f t="shared" si="254"/>
        <v>0</v>
      </c>
      <c r="F4669" t="b">
        <f t="shared" si="255"/>
        <v>0</v>
      </c>
      <c r="G4669">
        <f t="shared" si="256"/>
        <v>282</v>
      </c>
    </row>
    <row r="4670" spans="2:7" x14ac:dyDescent="0.25">
      <c r="B4670" s="2"/>
      <c r="E4670" t="b">
        <f t="shared" si="254"/>
        <v>0</v>
      </c>
      <c r="F4670" t="b">
        <f t="shared" si="255"/>
        <v>0</v>
      </c>
      <c r="G4670">
        <f t="shared" si="256"/>
        <v>282</v>
      </c>
    </row>
    <row r="4671" spans="2:7" x14ac:dyDescent="0.25">
      <c r="B4671" s="2"/>
      <c r="E4671" t="b">
        <f t="shared" si="254"/>
        <v>0</v>
      </c>
      <c r="F4671" t="b">
        <f t="shared" si="255"/>
        <v>0</v>
      </c>
      <c r="G4671">
        <f t="shared" si="256"/>
        <v>282</v>
      </c>
    </row>
    <row r="4672" spans="2:7" x14ac:dyDescent="0.25">
      <c r="B4672" s="2"/>
      <c r="E4672" t="b">
        <f t="shared" si="254"/>
        <v>0</v>
      </c>
      <c r="F4672" t="b">
        <f t="shared" si="255"/>
        <v>0</v>
      </c>
      <c r="G4672">
        <f t="shared" si="256"/>
        <v>282</v>
      </c>
    </row>
    <row r="4673" spans="2:7" x14ac:dyDescent="0.25">
      <c r="B4673" s="2"/>
      <c r="E4673" t="b">
        <f t="shared" si="254"/>
        <v>0</v>
      </c>
      <c r="F4673" t="b">
        <f t="shared" si="255"/>
        <v>0</v>
      </c>
      <c r="G4673">
        <f t="shared" si="256"/>
        <v>282</v>
      </c>
    </row>
    <row r="4674" spans="2:7" x14ac:dyDescent="0.25">
      <c r="B4674" s="2"/>
      <c r="E4674" t="b">
        <f t="shared" si="254"/>
        <v>0</v>
      </c>
      <c r="F4674" t="b">
        <f t="shared" si="255"/>
        <v>0</v>
      </c>
      <c r="G4674">
        <f t="shared" si="256"/>
        <v>282</v>
      </c>
    </row>
    <row r="4675" spans="2:7" x14ac:dyDescent="0.25">
      <c r="B4675" s="2"/>
      <c r="E4675" t="b">
        <f t="shared" si="254"/>
        <v>0</v>
      </c>
      <c r="F4675" t="b">
        <f t="shared" si="255"/>
        <v>0</v>
      </c>
      <c r="G4675">
        <f t="shared" si="256"/>
        <v>282</v>
      </c>
    </row>
    <row r="4676" spans="2:7" x14ac:dyDescent="0.25">
      <c r="B4676" s="2"/>
      <c r="E4676" t="b">
        <f t="shared" si="254"/>
        <v>0</v>
      </c>
      <c r="F4676" t="b">
        <f t="shared" si="255"/>
        <v>0</v>
      </c>
      <c r="G4676">
        <f t="shared" si="256"/>
        <v>282</v>
      </c>
    </row>
    <row r="4677" spans="2:7" x14ac:dyDescent="0.25">
      <c r="B4677" s="2"/>
      <c r="E4677" t="b">
        <f t="shared" si="254"/>
        <v>0</v>
      </c>
      <c r="F4677" t="b">
        <f t="shared" si="255"/>
        <v>0</v>
      </c>
      <c r="G4677">
        <f t="shared" si="256"/>
        <v>282</v>
      </c>
    </row>
    <row r="4678" spans="2:7" x14ac:dyDescent="0.25">
      <c r="B4678" s="2"/>
      <c r="E4678" t="b">
        <f t="shared" si="254"/>
        <v>0</v>
      </c>
      <c r="F4678" t="b">
        <f t="shared" si="255"/>
        <v>0</v>
      </c>
      <c r="G4678">
        <f t="shared" si="256"/>
        <v>282</v>
      </c>
    </row>
    <row r="4679" spans="2:7" x14ac:dyDescent="0.25">
      <c r="B4679" s="2"/>
      <c r="E4679" t="b">
        <f t="shared" si="254"/>
        <v>0</v>
      </c>
      <c r="F4679" t="b">
        <f t="shared" si="255"/>
        <v>0</v>
      </c>
      <c r="G4679">
        <f t="shared" si="256"/>
        <v>282</v>
      </c>
    </row>
    <row r="4680" spans="2:7" x14ac:dyDescent="0.25">
      <c r="B4680" s="2"/>
      <c r="E4680" t="b">
        <f t="shared" si="254"/>
        <v>0</v>
      </c>
      <c r="F4680" t="b">
        <f t="shared" si="255"/>
        <v>0</v>
      </c>
      <c r="G4680">
        <f t="shared" si="256"/>
        <v>282</v>
      </c>
    </row>
    <row r="4681" spans="2:7" x14ac:dyDescent="0.25">
      <c r="B4681" s="2"/>
      <c r="E4681" t="b">
        <f t="shared" si="254"/>
        <v>0</v>
      </c>
      <c r="F4681" t="b">
        <f t="shared" si="255"/>
        <v>0</v>
      </c>
      <c r="G4681">
        <f t="shared" si="256"/>
        <v>282</v>
      </c>
    </row>
    <row r="4682" spans="2:7" x14ac:dyDescent="0.25">
      <c r="B4682" s="2"/>
      <c r="E4682" t="b">
        <f t="shared" si="254"/>
        <v>0</v>
      </c>
      <c r="F4682" t="b">
        <f t="shared" si="255"/>
        <v>0</v>
      </c>
      <c r="G4682">
        <f t="shared" si="256"/>
        <v>282</v>
      </c>
    </row>
    <row r="4683" spans="2:7" x14ac:dyDescent="0.25">
      <c r="B4683" s="2"/>
      <c r="E4683" t="b">
        <f t="shared" si="254"/>
        <v>0</v>
      </c>
      <c r="F4683" t="b">
        <f t="shared" si="255"/>
        <v>0</v>
      </c>
      <c r="G4683">
        <f t="shared" si="256"/>
        <v>282</v>
      </c>
    </row>
    <row r="4684" spans="2:7" x14ac:dyDescent="0.25">
      <c r="B4684" s="2"/>
      <c r="E4684" t="b">
        <f t="shared" si="254"/>
        <v>0</v>
      </c>
      <c r="F4684" t="b">
        <f t="shared" si="255"/>
        <v>0</v>
      </c>
      <c r="G4684">
        <f t="shared" si="256"/>
        <v>282</v>
      </c>
    </row>
    <row r="4685" spans="2:7" x14ac:dyDescent="0.25">
      <c r="B4685" s="2"/>
      <c r="E4685" t="b">
        <f t="shared" si="254"/>
        <v>0</v>
      </c>
      <c r="F4685" t="b">
        <f t="shared" si="255"/>
        <v>0</v>
      </c>
      <c r="G4685">
        <f t="shared" si="256"/>
        <v>282</v>
      </c>
    </row>
    <row r="4686" spans="2:7" x14ac:dyDescent="0.25">
      <c r="B4686" s="2"/>
      <c r="E4686" t="b">
        <f t="shared" si="254"/>
        <v>0</v>
      </c>
      <c r="F4686" t="b">
        <f t="shared" si="255"/>
        <v>0</v>
      </c>
      <c r="G4686">
        <f t="shared" si="256"/>
        <v>282</v>
      </c>
    </row>
    <row r="4687" spans="2:7" x14ac:dyDescent="0.25">
      <c r="B4687" s="2"/>
      <c r="E4687" t="b">
        <f t="shared" si="254"/>
        <v>0</v>
      </c>
      <c r="F4687" t="b">
        <f t="shared" si="255"/>
        <v>0</v>
      </c>
      <c r="G4687">
        <f t="shared" si="256"/>
        <v>282</v>
      </c>
    </row>
    <row r="4688" spans="2:7" x14ac:dyDescent="0.25">
      <c r="B4688" s="2"/>
      <c r="E4688" t="b">
        <f t="shared" si="254"/>
        <v>0</v>
      </c>
      <c r="F4688" t="b">
        <f t="shared" si="255"/>
        <v>0</v>
      </c>
      <c r="G4688">
        <f t="shared" si="256"/>
        <v>282</v>
      </c>
    </row>
    <row r="4689" spans="2:7" x14ac:dyDescent="0.25">
      <c r="B4689" s="2"/>
      <c r="E4689" t="b">
        <f t="shared" si="254"/>
        <v>0</v>
      </c>
      <c r="F4689" t="b">
        <f t="shared" si="255"/>
        <v>0</v>
      </c>
      <c r="G4689">
        <f t="shared" si="256"/>
        <v>282</v>
      </c>
    </row>
    <row r="4690" spans="2:7" x14ac:dyDescent="0.25">
      <c r="B4690" s="2"/>
      <c r="E4690" t="b">
        <f t="shared" si="254"/>
        <v>0</v>
      </c>
      <c r="F4690" t="b">
        <f t="shared" si="255"/>
        <v>0</v>
      </c>
      <c r="G4690">
        <f t="shared" si="256"/>
        <v>282</v>
      </c>
    </row>
    <row r="4691" spans="2:7" x14ac:dyDescent="0.25">
      <c r="B4691" s="2"/>
      <c r="E4691" t="b">
        <f t="shared" si="254"/>
        <v>0</v>
      </c>
      <c r="F4691" t="b">
        <f t="shared" si="255"/>
        <v>0</v>
      </c>
      <c r="G4691">
        <f t="shared" si="256"/>
        <v>282</v>
      </c>
    </row>
    <row r="4692" spans="2:7" x14ac:dyDescent="0.25">
      <c r="B4692" s="2"/>
      <c r="E4692" t="b">
        <f t="shared" si="254"/>
        <v>0</v>
      </c>
      <c r="F4692" t="b">
        <f t="shared" si="255"/>
        <v>0</v>
      </c>
      <c r="G4692">
        <f t="shared" si="256"/>
        <v>282</v>
      </c>
    </row>
    <row r="4693" spans="2:7" x14ac:dyDescent="0.25">
      <c r="B4693" s="2"/>
      <c r="E4693" t="b">
        <f t="shared" si="254"/>
        <v>0</v>
      </c>
      <c r="F4693" t="b">
        <f t="shared" si="255"/>
        <v>0</v>
      </c>
      <c r="G4693">
        <f t="shared" si="256"/>
        <v>282</v>
      </c>
    </row>
    <row r="4694" spans="2:7" x14ac:dyDescent="0.25">
      <c r="B4694" s="2"/>
      <c r="E4694" t="b">
        <f t="shared" si="254"/>
        <v>0</v>
      </c>
      <c r="F4694" t="b">
        <f t="shared" si="255"/>
        <v>0</v>
      </c>
      <c r="G4694">
        <f t="shared" si="256"/>
        <v>282</v>
      </c>
    </row>
    <row r="4695" spans="2:7" x14ac:dyDescent="0.25">
      <c r="B4695" s="2"/>
      <c r="E4695" t="b">
        <f t="shared" si="254"/>
        <v>0</v>
      </c>
      <c r="F4695" t="b">
        <f t="shared" si="255"/>
        <v>0</v>
      </c>
      <c r="G4695">
        <f t="shared" si="256"/>
        <v>282</v>
      </c>
    </row>
    <row r="4696" spans="2:7" x14ac:dyDescent="0.25">
      <c r="B4696" s="2"/>
      <c r="E4696" t="b">
        <f t="shared" si="254"/>
        <v>0</v>
      </c>
      <c r="F4696" t="b">
        <f t="shared" si="255"/>
        <v>0</v>
      </c>
      <c r="G4696">
        <f t="shared" si="256"/>
        <v>282</v>
      </c>
    </row>
    <row r="4697" spans="2:7" x14ac:dyDescent="0.25">
      <c r="B4697" s="2"/>
      <c r="E4697" t="b">
        <f t="shared" si="254"/>
        <v>0</v>
      </c>
      <c r="F4697" t="b">
        <f t="shared" si="255"/>
        <v>0</v>
      </c>
      <c r="G4697">
        <f t="shared" si="256"/>
        <v>282</v>
      </c>
    </row>
    <row r="4698" spans="2:7" x14ac:dyDescent="0.25">
      <c r="B4698" s="2"/>
      <c r="E4698" t="b">
        <f t="shared" si="254"/>
        <v>0</v>
      </c>
      <c r="F4698" t="b">
        <f t="shared" si="255"/>
        <v>0</v>
      </c>
      <c r="G4698">
        <f t="shared" si="256"/>
        <v>282</v>
      </c>
    </row>
    <row r="4699" spans="2:7" x14ac:dyDescent="0.25">
      <c r="B4699" s="2"/>
      <c r="E4699" t="b">
        <f t="shared" si="254"/>
        <v>0</v>
      </c>
      <c r="F4699" t="b">
        <f t="shared" si="255"/>
        <v>0</v>
      </c>
      <c r="G4699">
        <f t="shared" si="256"/>
        <v>282</v>
      </c>
    </row>
    <row r="4700" spans="2:7" x14ac:dyDescent="0.25">
      <c r="B4700" s="2"/>
      <c r="E4700" t="b">
        <f t="shared" si="254"/>
        <v>0</v>
      </c>
      <c r="F4700" t="b">
        <f t="shared" si="255"/>
        <v>0</v>
      </c>
      <c r="G4700">
        <f t="shared" si="256"/>
        <v>282</v>
      </c>
    </row>
    <row r="4701" spans="2:7" x14ac:dyDescent="0.25">
      <c r="B4701" s="2"/>
      <c r="E4701" t="b">
        <f t="shared" si="254"/>
        <v>0</v>
      </c>
      <c r="F4701" t="b">
        <f t="shared" si="255"/>
        <v>0</v>
      </c>
      <c r="G4701">
        <f t="shared" si="256"/>
        <v>282</v>
      </c>
    </row>
    <row r="4702" spans="2:7" x14ac:dyDescent="0.25">
      <c r="B4702" s="2"/>
      <c r="E4702" t="b">
        <f t="shared" si="254"/>
        <v>0</v>
      </c>
      <c r="F4702" t="b">
        <f t="shared" si="255"/>
        <v>0</v>
      </c>
      <c r="G4702">
        <f t="shared" si="256"/>
        <v>282</v>
      </c>
    </row>
    <row r="4703" spans="2:7" x14ac:dyDescent="0.25">
      <c r="B4703" s="2"/>
      <c r="E4703" t="b">
        <f t="shared" si="254"/>
        <v>0</v>
      </c>
      <c r="F4703" t="b">
        <f t="shared" si="255"/>
        <v>0</v>
      </c>
      <c r="G4703">
        <f t="shared" si="256"/>
        <v>282</v>
      </c>
    </row>
    <row r="4704" spans="2:7" x14ac:dyDescent="0.25">
      <c r="B4704" s="2"/>
      <c r="E4704" t="b">
        <f t="shared" si="254"/>
        <v>0</v>
      </c>
      <c r="F4704" t="b">
        <f t="shared" si="255"/>
        <v>0</v>
      </c>
      <c r="G4704">
        <f t="shared" si="256"/>
        <v>282</v>
      </c>
    </row>
    <row r="4705" spans="2:7" x14ac:dyDescent="0.25">
      <c r="B4705" s="2"/>
      <c r="E4705" t="b">
        <f t="shared" si="254"/>
        <v>0</v>
      </c>
      <c r="F4705" t="b">
        <f t="shared" si="255"/>
        <v>0</v>
      </c>
      <c r="G4705">
        <f t="shared" si="256"/>
        <v>282</v>
      </c>
    </row>
    <row r="4706" spans="2:7" x14ac:dyDescent="0.25">
      <c r="B4706" s="2"/>
      <c r="E4706" t="b">
        <f t="shared" si="254"/>
        <v>0</v>
      </c>
      <c r="F4706" t="b">
        <f t="shared" si="255"/>
        <v>0</v>
      </c>
      <c r="G4706">
        <f t="shared" si="256"/>
        <v>282</v>
      </c>
    </row>
    <row r="4707" spans="2:7" x14ac:dyDescent="0.25">
      <c r="B4707" s="2"/>
      <c r="E4707" t="b">
        <f t="shared" si="254"/>
        <v>0</v>
      </c>
      <c r="F4707" t="b">
        <f t="shared" si="255"/>
        <v>0</v>
      </c>
      <c r="G4707">
        <f t="shared" si="256"/>
        <v>282</v>
      </c>
    </row>
    <row r="4708" spans="2:7" x14ac:dyDescent="0.25">
      <c r="B4708" s="2"/>
      <c r="E4708" t="b">
        <f t="shared" si="254"/>
        <v>0</v>
      </c>
      <c r="F4708" t="b">
        <f t="shared" si="255"/>
        <v>0</v>
      </c>
      <c r="G4708">
        <f t="shared" si="256"/>
        <v>282</v>
      </c>
    </row>
    <row r="4709" spans="2:7" x14ac:dyDescent="0.25">
      <c r="B4709" s="2"/>
      <c r="E4709" t="b">
        <f t="shared" si="254"/>
        <v>0</v>
      </c>
      <c r="F4709" t="b">
        <f t="shared" si="255"/>
        <v>0</v>
      </c>
      <c r="G4709">
        <f t="shared" si="256"/>
        <v>282</v>
      </c>
    </row>
    <row r="4710" spans="2:7" x14ac:dyDescent="0.25">
      <c r="B4710" s="2"/>
      <c r="E4710" t="b">
        <f t="shared" si="254"/>
        <v>0</v>
      </c>
      <c r="F4710" t="b">
        <f t="shared" si="255"/>
        <v>0</v>
      </c>
      <c r="G4710">
        <f t="shared" si="256"/>
        <v>282</v>
      </c>
    </row>
    <row r="4711" spans="2:7" x14ac:dyDescent="0.25">
      <c r="B4711" s="2"/>
      <c r="E4711" t="b">
        <f t="shared" si="254"/>
        <v>0</v>
      </c>
      <c r="F4711" t="b">
        <f t="shared" si="255"/>
        <v>0</v>
      </c>
      <c r="G4711">
        <f t="shared" si="256"/>
        <v>282</v>
      </c>
    </row>
    <row r="4712" spans="2:7" x14ac:dyDescent="0.25">
      <c r="B4712" s="2"/>
      <c r="E4712" t="b">
        <f t="shared" si="254"/>
        <v>0</v>
      </c>
      <c r="F4712" t="b">
        <f t="shared" si="255"/>
        <v>0</v>
      </c>
      <c r="G4712">
        <f t="shared" si="256"/>
        <v>282</v>
      </c>
    </row>
    <row r="4713" spans="2:7" x14ac:dyDescent="0.25">
      <c r="B4713" s="2"/>
      <c r="E4713" t="b">
        <f t="shared" si="254"/>
        <v>0</v>
      </c>
      <c r="F4713" t="b">
        <f t="shared" si="255"/>
        <v>0</v>
      </c>
      <c r="G4713">
        <f t="shared" si="256"/>
        <v>282</v>
      </c>
    </row>
    <row r="4714" spans="2:7" x14ac:dyDescent="0.25">
      <c r="B4714" s="2"/>
      <c r="E4714" t="b">
        <f t="shared" si="254"/>
        <v>0</v>
      </c>
      <c r="F4714" t="b">
        <f t="shared" si="255"/>
        <v>0</v>
      </c>
      <c r="G4714">
        <f t="shared" si="256"/>
        <v>282</v>
      </c>
    </row>
    <row r="4715" spans="2:7" x14ac:dyDescent="0.25">
      <c r="B4715" s="2"/>
      <c r="E4715" t="b">
        <f t="shared" si="254"/>
        <v>0</v>
      </c>
      <c r="F4715" t="b">
        <f t="shared" si="255"/>
        <v>0</v>
      </c>
      <c r="G4715">
        <f t="shared" si="256"/>
        <v>282</v>
      </c>
    </row>
    <row r="4716" spans="2:7" x14ac:dyDescent="0.25">
      <c r="B4716" s="2"/>
      <c r="E4716" t="b">
        <f t="shared" si="254"/>
        <v>0</v>
      </c>
      <c r="F4716" t="b">
        <f t="shared" si="255"/>
        <v>0</v>
      </c>
      <c r="G4716">
        <f t="shared" si="256"/>
        <v>282</v>
      </c>
    </row>
    <row r="4717" spans="2:7" x14ac:dyDescent="0.25">
      <c r="B4717" s="2"/>
      <c r="E4717" t="b">
        <f t="shared" si="254"/>
        <v>0</v>
      </c>
      <c r="F4717" t="b">
        <f t="shared" si="255"/>
        <v>0</v>
      </c>
      <c r="G4717">
        <f t="shared" si="256"/>
        <v>282</v>
      </c>
    </row>
    <row r="4718" spans="2:7" x14ac:dyDescent="0.25">
      <c r="B4718" s="2"/>
      <c r="E4718" t="b">
        <f t="shared" si="254"/>
        <v>0</v>
      </c>
      <c r="F4718" t="b">
        <f t="shared" si="255"/>
        <v>0</v>
      </c>
      <c r="G4718">
        <f t="shared" si="256"/>
        <v>282</v>
      </c>
    </row>
    <row r="4719" spans="2:7" x14ac:dyDescent="0.25">
      <c r="B4719" s="2"/>
      <c r="E4719" t="b">
        <f t="shared" ref="E4719:E4782" si="257">IF(A4719=23,SUM(D4696:D4719))</f>
        <v>0</v>
      </c>
      <c r="F4719" t="b">
        <f t="shared" ref="F4719:F4782" si="258">IF(E4719&lt;0,0,E4719)</f>
        <v>0</v>
      </c>
      <c r="G4719">
        <f t="shared" ref="G4719:G4782" si="259">G4718+F4719</f>
        <v>282</v>
      </c>
    </row>
    <row r="4720" spans="2:7" x14ac:dyDescent="0.25">
      <c r="B4720" s="2"/>
      <c r="E4720" t="b">
        <f t="shared" si="257"/>
        <v>0</v>
      </c>
      <c r="F4720" t="b">
        <f t="shared" si="258"/>
        <v>0</v>
      </c>
      <c r="G4720">
        <f t="shared" si="259"/>
        <v>282</v>
      </c>
    </row>
    <row r="4721" spans="2:7" x14ac:dyDescent="0.25">
      <c r="B4721" s="2"/>
      <c r="E4721" t="b">
        <f t="shared" si="257"/>
        <v>0</v>
      </c>
      <c r="F4721" t="b">
        <f t="shared" si="258"/>
        <v>0</v>
      </c>
      <c r="G4721">
        <f t="shared" si="259"/>
        <v>282</v>
      </c>
    </row>
    <row r="4722" spans="2:7" x14ac:dyDescent="0.25">
      <c r="B4722" s="2"/>
      <c r="E4722" t="b">
        <f t="shared" si="257"/>
        <v>0</v>
      </c>
      <c r="F4722" t="b">
        <f t="shared" si="258"/>
        <v>0</v>
      </c>
      <c r="G4722">
        <f t="shared" si="259"/>
        <v>282</v>
      </c>
    </row>
    <row r="4723" spans="2:7" x14ac:dyDescent="0.25">
      <c r="B4723" s="2"/>
      <c r="E4723" t="b">
        <f t="shared" si="257"/>
        <v>0</v>
      </c>
      <c r="F4723" t="b">
        <f t="shared" si="258"/>
        <v>0</v>
      </c>
      <c r="G4723">
        <f t="shared" si="259"/>
        <v>282</v>
      </c>
    </row>
    <row r="4724" spans="2:7" x14ac:dyDescent="0.25">
      <c r="B4724" s="2"/>
      <c r="E4724" t="b">
        <f t="shared" si="257"/>
        <v>0</v>
      </c>
      <c r="F4724" t="b">
        <f t="shared" si="258"/>
        <v>0</v>
      </c>
      <c r="G4724">
        <f t="shared" si="259"/>
        <v>282</v>
      </c>
    </row>
    <row r="4725" spans="2:7" x14ac:dyDescent="0.25">
      <c r="B4725" s="2"/>
      <c r="E4725" t="b">
        <f t="shared" si="257"/>
        <v>0</v>
      </c>
      <c r="F4725" t="b">
        <f t="shared" si="258"/>
        <v>0</v>
      </c>
      <c r="G4725">
        <f t="shared" si="259"/>
        <v>282</v>
      </c>
    </row>
    <row r="4726" spans="2:7" x14ac:dyDescent="0.25">
      <c r="B4726" s="2"/>
      <c r="E4726" t="b">
        <f t="shared" si="257"/>
        <v>0</v>
      </c>
      <c r="F4726" t="b">
        <f t="shared" si="258"/>
        <v>0</v>
      </c>
      <c r="G4726">
        <f t="shared" si="259"/>
        <v>282</v>
      </c>
    </row>
    <row r="4727" spans="2:7" x14ac:dyDescent="0.25">
      <c r="B4727" s="2"/>
      <c r="E4727" t="b">
        <f t="shared" si="257"/>
        <v>0</v>
      </c>
      <c r="F4727" t="b">
        <f t="shared" si="258"/>
        <v>0</v>
      </c>
      <c r="G4727">
        <f t="shared" si="259"/>
        <v>282</v>
      </c>
    </row>
    <row r="4728" spans="2:7" x14ac:dyDescent="0.25">
      <c r="B4728" s="2"/>
      <c r="E4728" t="b">
        <f t="shared" si="257"/>
        <v>0</v>
      </c>
      <c r="F4728" t="b">
        <f t="shared" si="258"/>
        <v>0</v>
      </c>
      <c r="G4728">
        <f t="shared" si="259"/>
        <v>282</v>
      </c>
    </row>
    <row r="4729" spans="2:7" x14ac:dyDescent="0.25">
      <c r="B4729" s="2"/>
      <c r="E4729" t="b">
        <f t="shared" si="257"/>
        <v>0</v>
      </c>
      <c r="F4729" t="b">
        <f t="shared" si="258"/>
        <v>0</v>
      </c>
      <c r="G4729">
        <f t="shared" si="259"/>
        <v>282</v>
      </c>
    </row>
    <row r="4730" spans="2:7" x14ac:dyDescent="0.25">
      <c r="B4730" s="2"/>
      <c r="E4730" t="b">
        <f t="shared" si="257"/>
        <v>0</v>
      </c>
      <c r="F4730" t="b">
        <f t="shared" si="258"/>
        <v>0</v>
      </c>
      <c r="G4730">
        <f t="shared" si="259"/>
        <v>282</v>
      </c>
    </row>
    <row r="4731" spans="2:7" x14ac:dyDescent="0.25">
      <c r="B4731" s="2"/>
      <c r="E4731" t="b">
        <f t="shared" si="257"/>
        <v>0</v>
      </c>
      <c r="F4731" t="b">
        <f t="shared" si="258"/>
        <v>0</v>
      </c>
      <c r="G4731">
        <f t="shared" si="259"/>
        <v>282</v>
      </c>
    </row>
    <row r="4732" spans="2:7" x14ac:dyDescent="0.25">
      <c r="B4732" s="2"/>
      <c r="E4732" t="b">
        <f t="shared" si="257"/>
        <v>0</v>
      </c>
      <c r="F4732" t="b">
        <f t="shared" si="258"/>
        <v>0</v>
      </c>
      <c r="G4732">
        <f t="shared" si="259"/>
        <v>282</v>
      </c>
    </row>
    <row r="4733" spans="2:7" x14ac:dyDescent="0.25">
      <c r="B4733" s="2"/>
      <c r="E4733" t="b">
        <f t="shared" si="257"/>
        <v>0</v>
      </c>
      <c r="F4733" t="b">
        <f t="shared" si="258"/>
        <v>0</v>
      </c>
      <c r="G4733">
        <f t="shared" si="259"/>
        <v>282</v>
      </c>
    </row>
    <row r="4734" spans="2:7" x14ac:dyDescent="0.25">
      <c r="B4734" s="2"/>
      <c r="E4734" t="b">
        <f t="shared" si="257"/>
        <v>0</v>
      </c>
      <c r="F4734" t="b">
        <f t="shared" si="258"/>
        <v>0</v>
      </c>
      <c r="G4734">
        <f t="shared" si="259"/>
        <v>282</v>
      </c>
    </row>
    <row r="4735" spans="2:7" x14ac:dyDescent="0.25">
      <c r="B4735" s="2"/>
      <c r="E4735" t="b">
        <f t="shared" si="257"/>
        <v>0</v>
      </c>
      <c r="F4735" t="b">
        <f t="shared" si="258"/>
        <v>0</v>
      </c>
      <c r="G4735">
        <f t="shared" si="259"/>
        <v>282</v>
      </c>
    </row>
    <row r="4736" spans="2:7" x14ac:dyDescent="0.25">
      <c r="B4736" s="2"/>
      <c r="E4736" t="b">
        <f t="shared" si="257"/>
        <v>0</v>
      </c>
      <c r="F4736" t="b">
        <f t="shared" si="258"/>
        <v>0</v>
      </c>
      <c r="G4736">
        <f t="shared" si="259"/>
        <v>282</v>
      </c>
    </row>
    <row r="4737" spans="2:7" x14ac:dyDescent="0.25">
      <c r="B4737" s="2"/>
      <c r="E4737" t="b">
        <f t="shared" si="257"/>
        <v>0</v>
      </c>
      <c r="F4737" t="b">
        <f t="shared" si="258"/>
        <v>0</v>
      </c>
      <c r="G4737">
        <f t="shared" si="259"/>
        <v>282</v>
      </c>
    </row>
    <row r="4738" spans="2:7" x14ac:dyDescent="0.25">
      <c r="B4738" s="2"/>
      <c r="E4738" t="b">
        <f t="shared" si="257"/>
        <v>0</v>
      </c>
      <c r="F4738" t="b">
        <f t="shared" si="258"/>
        <v>0</v>
      </c>
      <c r="G4738">
        <f t="shared" si="259"/>
        <v>282</v>
      </c>
    </row>
    <row r="4739" spans="2:7" x14ac:dyDescent="0.25">
      <c r="B4739" s="2"/>
      <c r="E4739" t="b">
        <f t="shared" si="257"/>
        <v>0</v>
      </c>
      <c r="F4739" t="b">
        <f t="shared" si="258"/>
        <v>0</v>
      </c>
      <c r="G4739">
        <f t="shared" si="259"/>
        <v>282</v>
      </c>
    </row>
    <row r="4740" spans="2:7" x14ac:dyDescent="0.25">
      <c r="B4740" s="2"/>
      <c r="E4740" t="b">
        <f t="shared" si="257"/>
        <v>0</v>
      </c>
      <c r="F4740" t="b">
        <f t="shared" si="258"/>
        <v>0</v>
      </c>
      <c r="G4740">
        <f t="shared" si="259"/>
        <v>282</v>
      </c>
    </row>
    <row r="4741" spans="2:7" x14ac:dyDescent="0.25">
      <c r="B4741" s="2"/>
      <c r="E4741" t="b">
        <f t="shared" si="257"/>
        <v>0</v>
      </c>
      <c r="F4741" t="b">
        <f t="shared" si="258"/>
        <v>0</v>
      </c>
      <c r="G4741">
        <f t="shared" si="259"/>
        <v>282</v>
      </c>
    </row>
    <row r="4742" spans="2:7" x14ac:dyDescent="0.25">
      <c r="B4742" s="2"/>
      <c r="E4742" t="b">
        <f t="shared" si="257"/>
        <v>0</v>
      </c>
      <c r="F4742" t="b">
        <f t="shared" si="258"/>
        <v>0</v>
      </c>
      <c r="G4742">
        <f t="shared" si="259"/>
        <v>282</v>
      </c>
    </row>
    <row r="4743" spans="2:7" x14ac:dyDescent="0.25">
      <c r="B4743" s="2"/>
      <c r="E4743" t="b">
        <f t="shared" si="257"/>
        <v>0</v>
      </c>
      <c r="F4743" t="b">
        <f t="shared" si="258"/>
        <v>0</v>
      </c>
      <c r="G4743">
        <f t="shared" si="259"/>
        <v>282</v>
      </c>
    </row>
    <row r="4744" spans="2:7" x14ac:dyDescent="0.25">
      <c r="B4744" s="2"/>
      <c r="E4744" t="b">
        <f t="shared" si="257"/>
        <v>0</v>
      </c>
      <c r="F4744" t="b">
        <f t="shared" si="258"/>
        <v>0</v>
      </c>
      <c r="G4744">
        <f t="shared" si="259"/>
        <v>282</v>
      </c>
    </row>
    <row r="4745" spans="2:7" x14ac:dyDescent="0.25">
      <c r="B4745" s="2"/>
      <c r="E4745" t="b">
        <f t="shared" si="257"/>
        <v>0</v>
      </c>
      <c r="F4745" t="b">
        <f t="shared" si="258"/>
        <v>0</v>
      </c>
      <c r="G4745">
        <f t="shared" si="259"/>
        <v>282</v>
      </c>
    </row>
    <row r="4746" spans="2:7" x14ac:dyDescent="0.25">
      <c r="B4746" s="2"/>
      <c r="E4746" t="b">
        <f t="shared" si="257"/>
        <v>0</v>
      </c>
      <c r="F4746" t="b">
        <f t="shared" si="258"/>
        <v>0</v>
      </c>
      <c r="G4746">
        <f t="shared" si="259"/>
        <v>282</v>
      </c>
    </row>
    <row r="4747" spans="2:7" x14ac:dyDescent="0.25">
      <c r="B4747" s="2"/>
      <c r="E4747" t="b">
        <f t="shared" si="257"/>
        <v>0</v>
      </c>
      <c r="F4747" t="b">
        <f t="shared" si="258"/>
        <v>0</v>
      </c>
      <c r="G4747">
        <f t="shared" si="259"/>
        <v>282</v>
      </c>
    </row>
    <row r="4748" spans="2:7" x14ac:dyDescent="0.25">
      <c r="B4748" s="2"/>
      <c r="E4748" t="b">
        <f t="shared" si="257"/>
        <v>0</v>
      </c>
      <c r="F4748" t="b">
        <f t="shared" si="258"/>
        <v>0</v>
      </c>
      <c r="G4748">
        <f t="shared" si="259"/>
        <v>282</v>
      </c>
    </row>
    <row r="4749" spans="2:7" x14ac:dyDescent="0.25">
      <c r="B4749" s="2"/>
      <c r="E4749" t="b">
        <f t="shared" si="257"/>
        <v>0</v>
      </c>
      <c r="F4749" t="b">
        <f t="shared" si="258"/>
        <v>0</v>
      </c>
      <c r="G4749">
        <f t="shared" si="259"/>
        <v>282</v>
      </c>
    </row>
    <row r="4750" spans="2:7" x14ac:dyDescent="0.25">
      <c r="B4750" s="2"/>
      <c r="E4750" t="b">
        <f t="shared" si="257"/>
        <v>0</v>
      </c>
      <c r="F4750" t="b">
        <f t="shared" si="258"/>
        <v>0</v>
      </c>
      <c r="G4750">
        <f t="shared" si="259"/>
        <v>282</v>
      </c>
    </row>
    <row r="4751" spans="2:7" x14ac:dyDescent="0.25">
      <c r="B4751" s="2"/>
      <c r="E4751" t="b">
        <f t="shared" si="257"/>
        <v>0</v>
      </c>
      <c r="F4751" t="b">
        <f t="shared" si="258"/>
        <v>0</v>
      </c>
      <c r="G4751">
        <f t="shared" si="259"/>
        <v>282</v>
      </c>
    </row>
    <row r="4752" spans="2:7" x14ac:dyDescent="0.25">
      <c r="B4752" s="2"/>
      <c r="E4752" t="b">
        <f t="shared" si="257"/>
        <v>0</v>
      </c>
      <c r="F4752" t="b">
        <f t="shared" si="258"/>
        <v>0</v>
      </c>
      <c r="G4752">
        <f t="shared" si="259"/>
        <v>282</v>
      </c>
    </row>
    <row r="4753" spans="2:7" x14ac:dyDescent="0.25">
      <c r="B4753" s="2"/>
      <c r="E4753" t="b">
        <f t="shared" si="257"/>
        <v>0</v>
      </c>
      <c r="F4753" t="b">
        <f t="shared" si="258"/>
        <v>0</v>
      </c>
      <c r="G4753">
        <f t="shared" si="259"/>
        <v>282</v>
      </c>
    </row>
    <row r="4754" spans="2:7" x14ac:dyDescent="0.25">
      <c r="B4754" s="2"/>
      <c r="E4754" t="b">
        <f t="shared" si="257"/>
        <v>0</v>
      </c>
      <c r="F4754" t="b">
        <f t="shared" si="258"/>
        <v>0</v>
      </c>
      <c r="G4754">
        <f t="shared" si="259"/>
        <v>282</v>
      </c>
    </row>
    <row r="4755" spans="2:7" x14ac:dyDescent="0.25">
      <c r="B4755" s="2"/>
      <c r="E4755" t="b">
        <f t="shared" si="257"/>
        <v>0</v>
      </c>
      <c r="F4755" t="b">
        <f t="shared" si="258"/>
        <v>0</v>
      </c>
      <c r="G4755">
        <f t="shared" si="259"/>
        <v>282</v>
      </c>
    </row>
    <row r="4756" spans="2:7" x14ac:dyDescent="0.25">
      <c r="B4756" s="2"/>
      <c r="E4756" t="b">
        <f t="shared" si="257"/>
        <v>0</v>
      </c>
      <c r="F4756" t="b">
        <f t="shared" si="258"/>
        <v>0</v>
      </c>
      <c r="G4756">
        <f t="shared" si="259"/>
        <v>282</v>
      </c>
    </row>
    <row r="4757" spans="2:7" x14ac:dyDescent="0.25">
      <c r="B4757" s="2"/>
      <c r="E4757" t="b">
        <f t="shared" si="257"/>
        <v>0</v>
      </c>
      <c r="F4757" t="b">
        <f t="shared" si="258"/>
        <v>0</v>
      </c>
      <c r="G4757">
        <f t="shared" si="259"/>
        <v>282</v>
      </c>
    </row>
    <row r="4758" spans="2:7" x14ac:dyDescent="0.25">
      <c r="B4758" s="2"/>
      <c r="E4758" t="b">
        <f t="shared" si="257"/>
        <v>0</v>
      </c>
      <c r="F4758" t="b">
        <f t="shared" si="258"/>
        <v>0</v>
      </c>
      <c r="G4758">
        <f t="shared" si="259"/>
        <v>282</v>
      </c>
    </row>
    <row r="4759" spans="2:7" x14ac:dyDescent="0.25">
      <c r="B4759" s="2"/>
      <c r="E4759" t="b">
        <f t="shared" si="257"/>
        <v>0</v>
      </c>
      <c r="F4759" t="b">
        <f t="shared" si="258"/>
        <v>0</v>
      </c>
      <c r="G4759">
        <f t="shared" si="259"/>
        <v>282</v>
      </c>
    </row>
    <row r="4760" spans="2:7" x14ac:dyDescent="0.25">
      <c r="B4760" s="2"/>
      <c r="E4760" t="b">
        <f t="shared" si="257"/>
        <v>0</v>
      </c>
      <c r="F4760" t="b">
        <f t="shared" si="258"/>
        <v>0</v>
      </c>
      <c r="G4760">
        <f t="shared" si="259"/>
        <v>282</v>
      </c>
    </row>
    <row r="4761" spans="2:7" x14ac:dyDescent="0.25">
      <c r="B4761" s="2"/>
      <c r="E4761" t="b">
        <f t="shared" si="257"/>
        <v>0</v>
      </c>
      <c r="F4761" t="b">
        <f t="shared" si="258"/>
        <v>0</v>
      </c>
      <c r="G4761">
        <f t="shared" si="259"/>
        <v>282</v>
      </c>
    </row>
    <row r="4762" spans="2:7" x14ac:dyDescent="0.25">
      <c r="B4762" s="2"/>
      <c r="E4762" t="b">
        <f t="shared" si="257"/>
        <v>0</v>
      </c>
      <c r="F4762" t="b">
        <f t="shared" si="258"/>
        <v>0</v>
      </c>
      <c r="G4762">
        <f t="shared" si="259"/>
        <v>282</v>
      </c>
    </row>
    <row r="4763" spans="2:7" x14ac:dyDescent="0.25">
      <c r="B4763" s="2"/>
      <c r="E4763" t="b">
        <f t="shared" si="257"/>
        <v>0</v>
      </c>
      <c r="F4763" t="b">
        <f t="shared" si="258"/>
        <v>0</v>
      </c>
      <c r="G4763">
        <f t="shared" si="259"/>
        <v>282</v>
      </c>
    </row>
    <row r="4764" spans="2:7" x14ac:dyDescent="0.25">
      <c r="B4764" s="2"/>
      <c r="E4764" t="b">
        <f t="shared" si="257"/>
        <v>0</v>
      </c>
      <c r="F4764" t="b">
        <f t="shared" si="258"/>
        <v>0</v>
      </c>
      <c r="G4764">
        <f t="shared" si="259"/>
        <v>282</v>
      </c>
    </row>
    <row r="4765" spans="2:7" x14ac:dyDescent="0.25">
      <c r="B4765" s="2"/>
      <c r="E4765" t="b">
        <f t="shared" si="257"/>
        <v>0</v>
      </c>
      <c r="F4765" t="b">
        <f t="shared" si="258"/>
        <v>0</v>
      </c>
      <c r="G4765">
        <f t="shared" si="259"/>
        <v>282</v>
      </c>
    </row>
    <row r="4766" spans="2:7" x14ac:dyDescent="0.25">
      <c r="B4766" s="2"/>
      <c r="E4766" t="b">
        <f t="shared" si="257"/>
        <v>0</v>
      </c>
      <c r="F4766" t="b">
        <f t="shared" si="258"/>
        <v>0</v>
      </c>
      <c r="G4766">
        <f t="shared" si="259"/>
        <v>282</v>
      </c>
    </row>
    <row r="4767" spans="2:7" x14ac:dyDescent="0.25">
      <c r="B4767" s="2"/>
      <c r="E4767" t="b">
        <f t="shared" si="257"/>
        <v>0</v>
      </c>
      <c r="F4767" t="b">
        <f t="shared" si="258"/>
        <v>0</v>
      </c>
      <c r="G4767">
        <f t="shared" si="259"/>
        <v>282</v>
      </c>
    </row>
    <row r="4768" spans="2:7" x14ac:dyDescent="0.25">
      <c r="B4768" s="2"/>
      <c r="E4768" t="b">
        <f t="shared" si="257"/>
        <v>0</v>
      </c>
      <c r="F4768" t="b">
        <f t="shared" si="258"/>
        <v>0</v>
      </c>
      <c r="G4768">
        <f t="shared" si="259"/>
        <v>282</v>
      </c>
    </row>
    <row r="4769" spans="2:7" x14ac:dyDescent="0.25">
      <c r="B4769" s="2"/>
      <c r="E4769" t="b">
        <f t="shared" si="257"/>
        <v>0</v>
      </c>
      <c r="F4769" t="b">
        <f t="shared" si="258"/>
        <v>0</v>
      </c>
      <c r="G4769">
        <f t="shared" si="259"/>
        <v>282</v>
      </c>
    </row>
    <row r="4770" spans="2:7" x14ac:dyDescent="0.25">
      <c r="B4770" s="2"/>
      <c r="E4770" t="b">
        <f t="shared" si="257"/>
        <v>0</v>
      </c>
      <c r="F4770" t="b">
        <f t="shared" si="258"/>
        <v>0</v>
      </c>
      <c r="G4770">
        <f t="shared" si="259"/>
        <v>282</v>
      </c>
    </row>
    <row r="4771" spans="2:7" x14ac:dyDescent="0.25">
      <c r="B4771" s="2"/>
      <c r="E4771" t="b">
        <f t="shared" si="257"/>
        <v>0</v>
      </c>
      <c r="F4771" t="b">
        <f t="shared" si="258"/>
        <v>0</v>
      </c>
      <c r="G4771">
        <f t="shared" si="259"/>
        <v>282</v>
      </c>
    </row>
    <row r="4772" spans="2:7" x14ac:dyDescent="0.25">
      <c r="B4772" s="2"/>
      <c r="E4772" t="b">
        <f t="shared" si="257"/>
        <v>0</v>
      </c>
      <c r="F4772" t="b">
        <f t="shared" si="258"/>
        <v>0</v>
      </c>
      <c r="G4772">
        <f t="shared" si="259"/>
        <v>282</v>
      </c>
    </row>
    <row r="4773" spans="2:7" x14ac:dyDescent="0.25">
      <c r="B4773" s="2"/>
      <c r="E4773" t="b">
        <f t="shared" si="257"/>
        <v>0</v>
      </c>
      <c r="F4773" t="b">
        <f t="shared" si="258"/>
        <v>0</v>
      </c>
      <c r="G4773">
        <f t="shared" si="259"/>
        <v>282</v>
      </c>
    </row>
    <row r="4774" spans="2:7" x14ac:dyDescent="0.25">
      <c r="B4774" s="2"/>
      <c r="E4774" t="b">
        <f t="shared" si="257"/>
        <v>0</v>
      </c>
      <c r="F4774" t="b">
        <f t="shared" si="258"/>
        <v>0</v>
      </c>
      <c r="G4774">
        <f t="shared" si="259"/>
        <v>282</v>
      </c>
    </row>
    <row r="4775" spans="2:7" x14ac:dyDescent="0.25">
      <c r="B4775" s="2"/>
      <c r="E4775" t="b">
        <f t="shared" si="257"/>
        <v>0</v>
      </c>
      <c r="F4775" t="b">
        <f t="shared" si="258"/>
        <v>0</v>
      </c>
      <c r="G4775">
        <f t="shared" si="259"/>
        <v>282</v>
      </c>
    </row>
    <row r="4776" spans="2:7" x14ac:dyDescent="0.25">
      <c r="B4776" s="2"/>
      <c r="E4776" t="b">
        <f t="shared" si="257"/>
        <v>0</v>
      </c>
      <c r="F4776" t="b">
        <f t="shared" si="258"/>
        <v>0</v>
      </c>
      <c r="G4776">
        <f t="shared" si="259"/>
        <v>282</v>
      </c>
    </row>
    <row r="4777" spans="2:7" x14ac:dyDescent="0.25">
      <c r="B4777" s="2"/>
      <c r="E4777" t="b">
        <f t="shared" si="257"/>
        <v>0</v>
      </c>
      <c r="F4777" t="b">
        <f t="shared" si="258"/>
        <v>0</v>
      </c>
      <c r="G4777">
        <f t="shared" si="259"/>
        <v>282</v>
      </c>
    </row>
    <row r="4778" spans="2:7" x14ac:dyDescent="0.25">
      <c r="B4778" s="2"/>
      <c r="E4778" t="b">
        <f t="shared" si="257"/>
        <v>0</v>
      </c>
      <c r="F4778" t="b">
        <f t="shared" si="258"/>
        <v>0</v>
      </c>
      <c r="G4778">
        <f t="shared" si="259"/>
        <v>282</v>
      </c>
    </row>
    <row r="4779" spans="2:7" x14ac:dyDescent="0.25">
      <c r="B4779" s="2"/>
      <c r="E4779" t="b">
        <f t="shared" si="257"/>
        <v>0</v>
      </c>
      <c r="F4779" t="b">
        <f t="shared" si="258"/>
        <v>0</v>
      </c>
      <c r="G4779">
        <f t="shared" si="259"/>
        <v>282</v>
      </c>
    </row>
    <row r="4780" spans="2:7" x14ac:dyDescent="0.25">
      <c r="B4780" s="2"/>
      <c r="E4780" t="b">
        <f t="shared" si="257"/>
        <v>0</v>
      </c>
      <c r="F4780" t="b">
        <f t="shared" si="258"/>
        <v>0</v>
      </c>
      <c r="G4780">
        <f t="shared" si="259"/>
        <v>282</v>
      </c>
    </row>
    <row r="4781" spans="2:7" x14ac:dyDescent="0.25">
      <c r="B4781" s="2"/>
      <c r="E4781" t="b">
        <f t="shared" si="257"/>
        <v>0</v>
      </c>
      <c r="F4781" t="b">
        <f t="shared" si="258"/>
        <v>0</v>
      </c>
      <c r="G4781">
        <f t="shared" si="259"/>
        <v>282</v>
      </c>
    </row>
    <row r="4782" spans="2:7" x14ac:dyDescent="0.25">
      <c r="B4782" s="2"/>
      <c r="E4782" t="b">
        <f t="shared" si="257"/>
        <v>0</v>
      </c>
      <c r="F4782" t="b">
        <f t="shared" si="258"/>
        <v>0</v>
      </c>
      <c r="G4782">
        <f t="shared" si="259"/>
        <v>282</v>
      </c>
    </row>
    <row r="4783" spans="2:7" x14ac:dyDescent="0.25">
      <c r="B4783" s="2"/>
      <c r="E4783" t="b">
        <f t="shared" ref="E4783:E4846" si="260">IF(A4783=23,SUM(D4760:D4783))</f>
        <v>0</v>
      </c>
      <c r="F4783" t="b">
        <f t="shared" ref="F4783:F4846" si="261">IF(E4783&lt;0,0,E4783)</f>
        <v>0</v>
      </c>
      <c r="G4783">
        <f t="shared" ref="G4783:G4846" si="262">G4782+F4783</f>
        <v>282</v>
      </c>
    </row>
    <row r="4784" spans="2:7" x14ac:dyDescent="0.25">
      <c r="B4784" s="2"/>
      <c r="E4784" t="b">
        <f t="shared" si="260"/>
        <v>0</v>
      </c>
      <c r="F4784" t="b">
        <f t="shared" si="261"/>
        <v>0</v>
      </c>
      <c r="G4784">
        <f t="shared" si="262"/>
        <v>282</v>
      </c>
    </row>
    <row r="4785" spans="2:7" x14ac:dyDescent="0.25">
      <c r="B4785" s="2"/>
      <c r="E4785" t="b">
        <f t="shared" si="260"/>
        <v>0</v>
      </c>
      <c r="F4785" t="b">
        <f t="shared" si="261"/>
        <v>0</v>
      </c>
      <c r="G4785">
        <f t="shared" si="262"/>
        <v>282</v>
      </c>
    </row>
    <row r="4786" spans="2:7" x14ac:dyDescent="0.25">
      <c r="B4786" s="2"/>
      <c r="E4786" t="b">
        <f t="shared" si="260"/>
        <v>0</v>
      </c>
      <c r="F4786" t="b">
        <f t="shared" si="261"/>
        <v>0</v>
      </c>
      <c r="G4786">
        <f t="shared" si="262"/>
        <v>282</v>
      </c>
    </row>
    <row r="4787" spans="2:7" x14ac:dyDescent="0.25">
      <c r="B4787" s="2"/>
      <c r="E4787" t="b">
        <f t="shared" si="260"/>
        <v>0</v>
      </c>
      <c r="F4787" t="b">
        <f t="shared" si="261"/>
        <v>0</v>
      </c>
      <c r="G4787">
        <f t="shared" si="262"/>
        <v>282</v>
      </c>
    </row>
    <row r="4788" spans="2:7" x14ac:dyDescent="0.25">
      <c r="B4788" s="2"/>
      <c r="E4788" t="b">
        <f t="shared" si="260"/>
        <v>0</v>
      </c>
      <c r="F4788" t="b">
        <f t="shared" si="261"/>
        <v>0</v>
      </c>
      <c r="G4788">
        <f t="shared" si="262"/>
        <v>282</v>
      </c>
    </row>
    <row r="4789" spans="2:7" x14ac:dyDescent="0.25">
      <c r="B4789" s="2"/>
      <c r="E4789" t="b">
        <f t="shared" si="260"/>
        <v>0</v>
      </c>
      <c r="F4789" t="b">
        <f t="shared" si="261"/>
        <v>0</v>
      </c>
      <c r="G4789">
        <f t="shared" si="262"/>
        <v>282</v>
      </c>
    </row>
    <row r="4790" spans="2:7" x14ac:dyDescent="0.25">
      <c r="B4790" s="2"/>
      <c r="E4790" t="b">
        <f t="shared" si="260"/>
        <v>0</v>
      </c>
      <c r="F4790" t="b">
        <f t="shared" si="261"/>
        <v>0</v>
      </c>
      <c r="G4790">
        <f t="shared" si="262"/>
        <v>282</v>
      </c>
    </row>
    <row r="4791" spans="2:7" x14ac:dyDescent="0.25">
      <c r="B4791" s="2"/>
      <c r="E4791" t="b">
        <f t="shared" si="260"/>
        <v>0</v>
      </c>
      <c r="F4791" t="b">
        <f t="shared" si="261"/>
        <v>0</v>
      </c>
      <c r="G4791">
        <f t="shared" si="262"/>
        <v>282</v>
      </c>
    </row>
    <row r="4792" spans="2:7" x14ac:dyDescent="0.25">
      <c r="B4792" s="2"/>
      <c r="E4792" t="b">
        <f t="shared" si="260"/>
        <v>0</v>
      </c>
      <c r="F4792" t="b">
        <f t="shared" si="261"/>
        <v>0</v>
      </c>
      <c r="G4792">
        <f t="shared" si="262"/>
        <v>282</v>
      </c>
    </row>
    <row r="4793" spans="2:7" x14ac:dyDescent="0.25">
      <c r="B4793" s="2"/>
      <c r="E4793" t="b">
        <f t="shared" si="260"/>
        <v>0</v>
      </c>
      <c r="F4793" t="b">
        <f t="shared" si="261"/>
        <v>0</v>
      </c>
      <c r="G4793">
        <f t="shared" si="262"/>
        <v>282</v>
      </c>
    </row>
    <row r="4794" spans="2:7" x14ac:dyDescent="0.25">
      <c r="B4794" s="2"/>
      <c r="E4794" t="b">
        <f t="shared" si="260"/>
        <v>0</v>
      </c>
      <c r="F4794" t="b">
        <f t="shared" si="261"/>
        <v>0</v>
      </c>
      <c r="G4794">
        <f t="shared" si="262"/>
        <v>282</v>
      </c>
    </row>
    <row r="4795" spans="2:7" x14ac:dyDescent="0.25">
      <c r="B4795" s="2"/>
      <c r="E4795" t="b">
        <f t="shared" si="260"/>
        <v>0</v>
      </c>
      <c r="F4795" t="b">
        <f t="shared" si="261"/>
        <v>0</v>
      </c>
      <c r="G4795">
        <f t="shared" si="262"/>
        <v>282</v>
      </c>
    </row>
    <row r="4796" spans="2:7" x14ac:dyDescent="0.25">
      <c r="B4796" s="2"/>
      <c r="E4796" t="b">
        <f t="shared" si="260"/>
        <v>0</v>
      </c>
      <c r="F4796" t="b">
        <f t="shared" si="261"/>
        <v>0</v>
      </c>
      <c r="G4796">
        <f t="shared" si="262"/>
        <v>282</v>
      </c>
    </row>
    <row r="4797" spans="2:7" x14ac:dyDescent="0.25">
      <c r="B4797" s="2"/>
      <c r="E4797" t="b">
        <f t="shared" si="260"/>
        <v>0</v>
      </c>
      <c r="F4797" t="b">
        <f t="shared" si="261"/>
        <v>0</v>
      </c>
      <c r="G4797">
        <f t="shared" si="262"/>
        <v>282</v>
      </c>
    </row>
    <row r="4798" spans="2:7" x14ac:dyDescent="0.25">
      <c r="B4798" s="2"/>
      <c r="E4798" t="b">
        <f t="shared" si="260"/>
        <v>0</v>
      </c>
      <c r="F4798" t="b">
        <f t="shared" si="261"/>
        <v>0</v>
      </c>
      <c r="G4798">
        <f t="shared" si="262"/>
        <v>282</v>
      </c>
    </row>
    <row r="4799" spans="2:7" x14ac:dyDescent="0.25">
      <c r="B4799" s="2"/>
      <c r="E4799" t="b">
        <f t="shared" si="260"/>
        <v>0</v>
      </c>
      <c r="F4799" t="b">
        <f t="shared" si="261"/>
        <v>0</v>
      </c>
      <c r="G4799">
        <f t="shared" si="262"/>
        <v>282</v>
      </c>
    </row>
    <row r="4800" spans="2:7" x14ac:dyDescent="0.25">
      <c r="B4800" s="2"/>
      <c r="E4800" t="b">
        <f t="shared" si="260"/>
        <v>0</v>
      </c>
      <c r="F4800" t="b">
        <f t="shared" si="261"/>
        <v>0</v>
      </c>
      <c r="G4800">
        <f t="shared" si="262"/>
        <v>282</v>
      </c>
    </row>
    <row r="4801" spans="2:7" x14ac:dyDescent="0.25">
      <c r="B4801" s="2"/>
      <c r="E4801" t="b">
        <f t="shared" si="260"/>
        <v>0</v>
      </c>
      <c r="F4801" t="b">
        <f t="shared" si="261"/>
        <v>0</v>
      </c>
      <c r="G4801">
        <f t="shared" si="262"/>
        <v>282</v>
      </c>
    </row>
    <row r="4802" spans="2:7" x14ac:dyDescent="0.25">
      <c r="B4802" s="2"/>
      <c r="E4802" t="b">
        <f t="shared" si="260"/>
        <v>0</v>
      </c>
      <c r="F4802" t="b">
        <f t="shared" si="261"/>
        <v>0</v>
      </c>
      <c r="G4802">
        <f t="shared" si="262"/>
        <v>282</v>
      </c>
    </row>
    <row r="4803" spans="2:7" x14ac:dyDescent="0.25">
      <c r="B4803" s="2"/>
      <c r="E4803" t="b">
        <f t="shared" si="260"/>
        <v>0</v>
      </c>
      <c r="F4803" t="b">
        <f t="shared" si="261"/>
        <v>0</v>
      </c>
      <c r="G4803">
        <f t="shared" si="262"/>
        <v>282</v>
      </c>
    </row>
    <row r="4804" spans="2:7" x14ac:dyDescent="0.25">
      <c r="B4804" s="2"/>
      <c r="E4804" t="b">
        <f t="shared" si="260"/>
        <v>0</v>
      </c>
      <c r="F4804" t="b">
        <f t="shared" si="261"/>
        <v>0</v>
      </c>
      <c r="G4804">
        <f t="shared" si="262"/>
        <v>282</v>
      </c>
    </row>
    <row r="4805" spans="2:7" x14ac:dyDescent="0.25">
      <c r="B4805" s="2"/>
      <c r="E4805" t="b">
        <f t="shared" si="260"/>
        <v>0</v>
      </c>
      <c r="F4805" t="b">
        <f t="shared" si="261"/>
        <v>0</v>
      </c>
      <c r="G4805">
        <f t="shared" si="262"/>
        <v>282</v>
      </c>
    </row>
    <row r="4806" spans="2:7" x14ac:dyDescent="0.25">
      <c r="B4806" s="2"/>
      <c r="E4806" t="b">
        <f t="shared" si="260"/>
        <v>0</v>
      </c>
      <c r="F4806" t="b">
        <f t="shared" si="261"/>
        <v>0</v>
      </c>
      <c r="G4806">
        <f t="shared" si="262"/>
        <v>282</v>
      </c>
    </row>
    <row r="4807" spans="2:7" x14ac:dyDescent="0.25">
      <c r="B4807" s="2"/>
      <c r="E4807" t="b">
        <f t="shared" si="260"/>
        <v>0</v>
      </c>
      <c r="F4807" t="b">
        <f t="shared" si="261"/>
        <v>0</v>
      </c>
      <c r="G4807">
        <f t="shared" si="262"/>
        <v>282</v>
      </c>
    </row>
    <row r="4808" spans="2:7" x14ac:dyDescent="0.25">
      <c r="B4808" s="2"/>
      <c r="E4808" t="b">
        <f t="shared" si="260"/>
        <v>0</v>
      </c>
      <c r="F4808" t="b">
        <f t="shared" si="261"/>
        <v>0</v>
      </c>
      <c r="G4808">
        <f t="shared" si="262"/>
        <v>282</v>
      </c>
    </row>
    <row r="4809" spans="2:7" x14ac:dyDescent="0.25">
      <c r="B4809" s="2"/>
      <c r="E4809" t="b">
        <f t="shared" si="260"/>
        <v>0</v>
      </c>
      <c r="F4809" t="b">
        <f t="shared" si="261"/>
        <v>0</v>
      </c>
      <c r="G4809">
        <f t="shared" si="262"/>
        <v>282</v>
      </c>
    </row>
    <row r="4810" spans="2:7" x14ac:dyDescent="0.25">
      <c r="B4810" s="2"/>
      <c r="E4810" t="b">
        <f t="shared" si="260"/>
        <v>0</v>
      </c>
      <c r="F4810" t="b">
        <f t="shared" si="261"/>
        <v>0</v>
      </c>
      <c r="G4810">
        <f t="shared" si="262"/>
        <v>282</v>
      </c>
    </row>
    <row r="4811" spans="2:7" x14ac:dyDescent="0.25">
      <c r="B4811" s="2"/>
      <c r="E4811" t="b">
        <f t="shared" si="260"/>
        <v>0</v>
      </c>
      <c r="F4811" t="b">
        <f t="shared" si="261"/>
        <v>0</v>
      </c>
      <c r="G4811">
        <f t="shared" si="262"/>
        <v>282</v>
      </c>
    </row>
    <row r="4812" spans="2:7" x14ac:dyDescent="0.25">
      <c r="B4812" s="2"/>
      <c r="E4812" t="b">
        <f t="shared" si="260"/>
        <v>0</v>
      </c>
      <c r="F4812" t="b">
        <f t="shared" si="261"/>
        <v>0</v>
      </c>
      <c r="G4812">
        <f t="shared" si="262"/>
        <v>282</v>
      </c>
    </row>
    <row r="4813" spans="2:7" x14ac:dyDescent="0.25">
      <c r="B4813" s="2"/>
      <c r="E4813" t="b">
        <f t="shared" si="260"/>
        <v>0</v>
      </c>
      <c r="F4813" t="b">
        <f t="shared" si="261"/>
        <v>0</v>
      </c>
      <c r="G4813">
        <f t="shared" si="262"/>
        <v>282</v>
      </c>
    </row>
    <row r="4814" spans="2:7" x14ac:dyDescent="0.25">
      <c r="B4814" s="2"/>
      <c r="E4814" t="b">
        <f t="shared" si="260"/>
        <v>0</v>
      </c>
      <c r="F4814" t="b">
        <f t="shared" si="261"/>
        <v>0</v>
      </c>
      <c r="G4814">
        <f t="shared" si="262"/>
        <v>282</v>
      </c>
    </row>
    <row r="4815" spans="2:7" x14ac:dyDescent="0.25">
      <c r="B4815" s="2"/>
      <c r="E4815" t="b">
        <f t="shared" si="260"/>
        <v>0</v>
      </c>
      <c r="F4815" t="b">
        <f t="shared" si="261"/>
        <v>0</v>
      </c>
      <c r="G4815">
        <f t="shared" si="262"/>
        <v>282</v>
      </c>
    </row>
    <row r="4816" spans="2:7" x14ac:dyDescent="0.25">
      <c r="B4816" s="2"/>
      <c r="E4816" t="b">
        <f t="shared" si="260"/>
        <v>0</v>
      </c>
      <c r="F4816" t="b">
        <f t="shared" si="261"/>
        <v>0</v>
      </c>
      <c r="G4816">
        <f t="shared" si="262"/>
        <v>282</v>
      </c>
    </row>
    <row r="4817" spans="2:7" x14ac:dyDescent="0.25">
      <c r="B4817" s="2"/>
      <c r="E4817" t="b">
        <f t="shared" si="260"/>
        <v>0</v>
      </c>
      <c r="F4817" t="b">
        <f t="shared" si="261"/>
        <v>0</v>
      </c>
      <c r="G4817">
        <f t="shared" si="262"/>
        <v>282</v>
      </c>
    </row>
    <row r="4818" spans="2:7" x14ac:dyDescent="0.25">
      <c r="B4818" s="2"/>
      <c r="E4818" t="b">
        <f t="shared" si="260"/>
        <v>0</v>
      </c>
      <c r="F4818" t="b">
        <f t="shared" si="261"/>
        <v>0</v>
      </c>
      <c r="G4818">
        <f t="shared" si="262"/>
        <v>282</v>
      </c>
    </row>
    <row r="4819" spans="2:7" x14ac:dyDescent="0.25">
      <c r="B4819" s="2"/>
      <c r="E4819" t="b">
        <f t="shared" si="260"/>
        <v>0</v>
      </c>
      <c r="F4819" t="b">
        <f t="shared" si="261"/>
        <v>0</v>
      </c>
      <c r="G4819">
        <f t="shared" si="262"/>
        <v>282</v>
      </c>
    </row>
    <row r="4820" spans="2:7" x14ac:dyDescent="0.25">
      <c r="B4820" s="2"/>
      <c r="E4820" t="b">
        <f t="shared" si="260"/>
        <v>0</v>
      </c>
      <c r="F4820" t="b">
        <f t="shared" si="261"/>
        <v>0</v>
      </c>
      <c r="G4820">
        <f t="shared" si="262"/>
        <v>282</v>
      </c>
    </row>
    <row r="4821" spans="2:7" x14ac:dyDescent="0.25">
      <c r="B4821" s="2"/>
      <c r="E4821" t="b">
        <f t="shared" si="260"/>
        <v>0</v>
      </c>
      <c r="F4821" t="b">
        <f t="shared" si="261"/>
        <v>0</v>
      </c>
      <c r="G4821">
        <f t="shared" si="262"/>
        <v>282</v>
      </c>
    </row>
    <row r="4822" spans="2:7" x14ac:dyDescent="0.25">
      <c r="B4822" s="2"/>
      <c r="E4822" t="b">
        <f t="shared" si="260"/>
        <v>0</v>
      </c>
      <c r="F4822" t="b">
        <f t="shared" si="261"/>
        <v>0</v>
      </c>
      <c r="G4822">
        <f t="shared" si="262"/>
        <v>282</v>
      </c>
    </row>
    <row r="4823" spans="2:7" x14ac:dyDescent="0.25">
      <c r="B4823" s="2"/>
      <c r="E4823" t="b">
        <f t="shared" si="260"/>
        <v>0</v>
      </c>
      <c r="F4823" t="b">
        <f t="shared" si="261"/>
        <v>0</v>
      </c>
      <c r="G4823">
        <f t="shared" si="262"/>
        <v>282</v>
      </c>
    </row>
    <row r="4824" spans="2:7" x14ac:dyDescent="0.25">
      <c r="B4824" s="2"/>
      <c r="E4824" t="b">
        <f t="shared" si="260"/>
        <v>0</v>
      </c>
      <c r="F4824" t="b">
        <f t="shared" si="261"/>
        <v>0</v>
      </c>
      <c r="G4824">
        <f t="shared" si="262"/>
        <v>282</v>
      </c>
    </row>
    <row r="4825" spans="2:7" x14ac:dyDescent="0.25">
      <c r="B4825" s="2"/>
      <c r="E4825" t="b">
        <f t="shared" si="260"/>
        <v>0</v>
      </c>
      <c r="F4825" t="b">
        <f t="shared" si="261"/>
        <v>0</v>
      </c>
      <c r="G4825">
        <f t="shared" si="262"/>
        <v>282</v>
      </c>
    </row>
    <row r="4826" spans="2:7" x14ac:dyDescent="0.25">
      <c r="B4826" s="2"/>
      <c r="E4826" t="b">
        <f t="shared" si="260"/>
        <v>0</v>
      </c>
      <c r="F4826" t="b">
        <f t="shared" si="261"/>
        <v>0</v>
      </c>
      <c r="G4826">
        <f t="shared" si="262"/>
        <v>282</v>
      </c>
    </row>
    <row r="4827" spans="2:7" x14ac:dyDescent="0.25">
      <c r="B4827" s="2"/>
      <c r="E4827" t="b">
        <f t="shared" si="260"/>
        <v>0</v>
      </c>
      <c r="F4827" t="b">
        <f t="shared" si="261"/>
        <v>0</v>
      </c>
      <c r="G4827">
        <f t="shared" si="262"/>
        <v>282</v>
      </c>
    </row>
    <row r="4828" spans="2:7" x14ac:dyDescent="0.25">
      <c r="B4828" s="2"/>
      <c r="E4828" t="b">
        <f t="shared" si="260"/>
        <v>0</v>
      </c>
      <c r="F4828" t="b">
        <f t="shared" si="261"/>
        <v>0</v>
      </c>
      <c r="G4828">
        <f t="shared" si="262"/>
        <v>282</v>
      </c>
    </row>
    <row r="4829" spans="2:7" x14ac:dyDescent="0.25">
      <c r="B4829" s="2"/>
      <c r="E4829" t="b">
        <f t="shared" si="260"/>
        <v>0</v>
      </c>
      <c r="F4829" t="b">
        <f t="shared" si="261"/>
        <v>0</v>
      </c>
      <c r="G4829">
        <f t="shared" si="262"/>
        <v>282</v>
      </c>
    </row>
    <row r="4830" spans="2:7" x14ac:dyDescent="0.25">
      <c r="B4830" s="2"/>
      <c r="E4830" t="b">
        <f t="shared" si="260"/>
        <v>0</v>
      </c>
      <c r="F4830" t="b">
        <f t="shared" si="261"/>
        <v>0</v>
      </c>
      <c r="G4830">
        <f t="shared" si="262"/>
        <v>282</v>
      </c>
    </row>
    <row r="4831" spans="2:7" x14ac:dyDescent="0.25">
      <c r="B4831" s="2"/>
      <c r="E4831" t="b">
        <f t="shared" si="260"/>
        <v>0</v>
      </c>
      <c r="F4831" t="b">
        <f t="shared" si="261"/>
        <v>0</v>
      </c>
      <c r="G4831">
        <f t="shared" si="262"/>
        <v>282</v>
      </c>
    </row>
    <row r="4832" spans="2:7" x14ac:dyDescent="0.25">
      <c r="B4832" s="2"/>
      <c r="E4832" t="b">
        <f t="shared" si="260"/>
        <v>0</v>
      </c>
      <c r="F4832" t="b">
        <f t="shared" si="261"/>
        <v>0</v>
      </c>
      <c r="G4832">
        <f t="shared" si="262"/>
        <v>282</v>
      </c>
    </row>
    <row r="4833" spans="2:7" x14ac:dyDescent="0.25">
      <c r="B4833" s="2"/>
      <c r="E4833" t="b">
        <f t="shared" si="260"/>
        <v>0</v>
      </c>
      <c r="F4833" t="b">
        <f t="shared" si="261"/>
        <v>0</v>
      </c>
      <c r="G4833">
        <f t="shared" si="262"/>
        <v>282</v>
      </c>
    </row>
    <row r="4834" spans="2:7" x14ac:dyDescent="0.25">
      <c r="B4834" s="2"/>
      <c r="E4834" t="b">
        <f t="shared" si="260"/>
        <v>0</v>
      </c>
      <c r="F4834" t="b">
        <f t="shared" si="261"/>
        <v>0</v>
      </c>
      <c r="G4834">
        <f t="shared" si="262"/>
        <v>282</v>
      </c>
    </row>
    <row r="4835" spans="2:7" x14ac:dyDescent="0.25">
      <c r="B4835" s="2"/>
      <c r="E4835" t="b">
        <f t="shared" si="260"/>
        <v>0</v>
      </c>
      <c r="F4835" t="b">
        <f t="shared" si="261"/>
        <v>0</v>
      </c>
      <c r="G4835">
        <f t="shared" si="262"/>
        <v>282</v>
      </c>
    </row>
    <row r="4836" spans="2:7" x14ac:dyDescent="0.25">
      <c r="B4836" s="2"/>
      <c r="E4836" t="b">
        <f t="shared" si="260"/>
        <v>0</v>
      </c>
      <c r="F4836" t="b">
        <f t="shared" si="261"/>
        <v>0</v>
      </c>
      <c r="G4836">
        <f t="shared" si="262"/>
        <v>282</v>
      </c>
    </row>
    <row r="4837" spans="2:7" x14ac:dyDescent="0.25">
      <c r="B4837" s="2"/>
      <c r="E4837" t="b">
        <f t="shared" si="260"/>
        <v>0</v>
      </c>
      <c r="F4837" t="b">
        <f t="shared" si="261"/>
        <v>0</v>
      </c>
      <c r="G4837">
        <f t="shared" si="262"/>
        <v>282</v>
      </c>
    </row>
    <row r="4838" spans="2:7" x14ac:dyDescent="0.25">
      <c r="B4838" s="2"/>
      <c r="E4838" t="b">
        <f t="shared" si="260"/>
        <v>0</v>
      </c>
      <c r="F4838" t="b">
        <f t="shared" si="261"/>
        <v>0</v>
      </c>
      <c r="G4838">
        <f t="shared" si="262"/>
        <v>282</v>
      </c>
    </row>
    <row r="4839" spans="2:7" x14ac:dyDescent="0.25">
      <c r="B4839" s="2"/>
      <c r="E4839" t="b">
        <f t="shared" si="260"/>
        <v>0</v>
      </c>
      <c r="F4839" t="b">
        <f t="shared" si="261"/>
        <v>0</v>
      </c>
      <c r="G4839">
        <f t="shared" si="262"/>
        <v>282</v>
      </c>
    </row>
    <row r="4840" spans="2:7" x14ac:dyDescent="0.25">
      <c r="B4840" s="2"/>
      <c r="E4840" t="b">
        <f t="shared" si="260"/>
        <v>0</v>
      </c>
      <c r="F4840" t="b">
        <f t="shared" si="261"/>
        <v>0</v>
      </c>
      <c r="G4840">
        <f t="shared" si="262"/>
        <v>282</v>
      </c>
    </row>
    <row r="4841" spans="2:7" x14ac:dyDescent="0.25">
      <c r="B4841" s="2"/>
      <c r="E4841" t="b">
        <f t="shared" si="260"/>
        <v>0</v>
      </c>
      <c r="F4841" t="b">
        <f t="shared" si="261"/>
        <v>0</v>
      </c>
      <c r="G4841">
        <f t="shared" si="262"/>
        <v>282</v>
      </c>
    </row>
    <row r="4842" spans="2:7" x14ac:dyDescent="0.25">
      <c r="B4842" s="2"/>
      <c r="E4842" t="b">
        <f t="shared" si="260"/>
        <v>0</v>
      </c>
      <c r="F4842" t="b">
        <f t="shared" si="261"/>
        <v>0</v>
      </c>
      <c r="G4842">
        <f t="shared" si="262"/>
        <v>282</v>
      </c>
    </row>
    <row r="4843" spans="2:7" x14ac:dyDescent="0.25">
      <c r="B4843" s="2"/>
      <c r="E4843" t="b">
        <f t="shared" si="260"/>
        <v>0</v>
      </c>
      <c r="F4843" t="b">
        <f t="shared" si="261"/>
        <v>0</v>
      </c>
      <c r="G4843">
        <f t="shared" si="262"/>
        <v>282</v>
      </c>
    </row>
    <row r="4844" spans="2:7" x14ac:dyDescent="0.25">
      <c r="B4844" s="2"/>
      <c r="E4844" t="b">
        <f t="shared" si="260"/>
        <v>0</v>
      </c>
      <c r="F4844" t="b">
        <f t="shared" si="261"/>
        <v>0</v>
      </c>
      <c r="G4844">
        <f t="shared" si="262"/>
        <v>282</v>
      </c>
    </row>
    <row r="4845" spans="2:7" x14ac:dyDescent="0.25">
      <c r="B4845" s="2"/>
      <c r="E4845" t="b">
        <f t="shared" si="260"/>
        <v>0</v>
      </c>
      <c r="F4845" t="b">
        <f t="shared" si="261"/>
        <v>0</v>
      </c>
      <c r="G4845">
        <f t="shared" si="262"/>
        <v>282</v>
      </c>
    </row>
    <row r="4846" spans="2:7" x14ac:dyDescent="0.25">
      <c r="B4846" s="2"/>
      <c r="E4846" t="b">
        <f t="shared" si="260"/>
        <v>0</v>
      </c>
      <c r="F4846" t="b">
        <f t="shared" si="261"/>
        <v>0</v>
      </c>
      <c r="G4846">
        <f t="shared" si="262"/>
        <v>282</v>
      </c>
    </row>
    <row r="4847" spans="2:7" x14ac:dyDescent="0.25">
      <c r="B4847" s="2"/>
      <c r="E4847" t="b">
        <f t="shared" ref="E4847:E4910" si="263">IF(A4847=23,SUM(D4824:D4847))</f>
        <v>0</v>
      </c>
      <c r="F4847" t="b">
        <f t="shared" ref="F4847:F4910" si="264">IF(E4847&lt;0,0,E4847)</f>
        <v>0</v>
      </c>
      <c r="G4847">
        <f t="shared" ref="G4847:G4910" si="265">G4846+F4847</f>
        <v>282</v>
      </c>
    </row>
    <row r="4848" spans="2:7" x14ac:dyDescent="0.25">
      <c r="B4848" s="2"/>
      <c r="E4848" t="b">
        <f t="shared" si="263"/>
        <v>0</v>
      </c>
      <c r="F4848" t="b">
        <f t="shared" si="264"/>
        <v>0</v>
      </c>
      <c r="G4848">
        <f t="shared" si="265"/>
        <v>282</v>
      </c>
    </row>
    <row r="4849" spans="2:7" x14ac:dyDescent="0.25">
      <c r="B4849" s="2"/>
      <c r="E4849" t="b">
        <f t="shared" si="263"/>
        <v>0</v>
      </c>
      <c r="F4849" t="b">
        <f t="shared" si="264"/>
        <v>0</v>
      </c>
      <c r="G4849">
        <f t="shared" si="265"/>
        <v>282</v>
      </c>
    </row>
    <row r="4850" spans="2:7" x14ac:dyDescent="0.25">
      <c r="B4850" s="2"/>
      <c r="E4850" t="b">
        <f t="shared" si="263"/>
        <v>0</v>
      </c>
      <c r="F4850" t="b">
        <f t="shared" si="264"/>
        <v>0</v>
      </c>
      <c r="G4850">
        <f t="shared" si="265"/>
        <v>282</v>
      </c>
    </row>
    <row r="4851" spans="2:7" x14ac:dyDescent="0.25">
      <c r="B4851" s="2"/>
      <c r="E4851" t="b">
        <f t="shared" si="263"/>
        <v>0</v>
      </c>
      <c r="F4851" t="b">
        <f t="shared" si="264"/>
        <v>0</v>
      </c>
      <c r="G4851">
        <f t="shared" si="265"/>
        <v>282</v>
      </c>
    </row>
    <row r="4852" spans="2:7" x14ac:dyDescent="0.25">
      <c r="B4852" s="2"/>
      <c r="E4852" t="b">
        <f t="shared" si="263"/>
        <v>0</v>
      </c>
      <c r="F4852" t="b">
        <f t="shared" si="264"/>
        <v>0</v>
      </c>
      <c r="G4852">
        <f t="shared" si="265"/>
        <v>282</v>
      </c>
    </row>
    <row r="4853" spans="2:7" x14ac:dyDescent="0.25">
      <c r="B4853" s="2"/>
      <c r="E4853" t="b">
        <f t="shared" si="263"/>
        <v>0</v>
      </c>
      <c r="F4853" t="b">
        <f t="shared" si="264"/>
        <v>0</v>
      </c>
      <c r="G4853">
        <f t="shared" si="265"/>
        <v>282</v>
      </c>
    </row>
    <row r="4854" spans="2:7" x14ac:dyDescent="0.25">
      <c r="B4854" s="2"/>
      <c r="E4854" t="b">
        <f t="shared" si="263"/>
        <v>0</v>
      </c>
      <c r="F4854" t="b">
        <f t="shared" si="264"/>
        <v>0</v>
      </c>
      <c r="G4854">
        <f t="shared" si="265"/>
        <v>282</v>
      </c>
    </row>
    <row r="4855" spans="2:7" x14ac:dyDescent="0.25">
      <c r="B4855" s="2"/>
      <c r="E4855" t="b">
        <f t="shared" si="263"/>
        <v>0</v>
      </c>
      <c r="F4855" t="b">
        <f t="shared" si="264"/>
        <v>0</v>
      </c>
      <c r="G4855">
        <f t="shared" si="265"/>
        <v>282</v>
      </c>
    </row>
    <row r="4856" spans="2:7" x14ac:dyDescent="0.25">
      <c r="B4856" s="2"/>
      <c r="E4856" t="b">
        <f t="shared" si="263"/>
        <v>0</v>
      </c>
      <c r="F4856" t="b">
        <f t="shared" si="264"/>
        <v>0</v>
      </c>
      <c r="G4856">
        <f t="shared" si="265"/>
        <v>282</v>
      </c>
    </row>
    <row r="4857" spans="2:7" x14ac:dyDescent="0.25">
      <c r="B4857" s="2"/>
      <c r="E4857" t="b">
        <f t="shared" si="263"/>
        <v>0</v>
      </c>
      <c r="F4857" t="b">
        <f t="shared" si="264"/>
        <v>0</v>
      </c>
      <c r="G4857">
        <f t="shared" si="265"/>
        <v>282</v>
      </c>
    </row>
    <row r="4858" spans="2:7" x14ac:dyDescent="0.25">
      <c r="B4858" s="2"/>
      <c r="E4858" t="b">
        <f t="shared" si="263"/>
        <v>0</v>
      </c>
      <c r="F4858" t="b">
        <f t="shared" si="264"/>
        <v>0</v>
      </c>
      <c r="G4858">
        <f t="shared" si="265"/>
        <v>282</v>
      </c>
    </row>
    <row r="4859" spans="2:7" x14ac:dyDescent="0.25">
      <c r="B4859" s="2"/>
      <c r="E4859" t="b">
        <f t="shared" si="263"/>
        <v>0</v>
      </c>
      <c r="F4859" t="b">
        <f t="shared" si="264"/>
        <v>0</v>
      </c>
      <c r="G4859">
        <f t="shared" si="265"/>
        <v>282</v>
      </c>
    </row>
    <row r="4860" spans="2:7" x14ac:dyDescent="0.25">
      <c r="B4860" s="2"/>
      <c r="E4860" t="b">
        <f t="shared" si="263"/>
        <v>0</v>
      </c>
      <c r="F4860" t="b">
        <f t="shared" si="264"/>
        <v>0</v>
      </c>
      <c r="G4860">
        <f t="shared" si="265"/>
        <v>282</v>
      </c>
    </row>
    <row r="4861" spans="2:7" x14ac:dyDescent="0.25">
      <c r="B4861" s="2"/>
      <c r="E4861" t="b">
        <f t="shared" si="263"/>
        <v>0</v>
      </c>
      <c r="F4861" t="b">
        <f t="shared" si="264"/>
        <v>0</v>
      </c>
      <c r="G4861">
        <f t="shared" si="265"/>
        <v>282</v>
      </c>
    </row>
    <row r="4862" spans="2:7" x14ac:dyDescent="0.25">
      <c r="B4862" s="2"/>
      <c r="E4862" t="b">
        <f t="shared" si="263"/>
        <v>0</v>
      </c>
      <c r="F4862" t="b">
        <f t="shared" si="264"/>
        <v>0</v>
      </c>
      <c r="G4862">
        <f t="shared" si="265"/>
        <v>282</v>
      </c>
    </row>
    <row r="4863" spans="2:7" x14ac:dyDescent="0.25">
      <c r="B4863" s="2"/>
      <c r="E4863" t="b">
        <f t="shared" si="263"/>
        <v>0</v>
      </c>
      <c r="F4863" t="b">
        <f t="shared" si="264"/>
        <v>0</v>
      </c>
      <c r="G4863">
        <f t="shared" si="265"/>
        <v>282</v>
      </c>
    </row>
    <row r="4864" spans="2:7" x14ac:dyDescent="0.25">
      <c r="B4864" s="2"/>
      <c r="E4864" t="b">
        <f t="shared" si="263"/>
        <v>0</v>
      </c>
      <c r="F4864" t="b">
        <f t="shared" si="264"/>
        <v>0</v>
      </c>
      <c r="G4864">
        <f t="shared" si="265"/>
        <v>282</v>
      </c>
    </row>
    <row r="4865" spans="2:7" x14ac:dyDescent="0.25">
      <c r="B4865" s="2"/>
      <c r="E4865" t="b">
        <f t="shared" si="263"/>
        <v>0</v>
      </c>
      <c r="F4865" t="b">
        <f t="shared" si="264"/>
        <v>0</v>
      </c>
      <c r="G4865">
        <f t="shared" si="265"/>
        <v>282</v>
      </c>
    </row>
    <row r="4866" spans="2:7" x14ac:dyDescent="0.25">
      <c r="B4866" s="2"/>
      <c r="E4866" t="b">
        <f t="shared" si="263"/>
        <v>0</v>
      </c>
      <c r="F4866" t="b">
        <f t="shared" si="264"/>
        <v>0</v>
      </c>
      <c r="G4866">
        <f t="shared" si="265"/>
        <v>282</v>
      </c>
    </row>
    <row r="4867" spans="2:7" x14ac:dyDescent="0.25">
      <c r="B4867" s="2"/>
      <c r="E4867" t="b">
        <f t="shared" si="263"/>
        <v>0</v>
      </c>
      <c r="F4867" t="b">
        <f t="shared" si="264"/>
        <v>0</v>
      </c>
      <c r="G4867">
        <f t="shared" si="265"/>
        <v>282</v>
      </c>
    </row>
    <row r="4868" spans="2:7" x14ac:dyDescent="0.25">
      <c r="B4868" s="2"/>
      <c r="E4868" t="b">
        <f t="shared" si="263"/>
        <v>0</v>
      </c>
      <c r="F4868" t="b">
        <f t="shared" si="264"/>
        <v>0</v>
      </c>
      <c r="G4868">
        <f t="shared" si="265"/>
        <v>282</v>
      </c>
    </row>
    <row r="4869" spans="2:7" x14ac:dyDescent="0.25">
      <c r="B4869" s="2"/>
      <c r="E4869" t="b">
        <f t="shared" si="263"/>
        <v>0</v>
      </c>
      <c r="F4869" t="b">
        <f t="shared" si="264"/>
        <v>0</v>
      </c>
      <c r="G4869">
        <f t="shared" si="265"/>
        <v>282</v>
      </c>
    </row>
    <row r="4870" spans="2:7" x14ac:dyDescent="0.25">
      <c r="B4870" s="2"/>
      <c r="E4870" t="b">
        <f t="shared" si="263"/>
        <v>0</v>
      </c>
      <c r="F4870" t="b">
        <f t="shared" si="264"/>
        <v>0</v>
      </c>
      <c r="G4870">
        <f t="shared" si="265"/>
        <v>282</v>
      </c>
    </row>
    <row r="4871" spans="2:7" x14ac:dyDescent="0.25">
      <c r="B4871" s="2"/>
      <c r="E4871" t="b">
        <f t="shared" si="263"/>
        <v>0</v>
      </c>
      <c r="F4871" t="b">
        <f t="shared" si="264"/>
        <v>0</v>
      </c>
      <c r="G4871">
        <f t="shared" si="265"/>
        <v>282</v>
      </c>
    </row>
    <row r="4872" spans="2:7" x14ac:dyDescent="0.25">
      <c r="B4872" s="2"/>
      <c r="E4872" t="b">
        <f t="shared" si="263"/>
        <v>0</v>
      </c>
      <c r="F4872" t="b">
        <f t="shared" si="264"/>
        <v>0</v>
      </c>
      <c r="G4872">
        <f t="shared" si="265"/>
        <v>282</v>
      </c>
    </row>
    <row r="4873" spans="2:7" x14ac:dyDescent="0.25">
      <c r="B4873" s="2"/>
      <c r="E4873" t="b">
        <f t="shared" si="263"/>
        <v>0</v>
      </c>
      <c r="F4873" t="b">
        <f t="shared" si="264"/>
        <v>0</v>
      </c>
      <c r="G4873">
        <f t="shared" si="265"/>
        <v>282</v>
      </c>
    </row>
    <row r="4874" spans="2:7" x14ac:dyDescent="0.25">
      <c r="B4874" s="2"/>
      <c r="E4874" t="b">
        <f t="shared" si="263"/>
        <v>0</v>
      </c>
      <c r="F4874" t="b">
        <f t="shared" si="264"/>
        <v>0</v>
      </c>
      <c r="G4874">
        <f t="shared" si="265"/>
        <v>282</v>
      </c>
    </row>
    <row r="4875" spans="2:7" x14ac:dyDescent="0.25">
      <c r="B4875" s="2"/>
      <c r="E4875" t="b">
        <f t="shared" si="263"/>
        <v>0</v>
      </c>
      <c r="F4875" t="b">
        <f t="shared" si="264"/>
        <v>0</v>
      </c>
      <c r="G4875">
        <f t="shared" si="265"/>
        <v>282</v>
      </c>
    </row>
    <row r="4876" spans="2:7" x14ac:dyDescent="0.25">
      <c r="B4876" s="2"/>
      <c r="E4876" t="b">
        <f t="shared" si="263"/>
        <v>0</v>
      </c>
      <c r="F4876" t="b">
        <f t="shared" si="264"/>
        <v>0</v>
      </c>
      <c r="G4876">
        <f t="shared" si="265"/>
        <v>282</v>
      </c>
    </row>
    <row r="4877" spans="2:7" x14ac:dyDescent="0.25">
      <c r="B4877" s="2"/>
      <c r="E4877" t="b">
        <f t="shared" si="263"/>
        <v>0</v>
      </c>
      <c r="F4877" t="b">
        <f t="shared" si="264"/>
        <v>0</v>
      </c>
      <c r="G4877">
        <f t="shared" si="265"/>
        <v>282</v>
      </c>
    </row>
    <row r="4878" spans="2:7" x14ac:dyDescent="0.25">
      <c r="B4878" s="2"/>
      <c r="E4878" t="b">
        <f t="shared" si="263"/>
        <v>0</v>
      </c>
      <c r="F4878" t="b">
        <f t="shared" si="264"/>
        <v>0</v>
      </c>
      <c r="G4878">
        <f t="shared" si="265"/>
        <v>282</v>
      </c>
    </row>
    <row r="4879" spans="2:7" x14ac:dyDescent="0.25">
      <c r="B4879" s="2"/>
      <c r="E4879" t="b">
        <f t="shared" si="263"/>
        <v>0</v>
      </c>
      <c r="F4879" t="b">
        <f t="shared" si="264"/>
        <v>0</v>
      </c>
      <c r="G4879">
        <f t="shared" si="265"/>
        <v>282</v>
      </c>
    </row>
    <row r="4880" spans="2:7" x14ac:dyDescent="0.25">
      <c r="B4880" s="2"/>
      <c r="E4880" t="b">
        <f t="shared" si="263"/>
        <v>0</v>
      </c>
      <c r="F4880" t="b">
        <f t="shared" si="264"/>
        <v>0</v>
      </c>
      <c r="G4880">
        <f t="shared" si="265"/>
        <v>282</v>
      </c>
    </row>
    <row r="4881" spans="2:7" x14ac:dyDescent="0.25">
      <c r="B4881" s="2"/>
      <c r="E4881" t="b">
        <f t="shared" si="263"/>
        <v>0</v>
      </c>
      <c r="F4881" t="b">
        <f t="shared" si="264"/>
        <v>0</v>
      </c>
      <c r="G4881">
        <f t="shared" si="265"/>
        <v>282</v>
      </c>
    </row>
    <row r="4882" spans="2:7" x14ac:dyDescent="0.25">
      <c r="B4882" s="2"/>
      <c r="E4882" t="b">
        <f t="shared" si="263"/>
        <v>0</v>
      </c>
      <c r="F4882" t="b">
        <f t="shared" si="264"/>
        <v>0</v>
      </c>
      <c r="G4882">
        <f t="shared" si="265"/>
        <v>282</v>
      </c>
    </row>
    <row r="4883" spans="2:7" x14ac:dyDescent="0.25">
      <c r="B4883" s="2"/>
      <c r="E4883" t="b">
        <f t="shared" si="263"/>
        <v>0</v>
      </c>
      <c r="F4883" t="b">
        <f t="shared" si="264"/>
        <v>0</v>
      </c>
      <c r="G4883">
        <f t="shared" si="265"/>
        <v>282</v>
      </c>
    </row>
    <row r="4884" spans="2:7" x14ac:dyDescent="0.25">
      <c r="B4884" s="2"/>
      <c r="E4884" t="b">
        <f t="shared" si="263"/>
        <v>0</v>
      </c>
      <c r="F4884" t="b">
        <f t="shared" si="264"/>
        <v>0</v>
      </c>
      <c r="G4884">
        <f t="shared" si="265"/>
        <v>282</v>
      </c>
    </row>
    <row r="4885" spans="2:7" x14ac:dyDescent="0.25">
      <c r="B4885" s="2"/>
      <c r="E4885" t="b">
        <f t="shared" si="263"/>
        <v>0</v>
      </c>
      <c r="F4885" t="b">
        <f t="shared" si="264"/>
        <v>0</v>
      </c>
      <c r="G4885">
        <f t="shared" si="265"/>
        <v>282</v>
      </c>
    </row>
    <row r="4886" spans="2:7" x14ac:dyDescent="0.25">
      <c r="B4886" s="2"/>
      <c r="E4886" t="b">
        <f t="shared" si="263"/>
        <v>0</v>
      </c>
      <c r="F4886" t="b">
        <f t="shared" si="264"/>
        <v>0</v>
      </c>
      <c r="G4886">
        <f t="shared" si="265"/>
        <v>282</v>
      </c>
    </row>
    <row r="4887" spans="2:7" x14ac:dyDescent="0.25">
      <c r="B4887" s="2"/>
      <c r="E4887" t="b">
        <f t="shared" si="263"/>
        <v>0</v>
      </c>
      <c r="F4887" t="b">
        <f t="shared" si="264"/>
        <v>0</v>
      </c>
      <c r="G4887">
        <f t="shared" si="265"/>
        <v>282</v>
      </c>
    </row>
    <row r="4888" spans="2:7" x14ac:dyDescent="0.25">
      <c r="B4888" s="2"/>
      <c r="E4888" t="b">
        <f t="shared" si="263"/>
        <v>0</v>
      </c>
      <c r="F4888" t="b">
        <f t="shared" si="264"/>
        <v>0</v>
      </c>
      <c r="G4888">
        <f t="shared" si="265"/>
        <v>282</v>
      </c>
    </row>
    <row r="4889" spans="2:7" x14ac:dyDescent="0.25">
      <c r="B4889" s="2"/>
      <c r="E4889" t="b">
        <f t="shared" si="263"/>
        <v>0</v>
      </c>
      <c r="F4889" t="b">
        <f t="shared" si="264"/>
        <v>0</v>
      </c>
      <c r="G4889">
        <f t="shared" si="265"/>
        <v>282</v>
      </c>
    </row>
    <row r="4890" spans="2:7" x14ac:dyDescent="0.25">
      <c r="B4890" s="2"/>
      <c r="E4890" t="b">
        <f t="shared" si="263"/>
        <v>0</v>
      </c>
      <c r="F4890" t="b">
        <f t="shared" si="264"/>
        <v>0</v>
      </c>
      <c r="G4890">
        <f t="shared" si="265"/>
        <v>282</v>
      </c>
    </row>
    <row r="4891" spans="2:7" x14ac:dyDescent="0.25">
      <c r="B4891" s="2"/>
      <c r="E4891" t="b">
        <f t="shared" si="263"/>
        <v>0</v>
      </c>
      <c r="F4891" t="b">
        <f t="shared" si="264"/>
        <v>0</v>
      </c>
      <c r="G4891">
        <f t="shared" si="265"/>
        <v>282</v>
      </c>
    </row>
    <row r="4892" spans="2:7" x14ac:dyDescent="0.25">
      <c r="B4892" s="2"/>
      <c r="E4892" t="b">
        <f t="shared" si="263"/>
        <v>0</v>
      </c>
      <c r="F4892" t="b">
        <f t="shared" si="264"/>
        <v>0</v>
      </c>
      <c r="G4892">
        <f t="shared" si="265"/>
        <v>282</v>
      </c>
    </row>
    <row r="4893" spans="2:7" x14ac:dyDescent="0.25">
      <c r="B4893" s="2"/>
      <c r="E4893" t="b">
        <f t="shared" si="263"/>
        <v>0</v>
      </c>
      <c r="F4893" t="b">
        <f t="shared" si="264"/>
        <v>0</v>
      </c>
      <c r="G4893">
        <f t="shared" si="265"/>
        <v>282</v>
      </c>
    </row>
    <row r="4894" spans="2:7" x14ac:dyDescent="0.25">
      <c r="B4894" s="2"/>
      <c r="E4894" t="b">
        <f t="shared" si="263"/>
        <v>0</v>
      </c>
      <c r="F4894" t="b">
        <f t="shared" si="264"/>
        <v>0</v>
      </c>
      <c r="G4894">
        <f t="shared" si="265"/>
        <v>282</v>
      </c>
    </row>
    <row r="4895" spans="2:7" x14ac:dyDescent="0.25">
      <c r="B4895" s="2"/>
      <c r="E4895" t="b">
        <f t="shared" si="263"/>
        <v>0</v>
      </c>
      <c r="F4895" t="b">
        <f t="shared" si="264"/>
        <v>0</v>
      </c>
      <c r="G4895">
        <f t="shared" si="265"/>
        <v>282</v>
      </c>
    </row>
    <row r="4896" spans="2:7" x14ac:dyDescent="0.25">
      <c r="B4896" s="2"/>
      <c r="E4896" t="b">
        <f t="shared" si="263"/>
        <v>0</v>
      </c>
      <c r="F4896" t="b">
        <f t="shared" si="264"/>
        <v>0</v>
      </c>
      <c r="G4896">
        <f t="shared" si="265"/>
        <v>282</v>
      </c>
    </row>
    <row r="4897" spans="2:7" x14ac:dyDescent="0.25">
      <c r="B4897" s="2"/>
      <c r="E4897" t="b">
        <f t="shared" si="263"/>
        <v>0</v>
      </c>
      <c r="F4897" t="b">
        <f t="shared" si="264"/>
        <v>0</v>
      </c>
      <c r="G4897">
        <f t="shared" si="265"/>
        <v>282</v>
      </c>
    </row>
    <row r="4898" spans="2:7" x14ac:dyDescent="0.25">
      <c r="B4898" s="2"/>
      <c r="E4898" t="b">
        <f t="shared" si="263"/>
        <v>0</v>
      </c>
      <c r="F4898" t="b">
        <f t="shared" si="264"/>
        <v>0</v>
      </c>
      <c r="G4898">
        <f t="shared" si="265"/>
        <v>282</v>
      </c>
    </row>
    <row r="4899" spans="2:7" x14ac:dyDescent="0.25">
      <c r="B4899" s="2"/>
      <c r="E4899" t="b">
        <f t="shared" si="263"/>
        <v>0</v>
      </c>
      <c r="F4899" t="b">
        <f t="shared" si="264"/>
        <v>0</v>
      </c>
      <c r="G4899">
        <f t="shared" si="265"/>
        <v>282</v>
      </c>
    </row>
    <row r="4900" spans="2:7" x14ac:dyDescent="0.25">
      <c r="B4900" s="2"/>
      <c r="E4900" t="b">
        <f t="shared" si="263"/>
        <v>0</v>
      </c>
      <c r="F4900" t="b">
        <f t="shared" si="264"/>
        <v>0</v>
      </c>
      <c r="G4900">
        <f t="shared" si="265"/>
        <v>282</v>
      </c>
    </row>
    <row r="4901" spans="2:7" x14ac:dyDescent="0.25">
      <c r="B4901" s="2"/>
      <c r="E4901" t="b">
        <f t="shared" si="263"/>
        <v>0</v>
      </c>
      <c r="F4901" t="b">
        <f t="shared" si="264"/>
        <v>0</v>
      </c>
      <c r="G4901">
        <f t="shared" si="265"/>
        <v>282</v>
      </c>
    </row>
    <row r="4902" spans="2:7" x14ac:dyDescent="0.25">
      <c r="B4902" s="2"/>
      <c r="E4902" t="b">
        <f t="shared" si="263"/>
        <v>0</v>
      </c>
      <c r="F4902" t="b">
        <f t="shared" si="264"/>
        <v>0</v>
      </c>
      <c r="G4902">
        <f t="shared" si="265"/>
        <v>282</v>
      </c>
    </row>
    <row r="4903" spans="2:7" x14ac:dyDescent="0.25">
      <c r="B4903" s="2"/>
      <c r="E4903" t="b">
        <f t="shared" si="263"/>
        <v>0</v>
      </c>
      <c r="F4903" t="b">
        <f t="shared" si="264"/>
        <v>0</v>
      </c>
      <c r="G4903">
        <f t="shared" si="265"/>
        <v>282</v>
      </c>
    </row>
    <row r="4904" spans="2:7" x14ac:dyDescent="0.25">
      <c r="B4904" s="2"/>
      <c r="E4904" t="b">
        <f t="shared" si="263"/>
        <v>0</v>
      </c>
      <c r="F4904" t="b">
        <f t="shared" si="264"/>
        <v>0</v>
      </c>
      <c r="G4904">
        <f t="shared" si="265"/>
        <v>282</v>
      </c>
    </row>
    <row r="4905" spans="2:7" x14ac:dyDescent="0.25">
      <c r="B4905" s="2"/>
      <c r="E4905" t="b">
        <f t="shared" si="263"/>
        <v>0</v>
      </c>
      <c r="F4905" t="b">
        <f t="shared" si="264"/>
        <v>0</v>
      </c>
      <c r="G4905">
        <f t="shared" si="265"/>
        <v>282</v>
      </c>
    </row>
    <row r="4906" spans="2:7" x14ac:dyDescent="0.25">
      <c r="B4906" s="2"/>
      <c r="E4906" t="b">
        <f t="shared" si="263"/>
        <v>0</v>
      </c>
      <c r="F4906" t="b">
        <f t="shared" si="264"/>
        <v>0</v>
      </c>
      <c r="G4906">
        <f t="shared" si="265"/>
        <v>282</v>
      </c>
    </row>
    <row r="4907" spans="2:7" x14ac:dyDescent="0.25">
      <c r="B4907" s="2"/>
      <c r="E4907" t="b">
        <f t="shared" si="263"/>
        <v>0</v>
      </c>
      <c r="F4907" t="b">
        <f t="shared" si="264"/>
        <v>0</v>
      </c>
      <c r="G4907">
        <f t="shared" si="265"/>
        <v>282</v>
      </c>
    </row>
    <row r="4908" spans="2:7" x14ac:dyDescent="0.25">
      <c r="B4908" s="2"/>
      <c r="E4908" t="b">
        <f t="shared" si="263"/>
        <v>0</v>
      </c>
      <c r="F4908" t="b">
        <f t="shared" si="264"/>
        <v>0</v>
      </c>
      <c r="G4908">
        <f t="shared" si="265"/>
        <v>282</v>
      </c>
    </row>
    <row r="4909" spans="2:7" x14ac:dyDescent="0.25">
      <c r="B4909" s="2"/>
      <c r="E4909" t="b">
        <f t="shared" si="263"/>
        <v>0</v>
      </c>
      <c r="F4909" t="b">
        <f t="shared" si="264"/>
        <v>0</v>
      </c>
      <c r="G4909">
        <f t="shared" si="265"/>
        <v>282</v>
      </c>
    </row>
    <row r="4910" spans="2:7" x14ac:dyDescent="0.25">
      <c r="B4910" s="2"/>
      <c r="E4910" t="b">
        <f t="shared" si="263"/>
        <v>0</v>
      </c>
      <c r="F4910" t="b">
        <f t="shared" si="264"/>
        <v>0</v>
      </c>
      <c r="G4910">
        <f t="shared" si="265"/>
        <v>282</v>
      </c>
    </row>
    <row r="4911" spans="2:7" x14ac:dyDescent="0.25">
      <c r="B4911" s="2"/>
      <c r="E4911" t="b">
        <f t="shared" ref="E4911:E4974" si="266">IF(A4911=23,SUM(D4888:D4911))</f>
        <v>0</v>
      </c>
      <c r="F4911" t="b">
        <f t="shared" ref="F4911:F4974" si="267">IF(E4911&lt;0,0,E4911)</f>
        <v>0</v>
      </c>
      <c r="G4911">
        <f t="shared" ref="G4911:G4974" si="268">G4910+F4911</f>
        <v>282</v>
      </c>
    </row>
    <row r="4912" spans="2:7" x14ac:dyDescent="0.25">
      <c r="B4912" s="2"/>
      <c r="E4912" t="b">
        <f t="shared" si="266"/>
        <v>0</v>
      </c>
      <c r="F4912" t="b">
        <f t="shared" si="267"/>
        <v>0</v>
      </c>
      <c r="G4912">
        <f t="shared" si="268"/>
        <v>282</v>
      </c>
    </row>
    <row r="4913" spans="2:7" x14ac:dyDescent="0.25">
      <c r="B4913" s="2"/>
      <c r="E4913" t="b">
        <f t="shared" si="266"/>
        <v>0</v>
      </c>
      <c r="F4913" t="b">
        <f t="shared" si="267"/>
        <v>0</v>
      </c>
      <c r="G4913">
        <f t="shared" si="268"/>
        <v>282</v>
      </c>
    </row>
    <row r="4914" spans="2:7" x14ac:dyDescent="0.25">
      <c r="B4914" s="2"/>
      <c r="E4914" t="b">
        <f t="shared" si="266"/>
        <v>0</v>
      </c>
      <c r="F4914" t="b">
        <f t="shared" si="267"/>
        <v>0</v>
      </c>
      <c r="G4914">
        <f t="shared" si="268"/>
        <v>282</v>
      </c>
    </row>
    <row r="4915" spans="2:7" x14ac:dyDescent="0.25">
      <c r="B4915" s="2"/>
      <c r="E4915" t="b">
        <f t="shared" si="266"/>
        <v>0</v>
      </c>
      <c r="F4915" t="b">
        <f t="shared" si="267"/>
        <v>0</v>
      </c>
      <c r="G4915">
        <f t="shared" si="268"/>
        <v>282</v>
      </c>
    </row>
    <row r="4916" spans="2:7" x14ac:dyDescent="0.25">
      <c r="B4916" s="2"/>
      <c r="E4916" t="b">
        <f t="shared" si="266"/>
        <v>0</v>
      </c>
      <c r="F4916" t="b">
        <f t="shared" si="267"/>
        <v>0</v>
      </c>
      <c r="G4916">
        <f t="shared" si="268"/>
        <v>282</v>
      </c>
    </row>
    <row r="4917" spans="2:7" x14ac:dyDescent="0.25">
      <c r="B4917" s="2"/>
      <c r="E4917" t="b">
        <f t="shared" si="266"/>
        <v>0</v>
      </c>
      <c r="F4917" t="b">
        <f t="shared" si="267"/>
        <v>0</v>
      </c>
      <c r="G4917">
        <f t="shared" si="268"/>
        <v>282</v>
      </c>
    </row>
    <row r="4918" spans="2:7" x14ac:dyDescent="0.25">
      <c r="B4918" s="2"/>
      <c r="E4918" t="b">
        <f t="shared" si="266"/>
        <v>0</v>
      </c>
      <c r="F4918" t="b">
        <f t="shared" si="267"/>
        <v>0</v>
      </c>
      <c r="G4918">
        <f t="shared" si="268"/>
        <v>282</v>
      </c>
    </row>
    <row r="4919" spans="2:7" x14ac:dyDescent="0.25">
      <c r="B4919" s="2"/>
      <c r="E4919" t="b">
        <f t="shared" si="266"/>
        <v>0</v>
      </c>
      <c r="F4919" t="b">
        <f t="shared" si="267"/>
        <v>0</v>
      </c>
      <c r="G4919">
        <f t="shared" si="268"/>
        <v>282</v>
      </c>
    </row>
    <row r="4920" spans="2:7" x14ac:dyDescent="0.25">
      <c r="B4920" s="2"/>
      <c r="E4920" t="b">
        <f t="shared" si="266"/>
        <v>0</v>
      </c>
      <c r="F4920" t="b">
        <f t="shared" si="267"/>
        <v>0</v>
      </c>
      <c r="G4920">
        <f t="shared" si="268"/>
        <v>282</v>
      </c>
    </row>
    <row r="4921" spans="2:7" x14ac:dyDescent="0.25">
      <c r="B4921" s="2"/>
      <c r="E4921" t="b">
        <f t="shared" si="266"/>
        <v>0</v>
      </c>
      <c r="F4921" t="b">
        <f t="shared" si="267"/>
        <v>0</v>
      </c>
      <c r="G4921">
        <f t="shared" si="268"/>
        <v>282</v>
      </c>
    </row>
    <row r="4922" spans="2:7" x14ac:dyDescent="0.25">
      <c r="B4922" s="2"/>
      <c r="E4922" t="b">
        <f t="shared" si="266"/>
        <v>0</v>
      </c>
      <c r="F4922" t="b">
        <f t="shared" si="267"/>
        <v>0</v>
      </c>
      <c r="G4922">
        <f t="shared" si="268"/>
        <v>282</v>
      </c>
    </row>
    <row r="4923" spans="2:7" x14ac:dyDescent="0.25">
      <c r="B4923" s="2"/>
      <c r="E4923" t="b">
        <f t="shared" si="266"/>
        <v>0</v>
      </c>
      <c r="F4923" t="b">
        <f t="shared" si="267"/>
        <v>0</v>
      </c>
      <c r="G4923">
        <f t="shared" si="268"/>
        <v>282</v>
      </c>
    </row>
    <row r="4924" spans="2:7" x14ac:dyDescent="0.25">
      <c r="B4924" s="2"/>
      <c r="E4924" t="b">
        <f t="shared" si="266"/>
        <v>0</v>
      </c>
      <c r="F4924" t="b">
        <f t="shared" si="267"/>
        <v>0</v>
      </c>
      <c r="G4924">
        <f t="shared" si="268"/>
        <v>282</v>
      </c>
    </row>
    <row r="4925" spans="2:7" x14ac:dyDescent="0.25">
      <c r="B4925" s="2"/>
      <c r="E4925" t="b">
        <f t="shared" si="266"/>
        <v>0</v>
      </c>
      <c r="F4925" t="b">
        <f t="shared" si="267"/>
        <v>0</v>
      </c>
      <c r="G4925">
        <f t="shared" si="268"/>
        <v>282</v>
      </c>
    </row>
    <row r="4926" spans="2:7" x14ac:dyDescent="0.25">
      <c r="B4926" s="2"/>
      <c r="E4926" t="b">
        <f t="shared" si="266"/>
        <v>0</v>
      </c>
      <c r="F4926" t="b">
        <f t="shared" si="267"/>
        <v>0</v>
      </c>
      <c r="G4926">
        <f t="shared" si="268"/>
        <v>282</v>
      </c>
    </row>
    <row r="4927" spans="2:7" x14ac:dyDescent="0.25">
      <c r="B4927" s="2"/>
      <c r="E4927" t="b">
        <f t="shared" si="266"/>
        <v>0</v>
      </c>
      <c r="F4927" t="b">
        <f t="shared" si="267"/>
        <v>0</v>
      </c>
      <c r="G4927">
        <f t="shared" si="268"/>
        <v>282</v>
      </c>
    </row>
    <row r="4928" spans="2:7" x14ac:dyDescent="0.25">
      <c r="B4928" s="2"/>
      <c r="E4928" t="b">
        <f t="shared" si="266"/>
        <v>0</v>
      </c>
      <c r="F4928" t="b">
        <f t="shared" si="267"/>
        <v>0</v>
      </c>
      <c r="G4928">
        <f t="shared" si="268"/>
        <v>282</v>
      </c>
    </row>
    <row r="4929" spans="2:7" x14ac:dyDescent="0.25">
      <c r="B4929" s="2"/>
      <c r="E4929" t="b">
        <f t="shared" si="266"/>
        <v>0</v>
      </c>
      <c r="F4929" t="b">
        <f t="shared" si="267"/>
        <v>0</v>
      </c>
      <c r="G4929">
        <f t="shared" si="268"/>
        <v>282</v>
      </c>
    </row>
    <row r="4930" spans="2:7" x14ac:dyDescent="0.25">
      <c r="B4930" s="2"/>
      <c r="E4930" t="b">
        <f t="shared" si="266"/>
        <v>0</v>
      </c>
      <c r="F4930" t="b">
        <f t="shared" si="267"/>
        <v>0</v>
      </c>
      <c r="G4930">
        <f t="shared" si="268"/>
        <v>282</v>
      </c>
    </row>
    <row r="4931" spans="2:7" x14ac:dyDescent="0.25">
      <c r="B4931" s="2"/>
      <c r="E4931" t="b">
        <f t="shared" si="266"/>
        <v>0</v>
      </c>
      <c r="F4931" t="b">
        <f t="shared" si="267"/>
        <v>0</v>
      </c>
      <c r="G4931">
        <f t="shared" si="268"/>
        <v>282</v>
      </c>
    </row>
    <row r="4932" spans="2:7" x14ac:dyDescent="0.25">
      <c r="B4932" s="2"/>
      <c r="E4932" t="b">
        <f t="shared" si="266"/>
        <v>0</v>
      </c>
      <c r="F4932" t="b">
        <f t="shared" si="267"/>
        <v>0</v>
      </c>
      <c r="G4932">
        <f t="shared" si="268"/>
        <v>282</v>
      </c>
    </row>
    <row r="4933" spans="2:7" x14ac:dyDescent="0.25">
      <c r="B4933" s="2"/>
      <c r="E4933" t="b">
        <f t="shared" si="266"/>
        <v>0</v>
      </c>
      <c r="F4933" t="b">
        <f t="shared" si="267"/>
        <v>0</v>
      </c>
      <c r="G4933">
        <f t="shared" si="268"/>
        <v>282</v>
      </c>
    </row>
    <row r="4934" spans="2:7" x14ac:dyDescent="0.25">
      <c r="B4934" s="2"/>
      <c r="E4934" t="b">
        <f t="shared" si="266"/>
        <v>0</v>
      </c>
      <c r="F4934" t="b">
        <f t="shared" si="267"/>
        <v>0</v>
      </c>
      <c r="G4934">
        <f t="shared" si="268"/>
        <v>282</v>
      </c>
    </row>
    <row r="4935" spans="2:7" x14ac:dyDescent="0.25">
      <c r="B4935" s="2"/>
      <c r="E4935" t="b">
        <f t="shared" si="266"/>
        <v>0</v>
      </c>
      <c r="F4935" t="b">
        <f t="shared" si="267"/>
        <v>0</v>
      </c>
      <c r="G4935">
        <f t="shared" si="268"/>
        <v>282</v>
      </c>
    </row>
    <row r="4936" spans="2:7" x14ac:dyDescent="0.25">
      <c r="B4936" s="2"/>
      <c r="E4936" t="b">
        <f t="shared" si="266"/>
        <v>0</v>
      </c>
      <c r="F4936" t="b">
        <f t="shared" si="267"/>
        <v>0</v>
      </c>
      <c r="G4936">
        <f t="shared" si="268"/>
        <v>282</v>
      </c>
    </row>
    <row r="4937" spans="2:7" x14ac:dyDescent="0.25">
      <c r="B4937" s="2"/>
      <c r="E4937" t="b">
        <f t="shared" si="266"/>
        <v>0</v>
      </c>
      <c r="F4937" t="b">
        <f t="shared" si="267"/>
        <v>0</v>
      </c>
      <c r="G4937">
        <f t="shared" si="268"/>
        <v>282</v>
      </c>
    </row>
    <row r="4938" spans="2:7" x14ac:dyDescent="0.25">
      <c r="B4938" s="2"/>
      <c r="E4938" t="b">
        <f t="shared" si="266"/>
        <v>0</v>
      </c>
      <c r="F4938" t="b">
        <f t="shared" si="267"/>
        <v>0</v>
      </c>
      <c r="G4938">
        <f t="shared" si="268"/>
        <v>282</v>
      </c>
    </row>
    <row r="4939" spans="2:7" x14ac:dyDescent="0.25">
      <c r="B4939" s="2"/>
      <c r="E4939" t="b">
        <f t="shared" si="266"/>
        <v>0</v>
      </c>
      <c r="F4939" t="b">
        <f t="shared" si="267"/>
        <v>0</v>
      </c>
      <c r="G4939">
        <f t="shared" si="268"/>
        <v>282</v>
      </c>
    </row>
    <row r="4940" spans="2:7" x14ac:dyDescent="0.25">
      <c r="B4940" s="2"/>
      <c r="E4940" t="b">
        <f t="shared" si="266"/>
        <v>0</v>
      </c>
      <c r="F4940" t="b">
        <f t="shared" si="267"/>
        <v>0</v>
      </c>
      <c r="G4940">
        <f t="shared" si="268"/>
        <v>282</v>
      </c>
    </row>
    <row r="4941" spans="2:7" x14ac:dyDescent="0.25">
      <c r="B4941" s="2"/>
      <c r="E4941" t="b">
        <f t="shared" si="266"/>
        <v>0</v>
      </c>
      <c r="F4941" t="b">
        <f t="shared" si="267"/>
        <v>0</v>
      </c>
      <c r="G4941">
        <f t="shared" si="268"/>
        <v>282</v>
      </c>
    </row>
    <row r="4942" spans="2:7" x14ac:dyDescent="0.25">
      <c r="B4942" s="2"/>
      <c r="E4942" t="b">
        <f t="shared" si="266"/>
        <v>0</v>
      </c>
      <c r="F4942" t="b">
        <f t="shared" si="267"/>
        <v>0</v>
      </c>
      <c r="G4942">
        <f t="shared" si="268"/>
        <v>282</v>
      </c>
    </row>
    <row r="4943" spans="2:7" x14ac:dyDescent="0.25">
      <c r="B4943" s="2"/>
      <c r="E4943" t="b">
        <f t="shared" si="266"/>
        <v>0</v>
      </c>
      <c r="F4943" t="b">
        <f t="shared" si="267"/>
        <v>0</v>
      </c>
      <c r="G4943">
        <f t="shared" si="268"/>
        <v>282</v>
      </c>
    </row>
    <row r="4944" spans="2:7" x14ac:dyDescent="0.25">
      <c r="B4944" s="2"/>
      <c r="E4944" t="b">
        <f t="shared" si="266"/>
        <v>0</v>
      </c>
      <c r="F4944" t="b">
        <f t="shared" si="267"/>
        <v>0</v>
      </c>
      <c r="G4944">
        <f t="shared" si="268"/>
        <v>282</v>
      </c>
    </row>
    <row r="4945" spans="2:7" x14ac:dyDescent="0.25">
      <c r="B4945" s="2"/>
      <c r="E4945" t="b">
        <f t="shared" si="266"/>
        <v>0</v>
      </c>
      <c r="F4945" t="b">
        <f t="shared" si="267"/>
        <v>0</v>
      </c>
      <c r="G4945">
        <f t="shared" si="268"/>
        <v>282</v>
      </c>
    </row>
    <row r="4946" spans="2:7" x14ac:dyDescent="0.25">
      <c r="B4946" s="2"/>
      <c r="E4946" t="b">
        <f t="shared" si="266"/>
        <v>0</v>
      </c>
      <c r="F4946" t="b">
        <f t="shared" si="267"/>
        <v>0</v>
      </c>
      <c r="G4946">
        <f t="shared" si="268"/>
        <v>282</v>
      </c>
    </row>
    <row r="4947" spans="2:7" x14ac:dyDescent="0.25">
      <c r="B4947" s="2"/>
      <c r="E4947" t="b">
        <f t="shared" si="266"/>
        <v>0</v>
      </c>
      <c r="F4947" t="b">
        <f t="shared" si="267"/>
        <v>0</v>
      </c>
      <c r="G4947">
        <f t="shared" si="268"/>
        <v>282</v>
      </c>
    </row>
    <row r="4948" spans="2:7" x14ac:dyDescent="0.25">
      <c r="B4948" s="2"/>
      <c r="E4948" t="b">
        <f t="shared" si="266"/>
        <v>0</v>
      </c>
      <c r="F4948" t="b">
        <f t="shared" si="267"/>
        <v>0</v>
      </c>
      <c r="G4948">
        <f t="shared" si="268"/>
        <v>282</v>
      </c>
    </row>
    <row r="4949" spans="2:7" x14ac:dyDescent="0.25">
      <c r="B4949" s="2"/>
      <c r="E4949" t="b">
        <f t="shared" si="266"/>
        <v>0</v>
      </c>
      <c r="F4949" t="b">
        <f t="shared" si="267"/>
        <v>0</v>
      </c>
      <c r="G4949">
        <f t="shared" si="268"/>
        <v>282</v>
      </c>
    </row>
    <row r="4950" spans="2:7" x14ac:dyDescent="0.25">
      <c r="B4950" s="2"/>
      <c r="E4950" t="b">
        <f t="shared" si="266"/>
        <v>0</v>
      </c>
      <c r="F4950" t="b">
        <f t="shared" si="267"/>
        <v>0</v>
      </c>
      <c r="G4950">
        <f t="shared" si="268"/>
        <v>282</v>
      </c>
    </row>
    <row r="4951" spans="2:7" x14ac:dyDescent="0.25">
      <c r="B4951" s="2"/>
      <c r="E4951" t="b">
        <f t="shared" si="266"/>
        <v>0</v>
      </c>
      <c r="F4951" t="b">
        <f t="shared" si="267"/>
        <v>0</v>
      </c>
      <c r="G4951">
        <f t="shared" si="268"/>
        <v>282</v>
      </c>
    </row>
    <row r="4952" spans="2:7" x14ac:dyDescent="0.25">
      <c r="B4952" s="2"/>
      <c r="E4952" t="b">
        <f t="shared" si="266"/>
        <v>0</v>
      </c>
      <c r="F4952" t="b">
        <f t="shared" si="267"/>
        <v>0</v>
      </c>
      <c r="G4952">
        <f t="shared" si="268"/>
        <v>282</v>
      </c>
    </row>
    <row r="4953" spans="2:7" x14ac:dyDescent="0.25">
      <c r="B4953" s="2"/>
      <c r="E4953" t="b">
        <f t="shared" si="266"/>
        <v>0</v>
      </c>
      <c r="F4953" t="b">
        <f t="shared" si="267"/>
        <v>0</v>
      </c>
      <c r="G4953">
        <f t="shared" si="268"/>
        <v>282</v>
      </c>
    </row>
    <row r="4954" spans="2:7" x14ac:dyDescent="0.25">
      <c r="B4954" s="2"/>
      <c r="E4954" t="b">
        <f t="shared" si="266"/>
        <v>0</v>
      </c>
      <c r="F4954" t="b">
        <f t="shared" si="267"/>
        <v>0</v>
      </c>
      <c r="G4954">
        <f t="shared" si="268"/>
        <v>282</v>
      </c>
    </row>
    <row r="4955" spans="2:7" x14ac:dyDescent="0.25">
      <c r="B4955" s="2"/>
      <c r="E4955" t="b">
        <f t="shared" si="266"/>
        <v>0</v>
      </c>
      <c r="F4955" t="b">
        <f t="shared" si="267"/>
        <v>0</v>
      </c>
      <c r="G4955">
        <f t="shared" si="268"/>
        <v>282</v>
      </c>
    </row>
    <row r="4956" spans="2:7" x14ac:dyDescent="0.25">
      <c r="B4956" s="2"/>
      <c r="E4956" t="b">
        <f t="shared" si="266"/>
        <v>0</v>
      </c>
      <c r="F4956" t="b">
        <f t="shared" si="267"/>
        <v>0</v>
      </c>
      <c r="G4956">
        <f t="shared" si="268"/>
        <v>282</v>
      </c>
    </row>
    <row r="4957" spans="2:7" x14ac:dyDescent="0.25">
      <c r="B4957" s="2"/>
      <c r="E4957" t="b">
        <f t="shared" si="266"/>
        <v>0</v>
      </c>
      <c r="F4957" t="b">
        <f t="shared" si="267"/>
        <v>0</v>
      </c>
      <c r="G4957">
        <f t="shared" si="268"/>
        <v>282</v>
      </c>
    </row>
    <row r="4958" spans="2:7" x14ac:dyDescent="0.25">
      <c r="B4958" s="2"/>
      <c r="E4958" t="b">
        <f t="shared" si="266"/>
        <v>0</v>
      </c>
      <c r="F4958" t="b">
        <f t="shared" si="267"/>
        <v>0</v>
      </c>
      <c r="G4958">
        <f t="shared" si="268"/>
        <v>282</v>
      </c>
    </row>
    <row r="4959" spans="2:7" x14ac:dyDescent="0.25">
      <c r="B4959" s="2"/>
      <c r="E4959" t="b">
        <f t="shared" si="266"/>
        <v>0</v>
      </c>
      <c r="F4959" t="b">
        <f t="shared" si="267"/>
        <v>0</v>
      </c>
      <c r="G4959">
        <f t="shared" si="268"/>
        <v>282</v>
      </c>
    </row>
    <row r="4960" spans="2:7" x14ac:dyDescent="0.25">
      <c r="B4960" s="2"/>
      <c r="E4960" t="b">
        <f t="shared" si="266"/>
        <v>0</v>
      </c>
      <c r="F4960" t="b">
        <f t="shared" si="267"/>
        <v>0</v>
      </c>
      <c r="G4960">
        <f t="shared" si="268"/>
        <v>282</v>
      </c>
    </row>
    <row r="4961" spans="2:7" x14ac:dyDescent="0.25">
      <c r="B4961" s="2"/>
      <c r="E4961" t="b">
        <f t="shared" si="266"/>
        <v>0</v>
      </c>
      <c r="F4961" t="b">
        <f t="shared" si="267"/>
        <v>0</v>
      </c>
      <c r="G4961">
        <f t="shared" si="268"/>
        <v>282</v>
      </c>
    </row>
    <row r="4962" spans="2:7" x14ac:dyDescent="0.25">
      <c r="B4962" s="2"/>
      <c r="E4962" t="b">
        <f t="shared" si="266"/>
        <v>0</v>
      </c>
      <c r="F4962" t="b">
        <f t="shared" si="267"/>
        <v>0</v>
      </c>
      <c r="G4962">
        <f t="shared" si="268"/>
        <v>282</v>
      </c>
    </row>
    <row r="4963" spans="2:7" x14ac:dyDescent="0.25">
      <c r="B4963" s="2"/>
      <c r="E4963" t="b">
        <f t="shared" si="266"/>
        <v>0</v>
      </c>
      <c r="F4963" t="b">
        <f t="shared" si="267"/>
        <v>0</v>
      </c>
      <c r="G4963">
        <f t="shared" si="268"/>
        <v>282</v>
      </c>
    </row>
    <row r="4964" spans="2:7" x14ac:dyDescent="0.25">
      <c r="B4964" s="2"/>
      <c r="E4964" t="b">
        <f t="shared" si="266"/>
        <v>0</v>
      </c>
      <c r="F4964" t="b">
        <f t="shared" si="267"/>
        <v>0</v>
      </c>
      <c r="G4964">
        <f t="shared" si="268"/>
        <v>282</v>
      </c>
    </row>
    <row r="4965" spans="2:7" x14ac:dyDescent="0.25">
      <c r="B4965" s="2"/>
      <c r="E4965" t="b">
        <f t="shared" si="266"/>
        <v>0</v>
      </c>
      <c r="F4965" t="b">
        <f t="shared" si="267"/>
        <v>0</v>
      </c>
      <c r="G4965">
        <f t="shared" si="268"/>
        <v>282</v>
      </c>
    </row>
    <row r="4966" spans="2:7" x14ac:dyDescent="0.25">
      <c r="B4966" s="2"/>
      <c r="E4966" t="b">
        <f t="shared" si="266"/>
        <v>0</v>
      </c>
      <c r="F4966" t="b">
        <f t="shared" si="267"/>
        <v>0</v>
      </c>
      <c r="G4966">
        <f t="shared" si="268"/>
        <v>282</v>
      </c>
    </row>
    <row r="4967" spans="2:7" x14ac:dyDescent="0.25">
      <c r="B4967" s="2"/>
      <c r="E4967" t="b">
        <f t="shared" si="266"/>
        <v>0</v>
      </c>
      <c r="F4967" t="b">
        <f t="shared" si="267"/>
        <v>0</v>
      </c>
      <c r="G4967">
        <f t="shared" si="268"/>
        <v>282</v>
      </c>
    </row>
    <row r="4968" spans="2:7" x14ac:dyDescent="0.25">
      <c r="B4968" s="2"/>
      <c r="E4968" t="b">
        <f t="shared" si="266"/>
        <v>0</v>
      </c>
      <c r="F4968" t="b">
        <f t="shared" si="267"/>
        <v>0</v>
      </c>
      <c r="G4968">
        <f t="shared" si="268"/>
        <v>282</v>
      </c>
    </row>
    <row r="4969" spans="2:7" x14ac:dyDescent="0.25">
      <c r="B4969" s="2"/>
      <c r="E4969" t="b">
        <f t="shared" si="266"/>
        <v>0</v>
      </c>
      <c r="F4969" t="b">
        <f t="shared" si="267"/>
        <v>0</v>
      </c>
      <c r="G4969">
        <f t="shared" si="268"/>
        <v>282</v>
      </c>
    </row>
    <row r="4970" spans="2:7" x14ac:dyDescent="0.25">
      <c r="B4970" s="2"/>
      <c r="E4970" t="b">
        <f t="shared" si="266"/>
        <v>0</v>
      </c>
      <c r="F4970" t="b">
        <f t="shared" si="267"/>
        <v>0</v>
      </c>
      <c r="G4970">
        <f t="shared" si="268"/>
        <v>282</v>
      </c>
    </row>
    <row r="4971" spans="2:7" x14ac:dyDescent="0.25">
      <c r="B4971" s="2"/>
      <c r="E4971" t="b">
        <f t="shared" si="266"/>
        <v>0</v>
      </c>
      <c r="F4971" t="b">
        <f t="shared" si="267"/>
        <v>0</v>
      </c>
      <c r="G4971">
        <f t="shared" si="268"/>
        <v>282</v>
      </c>
    </row>
    <row r="4972" spans="2:7" x14ac:dyDescent="0.25">
      <c r="B4972" s="2"/>
      <c r="E4972" t="b">
        <f t="shared" si="266"/>
        <v>0</v>
      </c>
      <c r="F4972" t="b">
        <f t="shared" si="267"/>
        <v>0</v>
      </c>
      <c r="G4972">
        <f t="shared" si="268"/>
        <v>282</v>
      </c>
    </row>
    <row r="4973" spans="2:7" x14ac:dyDescent="0.25">
      <c r="B4973" s="2"/>
      <c r="E4973" t="b">
        <f t="shared" si="266"/>
        <v>0</v>
      </c>
      <c r="F4973" t="b">
        <f t="shared" si="267"/>
        <v>0</v>
      </c>
      <c r="G4973">
        <f t="shared" si="268"/>
        <v>282</v>
      </c>
    </row>
    <row r="4974" spans="2:7" x14ac:dyDescent="0.25">
      <c r="B4974" s="2"/>
      <c r="E4974" t="b">
        <f t="shared" si="266"/>
        <v>0</v>
      </c>
      <c r="F4974" t="b">
        <f t="shared" si="267"/>
        <v>0</v>
      </c>
      <c r="G4974">
        <f t="shared" si="268"/>
        <v>282</v>
      </c>
    </row>
    <row r="4975" spans="2:7" x14ac:dyDescent="0.25">
      <c r="B4975" s="2"/>
      <c r="E4975" t="b">
        <f t="shared" ref="E4975:E5038" si="269">IF(A4975=23,SUM(D4952:D4975))</f>
        <v>0</v>
      </c>
      <c r="F4975" t="b">
        <f t="shared" ref="F4975:F5038" si="270">IF(E4975&lt;0,0,E4975)</f>
        <v>0</v>
      </c>
      <c r="G4975">
        <f t="shared" ref="G4975:G5038" si="271">G4974+F4975</f>
        <v>282</v>
      </c>
    </row>
    <row r="4976" spans="2:7" x14ac:dyDescent="0.25">
      <c r="B4976" s="2"/>
      <c r="E4976" t="b">
        <f t="shared" si="269"/>
        <v>0</v>
      </c>
      <c r="F4976" t="b">
        <f t="shared" si="270"/>
        <v>0</v>
      </c>
      <c r="G4976">
        <f t="shared" si="271"/>
        <v>282</v>
      </c>
    </row>
    <row r="4977" spans="2:7" x14ac:dyDescent="0.25">
      <c r="B4977" s="2"/>
      <c r="E4977" t="b">
        <f t="shared" si="269"/>
        <v>0</v>
      </c>
      <c r="F4977" t="b">
        <f t="shared" si="270"/>
        <v>0</v>
      </c>
      <c r="G4977">
        <f t="shared" si="271"/>
        <v>282</v>
      </c>
    </row>
    <row r="4978" spans="2:7" x14ac:dyDescent="0.25">
      <c r="B4978" s="2"/>
      <c r="E4978" t="b">
        <f t="shared" si="269"/>
        <v>0</v>
      </c>
      <c r="F4978" t="b">
        <f t="shared" si="270"/>
        <v>0</v>
      </c>
      <c r="G4978">
        <f t="shared" si="271"/>
        <v>282</v>
      </c>
    </row>
    <row r="4979" spans="2:7" x14ac:dyDescent="0.25">
      <c r="B4979" s="2"/>
      <c r="E4979" t="b">
        <f t="shared" si="269"/>
        <v>0</v>
      </c>
      <c r="F4979" t="b">
        <f t="shared" si="270"/>
        <v>0</v>
      </c>
      <c r="G4979">
        <f t="shared" si="271"/>
        <v>282</v>
      </c>
    </row>
    <row r="4980" spans="2:7" x14ac:dyDescent="0.25">
      <c r="B4980" s="2"/>
      <c r="E4980" t="b">
        <f t="shared" si="269"/>
        <v>0</v>
      </c>
      <c r="F4980" t="b">
        <f t="shared" si="270"/>
        <v>0</v>
      </c>
      <c r="G4980">
        <f t="shared" si="271"/>
        <v>282</v>
      </c>
    </row>
    <row r="4981" spans="2:7" x14ac:dyDescent="0.25">
      <c r="B4981" s="2"/>
      <c r="E4981" t="b">
        <f t="shared" si="269"/>
        <v>0</v>
      </c>
      <c r="F4981" t="b">
        <f t="shared" si="270"/>
        <v>0</v>
      </c>
      <c r="G4981">
        <f t="shared" si="271"/>
        <v>282</v>
      </c>
    </row>
    <row r="4982" spans="2:7" x14ac:dyDescent="0.25">
      <c r="B4982" s="2"/>
      <c r="E4982" t="b">
        <f t="shared" si="269"/>
        <v>0</v>
      </c>
      <c r="F4982" t="b">
        <f t="shared" si="270"/>
        <v>0</v>
      </c>
      <c r="G4982">
        <f t="shared" si="271"/>
        <v>282</v>
      </c>
    </row>
    <row r="4983" spans="2:7" x14ac:dyDescent="0.25">
      <c r="B4983" s="2"/>
      <c r="E4983" t="b">
        <f t="shared" si="269"/>
        <v>0</v>
      </c>
      <c r="F4983" t="b">
        <f t="shared" si="270"/>
        <v>0</v>
      </c>
      <c r="G4983">
        <f t="shared" si="271"/>
        <v>282</v>
      </c>
    </row>
    <row r="4984" spans="2:7" x14ac:dyDescent="0.25">
      <c r="B4984" s="2"/>
      <c r="E4984" t="b">
        <f t="shared" si="269"/>
        <v>0</v>
      </c>
      <c r="F4984" t="b">
        <f t="shared" si="270"/>
        <v>0</v>
      </c>
      <c r="G4984">
        <f t="shared" si="271"/>
        <v>282</v>
      </c>
    </row>
    <row r="4985" spans="2:7" x14ac:dyDescent="0.25">
      <c r="B4985" s="2"/>
      <c r="E4985" t="b">
        <f t="shared" si="269"/>
        <v>0</v>
      </c>
      <c r="F4985" t="b">
        <f t="shared" si="270"/>
        <v>0</v>
      </c>
      <c r="G4985">
        <f t="shared" si="271"/>
        <v>282</v>
      </c>
    </row>
    <row r="4986" spans="2:7" x14ac:dyDescent="0.25">
      <c r="B4986" s="2"/>
      <c r="E4986" t="b">
        <f t="shared" si="269"/>
        <v>0</v>
      </c>
      <c r="F4986" t="b">
        <f t="shared" si="270"/>
        <v>0</v>
      </c>
      <c r="G4986">
        <f t="shared" si="271"/>
        <v>282</v>
      </c>
    </row>
    <row r="4987" spans="2:7" x14ac:dyDescent="0.25">
      <c r="B4987" s="2"/>
      <c r="E4987" t="b">
        <f t="shared" si="269"/>
        <v>0</v>
      </c>
      <c r="F4987" t="b">
        <f t="shared" si="270"/>
        <v>0</v>
      </c>
      <c r="G4987">
        <f t="shared" si="271"/>
        <v>282</v>
      </c>
    </row>
    <row r="4988" spans="2:7" x14ac:dyDescent="0.25">
      <c r="B4988" s="2"/>
      <c r="E4988" t="b">
        <f t="shared" si="269"/>
        <v>0</v>
      </c>
      <c r="F4988" t="b">
        <f t="shared" si="270"/>
        <v>0</v>
      </c>
      <c r="G4988">
        <f t="shared" si="271"/>
        <v>282</v>
      </c>
    </row>
    <row r="4989" spans="2:7" x14ac:dyDescent="0.25">
      <c r="B4989" s="2"/>
      <c r="E4989" t="b">
        <f t="shared" si="269"/>
        <v>0</v>
      </c>
      <c r="F4989" t="b">
        <f t="shared" si="270"/>
        <v>0</v>
      </c>
      <c r="G4989">
        <f t="shared" si="271"/>
        <v>282</v>
      </c>
    </row>
    <row r="4990" spans="2:7" x14ac:dyDescent="0.25">
      <c r="B4990" s="2"/>
      <c r="E4990" t="b">
        <f t="shared" si="269"/>
        <v>0</v>
      </c>
      <c r="F4990" t="b">
        <f t="shared" si="270"/>
        <v>0</v>
      </c>
      <c r="G4990">
        <f t="shared" si="271"/>
        <v>282</v>
      </c>
    </row>
    <row r="4991" spans="2:7" x14ac:dyDescent="0.25">
      <c r="B4991" s="2"/>
      <c r="E4991" t="b">
        <f t="shared" si="269"/>
        <v>0</v>
      </c>
      <c r="F4991" t="b">
        <f t="shared" si="270"/>
        <v>0</v>
      </c>
      <c r="G4991">
        <f t="shared" si="271"/>
        <v>282</v>
      </c>
    </row>
    <row r="4992" spans="2:7" x14ac:dyDescent="0.25">
      <c r="B4992" s="2"/>
      <c r="E4992" t="b">
        <f t="shared" si="269"/>
        <v>0</v>
      </c>
      <c r="F4992" t="b">
        <f t="shared" si="270"/>
        <v>0</v>
      </c>
      <c r="G4992">
        <f t="shared" si="271"/>
        <v>282</v>
      </c>
    </row>
    <row r="4993" spans="2:7" x14ac:dyDescent="0.25">
      <c r="B4993" s="2"/>
      <c r="E4993" t="b">
        <f t="shared" si="269"/>
        <v>0</v>
      </c>
      <c r="F4993" t="b">
        <f t="shared" si="270"/>
        <v>0</v>
      </c>
      <c r="G4993">
        <f t="shared" si="271"/>
        <v>282</v>
      </c>
    </row>
    <row r="4994" spans="2:7" x14ac:dyDescent="0.25">
      <c r="B4994" s="2"/>
      <c r="E4994" t="b">
        <f t="shared" si="269"/>
        <v>0</v>
      </c>
      <c r="F4994" t="b">
        <f t="shared" si="270"/>
        <v>0</v>
      </c>
      <c r="G4994">
        <f t="shared" si="271"/>
        <v>282</v>
      </c>
    </row>
    <row r="4995" spans="2:7" x14ac:dyDescent="0.25">
      <c r="B4995" s="2"/>
      <c r="E4995" t="b">
        <f t="shared" si="269"/>
        <v>0</v>
      </c>
      <c r="F4995" t="b">
        <f t="shared" si="270"/>
        <v>0</v>
      </c>
      <c r="G4995">
        <f t="shared" si="271"/>
        <v>282</v>
      </c>
    </row>
    <row r="4996" spans="2:7" x14ac:dyDescent="0.25">
      <c r="B4996" s="2"/>
      <c r="E4996" t="b">
        <f t="shared" si="269"/>
        <v>0</v>
      </c>
      <c r="F4996" t="b">
        <f t="shared" si="270"/>
        <v>0</v>
      </c>
      <c r="G4996">
        <f t="shared" si="271"/>
        <v>282</v>
      </c>
    </row>
    <row r="4997" spans="2:7" x14ac:dyDescent="0.25">
      <c r="B4997" s="2"/>
      <c r="E4997" t="b">
        <f t="shared" si="269"/>
        <v>0</v>
      </c>
      <c r="F4997" t="b">
        <f t="shared" si="270"/>
        <v>0</v>
      </c>
      <c r="G4997">
        <f t="shared" si="271"/>
        <v>282</v>
      </c>
    </row>
    <row r="4998" spans="2:7" x14ac:dyDescent="0.25">
      <c r="B4998" s="2"/>
      <c r="E4998" t="b">
        <f t="shared" si="269"/>
        <v>0</v>
      </c>
      <c r="F4998" t="b">
        <f t="shared" si="270"/>
        <v>0</v>
      </c>
      <c r="G4998">
        <f t="shared" si="271"/>
        <v>282</v>
      </c>
    </row>
    <row r="4999" spans="2:7" x14ac:dyDescent="0.25">
      <c r="B4999" s="2"/>
      <c r="E4999" t="b">
        <f t="shared" si="269"/>
        <v>0</v>
      </c>
      <c r="F4999" t="b">
        <f t="shared" si="270"/>
        <v>0</v>
      </c>
      <c r="G4999">
        <f t="shared" si="271"/>
        <v>282</v>
      </c>
    </row>
    <row r="5000" spans="2:7" x14ac:dyDescent="0.25">
      <c r="B5000" s="2"/>
      <c r="E5000" t="b">
        <f t="shared" si="269"/>
        <v>0</v>
      </c>
      <c r="F5000" t="b">
        <f t="shared" si="270"/>
        <v>0</v>
      </c>
      <c r="G5000">
        <f t="shared" si="271"/>
        <v>282</v>
      </c>
    </row>
    <row r="5001" spans="2:7" x14ac:dyDescent="0.25">
      <c r="B5001" s="2"/>
      <c r="E5001" t="b">
        <f t="shared" si="269"/>
        <v>0</v>
      </c>
      <c r="F5001" t="b">
        <f t="shared" si="270"/>
        <v>0</v>
      </c>
      <c r="G5001">
        <f t="shared" si="271"/>
        <v>282</v>
      </c>
    </row>
    <row r="5002" spans="2:7" x14ac:dyDescent="0.25">
      <c r="B5002" s="2"/>
      <c r="E5002" t="b">
        <f t="shared" si="269"/>
        <v>0</v>
      </c>
      <c r="F5002" t="b">
        <f t="shared" si="270"/>
        <v>0</v>
      </c>
      <c r="G5002">
        <f t="shared" si="271"/>
        <v>282</v>
      </c>
    </row>
    <row r="5003" spans="2:7" x14ac:dyDescent="0.25">
      <c r="B5003" s="2"/>
      <c r="E5003" t="b">
        <f t="shared" si="269"/>
        <v>0</v>
      </c>
      <c r="F5003" t="b">
        <f t="shared" si="270"/>
        <v>0</v>
      </c>
      <c r="G5003">
        <f t="shared" si="271"/>
        <v>282</v>
      </c>
    </row>
    <row r="5004" spans="2:7" x14ac:dyDescent="0.25">
      <c r="B5004" s="2"/>
      <c r="E5004" t="b">
        <f t="shared" si="269"/>
        <v>0</v>
      </c>
      <c r="F5004" t="b">
        <f t="shared" si="270"/>
        <v>0</v>
      </c>
      <c r="G5004">
        <f t="shared" si="271"/>
        <v>282</v>
      </c>
    </row>
    <row r="5005" spans="2:7" x14ac:dyDescent="0.25">
      <c r="B5005" s="2"/>
      <c r="E5005" t="b">
        <f t="shared" si="269"/>
        <v>0</v>
      </c>
      <c r="F5005" t="b">
        <f t="shared" si="270"/>
        <v>0</v>
      </c>
      <c r="G5005">
        <f t="shared" si="271"/>
        <v>282</v>
      </c>
    </row>
    <row r="5006" spans="2:7" x14ac:dyDescent="0.25">
      <c r="B5006" s="2"/>
      <c r="E5006" t="b">
        <f t="shared" si="269"/>
        <v>0</v>
      </c>
      <c r="F5006" t="b">
        <f t="shared" si="270"/>
        <v>0</v>
      </c>
      <c r="G5006">
        <f t="shared" si="271"/>
        <v>282</v>
      </c>
    </row>
    <row r="5007" spans="2:7" x14ac:dyDescent="0.25">
      <c r="B5007" s="2"/>
      <c r="E5007" t="b">
        <f t="shared" si="269"/>
        <v>0</v>
      </c>
      <c r="F5007" t="b">
        <f t="shared" si="270"/>
        <v>0</v>
      </c>
      <c r="G5007">
        <f t="shared" si="271"/>
        <v>282</v>
      </c>
    </row>
    <row r="5008" spans="2:7" x14ac:dyDescent="0.25">
      <c r="B5008" s="2"/>
      <c r="E5008" t="b">
        <f t="shared" si="269"/>
        <v>0</v>
      </c>
      <c r="F5008" t="b">
        <f t="shared" si="270"/>
        <v>0</v>
      </c>
      <c r="G5008">
        <f t="shared" si="271"/>
        <v>282</v>
      </c>
    </row>
    <row r="5009" spans="2:7" x14ac:dyDescent="0.25">
      <c r="B5009" s="2"/>
      <c r="E5009" t="b">
        <f t="shared" si="269"/>
        <v>0</v>
      </c>
      <c r="F5009" t="b">
        <f t="shared" si="270"/>
        <v>0</v>
      </c>
      <c r="G5009">
        <f t="shared" si="271"/>
        <v>282</v>
      </c>
    </row>
    <row r="5010" spans="2:7" x14ac:dyDescent="0.25">
      <c r="B5010" s="2"/>
      <c r="E5010" t="b">
        <f t="shared" si="269"/>
        <v>0</v>
      </c>
      <c r="F5010" t="b">
        <f t="shared" si="270"/>
        <v>0</v>
      </c>
      <c r="G5010">
        <f t="shared" si="271"/>
        <v>282</v>
      </c>
    </row>
    <row r="5011" spans="2:7" x14ac:dyDescent="0.25">
      <c r="B5011" s="2"/>
      <c r="E5011" t="b">
        <f t="shared" si="269"/>
        <v>0</v>
      </c>
      <c r="F5011" t="b">
        <f t="shared" si="270"/>
        <v>0</v>
      </c>
      <c r="G5011">
        <f t="shared" si="271"/>
        <v>282</v>
      </c>
    </row>
    <row r="5012" spans="2:7" x14ac:dyDescent="0.25">
      <c r="B5012" s="2"/>
      <c r="E5012" t="b">
        <f t="shared" si="269"/>
        <v>0</v>
      </c>
      <c r="F5012" t="b">
        <f t="shared" si="270"/>
        <v>0</v>
      </c>
      <c r="G5012">
        <f t="shared" si="271"/>
        <v>282</v>
      </c>
    </row>
    <row r="5013" spans="2:7" x14ac:dyDescent="0.25">
      <c r="B5013" s="2"/>
      <c r="E5013" t="b">
        <f t="shared" si="269"/>
        <v>0</v>
      </c>
      <c r="F5013" t="b">
        <f t="shared" si="270"/>
        <v>0</v>
      </c>
      <c r="G5013">
        <f t="shared" si="271"/>
        <v>282</v>
      </c>
    </row>
    <row r="5014" spans="2:7" x14ac:dyDescent="0.25">
      <c r="B5014" s="2"/>
      <c r="E5014" t="b">
        <f t="shared" si="269"/>
        <v>0</v>
      </c>
      <c r="F5014" t="b">
        <f t="shared" si="270"/>
        <v>0</v>
      </c>
      <c r="G5014">
        <f t="shared" si="271"/>
        <v>282</v>
      </c>
    </row>
    <row r="5015" spans="2:7" x14ac:dyDescent="0.25">
      <c r="B5015" s="2"/>
      <c r="E5015" t="b">
        <f t="shared" si="269"/>
        <v>0</v>
      </c>
      <c r="F5015" t="b">
        <f t="shared" si="270"/>
        <v>0</v>
      </c>
      <c r="G5015">
        <f t="shared" si="271"/>
        <v>282</v>
      </c>
    </row>
    <row r="5016" spans="2:7" x14ac:dyDescent="0.25">
      <c r="B5016" s="2"/>
      <c r="E5016" t="b">
        <f t="shared" si="269"/>
        <v>0</v>
      </c>
      <c r="F5016" t="b">
        <f t="shared" si="270"/>
        <v>0</v>
      </c>
      <c r="G5016">
        <f t="shared" si="271"/>
        <v>282</v>
      </c>
    </row>
    <row r="5017" spans="2:7" x14ac:dyDescent="0.25">
      <c r="B5017" s="2"/>
      <c r="E5017" t="b">
        <f t="shared" si="269"/>
        <v>0</v>
      </c>
      <c r="F5017" t="b">
        <f t="shared" si="270"/>
        <v>0</v>
      </c>
      <c r="G5017">
        <f t="shared" si="271"/>
        <v>282</v>
      </c>
    </row>
    <row r="5018" spans="2:7" x14ac:dyDescent="0.25">
      <c r="B5018" s="2"/>
      <c r="E5018" t="b">
        <f t="shared" si="269"/>
        <v>0</v>
      </c>
      <c r="F5018" t="b">
        <f t="shared" si="270"/>
        <v>0</v>
      </c>
      <c r="G5018">
        <f t="shared" si="271"/>
        <v>282</v>
      </c>
    </row>
    <row r="5019" spans="2:7" x14ac:dyDescent="0.25">
      <c r="B5019" s="2"/>
      <c r="E5019" t="b">
        <f t="shared" si="269"/>
        <v>0</v>
      </c>
      <c r="F5019" t="b">
        <f t="shared" si="270"/>
        <v>0</v>
      </c>
      <c r="G5019">
        <f t="shared" si="271"/>
        <v>282</v>
      </c>
    </row>
    <row r="5020" spans="2:7" x14ac:dyDescent="0.25">
      <c r="B5020" s="2"/>
      <c r="E5020" t="b">
        <f t="shared" si="269"/>
        <v>0</v>
      </c>
      <c r="F5020" t="b">
        <f t="shared" si="270"/>
        <v>0</v>
      </c>
      <c r="G5020">
        <f t="shared" si="271"/>
        <v>282</v>
      </c>
    </row>
    <row r="5021" spans="2:7" x14ac:dyDescent="0.25">
      <c r="B5021" s="2"/>
      <c r="E5021" t="b">
        <f t="shared" si="269"/>
        <v>0</v>
      </c>
      <c r="F5021" t="b">
        <f t="shared" si="270"/>
        <v>0</v>
      </c>
      <c r="G5021">
        <f t="shared" si="271"/>
        <v>282</v>
      </c>
    </row>
    <row r="5022" spans="2:7" x14ac:dyDescent="0.25">
      <c r="B5022" s="2"/>
      <c r="E5022" t="b">
        <f t="shared" si="269"/>
        <v>0</v>
      </c>
      <c r="F5022" t="b">
        <f t="shared" si="270"/>
        <v>0</v>
      </c>
      <c r="G5022">
        <f t="shared" si="271"/>
        <v>282</v>
      </c>
    </row>
    <row r="5023" spans="2:7" x14ac:dyDescent="0.25">
      <c r="B5023" s="2"/>
      <c r="E5023" t="b">
        <f t="shared" si="269"/>
        <v>0</v>
      </c>
      <c r="F5023" t="b">
        <f t="shared" si="270"/>
        <v>0</v>
      </c>
      <c r="G5023">
        <f t="shared" si="271"/>
        <v>282</v>
      </c>
    </row>
    <row r="5024" spans="2:7" x14ac:dyDescent="0.25">
      <c r="B5024" s="2"/>
      <c r="E5024" t="b">
        <f t="shared" si="269"/>
        <v>0</v>
      </c>
      <c r="F5024" t="b">
        <f t="shared" si="270"/>
        <v>0</v>
      </c>
      <c r="G5024">
        <f t="shared" si="271"/>
        <v>282</v>
      </c>
    </row>
    <row r="5025" spans="2:7" x14ac:dyDescent="0.25">
      <c r="B5025" s="2"/>
      <c r="E5025" t="b">
        <f t="shared" si="269"/>
        <v>0</v>
      </c>
      <c r="F5025" t="b">
        <f t="shared" si="270"/>
        <v>0</v>
      </c>
      <c r="G5025">
        <f t="shared" si="271"/>
        <v>282</v>
      </c>
    </row>
    <row r="5026" spans="2:7" x14ac:dyDescent="0.25">
      <c r="B5026" s="2"/>
      <c r="E5026" t="b">
        <f t="shared" si="269"/>
        <v>0</v>
      </c>
      <c r="F5026" t="b">
        <f t="shared" si="270"/>
        <v>0</v>
      </c>
      <c r="G5026">
        <f t="shared" si="271"/>
        <v>282</v>
      </c>
    </row>
    <row r="5027" spans="2:7" x14ac:dyDescent="0.25">
      <c r="B5027" s="2"/>
      <c r="E5027" t="b">
        <f t="shared" si="269"/>
        <v>0</v>
      </c>
      <c r="F5027" t="b">
        <f t="shared" si="270"/>
        <v>0</v>
      </c>
      <c r="G5027">
        <f t="shared" si="271"/>
        <v>282</v>
      </c>
    </row>
    <row r="5028" spans="2:7" x14ac:dyDescent="0.25">
      <c r="B5028" s="2"/>
      <c r="E5028" t="b">
        <f t="shared" si="269"/>
        <v>0</v>
      </c>
      <c r="F5028" t="b">
        <f t="shared" si="270"/>
        <v>0</v>
      </c>
      <c r="G5028">
        <f t="shared" si="271"/>
        <v>282</v>
      </c>
    </row>
    <row r="5029" spans="2:7" x14ac:dyDescent="0.25">
      <c r="B5029" s="2"/>
      <c r="E5029" t="b">
        <f t="shared" si="269"/>
        <v>0</v>
      </c>
      <c r="F5029" t="b">
        <f t="shared" si="270"/>
        <v>0</v>
      </c>
      <c r="G5029">
        <f t="shared" si="271"/>
        <v>282</v>
      </c>
    </row>
    <row r="5030" spans="2:7" x14ac:dyDescent="0.25">
      <c r="B5030" s="2"/>
      <c r="E5030" t="b">
        <f t="shared" si="269"/>
        <v>0</v>
      </c>
      <c r="F5030" t="b">
        <f t="shared" si="270"/>
        <v>0</v>
      </c>
      <c r="G5030">
        <f t="shared" si="271"/>
        <v>282</v>
      </c>
    </row>
    <row r="5031" spans="2:7" x14ac:dyDescent="0.25">
      <c r="B5031" s="2"/>
      <c r="E5031" t="b">
        <f t="shared" si="269"/>
        <v>0</v>
      </c>
      <c r="F5031" t="b">
        <f t="shared" si="270"/>
        <v>0</v>
      </c>
      <c r="G5031">
        <f t="shared" si="271"/>
        <v>282</v>
      </c>
    </row>
    <row r="5032" spans="2:7" x14ac:dyDescent="0.25">
      <c r="B5032" s="2"/>
      <c r="E5032" t="b">
        <f t="shared" si="269"/>
        <v>0</v>
      </c>
      <c r="F5032" t="b">
        <f t="shared" si="270"/>
        <v>0</v>
      </c>
      <c r="G5032">
        <f t="shared" si="271"/>
        <v>282</v>
      </c>
    </row>
    <row r="5033" spans="2:7" x14ac:dyDescent="0.25">
      <c r="B5033" s="2"/>
      <c r="E5033" t="b">
        <f t="shared" si="269"/>
        <v>0</v>
      </c>
      <c r="F5033" t="b">
        <f t="shared" si="270"/>
        <v>0</v>
      </c>
      <c r="G5033">
        <f t="shared" si="271"/>
        <v>282</v>
      </c>
    </row>
    <row r="5034" spans="2:7" x14ac:dyDescent="0.25">
      <c r="B5034" s="2"/>
      <c r="E5034" t="b">
        <f t="shared" si="269"/>
        <v>0</v>
      </c>
      <c r="F5034" t="b">
        <f t="shared" si="270"/>
        <v>0</v>
      </c>
      <c r="G5034">
        <f t="shared" si="271"/>
        <v>282</v>
      </c>
    </row>
    <row r="5035" spans="2:7" x14ac:dyDescent="0.25">
      <c r="B5035" s="2"/>
      <c r="E5035" t="b">
        <f t="shared" si="269"/>
        <v>0</v>
      </c>
      <c r="F5035" t="b">
        <f t="shared" si="270"/>
        <v>0</v>
      </c>
      <c r="G5035">
        <f t="shared" si="271"/>
        <v>282</v>
      </c>
    </row>
    <row r="5036" spans="2:7" x14ac:dyDescent="0.25">
      <c r="B5036" s="2"/>
      <c r="E5036" t="b">
        <f t="shared" si="269"/>
        <v>0</v>
      </c>
      <c r="F5036" t="b">
        <f t="shared" si="270"/>
        <v>0</v>
      </c>
      <c r="G5036">
        <f t="shared" si="271"/>
        <v>282</v>
      </c>
    </row>
    <row r="5037" spans="2:7" x14ac:dyDescent="0.25">
      <c r="B5037" s="2"/>
      <c r="E5037" t="b">
        <f t="shared" si="269"/>
        <v>0</v>
      </c>
      <c r="F5037" t="b">
        <f t="shared" si="270"/>
        <v>0</v>
      </c>
      <c r="G5037">
        <f t="shared" si="271"/>
        <v>282</v>
      </c>
    </row>
    <row r="5038" spans="2:7" x14ac:dyDescent="0.25">
      <c r="B5038" s="2"/>
      <c r="E5038" t="b">
        <f t="shared" si="269"/>
        <v>0</v>
      </c>
      <c r="F5038" t="b">
        <f t="shared" si="270"/>
        <v>0</v>
      </c>
      <c r="G5038">
        <f t="shared" si="271"/>
        <v>282</v>
      </c>
    </row>
    <row r="5039" spans="2:7" x14ac:dyDescent="0.25">
      <c r="B5039" s="2"/>
      <c r="E5039" t="b">
        <f t="shared" ref="E5039:E5102" si="272">IF(A5039=23,SUM(D5016:D5039))</f>
        <v>0</v>
      </c>
      <c r="F5039" t="b">
        <f t="shared" ref="F5039:F5102" si="273">IF(E5039&lt;0,0,E5039)</f>
        <v>0</v>
      </c>
      <c r="G5039">
        <f t="shared" ref="G5039:G5102" si="274">G5038+F5039</f>
        <v>282</v>
      </c>
    </row>
    <row r="5040" spans="2:7" x14ac:dyDescent="0.25">
      <c r="B5040" s="2"/>
      <c r="E5040" t="b">
        <f t="shared" si="272"/>
        <v>0</v>
      </c>
      <c r="F5040" t="b">
        <f t="shared" si="273"/>
        <v>0</v>
      </c>
      <c r="G5040">
        <f t="shared" si="274"/>
        <v>282</v>
      </c>
    </row>
    <row r="5041" spans="2:7" x14ac:dyDescent="0.25">
      <c r="B5041" s="2"/>
      <c r="E5041" t="b">
        <f t="shared" si="272"/>
        <v>0</v>
      </c>
      <c r="F5041" t="b">
        <f t="shared" si="273"/>
        <v>0</v>
      </c>
      <c r="G5041">
        <f t="shared" si="274"/>
        <v>282</v>
      </c>
    </row>
    <row r="5042" spans="2:7" x14ac:dyDescent="0.25">
      <c r="B5042" s="2"/>
      <c r="E5042" t="b">
        <f t="shared" si="272"/>
        <v>0</v>
      </c>
      <c r="F5042" t="b">
        <f t="shared" si="273"/>
        <v>0</v>
      </c>
      <c r="G5042">
        <f t="shared" si="274"/>
        <v>282</v>
      </c>
    </row>
    <row r="5043" spans="2:7" x14ac:dyDescent="0.25">
      <c r="B5043" s="2"/>
      <c r="E5043" t="b">
        <f t="shared" si="272"/>
        <v>0</v>
      </c>
      <c r="F5043" t="b">
        <f t="shared" si="273"/>
        <v>0</v>
      </c>
      <c r="G5043">
        <f t="shared" si="274"/>
        <v>282</v>
      </c>
    </row>
    <row r="5044" spans="2:7" x14ac:dyDescent="0.25">
      <c r="B5044" s="2"/>
      <c r="E5044" t="b">
        <f t="shared" si="272"/>
        <v>0</v>
      </c>
      <c r="F5044" t="b">
        <f t="shared" si="273"/>
        <v>0</v>
      </c>
      <c r="G5044">
        <f t="shared" si="274"/>
        <v>282</v>
      </c>
    </row>
    <row r="5045" spans="2:7" x14ac:dyDescent="0.25">
      <c r="B5045" s="2"/>
      <c r="E5045" t="b">
        <f t="shared" si="272"/>
        <v>0</v>
      </c>
      <c r="F5045" t="b">
        <f t="shared" si="273"/>
        <v>0</v>
      </c>
      <c r="G5045">
        <f t="shared" si="274"/>
        <v>282</v>
      </c>
    </row>
    <row r="5046" spans="2:7" x14ac:dyDescent="0.25">
      <c r="B5046" s="2"/>
      <c r="E5046" t="b">
        <f t="shared" si="272"/>
        <v>0</v>
      </c>
      <c r="F5046" t="b">
        <f t="shared" si="273"/>
        <v>0</v>
      </c>
      <c r="G5046">
        <f t="shared" si="274"/>
        <v>282</v>
      </c>
    </row>
    <row r="5047" spans="2:7" x14ac:dyDescent="0.25">
      <c r="B5047" s="2"/>
      <c r="E5047" t="b">
        <f t="shared" si="272"/>
        <v>0</v>
      </c>
      <c r="F5047" t="b">
        <f t="shared" si="273"/>
        <v>0</v>
      </c>
      <c r="G5047">
        <f t="shared" si="274"/>
        <v>282</v>
      </c>
    </row>
    <row r="5048" spans="2:7" x14ac:dyDescent="0.25">
      <c r="B5048" s="2"/>
      <c r="E5048" t="b">
        <f t="shared" si="272"/>
        <v>0</v>
      </c>
      <c r="F5048" t="b">
        <f t="shared" si="273"/>
        <v>0</v>
      </c>
      <c r="G5048">
        <f t="shared" si="274"/>
        <v>282</v>
      </c>
    </row>
    <row r="5049" spans="2:7" x14ac:dyDescent="0.25">
      <c r="B5049" s="2"/>
      <c r="E5049" t="b">
        <f t="shared" si="272"/>
        <v>0</v>
      </c>
      <c r="F5049" t="b">
        <f t="shared" si="273"/>
        <v>0</v>
      </c>
      <c r="G5049">
        <f t="shared" si="274"/>
        <v>282</v>
      </c>
    </row>
    <row r="5050" spans="2:7" x14ac:dyDescent="0.25">
      <c r="B5050" s="2"/>
      <c r="E5050" t="b">
        <f t="shared" si="272"/>
        <v>0</v>
      </c>
      <c r="F5050" t="b">
        <f t="shared" si="273"/>
        <v>0</v>
      </c>
      <c r="G5050">
        <f t="shared" si="274"/>
        <v>282</v>
      </c>
    </row>
    <row r="5051" spans="2:7" x14ac:dyDescent="0.25">
      <c r="B5051" s="2"/>
      <c r="E5051" t="b">
        <f t="shared" si="272"/>
        <v>0</v>
      </c>
      <c r="F5051" t="b">
        <f t="shared" si="273"/>
        <v>0</v>
      </c>
      <c r="G5051">
        <f t="shared" si="274"/>
        <v>282</v>
      </c>
    </row>
    <row r="5052" spans="2:7" x14ac:dyDescent="0.25">
      <c r="B5052" s="2"/>
      <c r="E5052" t="b">
        <f t="shared" si="272"/>
        <v>0</v>
      </c>
      <c r="F5052" t="b">
        <f t="shared" si="273"/>
        <v>0</v>
      </c>
      <c r="G5052">
        <f t="shared" si="274"/>
        <v>282</v>
      </c>
    </row>
    <row r="5053" spans="2:7" x14ac:dyDescent="0.25">
      <c r="B5053" s="2"/>
      <c r="E5053" t="b">
        <f t="shared" si="272"/>
        <v>0</v>
      </c>
      <c r="F5053" t="b">
        <f t="shared" si="273"/>
        <v>0</v>
      </c>
      <c r="G5053">
        <f t="shared" si="274"/>
        <v>282</v>
      </c>
    </row>
    <row r="5054" spans="2:7" x14ac:dyDescent="0.25">
      <c r="B5054" s="2"/>
      <c r="E5054" t="b">
        <f t="shared" si="272"/>
        <v>0</v>
      </c>
      <c r="F5054" t="b">
        <f t="shared" si="273"/>
        <v>0</v>
      </c>
      <c r="G5054">
        <f t="shared" si="274"/>
        <v>282</v>
      </c>
    </row>
    <row r="5055" spans="2:7" x14ac:dyDescent="0.25">
      <c r="B5055" s="2"/>
      <c r="E5055" t="b">
        <f t="shared" si="272"/>
        <v>0</v>
      </c>
      <c r="F5055" t="b">
        <f t="shared" si="273"/>
        <v>0</v>
      </c>
      <c r="G5055">
        <f t="shared" si="274"/>
        <v>282</v>
      </c>
    </row>
    <row r="5056" spans="2:7" x14ac:dyDescent="0.25">
      <c r="B5056" s="2"/>
      <c r="E5056" t="b">
        <f t="shared" si="272"/>
        <v>0</v>
      </c>
      <c r="F5056" t="b">
        <f t="shared" si="273"/>
        <v>0</v>
      </c>
      <c r="G5056">
        <f t="shared" si="274"/>
        <v>282</v>
      </c>
    </row>
    <row r="5057" spans="2:7" x14ac:dyDescent="0.25">
      <c r="B5057" s="2"/>
      <c r="E5057" t="b">
        <f t="shared" si="272"/>
        <v>0</v>
      </c>
      <c r="F5057" t="b">
        <f t="shared" si="273"/>
        <v>0</v>
      </c>
      <c r="G5057">
        <f t="shared" si="274"/>
        <v>282</v>
      </c>
    </row>
    <row r="5058" spans="2:7" x14ac:dyDescent="0.25">
      <c r="B5058" s="2"/>
      <c r="E5058" t="b">
        <f t="shared" si="272"/>
        <v>0</v>
      </c>
      <c r="F5058" t="b">
        <f t="shared" si="273"/>
        <v>0</v>
      </c>
      <c r="G5058">
        <f t="shared" si="274"/>
        <v>282</v>
      </c>
    </row>
    <row r="5059" spans="2:7" x14ac:dyDescent="0.25">
      <c r="B5059" s="2"/>
      <c r="E5059" t="b">
        <f t="shared" si="272"/>
        <v>0</v>
      </c>
      <c r="F5059" t="b">
        <f t="shared" si="273"/>
        <v>0</v>
      </c>
      <c r="G5059">
        <f t="shared" si="274"/>
        <v>282</v>
      </c>
    </row>
    <row r="5060" spans="2:7" x14ac:dyDescent="0.25">
      <c r="B5060" s="2"/>
      <c r="E5060" t="b">
        <f t="shared" si="272"/>
        <v>0</v>
      </c>
      <c r="F5060" t="b">
        <f t="shared" si="273"/>
        <v>0</v>
      </c>
      <c r="G5060">
        <f t="shared" si="274"/>
        <v>282</v>
      </c>
    </row>
    <row r="5061" spans="2:7" x14ac:dyDescent="0.25">
      <c r="B5061" s="2"/>
      <c r="E5061" t="b">
        <f t="shared" si="272"/>
        <v>0</v>
      </c>
      <c r="F5061" t="b">
        <f t="shared" si="273"/>
        <v>0</v>
      </c>
      <c r="G5061">
        <f t="shared" si="274"/>
        <v>282</v>
      </c>
    </row>
    <row r="5062" spans="2:7" x14ac:dyDescent="0.25">
      <c r="B5062" s="2"/>
      <c r="E5062" t="b">
        <f t="shared" si="272"/>
        <v>0</v>
      </c>
      <c r="F5062" t="b">
        <f t="shared" si="273"/>
        <v>0</v>
      </c>
      <c r="G5062">
        <f t="shared" si="274"/>
        <v>282</v>
      </c>
    </row>
    <row r="5063" spans="2:7" x14ac:dyDescent="0.25">
      <c r="B5063" s="2"/>
      <c r="E5063" t="b">
        <f t="shared" si="272"/>
        <v>0</v>
      </c>
      <c r="F5063" t="b">
        <f t="shared" si="273"/>
        <v>0</v>
      </c>
      <c r="G5063">
        <f t="shared" si="274"/>
        <v>282</v>
      </c>
    </row>
    <row r="5064" spans="2:7" x14ac:dyDescent="0.25">
      <c r="B5064" s="2"/>
      <c r="E5064" t="b">
        <f t="shared" si="272"/>
        <v>0</v>
      </c>
      <c r="F5064" t="b">
        <f t="shared" si="273"/>
        <v>0</v>
      </c>
      <c r="G5064">
        <f t="shared" si="274"/>
        <v>282</v>
      </c>
    </row>
    <row r="5065" spans="2:7" x14ac:dyDescent="0.25">
      <c r="B5065" s="2"/>
      <c r="E5065" t="b">
        <f t="shared" si="272"/>
        <v>0</v>
      </c>
      <c r="F5065" t="b">
        <f t="shared" si="273"/>
        <v>0</v>
      </c>
      <c r="G5065">
        <f t="shared" si="274"/>
        <v>282</v>
      </c>
    </row>
    <row r="5066" spans="2:7" x14ac:dyDescent="0.25">
      <c r="B5066" s="2"/>
      <c r="E5066" t="b">
        <f t="shared" si="272"/>
        <v>0</v>
      </c>
      <c r="F5066" t="b">
        <f t="shared" si="273"/>
        <v>0</v>
      </c>
      <c r="G5066">
        <f t="shared" si="274"/>
        <v>282</v>
      </c>
    </row>
    <row r="5067" spans="2:7" x14ac:dyDescent="0.25">
      <c r="B5067" s="2"/>
      <c r="E5067" t="b">
        <f t="shared" si="272"/>
        <v>0</v>
      </c>
      <c r="F5067" t="b">
        <f t="shared" si="273"/>
        <v>0</v>
      </c>
      <c r="G5067">
        <f t="shared" si="274"/>
        <v>282</v>
      </c>
    </row>
    <row r="5068" spans="2:7" x14ac:dyDescent="0.25">
      <c r="B5068" s="2"/>
      <c r="E5068" t="b">
        <f t="shared" si="272"/>
        <v>0</v>
      </c>
      <c r="F5068" t="b">
        <f t="shared" si="273"/>
        <v>0</v>
      </c>
      <c r="G5068">
        <f t="shared" si="274"/>
        <v>282</v>
      </c>
    </row>
    <row r="5069" spans="2:7" x14ac:dyDescent="0.25">
      <c r="B5069" s="2"/>
      <c r="E5069" t="b">
        <f t="shared" si="272"/>
        <v>0</v>
      </c>
      <c r="F5069" t="b">
        <f t="shared" si="273"/>
        <v>0</v>
      </c>
      <c r="G5069">
        <f t="shared" si="274"/>
        <v>282</v>
      </c>
    </row>
    <row r="5070" spans="2:7" x14ac:dyDescent="0.25">
      <c r="B5070" s="2"/>
      <c r="E5070" t="b">
        <f t="shared" si="272"/>
        <v>0</v>
      </c>
      <c r="F5070" t="b">
        <f t="shared" si="273"/>
        <v>0</v>
      </c>
      <c r="G5070">
        <f t="shared" si="274"/>
        <v>282</v>
      </c>
    </row>
    <row r="5071" spans="2:7" x14ac:dyDescent="0.25">
      <c r="B5071" s="2"/>
      <c r="E5071" t="b">
        <f t="shared" si="272"/>
        <v>0</v>
      </c>
      <c r="F5071" t="b">
        <f t="shared" si="273"/>
        <v>0</v>
      </c>
      <c r="G5071">
        <f t="shared" si="274"/>
        <v>282</v>
      </c>
    </row>
    <row r="5072" spans="2:7" x14ac:dyDescent="0.25">
      <c r="B5072" s="2"/>
      <c r="E5072" t="b">
        <f t="shared" si="272"/>
        <v>0</v>
      </c>
      <c r="F5072" t="b">
        <f t="shared" si="273"/>
        <v>0</v>
      </c>
      <c r="G5072">
        <f t="shared" si="274"/>
        <v>282</v>
      </c>
    </row>
    <row r="5073" spans="2:7" x14ac:dyDescent="0.25">
      <c r="B5073" s="2"/>
      <c r="E5073" t="b">
        <f t="shared" si="272"/>
        <v>0</v>
      </c>
      <c r="F5073" t="b">
        <f t="shared" si="273"/>
        <v>0</v>
      </c>
      <c r="G5073">
        <f t="shared" si="274"/>
        <v>282</v>
      </c>
    </row>
    <row r="5074" spans="2:7" x14ac:dyDescent="0.25">
      <c r="B5074" s="2"/>
      <c r="E5074" t="b">
        <f t="shared" si="272"/>
        <v>0</v>
      </c>
      <c r="F5074" t="b">
        <f t="shared" si="273"/>
        <v>0</v>
      </c>
      <c r="G5074">
        <f t="shared" si="274"/>
        <v>282</v>
      </c>
    </row>
    <row r="5075" spans="2:7" x14ac:dyDescent="0.25">
      <c r="B5075" s="2"/>
      <c r="E5075" t="b">
        <f t="shared" si="272"/>
        <v>0</v>
      </c>
      <c r="F5075" t="b">
        <f t="shared" si="273"/>
        <v>0</v>
      </c>
      <c r="G5075">
        <f t="shared" si="274"/>
        <v>282</v>
      </c>
    </row>
    <row r="5076" spans="2:7" x14ac:dyDescent="0.25">
      <c r="B5076" s="2"/>
      <c r="E5076" t="b">
        <f t="shared" si="272"/>
        <v>0</v>
      </c>
      <c r="F5076" t="b">
        <f t="shared" si="273"/>
        <v>0</v>
      </c>
      <c r="G5076">
        <f t="shared" si="274"/>
        <v>282</v>
      </c>
    </row>
    <row r="5077" spans="2:7" x14ac:dyDescent="0.25">
      <c r="B5077" s="2"/>
      <c r="E5077" t="b">
        <f t="shared" si="272"/>
        <v>0</v>
      </c>
      <c r="F5077" t="b">
        <f t="shared" si="273"/>
        <v>0</v>
      </c>
      <c r="G5077">
        <f t="shared" si="274"/>
        <v>282</v>
      </c>
    </row>
    <row r="5078" spans="2:7" x14ac:dyDescent="0.25">
      <c r="B5078" s="2"/>
      <c r="E5078" t="b">
        <f t="shared" si="272"/>
        <v>0</v>
      </c>
      <c r="F5078" t="b">
        <f t="shared" si="273"/>
        <v>0</v>
      </c>
      <c r="G5078">
        <f t="shared" si="274"/>
        <v>282</v>
      </c>
    </row>
    <row r="5079" spans="2:7" x14ac:dyDescent="0.25">
      <c r="B5079" s="2"/>
      <c r="E5079" t="b">
        <f t="shared" si="272"/>
        <v>0</v>
      </c>
      <c r="F5079" t="b">
        <f t="shared" si="273"/>
        <v>0</v>
      </c>
      <c r="G5079">
        <f t="shared" si="274"/>
        <v>282</v>
      </c>
    </row>
    <row r="5080" spans="2:7" x14ac:dyDescent="0.25">
      <c r="B5080" s="2"/>
      <c r="E5080" t="b">
        <f t="shared" si="272"/>
        <v>0</v>
      </c>
      <c r="F5080" t="b">
        <f t="shared" si="273"/>
        <v>0</v>
      </c>
      <c r="G5080">
        <f t="shared" si="274"/>
        <v>282</v>
      </c>
    </row>
    <row r="5081" spans="2:7" x14ac:dyDescent="0.25">
      <c r="B5081" s="2"/>
      <c r="E5081" t="b">
        <f t="shared" si="272"/>
        <v>0</v>
      </c>
      <c r="F5081" t="b">
        <f t="shared" si="273"/>
        <v>0</v>
      </c>
      <c r="G5081">
        <f t="shared" si="274"/>
        <v>282</v>
      </c>
    </row>
    <row r="5082" spans="2:7" x14ac:dyDescent="0.25">
      <c r="B5082" s="2"/>
      <c r="E5082" t="b">
        <f t="shared" si="272"/>
        <v>0</v>
      </c>
      <c r="F5082" t="b">
        <f t="shared" si="273"/>
        <v>0</v>
      </c>
      <c r="G5082">
        <f t="shared" si="274"/>
        <v>282</v>
      </c>
    </row>
    <row r="5083" spans="2:7" x14ac:dyDescent="0.25">
      <c r="B5083" s="2"/>
      <c r="E5083" t="b">
        <f t="shared" si="272"/>
        <v>0</v>
      </c>
      <c r="F5083" t="b">
        <f t="shared" si="273"/>
        <v>0</v>
      </c>
      <c r="G5083">
        <f t="shared" si="274"/>
        <v>282</v>
      </c>
    </row>
    <row r="5084" spans="2:7" x14ac:dyDescent="0.25">
      <c r="B5084" s="2"/>
      <c r="E5084" t="b">
        <f t="shared" si="272"/>
        <v>0</v>
      </c>
      <c r="F5084" t="b">
        <f t="shared" si="273"/>
        <v>0</v>
      </c>
      <c r="G5084">
        <f t="shared" si="274"/>
        <v>282</v>
      </c>
    </row>
    <row r="5085" spans="2:7" x14ac:dyDescent="0.25">
      <c r="B5085" s="2"/>
      <c r="E5085" t="b">
        <f t="shared" si="272"/>
        <v>0</v>
      </c>
      <c r="F5085" t="b">
        <f t="shared" si="273"/>
        <v>0</v>
      </c>
      <c r="G5085">
        <f t="shared" si="274"/>
        <v>282</v>
      </c>
    </row>
    <row r="5086" spans="2:7" x14ac:dyDescent="0.25">
      <c r="B5086" s="2"/>
      <c r="E5086" t="b">
        <f t="shared" si="272"/>
        <v>0</v>
      </c>
      <c r="F5086" t="b">
        <f t="shared" si="273"/>
        <v>0</v>
      </c>
      <c r="G5086">
        <f t="shared" si="274"/>
        <v>282</v>
      </c>
    </row>
    <row r="5087" spans="2:7" x14ac:dyDescent="0.25">
      <c r="B5087" s="2"/>
      <c r="E5087" t="b">
        <f t="shared" si="272"/>
        <v>0</v>
      </c>
      <c r="F5087" t="b">
        <f t="shared" si="273"/>
        <v>0</v>
      </c>
      <c r="G5087">
        <f t="shared" si="274"/>
        <v>282</v>
      </c>
    </row>
    <row r="5088" spans="2:7" x14ac:dyDescent="0.25">
      <c r="B5088" s="2"/>
      <c r="E5088" t="b">
        <f t="shared" si="272"/>
        <v>0</v>
      </c>
      <c r="F5088" t="b">
        <f t="shared" si="273"/>
        <v>0</v>
      </c>
      <c r="G5088">
        <f t="shared" si="274"/>
        <v>282</v>
      </c>
    </row>
    <row r="5089" spans="2:7" x14ac:dyDescent="0.25">
      <c r="B5089" s="2"/>
      <c r="E5089" t="b">
        <f t="shared" si="272"/>
        <v>0</v>
      </c>
      <c r="F5089" t="b">
        <f t="shared" si="273"/>
        <v>0</v>
      </c>
      <c r="G5089">
        <f t="shared" si="274"/>
        <v>282</v>
      </c>
    </row>
    <row r="5090" spans="2:7" x14ac:dyDescent="0.25">
      <c r="B5090" s="2"/>
      <c r="E5090" t="b">
        <f t="shared" si="272"/>
        <v>0</v>
      </c>
      <c r="F5090" t="b">
        <f t="shared" si="273"/>
        <v>0</v>
      </c>
      <c r="G5090">
        <f t="shared" si="274"/>
        <v>282</v>
      </c>
    </row>
    <row r="5091" spans="2:7" x14ac:dyDescent="0.25">
      <c r="B5091" s="2"/>
      <c r="E5091" t="b">
        <f t="shared" si="272"/>
        <v>0</v>
      </c>
      <c r="F5091" t="b">
        <f t="shared" si="273"/>
        <v>0</v>
      </c>
      <c r="G5091">
        <f t="shared" si="274"/>
        <v>282</v>
      </c>
    </row>
    <row r="5092" spans="2:7" x14ac:dyDescent="0.25">
      <c r="B5092" s="2"/>
      <c r="E5092" t="b">
        <f t="shared" si="272"/>
        <v>0</v>
      </c>
      <c r="F5092" t="b">
        <f t="shared" si="273"/>
        <v>0</v>
      </c>
      <c r="G5092">
        <f t="shared" si="274"/>
        <v>282</v>
      </c>
    </row>
    <row r="5093" spans="2:7" x14ac:dyDescent="0.25">
      <c r="B5093" s="2"/>
      <c r="E5093" t="b">
        <f t="shared" si="272"/>
        <v>0</v>
      </c>
      <c r="F5093" t="b">
        <f t="shared" si="273"/>
        <v>0</v>
      </c>
      <c r="G5093">
        <f t="shared" si="274"/>
        <v>282</v>
      </c>
    </row>
    <row r="5094" spans="2:7" x14ac:dyDescent="0.25">
      <c r="B5094" s="2"/>
      <c r="E5094" t="b">
        <f t="shared" si="272"/>
        <v>0</v>
      </c>
      <c r="F5094" t="b">
        <f t="shared" si="273"/>
        <v>0</v>
      </c>
      <c r="G5094">
        <f t="shared" si="274"/>
        <v>282</v>
      </c>
    </row>
    <row r="5095" spans="2:7" x14ac:dyDescent="0.25">
      <c r="B5095" s="2"/>
      <c r="E5095" t="b">
        <f t="shared" si="272"/>
        <v>0</v>
      </c>
      <c r="F5095" t="b">
        <f t="shared" si="273"/>
        <v>0</v>
      </c>
      <c r="G5095">
        <f t="shared" si="274"/>
        <v>282</v>
      </c>
    </row>
    <row r="5096" spans="2:7" x14ac:dyDescent="0.25">
      <c r="B5096" s="2"/>
      <c r="E5096" t="b">
        <f t="shared" si="272"/>
        <v>0</v>
      </c>
      <c r="F5096" t="b">
        <f t="shared" si="273"/>
        <v>0</v>
      </c>
      <c r="G5096">
        <f t="shared" si="274"/>
        <v>282</v>
      </c>
    </row>
    <row r="5097" spans="2:7" x14ac:dyDescent="0.25">
      <c r="B5097" s="2"/>
      <c r="E5097" t="b">
        <f t="shared" si="272"/>
        <v>0</v>
      </c>
      <c r="F5097" t="b">
        <f t="shared" si="273"/>
        <v>0</v>
      </c>
      <c r="G5097">
        <f t="shared" si="274"/>
        <v>282</v>
      </c>
    </row>
    <row r="5098" spans="2:7" x14ac:dyDescent="0.25">
      <c r="B5098" s="2"/>
      <c r="E5098" t="b">
        <f t="shared" si="272"/>
        <v>0</v>
      </c>
      <c r="F5098" t="b">
        <f t="shared" si="273"/>
        <v>0</v>
      </c>
      <c r="G5098">
        <f t="shared" si="274"/>
        <v>282</v>
      </c>
    </row>
    <row r="5099" spans="2:7" x14ac:dyDescent="0.25">
      <c r="B5099" s="2"/>
      <c r="E5099" t="b">
        <f t="shared" si="272"/>
        <v>0</v>
      </c>
      <c r="F5099" t="b">
        <f t="shared" si="273"/>
        <v>0</v>
      </c>
      <c r="G5099">
        <f t="shared" si="274"/>
        <v>282</v>
      </c>
    </row>
    <row r="5100" spans="2:7" x14ac:dyDescent="0.25">
      <c r="B5100" s="2"/>
      <c r="E5100" t="b">
        <f t="shared" si="272"/>
        <v>0</v>
      </c>
      <c r="F5100" t="b">
        <f t="shared" si="273"/>
        <v>0</v>
      </c>
      <c r="G5100">
        <f t="shared" si="274"/>
        <v>282</v>
      </c>
    </row>
    <row r="5101" spans="2:7" x14ac:dyDescent="0.25">
      <c r="B5101" s="2"/>
      <c r="E5101" t="b">
        <f t="shared" si="272"/>
        <v>0</v>
      </c>
      <c r="F5101" t="b">
        <f t="shared" si="273"/>
        <v>0</v>
      </c>
      <c r="G5101">
        <f t="shared" si="274"/>
        <v>282</v>
      </c>
    </row>
    <row r="5102" spans="2:7" x14ac:dyDescent="0.25">
      <c r="B5102" s="2"/>
      <c r="E5102" t="b">
        <f t="shared" si="272"/>
        <v>0</v>
      </c>
      <c r="F5102" t="b">
        <f t="shared" si="273"/>
        <v>0</v>
      </c>
      <c r="G5102">
        <f t="shared" si="274"/>
        <v>282</v>
      </c>
    </row>
    <row r="5103" spans="2:7" x14ac:dyDescent="0.25">
      <c r="B5103" s="2"/>
      <c r="E5103" t="b">
        <f t="shared" ref="E5103:E5166" si="275">IF(A5103=23,SUM(D5080:D5103))</f>
        <v>0</v>
      </c>
      <c r="F5103" t="b">
        <f t="shared" ref="F5103:F5166" si="276">IF(E5103&lt;0,0,E5103)</f>
        <v>0</v>
      </c>
      <c r="G5103">
        <f t="shared" ref="G5103:G5166" si="277">G5102+F5103</f>
        <v>282</v>
      </c>
    </row>
    <row r="5104" spans="2:7" x14ac:dyDescent="0.25">
      <c r="B5104" s="2"/>
      <c r="E5104" t="b">
        <f t="shared" si="275"/>
        <v>0</v>
      </c>
      <c r="F5104" t="b">
        <f t="shared" si="276"/>
        <v>0</v>
      </c>
      <c r="G5104">
        <f t="shared" si="277"/>
        <v>282</v>
      </c>
    </row>
    <row r="5105" spans="2:7" x14ac:dyDescent="0.25">
      <c r="B5105" s="2"/>
      <c r="E5105" t="b">
        <f t="shared" si="275"/>
        <v>0</v>
      </c>
      <c r="F5105" t="b">
        <f t="shared" si="276"/>
        <v>0</v>
      </c>
      <c r="G5105">
        <f t="shared" si="277"/>
        <v>282</v>
      </c>
    </row>
    <row r="5106" spans="2:7" x14ac:dyDescent="0.25">
      <c r="B5106" s="2"/>
      <c r="E5106" t="b">
        <f t="shared" si="275"/>
        <v>0</v>
      </c>
      <c r="F5106" t="b">
        <f t="shared" si="276"/>
        <v>0</v>
      </c>
      <c r="G5106">
        <f t="shared" si="277"/>
        <v>282</v>
      </c>
    </row>
    <row r="5107" spans="2:7" x14ac:dyDescent="0.25">
      <c r="B5107" s="2"/>
      <c r="E5107" t="b">
        <f t="shared" si="275"/>
        <v>0</v>
      </c>
      <c r="F5107" t="b">
        <f t="shared" si="276"/>
        <v>0</v>
      </c>
      <c r="G5107">
        <f t="shared" si="277"/>
        <v>282</v>
      </c>
    </row>
    <row r="5108" spans="2:7" x14ac:dyDescent="0.25">
      <c r="B5108" s="2"/>
      <c r="E5108" t="b">
        <f t="shared" si="275"/>
        <v>0</v>
      </c>
      <c r="F5108" t="b">
        <f t="shared" si="276"/>
        <v>0</v>
      </c>
      <c r="G5108">
        <f t="shared" si="277"/>
        <v>282</v>
      </c>
    </row>
    <row r="5109" spans="2:7" x14ac:dyDescent="0.25">
      <c r="B5109" s="2"/>
      <c r="E5109" t="b">
        <f t="shared" si="275"/>
        <v>0</v>
      </c>
      <c r="F5109" t="b">
        <f t="shared" si="276"/>
        <v>0</v>
      </c>
      <c r="G5109">
        <f t="shared" si="277"/>
        <v>282</v>
      </c>
    </row>
    <row r="5110" spans="2:7" x14ac:dyDescent="0.25">
      <c r="B5110" s="2"/>
      <c r="E5110" t="b">
        <f t="shared" si="275"/>
        <v>0</v>
      </c>
      <c r="F5110" t="b">
        <f t="shared" si="276"/>
        <v>0</v>
      </c>
      <c r="G5110">
        <f t="shared" si="277"/>
        <v>282</v>
      </c>
    </row>
    <row r="5111" spans="2:7" x14ac:dyDescent="0.25">
      <c r="B5111" s="2"/>
      <c r="E5111" t="b">
        <f t="shared" si="275"/>
        <v>0</v>
      </c>
      <c r="F5111" t="b">
        <f t="shared" si="276"/>
        <v>0</v>
      </c>
      <c r="G5111">
        <f t="shared" si="277"/>
        <v>282</v>
      </c>
    </row>
    <row r="5112" spans="2:7" x14ac:dyDescent="0.25">
      <c r="B5112" s="2"/>
      <c r="E5112" t="b">
        <f t="shared" si="275"/>
        <v>0</v>
      </c>
      <c r="F5112" t="b">
        <f t="shared" si="276"/>
        <v>0</v>
      </c>
      <c r="G5112">
        <f t="shared" si="277"/>
        <v>282</v>
      </c>
    </row>
    <row r="5113" spans="2:7" x14ac:dyDescent="0.25">
      <c r="B5113" s="2"/>
      <c r="E5113" t="b">
        <f t="shared" si="275"/>
        <v>0</v>
      </c>
      <c r="F5113" t="b">
        <f t="shared" si="276"/>
        <v>0</v>
      </c>
      <c r="G5113">
        <f t="shared" si="277"/>
        <v>282</v>
      </c>
    </row>
    <row r="5114" spans="2:7" x14ac:dyDescent="0.25">
      <c r="B5114" s="2"/>
      <c r="E5114" t="b">
        <f t="shared" si="275"/>
        <v>0</v>
      </c>
      <c r="F5114" t="b">
        <f t="shared" si="276"/>
        <v>0</v>
      </c>
      <c r="G5114">
        <f t="shared" si="277"/>
        <v>282</v>
      </c>
    </row>
    <row r="5115" spans="2:7" x14ac:dyDescent="0.25">
      <c r="B5115" s="2"/>
      <c r="E5115" t="b">
        <f t="shared" si="275"/>
        <v>0</v>
      </c>
      <c r="F5115" t="b">
        <f t="shared" si="276"/>
        <v>0</v>
      </c>
      <c r="G5115">
        <f t="shared" si="277"/>
        <v>282</v>
      </c>
    </row>
    <row r="5116" spans="2:7" x14ac:dyDescent="0.25">
      <c r="B5116" s="2"/>
      <c r="E5116" t="b">
        <f t="shared" si="275"/>
        <v>0</v>
      </c>
      <c r="F5116" t="b">
        <f t="shared" si="276"/>
        <v>0</v>
      </c>
      <c r="G5116">
        <f t="shared" si="277"/>
        <v>282</v>
      </c>
    </row>
    <row r="5117" spans="2:7" x14ac:dyDescent="0.25">
      <c r="B5117" s="2"/>
      <c r="E5117" t="b">
        <f t="shared" si="275"/>
        <v>0</v>
      </c>
      <c r="F5117" t="b">
        <f t="shared" si="276"/>
        <v>0</v>
      </c>
      <c r="G5117">
        <f t="shared" si="277"/>
        <v>282</v>
      </c>
    </row>
    <row r="5118" spans="2:7" x14ac:dyDescent="0.25">
      <c r="B5118" s="2"/>
      <c r="E5118" t="b">
        <f t="shared" si="275"/>
        <v>0</v>
      </c>
      <c r="F5118" t="b">
        <f t="shared" si="276"/>
        <v>0</v>
      </c>
      <c r="G5118">
        <f t="shared" si="277"/>
        <v>282</v>
      </c>
    </row>
    <row r="5119" spans="2:7" x14ac:dyDescent="0.25">
      <c r="B5119" s="2"/>
      <c r="E5119" t="b">
        <f t="shared" si="275"/>
        <v>0</v>
      </c>
      <c r="F5119" t="b">
        <f t="shared" si="276"/>
        <v>0</v>
      </c>
      <c r="G5119">
        <f t="shared" si="277"/>
        <v>282</v>
      </c>
    </row>
    <row r="5120" spans="2:7" x14ac:dyDescent="0.25">
      <c r="B5120" s="2"/>
      <c r="E5120" t="b">
        <f t="shared" si="275"/>
        <v>0</v>
      </c>
      <c r="F5120" t="b">
        <f t="shared" si="276"/>
        <v>0</v>
      </c>
      <c r="G5120">
        <f t="shared" si="277"/>
        <v>282</v>
      </c>
    </row>
    <row r="5121" spans="2:7" x14ac:dyDescent="0.25">
      <c r="B5121" s="2"/>
      <c r="E5121" t="b">
        <f t="shared" si="275"/>
        <v>0</v>
      </c>
      <c r="F5121" t="b">
        <f t="shared" si="276"/>
        <v>0</v>
      </c>
      <c r="G5121">
        <f t="shared" si="277"/>
        <v>282</v>
      </c>
    </row>
    <row r="5122" spans="2:7" x14ac:dyDescent="0.25">
      <c r="B5122" s="2"/>
      <c r="E5122" t="b">
        <f t="shared" si="275"/>
        <v>0</v>
      </c>
      <c r="F5122" t="b">
        <f t="shared" si="276"/>
        <v>0</v>
      </c>
      <c r="G5122">
        <f t="shared" si="277"/>
        <v>282</v>
      </c>
    </row>
    <row r="5123" spans="2:7" x14ac:dyDescent="0.25">
      <c r="B5123" s="2"/>
      <c r="E5123" t="b">
        <f t="shared" si="275"/>
        <v>0</v>
      </c>
      <c r="F5123" t="b">
        <f t="shared" si="276"/>
        <v>0</v>
      </c>
      <c r="G5123">
        <f t="shared" si="277"/>
        <v>282</v>
      </c>
    </row>
    <row r="5124" spans="2:7" x14ac:dyDescent="0.25">
      <c r="B5124" s="2"/>
      <c r="E5124" t="b">
        <f t="shared" si="275"/>
        <v>0</v>
      </c>
      <c r="F5124" t="b">
        <f t="shared" si="276"/>
        <v>0</v>
      </c>
      <c r="G5124">
        <f t="shared" si="277"/>
        <v>282</v>
      </c>
    </row>
    <row r="5125" spans="2:7" x14ac:dyDescent="0.25">
      <c r="B5125" s="2"/>
      <c r="E5125" t="b">
        <f t="shared" si="275"/>
        <v>0</v>
      </c>
      <c r="F5125" t="b">
        <f t="shared" si="276"/>
        <v>0</v>
      </c>
      <c r="G5125">
        <f t="shared" si="277"/>
        <v>282</v>
      </c>
    </row>
    <row r="5126" spans="2:7" x14ac:dyDescent="0.25">
      <c r="B5126" s="2"/>
      <c r="E5126" t="b">
        <f t="shared" si="275"/>
        <v>0</v>
      </c>
      <c r="F5126" t="b">
        <f t="shared" si="276"/>
        <v>0</v>
      </c>
      <c r="G5126">
        <f t="shared" si="277"/>
        <v>282</v>
      </c>
    </row>
    <row r="5127" spans="2:7" x14ac:dyDescent="0.25">
      <c r="B5127" s="2"/>
      <c r="E5127" t="b">
        <f t="shared" si="275"/>
        <v>0</v>
      </c>
      <c r="F5127" t="b">
        <f t="shared" si="276"/>
        <v>0</v>
      </c>
      <c r="G5127">
        <f t="shared" si="277"/>
        <v>282</v>
      </c>
    </row>
    <row r="5128" spans="2:7" x14ac:dyDescent="0.25">
      <c r="B5128" s="2"/>
      <c r="E5128" t="b">
        <f t="shared" si="275"/>
        <v>0</v>
      </c>
      <c r="F5128" t="b">
        <f t="shared" si="276"/>
        <v>0</v>
      </c>
      <c r="G5128">
        <f t="shared" si="277"/>
        <v>282</v>
      </c>
    </row>
    <row r="5129" spans="2:7" x14ac:dyDescent="0.25">
      <c r="B5129" s="2"/>
      <c r="E5129" t="b">
        <f t="shared" si="275"/>
        <v>0</v>
      </c>
      <c r="F5129" t="b">
        <f t="shared" si="276"/>
        <v>0</v>
      </c>
      <c r="G5129">
        <f t="shared" si="277"/>
        <v>282</v>
      </c>
    </row>
    <row r="5130" spans="2:7" x14ac:dyDescent="0.25">
      <c r="B5130" s="2"/>
      <c r="E5130" t="b">
        <f t="shared" si="275"/>
        <v>0</v>
      </c>
      <c r="F5130" t="b">
        <f t="shared" si="276"/>
        <v>0</v>
      </c>
      <c r="G5130">
        <f t="shared" si="277"/>
        <v>282</v>
      </c>
    </row>
    <row r="5131" spans="2:7" x14ac:dyDescent="0.25">
      <c r="B5131" s="2"/>
      <c r="E5131" t="b">
        <f t="shared" si="275"/>
        <v>0</v>
      </c>
      <c r="F5131" t="b">
        <f t="shared" si="276"/>
        <v>0</v>
      </c>
      <c r="G5131">
        <f t="shared" si="277"/>
        <v>282</v>
      </c>
    </row>
    <row r="5132" spans="2:7" x14ac:dyDescent="0.25">
      <c r="B5132" s="2"/>
      <c r="E5132" t="b">
        <f t="shared" si="275"/>
        <v>0</v>
      </c>
      <c r="F5132" t="b">
        <f t="shared" si="276"/>
        <v>0</v>
      </c>
      <c r="G5132">
        <f t="shared" si="277"/>
        <v>282</v>
      </c>
    </row>
    <row r="5133" spans="2:7" x14ac:dyDescent="0.25">
      <c r="B5133" s="2"/>
      <c r="E5133" t="b">
        <f t="shared" si="275"/>
        <v>0</v>
      </c>
      <c r="F5133" t="b">
        <f t="shared" si="276"/>
        <v>0</v>
      </c>
      <c r="G5133">
        <f t="shared" si="277"/>
        <v>282</v>
      </c>
    </row>
    <row r="5134" spans="2:7" x14ac:dyDescent="0.25">
      <c r="B5134" s="2"/>
      <c r="E5134" t="b">
        <f t="shared" si="275"/>
        <v>0</v>
      </c>
      <c r="F5134" t="b">
        <f t="shared" si="276"/>
        <v>0</v>
      </c>
      <c r="G5134">
        <f t="shared" si="277"/>
        <v>282</v>
      </c>
    </row>
    <row r="5135" spans="2:7" x14ac:dyDescent="0.25">
      <c r="B5135" s="2"/>
      <c r="E5135" t="b">
        <f t="shared" si="275"/>
        <v>0</v>
      </c>
      <c r="F5135" t="b">
        <f t="shared" si="276"/>
        <v>0</v>
      </c>
      <c r="G5135">
        <f t="shared" si="277"/>
        <v>282</v>
      </c>
    </row>
    <row r="5136" spans="2:7" x14ac:dyDescent="0.25">
      <c r="B5136" s="2"/>
      <c r="E5136" t="b">
        <f t="shared" si="275"/>
        <v>0</v>
      </c>
      <c r="F5136" t="b">
        <f t="shared" si="276"/>
        <v>0</v>
      </c>
      <c r="G5136">
        <f t="shared" si="277"/>
        <v>282</v>
      </c>
    </row>
    <row r="5137" spans="2:7" x14ac:dyDescent="0.25">
      <c r="B5137" s="2"/>
      <c r="E5137" t="b">
        <f t="shared" si="275"/>
        <v>0</v>
      </c>
      <c r="F5137" t="b">
        <f t="shared" si="276"/>
        <v>0</v>
      </c>
      <c r="G5137">
        <f t="shared" si="277"/>
        <v>282</v>
      </c>
    </row>
    <row r="5138" spans="2:7" x14ac:dyDescent="0.25">
      <c r="B5138" s="2"/>
      <c r="E5138" t="b">
        <f t="shared" si="275"/>
        <v>0</v>
      </c>
      <c r="F5138" t="b">
        <f t="shared" si="276"/>
        <v>0</v>
      </c>
      <c r="G5138">
        <f t="shared" si="277"/>
        <v>282</v>
      </c>
    </row>
    <row r="5139" spans="2:7" x14ac:dyDescent="0.25">
      <c r="B5139" s="2"/>
      <c r="E5139" t="b">
        <f t="shared" si="275"/>
        <v>0</v>
      </c>
      <c r="F5139" t="b">
        <f t="shared" si="276"/>
        <v>0</v>
      </c>
      <c r="G5139">
        <f t="shared" si="277"/>
        <v>282</v>
      </c>
    </row>
    <row r="5140" spans="2:7" x14ac:dyDescent="0.25">
      <c r="B5140" s="2"/>
      <c r="E5140" t="b">
        <f t="shared" si="275"/>
        <v>0</v>
      </c>
      <c r="F5140" t="b">
        <f t="shared" si="276"/>
        <v>0</v>
      </c>
      <c r="G5140">
        <f t="shared" si="277"/>
        <v>282</v>
      </c>
    </row>
    <row r="5141" spans="2:7" x14ac:dyDescent="0.25">
      <c r="B5141" s="2"/>
      <c r="E5141" t="b">
        <f t="shared" si="275"/>
        <v>0</v>
      </c>
      <c r="F5141" t="b">
        <f t="shared" si="276"/>
        <v>0</v>
      </c>
      <c r="G5141">
        <f t="shared" si="277"/>
        <v>282</v>
      </c>
    </row>
    <row r="5142" spans="2:7" x14ac:dyDescent="0.25">
      <c r="B5142" s="2"/>
      <c r="E5142" t="b">
        <f t="shared" si="275"/>
        <v>0</v>
      </c>
      <c r="F5142" t="b">
        <f t="shared" si="276"/>
        <v>0</v>
      </c>
      <c r="G5142">
        <f t="shared" si="277"/>
        <v>282</v>
      </c>
    </row>
    <row r="5143" spans="2:7" x14ac:dyDescent="0.25">
      <c r="B5143" s="2"/>
      <c r="E5143" t="b">
        <f t="shared" si="275"/>
        <v>0</v>
      </c>
      <c r="F5143" t="b">
        <f t="shared" si="276"/>
        <v>0</v>
      </c>
      <c r="G5143">
        <f t="shared" si="277"/>
        <v>282</v>
      </c>
    </row>
    <row r="5144" spans="2:7" x14ac:dyDescent="0.25">
      <c r="B5144" s="2"/>
      <c r="E5144" t="b">
        <f t="shared" si="275"/>
        <v>0</v>
      </c>
      <c r="F5144" t="b">
        <f t="shared" si="276"/>
        <v>0</v>
      </c>
      <c r="G5144">
        <f t="shared" si="277"/>
        <v>282</v>
      </c>
    </row>
    <row r="5145" spans="2:7" x14ac:dyDescent="0.25">
      <c r="B5145" s="2"/>
      <c r="E5145" t="b">
        <f t="shared" si="275"/>
        <v>0</v>
      </c>
      <c r="F5145" t="b">
        <f t="shared" si="276"/>
        <v>0</v>
      </c>
      <c r="G5145">
        <f t="shared" si="277"/>
        <v>282</v>
      </c>
    </row>
    <row r="5146" spans="2:7" x14ac:dyDescent="0.25">
      <c r="B5146" s="2"/>
      <c r="E5146" t="b">
        <f t="shared" si="275"/>
        <v>0</v>
      </c>
      <c r="F5146" t="b">
        <f t="shared" si="276"/>
        <v>0</v>
      </c>
      <c r="G5146">
        <f t="shared" si="277"/>
        <v>282</v>
      </c>
    </row>
    <row r="5147" spans="2:7" x14ac:dyDescent="0.25">
      <c r="B5147" s="2"/>
      <c r="E5147" t="b">
        <f t="shared" si="275"/>
        <v>0</v>
      </c>
      <c r="F5147" t="b">
        <f t="shared" si="276"/>
        <v>0</v>
      </c>
      <c r="G5147">
        <f t="shared" si="277"/>
        <v>282</v>
      </c>
    </row>
    <row r="5148" spans="2:7" x14ac:dyDescent="0.25">
      <c r="B5148" s="2"/>
      <c r="E5148" t="b">
        <f t="shared" si="275"/>
        <v>0</v>
      </c>
      <c r="F5148" t="b">
        <f t="shared" si="276"/>
        <v>0</v>
      </c>
      <c r="G5148">
        <f t="shared" si="277"/>
        <v>282</v>
      </c>
    </row>
    <row r="5149" spans="2:7" x14ac:dyDescent="0.25">
      <c r="B5149" s="2"/>
      <c r="E5149" t="b">
        <f t="shared" si="275"/>
        <v>0</v>
      </c>
      <c r="F5149" t="b">
        <f t="shared" si="276"/>
        <v>0</v>
      </c>
      <c r="G5149">
        <f t="shared" si="277"/>
        <v>282</v>
      </c>
    </row>
    <row r="5150" spans="2:7" x14ac:dyDescent="0.25">
      <c r="B5150" s="2"/>
      <c r="E5150" t="b">
        <f t="shared" si="275"/>
        <v>0</v>
      </c>
      <c r="F5150" t="b">
        <f t="shared" si="276"/>
        <v>0</v>
      </c>
      <c r="G5150">
        <f t="shared" si="277"/>
        <v>282</v>
      </c>
    </row>
    <row r="5151" spans="2:7" x14ac:dyDescent="0.25">
      <c r="B5151" s="2"/>
      <c r="E5151" t="b">
        <f t="shared" si="275"/>
        <v>0</v>
      </c>
      <c r="F5151" t="b">
        <f t="shared" si="276"/>
        <v>0</v>
      </c>
      <c r="G5151">
        <f t="shared" si="277"/>
        <v>282</v>
      </c>
    </row>
    <row r="5152" spans="2:7" x14ac:dyDescent="0.25">
      <c r="B5152" s="2"/>
      <c r="E5152" t="b">
        <f t="shared" si="275"/>
        <v>0</v>
      </c>
      <c r="F5152" t="b">
        <f t="shared" si="276"/>
        <v>0</v>
      </c>
      <c r="G5152">
        <f t="shared" si="277"/>
        <v>282</v>
      </c>
    </row>
    <row r="5153" spans="2:7" x14ac:dyDescent="0.25">
      <c r="B5153" s="2"/>
      <c r="E5153" t="b">
        <f t="shared" si="275"/>
        <v>0</v>
      </c>
      <c r="F5153" t="b">
        <f t="shared" si="276"/>
        <v>0</v>
      </c>
      <c r="G5153">
        <f t="shared" si="277"/>
        <v>282</v>
      </c>
    </row>
    <row r="5154" spans="2:7" x14ac:dyDescent="0.25">
      <c r="B5154" s="2"/>
      <c r="E5154" t="b">
        <f t="shared" si="275"/>
        <v>0</v>
      </c>
      <c r="F5154" t="b">
        <f t="shared" si="276"/>
        <v>0</v>
      </c>
      <c r="G5154">
        <f t="shared" si="277"/>
        <v>282</v>
      </c>
    </row>
    <row r="5155" spans="2:7" x14ac:dyDescent="0.25">
      <c r="B5155" s="2"/>
      <c r="E5155" t="b">
        <f t="shared" si="275"/>
        <v>0</v>
      </c>
      <c r="F5155" t="b">
        <f t="shared" si="276"/>
        <v>0</v>
      </c>
      <c r="G5155">
        <f t="shared" si="277"/>
        <v>282</v>
      </c>
    </row>
    <row r="5156" spans="2:7" x14ac:dyDescent="0.25">
      <c r="B5156" s="2"/>
      <c r="E5156" t="b">
        <f t="shared" si="275"/>
        <v>0</v>
      </c>
      <c r="F5156" t="b">
        <f t="shared" si="276"/>
        <v>0</v>
      </c>
      <c r="G5156">
        <f t="shared" si="277"/>
        <v>282</v>
      </c>
    </row>
    <row r="5157" spans="2:7" x14ac:dyDescent="0.25">
      <c r="B5157" s="2"/>
      <c r="E5157" t="b">
        <f t="shared" si="275"/>
        <v>0</v>
      </c>
      <c r="F5157" t="b">
        <f t="shared" si="276"/>
        <v>0</v>
      </c>
      <c r="G5157">
        <f t="shared" si="277"/>
        <v>282</v>
      </c>
    </row>
    <row r="5158" spans="2:7" x14ac:dyDescent="0.25">
      <c r="B5158" s="2"/>
      <c r="E5158" t="b">
        <f t="shared" si="275"/>
        <v>0</v>
      </c>
      <c r="F5158" t="b">
        <f t="shared" si="276"/>
        <v>0</v>
      </c>
      <c r="G5158">
        <f t="shared" si="277"/>
        <v>282</v>
      </c>
    </row>
    <row r="5159" spans="2:7" x14ac:dyDescent="0.25">
      <c r="B5159" s="2"/>
      <c r="E5159" t="b">
        <f t="shared" si="275"/>
        <v>0</v>
      </c>
      <c r="F5159" t="b">
        <f t="shared" si="276"/>
        <v>0</v>
      </c>
      <c r="G5159">
        <f t="shared" si="277"/>
        <v>282</v>
      </c>
    </row>
    <row r="5160" spans="2:7" x14ac:dyDescent="0.25">
      <c r="B5160" s="2"/>
      <c r="E5160" t="b">
        <f t="shared" si="275"/>
        <v>0</v>
      </c>
      <c r="F5160" t="b">
        <f t="shared" si="276"/>
        <v>0</v>
      </c>
      <c r="G5160">
        <f t="shared" si="277"/>
        <v>282</v>
      </c>
    </row>
    <row r="5161" spans="2:7" x14ac:dyDescent="0.25">
      <c r="B5161" s="2"/>
      <c r="E5161" t="b">
        <f t="shared" si="275"/>
        <v>0</v>
      </c>
      <c r="F5161" t="b">
        <f t="shared" si="276"/>
        <v>0</v>
      </c>
      <c r="G5161">
        <f t="shared" si="277"/>
        <v>282</v>
      </c>
    </row>
    <row r="5162" spans="2:7" x14ac:dyDescent="0.25">
      <c r="B5162" s="2"/>
      <c r="E5162" t="b">
        <f t="shared" si="275"/>
        <v>0</v>
      </c>
      <c r="F5162" t="b">
        <f t="shared" si="276"/>
        <v>0</v>
      </c>
      <c r="G5162">
        <f t="shared" si="277"/>
        <v>282</v>
      </c>
    </row>
    <row r="5163" spans="2:7" x14ac:dyDescent="0.25">
      <c r="B5163" s="2"/>
      <c r="E5163" t="b">
        <f t="shared" si="275"/>
        <v>0</v>
      </c>
      <c r="F5163" t="b">
        <f t="shared" si="276"/>
        <v>0</v>
      </c>
      <c r="G5163">
        <f t="shared" si="277"/>
        <v>282</v>
      </c>
    </row>
    <row r="5164" spans="2:7" x14ac:dyDescent="0.25">
      <c r="B5164" s="2"/>
      <c r="E5164" t="b">
        <f t="shared" si="275"/>
        <v>0</v>
      </c>
      <c r="F5164" t="b">
        <f t="shared" si="276"/>
        <v>0</v>
      </c>
      <c r="G5164">
        <f t="shared" si="277"/>
        <v>282</v>
      </c>
    </row>
    <row r="5165" spans="2:7" x14ac:dyDescent="0.25">
      <c r="B5165" s="2"/>
      <c r="E5165" t="b">
        <f t="shared" si="275"/>
        <v>0</v>
      </c>
      <c r="F5165" t="b">
        <f t="shared" si="276"/>
        <v>0</v>
      </c>
      <c r="G5165">
        <f t="shared" si="277"/>
        <v>282</v>
      </c>
    </row>
    <row r="5166" spans="2:7" x14ac:dyDescent="0.25">
      <c r="B5166" s="2"/>
      <c r="E5166" t="b">
        <f t="shared" si="275"/>
        <v>0</v>
      </c>
      <c r="F5166" t="b">
        <f t="shared" si="276"/>
        <v>0</v>
      </c>
      <c r="G5166">
        <f t="shared" si="277"/>
        <v>282</v>
      </c>
    </row>
    <row r="5167" spans="2:7" x14ac:dyDescent="0.25">
      <c r="B5167" s="2"/>
      <c r="E5167" t="b">
        <f t="shared" ref="E5167:E5230" si="278">IF(A5167=23,SUM(D5144:D5167))</f>
        <v>0</v>
      </c>
      <c r="F5167" t="b">
        <f t="shared" ref="F5167:F5230" si="279">IF(E5167&lt;0,0,E5167)</f>
        <v>0</v>
      </c>
      <c r="G5167">
        <f t="shared" ref="G5167:G5230" si="280">G5166+F5167</f>
        <v>282</v>
      </c>
    </row>
    <row r="5168" spans="2:7" x14ac:dyDescent="0.25">
      <c r="B5168" s="2"/>
      <c r="E5168" t="b">
        <f t="shared" si="278"/>
        <v>0</v>
      </c>
      <c r="F5168" t="b">
        <f t="shared" si="279"/>
        <v>0</v>
      </c>
      <c r="G5168">
        <f t="shared" si="280"/>
        <v>282</v>
      </c>
    </row>
    <row r="5169" spans="2:7" x14ac:dyDescent="0.25">
      <c r="B5169" s="2"/>
      <c r="E5169" t="b">
        <f t="shared" si="278"/>
        <v>0</v>
      </c>
      <c r="F5169" t="b">
        <f t="shared" si="279"/>
        <v>0</v>
      </c>
      <c r="G5169">
        <f t="shared" si="280"/>
        <v>282</v>
      </c>
    </row>
    <row r="5170" spans="2:7" x14ac:dyDescent="0.25">
      <c r="B5170" s="2"/>
      <c r="E5170" t="b">
        <f t="shared" si="278"/>
        <v>0</v>
      </c>
      <c r="F5170" t="b">
        <f t="shared" si="279"/>
        <v>0</v>
      </c>
      <c r="G5170">
        <f t="shared" si="280"/>
        <v>282</v>
      </c>
    </row>
    <row r="5171" spans="2:7" x14ac:dyDescent="0.25">
      <c r="B5171" s="2"/>
      <c r="E5171" t="b">
        <f t="shared" si="278"/>
        <v>0</v>
      </c>
      <c r="F5171" t="b">
        <f t="shared" si="279"/>
        <v>0</v>
      </c>
      <c r="G5171">
        <f t="shared" si="280"/>
        <v>282</v>
      </c>
    </row>
    <row r="5172" spans="2:7" x14ac:dyDescent="0.25">
      <c r="B5172" s="2"/>
      <c r="E5172" t="b">
        <f t="shared" si="278"/>
        <v>0</v>
      </c>
      <c r="F5172" t="b">
        <f t="shared" si="279"/>
        <v>0</v>
      </c>
      <c r="G5172">
        <f t="shared" si="280"/>
        <v>282</v>
      </c>
    </row>
    <row r="5173" spans="2:7" x14ac:dyDescent="0.25">
      <c r="B5173" s="2"/>
      <c r="E5173" t="b">
        <f t="shared" si="278"/>
        <v>0</v>
      </c>
      <c r="F5173" t="b">
        <f t="shared" si="279"/>
        <v>0</v>
      </c>
      <c r="G5173">
        <f t="shared" si="280"/>
        <v>282</v>
      </c>
    </row>
    <row r="5174" spans="2:7" x14ac:dyDescent="0.25">
      <c r="B5174" s="2"/>
      <c r="E5174" t="b">
        <f t="shared" si="278"/>
        <v>0</v>
      </c>
      <c r="F5174" t="b">
        <f t="shared" si="279"/>
        <v>0</v>
      </c>
      <c r="G5174">
        <f t="shared" si="280"/>
        <v>282</v>
      </c>
    </row>
    <row r="5175" spans="2:7" x14ac:dyDescent="0.25">
      <c r="B5175" s="2"/>
      <c r="E5175" t="b">
        <f t="shared" si="278"/>
        <v>0</v>
      </c>
      <c r="F5175" t="b">
        <f t="shared" si="279"/>
        <v>0</v>
      </c>
      <c r="G5175">
        <f t="shared" si="280"/>
        <v>282</v>
      </c>
    </row>
    <row r="5176" spans="2:7" x14ac:dyDescent="0.25">
      <c r="B5176" s="2"/>
      <c r="E5176" t="b">
        <f t="shared" si="278"/>
        <v>0</v>
      </c>
      <c r="F5176" t="b">
        <f t="shared" si="279"/>
        <v>0</v>
      </c>
      <c r="G5176">
        <f t="shared" si="280"/>
        <v>282</v>
      </c>
    </row>
    <row r="5177" spans="2:7" x14ac:dyDescent="0.25">
      <c r="B5177" s="2"/>
      <c r="E5177" t="b">
        <f t="shared" si="278"/>
        <v>0</v>
      </c>
      <c r="F5177" t="b">
        <f t="shared" si="279"/>
        <v>0</v>
      </c>
      <c r="G5177">
        <f t="shared" si="280"/>
        <v>282</v>
      </c>
    </row>
    <row r="5178" spans="2:7" x14ac:dyDescent="0.25">
      <c r="B5178" s="2"/>
      <c r="E5178" t="b">
        <f t="shared" si="278"/>
        <v>0</v>
      </c>
      <c r="F5178" t="b">
        <f t="shared" si="279"/>
        <v>0</v>
      </c>
      <c r="G5178">
        <f t="shared" si="280"/>
        <v>282</v>
      </c>
    </row>
    <row r="5179" spans="2:7" x14ac:dyDescent="0.25">
      <c r="B5179" s="2"/>
      <c r="E5179" t="b">
        <f t="shared" si="278"/>
        <v>0</v>
      </c>
      <c r="F5179" t="b">
        <f t="shared" si="279"/>
        <v>0</v>
      </c>
      <c r="G5179">
        <f t="shared" si="280"/>
        <v>282</v>
      </c>
    </row>
    <row r="5180" spans="2:7" x14ac:dyDescent="0.25">
      <c r="B5180" s="2"/>
      <c r="E5180" t="b">
        <f t="shared" si="278"/>
        <v>0</v>
      </c>
      <c r="F5180" t="b">
        <f t="shared" si="279"/>
        <v>0</v>
      </c>
      <c r="G5180">
        <f t="shared" si="280"/>
        <v>282</v>
      </c>
    </row>
    <row r="5181" spans="2:7" x14ac:dyDescent="0.25">
      <c r="B5181" s="2"/>
      <c r="E5181" t="b">
        <f t="shared" si="278"/>
        <v>0</v>
      </c>
      <c r="F5181" t="b">
        <f t="shared" si="279"/>
        <v>0</v>
      </c>
      <c r="G5181">
        <f t="shared" si="280"/>
        <v>282</v>
      </c>
    </row>
    <row r="5182" spans="2:7" x14ac:dyDescent="0.25">
      <c r="B5182" s="2"/>
      <c r="E5182" t="b">
        <f t="shared" si="278"/>
        <v>0</v>
      </c>
      <c r="F5182" t="b">
        <f t="shared" si="279"/>
        <v>0</v>
      </c>
      <c r="G5182">
        <f t="shared" si="280"/>
        <v>282</v>
      </c>
    </row>
    <row r="5183" spans="2:7" x14ac:dyDescent="0.25">
      <c r="B5183" s="2"/>
      <c r="E5183" t="b">
        <f t="shared" si="278"/>
        <v>0</v>
      </c>
      <c r="F5183" t="b">
        <f t="shared" si="279"/>
        <v>0</v>
      </c>
      <c r="G5183">
        <f t="shared" si="280"/>
        <v>282</v>
      </c>
    </row>
    <row r="5184" spans="2:7" x14ac:dyDescent="0.25">
      <c r="B5184" s="2"/>
      <c r="E5184" t="b">
        <f t="shared" si="278"/>
        <v>0</v>
      </c>
      <c r="F5184" t="b">
        <f t="shared" si="279"/>
        <v>0</v>
      </c>
      <c r="G5184">
        <f t="shared" si="280"/>
        <v>282</v>
      </c>
    </row>
    <row r="5185" spans="2:7" x14ac:dyDescent="0.25">
      <c r="B5185" s="2"/>
      <c r="E5185" t="b">
        <f t="shared" si="278"/>
        <v>0</v>
      </c>
      <c r="F5185" t="b">
        <f t="shared" si="279"/>
        <v>0</v>
      </c>
      <c r="G5185">
        <f t="shared" si="280"/>
        <v>282</v>
      </c>
    </row>
    <row r="5186" spans="2:7" x14ac:dyDescent="0.25">
      <c r="B5186" s="2"/>
      <c r="E5186" t="b">
        <f t="shared" si="278"/>
        <v>0</v>
      </c>
      <c r="F5186" t="b">
        <f t="shared" si="279"/>
        <v>0</v>
      </c>
      <c r="G5186">
        <f t="shared" si="280"/>
        <v>282</v>
      </c>
    </row>
    <row r="5187" spans="2:7" x14ac:dyDescent="0.25">
      <c r="B5187" s="2"/>
      <c r="E5187" t="b">
        <f t="shared" si="278"/>
        <v>0</v>
      </c>
      <c r="F5187" t="b">
        <f t="shared" si="279"/>
        <v>0</v>
      </c>
      <c r="G5187">
        <f t="shared" si="280"/>
        <v>282</v>
      </c>
    </row>
    <row r="5188" spans="2:7" x14ac:dyDescent="0.25">
      <c r="B5188" s="2"/>
      <c r="E5188" t="b">
        <f t="shared" si="278"/>
        <v>0</v>
      </c>
      <c r="F5188" t="b">
        <f t="shared" si="279"/>
        <v>0</v>
      </c>
      <c r="G5188">
        <f t="shared" si="280"/>
        <v>282</v>
      </c>
    </row>
    <row r="5189" spans="2:7" x14ac:dyDescent="0.25">
      <c r="B5189" s="2"/>
      <c r="E5189" t="b">
        <f t="shared" si="278"/>
        <v>0</v>
      </c>
      <c r="F5189" t="b">
        <f t="shared" si="279"/>
        <v>0</v>
      </c>
      <c r="G5189">
        <f t="shared" si="280"/>
        <v>282</v>
      </c>
    </row>
    <row r="5190" spans="2:7" x14ac:dyDescent="0.25">
      <c r="B5190" s="2"/>
      <c r="E5190" t="b">
        <f t="shared" si="278"/>
        <v>0</v>
      </c>
      <c r="F5190" t="b">
        <f t="shared" si="279"/>
        <v>0</v>
      </c>
      <c r="G5190">
        <f t="shared" si="280"/>
        <v>282</v>
      </c>
    </row>
    <row r="5191" spans="2:7" x14ac:dyDescent="0.25">
      <c r="B5191" s="2"/>
      <c r="E5191" t="b">
        <f t="shared" si="278"/>
        <v>0</v>
      </c>
      <c r="F5191" t="b">
        <f t="shared" si="279"/>
        <v>0</v>
      </c>
      <c r="G5191">
        <f t="shared" si="280"/>
        <v>282</v>
      </c>
    </row>
    <row r="5192" spans="2:7" x14ac:dyDescent="0.25">
      <c r="B5192" s="2"/>
      <c r="E5192" t="b">
        <f t="shared" si="278"/>
        <v>0</v>
      </c>
      <c r="F5192" t="b">
        <f t="shared" si="279"/>
        <v>0</v>
      </c>
      <c r="G5192">
        <f t="shared" si="280"/>
        <v>282</v>
      </c>
    </row>
    <row r="5193" spans="2:7" x14ac:dyDescent="0.25">
      <c r="B5193" s="2"/>
      <c r="E5193" t="b">
        <f t="shared" si="278"/>
        <v>0</v>
      </c>
      <c r="F5193" t="b">
        <f t="shared" si="279"/>
        <v>0</v>
      </c>
      <c r="G5193">
        <f t="shared" si="280"/>
        <v>282</v>
      </c>
    </row>
    <row r="5194" spans="2:7" x14ac:dyDescent="0.25">
      <c r="B5194" s="2"/>
      <c r="E5194" t="b">
        <f t="shared" si="278"/>
        <v>0</v>
      </c>
      <c r="F5194" t="b">
        <f t="shared" si="279"/>
        <v>0</v>
      </c>
      <c r="G5194">
        <f t="shared" si="280"/>
        <v>282</v>
      </c>
    </row>
    <row r="5195" spans="2:7" x14ac:dyDescent="0.25">
      <c r="B5195" s="2"/>
      <c r="E5195" t="b">
        <f t="shared" si="278"/>
        <v>0</v>
      </c>
      <c r="F5195" t="b">
        <f t="shared" si="279"/>
        <v>0</v>
      </c>
      <c r="G5195">
        <f t="shared" si="280"/>
        <v>282</v>
      </c>
    </row>
    <row r="5196" spans="2:7" x14ac:dyDescent="0.25">
      <c r="B5196" s="2"/>
      <c r="E5196" t="b">
        <f t="shared" si="278"/>
        <v>0</v>
      </c>
      <c r="F5196" t="b">
        <f t="shared" si="279"/>
        <v>0</v>
      </c>
      <c r="G5196">
        <f t="shared" si="280"/>
        <v>282</v>
      </c>
    </row>
    <row r="5197" spans="2:7" x14ac:dyDescent="0.25">
      <c r="B5197" s="2"/>
      <c r="E5197" t="b">
        <f t="shared" si="278"/>
        <v>0</v>
      </c>
      <c r="F5197" t="b">
        <f t="shared" si="279"/>
        <v>0</v>
      </c>
      <c r="G5197">
        <f t="shared" si="280"/>
        <v>282</v>
      </c>
    </row>
    <row r="5198" spans="2:7" x14ac:dyDescent="0.25">
      <c r="B5198" s="2"/>
      <c r="E5198" t="b">
        <f t="shared" si="278"/>
        <v>0</v>
      </c>
      <c r="F5198" t="b">
        <f t="shared" si="279"/>
        <v>0</v>
      </c>
      <c r="G5198">
        <f t="shared" si="280"/>
        <v>282</v>
      </c>
    </row>
    <row r="5199" spans="2:7" x14ac:dyDescent="0.25">
      <c r="B5199" s="2"/>
      <c r="E5199" t="b">
        <f t="shared" si="278"/>
        <v>0</v>
      </c>
      <c r="F5199" t="b">
        <f t="shared" si="279"/>
        <v>0</v>
      </c>
      <c r="G5199">
        <f t="shared" si="280"/>
        <v>282</v>
      </c>
    </row>
    <row r="5200" spans="2:7" x14ac:dyDescent="0.25">
      <c r="B5200" s="2"/>
      <c r="E5200" t="b">
        <f t="shared" si="278"/>
        <v>0</v>
      </c>
      <c r="F5200" t="b">
        <f t="shared" si="279"/>
        <v>0</v>
      </c>
      <c r="G5200">
        <f t="shared" si="280"/>
        <v>282</v>
      </c>
    </row>
    <row r="5201" spans="2:7" x14ac:dyDescent="0.25">
      <c r="B5201" s="2"/>
      <c r="E5201" t="b">
        <f t="shared" si="278"/>
        <v>0</v>
      </c>
      <c r="F5201" t="b">
        <f t="shared" si="279"/>
        <v>0</v>
      </c>
      <c r="G5201">
        <f t="shared" si="280"/>
        <v>282</v>
      </c>
    </row>
    <row r="5202" spans="2:7" x14ac:dyDescent="0.25">
      <c r="B5202" s="2"/>
      <c r="E5202" t="b">
        <f t="shared" si="278"/>
        <v>0</v>
      </c>
      <c r="F5202" t="b">
        <f t="shared" si="279"/>
        <v>0</v>
      </c>
      <c r="G5202">
        <f t="shared" si="280"/>
        <v>282</v>
      </c>
    </row>
    <row r="5203" spans="2:7" x14ac:dyDescent="0.25">
      <c r="B5203" s="2"/>
      <c r="E5203" t="b">
        <f t="shared" si="278"/>
        <v>0</v>
      </c>
      <c r="F5203" t="b">
        <f t="shared" si="279"/>
        <v>0</v>
      </c>
      <c r="G5203">
        <f t="shared" si="280"/>
        <v>282</v>
      </c>
    </row>
    <row r="5204" spans="2:7" x14ac:dyDescent="0.25">
      <c r="B5204" s="2"/>
      <c r="E5204" t="b">
        <f t="shared" si="278"/>
        <v>0</v>
      </c>
      <c r="F5204" t="b">
        <f t="shared" si="279"/>
        <v>0</v>
      </c>
      <c r="G5204">
        <f t="shared" si="280"/>
        <v>282</v>
      </c>
    </row>
    <row r="5205" spans="2:7" x14ac:dyDescent="0.25">
      <c r="B5205" s="2"/>
      <c r="E5205" t="b">
        <f t="shared" si="278"/>
        <v>0</v>
      </c>
      <c r="F5205" t="b">
        <f t="shared" si="279"/>
        <v>0</v>
      </c>
      <c r="G5205">
        <f t="shared" si="280"/>
        <v>282</v>
      </c>
    </row>
    <row r="5206" spans="2:7" x14ac:dyDescent="0.25">
      <c r="B5206" s="2"/>
      <c r="E5206" t="b">
        <f t="shared" si="278"/>
        <v>0</v>
      </c>
      <c r="F5206" t="b">
        <f t="shared" si="279"/>
        <v>0</v>
      </c>
      <c r="G5206">
        <f t="shared" si="280"/>
        <v>282</v>
      </c>
    </row>
    <row r="5207" spans="2:7" x14ac:dyDescent="0.25">
      <c r="B5207" s="2"/>
      <c r="E5207" t="b">
        <f t="shared" si="278"/>
        <v>0</v>
      </c>
      <c r="F5207" t="b">
        <f t="shared" si="279"/>
        <v>0</v>
      </c>
      <c r="G5207">
        <f t="shared" si="280"/>
        <v>282</v>
      </c>
    </row>
    <row r="5208" spans="2:7" x14ac:dyDescent="0.25">
      <c r="B5208" s="2"/>
      <c r="E5208" t="b">
        <f t="shared" si="278"/>
        <v>0</v>
      </c>
      <c r="F5208" t="b">
        <f t="shared" si="279"/>
        <v>0</v>
      </c>
      <c r="G5208">
        <f t="shared" si="280"/>
        <v>282</v>
      </c>
    </row>
    <row r="5209" spans="2:7" x14ac:dyDescent="0.25">
      <c r="B5209" s="2"/>
      <c r="E5209" t="b">
        <f t="shared" si="278"/>
        <v>0</v>
      </c>
      <c r="F5209" t="b">
        <f t="shared" si="279"/>
        <v>0</v>
      </c>
      <c r="G5209">
        <f t="shared" si="280"/>
        <v>282</v>
      </c>
    </row>
    <row r="5210" spans="2:7" x14ac:dyDescent="0.25">
      <c r="B5210" s="2"/>
      <c r="E5210" t="b">
        <f t="shared" si="278"/>
        <v>0</v>
      </c>
      <c r="F5210" t="b">
        <f t="shared" si="279"/>
        <v>0</v>
      </c>
      <c r="G5210">
        <f t="shared" si="280"/>
        <v>282</v>
      </c>
    </row>
    <row r="5211" spans="2:7" x14ac:dyDescent="0.25">
      <c r="B5211" s="2"/>
      <c r="E5211" t="b">
        <f t="shared" si="278"/>
        <v>0</v>
      </c>
      <c r="F5211" t="b">
        <f t="shared" si="279"/>
        <v>0</v>
      </c>
      <c r="G5211">
        <f t="shared" si="280"/>
        <v>282</v>
      </c>
    </row>
    <row r="5212" spans="2:7" x14ac:dyDescent="0.25">
      <c r="B5212" s="2"/>
      <c r="E5212" t="b">
        <f t="shared" si="278"/>
        <v>0</v>
      </c>
      <c r="F5212" t="b">
        <f t="shared" si="279"/>
        <v>0</v>
      </c>
      <c r="G5212">
        <f t="shared" si="280"/>
        <v>282</v>
      </c>
    </row>
    <row r="5213" spans="2:7" x14ac:dyDescent="0.25">
      <c r="B5213" s="2"/>
      <c r="E5213" t="b">
        <f t="shared" si="278"/>
        <v>0</v>
      </c>
      <c r="F5213" t="b">
        <f t="shared" si="279"/>
        <v>0</v>
      </c>
      <c r="G5213">
        <f t="shared" si="280"/>
        <v>282</v>
      </c>
    </row>
    <row r="5214" spans="2:7" x14ac:dyDescent="0.25">
      <c r="B5214" s="2"/>
      <c r="E5214" t="b">
        <f t="shared" si="278"/>
        <v>0</v>
      </c>
      <c r="F5214" t="b">
        <f t="shared" si="279"/>
        <v>0</v>
      </c>
      <c r="G5214">
        <f t="shared" si="280"/>
        <v>282</v>
      </c>
    </row>
    <row r="5215" spans="2:7" x14ac:dyDescent="0.25">
      <c r="B5215" s="2"/>
      <c r="E5215" t="b">
        <f t="shared" si="278"/>
        <v>0</v>
      </c>
      <c r="F5215" t="b">
        <f t="shared" si="279"/>
        <v>0</v>
      </c>
      <c r="G5215">
        <f t="shared" si="280"/>
        <v>282</v>
      </c>
    </row>
    <row r="5216" spans="2:7" x14ac:dyDescent="0.25">
      <c r="B5216" s="2"/>
      <c r="E5216" t="b">
        <f t="shared" si="278"/>
        <v>0</v>
      </c>
      <c r="F5216" t="b">
        <f t="shared" si="279"/>
        <v>0</v>
      </c>
      <c r="G5216">
        <f t="shared" si="280"/>
        <v>282</v>
      </c>
    </row>
    <row r="5217" spans="2:7" x14ac:dyDescent="0.25">
      <c r="B5217" s="2"/>
      <c r="E5217" t="b">
        <f t="shared" si="278"/>
        <v>0</v>
      </c>
      <c r="F5217" t="b">
        <f t="shared" si="279"/>
        <v>0</v>
      </c>
      <c r="G5217">
        <f t="shared" si="280"/>
        <v>282</v>
      </c>
    </row>
    <row r="5218" spans="2:7" x14ac:dyDescent="0.25">
      <c r="B5218" s="2"/>
      <c r="E5218" t="b">
        <f t="shared" si="278"/>
        <v>0</v>
      </c>
      <c r="F5218" t="b">
        <f t="shared" si="279"/>
        <v>0</v>
      </c>
      <c r="G5218">
        <f t="shared" si="280"/>
        <v>282</v>
      </c>
    </row>
    <row r="5219" spans="2:7" x14ac:dyDescent="0.25">
      <c r="B5219" s="2"/>
      <c r="E5219" t="b">
        <f t="shared" si="278"/>
        <v>0</v>
      </c>
      <c r="F5219" t="b">
        <f t="shared" si="279"/>
        <v>0</v>
      </c>
      <c r="G5219">
        <f t="shared" si="280"/>
        <v>282</v>
      </c>
    </row>
    <row r="5220" spans="2:7" x14ac:dyDescent="0.25">
      <c r="B5220" s="2"/>
      <c r="E5220" t="b">
        <f t="shared" si="278"/>
        <v>0</v>
      </c>
      <c r="F5220" t="b">
        <f t="shared" si="279"/>
        <v>0</v>
      </c>
      <c r="G5220">
        <f t="shared" si="280"/>
        <v>282</v>
      </c>
    </row>
    <row r="5221" spans="2:7" x14ac:dyDescent="0.25">
      <c r="B5221" s="2"/>
      <c r="E5221" t="b">
        <f t="shared" si="278"/>
        <v>0</v>
      </c>
      <c r="F5221" t="b">
        <f t="shared" si="279"/>
        <v>0</v>
      </c>
      <c r="G5221">
        <f t="shared" si="280"/>
        <v>282</v>
      </c>
    </row>
    <row r="5222" spans="2:7" x14ac:dyDescent="0.25">
      <c r="B5222" s="2"/>
      <c r="E5222" t="b">
        <f t="shared" si="278"/>
        <v>0</v>
      </c>
      <c r="F5222" t="b">
        <f t="shared" si="279"/>
        <v>0</v>
      </c>
      <c r="G5222">
        <f t="shared" si="280"/>
        <v>282</v>
      </c>
    </row>
    <row r="5223" spans="2:7" x14ac:dyDescent="0.25">
      <c r="B5223" s="2"/>
      <c r="E5223" t="b">
        <f t="shared" si="278"/>
        <v>0</v>
      </c>
      <c r="F5223" t="b">
        <f t="shared" si="279"/>
        <v>0</v>
      </c>
      <c r="G5223">
        <f t="shared" si="280"/>
        <v>282</v>
      </c>
    </row>
    <row r="5224" spans="2:7" x14ac:dyDescent="0.25">
      <c r="B5224" s="2"/>
      <c r="E5224" t="b">
        <f t="shared" si="278"/>
        <v>0</v>
      </c>
      <c r="F5224" t="b">
        <f t="shared" si="279"/>
        <v>0</v>
      </c>
      <c r="G5224">
        <f t="shared" si="280"/>
        <v>282</v>
      </c>
    </row>
    <row r="5225" spans="2:7" x14ac:dyDescent="0.25">
      <c r="B5225" s="2"/>
      <c r="E5225" t="b">
        <f t="shared" si="278"/>
        <v>0</v>
      </c>
      <c r="F5225" t="b">
        <f t="shared" si="279"/>
        <v>0</v>
      </c>
      <c r="G5225">
        <f t="shared" si="280"/>
        <v>282</v>
      </c>
    </row>
    <row r="5226" spans="2:7" x14ac:dyDescent="0.25">
      <c r="B5226" s="2"/>
      <c r="E5226" t="b">
        <f t="shared" si="278"/>
        <v>0</v>
      </c>
      <c r="F5226" t="b">
        <f t="shared" si="279"/>
        <v>0</v>
      </c>
      <c r="G5226">
        <f t="shared" si="280"/>
        <v>282</v>
      </c>
    </row>
    <row r="5227" spans="2:7" x14ac:dyDescent="0.25">
      <c r="B5227" s="2"/>
      <c r="E5227" t="b">
        <f t="shared" si="278"/>
        <v>0</v>
      </c>
      <c r="F5227" t="b">
        <f t="shared" si="279"/>
        <v>0</v>
      </c>
      <c r="G5227">
        <f t="shared" si="280"/>
        <v>282</v>
      </c>
    </row>
    <row r="5228" spans="2:7" x14ac:dyDescent="0.25">
      <c r="B5228" s="2"/>
      <c r="E5228" t="b">
        <f t="shared" si="278"/>
        <v>0</v>
      </c>
      <c r="F5228" t="b">
        <f t="shared" si="279"/>
        <v>0</v>
      </c>
      <c r="G5228">
        <f t="shared" si="280"/>
        <v>282</v>
      </c>
    </row>
    <row r="5229" spans="2:7" x14ac:dyDescent="0.25">
      <c r="B5229" s="2"/>
      <c r="E5229" t="b">
        <f t="shared" si="278"/>
        <v>0</v>
      </c>
      <c r="F5229" t="b">
        <f t="shared" si="279"/>
        <v>0</v>
      </c>
      <c r="G5229">
        <f t="shared" si="280"/>
        <v>282</v>
      </c>
    </row>
    <row r="5230" spans="2:7" x14ac:dyDescent="0.25">
      <c r="B5230" s="2"/>
      <c r="E5230" t="b">
        <f t="shared" si="278"/>
        <v>0</v>
      </c>
      <c r="F5230" t="b">
        <f t="shared" si="279"/>
        <v>0</v>
      </c>
      <c r="G5230">
        <f t="shared" si="280"/>
        <v>282</v>
      </c>
    </row>
    <row r="5231" spans="2:7" x14ac:dyDescent="0.25">
      <c r="B5231" s="2"/>
      <c r="E5231" t="b">
        <f t="shared" ref="E5231:E5294" si="281">IF(A5231=23,SUM(D5208:D5231))</f>
        <v>0</v>
      </c>
      <c r="F5231" t="b">
        <f t="shared" ref="F5231:F5294" si="282">IF(E5231&lt;0,0,E5231)</f>
        <v>0</v>
      </c>
      <c r="G5231">
        <f t="shared" ref="G5231:G5294" si="283">G5230+F5231</f>
        <v>282</v>
      </c>
    </row>
    <row r="5232" spans="2:7" x14ac:dyDescent="0.25">
      <c r="B5232" s="2"/>
      <c r="E5232" t="b">
        <f t="shared" si="281"/>
        <v>0</v>
      </c>
      <c r="F5232" t="b">
        <f t="shared" si="282"/>
        <v>0</v>
      </c>
      <c r="G5232">
        <f t="shared" si="283"/>
        <v>282</v>
      </c>
    </row>
    <row r="5233" spans="2:7" x14ac:dyDescent="0.25">
      <c r="B5233" s="2"/>
      <c r="E5233" t="b">
        <f t="shared" si="281"/>
        <v>0</v>
      </c>
      <c r="F5233" t="b">
        <f t="shared" si="282"/>
        <v>0</v>
      </c>
      <c r="G5233">
        <f t="shared" si="283"/>
        <v>282</v>
      </c>
    </row>
    <row r="5234" spans="2:7" x14ac:dyDescent="0.25">
      <c r="B5234" s="2"/>
      <c r="E5234" t="b">
        <f t="shared" si="281"/>
        <v>0</v>
      </c>
      <c r="F5234" t="b">
        <f t="shared" si="282"/>
        <v>0</v>
      </c>
      <c r="G5234">
        <f t="shared" si="283"/>
        <v>282</v>
      </c>
    </row>
    <row r="5235" spans="2:7" x14ac:dyDescent="0.25">
      <c r="B5235" s="2"/>
      <c r="E5235" t="b">
        <f t="shared" si="281"/>
        <v>0</v>
      </c>
      <c r="F5235" t="b">
        <f t="shared" si="282"/>
        <v>0</v>
      </c>
      <c r="G5235">
        <f t="shared" si="283"/>
        <v>282</v>
      </c>
    </row>
    <row r="5236" spans="2:7" x14ac:dyDescent="0.25">
      <c r="B5236" s="2"/>
      <c r="E5236" t="b">
        <f t="shared" si="281"/>
        <v>0</v>
      </c>
      <c r="F5236" t="b">
        <f t="shared" si="282"/>
        <v>0</v>
      </c>
      <c r="G5236">
        <f t="shared" si="283"/>
        <v>282</v>
      </c>
    </row>
    <row r="5237" spans="2:7" x14ac:dyDescent="0.25">
      <c r="B5237" s="2"/>
      <c r="E5237" t="b">
        <f t="shared" si="281"/>
        <v>0</v>
      </c>
      <c r="F5237" t="b">
        <f t="shared" si="282"/>
        <v>0</v>
      </c>
      <c r="G5237">
        <f t="shared" si="283"/>
        <v>282</v>
      </c>
    </row>
    <row r="5238" spans="2:7" x14ac:dyDescent="0.25">
      <c r="B5238" s="2"/>
      <c r="E5238" t="b">
        <f t="shared" si="281"/>
        <v>0</v>
      </c>
      <c r="F5238" t="b">
        <f t="shared" si="282"/>
        <v>0</v>
      </c>
      <c r="G5238">
        <f t="shared" si="283"/>
        <v>282</v>
      </c>
    </row>
    <row r="5239" spans="2:7" x14ac:dyDescent="0.25">
      <c r="B5239" s="2"/>
      <c r="E5239" t="b">
        <f t="shared" si="281"/>
        <v>0</v>
      </c>
      <c r="F5239" t="b">
        <f t="shared" si="282"/>
        <v>0</v>
      </c>
      <c r="G5239">
        <f t="shared" si="283"/>
        <v>282</v>
      </c>
    </row>
    <row r="5240" spans="2:7" x14ac:dyDescent="0.25">
      <c r="B5240" s="2"/>
      <c r="E5240" t="b">
        <f t="shared" si="281"/>
        <v>0</v>
      </c>
      <c r="F5240" t="b">
        <f t="shared" si="282"/>
        <v>0</v>
      </c>
      <c r="G5240">
        <f t="shared" si="283"/>
        <v>282</v>
      </c>
    </row>
    <row r="5241" spans="2:7" x14ac:dyDescent="0.25">
      <c r="B5241" s="2"/>
      <c r="E5241" t="b">
        <f t="shared" si="281"/>
        <v>0</v>
      </c>
      <c r="F5241" t="b">
        <f t="shared" si="282"/>
        <v>0</v>
      </c>
      <c r="G5241">
        <f t="shared" si="283"/>
        <v>282</v>
      </c>
    </row>
    <row r="5242" spans="2:7" x14ac:dyDescent="0.25">
      <c r="B5242" s="2"/>
      <c r="E5242" t="b">
        <f t="shared" si="281"/>
        <v>0</v>
      </c>
      <c r="F5242" t="b">
        <f t="shared" si="282"/>
        <v>0</v>
      </c>
      <c r="G5242">
        <f t="shared" si="283"/>
        <v>282</v>
      </c>
    </row>
    <row r="5243" spans="2:7" x14ac:dyDescent="0.25">
      <c r="B5243" s="2"/>
      <c r="E5243" t="b">
        <f t="shared" si="281"/>
        <v>0</v>
      </c>
      <c r="F5243" t="b">
        <f t="shared" si="282"/>
        <v>0</v>
      </c>
      <c r="G5243">
        <f t="shared" si="283"/>
        <v>282</v>
      </c>
    </row>
    <row r="5244" spans="2:7" x14ac:dyDescent="0.25">
      <c r="B5244" s="2"/>
      <c r="E5244" t="b">
        <f t="shared" si="281"/>
        <v>0</v>
      </c>
      <c r="F5244" t="b">
        <f t="shared" si="282"/>
        <v>0</v>
      </c>
      <c r="G5244">
        <f t="shared" si="283"/>
        <v>282</v>
      </c>
    </row>
    <row r="5245" spans="2:7" x14ac:dyDescent="0.25">
      <c r="B5245" s="2"/>
      <c r="E5245" t="b">
        <f t="shared" si="281"/>
        <v>0</v>
      </c>
      <c r="F5245" t="b">
        <f t="shared" si="282"/>
        <v>0</v>
      </c>
      <c r="G5245">
        <f t="shared" si="283"/>
        <v>282</v>
      </c>
    </row>
    <row r="5246" spans="2:7" x14ac:dyDescent="0.25">
      <c r="B5246" s="2"/>
      <c r="E5246" t="b">
        <f t="shared" si="281"/>
        <v>0</v>
      </c>
      <c r="F5246" t="b">
        <f t="shared" si="282"/>
        <v>0</v>
      </c>
      <c r="G5246">
        <f t="shared" si="283"/>
        <v>282</v>
      </c>
    </row>
    <row r="5247" spans="2:7" x14ac:dyDescent="0.25">
      <c r="B5247" s="2"/>
      <c r="E5247" t="b">
        <f t="shared" si="281"/>
        <v>0</v>
      </c>
      <c r="F5247" t="b">
        <f t="shared" si="282"/>
        <v>0</v>
      </c>
      <c r="G5247">
        <f t="shared" si="283"/>
        <v>282</v>
      </c>
    </row>
    <row r="5248" spans="2:7" x14ac:dyDescent="0.25">
      <c r="B5248" s="2"/>
      <c r="E5248" t="b">
        <f t="shared" si="281"/>
        <v>0</v>
      </c>
      <c r="F5248" t="b">
        <f t="shared" si="282"/>
        <v>0</v>
      </c>
      <c r="G5248">
        <f t="shared" si="283"/>
        <v>282</v>
      </c>
    </row>
    <row r="5249" spans="2:7" x14ac:dyDescent="0.25">
      <c r="B5249" s="2"/>
      <c r="E5249" t="b">
        <f t="shared" si="281"/>
        <v>0</v>
      </c>
      <c r="F5249" t="b">
        <f t="shared" si="282"/>
        <v>0</v>
      </c>
      <c r="G5249">
        <f t="shared" si="283"/>
        <v>282</v>
      </c>
    </row>
    <row r="5250" spans="2:7" x14ac:dyDescent="0.25">
      <c r="B5250" s="2"/>
      <c r="E5250" t="b">
        <f t="shared" si="281"/>
        <v>0</v>
      </c>
      <c r="F5250" t="b">
        <f t="shared" si="282"/>
        <v>0</v>
      </c>
      <c r="G5250">
        <f t="shared" si="283"/>
        <v>282</v>
      </c>
    </row>
    <row r="5251" spans="2:7" x14ac:dyDescent="0.25">
      <c r="B5251" s="2"/>
      <c r="E5251" t="b">
        <f t="shared" si="281"/>
        <v>0</v>
      </c>
      <c r="F5251" t="b">
        <f t="shared" si="282"/>
        <v>0</v>
      </c>
      <c r="G5251">
        <f t="shared" si="283"/>
        <v>282</v>
      </c>
    </row>
    <row r="5252" spans="2:7" x14ac:dyDescent="0.25">
      <c r="B5252" s="2"/>
      <c r="E5252" t="b">
        <f t="shared" si="281"/>
        <v>0</v>
      </c>
      <c r="F5252" t="b">
        <f t="shared" si="282"/>
        <v>0</v>
      </c>
      <c r="G5252">
        <f t="shared" si="283"/>
        <v>282</v>
      </c>
    </row>
    <row r="5253" spans="2:7" x14ac:dyDescent="0.25">
      <c r="B5253" s="2"/>
      <c r="E5253" t="b">
        <f t="shared" si="281"/>
        <v>0</v>
      </c>
      <c r="F5253" t="b">
        <f t="shared" si="282"/>
        <v>0</v>
      </c>
      <c r="G5253">
        <f t="shared" si="283"/>
        <v>282</v>
      </c>
    </row>
    <row r="5254" spans="2:7" x14ac:dyDescent="0.25">
      <c r="B5254" s="2"/>
      <c r="E5254" t="b">
        <f t="shared" si="281"/>
        <v>0</v>
      </c>
      <c r="F5254" t="b">
        <f t="shared" si="282"/>
        <v>0</v>
      </c>
      <c r="G5254">
        <f t="shared" si="283"/>
        <v>282</v>
      </c>
    </row>
    <row r="5255" spans="2:7" x14ac:dyDescent="0.25">
      <c r="B5255" s="2"/>
      <c r="E5255" t="b">
        <f t="shared" si="281"/>
        <v>0</v>
      </c>
      <c r="F5255" t="b">
        <f t="shared" si="282"/>
        <v>0</v>
      </c>
      <c r="G5255">
        <f t="shared" si="283"/>
        <v>282</v>
      </c>
    </row>
    <row r="5256" spans="2:7" x14ac:dyDescent="0.25">
      <c r="B5256" s="2"/>
      <c r="E5256" t="b">
        <f t="shared" si="281"/>
        <v>0</v>
      </c>
      <c r="F5256" t="b">
        <f t="shared" si="282"/>
        <v>0</v>
      </c>
      <c r="G5256">
        <f t="shared" si="283"/>
        <v>282</v>
      </c>
    </row>
    <row r="5257" spans="2:7" x14ac:dyDescent="0.25">
      <c r="B5257" s="2"/>
      <c r="E5257" t="b">
        <f t="shared" si="281"/>
        <v>0</v>
      </c>
      <c r="F5257" t="b">
        <f t="shared" si="282"/>
        <v>0</v>
      </c>
      <c r="G5257">
        <f t="shared" si="283"/>
        <v>282</v>
      </c>
    </row>
    <row r="5258" spans="2:7" x14ac:dyDescent="0.25">
      <c r="B5258" s="2"/>
      <c r="E5258" t="b">
        <f t="shared" si="281"/>
        <v>0</v>
      </c>
      <c r="F5258" t="b">
        <f t="shared" si="282"/>
        <v>0</v>
      </c>
      <c r="G5258">
        <f t="shared" si="283"/>
        <v>282</v>
      </c>
    </row>
    <row r="5259" spans="2:7" x14ac:dyDescent="0.25">
      <c r="B5259" s="2"/>
      <c r="E5259" t="b">
        <f t="shared" si="281"/>
        <v>0</v>
      </c>
      <c r="F5259" t="b">
        <f t="shared" si="282"/>
        <v>0</v>
      </c>
      <c r="G5259">
        <f t="shared" si="283"/>
        <v>282</v>
      </c>
    </row>
    <row r="5260" spans="2:7" x14ac:dyDescent="0.25">
      <c r="B5260" s="2"/>
      <c r="E5260" t="b">
        <f t="shared" si="281"/>
        <v>0</v>
      </c>
      <c r="F5260" t="b">
        <f t="shared" si="282"/>
        <v>0</v>
      </c>
      <c r="G5260">
        <f t="shared" si="283"/>
        <v>282</v>
      </c>
    </row>
    <row r="5261" spans="2:7" x14ac:dyDescent="0.25">
      <c r="B5261" s="2"/>
      <c r="E5261" t="b">
        <f t="shared" si="281"/>
        <v>0</v>
      </c>
      <c r="F5261" t="b">
        <f t="shared" si="282"/>
        <v>0</v>
      </c>
      <c r="G5261">
        <f t="shared" si="283"/>
        <v>282</v>
      </c>
    </row>
    <row r="5262" spans="2:7" x14ac:dyDescent="0.25">
      <c r="B5262" s="2"/>
      <c r="E5262" t="b">
        <f t="shared" si="281"/>
        <v>0</v>
      </c>
      <c r="F5262" t="b">
        <f t="shared" si="282"/>
        <v>0</v>
      </c>
      <c r="G5262">
        <f t="shared" si="283"/>
        <v>282</v>
      </c>
    </row>
    <row r="5263" spans="2:7" x14ac:dyDescent="0.25">
      <c r="B5263" s="2"/>
      <c r="E5263" t="b">
        <f t="shared" si="281"/>
        <v>0</v>
      </c>
      <c r="F5263" t="b">
        <f t="shared" si="282"/>
        <v>0</v>
      </c>
      <c r="G5263">
        <f t="shared" si="283"/>
        <v>282</v>
      </c>
    </row>
    <row r="5264" spans="2:7" x14ac:dyDescent="0.25">
      <c r="B5264" s="2"/>
      <c r="E5264" t="b">
        <f t="shared" si="281"/>
        <v>0</v>
      </c>
      <c r="F5264" t="b">
        <f t="shared" si="282"/>
        <v>0</v>
      </c>
      <c r="G5264">
        <f t="shared" si="283"/>
        <v>282</v>
      </c>
    </row>
    <row r="5265" spans="2:7" x14ac:dyDescent="0.25">
      <c r="B5265" s="2"/>
      <c r="E5265" t="b">
        <f t="shared" si="281"/>
        <v>0</v>
      </c>
      <c r="F5265" t="b">
        <f t="shared" si="282"/>
        <v>0</v>
      </c>
      <c r="G5265">
        <f t="shared" si="283"/>
        <v>282</v>
      </c>
    </row>
    <row r="5266" spans="2:7" x14ac:dyDescent="0.25">
      <c r="B5266" s="2"/>
      <c r="E5266" t="b">
        <f t="shared" si="281"/>
        <v>0</v>
      </c>
      <c r="F5266" t="b">
        <f t="shared" si="282"/>
        <v>0</v>
      </c>
      <c r="G5266">
        <f t="shared" si="283"/>
        <v>282</v>
      </c>
    </row>
    <row r="5267" spans="2:7" x14ac:dyDescent="0.25">
      <c r="B5267" s="2"/>
      <c r="E5267" t="b">
        <f t="shared" si="281"/>
        <v>0</v>
      </c>
      <c r="F5267" t="b">
        <f t="shared" si="282"/>
        <v>0</v>
      </c>
      <c r="G5267">
        <f t="shared" si="283"/>
        <v>282</v>
      </c>
    </row>
    <row r="5268" spans="2:7" x14ac:dyDescent="0.25">
      <c r="B5268" s="2"/>
      <c r="E5268" t="b">
        <f t="shared" si="281"/>
        <v>0</v>
      </c>
      <c r="F5268" t="b">
        <f t="shared" si="282"/>
        <v>0</v>
      </c>
      <c r="G5268">
        <f t="shared" si="283"/>
        <v>282</v>
      </c>
    </row>
    <row r="5269" spans="2:7" x14ac:dyDescent="0.25">
      <c r="B5269" s="2"/>
      <c r="E5269" t="b">
        <f t="shared" si="281"/>
        <v>0</v>
      </c>
      <c r="F5269" t="b">
        <f t="shared" si="282"/>
        <v>0</v>
      </c>
      <c r="G5269">
        <f t="shared" si="283"/>
        <v>282</v>
      </c>
    </row>
    <row r="5270" spans="2:7" x14ac:dyDescent="0.25">
      <c r="B5270" s="2"/>
      <c r="E5270" t="b">
        <f t="shared" si="281"/>
        <v>0</v>
      </c>
      <c r="F5270" t="b">
        <f t="shared" si="282"/>
        <v>0</v>
      </c>
      <c r="G5270">
        <f t="shared" si="283"/>
        <v>282</v>
      </c>
    </row>
    <row r="5271" spans="2:7" x14ac:dyDescent="0.25">
      <c r="B5271" s="2"/>
      <c r="E5271" t="b">
        <f t="shared" si="281"/>
        <v>0</v>
      </c>
      <c r="F5271" t="b">
        <f t="shared" si="282"/>
        <v>0</v>
      </c>
      <c r="G5271">
        <f t="shared" si="283"/>
        <v>282</v>
      </c>
    </row>
    <row r="5272" spans="2:7" x14ac:dyDescent="0.25">
      <c r="B5272" s="2"/>
      <c r="E5272" t="b">
        <f t="shared" si="281"/>
        <v>0</v>
      </c>
      <c r="F5272" t="b">
        <f t="shared" si="282"/>
        <v>0</v>
      </c>
      <c r="G5272">
        <f t="shared" si="283"/>
        <v>282</v>
      </c>
    </row>
    <row r="5273" spans="2:7" x14ac:dyDescent="0.25">
      <c r="B5273" s="2"/>
      <c r="E5273" t="b">
        <f t="shared" si="281"/>
        <v>0</v>
      </c>
      <c r="F5273" t="b">
        <f t="shared" si="282"/>
        <v>0</v>
      </c>
      <c r="G5273">
        <f t="shared" si="283"/>
        <v>282</v>
      </c>
    </row>
    <row r="5274" spans="2:7" x14ac:dyDescent="0.25">
      <c r="B5274" s="2"/>
      <c r="E5274" t="b">
        <f t="shared" si="281"/>
        <v>0</v>
      </c>
      <c r="F5274" t="b">
        <f t="shared" si="282"/>
        <v>0</v>
      </c>
      <c r="G5274">
        <f t="shared" si="283"/>
        <v>282</v>
      </c>
    </row>
    <row r="5275" spans="2:7" x14ac:dyDescent="0.25">
      <c r="B5275" s="2"/>
      <c r="E5275" t="b">
        <f t="shared" si="281"/>
        <v>0</v>
      </c>
      <c r="F5275" t="b">
        <f t="shared" si="282"/>
        <v>0</v>
      </c>
      <c r="G5275">
        <f t="shared" si="283"/>
        <v>282</v>
      </c>
    </row>
    <row r="5276" spans="2:7" x14ac:dyDescent="0.25">
      <c r="B5276" s="2"/>
      <c r="E5276" t="b">
        <f t="shared" si="281"/>
        <v>0</v>
      </c>
      <c r="F5276" t="b">
        <f t="shared" si="282"/>
        <v>0</v>
      </c>
      <c r="G5276">
        <f t="shared" si="283"/>
        <v>282</v>
      </c>
    </row>
    <row r="5277" spans="2:7" x14ac:dyDescent="0.25">
      <c r="B5277" s="2"/>
      <c r="E5277" t="b">
        <f t="shared" si="281"/>
        <v>0</v>
      </c>
      <c r="F5277" t="b">
        <f t="shared" si="282"/>
        <v>0</v>
      </c>
      <c r="G5277">
        <f t="shared" si="283"/>
        <v>282</v>
      </c>
    </row>
    <row r="5278" spans="2:7" x14ac:dyDescent="0.25">
      <c r="B5278" s="2"/>
      <c r="E5278" t="b">
        <f t="shared" si="281"/>
        <v>0</v>
      </c>
      <c r="F5278" t="b">
        <f t="shared" si="282"/>
        <v>0</v>
      </c>
      <c r="G5278">
        <f t="shared" si="283"/>
        <v>282</v>
      </c>
    </row>
    <row r="5279" spans="2:7" x14ac:dyDescent="0.25">
      <c r="B5279" s="2"/>
      <c r="E5279" t="b">
        <f t="shared" si="281"/>
        <v>0</v>
      </c>
      <c r="F5279" t="b">
        <f t="shared" si="282"/>
        <v>0</v>
      </c>
      <c r="G5279">
        <f t="shared" si="283"/>
        <v>282</v>
      </c>
    </row>
    <row r="5280" spans="2:7" x14ac:dyDescent="0.25">
      <c r="B5280" s="2"/>
      <c r="E5280" t="b">
        <f t="shared" si="281"/>
        <v>0</v>
      </c>
      <c r="F5280" t="b">
        <f t="shared" si="282"/>
        <v>0</v>
      </c>
      <c r="G5280">
        <f t="shared" si="283"/>
        <v>282</v>
      </c>
    </row>
    <row r="5281" spans="2:7" x14ac:dyDescent="0.25">
      <c r="B5281" s="2"/>
      <c r="E5281" t="b">
        <f t="shared" si="281"/>
        <v>0</v>
      </c>
      <c r="F5281" t="b">
        <f t="shared" si="282"/>
        <v>0</v>
      </c>
      <c r="G5281">
        <f t="shared" si="283"/>
        <v>282</v>
      </c>
    </row>
    <row r="5282" spans="2:7" x14ac:dyDescent="0.25">
      <c r="B5282" s="2"/>
      <c r="E5282" t="b">
        <f t="shared" si="281"/>
        <v>0</v>
      </c>
      <c r="F5282" t="b">
        <f t="shared" si="282"/>
        <v>0</v>
      </c>
      <c r="G5282">
        <f t="shared" si="283"/>
        <v>282</v>
      </c>
    </row>
    <row r="5283" spans="2:7" x14ac:dyDescent="0.25">
      <c r="B5283" s="2"/>
      <c r="E5283" t="b">
        <f t="shared" si="281"/>
        <v>0</v>
      </c>
      <c r="F5283" t="b">
        <f t="shared" si="282"/>
        <v>0</v>
      </c>
      <c r="G5283">
        <f t="shared" si="283"/>
        <v>282</v>
      </c>
    </row>
    <row r="5284" spans="2:7" x14ac:dyDescent="0.25">
      <c r="B5284" s="2"/>
      <c r="E5284" t="b">
        <f t="shared" si="281"/>
        <v>0</v>
      </c>
      <c r="F5284" t="b">
        <f t="shared" si="282"/>
        <v>0</v>
      </c>
      <c r="G5284">
        <f t="shared" si="283"/>
        <v>282</v>
      </c>
    </row>
    <row r="5285" spans="2:7" x14ac:dyDescent="0.25">
      <c r="B5285" s="2"/>
      <c r="E5285" t="b">
        <f t="shared" si="281"/>
        <v>0</v>
      </c>
      <c r="F5285" t="b">
        <f t="shared" si="282"/>
        <v>0</v>
      </c>
      <c r="G5285">
        <f t="shared" si="283"/>
        <v>282</v>
      </c>
    </row>
    <row r="5286" spans="2:7" x14ac:dyDescent="0.25">
      <c r="B5286" s="2"/>
      <c r="E5286" t="b">
        <f t="shared" si="281"/>
        <v>0</v>
      </c>
      <c r="F5286" t="b">
        <f t="shared" si="282"/>
        <v>0</v>
      </c>
      <c r="G5286">
        <f t="shared" si="283"/>
        <v>282</v>
      </c>
    </row>
    <row r="5287" spans="2:7" x14ac:dyDescent="0.25">
      <c r="B5287" s="2"/>
      <c r="E5287" t="b">
        <f t="shared" si="281"/>
        <v>0</v>
      </c>
      <c r="F5287" t="b">
        <f t="shared" si="282"/>
        <v>0</v>
      </c>
      <c r="G5287">
        <f t="shared" si="283"/>
        <v>282</v>
      </c>
    </row>
    <row r="5288" spans="2:7" x14ac:dyDescent="0.25">
      <c r="B5288" s="2"/>
      <c r="E5288" t="b">
        <f t="shared" si="281"/>
        <v>0</v>
      </c>
      <c r="F5288" t="b">
        <f t="shared" si="282"/>
        <v>0</v>
      </c>
      <c r="G5288">
        <f t="shared" si="283"/>
        <v>282</v>
      </c>
    </row>
    <row r="5289" spans="2:7" x14ac:dyDescent="0.25">
      <c r="B5289" s="2"/>
      <c r="E5289" t="b">
        <f t="shared" si="281"/>
        <v>0</v>
      </c>
      <c r="F5289" t="b">
        <f t="shared" si="282"/>
        <v>0</v>
      </c>
      <c r="G5289">
        <f t="shared" si="283"/>
        <v>282</v>
      </c>
    </row>
    <row r="5290" spans="2:7" x14ac:dyDescent="0.25">
      <c r="B5290" s="2"/>
      <c r="E5290" t="b">
        <f t="shared" si="281"/>
        <v>0</v>
      </c>
      <c r="F5290" t="b">
        <f t="shared" si="282"/>
        <v>0</v>
      </c>
      <c r="G5290">
        <f t="shared" si="283"/>
        <v>282</v>
      </c>
    </row>
    <row r="5291" spans="2:7" x14ac:dyDescent="0.25">
      <c r="B5291" s="2"/>
      <c r="E5291" t="b">
        <f t="shared" si="281"/>
        <v>0</v>
      </c>
      <c r="F5291" t="b">
        <f t="shared" si="282"/>
        <v>0</v>
      </c>
      <c r="G5291">
        <f t="shared" si="283"/>
        <v>282</v>
      </c>
    </row>
    <row r="5292" spans="2:7" x14ac:dyDescent="0.25">
      <c r="B5292" s="2"/>
      <c r="E5292" t="b">
        <f t="shared" si="281"/>
        <v>0</v>
      </c>
      <c r="F5292" t="b">
        <f t="shared" si="282"/>
        <v>0</v>
      </c>
      <c r="G5292">
        <f t="shared" si="283"/>
        <v>282</v>
      </c>
    </row>
    <row r="5293" spans="2:7" x14ac:dyDescent="0.25">
      <c r="B5293" s="2"/>
      <c r="E5293" t="b">
        <f t="shared" si="281"/>
        <v>0</v>
      </c>
      <c r="F5293" t="b">
        <f t="shared" si="282"/>
        <v>0</v>
      </c>
      <c r="G5293">
        <f t="shared" si="283"/>
        <v>282</v>
      </c>
    </row>
    <row r="5294" spans="2:7" x14ac:dyDescent="0.25">
      <c r="B5294" s="2"/>
      <c r="E5294" t="b">
        <f t="shared" si="281"/>
        <v>0</v>
      </c>
      <c r="F5294" t="b">
        <f t="shared" si="282"/>
        <v>0</v>
      </c>
      <c r="G5294">
        <f t="shared" si="283"/>
        <v>282</v>
      </c>
    </row>
    <row r="5295" spans="2:7" x14ac:dyDescent="0.25">
      <c r="B5295" s="2"/>
      <c r="E5295" t="b">
        <f t="shared" ref="E5295:E5358" si="284">IF(A5295=23,SUM(D5272:D5295))</f>
        <v>0</v>
      </c>
      <c r="F5295" t="b">
        <f t="shared" ref="F5295:F5358" si="285">IF(E5295&lt;0,0,E5295)</f>
        <v>0</v>
      </c>
      <c r="G5295">
        <f t="shared" ref="G5295:G5358" si="286">G5294+F5295</f>
        <v>282</v>
      </c>
    </row>
    <row r="5296" spans="2:7" x14ac:dyDescent="0.25">
      <c r="B5296" s="2"/>
      <c r="E5296" t="b">
        <f t="shared" si="284"/>
        <v>0</v>
      </c>
      <c r="F5296" t="b">
        <f t="shared" si="285"/>
        <v>0</v>
      </c>
      <c r="G5296">
        <f t="shared" si="286"/>
        <v>282</v>
      </c>
    </row>
    <row r="5297" spans="2:7" x14ac:dyDescent="0.25">
      <c r="B5297" s="2"/>
      <c r="E5297" t="b">
        <f t="shared" si="284"/>
        <v>0</v>
      </c>
      <c r="F5297" t="b">
        <f t="shared" si="285"/>
        <v>0</v>
      </c>
      <c r="G5297">
        <f t="shared" si="286"/>
        <v>282</v>
      </c>
    </row>
    <row r="5298" spans="2:7" x14ac:dyDescent="0.25">
      <c r="B5298" s="2"/>
      <c r="E5298" t="b">
        <f t="shared" si="284"/>
        <v>0</v>
      </c>
      <c r="F5298" t="b">
        <f t="shared" si="285"/>
        <v>0</v>
      </c>
      <c r="G5298">
        <f t="shared" si="286"/>
        <v>282</v>
      </c>
    </row>
    <row r="5299" spans="2:7" x14ac:dyDescent="0.25">
      <c r="B5299" s="2"/>
      <c r="E5299" t="b">
        <f t="shared" si="284"/>
        <v>0</v>
      </c>
      <c r="F5299" t="b">
        <f t="shared" si="285"/>
        <v>0</v>
      </c>
      <c r="G5299">
        <f t="shared" si="286"/>
        <v>282</v>
      </c>
    </row>
    <row r="5300" spans="2:7" x14ac:dyDescent="0.25">
      <c r="B5300" s="2"/>
      <c r="E5300" t="b">
        <f t="shared" si="284"/>
        <v>0</v>
      </c>
      <c r="F5300" t="b">
        <f t="shared" si="285"/>
        <v>0</v>
      </c>
      <c r="G5300">
        <f t="shared" si="286"/>
        <v>282</v>
      </c>
    </row>
    <row r="5301" spans="2:7" x14ac:dyDescent="0.25">
      <c r="B5301" s="2"/>
      <c r="E5301" t="b">
        <f t="shared" si="284"/>
        <v>0</v>
      </c>
      <c r="F5301" t="b">
        <f t="shared" si="285"/>
        <v>0</v>
      </c>
      <c r="G5301">
        <f t="shared" si="286"/>
        <v>282</v>
      </c>
    </row>
    <row r="5302" spans="2:7" x14ac:dyDescent="0.25">
      <c r="B5302" s="2"/>
      <c r="E5302" t="b">
        <f t="shared" si="284"/>
        <v>0</v>
      </c>
      <c r="F5302" t="b">
        <f t="shared" si="285"/>
        <v>0</v>
      </c>
      <c r="G5302">
        <f t="shared" si="286"/>
        <v>282</v>
      </c>
    </row>
    <row r="5303" spans="2:7" x14ac:dyDescent="0.25">
      <c r="B5303" s="2"/>
      <c r="E5303" t="b">
        <f t="shared" si="284"/>
        <v>0</v>
      </c>
      <c r="F5303" t="b">
        <f t="shared" si="285"/>
        <v>0</v>
      </c>
      <c r="G5303">
        <f t="shared" si="286"/>
        <v>282</v>
      </c>
    </row>
    <row r="5304" spans="2:7" x14ac:dyDescent="0.25">
      <c r="B5304" s="2"/>
      <c r="E5304" t="b">
        <f t="shared" si="284"/>
        <v>0</v>
      </c>
      <c r="F5304" t="b">
        <f t="shared" si="285"/>
        <v>0</v>
      </c>
      <c r="G5304">
        <f t="shared" si="286"/>
        <v>282</v>
      </c>
    </row>
    <row r="5305" spans="2:7" x14ac:dyDescent="0.25">
      <c r="B5305" s="2"/>
      <c r="E5305" t="b">
        <f t="shared" si="284"/>
        <v>0</v>
      </c>
      <c r="F5305" t="b">
        <f t="shared" si="285"/>
        <v>0</v>
      </c>
      <c r="G5305">
        <f t="shared" si="286"/>
        <v>282</v>
      </c>
    </row>
    <row r="5306" spans="2:7" x14ac:dyDescent="0.25">
      <c r="B5306" s="2"/>
      <c r="E5306" t="b">
        <f t="shared" si="284"/>
        <v>0</v>
      </c>
      <c r="F5306" t="b">
        <f t="shared" si="285"/>
        <v>0</v>
      </c>
      <c r="G5306">
        <f t="shared" si="286"/>
        <v>282</v>
      </c>
    </row>
    <row r="5307" spans="2:7" x14ac:dyDescent="0.25">
      <c r="B5307" s="2"/>
      <c r="E5307" t="b">
        <f t="shared" si="284"/>
        <v>0</v>
      </c>
      <c r="F5307" t="b">
        <f t="shared" si="285"/>
        <v>0</v>
      </c>
      <c r="G5307">
        <f t="shared" si="286"/>
        <v>282</v>
      </c>
    </row>
    <row r="5308" spans="2:7" x14ac:dyDescent="0.25">
      <c r="B5308" s="2"/>
      <c r="E5308" t="b">
        <f t="shared" si="284"/>
        <v>0</v>
      </c>
      <c r="F5308" t="b">
        <f t="shared" si="285"/>
        <v>0</v>
      </c>
      <c r="G5308">
        <f t="shared" si="286"/>
        <v>282</v>
      </c>
    </row>
    <row r="5309" spans="2:7" x14ac:dyDescent="0.25">
      <c r="B5309" s="2"/>
      <c r="E5309" t="b">
        <f t="shared" si="284"/>
        <v>0</v>
      </c>
      <c r="F5309" t="b">
        <f t="shared" si="285"/>
        <v>0</v>
      </c>
      <c r="G5309">
        <f t="shared" si="286"/>
        <v>282</v>
      </c>
    </row>
    <row r="5310" spans="2:7" x14ac:dyDescent="0.25">
      <c r="B5310" s="2"/>
      <c r="E5310" t="b">
        <f t="shared" si="284"/>
        <v>0</v>
      </c>
      <c r="F5310" t="b">
        <f t="shared" si="285"/>
        <v>0</v>
      </c>
      <c r="G5310">
        <f t="shared" si="286"/>
        <v>282</v>
      </c>
    </row>
    <row r="5311" spans="2:7" x14ac:dyDescent="0.25">
      <c r="B5311" s="2"/>
      <c r="E5311" t="b">
        <f t="shared" si="284"/>
        <v>0</v>
      </c>
      <c r="F5311" t="b">
        <f t="shared" si="285"/>
        <v>0</v>
      </c>
      <c r="G5311">
        <f t="shared" si="286"/>
        <v>282</v>
      </c>
    </row>
    <row r="5312" spans="2:7" x14ac:dyDescent="0.25">
      <c r="B5312" s="2"/>
      <c r="E5312" t="b">
        <f t="shared" si="284"/>
        <v>0</v>
      </c>
      <c r="F5312" t="b">
        <f t="shared" si="285"/>
        <v>0</v>
      </c>
      <c r="G5312">
        <f t="shared" si="286"/>
        <v>282</v>
      </c>
    </row>
    <row r="5313" spans="2:7" x14ac:dyDescent="0.25">
      <c r="B5313" s="2"/>
      <c r="E5313" t="b">
        <f t="shared" si="284"/>
        <v>0</v>
      </c>
      <c r="F5313" t="b">
        <f t="shared" si="285"/>
        <v>0</v>
      </c>
      <c r="G5313">
        <f t="shared" si="286"/>
        <v>282</v>
      </c>
    </row>
    <row r="5314" spans="2:7" x14ac:dyDescent="0.25">
      <c r="B5314" s="2"/>
      <c r="E5314" t="b">
        <f t="shared" si="284"/>
        <v>0</v>
      </c>
      <c r="F5314" t="b">
        <f t="shared" si="285"/>
        <v>0</v>
      </c>
      <c r="G5314">
        <f t="shared" si="286"/>
        <v>282</v>
      </c>
    </row>
    <row r="5315" spans="2:7" x14ac:dyDescent="0.25">
      <c r="B5315" s="2"/>
      <c r="E5315" t="b">
        <f t="shared" si="284"/>
        <v>0</v>
      </c>
      <c r="F5315" t="b">
        <f t="shared" si="285"/>
        <v>0</v>
      </c>
      <c r="G5315">
        <f t="shared" si="286"/>
        <v>282</v>
      </c>
    </row>
    <row r="5316" spans="2:7" x14ac:dyDescent="0.25">
      <c r="B5316" s="2"/>
      <c r="E5316" t="b">
        <f t="shared" si="284"/>
        <v>0</v>
      </c>
      <c r="F5316" t="b">
        <f t="shared" si="285"/>
        <v>0</v>
      </c>
      <c r="G5316">
        <f t="shared" si="286"/>
        <v>282</v>
      </c>
    </row>
    <row r="5317" spans="2:7" x14ac:dyDescent="0.25">
      <c r="B5317" s="2"/>
      <c r="E5317" t="b">
        <f t="shared" si="284"/>
        <v>0</v>
      </c>
      <c r="F5317" t="b">
        <f t="shared" si="285"/>
        <v>0</v>
      </c>
      <c r="G5317">
        <f t="shared" si="286"/>
        <v>282</v>
      </c>
    </row>
    <row r="5318" spans="2:7" x14ac:dyDescent="0.25">
      <c r="B5318" s="2"/>
      <c r="E5318" t="b">
        <f t="shared" si="284"/>
        <v>0</v>
      </c>
      <c r="F5318" t="b">
        <f t="shared" si="285"/>
        <v>0</v>
      </c>
      <c r="G5318">
        <f t="shared" si="286"/>
        <v>282</v>
      </c>
    </row>
    <row r="5319" spans="2:7" x14ac:dyDescent="0.25">
      <c r="B5319" s="2"/>
      <c r="E5319" t="b">
        <f t="shared" si="284"/>
        <v>0</v>
      </c>
      <c r="F5319" t="b">
        <f t="shared" si="285"/>
        <v>0</v>
      </c>
      <c r="G5319">
        <f t="shared" si="286"/>
        <v>282</v>
      </c>
    </row>
    <row r="5320" spans="2:7" x14ac:dyDescent="0.25">
      <c r="B5320" s="2"/>
      <c r="E5320" t="b">
        <f t="shared" si="284"/>
        <v>0</v>
      </c>
      <c r="F5320" t="b">
        <f t="shared" si="285"/>
        <v>0</v>
      </c>
      <c r="G5320">
        <f t="shared" si="286"/>
        <v>282</v>
      </c>
    </row>
    <row r="5321" spans="2:7" x14ac:dyDescent="0.25">
      <c r="B5321" s="2"/>
      <c r="E5321" t="b">
        <f t="shared" si="284"/>
        <v>0</v>
      </c>
      <c r="F5321" t="b">
        <f t="shared" si="285"/>
        <v>0</v>
      </c>
      <c r="G5321">
        <f t="shared" si="286"/>
        <v>282</v>
      </c>
    </row>
    <row r="5322" spans="2:7" x14ac:dyDescent="0.25">
      <c r="B5322" s="2"/>
      <c r="E5322" t="b">
        <f t="shared" si="284"/>
        <v>0</v>
      </c>
      <c r="F5322" t="b">
        <f t="shared" si="285"/>
        <v>0</v>
      </c>
      <c r="G5322">
        <f t="shared" si="286"/>
        <v>282</v>
      </c>
    </row>
    <row r="5323" spans="2:7" x14ac:dyDescent="0.25">
      <c r="B5323" s="2"/>
      <c r="E5323" t="b">
        <f t="shared" si="284"/>
        <v>0</v>
      </c>
      <c r="F5323" t="b">
        <f t="shared" si="285"/>
        <v>0</v>
      </c>
      <c r="G5323">
        <f t="shared" si="286"/>
        <v>282</v>
      </c>
    </row>
    <row r="5324" spans="2:7" x14ac:dyDescent="0.25">
      <c r="B5324" s="2"/>
      <c r="E5324" t="b">
        <f t="shared" si="284"/>
        <v>0</v>
      </c>
      <c r="F5324" t="b">
        <f t="shared" si="285"/>
        <v>0</v>
      </c>
      <c r="G5324">
        <f t="shared" si="286"/>
        <v>282</v>
      </c>
    </row>
    <row r="5325" spans="2:7" x14ac:dyDescent="0.25">
      <c r="B5325" s="2"/>
      <c r="E5325" t="b">
        <f t="shared" si="284"/>
        <v>0</v>
      </c>
      <c r="F5325" t="b">
        <f t="shared" si="285"/>
        <v>0</v>
      </c>
      <c r="G5325">
        <f t="shared" si="286"/>
        <v>282</v>
      </c>
    </row>
    <row r="5326" spans="2:7" x14ac:dyDescent="0.25">
      <c r="B5326" s="2"/>
      <c r="E5326" t="b">
        <f t="shared" si="284"/>
        <v>0</v>
      </c>
      <c r="F5326" t="b">
        <f t="shared" si="285"/>
        <v>0</v>
      </c>
      <c r="G5326">
        <f t="shared" si="286"/>
        <v>282</v>
      </c>
    </row>
    <row r="5327" spans="2:7" x14ac:dyDescent="0.25">
      <c r="B5327" s="2"/>
      <c r="E5327" t="b">
        <f t="shared" si="284"/>
        <v>0</v>
      </c>
      <c r="F5327" t="b">
        <f t="shared" si="285"/>
        <v>0</v>
      </c>
      <c r="G5327">
        <f t="shared" si="286"/>
        <v>282</v>
      </c>
    </row>
    <row r="5328" spans="2:7" x14ac:dyDescent="0.25">
      <c r="B5328" s="2"/>
      <c r="E5328" t="b">
        <f t="shared" si="284"/>
        <v>0</v>
      </c>
      <c r="F5328" t="b">
        <f t="shared" si="285"/>
        <v>0</v>
      </c>
      <c r="G5328">
        <f t="shared" si="286"/>
        <v>282</v>
      </c>
    </row>
    <row r="5329" spans="2:7" x14ac:dyDescent="0.25">
      <c r="B5329" s="2"/>
      <c r="E5329" t="b">
        <f t="shared" si="284"/>
        <v>0</v>
      </c>
      <c r="F5329" t="b">
        <f t="shared" si="285"/>
        <v>0</v>
      </c>
      <c r="G5329">
        <f t="shared" si="286"/>
        <v>282</v>
      </c>
    </row>
    <row r="5330" spans="2:7" x14ac:dyDescent="0.25">
      <c r="B5330" s="2"/>
      <c r="E5330" t="b">
        <f t="shared" si="284"/>
        <v>0</v>
      </c>
      <c r="F5330" t="b">
        <f t="shared" si="285"/>
        <v>0</v>
      </c>
      <c r="G5330">
        <f t="shared" si="286"/>
        <v>282</v>
      </c>
    </row>
    <row r="5331" spans="2:7" x14ac:dyDescent="0.25">
      <c r="B5331" s="2"/>
      <c r="E5331" t="b">
        <f t="shared" si="284"/>
        <v>0</v>
      </c>
      <c r="F5331" t="b">
        <f t="shared" si="285"/>
        <v>0</v>
      </c>
      <c r="G5331">
        <f t="shared" si="286"/>
        <v>282</v>
      </c>
    </row>
    <row r="5332" spans="2:7" x14ac:dyDescent="0.25">
      <c r="B5332" s="2"/>
      <c r="E5332" t="b">
        <f t="shared" si="284"/>
        <v>0</v>
      </c>
      <c r="F5332" t="b">
        <f t="shared" si="285"/>
        <v>0</v>
      </c>
      <c r="G5332">
        <f t="shared" si="286"/>
        <v>282</v>
      </c>
    </row>
    <row r="5333" spans="2:7" x14ac:dyDescent="0.25">
      <c r="B5333" s="2"/>
      <c r="E5333" t="b">
        <f t="shared" si="284"/>
        <v>0</v>
      </c>
      <c r="F5333" t="b">
        <f t="shared" si="285"/>
        <v>0</v>
      </c>
      <c r="G5333">
        <f t="shared" si="286"/>
        <v>282</v>
      </c>
    </row>
    <row r="5334" spans="2:7" x14ac:dyDescent="0.25">
      <c r="B5334" s="2"/>
      <c r="E5334" t="b">
        <f t="shared" si="284"/>
        <v>0</v>
      </c>
      <c r="F5334" t="b">
        <f t="shared" si="285"/>
        <v>0</v>
      </c>
      <c r="G5334">
        <f t="shared" si="286"/>
        <v>282</v>
      </c>
    </row>
    <row r="5335" spans="2:7" x14ac:dyDescent="0.25">
      <c r="B5335" s="2"/>
      <c r="E5335" t="b">
        <f t="shared" si="284"/>
        <v>0</v>
      </c>
      <c r="F5335" t="b">
        <f t="shared" si="285"/>
        <v>0</v>
      </c>
      <c r="G5335">
        <f t="shared" si="286"/>
        <v>282</v>
      </c>
    </row>
    <row r="5336" spans="2:7" x14ac:dyDescent="0.25">
      <c r="B5336" s="2"/>
      <c r="E5336" t="b">
        <f t="shared" si="284"/>
        <v>0</v>
      </c>
      <c r="F5336" t="b">
        <f t="shared" si="285"/>
        <v>0</v>
      </c>
      <c r="G5336">
        <f t="shared" si="286"/>
        <v>282</v>
      </c>
    </row>
    <row r="5337" spans="2:7" x14ac:dyDescent="0.25">
      <c r="B5337" s="2"/>
      <c r="E5337" t="b">
        <f t="shared" si="284"/>
        <v>0</v>
      </c>
      <c r="F5337" t="b">
        <f t="shared" si="285"/>
        <v>0</v>
      </c>
      <c r="G5337">
        <f t="shared" si="286"/>
        <v>282</v>
      </c>
    </row>
    <row r="5338" spans="2:7" x14ac:dyDescent="0.25">
      <c r="B5338" s="2"/>
      <c r="E5338" t="b">
        <f t="shared" si="284"/>
        <v>0</v>
      </c>
      <c r="F5338" t="b">
        <f t="shared" si="285"/>
        <v>0</v>
      </c>
      <c r="G5338">
        <f t="shared" si="286"/>
        <v>282</v>
      </c>
    </row>
    <row r="5339" spans="2:7" x14ac:dyDescent="0.25">
      <c r="B5339" s="2"/>
      <c r="E5339" t="b">
        <f t="shared" si="284"/>
        <v>0</v>
      </c>
      <c r="F5339" t="b">
        <f t="shared" si="285"/>
        <v>0</v>
      </c>
      <c r="G5339">
        <f t="shared" si="286"/>
        <v>282</v>
      </c>
    </row>
    <row r="5340" spans="2:7" x14ac:dyDescent="0.25">
      <c r="B5340" s="2"/>
      <c r="E5340" t="b">
        <f t="shared" si="284"/>
        <v>0</v>
      </c>
      <c r="F5340" t="b">
        <f t="shared" si="285"/>
        <v>0</v>
      </c>
      <c r="G5340">
        <f t="shared" si="286"/>
        <v>282</v>
      </c>
    </row>
    <row r="5341" spans="2:7" x14ac:dyDescent="0.25">
      <c r="B5341" s="2"/>
      <c r="E5341" t="b">
        <f t="shared" si="284"/>
        <v>0</v>
      </c>
      <c r="F5341" t="b">
        <f t="shared" si="285"/>
        <v>0</v>
      </c>
      <c r="G5341">
        <f t="shared" si="286"/>
        <v>282</v>
      </c>
    </row>
    <row r="5342" spans="2:7" x14ac:dyDescent="0.25">
      <c r="B5342" s="2"/>
      <c r="E5342" t="b">
        <f t="shared" si="284"/>
        <v>0</v>
      </c>
      <c r="F5342" t="b">
        <f t="shared" si="285"/>
        <v>0</v>
      </c>
      <c r="G5342">
        <f t="shared" si="286"/>
        <v>282</v>
      </c>
    </row>
    <row r="5343" spans="2:7" x14ac:dyDescent="0.25">
      <c r="B5343" s="2"/>
      <c r="E5343" t="b">
        <f t="shared" si="284"/>
        <v>0</v>
      </c>
      <c r="F5343" t="b">
        <f t="shared" si="285"/>
        <v>0</v>
      </c>
      <c r="G5343">
        <f t="shared" si="286"/>
        <v>282</v>
      </c>
    </row>
    <row r="5344" spans="2:7" x14ac:dyDescent="0.25">
      <c r="B5344" s="2"/>
      <c r="E5344" t="b">
        <f t="shared" si="284"/>
        <v>0</v>
      </c>
      <c r="F5344" t="b">
        <f t="shared" si="285"/>
        <v>0</v>
      </c>
      <c r="G5344">
        <f t="shared" si="286"/>
        <v>282</v>
      </c>
    </row>
    <row r="5345" spans="2:7" x14ac:dyDescent="0.25">
      <c r="B5345" s="2"/>
      <c r="E5345" t="b">
        <f t="shared" si="284"/>
        <v>0</v>
      </c>
      <c r="F5345" t="b">
        <f t="shared" si="285"/>
        <v>0</v>
      </c>
      <c r="G5345">
        <f t="shared" si="286"/>
        <v>282</v>
      </c>
    </row>
    <row r="5346" spans="2:7" x14ac:dyDescent="0.25">
      <c r="B5346" s="2"/>
      <c r="E5346" t="b">
        <f t="shared" si="284"/>
        <v>0</v>
      </c>
      <c r="F5346" t="b">
        <f t="shared" si="285"/>
        <v>0</v>
      </c>
      <c r="G5346">
        <f t="shared" si="286"/>
        <v>282</v>
      </c>
    </row>
    <row r="5347" spans="2:7" x14ac:dyDescent="0.25">
      <c r="B5347" s="2"/>
      <c r="E5347" t="b">
        <f t="shared" si="284"/>
        <v>0</v>
      </c>
      <c r="F5347" t="b">
        <f t="shared" si="285"/>
        <v>0</v>
      </c>
      <c r="G5347">
        <f t="shared" si="286"/>
        <v>282</v>
      </c>
    </row>
    <row r="5348" spans="2:7" x14ac:dyDescent="0.25">
      <c r="B5348" s="2"/>
      <c r="E5348" t="b">
        <f t="shared" si="284"/>
        <v>0</v>
      </c>
      <c r="F5348" t="b">
        <f t="shared" si="285"/>
        <v>0</v>
      </c>
      <c r="G5348">
        <f t="shared" si="286"/>
        <v>282</v>
      </c>
    </row>
    <row r="5349" spans="2:7" x14ac:dyDescent="0.25">
      <c r="B5349" s="2"/>
      <c r="E5349" t="b">
        <f t="shared" si="284"/>
        <v>0</v>
      </c>
      <c r="F5349" t="b">
        <f t="shared" si="285"/>
        <v>0</v>
      </c>
      <c r="G5349">
        <f t="shared" si="286"/>
        <v>282</v>
      </c>
    </row>
    <row r="5350" spans="2:7" x14ac:dyDescent="0.25">
      <c r="B5350" s="2"/>
      <c r="E5350" t="b">
        <f t="shared" si="284"/>
        <v>0</v>
      </c>
      <c r="F5350" t="b">
        <f t="shared" si="285"/>
        <v>0</v>
      </c>
      <c r="G5350">
        <f t="shared" si="286"/>
        <v>282</v>
      </c>
    </row>
    <row r="5351" spans="2:7" x14ac:dyDescent="0.25">
      <c r="B5351" s="2"/>
      <c r="E5351" t="b">
        <f t="shared" si="284"/>
        <v>0</v>
      </c>
      <c r="F5351" t="b">
        <f t="shared" si="285"/>
        <v>0</v>
      </c>
      <c r="G5351">
        <f t="shared" si="286"/>
        <v>282</v>
      </c>
    </row>
    <row r="5352" spans="2:7" x14ac:dyDescent="0.25">
      <c r="B5352" s="2"/>
      <c r="E5352" t="b">
        <f t="shared" si="284"/>
        <v>0</v>
      </c>
      <c r="F5352" t="b">
        <f t="shared" si="285"/>
        <v>0</v>
      </c>
      <c r="G5352">
        <f t="shared" si="286"/>
        <v>282</v>
      </c>
    </row>
    <row r="5353" spans="2:7" x14ac:dyDescent="0.25">
      <c r="B5353" s="2"/>
      <c r="E5353" t="b">
        <f t="shared" si="284"/>
        <v>0</v>
      </c>
      <c r="F5353" t="b">
        <f t="shared" si="285"/>
        <v>0</v>
      </c>
      <c r="G5353">
        <f t="shared" si="286"/>
        <v>282</v>
      </c>
    </row>
    <row r="5354" spans="2:7" x14ac:dyDescent="0.25">
      <c r="B5354" s="2"/>
      <c r="E5354" t="b">
        <f t="shared" si="284"/>
        <v>0</v>
      </c>
      <c r="F5354" t="b">
        <f t="shared" si="285"/>
        <v>0</v>
      </c>
      <c r="G5354">
        <f t="shared" si="286"/>
        <v>282</v>
      </c>
    </row>
    <row r="5355" spans="2:7" x14ac:dyDescent="0.25">
      <c r="B5355" s="2"/>
      <c r="E5355" t="b">
        <f t="shared" si="284"/>
        <v>0</v>
      </c>
      <c r="F5355" t="b">
        <f t="shared" si="285"/>
        <v>0</v>
      </c>
      <c r="G5355">
        <f t="shared" si="286"/>
        <v>282</v>
      </c>
    </row>
    <row r="5356" spans="2:7" x14ac:dyDescent="0.25">
      <c r="B5356" s="2"/>
      <c r="E5356" t="b">
        <f t="shared" si="284"/>
        <v>0</v>
      </c>
      <c r="F5356" t="b">
        <f t="shared" si="285"/>
        <v>0</v>
      </c>
      <c r="G5356">
        <f t="shared" si="286"/>
        <v>282</v>
      </c>
    </row>
    <row r="5357" spans="2:7" x14ac:dyDescent="0.25">
      <c r="B5357" s="2"/>
      <c r="E5357" t="b">
        <f t="shared" si="284"/>
        <v>0</v>
      </c>
      <c r="F5357" t="b">
        <f t="shared" si="285"/>
        <v>0</v>
      </c>
      <c r="G5357">
        <f t="shared" si="286"/>
        <v>282</v>
      </c>
    </row>
    <row r="5358" spans="2:7" x14ac:dyDescent="0.25">
      <c r="B5358" s="2"/>
      <c r="E5358" t="b">
        <f t="shared" si="284"/>
        <v>0</v>
      </c>
      <c r="F5358" t="b">
        <f t="shared" si="285"/>
        <v>0</v>
      </c>
      <c r="G5358">
        <f t="shared" si="286"/>
        <v>282</v>
      </c>
    </row>
    <row r="5359" spans="2:7" x14ac:dyDescent="0.25">
      <c r="B5359" s="2"/>
      <c r="E5359" t="b">
        <f t="shared" ref="E5359:E5422" si="287">IF(A5359=23,SUM(D5336:D5359))</f>
        <v>0</v>
      </c>
      <c r="F5359" t="b">
        <f t="shared" ref="F5359:F5422" si="288">IF(E5359&lt;0,0,E5359)</f>
        <v>0</v>
      </c>
      <c r="G5359">
        <f t="shared" ref="G5359:G5422" si="289">G5358+F5359</f>
        <v>282</v>
      </c>
    </row>
    <row r="5360" spans="2:7" x14ac:dyDescent="0.25">
      <c r="B5360" s="2"/>
      <c r="E5360" t="b">
        <f t="shared" si="287"/>
        <v>0</v>
      </c>
      <c r="F5360" t="b">
        <f t="shared" si="288"/>
        <v>0</v>
      </c>
      <c r="G5360">
        <f t="shared" si="289"/>
        <v>282</v>
      </c>
    </row>
    <row r="5361" spans="2:7" x14ac:dyDescent="0.25">
      <c r="B5361" s="2"/>
      <c r="E5361" t="b">
        <f t="shared" si="287"/>
        <v>0</v>
      </c>
      <c r="F5361" t="b">
        <f t="shared" si="288"/>
        <v>0</v>
      </c>
      <c r="G5361">
        <f t="shared" si="289"/>
        <v>282</v>
      </c>
    </row>
    <row r="5362" spans="2:7" x14ac:dyDescent="0.25">
      <c r="B5362" s="2"/>
      <c r="E5362" t="b">
        <f t="shared" si="287"/>
        <v>0</v>
      </c>
      <c r="F5362" t="b">
        <f t="shared" si="288"/>
        <v>0</v>
      </c>
      <c r="G5362">
        <f t="shared" si="289"/>
        <v>282</v>
      </c>
    </row>
    <row r="5363" spans="2:7" x14ac:dyDescent="0.25">
      <c r="B5363" s="2"/>
      <c r="E5363" t="b">
        <f t="shared" si="287"/>
        <v>0</v>
      </c>
      <c r="F5363" t="b">
        <f t="shared" si="288"/>
        <v>0</v>
      </c>
      <c r="G5363">
        <f t="shared" si="289"/>
        <v>282</v>
      </c>
    </row>
    <row r="5364" spans="2:7" x14ac:dyDescent="0.25">
      <c r="B5364" s="2"/>
      <c r="E5364" t="b">
        <f t="shared" si="287"/>
        <v>0</v>
      </c>
      <c r="F5364" t="b">
        <f t="shared" si="288"/>
        <v>0</v>
      </c>
      <c r="G5364">
        <f t="shared" si="289"/>
        <v>282</v>
      </c>
    </row>
    <row r="5365" spans="2:7" x14ac:dyDescent="0.25">
      <c r="B5365" s="2"/>
      <c r="E5365" t="b">
        <f t="shared" si="287"/>
        <v>0</v>
      </c>
      <c r="F5365" t="b">
        <f t="shared" si="288"/>
        <v>0</v>
      </c>
      <c r="G5365">
        <f t="shared" si="289"/>
        <v>282</v>
      </c>
    </row>
    <row r="5366" spans="2:7" x14ac:dyDescent="0.25">
      <c r="B5366" s="2"/>
      <c r="E5366" t="b">
        <f t="shared" si="287"/>
        <v>0</v>
      </c>
      <c r="F5366" t="b">
        <f t="shared" si="288"/>
        <v>0</v>
      </c>
      <c r="G5366">
        <f t="shared" si="289"/>
        <v>282</v>
      </c>
    </row>
    <row r="5367" spans="2:7" x14ac:dyDescent="0.25">
      <c r="B5367" s="2"/>
      <c r="E5367" t="b">
        <f t="shared" si="287"/>
        <v>0</v>
      </c>
      <c r="F5367" t="b">
        <f t="shared" si="288"/>
        <v>0</v>
      </c>
      <c r="G5367">
        <f t="shared" si="289"/>
        <v>282</v>
      </c>
    </row>
    <row r="5368" spans="2:7" x14ac:dyDescent="0.25">
      <c r="B5368" s="2"/>
      <c r="E5368" t="b">
        <f t="shared" si="287"/>
        <v>0</v>
      </c>
      <c r="F5368" t="b">
        <f t="shared" si="288"/>
        <v>0</v>
      </c>
      <c r="G5368">
        <f t="shared" si="289"/>
        <v>282</v>
      </c>
    </row>
    <row r="5369" spans="2:7" x14ac:dyDescent="0.25">
      <c r="B5369" s="2"/>
      <c r="E5369" t="b">
        <f t="shared" si="287"/>
        <v>0</v>
      </c>
      <c r="F5369" t="b">
        <f t="shared" si="288"/>
        <v>0</v>
      </c>
      <c r="G5369">
        <f t="shared" si="289"/>
        <v>282</v>
      </c>
    </row>
    <row r="5370" spans="2:7" x14ac:dyDescent="0.25">
      <c r="B5370" s="2"/>
      <c r="E5370" t="b">
        <f t="shared" si="287"/>
        <v>0</v>
      </c>
      <c r="F5370" t="b">
        <f t="shared" si="288"/>
        <v>0</v>
      </c>
      <c r="G5370">
        <f t="shared" si="289"/>
        <v>282</v>
      </c>
    </row>
    <row r="5371" spans="2:7" x14ac:dyDescent="0.25">
      <c r="B5371" s="2"/>
      <c r="E5371" t="b">
        <f t="shared" si="287"/>
        <v>0</v>
      </c>
      <c r="F5371" t="b">
        <f t="shared" si="288"/>
        <v>0</v>
      </c>
      <c r="G5371">
        <f t="shared" si="289"/>
        <v>282</v>
      </c>
    </row>
    <row r="5372" spans="2:7" x14ac:dyDescent="0.25">
      <c r="B5372" s="2"/>
      <c r="E5372" t="b">
        <f t="shared" si="287"/>
        <v>0</v>
      </c>
      <c r="F5372" t="b">
        <f t="shared" si="288"/>
        <v>0</v>
      </c>
      <c r="G5372">
        <f t="shared" si="289"/>
        <v>282</v>
      </c>
    </row>
    <row r="5373" spans="2:7" x14ac:dyDescent="0.25">
      <c r="B5373" s="2"/>
      <c r="E5373" t="b">
        <f t="shared" si="287"/>
        <v>0</v>
      </c>
      <c r="F5373" t="b">
        <f t="shared" si="288"/>
        <v>0</v>
      </c>
      <c r="G5373">
        <f t="shared" si="289"/>
        <v>282</v>
      </c>
    </row>
    <row r="5374" spans="2:7" x14ac:dyDescent="0.25">
      <c r="B5374" s="2"/>
      <c r="E5374" t="b">
        <f t="shared" si="287"/>
        <v>0</v>
      </c>
      <c r="F5374" t="b">
        <f t="shared" si="288"/>
        <v>0</v>
      </c>
      <c r="G5374">
        <f t="shared" si="289"/>
        <v>282</v>
      </c>
    </row>
    <row r="5375" spans="2:7" x14ac:dyDescent="0.25">
      <c r="B5375" s="2"/>
      <c r="E5375" t="b">
        <f t="shared" si="287"/>
        <v>0</v>
      </c>
      <c r="F5375" t="b">
        <f t="shared" si="288"/>
        <v>0</v>
      </c>
      <c r="G5375">
        <f t="shared" si="289"/>
        <v>282</v>
      </c>
    </row>
    <row r="5376" spans="2:7" x14ac:dyDescent="0.25">
      <c r="B5376" s="2"/>
      <c r="E5376" t="b">
        <f t="shared" si="287"/>
        <v>0</v>
      </c>
      <c r="F5376" t="b">
        <f t="shared" si="288"/>
        <v>0</v>
      </c>
      <c r="G5376">
        <f t="shared" si="289"/>
        <v>282</v>
      </c>
    </row>
    <row r="5377" spans="2:7" x14ac:dyDescent="0.25">
      <c r="B5377" s="2"/>
      <c r="E5377" t="b">
        <f t="shared" si="287"/>
        <v>0</v>
      </c>
      <c r="F5377" t="b">
        <f t="shared" si="288"/>
        <v>0</v>
      </c>
      <c r="G5377">
        <f t="shared" si="289"/>
        <v>282</v>
      </c>
    </row>
    <row r="5378" spans="2:7" x14ac:dyDescent="0.25">
      <c r="B5378" s="2"/>
      <c r="E5378" t="b">
        <f t="shared" si="287"/>
        <v>0</v>
      </c>
      <c r="F5378" t="b">
        <f t="shared" si="288"/>
        <v>0</v>
      </c>
      <c r="G5378">
        <f t="shared" si="289"/>
        <v>282</v>
      </c>
    </row>
    <row r="5379" spans="2:7" x14ac:dyDescent="0.25">
      <c r="B5379" s="2"/>
      <c r="E5379" t="b">
        <f t="shared" si="287"/>
        <v>0</v>
      </c>
      <c r="F5379" t="b">
        <f t="shared" si="288"/>
        <v>0</v>
      </c>
      <c r="G5379">
        <f t="shared" si="289"/>
        <v>282</v>
      </c>
    </row>
    <row r="5380" spans="2:7" x14ac:dyDescent="0.25">
      <c r="B5380" s="2"/>
      <c r="E5380" t="b">
        <f t="shared" si="287"/>
        <v>0</v>
      </c>
      <c r="F5380" t="b">
        <f t="shared" si="288"/>
        <v>0</v>
      </c>
      <c r="G5380">
        <f t="shared" si="289"/>
        <v>282</v>
      </c>
    </row>
    <row r="5381" spans="2:7" x14ac:dyDescent="0.25">
      <c r="B5381" s="2"/>
      <c r="E5381" t="b">
        <f t="shared" si="287"/>
        <v>0</v>
      </c>
      <c r="F5381" t="b">
        <f t="shared" si="288"/>
        <v>0</v>
      </c>
      <c r="G5381">
        <f t="shared" si="289"/>
        <v>282</v>
      </c>
    </row>
    <row r="5382" spans="2:7" x14ac:dyDescent="0.25">
      <c r="B5382" s="2"/>
      <c r="E5382" t="b">
        <f t="shared" si="287"/>
        <v>0</v>
      </c>
      <c r="F5382" t="b">
        <f t="shared" si="288"/>
        <v>0</v>
      </c>
      <c r="G5382">
        <f t="shared" si="289"/>
        <v>282</v>
      </c>
    </row>
    <row r="5383" spans="2:7" x14ac:dyDescent="0.25">
      <c r="B5383" s="2"/>
      <c r="E5383" t="b">
        <f t="shared" si="287"/>
        <v>0</v>
      </c>
      <c r="F5383" t="b">
        <f t="shared" si="288"/>
        <v>0</v>
      </c>
      <c r="G5383">
        <f t="shared" si="289"/>
        <v>282</v>
      </c>
    </row>
    <row r="5384" spans="2:7" x14ac:dyDescent="0.25">
      <c r="B5384" s="2"/>
      <c r="E5384" t="b">
        <f t="shared" si="287"/>
        <v>0</v>
      </c>
      <c r="F5384" t="b">
        <f t="shared" si="288"/>
        <v>0</v>
      </c>
      <c r="G5384">
        <f t="shared" si="289"/>
        <v>282</v>
      </c>
    </row>
    <row r="5385" spans="2:7" x14ac:dyDescent="0.25">
      <c r="B5385" s="2"/>
      <c r="E5385" t="b">
        <f t="shared" si="287"/>
        <v>0</v>
      </c>
      <c r="F5385" t="b">
        <f t="shared" si="288"/>
        <v>0</v>
      </c>
      <c r="G5385">
        <f t="shared" si="289"/>
        <v>282</v>
      </c>
    </row>
    <row r="5386" spans="2:7" x14ac:dyDescent="0.25">
      <c r="B5386" s="2"/>
      <c r="E5386" t="b">
        <f t="shared" si="287"/>
        <v>0</v>
      </c>
      <c r="F5386" t="b">
        <f t="shared" si="288"/>
        <v>0</v>
      </c>
      <c r="G5386">
        <f t="shared" si="289"/>
        <v>282</v>
      </c>
    </row>
    <row r="5387" spans="2:7" x14ac:dyDescent="0.25">
      <c r="B5387" s="2"/>
      <c r="E5387" t="b">
        <f t="shared" si="287"/>
        <v>0</v>
      </c>
      <c r="F5387" t="b">
        <f t="shared" si="288"/>
        <v>0</v>
      </c>
      <c r="G5387">
        <f t="shared" si="289"/>
        <v>282</v>
      </c>
    </row>
    <row r="5388" spans="2:7" x14ac:dyDescent="0.25">
      <c r="B5388" s="2"/>
      <c r="E5388" t="b">
        <f t="shared" si="287"/>
        <v>0</v>
      </c>
      <c r="F5388" t="b">
        <f t="shared" si="288"/>
        <v>0</v>
      </c>
      <c r="G5388">
        <f t="shared" si="289"/>
        <v>282</v>
      </c>
    </row>
    <row r="5389" spans="2:7" x14ac:dyDescent="0.25">
      <c r="B5389" s="2"/>
      <c r="E5389" t="b">
        <f t="shared" si="287"/>
        <v>0</v>
      </c>
      <c r="F5389" t="b">
        <f t="shared" si="288"/>
        <v>0</v>
      </c>
      <c r="G5389">
        <f t="shared" si="289"/>
        <v>282</v>
      </c>
    </row>
    <row r="5390" spans="2:7" x14ac:dyDescent="0.25">
      <c r="B5390" s="2"/>
      <c r="E5390" t="b">
        <f t="shared" si="287"/>
        <v>0</v>
      </c>
      <c r="F5390" t="b">
        <f t="shared" si="288"/>
        <v>0</v>
      </c>
      <c r="G5390">
        <f t="shared" si="289"/>
        <v>282</v>
      </c>
    </row>
    <row r="5391" spans="2:7" x14ac:dyDescent="0.25">
      <c r="B5391" s="2"/>
      <c r="E5391" t="b">
        <f t="shared" si="287"/>
        <v>0</v>
      </c>
      <c r="F5391" t="b">
        <f t="shared" si="288"/>
        <v>0</v>
      </c>
      <c r="G5391">
        <f t="shared" si="289"/>
        <v>282</v>
      </c>
    </row>
    <row r="5392" spans="2:7" x14ac:dyDescent="0.25">
      <c r="B5392" s="2"/>
      <c r="E5392" t="b">
        <f t="shared" si="287"/>
        <v>0</v>
      </c>
      <c r="F5392" t="b">
        <f t="shared" si="288"/>
        <v>0</v>
      </c>
      <c r="G5392">
        <f t="shared" si="289"/>
        <v>282</v>
      </c>
    </row>
    <row r="5393" spans="2:7" x14ac:dyDescent="0.25">
      <c r="B5393" s="2"/>
      <c r="E5393" t="b">
        <f t="shared" si="287"/>
        <v>0</v>
      </c>
      <c r="F5393" t="b">
        <f t="shared" si="288"/>
        <v>0</v>
      </c>
      <c r="G5393">
        <f t="shared" si="289"/>
        <v>282</v>
      </c>
    </row>
    <row r="5394" spans="2:7" x14ac:dyDescent="0.25">
      <c r="B5394" s="2"/>
      <c r="E5394" t="b">
        <f t="shared" si="287"/>
        <v>0</v>
      </c>
      <c r="F5394" t="b">
        <f t="shared" si="288"/>
        <v>0</v>
      </c>
      <c r="G5394">
        <f t="shared" si="289"/>
        <v>282</v>
      </c>
    </row>
    <row r="5395" spans="2:7" x14ac:dyDescent="0.25">
      <c r="B5395" s="2"/>
      <c r="E5395" t="b">
        <f t="shared" si="287"/>
        <v>0</v>
      </c>
      <c r="F5395" t="b">
        <f t="shared" si="288"/>
        <v>0</v>
      </c>
      <c r="G5395">
        <f t="shared" si="289"/>
        <v>282</v>
      </c>
    </row>
    <row r="5396" spans="2:7" x14ac:dyDescent="0.25">
      <c r="B5396" s="2"/>
      <c r="E5396" t="b">
        <f t="shared" si="287"/>
        <v>0</v>
      </c>
      <c r="F5396" t="b">
        <f t="shared" si="288"/>
        <v>0</v>
      </c>
      <c r="G5396">
        <f t="shared" si="289"/>
        <v>282</v>
      </c>
    </row>
    <row r="5397" spans="2:7" x14ac:dyDescent="0.25">
      <c r="B5397" s="2"/>
      <c r="E5397" t="b">
        <f t="shared" si="287"/>
        <v>0</v>
      </c>
      <c r="F5397" t="b">
        <f t="shared" si="288"/>
        <v>0</v>
      </c>
      <c r="G5397">
        <f t="shared" si="289"/>
        <v>282</v>
      </c>
    </row>
    <row r="5398" spans="2:7" x14ac:dyDescent="0.25">
      <c r="B5398" s="2"/>
      <c r="E5398" t="b">
        <f t="shared" si="287"/>
        <v>0</v>
      </c>
      <c r="F5398" t="b">
        <f t="shared" si="288"/>
        <v>0</v>
      </c>
      <c r="G5398">
        <f t="shared" si="289"/>
        <v>282</v>
      </c>
    </row>
    <row r="5399" spans="2:7" x14ac:dyDescent="0.25">
      <c r="B5399" s="2"/>
      <c r="E5399" t="b">
        <f t="shared" si="287"/>
        <v>0</v>
      </c>
      <c r="F5399" t="b">
        <f t="shared" si="288"/>
        <v>0</v>
      </c>
      <c r="G5399">
        <f t="shared" si="289"/>
        <v>282</v>
      </c>
    </row>
    <row r="5400" spans="2:7" x14ac:dyDescent="0.25">
      <c r="B5400" s="2"/>
      <c r="E5400" t="b">
        <f t="shared" si="287"/>
        <v>0</v>
      </c>
      <c r="F5400" t="b">
        <f t="shared" si="288"/>
        <v>0</v>
      </c>
      <c r="G5400">
        <f t="shared" si="289"/>
        <v>282</v>
      </c>
    </row>
    <row r="5401" spans="2:7" x14ac:dyDescent="0.25">
      <c r="B5401" s="2"/>
      <c r="E5401" t="b">
        <f t="shared" si="287"/>
        <v>0</v>
      </c>
      <c r="F5401" t="b">
        <f t="shared" si="288"/>
        <v>0</v>
      </c>
      <c r="G5401">
        <f t="shared" si="289"/>
        <v>282</v>
      </c>
    </row>
    <row r="5402" spans="2:7" x14ac:dyDescent="0.25">
      <c r="B5402" s="2"/>
      <c r="E5402" t="b">
        <f t="shared" si="287"/>
        <v>0</v>
      </c>
      <c r="F5402" t="b">
        <f t="shared" si="288"/>
        <v>0</v>
      </c>
      <c r="G5402">
        <f t="shared" si="289"/>
        <v>282</v>
      </c>
    </row>
    <row r="5403" spans="2:7" x14ac:dyDescent="0.25">
      <c r="B5403" s="2"/>
      <c r="E5403" t="b">
        <f t="shared" si="287"/>
        <v>0</v>
      </c>
      <c r="F5403" t="b">
        <f t="shared" si="288"/>
        <v>0</v>
      </c>
      <c r="G5403">
        <f t="shared" si="289"/>
        <v>282</v>
      </c>
    </row>
    <row r="5404" spans="2:7" x14ac:dyDescent="0.25">
      <c r="B5404" s="2"/>
      <c r="E5404" t="b">
        <f t="shared" si="287"/>
        <v>0</v>
      </c>
      <c r="F5404" t="b">
        <f t="shared" si="288"/>
        <v>0</v>
      </c>
      <c r="G5404">
        <f t="shared" si="289"/>
        <v>282</v>
      </c>
    </row>
    <row r="5405" spans="2:7" x14ac:dyDescent="0.25">
      <c r="B5405" s="2"/>
      <c r="E5405" t="b">
        <f t="shared" si="287"/>
        <v>0</v>
      </c>
      <c r="F5405" t="b">
        <f t="shared" si="288"/>
        <v>0</v>
      </c>
      <c r="G5405">
        <f t="shared" si="289"/>
        <v>282</v>
      </c>
    </row>
    <row r="5406" spans="2:7" x14ac:dyDescent="0.25">
      <c r="B5406" s="2"/>
      <c r="E5406" t="b">
        <f t="shared" si="287"/>
        <v>0</v>
      </c>
      <c r="F5406" t="b">
        <f t="shared" si="288"/>
        <v>0</v>
      </c>
      <c r="G5406">
        <f t="shared" si="289"/>
        <v>282</v>
      </c>
    </row>
    <row r="5407" spans="2:7" x14ac:dyDescent="0.25">
      <c r="B5407" s="2"/>
      <c r="E5407" t="b">
        <f t="shared" si="287"/>
        <v>0</v>
      </c>
      <c r="F5407" t="b">
        <f t="shared" si="288"/>
        <v>0</v>
      </c>
      <c r="G5407">
        <f t="shared" si="289"/>
        <v>282</v>
      </c>
    </row>
    <row r="5408" spans="2:7" x14ac:dyDescent="0.25">
      <c r="B5408" s="2"/>
      <c r="E5408" t="b">
        <f t="shared" si="287"/>
        <v>0</v>
      </c>
      <c r="F5408" t="b">
        <f t="shared" si="288"/>
        <v>0</v>
      </c>
      <c r="G5408">
        <f t="shared" si="289"/>
        <v>282</v>
      </c>
    </row>
    <row r="5409" spans="2:7" x14ac:dyDescent="0.25">
      <c r="B5409" s="2"/>
      <c r="E5409" t="b">
        <f t="shared" si="287"/>
        <v>0</v>
      </c>
      <c r="F5409" t="b">
        <f t="shared" si="288"/>
        <v>0</v>
      </c>
      <c r="G5409">
        <f t="shared" si="289"/>
        <v>282</v>
      </c>
    </row>
    <row r="5410" spans="2:7" x14ac:dyDescent="0.25">
      <c r="B5410" s="2"/>
      <c r="E5410" t="b">
        <f t="shared" si="287"/>
        <v>0</v>
      </c>
      <c r="F5410" t="b">
        <f t="shared" si="288"/>
        <v>0</v>
      </c>
      <c r="G5410">
        <f t="shared" si="289"/>
        <v>282</v>
      </c>
    </row>
    <row r="5411" spans="2:7" x14ac:dyDescent="0.25">
      <c r="B5411" s="2"/>
      <c r="E5411" t="b">
        <f t="shared" si="287"/>
        <v>0</v>
      </c>
      <c r="F5411" t="b">
        <f t="shared" si="288"/>
        <v>0</v>
      </c>
      <c r="G5411">
        <f t="shared" si="289"/>
        <v>282</v>
      </c>
    </row>
    <row r="5412" spans="2:7" x14ac:dyDescent="0.25">
      <c r="B5412" s="2"/>
      <c r="E5412" t="b">
        <f t="shared" si="287"/>
        <v>0</v>
      </c>
      <c r="F5412" t="b">
        <f t="shared" si="288"/>
        <v>0</v>
      </c>
      <c r="G5412">
        <f t="shared" si="289"/>
        <v>282</v>
      </c>
    </row>
    <row r="5413" spans="2:7" x14ac:dyDescent="0.25">
      <c r="B5413" s="2"/>
      <c r="E5413" t="b">
        <f t="shared" si="287"/>
        <v>0</v>
      </c>
      <c r="F5413" t="b">
        <f t="shared" si="288"/>
        <v>0</v>
      </c>
      <c r="G5413">
        <f t="shared" si="289"/>
        <v>282</v>
      </c>
    </row>
    <row r="5414" spans="2:7" x14ac:dyDescent="0.25">
      <c r="B5414" s="2"/>
      <c r="E5414" t="b">
        <f t="shared" si="287"/>
        <v>0</v>
      </c>
      <c r="F5414" t="b">
        <f t="shared" si="288"/>
        <v>0</v>
      </c>
      <c r="G5414">
        <f t="shared" si="289"/>
        <v>282</v>
      </c>
    </row>
    <row r="5415" spans="2:7" x14ac:dyDescent="0.25">
      <c r="B5415" s="2"/>
      <c r="E5415" t="b">
        <f t="shared" si="287"/>
        <v>0</v>
      </c>
      <c r="F5415" t="b">
        <f t="shared" si="288"/>
        <v>0</v>
      </c>
      <c r="G5415">
        <f t="shared" si="289"/>
        <v>282</v>
      </c>
    </row>
    <row r="5416" spans="2:7" x14ac:dyDescent="0.25">
      <c r="B5416" s="2"/>
      <c r="E5416" t="b">
        <f t="shared" si="287"/>
        <v>0</v>
      </c>
      <c r="F5416" t="b">
        <f t="shared" si="288"/>
        <v>0</v>
      </c>
      <c r="G5416">
        <f t="shared" si="289"/>
        <v>282</v>
      </c>
    </row>
    <row r="5417" spans="2:7" x14ac:dyDescent="0.25">
      <c r="B5417" s="2"/>
      <c r="E5417" t="b">
        <f t="shared" si="287"/>
        <v>0</v>
      </c>
      <c r="F5417" t="b">
        <f t="shared" si="288"/>
        <v>0</v>
      </c>
      <c r="G5417">
        <f t="shared" si="289"/>
        <v>282</v>
      </c>
    </row>
    <row r="5418" spans="2:7" x14ac:dyDescent="0.25">
      <c r="B5418" s="2"/>
      <c r="E5418" t="b">
        <f t="shared" si="287"/>
        <v>0</v>
      </c>
      <c r="F5418" t="b">
        <f t="shared" si="288"/>
        <v>0</v>
      </c>
      <c r="G5418">
        <f t="shared" si="289"/>
        <v>282</v>
      </c>
    </row>
    <row r="5419" spans="2:7" x14ac:dyDescent="0.25">
      <c r="B5419" s="2"/>
      <c r="E5419" t="b">
        <f t="shared" si="287"/>
        <v>0</v>
      </c>
      <c r="F5419" t="b">
        <f t="shared" si="288"/>
        <v>0</v>
      </c>
      <c r="G5419">
        <f t="shared" si="289"/>
        <v>282</v>
      </c>
    </row>
    <row r="5420" spans="2:7" x14ac:dyDescent="0.25">
      <c r="B5420" s="2"/>
      <c r="E5420" t="b">
        <f t="shared" si="287"/>
        <v>0</v>
      </c>
      <c r="F5420" t="b">
        <f t="shared" si="288"/>
        <v>0</v>
      </c>
      <c r="G5420">
        <f t="shared" si="289"/>
        <v>282</v>
      </c>
    </row>
    <row r="5421" spans="2:7" x14ac:dyDescent="0.25">
      <c r="B5421" s="2"/>
      <c r="E5421" t="b">
        <f t="shared" si="287"/>
        <v>0</v>
      </c>
      <c r="F5421" t="b">
        <f t="shared" si="288"/>
        <v>0</v>
      </c>
      <c r="G5421">
        <f t="shared" si="289"/>
        <v>282</v>
      </c>
    </row>
    <row r="5422" spans="2:7" x14ac:dyDescent="0.25">
      <c r="B5422" s="2"/>
      <c r="E5422" t="b">
        <f t="shared" si="287"/>
        <v>0</v>
      </c>
      <c r="F5422" t="b">
        <f t="shared" si="288"/>
        <v>0</v>
      </c>
      <c r="G5422">
        <f t="shared" si="289"/>
        <v>282</v>
      </c>
    </row>
    <row r="5423" spans="2:7" x14ac:dyDescent="0.25">
      <c r="B5423" s="2"/>
      <c r="E5423" t="b">
        <f t="shared" ref="E5423:E5486" si="290">IF(A5423=23,SUM(D5400:D5423))</f>
        <v>0</v>
      </c>
      <c r="F5423" t="b">
        <f t="shared" ref="F5423:F5486" si="291">IF(E5423&lt;0,0,E5423)</f>
        <v>0</v>
      </c>
      <c r="G5423">
        <f t="shared" ref="G5423:G5486" si="292">G5422+F5423</f>
        <v>282</v>
      </c>
    </row>
    <row r="5424" spans="2:7" x14ac:dyDescent="0.25">
      <c r="B5424" s="2"/>
      <c r="E5424" t="b">
        <f t="shared" si="290"/>
        <v>0</v>
      </c>
      <c r="F5424" t="b">
        <f t="shared" si="291"/>
        <v>0</v>
      </c>
      <c r="G5424">
        <f t="shared" si="292"/>
        <v>282</v>
      </c>
    </row>
    <row r="5425" spans="2:7" x14ac:dyDescent="0.25">
      <c r="B5425" s="2"/>
      <c r="E5425" t="b">
        <f t="shared" si="290"/>
        <v>0</v>
      </c>
      <c r="F5425" t="b">
        <f t="shared" si="291"/>
        <v>0</v>
      </c>
      <c r="G5425">
        <f t="shared" si="292"/>
        <v>282</v>
      </c>
    </row>
    <row r="5426" spans="2:7" x14ac:dyDescent="0.25">
      <c r="B5426" s="2"/>
      <c r="E5426" t="b">
        <f t="shared" si="290"/>
        <v>0</v>
      </c>
      <c r="F5426" t="b">
        <f t="shared" si="291"/>
        <v>0</v>
      </c>
      <c r="G5426">
        <f t="shared" si="292"/>
        <v>282</v>
      </c>
    </row>
    <row r="5427" spans="2:7" x14ac:dyDescent="0.25">
      <c r="B5427" s="2"/>
      <c r="E5427" t="b">
        <f t="shared" si="290"/>
        <v>0</v>
      </c>
      <c r="F5427" t="b">
        <f t="shared" si="291"/>
        <v>0</v>
      </c>
      <c r="G5427">
        <f t="shared" si="292"/>
        <v>282</v>
      </c>
    </row>
    <row r="5428" spans="2:7" x14ac:dyDescent="0.25">
      <c r="B5428" s="2"/>
      <c r="E5428" t="b">
        <f t="shared" si="290"/>
        <v>0</v>
      </c>
      <c r="F5428" t="b">
        <f t="shared" si="291"/>
        <v>0</v>
      </c>
      <c r="G5428">
        <f t="shared" si="292"/>
        <v>282</v>
      </c>
    </row>
    <row r="5429" spans="2:7" x14ac:dyDescent="0.25">
      <c r="B5429" s="2"/>
      <c r="E5429" t="b">
        <f t="shared" si="290"/>
        <v>0</v>
      </c>
      <c r="F5429" t="b">
        <f t="shared" si="291"/>
        <v>0</v>
      </c>
      <c r="G5429">
        <f t="shared" si="292"/>
        <v>282</v>
      </c>
    </row>
    <row r="5430" spans="2:7" x14ac:dyDescent="0.25">
      <c r="B5430" s="2"/>
      <c r="E5430" t="b">
        <f t="shared" si="290"/>
        <v>0</v>
      </c>
      <c r="F5430" t="b">
        <f t="shared" si="291"/>
        <v>0</v>
      </c>
      <c r="G5430">
        <f t="shared" si="292"/>
        <v>282</v>
      </c>
    </row>
    <row r="5431" spans="2:7" x14ac:dyDescent="0.25">
      <c r="B5431" s="2"/>
      <c r="E5431" t="b">
        <f t="shared" si="290"/>
        <v>0</v>
      </c>
      <c r="F5431" t="b">
        <f t="shared" si="291"/>
        <v>0</v>
      </c>
      <c r="G5431">
        <f t="shared" si="292"/>
        <v>282</v>
      </c>
    </row>
    <row r="5432" spans="2:7" x14ac:dyDescent="0.25">
      <c r="B5432" s="2"/>
      <c r="E5432" t="b">
        <f t="shared" si="290"/>
        <v>0</v>
      </c>
      <c r="F5432" t="b">
        <f t="shared" si="291"/>
        <v>0</v>
      </c>
      <c r="G5432">
        <f t="shared" si="292"/>
        <v>282</v>
      </c>
    </row>
    <row r="5433" spans="2:7" x14ac:dyDescent="0.25">
      <c r="B5433" s="2"/>
      <c r="E5433" t="b">
        <f t="shared" si="290"/>
        <v>0</v>
      </c>
      <c r="F5433" t="b">
        <f t="shared" si="291"/>
        <v>0</v>
      </c>
      <c r="G5433">
        <f t="shared" si="292"/>
        <v>282</v>
      </c>
    </row>
    <row r="5434" spans="2:7" x14ac:dyDescent="0.25">
      <c r="B5434" s="2"/>
      <c r="E5434" t="b">
        <f t="shared" si="290"/>
        <v>0</v>
      </c>
      <c r="F5434" t="b">
        <f t="shared" si="291"/>
        <v>0</v>
      </c>
      <c r="G5434">
        <f t="shared" si="292"/>
        <v>282</v>
      </c>
    </row>
    <row r="5435" spans="2:7" x14ac:dyDescent="0.25">
      <c r="B5435" s="2"/>
      <c r="E5435" t="b">
        <f t="shared" si="290"/>
        <v>0</v>
      </c>
      <c r="F5435" t="b">
        <f t="shared" si="291"/>
        <v>0</v>
      </c>
      <c r="G5435">
        <f t="shared" si="292"/>
        <v>282</v>
      </c>
    </row>
    <row r="5436" spans="2:7" x14ac:dyDescent="0.25">
      <c r="B5436" s="2"/>
      <c r="E5436" t="b">
        <f t="shared" si="290"/>
        <v>0</v>
      </c>
      <c r="F5436" t="b">
        <f t="shared" si="291"/>
        <v>0</v>
      </c>
      <c r="G5436">
        <f t="shared" si="292"/>
        <v>282</v>
      </c>
    </row>
    <row r="5437" spans="2:7" x14ac:dyDescent="0.25">
      <c r="B5437" s="2"/>
      <c r="E5437" t="b">
        <f t="shared" si="290"/>
        <v>0</v>
      </c>
      <c r="F5437" t="b">
        <f t="shared" si="291"/>
        <v>0</v>
      </c>
      <c r="G5437">
        <f t="shared" si="292"/>
        <v>282</v>
      </c>
    </row>
    <row r="5438" spans="2:7" x14ac:dyDescent="0.25">
      <c r="B5438" s="2"/>
      <c r="E5438" t="b">
        <f t="shared" si="290"/>
        <v>0</v>
      </c>
      <c r="F5438" t="b">
        <f t="shared" si="291"/>
        <v>0</v>
      </c>
      <c r="G5438">
        <f t="shared" si="292"/>
        <v>282</v>
      </c>
    </row>
    <row r="5439" spans="2:7" x14ac:dyDescent="0.25">
      <c r="B5439" s="2"/>
      <c r="E5439" t="b">
        <f t="shared" si="290"/>
        <v>0</v>
      </c>
      <c r="F5439" t="b">
        <f t="shared" si="291"/>
        <v>0</v>
      </c>
      <c r="G5439">
        <f t="shared" si="292"/>
        <v>282</v>
      </c>
    </row>
    <row r="5440" spans="2:7" x14ac:dyDescent="0.25">
      <c r="B5440" s="2"/>
      <c r="E5440" t="b">
        <f t="shared" si="290"/>
        <v>0</v>
      </c>
      <c r="F5440" t="b">
        <f t="shared" si="291"/>
        <v>0</v>
      </c>
      <c r="G5440">
        <f t="shared" si="292"/>
        <v>282</v>
      </c>
    </row>
    <row r="5441" spans="2:7" x14ac:dyDescent="0.25">
      <c r="B5441" s="2"/>
      <c r="E5441" t="b">
        <f t="shared" si="290"/>
        <v>0</v>
      </c>
      <c r="F5441" t="b">
        <f t="shared" si="291"/>
        <v>0</v>
      </c>
      <c r="G5441">
        <f t="shared" si="292"/>
        <v>282</v>
      </c>
    </row>
    <row r="5442" spans="2:7" x14ac:dyDescent="0.25">
      <c r="B5442" s="2"/>
      <c r="E5442" t="b">
        <f t="shared" si="290"/>
        <v>0</v>
      </c>
      <c r="F5442" t="b">
        <f t="shared" si="291"/>
        <v>0</v>
      </c>
      <c r="G5442">
        <f t="shared" si="292"/>
        <v>282</v>
      </c>
    </row>
    <row r="5443" spans="2:7" x14ac:dyDescent="0.25">
      <c r="B5443" s="2"/>
      <c r="E5443" t="b">
        <f t="shared" si="290"/>
        <v>0</v>
      </c>
      <c r="F5443" t="b">
        <f t="shared" si="291"/>
        <v>0</v>
      </c>
      <c r="G5443">
        <f t="shared" si="292"/>
        <v>282</v>
      </c>
    </row>
    <row r="5444" spans="2:7" x14ac:dyDescent="0.25">
      <c r="B5444" s="2"/>
      <c r="E5444" t="b">
        <f t="shared" si="290"/>
        <v>0</v>
      </c>
      <c r="F5444" t="b">
        <f t="shared" si="291"/>
        <v>0</v>
      </c>
      <c r="G5444">
        <f t="shared" si="292"/>
        <v>282</v>
      </c>
    </row>
    <row r="5445" spans="2:7" x14ac:dyDescent="0.25">
      <c r="B5445" s="2"/>
      <c r="E5445" t="b">
        <f t="shared" si="290"/>
        <v>0</v>
      </c>
      <c r="F5445" t="b">
        <f t="shared" si="291"/>
        <v>0</v>
      </c>
      <c r="G5445">
        <f t="shared" si="292"/>
        <v>282</v>
      </c>
    </row>
    <row r="5446" spans="2:7" x14ac:dyDescent="0.25">
      <c r="B5446" s="2"/>
      <c r="E5446" t="b">
        <f t="shared" si="290"/>
        <v>0</v>
      </c>
      <c r="F5446" t="b">
        <f t="shared" si="291"/>
        <v>0</v>
      </c>
      <c r="G5446">
        <f t="shared" si="292"/>
        <v>282</v>
      </c>
    </row>
    <row r="5447" spans="2:7" x14ac:dyDescent="0.25">
      <c r="B5447" s="2"/>
      <c r="E5447" t="b">
        <f t="shared" si="290"/>
        <v>0</v>
      </c>
      <c r="F5447" t="b">
        <f t="shared" si="291"/>
        <v>0</v>
      </c>
      <c r="G5447">
        <f t="shared" si="292"/>
        <v>282</v>
      </c>
    </row>
    <row r="5448" spans="2:7" x14ac:dyDescent="0.25">
      <c r="B5448" s="2"/>
      <c r="E5448" t="b">
        <f t="shared" si="290"/>
        <v>0</v>
      </c>
      <c r="F5448" t="b">
        <f t="shared" si="291"/>
        <v>0</v>
      </c>
      <c r="G5448">
        <f t="shared" si="292"/>
        <v>282</v>
      </c>
    </row>
    <row r="5449" spans="2:7" x14ac:dyDescent="0.25">
      <c r="B5449" s="2"/>
      <c r="E5449" t="b">
        <f t="shared" si="290"/>
        <v>0</v>
      </c>
      <c r="F5449" t="b">
        <f t="shared" si="291"/>
        <v>0</v>
      </c>
      <c r="G5449">
        <f t="shared" si="292"/>
        <v>282</v>
      </c>
    </row>
    <row r="5450" spans="2:7" x14ac:dyDescent="0.25">
      <c r="B5450" s="2"/>
      <c r="E5450" t="b">
        <f t="shared" si="290"/>
        <v>0</v>
      </c>
      <c r="F5450" t="b">
        <f t="shared" si="291"/>
        <v>0</v>
      </c>
      <c r="G5450">
        <f t="shared" si="292"/>
        <v>282</v>
      </c>
    </row>
    <row r="5451" spans="2:7" x14ac:dyDescent="0.25">
      <c r="B5451" s="2"/>
      <c r="E5451" t="b">
        <f t="shared" si="290"/>
        <v>0</v>
      </c>
      <c r="F5451" t="b">
        <f t="shared" si="291"/>
        <v>0</v>
      </c>
      <c r="G5451">
        <f t="shared" si="292"/>
        <v>282</v>
      </c>
    </row>
    <row r="5452" spans="2:7" x14ac:dyDescent="0.25">
      <c r="B5452" s="2"/>
      <c r="E5452" t="b">
        <f t="shared" si="290"/>
        <v>0</v>
      </c>
      <c r="F5452" t="b">
        <f t="shared" si="291"/>
        <v>0</v>
      </c>
      <c r="G5452">
        <f t="shared" si="292"/>
        <v>282</v>
      </c>
    </row>
    <row r="5453" spans="2:7" x14ac:dyDescent="0.25">
      <c r="B5453" s="2"/>
      <c r="E5453" t="b">
        <f t="shared" si="290"/>
        <v>0</v>
      </c>
      <c r="F5453" t="b">
        <f t="shared" si="291"/>
        <v>0</v>
      </c>
      <c r="G5453">
        <f t="shared" si="292"/>
        <v>282</v>
      </c>
    </row>
    <row r="5454" spans="2:7" x14ac:dyDescent="0.25">
      <c r="B5454" s="2"/>
      <c r="E5454" t="b">
        <f t="shared" si="290"/>
        <v>0</v>
      </c>
      <c r="F5454" t="b">
        <f t="shared" si="291"/>
        <v>0</v>
      </c>
      <c r="G5454">
        <f t="shared" si="292"/>
        <v>282</v>
      </c>
    </row>
    <row r="5455" spans="2:7" x14ac:dyDescent="0.25">
      <c r="B5455" s="2"/>
      <c r="E5455" t="b">
        <f t="shared" si="290"/>
        <v>0</v>
      </c>
      <c r="F5455" t="b">
        <f t="shared" si="291"/>
        <v>0</v>
      </c>
      <c r="G5455">
        <f t="shared" si="292"/>
        <v>282</v>
      </c>
    </row>
    <row r="5456" spans="2:7" x14ac:dyDescent="0.25">
      <c r="B5456" s="2"/>
      <c r="E5456" t="b">
        <f t="shared" si="290"/>
        <v>0</v>
      </c>
      <c r="F5456" t="b">
        <f t="shared" si="291"/>
        <v>0</v>
      </c>
      <c r="G5456">
        <f t="shared" si="292"/>
        <v>282</v>
      </c>
    </row>
    <row r="5457" spans="2:7" x14ac:dyDescent="0.25">
      <c r="B5457" s="2"/>
      <c r="E5457" t="b">
        <f t="shared" si="290"/>
        <v>0</v>
      </c>
      <c r="F5457" t="b">
        <f t="shared" si="291"/>
        <v>0</v>
      </c>
      <c r="G5457">
        <f t="shared" si="292"/>
        <v>282</v>
      </c>
    </row>
    <row r="5458" spans="2:7" x14ac:dyDescent="0.25">
      <c r="B5458" s="2"/>
      <c r="E5458" t="b">
        <f t="shared" si="290"/>
        <v>0</v>
      </c>
      <c r="F5458" t="b">
        <f t="shared" si="291"/>
        <v>0</v>
      </c>
      <c r="G5458">
        <f t="shared" si="292"/>
        <v>282</v>
      </c>
    </row>
    <row r="5459" spans="2:7" x14ac:dyDescent="0.25">
      <c r="B5459" s="2"/>
      <c r="E5459" t="b">
        <f t="shared" si="290"/>
        <v>0</v>
      </c>
      <c r="F5459" t="b">
        <f t="shared" si="291"/>
        <v>0</v>
      </c>
      <c r="G5459">
        <f t="shared" si="292"/>
        <v>282</v>
      </c>
    </row>
    <row r="5460" spans="2:7" x14ac:dyDescent="0.25">
      <c r="B5460" s="2"/>
      <c r="E5460" t="b">
        <f t="shared" si="290"/>
        <v>0</v>
      </c>
      <c r="F5460" t="b">
        <f t="shared" si="291"/>
        <v>0</v>
      </c>
      <c r="G5460">
        <f t="shared" si="292"/>
        <v>282</v>
      </c>
    </row>
    <row r="5461" spans="2:7" x14ac:dyDescent="0.25">
      <c r="B5461" s="2"/>
      <c r="E5461" t="b">
        <f t="shared" si="290"/>
        <v>0</v>
      </c>
      <c r="F5461" t="b">
        <f t="shared" si="291"/>
        <v>0</v>
      </c>
      <c r="G5461">
        <f t="shared" si="292"/>
        <v>282</v>
      </c>
    </row>
    <row r="5462" spans="2:7" x14ac:dyDescent="0.25">
      <c r="B5462" s="2"/>
      <c r="E5462" t="b">
        <f t="shared" si="290"/>
        <v>0</v>
      </c>
      <c r="F5462" t="b">
        <f t="shared" si="291"/>
        <v>0</v>
      </c>
      <c r="G5462">
        <f t="shared" si="292"/>
        <v>282</v>
      </c>
    </row>
    <row r="5463" spans="2:7" x14ac:dyDescent="0.25">
      <c r="B5463" s="2"/>
      <c r="E5463" t="b">
        <f t="shared" si="290"/>
        <v>0</v>
      </c>
      <c r="F5463" t="b">
        <f t="shared" si="291"/>
        <v>0</v>
      </c>
      <c r="G5463">
        <f t="shared" si="292"/>
        <v>282</v>
      </c>
    </row>
    <row r="5464" spans="2:7" x14ac:dyDescent="0.25">
      <c r="B5464" s="2"/>
      <c r="E5464" t="b">
        <f t="shared" si="290"/>
        <v>0</v>
      </c>
      <c r="F5464" t="b">
        <f t="shared" si="291"/>
        <v>0</v>
      </c>
      <c r="G5464">
        <f t="shared" si="292"/>
        <v>282</v>
      </c>
    </row>
    <row r="5465" spans="2:7" x14ac:dyDescent="0.25">
      <c r="B5465" s="2"/>
      <c r="E5465" t="b">
        <f t="shared" si="290"/>
        <v>0</v>
      </c>
      <c r="F5465" t="b">
        <f t="shared" si="291"/>
        <v>0</v>
      </c>
      <c r="G5465">
        <f t="shared" si="292"/>
        <v>282</v>
      </c>
    </row>
    <row r="5466" spans="2:7" x14ac:dyDescent="0.25">
      <c r="B5466" s="2"/>
      <c r="E5466" t="b">
        <f t="shared" si="290"/>
        <v>0</v>
      </c>
      <c r="F5466" t="b">
        <f t="shared" si="291"/>
        <v>0</v>
      </c>
      <c r="G5466">
        <f t="shared" si="292"/>
        <v>282</v>
      </c>
    </row>
    <row r="5467" spans="2:7" x14ac:dyDescent="0.25">
      <c r="B5467" s="2"/>
      <c r="E5467" t="b">
        <f t="shared" si="290"/>
        <v>0</v>
      </c>
      <c r="F5467" t="b">
        <f t="shared" si="291"/>
        <v>0</v>
      </c>
      <c r="G5467">
        <f t="shared" si="292"/>
        <v>282</v>
      </c>
    </row>
    <row r="5468" spans="2:7" x14ac:dyDescent="0.25">
      <c r="B5468" s="2"/>
      <c r="E5468" t="b">
        <f t="shared" si="290"/>
        <v>0</v>
      </c>
      <c r="F5468" t="b">
        <f t="shared" si="291"/>
        <v>0</v>
      </c>
      <c r="G5468">
        <f t="shared" si="292"/>
        <v>282</v>
      </c>
    </row>
    <row r="5469" spans="2:7" x14ac:dyDescent="0.25">
      <c r="B5469" s="2"/>
      <c r="E5469" t="b">
        <f t="shared" si="290"/>
        <v>0</v>
      </c>
      <c r="F5469" t="b">
        <f t="shared" si="291"/>
        <v>0</v>
      </c>
      <c r="G5469">
        <f t="shared" si="292"/>
        <v>282</v>
      </c>
    </row>
    <row r="5470" spans="2:7" x14ac:dyDescent="0.25">
      <c r="B5470" s="2"/>
      <c r="E5470" t="b">
        <f t="shared" si="290"/>
        <v>0</v>
      </c>
      <c r="F5470" t="b">
        <f t="shared" si="291"/>
        <v>0</v>
      </c>
      <c r="G5470">
        <f t="shared" si="292"/>
        <v>282</v>
      </c>
    </row>
    <row r="5471" spans="2:7" x14ac:dyDescent="0.25">
      <c r="B5471" s="2"/>
      <c r="E5471" t="b">
        <f t="shared" si="290"/>
        <v>0</v>
      </c>
      <c r="F5471" t="b">
        <f t="shared" si="291"/>
        <v>0</v>
      </c>
      <c r="G5471">
        <f t="shared" si="292"/>
        <v>282</v>
      </c>
    </row>
    <row r="5472" spans="2:7" x14ac:dyDescent="0.25">
      <c r="B5472" s="2"/>
      <c r="E5472" t="b">
        <f t="shared" si="290"/>
        <v>0</v>
      </c>
      <c r="F5472" t="b">
        <f t="shared" si="291"/>
        <v>0</v>
      </c>
      <c r="G5472">
        <f t="shared" si="292"/>
        <v>282</v>
      </c>
    </row>
    <row r="5473" spans="2:7" x14ac:dyDescent="0.25">
      <c r="B5473" s="2"/>
      <c r="E5473" t="b">
        <f t="shared" si="290"/>
        <v>0</v>
      </c>
      <c r="F5473" t="b">
        <f t="shared" si="291"/>
        <v>0</v>
      </c>
      <c r="G5473">
        <f t="shared" si="292"/>
        <v>282</v>
      </c>
    </row>
    <row r="5474" spans="2:7" x14ac:dyDescent="0.25">
      <c r="B5474" s="2"/>
      <c r="E5474" t="b">
        <f t="shared" si="290"/>
        <v>0</v>
      </c>
      <c r="F5474" t="b">
        <f t="shared" si="291"/>
        <v>0</v>
      </c>
      <c r="G5474">
        <f t="shared" si="292"/>
        <v>282</v>
      </c>
    </row>
    <row r="5475" spans="2:7" x14ac:dyDescent="0.25">
      <c r="B5475" s="2"/>
      <c r="E5475" t="b">
        <f t="shared" si="290"/>
        <v>0</v>
      </c>
      <c r="F5475" t="b">
        <f t="shared" si="291"/>
        <v>0</v>
      </c>
      <c r="G5475">
        <f t="shared" si="292"/>
        <v>282</v>
      </c>
    </row>
    <row r="5476" spans="2:7" x14ac:dyDescent="0.25">
      <c r="B5476" s="2"/>
      <c r="E5476" t="b">
        <f t="shared" si="290"/>
        <v>0</v>
      </c>
      <c r="F5476" t="b">
        <f t="shared" si="291"/>
        <v>0</v>
      </c>
      <c r="G5476">
        <f t="shared" si="292"/>
        <v>282</v>
      </c>
    </row>
    <row r="5477" spans="2:7" x14ac:dyDescent="0.25">
      <c r="B5477" s="2"/>
      <c r="E5477" t="b">
        <f t="shared" si="290"/>
        <v>0</v>
      </c>
      <c r="F5477" t="b">
        <f t="shared" si="291"/>
        <v>0</v>
      </c>
      <c r="G5477">
        <f t="shared" si="292"/>
        <v>282</v>
      </c>
    </row>
    <row r="5478" spans="2:7" x14ac:dyDescent="0.25">
      <c r="B5478" s="2"/>
      <c r="E5478" t="b">
        <f t="shared" si="290"/>
        <v>0</v>
      </c>
      <c r="F5478" t="b">
        <f t="shared" si="291"/>
        <v>0</v>
      </c>
      <c r="G5478">
        <f t="shared" si="292"/>
        <v>282</v>
      </c>
    </row>
    <row r="5479" spans="2:7" x14ac:dyDescent="0.25">
      <c r="B5479" s="2"/>
      <c r="E5479" t="b">
        <f t="shared" si="290"/>
        <v>0</v>
      </c>
      <c r="F5479" t="b">
        <f t="shared" si="291"/>
        <v>0</v>
      </c>
      <c r="G5479">
        <f t="shared" si="292"/>
        <v>282</v>
      </c>
    </row>
    <row r="5480" spans="2:7" x14ac:dyDescent="0.25">
      <c r="B5480" s="2"/>
      <c r="E5480" t="b">
        <f t="shared" si="290"/>
        <v>0</v>
      </c>
      <c r="F5480" t="b">
        <f t="shared" si="291"/>
        <v>0</v>
      </c>
      <c r="G5480">
        <f t="shared" si="292"/>
        <v>282</v>
      </c>
    </row>
    <row r="5481" spans="2:7" x14ac:dyDescent="0.25">
      <c r="B5481" s="2"/>
      <c r="E5481" t="b">
        <f t="shared" si="290"/>
        <v>0</v>
      </c>
      <c r="F5481" t="b">
        <f t="shared" si="291"/>
        <v>0</v>
      </c>
      <c r="G5481">
        <f t="shared" si="292"/>
        <v>282</v>
      </c>
    </row>
    <row r="5482" spans="2:7" x14ac:dyDescent="0.25">
      <c r="B5482" s="2"/>
      <c r="E5482" t="b">
        <f t="shared" si="290"/>
        <v>0</v>
      </c>
      <c r="F5482" t="b">
        <f t="shared" si="291"/>
        <v>0</v>
      </c>
      <c r="G5482">
        <f t="shared" si="292"/>
        <v>282</v>
      </c>
    </row>
    <row r="5483" spans="2:7" x14ac:dyDescent="0.25">
      <c r="B5483" s="2"/>
      <c r="E5483" t="b">
        <f t="shared" si="290"/>
        <v>0</v>
      </c>
      <c r="F5483" t="b">
        <f t="shared" si="291"/>
        <v>0</v>
      </c>
      <c r="G5483">
        <f t="shared" si="292"/>
        <v>282</v>
      </c>
    </row>
    <row r="5484" spans="2:7" x14ac:dyDescent="0.25">
      <c r="B5484" s="2"/>
      <c r="E5484" t="b">
        <f t="shared" si="290"/>
        <v>0</v>
      </c>
      <c r="F5484" t="b">
        <f t="shared" si="291"/>
        <v>0</v>
      </c>
      <c r="G5484">
        <f t="shared" si="292"/>
        <v>282</v>
      </c>
    </row>
    <row r="5485" spans="2:7" x14ac:dyDescent="0.25">
      <c r="B5485" s="2"/>
      <c r="E5485" t="b">
        <f t="shared" si="290"/>
        <v>0</v>
      </c>
      <c r="F5485" t="b">
        <f t="shared" si="291"/>
        <v>0</v>
      </c>
      <c r="G5485">
        <f t="shared" si="292"/>
        <v>282</v>
      </c>
    </row>
    <row r="5486" spans="2:7" x14ac:dyDescent="0.25">
      <c r="B5486" s="2"/>
      <c r="E5486" t="b">
        <f t="shared" si="290"/>
        <v>0</v>
      </c>
      <c r="F5486" t="b">
        <f t="shared" si="291"/>
        <v>0</v>
      </c>
      <c r="G5486">
        <f t="shared" si="292"/>
        <v>282</v>
      </c>
    </row>
    <row r="5487" spans="2:7" x14ac:dyDescent="0.25">
      <c r="B5487" s="2"/>
      <c r="E5487" t="b">
        <f t="shared" ref="E5487:E5550" si="293">IF(A5487=23,SUM(D5464:D5487))</f>
        <v>0</v>
      </c>
      <c r="F5487" t="b">
        <f t="shared" ref="F5487:F5550" si="294">IF(E5487&lt;0,0,E5487)</f>
        <v>0</v>
      </c>
      <c r="G5487">
        <f t="shared" ref="G5487:G5550" si="295">G5486+F5487</f>
        <v>282</v>
      </c>
    </row>
    <row r="5488" spans="2:7" x14ac:dyDescent="0.25">
      <c r="B5488" s="2"/>
      <c r="E5488" t="b">
        <f t="shared" si="293"/>
        <v>0</v>
      </c>
      <c r="F5488" t="b">
        <f t="shared" si="294"/>
        <v>0</v>
      </c>
      <c r="G5488">
        <f t="shared" si="295"/>
        <v>282</v>
      </c>
    </row>
    <row r="5489" spans="2:7" x14ac:dyDescent="0.25">
      <c r="B5489" s="2"/>
      <c r="E5489" t="b">
        <f t="shared" si="293"/>
        <v>0</v>
      </c>
      <c r="F5489" t="b">
        <f t="shared" si="294"/>
        <v>0</v>
      </c>
      <c r="G5489">
        <f t="shared" si="295"/>
        <v>282</v>
      </c>
    </row>
    <row r="5490" spans="2:7" x14ac:dyDescent="0.25">
      <c r="B5490" s="2"/>
      <c r="E5490" t="b">
        <f t="shared" si="293"/>
        <v>0</v>
      </c>
      <c r="F5490" t="b">
        <f t="shared" si="294"/>
        <v>0</v>
      </c>
      <c r="G5490">
        <f t="shared" si="295"/>
        <v>282</v>
      </c>
    </row>
    <row r="5491" spans="2:7" x14ac:dyDescent="0.25">
      <c r="B5491" s="2"/>
      <c r="E5491" t="b">
        <f t="shared" si="293"/>
        <v>0</v>
      </c>
      <c r="F5491" t="b">
        <f t="shared" si="294"/>
        <v>0</v>
      </c>
      <c r="G5491">
        <f t="shared" si="295"/>
        <v>282</v>
      </c>
    </row>
    <row r="5492" spans="2:7" x14ac:dyDescent="0.25">
      <c r="B5492" s="2"/>
      <c r="E5492" t="b">
        <f t="shared" si="293"/>
        <v>0</v>
      </c>
      <c r="F5492" t="b">
        <f t="shared" si="294"/>
        <v>0</v>
      </c>
      <c r="G5492">
        <f t="shared" si="295"/>
        <v>282</v>
      </c>
    </row>
    <row r="5493" spans="2:7" x14ac:dyDescent="0.25">
      <c r="B5493" s="2"/>
      <c r="E5493" t="b">
        <f t="shared" si="293"/>
        <v>0</v>
      </c>
      <c r="F5493" t="b">
        <f t="shared" si="294"/>
        <v>0</v>
      </c>
      <c r="G5493">
        <f t="shared" si="295"/>
        <v>282</v>
      </c>
    </row>
    <row r="5494" spans="2:7" x14ac:dyDescent="0.25">
      <c r="B5494" s="2"/>
      <c r="E5494" t="b">
        <f t="shared" si="293"/>
        <v>0</v>
      </c>
      <c r="F5494" t="b">
        <f t="shared" si="294"/>
        <v>0</v>
      </c>
      <c r="G5494">
        <f t="shared" si="295"/>
        <v>282</v>
      </c>
    </row>
    <row r="5495" spans="2:7" x14ac:dyDescent="0.25">
      <c r="B5495" s="2"/>
      <c r="E5495" t="b">
        <f t="shared" si="293"/>
        <v>0</v>
      </c>
      <c r="F5495" t="b">
        <f t="shared" si="294"/>
        <v>0</v>
      </c>
      <c r="G5495">
        <f t="shared" si="295"/>
        <v>282</v>
      </c>
    </row>
    <row r="5496" spans="2:7" x14ac:dyDescent="0.25">
      <c r="B5496" s="2"/>
      <c r="E5496" t="b">
        <f t="shared" si="293"/>
        <v>0</v>
      </c>
      <c r="F5496" t="b">
        <f t="shared" si="294"/>
        <v>0</v>
      </c>
      <c r="G5496">
        <f t="shared" si="295"/>
        <v>282</v>
      </c>
    </row>
    <row r="5497" spans="2:7" x14ac:dyDescent="0.25">
      <c r="B5497" s="2"/>
      <c r="E5497" t="b">
        <f t="shared" si="293"/>
        <v>0</v>
      </c>
      <c r="F5497" t="b">
        <f t="shared" si="294"/>
        <v>0</v>
      </c>
      <c r="G5497">
        <f t="shared" si="295"/>
        <v>282</v>
      </c>
    </row>
    <row r="5498" spans="2:7" x14ac:dyDescent="0.25">
      <c r="B5498" s="2"/>
      <c r="E5498" t="b">
        <f t="shared" si="293"/>
        <v>0</v>
      </c>
      <c r="F5498" t="b">
        <f t="shared" si="294"/>
        <v>0</v>
      </c>
      <c r="G5498">
        <f t="shared" si="295"/>
        <v>282</v>
      </c>
    </row>
    <row r="5499" spans="2:7" x14ac:dyDescent="0.25">
      <c r="B5499" s="2"/>
      <c r="E5499" t="b">
        <f t="shared" si="293"/>
        <v>0</v>
      </c>
      <c r="F5499" t="b">
        <f t="shared" si="294"/>
        <v>0</v>
      </c>
      <c r="G5499">
        <f t="shared" si="295"/>
        <v>282</v>
      </c>
    </row>
    <row r="5500" spans="2:7" x14ac:dyDescent="0.25">
      <c r="B5500" s="2"/>
      <c r="E5500" t="b">
        <f t="shared" si="293"/>
        <v>0</v>
      </c>
      <c r="F5500" t="b">
        <f t="shared" si="294"/>
        <v>0</v>
      </c>
      <c r="G5500">
        <f t="shared" si="295"/>
        <v>282</v>
      </c>
    </row>
    <row r="5501" spans="2:7" x14ac:dyDescent="0.25">
      <c r="B5501" s="2"/>
      <c r="E5501" t="b">
        <f t="shared" si="293"/>
        <v>0</v>
      </c>
      <c r="F5501" t="b">
        <f t="shared" si="294"/>
        <v>0</v>
      </c>
      <c r="G5501">
        <f t="shared" si="295"/>
        <v>282</v>
      </c>
    </row>
    <row r="5502" spans="2:7" x14ac:dyDescent="0.25">
      <c r="B5502" s="2"/>
      <c r="E5502" t="b">
        <f t="shared" si="293"/>
        <v>0</v>
      </c>
      <c r="F5502" t="b">
        <f t="shared" si="294"/>
        <v>0</v>
      </c>
      <c r="G5502">
        <f t="shared" si="295"/>
        <v>282</v>
      </c>
    </row>
    <row r="5503" spans="2:7" x14ac:dyDescent="0.25">
      <c r="B5503" s="2"/>
      <c r="E5503" t="b">
        <f t="shared" si="293"/>
        <v>0</v>
      </c>
      <c r="F5503" t="b">
        <f t="shared" si="294"/>
        <v>0</v>
      </c>
      <c r="G5503">
        <f t="shared" si="295"/>
        <v>282</v>
      </c>
    </row>
    <row r="5504" spans="2:7" x14ac:dyDescent="0.25">
      <c r="B5504" s="2"/>
      <c r="E5504" t="b">
        <f t="shared" si="293"/>
        <v>0</v>
      </c>
      <c r="F5504" t="b">
        <f t="shared" si="294"/>
        <v>0</v>
      </c>
      <c r="G5504">
        <f t="shared" si="295"/>
        <v>282</v>
      </c>
    </row>
    <row r="5505" spans="2:7" x14ac:dyDescent="0.25">
      <c r="B5505" s="2"/>
      <c r="E5505" t="b">
        <f t="shared" si="293"/>
        <v>0</v>
      </c>
      <c r="F5505" t="b">
        <f t="shared" si="294"/>
        <v>0</v>
      </c>
      <c r="G5505">
        <f t="shared" si="295"/>
        <v>282</v>
      </c>
    </row>
    <row r="5506" spans="2:7" x14ac:dyDescent="0.25">
      <c r="B5506" s="2"/>
      <c r="E5506" t="b">
        <f t="shared" si="293"/>
        <v>0</v>
      </c>
      <c r="F5506" t="b">
        <f t="shared" si="294"/>
        <v>0</v>
      </c>
      <c r="G5506">
        <f t="shared" si="295"/>
        <v>282</v>
      </c>
    </row>
    <row r="5507" spans="2:7" x14ac:dyDescent="0.25">
      <c r="B5507" s="2"/>
      <c r="E5507" t="b">
        <f t="shared" si="293"/>
        <v>0</v>
      </c>
      <c r="F5507" t="b">
        <f t="shared" si="294"/>
        <v>0</v>
      </c>
      <c r="G5507">
        <f t="shared" si="295"/>
        <v>282</v>
      </c>
    </row>
    <row r="5508" spans="2:7" x14ac:dyDescent="0.25">
      <c r="B5508" s="2"/>
      <c r="E5508" t="b">
        <f t="shared" si="293"/>
        <v>0</v>
      </c>
      <c r="F5508" t="b">
        <f t="shared" si="294"/>
        <v>0</v>
      </c>
      <c r="G5508">
        <f t="shared" si="295"/>
        <v>282</v>
      </c>
    </row>
    <row r="5509" spans="2:7" x14ac:dyDescent="0.25">
      <c r="B5509" s="2"/>
      <c r="E5509" t="b">
        <f t="shared" si="293"/>
        <v>0</v>
      </c>
      <c r="F5509" t="b">
        <f t="shared" si="294"/>
        <v>0</v>
      </c>
      <c r="G5509">
        <f t="shared" si="295"/>
        <v>282</v>
      </c>
    </row>
    <row r="5510" spans="2:7" x14ac:dyDescent="0.25">
      <c r="B5510" s="2"/>
      <c r="E5510" t="b">
        <f t="shared" si="293"/>
        <v>0</v>
      </c>
      <c r="F5510" t="b">
        <f t="shared" si="294"/>
        <v>0</v>
      </c>
      <c r="G5510">
        <f t="shared" si="295"/>
        <v>282</v>
      </c>
    </row>
    <row r="5511" spans="2:7" x14ac:dyDescent="0.25">
      <c r="B5511" s="2"/>
      <c r="E5511" t="b">
        <f t="shared" si="293"/>
        <v>0</v>
      </c>
      <c r="F5511" t="b">
        <f t="shared" si="294"/>
        <v>0</v>
      </c>
      <c r="G5511">
        <f t="shared" si="295"/>
        <v>282</v>
      </c>
    </row>
    <row r="5512" spans="2:7" x14ac:dyDescent="0.25">
      <c r="B5512" s="2"/>
      <c r="E5512" t="b">
        <f t="shared" si="293"/>
        <v>0</v>
      </c>
      <c r="F5512" t="b">
        <f t="shared" si="294"/>
        <v>0</v>
      </c>
      <c r="G5512">
        <f t="shared" si="295"/>
        <v>282</v>
      </c>
    </row>
    <row r="5513" spans="2:7" x14ac:dyDescent="0.25">
      <c r="B5513" s="2"/>
      <c r="E5513" t="b">
        <f t="shared" si="293"/>
        <v>0</v>
      </c>
      <c r="F5513" t="b">
        <f t="shared" si="294"/>
        <v>0</v>
      </c>
      <c r="G5513">
        <f t="shared" si="295"/>
        <v>282</v>
      </c>
    </row>
    <row r="5514" spans="2:7" x14ac:dyDescent="0.25">
      <c r="B5514" s="2"/>
      <c r="E5514" t="b">
        <f t="shared" si="293"/>
        <v>0</v>
      </c>
      <c r="F5514" t="b">
        <f t="shared" si="294"/>
        <v>0</v>
      </c>
      <c r="G5514">
        <f t="shared" si="295"/>
        <v>282</v>
      </c>
    </row>
    <row r="5515" spans="2:7" x14ac:dyDescent="0.25">
      <c r="B5515" s="2"/>
      <c r="E5515" t="b">
        <f t="shared" si="293"/>
        <v>0</v>
      </c>
      <c r="F5515" t="b">
        <f t="shared" si="294"/>
        <v>0</v>
      </c>
      <c r="G5515">
        <f t="shared" si="295"/>
        <v>282</v>
      </c>
    </row>
    <row r="5516" spans="2:7" x14ac:dyDescent="0.25">
      <c r="B5516" s="2"/>
      <c r="E5516" t="b">
        <f t="shared" si="293"/>
        <v>0</v>
      </c>
      <c r="F5516" t="b">
        <f t="shared" si="294"/>
        <v>0</v>
      </c>
      <c r="G5516">
        <f t="shared" si="295"/>
        <v>282</v>
      </c>
    </row>
    <row r="5517" spans="2:7" x14ac:dyDescent="0.25">
      <c r="B5517" s="2"/>
      <c r="E5517" t="b">
        <f t="shared" si="293"/>
        <v>0</v>
      </c>
      <c r="F5517" t="b">
        <f t="shared" si="294"/>
        <v>0</v>
      </c>
      <c r="G5517">
        <f t="shared" si="295"/>
        <v>282</v>
      </c>
    </row>
    <row r="5518" spans="2:7" x14ac:dyDescent="0.25">
      <c r="B5518" s="2"/>
      <c r="E5518" t="b">
        <f t="shared" si="293"/>
        <v>0</v>
      </c>
      <c r="F5518" t="b">
        <f t="shared" si="294"/>
        <v>0</v>
      </c>
      <c r="G5518">
        <f t="shared" si="295"/>
        <v>282</v>
      </c>
    </row>
    <row r="5519" spans="2:7" x14ac:dyDescent="0.25">
      <c r="B5519" s="2"/>
      <c r="E5519" t="b">
        <f t="shared" si="293"/>
        <v>0</v>
      </c>
      <c r="F5519" t="b">
        <f t="shared" si="294"/>
        <v>0</v>
      </c>
      <c r="G5519">
        <f t="shared" si="295"/>
        <v>282</v>
      </c>
    </row>
    <row r="5520" spans="2:7" x14ac:dyDescent="0.25">
      <c r="B5520" s="2"/>
      <c r="E5520" t="b">
        <f t="shared" si="293"/>
        <v>0</v>
      </c>
      <c r="F5520" t="b">
        <f t="shared" si="294"/>
        <v>0</v>
      </c>
      <c r="G5520">
        <f t="shared" si="295"/>
        <v>282</v>
      </c>
    </row>
    <row r="5521" spans="2:7" x14ac:dyDescent="0.25">
      <c r="B5521" s="2"/>
      <c r="E5521" t="b">
        <f t="shared" si="293"/>
        <v>0</v>
      </c>
      <c r="F5521" t="b">
        <f t="shared" si="294"/>
        <v>0</v>
      </c>
      <c r="G5521">
        <f t="shared" si="295"/>
        <v>282</v>
      </c>
    </row>
    <row r="5522" spans="2:7" x14ac:dyDescent="0.25">
      <c r="B5522" s="2"/>
      <c r="E5522" t="b">
        <f t="shared" si="293"/>
        <v>0</v>
      </c>
      <c r="F5522" t="b">
        <f t="shared" si="294"/>
        <v>0</v>
      </c>
      <c r="G5522">
        <f t="shared" si="295"/>
        <v>282</v>
      </c>
    </row>
    <row r="5523" spans="2:7" x14ac:dyDescent="0.25">
      <c r="B5523" s="2"/>
      <c r="E5523" t="b">
        <f t="shared" si="293"/>
        <v>0</v>
      </c>
      <c r="F5523" t="b">
        <f t="shared" si="294"/>
        <v>0</v>
      </c>
      <c r="G5523">
        <f t="shared" si="295"/>
        <v>282</v>
      </c>
    </row>
    <row r="5524" spans="2:7" x14ac:dyDescent="0.25">
      <c r="B5524" s="2"/>
      <c r="E5524" t="b">
        <f t="shared" si="293"/>
        <v>0</v>
      </c>
      <c r="F5524" t="b">
        <f t="shared" si="294"/>
        <v>0</v>
      </c>
      <c r="G5524">
        <f t="shared" si="295"/>
        <v>282</v>
      </c>
    </row>
    <row r="5525" spans="2:7" x14ac:dyDescent="0.25">
      <c r="B5525" s="2"/>
      <c r="E5525" t="b">
        <f t="shared" si="293"/>
        <v>0</v>
      </c>
      <c r="F5525" t="b">
        <f t="shared" si="294"/>
        <v>0</v>
      </c>
      <c r="G5525">
        <f t="shared" si="295"/>
        <v>282</v>
      </c>
    </row>
    <row r="5526" spans="2:7" x14ac:dyDescent="0.25">
      <c r="B5526" s="2"/>
      <c r="E5526" t="b">
        <f t="shared" si="293"/>
        <v>0</v>
      </c>
      <c r="F5526" t="b">
        <f t="shared" si="294"/>
        <v>0</v>
      </c>
      <c r="G5526">
        <f t="shared" si="295"/>
        <v>282</v>
      </c>
    </row>
    <row r="5527" spans="2:7" x14ac:dyDescent="0.25">
      <c r="B5527" s="2"/>
      <c r="E5527" t="b">
        <f t="shared" si="293"/>
        <v>0</v>
      </c>
      <c r="F5527" t="b">
        <f t="shared" si="294"/>
        <v>0</v>
      </c>
      <c r="G5527">
        <f t="shared" si="295"/>
        <v>282</v>
      </c>
    </row>
    <row r="5528" spans="2:7" x14ac:dyDescent="0.25">
      <c r="B5528" s="2"/>
      <c r="E5528" t="b">
        <f t="shared" si="293"/>
        <v>0</v>
      </c>
      <c r="F5528" t="b">
        <f t="shared" si="294"/>
        <v>0</v>
      </c>
      <c r="G5528">
        <f t="shared" si="295"/>
        <v>282</v>
      </c>
    </row>
    <row r="5529" spans="2:7" x14ac:dyDescent="0.25">
      <c r="B5529" s="2"/>
      <c r="E5529" t="b">
        <f t="shared" si="293"/>
        <v>0</v>
      </c>
      <c r="F5529" t="b">
        <f t="shared" si="294"/>
        <v>0</v>
      </c>
      <c r="G5529">
        <f t="shared" si="295"/>
        <v>282</v>
      </c>
    </row>
    <row r="5530" spans="2:7" x14ac:dyDescent="0.25">
      <c r="B5530" s="2"/>
      <c r="E5530" t="b">
        <f t="shared" si="293"/>
        <v>0</v>
      </c>
      <c r="F5530" t="b">
        <f t="shared" si="294"/>
        <v>0</v>
      </c>
      <c r="G5530">
        <f t="shared" si="295"/>
        <v>282</v>
      </c>
    </row>
    <row r="5531" spans="2:7" x14ac:dyDescent="0.25">
      <c r="B5531" s="2"/>
      <c r="E5531" t="b">
        <f t="shared" si="293"/>
        <v>0</v>
      </c>
      <c r="F5531" t="b">
        <f t="shared" si="294"/>
        <v>0</v>
      </c>
      <c r="G5531">
        <f t="shared" si="295"/>
        <v>282</v>
      </c>
    </row>
    <row r="5532" spans="2:7" x14ac:dyDescent="0.25">
      <c r="B5532" s="2"/>
      <c r="E5532" t="b">
        <f t="shared" si="293"/>
        <v>0</v>
      </c>
      <c r="F5532" t="b">
        <f t="shared" si="294"/>
        <v>0</v>
      </c>
      <c r="G5532">
        <f t="shared" si="295"/>
        <v>282</v>
      </c>
    </row>
    <row r="5533" spans="2:7" x14ac:dyDescent="0.25">
      <c r="B5533" s="2"/>
      <c r="E5533" t="b">
        <f t="shared" si="293"/>
        <v>0</v>
      </c>
      <c r="F5533" t="b">
        <f t="shared" si="294"/>
        <v>0</v>
      </c>
      <c r="G5533">
        <f t="shared" si="295"/>
        <v>282</v>
      </c>
    </row>
    <row r="5534" spans="2:7" x14ac:dyDescent="0.25">
      <c r="B5534" s="2"/>
      <c r="E5534" t="b">
        <f t="shared" si="293"/>
        <v>0</v>
      </c>
      <c r="F5534" t="b">
        <f t="shared" si="294"/>
        <v>0</v>
      </c>
      <c r="G5534">
        <f t="shared" si="295"/>
        <v>282</v>
      </c>
    </row>
    <row r="5535" spans="2:7" x14ac:dyDescent="0.25">
      <c r="B5535" s="2"/>
      <c r="E5535" t="b">
        <f t="shared" si="293"/>
        <v>0</v>
      </c>
      <c r="F5535" t="b">
        <f t="shared" si="294"/>
        <v>0</v>
      </c>
      <c r="G5535">
        <f t="shared" si="295"/>
        <v>282</v>
      </c>
    </row>
    <row r="5536" spans="2:7" x14ac:dyDescent="0.25">
      <c r="B5536" s="2"/>
      <c r="E5536" t="b">
        <f t="shared" si="293"/>
        <v>0</v>
      </c>
      <c r="F5536" t="b">
        <f t="shared" si="294"/>
        <v>0</v>
      </c>
      <c r="G5536">
        <f t="shared" si="295"/>
        <v>282</v>
      </c>
    </row>
    <row r="5537" spans="2:7" x14ac:dyDescent="0.25">
      <c r="B5537" s="2"/>
      <c r="E5537" t="b">
        <f t="shared" si="293"/>
        <v>0</v>
      </c>
      <c r="F5537" t="b">
        <f t="shared" si="294"/>
        <v>0</v>
      </c>
      <c r="G5537">
        <f t="shared" si="295"/>
        <v>282</v>
      </c>
    </row>
    <row r="5538" spans="2:7" x14ac:dyDescent="0.25">
      <c r="B5538" s="2"/>
      <c r="E5538" t="b">
        <f t="shared" si="293"/>
        <v>0</v>
      </c>
      <c r="F5538" t="b">
        <f t="shared" si="294"/>
        <v>0</v>
      </c>
      <c r="G5538">
        <f t="shared" si="295"/>
        <v>282</v>
      </c>
    </row>
    <row r="5539" spans="2:7" x14ac:dyDescent="0.25">
      <c r="B5539" s="2"/>
      <c r="E5539" t="b">
        <f t="shared" si="293"/>
        <v>0</v>
      </c>
      <c r="F5539" t="b">
        <f t="shared" si="294"/>
        <v>0</v>
      </c>
      <c r="G5539">
        <f t="shared" si="295"/>
        <v>282</v>
      </c>
    </row>
    <row r="5540" spans="2:7" x14ac:dyDescent="0.25">
      <c r="B5540" s="2"/>
      <c r="E5540" t="b">
        <f t="shared" si="293"/>
        <v>0</v>
      </c>
      <c r="F5540" t="b">
        <f t="shared" si="294"/>
        <v>0</v>
      </c>
      <c r="G5540">
        <f t="shared" si="295"/>
        <v>282</v>
      </c>
    </row>
    <row r="5541" spans="2:7" x14ac:dyDescent="0.25">
      <c r="B5541" s="2"/>
      <c r="E5541" t="b">
        <f t="shared" si="293"/>
        <v>0</v>
      </c>
      <c r="F5541" t="b">
        <f t="shared" si="294"/>
        <v>0</v>
      </c>
      <c r="G5541">
        <f t="shared" si="295"/>
        <v>282</v>
      </c>
    </row>
    <row r="5542" spans="2:7" x14ac:dyDescent="0.25">
      <c r="B5542" s="2"/>
      <c r="E5542" t="b">
        <f t="shared" si="293"/>
        <v>0</v>
      </c>
      <c r="F5542" t="b">
        <f t="shared" si="294"/>
        <v>0</v>
      </c>
      <c r="G5542">
        <f t="shared" si="295"/>
        <v>282</v>
      </c>
    </row>
    <row r="5543" spans="2:7" x14ac:dyDescent="0.25">
      <c r="B5543" s="2"/>
      <c r="E5543" t="b">
        <f t="shared" si="293"/>
        <v>0</v>
      </c>
      <c r="F5543" t="b">
        <f t="shared" si="294"/>
        <v>0</v>
      </c>
      <c r="G5543">
        <f t="shared" si="295"/>
        <v>282</v>
      </c>
    </row>
    <row r="5544" spans="2:7" x14ac:dyDescent="0.25">
      <c r="B5544" s="2"/>
      <c r="E5544" t="b">
        <f t="shared" si="293"/>
        <v>0</v>
      </c>
      <c r="F5544" t="b">
        <f t="shared" si="294"/>
        <v>0</v>
      </c>
      <c r="G5544">
        <f t="shared" si="295"/>
        <v>282</v>
      </c>
    </row>
    <row r="5545" spans="2:7" x14ac:dyDescent="0.25">
      <c r="B5545" s="2"/>
      <c r="E5545" t="b">
        <f t="shared" si="293"/>
        <v>0</v>
      </c>
      <c r="F5545" t="b">
        <f t="shared" si="294"/>
        <v>0</v>
      </c>
      <c r="G5545">
        <f t="shared" si="295"/>
        <v>282</v>
      </c>
    </row>
    <row r="5546" spans="2:7" x14ac:dyDescent="0.25">
      <c r="B5546" s="2"/>
      <c r="E5546" t="b">
        <f t="shared" si="293"/>
        <v>0</v>
      </c>
      <c r="F5546" t="b">
        <f t="shared" si="294"/>
        <v>0</v>
      </c>
      <c r="G5546">
        <f t="shared" si="295"/>
        <v>282</v>
      </c>
    </row>
    <row r="5547" spans="2:7" x14ac:dyDescent="0.25">
      <c r="B5547" s="2"/>
      <c r="E5547" t="b">
        <f t="shared" si="293"/>
        <v>0</v>
      </c>
      <c r="F5547" t="b">
        <f t="shared" si="294"/>
        <v>0</v>
      </c>
      <c r="G5547">
        <f t="shared" si="295"/>
        <v>282</v>
      </c>
    </row>
    <row r="5548" spans="2:7" x14ac:dyDescent="0.25">
      <c r="B5548" s="2"/>
      <c r="E5548" t="b">
        <f t="shared" si="293"/>
        <v>0</v>
      </c>
      <c r="F5548" t="b">
        <f t="shared" si="294"/>
        <v>0</v>
      </c>
      <c r="G5548">
        <f t="shared" si="295"/>
        <v>282</v>
      </c>
    </row>
    <row r="5549" spans="2:7" x14ac:dyDescent="0.25">
      <c r="B5549" s="2"/>
      <c r="E5549" t="b">
        <f t="shared" si="293"/>
        <v>0</v>
      </c>
      <c r="F5549" t="b">
        <f t="shared" si="294"/>
        <v>0</v>
      </c>
      <c r="G5549">
        <f t="shared" si="295"/>
        <v>282</v>
      </c>
    </row>
    <row r="5550" spans="2:7" x14ac:dyDescent="0.25">
      <c r="B5550" s="2"/>
      <c r="E5550" t="b">
        <f t="shared" si="293"/>
        <v>0</v>
      </c>
      <c r="F5550" t="b">
        <f t="shared" si="294"/>
        <v>0</v>
      </c>
      <c r="G5550">
        <f t="shared" si="295"/>
        <v>282</v>
      </c>
    </row>
    <row r="5551" spans="2:7" x14ac:dyDescent="0.25">
      <c r="B5551" s="2"/>
      <c r="E5551" t="b">
        <f t="shared" ref="E5551:E5614" si="296">IF(A5551=23,SUM(D5528:D5551))</f>
        <v>0</v>
      </c>
      <c r="F5551" t="b">
        <f t="shared" ref="F5551:F5614" si="297">IF(E5551&lt;0,0,E5551)</f>
        <v>0</v>
      </c>
      <c r="G5551">
        <f t="shared" ref="G5551:G5614" si="298">G5550+F5551</f>
        <v>282</v>
      </c>
    </row>
    <row r="5552" spans="2:7" x14ac:dyDescent="0.25">
      <c r="B5552" s="2"/>
      <c r="E5552" t="b">
        <f t="shared" si="296"/>
        <v>0</v>
      </c>
      <c r="F5552" t="b">
        <f t="shared" si="297"/>
        <v>0</v>
      </c>
      <c r="G5552">
        <f t="shared" si="298"/>
        <v>282</v>
      </c>
    </row>
    <row r="5553" spans="2:7" x14ac:dyDescent="0.25">
      <c r="B5553" s="2"/>
      <c r="E5553" t="b">
        <f t="shared" si="296"/>
        <v>0</v>
      </c>
      <c r="F5553" t="b">
        <f t="shared" si="297"/>
        <v>0</v>
      </c>
      <c r="G5553">
        <f t="shared" si="298"/>
        <v>282</v>
      </c>
    </row>
    <row r="5554" spans="2:7" x14ac:dyDescent="0.25">
      <c r="B5554" s="2"/>
      <c r="E5554" t="b">
        <f t="shared" si="296"/>
        <v>0</v>
      </c>
      <c r="F5554" t="b">
        <f t="shared" si="297"/>
        <v>0</v>
      </c>
      <c r="G5554">
        <f t="shared" si="298"/>
        <v>282</v>
      </c>
    </row>
    <row r="5555" spans="2:7" x14ac:dyDescent="0.25">
      <c r="B5555" s="2"/>
      <c r="E5555" t="b">
        <f t="shared" si="296"/>
        <v>0</v>
      </c>
      <c r="F5555" t="b">
        <f t="shared" si="297"/>
        <v>0</v>
      </c>
      <c r="G5555">
        <f t="shared" si="298"/>
        <v>282</v>
      </c>
    </row>
    <row r="5556" spans="2:7" x14ac:dyDescent="0.25">
      <c r="B5556" s="2"/>
      <c r="E5556" t="b">
        <f t="shared" si="296"/>
        <v>0</v>
      </c>
      <c r="F5556" t="b">
        <f t="shared" si="297"/>
        <v>0</v>
      </c>
      <c r="G5556">
        <f t="shared" si="298"/>
        <v>282</v>
      </c>
    </row>
    <row r="5557" spans="2:7" x14ac:dyDescent="0.25">
      <c r="B5557" s="2"/>
      <c r="E5557" t="b">
        <f t="shared" si="296"/>
        <v>0</v>
      </c>
      <c r="F5557" t="b">
        <f t="shared" si="297"/>
        <v>0</v>
      </c>
      <c r="G5557">
        <f t="shared" si="298"/>
        <v>282</v>
      </c>
    </row>
    <row r="5558" spans="2:7" x14ac:dyDescent="0.25">
      <c r="B5558" s="2"/>
      <c r="E5558" t="b">
        <f t="shared" si="296"/>
        <v>0</v>
      </c>
      <c r="F5558" t="b">
        <f t="shared" si="297"/>
        <v>0</v>
      </c>
      <c r="G5558">
        <f t="shared" si="298"/>
        <v>282</v>
      </c>
    </row>
    <row r="5559" spans="2:7" x14ac:dyDescent="0.25">
      <c r="B5559" s="2"/>
      <c r="E5559" t="b">
        <f t="shared" si="296"/>
        <v>0</v>
      </c>
      <c r="F5559" t="b">
        <f t="shared" si="297"/>
        <v>0</v>
      </c>
      <c r="G5559">
        <f t="shared" si="298"/>
        <v>282</v>
      </c>
    </row>
    <row r="5560" spans="2:7" x14ac:dyDescent="0.25">
      <c r="B5560" s="2"/>
      <c r="E5560" t="b">
        <f t="shared" si="296"/>
        <v>0</v>
      </c>
      <c r="F5560" t="b">
        <f t="shared" si="297"/>
        <v>0</v>
      </c>
      <c r="G5560">
        <f t="shared" si="298"/>
        <v>282</v>
      </c>
    </row>
    <row r="5561" spans="2:7" x14ac:dyDescent="0.25">
      <c r="B5561" s="2"/>
      <c r="E5561" t="b">
        <f t="shared" si="296"/>
        <v>0</v>
      </c>
      <c r="F5561" t="b">
        <f t="shared" si="297"/>
        <v>0</v>
      </c>
      <c r="G5561">
        <f t="shared" si="298"/>
        <v>282</v>
      </c>
    </row>
    <row r="5562" spans="2:7" x14ac:dyDescent="0.25">
      <c r="B5562" s="2"/>
      <c r="E5562" t="b">
        <f t="shared" si="296"/>
        <v>0</v>
      </c>
      <c r="F5562" t="b">
        <f t="shared" si="297"/>
        <v>0</v>
      </c>
      <c r="G5562">
        <f t="shared" si="298"/>
        <v>282</v>
      </c>
    </row>
    <row r="5563" spans="2:7" x14ac:dyDescent="0.25">
      <c r="B5563" s="2"/>
      <c r="E5563" t="b">
        <f t="shared" si="296"/>
        <v>0</v>
      </c>
      <c r="F5563" t="b">
        <f t="shared" si="297"/>
        <v>0</v>
      </c>
      <c r="G5563">
        <f t="shared" si="298"/>
        <v>282</v>
      </c>
    </row>
    <row r="5564" spans="2:7" x14ac:dyDescent="0.25">
      <c r="B5564" s="2"/>
      <c r="E5564" t="b">
        <f t="shared" si="296"/>
        <v>0</v>
      </c>
      <c r="F5564" t="b">
        <f t="shared" si="297"/>
        <v>0</v>
      </c>
      <c r="G5564">
        <f t="shared" si="298"/>
        <v>282</v>
      </c>
    </row>
    <row r="5565" spans="2:7" x14ac:dyDescent="0.25">
      <c r="B5565" s="2"/>
      <c r="E5565" t="b">
        <f t="shared" si="296"/>
        <v>0</v>
      </c>
      <c r="F5565" t="b">
        <f t="shared" si="297"/>
        <v>0</v>
      </c>
      <c r="G5565">
        <f t="shared" si="298"/>
        <v>282</v>
      </c>
    </row>
    <row r="5566" spans="2:7" x14ac:dyDescent="0.25">
      <c r="B5566" s="2"/>
      <c r="E5566" t="b">
        <f t="shared" si="296"/>
        <v>0</v>
      </c>
      <c r="F5566" t="b">
        <f t="shared" si="297"/>
        <v>0</v>
      </c>
      <c r="G5566">
        <f t="shared" si="298"/>
        <v>282</v>
      </c>
    </row>
    <row r="5567" spans="2:7" x14ac:dyDescent="0.25">
      <c r="B5567" s="2"/>
      <c r="E5567" t="b">
        <f t="shared" si="296"/>
        <v>0</v>
      </c>
      <c r="F5567" t="b">
        <f t="shared" si="297"/>
        <v>0</v>
      </c>
      <c r="G5567">
        <f t="shared" si="298"/>
        <v>282</v>
      </c>
    </row>
    <row r="5568" spans="2:7" x14ac:dyDescent="0.25">
      <c r="B5568" s="2"/>
      <c r="E5568" t="b">
        <f t="shared" si="296"/>
        <v>0</v>
      </c>
      <c r="F5568" t="b">
        <f t="shared" si="297"/>
        <v>0</v>
      </c>
      <c r="G5568">
        <f t="shared" si="298"/>
        <v>282</v>
      </c>
    </row>
    <row r="5569" spans="2:7" x14ac:dyDescent="0.25">
      <c r="B5569" s="2"/>
      <c r="E5569" t="b">
        <f t="shared" si="296"/>
        <v>0</v>
      </c>
      <c r="F5569" t="b">
        <f t="shared" si="297"/>
        <v>0</v>
      </c>
      <c r="G5569">
        <f t="shared" si="298"/>
        <v>282</v>
      </c>
    </row>
    <row r="5570" spans="2:7" x14ac:dyDescent="0.25">
      <c r="B5570" s="2"/>
      <c r="E5570" t="b">
        <f t="shared" si="296"/>
        <v>0</v>
      </c>
      <c r="F5570" t="b">
        <f t="shared" si="297"/>
        <v>0</v>
      </c>
      <c r="G5570">
        <f t="shared" si="298"/>
        <v>282</v>
      </c>
    </row>
    <row r="5571" spans="2:7" x14ac:dyDescent="0.25">
      <c r="B5571" s="2"/>
      <c r="E5571" t="b">
        <f t="shared" si="296"/>
        <v>0</v>
      </c>
      <c r="F5571" t="b">
        <f t="shared" si="297"/>
        <v>0</v>
      </c>
      <c r="G5571">
        <f t="shared" si="298"/>
        <v>282</v>
      </c>
    </row>
    <row r="5572" spans="2:7" x14ac:dyDescent="0.25">
      <c r="B5572" s="2"/>
      <c r="E5572" t="b">
        <f t="shared" si="296"/>
        <v>0</v>
      </c>
      <c r="F5572" t="b">
        <f t="shared" si="297"/>
        <v>0</v>
      </c>
      <c r="G5572">
        <f t="shared" si="298"/>
        <v>282</v>
      </c>
    </row>
    <row r="5573" spans="2:7" x14ac:dyDescent="0.25">
      <c r="B5573" s="2"/>
      <c r="E5573" t="b">
        <f t="shared" si="296"/>
        <v>0</v>
      </c>
      <c r="F5573" t="b">
        <f t="shared" si="297"/>
        <v>0</v>
      </c>
      <c r="G5573">
        <f t="shared" si="298"/>
        <v>282</v>
      </c>
    </row>
    <row r="5574" spans="2:7" x14ac:dyDescent="0.25">
      <c r="B5574" s="2"/>
      <c r="E5574" t="b">
        <f t="shared" si="296"/>
        <v>0</v>
      </c>
      <c r="F5574" t="b">
        <f t="shared" si="297"/>
        <v>0</v>
      </c>
      <c r="G5574">
        <f t="shared" si="298"/>
        <v>282</v>
      </c>
    </row>
    <row r="5575" spans="2:7" x14ac:dyDescent="0.25">
      <c r="B5575" s="2"/>
      <c r="E5575" t="b">
        <f t="shared" si="296"/>
        <v>0</v>
      </c>
      <c r="F5575" t="b">
        <f t="shared" si="297"/>
        <v>0</v>
      </c>
      <c r="G5575">
        <f t="shared" si="298"/>
        <v>282</v>
      </c>
    </row>
    <row r="5576" spans="2:7" x14ac:dyDescent="0.25">
      <c r="B5576" s="2"/>
      <c r="E5576" t="b">
        <f t="shared" si="296"/>
        <v>0</v>
      </c>
      <c r="F5576" t="b">
        <f t="shared" si="297"/>
        <v>0</v>
      </c>
      <c r="G5576">
        <f t="shared" si="298"/>
        <v>282</v>
      </c>
    </row>
    <row r="5577" spans="2:7" x14ac:dyDescent="0.25">
      <c r="B5577" s="2"/>
      <c r="E5577" t="b">
        <f t="shared" si="296"/>
        <v>0</v>
      </c>
      <c r="F5577" t="b">
        <f t="shared" si="297"/>
        <v>0</v>
      </c>
      <c r="G5577">
        <f t="shared" si="298"/>
        <v>282</v>
      </c>
    </row>
    <row r="5578" spans="2:7" x14ac:dyDescent="0.25">
      <c r="B5578" s="2"/>
      <c r="E5578" t="b">
        <f t="shared" si="296"/>
        <v>0</v>
      </c>
      <c r="F5578" t="b">
        <f t="shared" si="297"/>
        <v>0</v>
      </c>
      <c r="G5578">
        <f t="shared" si="298"/>
        <v>282</v>
      </c>
    </row>
    <row r="5579" spans="2:7" x14ac:dyDescent="0.25">
      <c r="B5579" s="2"/>
      <c r="E5579" t="b">
        <f t="shared" si="296"/>
        <v>0</v>
      </c>
      <c r="F5579" t="b">
        <f t="shared" si="297"/>
        <v>0</v>
      </c>
      <c r="G5579">
        <f t="shared" si="298"/>
        <v>282</v>
      </c>
    </row>
    <row r="5580" spans="2:7" x14ac:dyDescent="0.25">
      <c r="B5580" s="2"/>
      <c r="E5580" t="b">
        <f t="shared" si="296"/>
        <v>0</v>
      </c>
      <c r="F5580" t="b">
        <f t="shared" si="297"/>
        <v>0</v>
      </c>
      <c r="G5580">
        <f t="shared" si="298"/>
        <v>282</v>
      </c>
    </row>
    <row r="5581" spans="2:7" x14ac:dyDescent="0.25">
      <c r="B5581" s="2"/>
      <c r="E5581" t="b">
        <f t="shared" si="296"/>
        <v>0</v>
      </c>
      <c r="F5581" t="b">
        <f t="shared" si="297"/>
        <v>0</v>
      </c>
      <c r="G5581">
        <f t="shared" si="298"/>
        <v>282</v>
      </c>
    </row>
    <row r="5582" spans="2:7" x14ac:dyDescent="0.25">
      <c r="B5582" s="2"/>
      <c r="E5582" t="b">
        <f t="shared" si="296"/>
        <v>0</v>
      </c>
      <c r="F5582" t="b">
        <f t="shared" si="297"/>
        <v>0</v>
      </c>
      <c r="G5582">
        <f t="shared" si="298"/>
        <v>282</v>
      </c>
    </row>
    <row r="5583" spans="2:7" x14ac:dyDescent="0.25">
      <c r="B5583" s="2"/>
      <c r="E5583" t="b">
        <f t="shared" si="296"/>
        <v>0</v>
      </c>
      <c r="F5583" t="b">
        <f t="shared" si="297"/>
        <v>0</v>
      </c>
      <c r="G5583">
        <f t="shared" si="298"/>
        <v>282</v>
      </c>
    </row>
    <row r="5584" spans="2:7" x14ac:dyDescent="0.25">
      <c r="B5584" s="2"/>
      <c r="E5584" t="b">
        <f t="shared" si="296"/>
        <v>0</v>
      </c>
      <c r="F5584" t="b">
        <f t="shared" si="297"/>
        <v>0</v>
      </c>
      <c r="G5584">
        <f t="shared" si="298"/>
        <v>282</v>
      </c>
    </row>
    <row r="5585" spans="2:7" x14ac:dyDescent="0.25">
      <c r="B5585" s="2"/>
      <c r="E5585" t="b">
        <f t="shared" si="296"/>
        <v>0</v>
      </c>
      <c r="F5585" t="b">
        <f t="shared" si="297"/>
        <v>0</v>
      </c>
      <c r="G5585">
        <f t="shared" si="298"/>
        <v>282</v>
      </c>
    </row>
    <row r="5586" spans="2:7" x14ac:dyDescent="0.25">
      <c r="B5586" s="2"/>
      <c r="E5586" t="b">
        <f t="shared" si="296"/>
        <v>0</v>
      </c>
      <c r="F5586" t="b">
        <f t="shared" si="297"/>
        <v>0</v>
      </c>
      <c r="G5586">
        <f t="shared" si="298"/>
        <v>282</v>
      </c>
    </row>
    <row r="5587" spans="2:7" x14ac:dyDescent="0.25">
      <c r="B5587" s="2"/>
      <c r="E5587" t="b">
        <f t="shared" si="296"/>
        <v>0</v>
      </c>
      <c r="F5587" t="b">
        <f t="shared" si="297"/>
        <v>0</v>
      </c>
      <c r="G5587">
        <f t="shared" si="298"/>
        <v>282</v>
      </c>
    </row>
    <row r="5588" spans="2:7" x14ac:dyDescent="0.25">
      <c r="B5588" s="2"/>
      <c r="E5588" t="b">
        <f t="shared" si="296"/>
        <v>0</v>
      </c>
      <c r="F5588" t="b">
        <f t="shared" si="297"/>
        <v>0</v>
      </c>
      <c r="G5588">
        <f t="shared" si="298"/>
        <v>282</v>
      </c>
    </row>
    <row r="5589" spans="2:7" x14ac:dyDescent="0.25">
      <c r="B5589" s="2"/>
      <c r="E5589" t="b">
        <f t="shared" si="296"/>
        <v>0</v>
      </c>
      <c r="F5589" t="b">
        <f t="shared" si="297"/>
        <v>0</v>
      </c>
      <c r="G5589">
        <f t="shared" si="298"/>
        <v>282</v>
      </c>
    </row>
    <row r="5590" spans="2:7" x14ac:dyDescent="0.25">
      <c r="B5590" s="2"/>
      <c r="E5590" t="b">
        <f t="shared" si="296"/>
        <v>0</v>
      </c>
      <c r="F5590" t="b">
        <f t="shared" si="297"/>
        <v>0</v>
      </c>
      <c r="G5590">
        <f t="shared" si="298"/>
        <v>282</v>
      </c>
    </row>
    <row r="5591" spans="2:7" x14ac:dyDescent="0.25">
      <c r="B5591" s="2"/>
      <c r="E5591" t="b">
        <f t="shared" si="296"/>
        <v>0</v>
      </c>
      <c r="F5591" t="b">
        <f t="shared" si="297"/>
        <v>0</v>
      </c>
      <c r="G5591">
        <f t="shared" si="298"/>
        <v>282</v>
      </c>
    </row>
    <row r="5592" spans="2:7" x14ac:dyDescent="0.25">
      <c r="B5592" s="2"/>
      <c r="E5592" t="b">
        <f t="shared" si="296"/>
        <v>0</v>
      </c>
      <c r="F5592" t="b">
        <f t="shared" si="297"/>
        <v>0</v>
      </c>
      <c r="G5592">
        <f t="shared" si="298"/>
        <v>282</v>
      </c>
    </row>
    <row r="5593" spans="2:7" x14ac:dyDescent="0.25">
      <c r="B5593" s="2"/>
      <c r="E5593" t="b">
        <f t="shared" si="296"/>
        <v>0</v>
      </c>
      <c r="F5593" t="b">
        <f t="shared" si="297"/>
        <v>0</v>
      </c>
      <c r="G5593">
        <f t="shared" si="298"/>
        <v>282</v>
      </c>
    </row>
    <row r="5594" spans="2:7" x14ac:dyDescent="0.25">
      <c r="B5594" s="2"/>
      <c r="E5594" t="b">
        <f t="shared" si="296"/>
        <v>0</v>
      </c>
      <c r="F5594" t="b">
        <f t="shared" si="297"/>
        <v>0</v>
      </c>
      <c r="G5594">
        <f t="shared" si="298"/>
        <v>282</v>
      </c>
    </row>
    <row r="5595" spans="2:7" x14ac:dyDescent="0.25">
      <c r="B5595" s="2"/>
      <c r="E5595" t="b">
        <f t="shared" si="296"/>
        <v>0</v>
      </c>
      <c r="F5595" t="b">
        <f t="shared" si="297"/>
        <v>0</v>
      </c>
      <c r="G5595">
        <f t="shared" si="298"/>
        <v>282</v>
      </c>
    </row>
    <row r="5596" spans="2:7" x14ac:dyDescent="0.25">
      <c r="B5596" s="2"/>
      <c r="E5596" t="b">
        <f t="shared" si="296"/>
        <v>0</v>
      </c>
      <c r="F5596" t="b">
        <f t="shared" si="297"/>
        <v>0</v>
      </c>
      <c r="G5596">
        <f t="shared" si="298"/>
        <v>282</v>
      </c>
    </row>
    <row r="5597" spans="2:7" x14ac:dyDescent="0.25">
      <c r="B5597" s="2"/>
      <c r="E5597" t="b">
        <f t="shared" si="296"/>
        <v>0</v>
      </c>
      <c r="F5597" t="b">
        <f t="shared" si="297"/>
        <v>0</v>
      </c>
      <c r="G5597">
        <f t="shared" si="298"/>
        <v>282</v>
      </c>
    </row>
    <row r="5598" spans="2:7" x14ac:dyDescent="0.25">
      <c r="B5598" s="2"/>
      <c r="E5598" t="b">
        <f t="shared" si="296"/>
        <v>0</v>
      </c>
      <c r="F5598" t="b">
        <f t="shared" si="297"/>
        <v>0</v>
      </c>
      <c r="G5598">
        <f t="shared" si="298"/>
        <v>282</v>
      </c>
    </row>
    <row r="5599" spans="2:7" x14ac:dyDescent="0.25">
      <c r="B5599" s="2"/>
      <c r="E5599" t="b">
        <f t="shared" si="296"/>
        <v>0</v>
      </c>
      <c r="F5599" t="b">
        <f t="shared" si="297"/>
        <v>0</v>
      </c>
      <c r="G5599">
        <f t="shared" si="298"/>
        <v>282</v>
      </c>
    </row>
    <row r="5600" spans="2:7" x14ac:dyDescent="0.25">
      <c r="B5600" s="2"/>
      <c r="E5600" t="b">
        <f t="shared" si="296"/>
        <v>0</v>
      </c>
      <c r="F5600" t="b">
        <f t="shared" si="297"/>
        <v>0</v>
      </c>
      <c r="G5600">
        <f t="shared" si="298"/>
        <v>282</v>
      </c>
    </row>
    <row r="5601" spans="2:7" x14ac:dyDescent="0.25">
      <c r="B5601" s="2"/>
      <c r="E5601" t="b">
        <f t="shared" si="296"/>
        <v>0</v>
      </c>
      <c r="F5601" t="b">
        <f t="shared" si="297"/>
        <v>0</v>
      </c>
      <c r="G5601">
        <f t="shared" si="298"/>
        <v>282</v>
      </c>
    </row>
    <row r="5602" spans="2:7" x14ac:dyDescent="0.25">
      <c r="B5602" s="2"/>
      <c r="E5602" t="b">
        <f t="shared" si="296"/>
        <v>0</v>
      </c>
      <c r="F5602" t="b">
        <f t="shared" si="297"/>
        <v>0</v>
      </c>
      <c r="G5602">
        <f t="shared" si="298"/>
        <v>282</v>
      </c>
    </row>
    <row r="5603" spans="2:7" x14ac:dyDescent="0.25">
      <c r="B5603" s="2"/>
      <c r="E5603" t="b">
        <f t="shared" si="296"/>
        <v>0</v>
      </c>
      <c r="F5603" t="b">
        <f t="shared" si="297"/>
        <v>0</v>
      </c>
      <c r="G5603">
        <f t="shared" si="298"/>
        <v>282</v>
      </c>
    </row>
    <row r="5604" spans="2:7" x14ac:dyDescent="0.25">
      <c r="B5604" s="2"/>
      <c r="E5604" t="b">
        <f t="shared" si="296"/>
        <v>0</v>
      </c>
      <c r="F5604" t="b">
        <f t="shared" si="297"/>
        <v>0</v>
      </c>
      <c r="G5604">
        <f t="shared" si="298"/>
        <v>282</v>
      </c>
    </row>
    <row r="5605" spans="2:7" x14ac:dyDescent="0.25">
      <c r="B5605" s="2"/>
      <c r="E5605" t="b">
        <f t="shared" si="296"/>
        <v>0</v>
      </c>
      <c r="F5605" t="b">
        <f t="shared" si="297"/>
        <v>0</v>
      </c>
      <c r="G5605">
        <f t="shared" si="298"/>
        <v>282</v>
      </c>
    </row>
    <row r="5606" spans="2:7" x14ac:dyDescent="0.25">
      <c r="B5606" s="2"/>
      <c r="E5606" t="b">
        <f t="shared" si="296"/>
        <v>0</v>
      </c>
      <c r="F5606" t="b">
        <f t="shared" si="297"/>
        <v>0</v>
      </c>
      <c r="G5606">
        <f t="shared" si="298"/>
        <v>282</v>
      </c>
    </row>
    <row r="5607" spans="2:7" x14ac:dyDescent="0.25">
      <c r="B5607" s="2"/>
      <c r="E5607" t="b">
        <f t="shared" si="296"/>
        <v>0</v>
      </c>
      <c r="F5607" t="b">
        <f t="shared" si="297"/>
        <v>0</v>
      </c>
      <c r="G5607">
        <f t="shared" si="298"/>
        <v>282</v>
      </c>
    </row>
    <row r="5608" spans="2:7" x14ac:dyDescent="0.25">
      <c r="B5608" s="2"/>
      <c r="E5608" t="b">
        <f t="shared" si="296"/>
        <v>0</v>
      </c>
      <c r="F5608" t="b">
        <f t="shared" si="297"/>
        <v>0</v>
      </c>
      <c r="G5608">
        <f t="shared" si="298"/>
        <v>282</v>
      </c>
    </row>
    <row r="5609" spans="2:7" x14ac:dyDescent="0.25">
      <c r="B5609" s="2"/>
      <c r="E5609" t="b">
        <f t="shared" si="296"/>
        <v>0</v>
      </c>
      <c r="F5609" t="b">
        <f t="shared" si="297"/>
        <v>0</v>
      </c>
      <c r="G5609">
        <f t="shared" si="298"/>
        <v>282</v>
      </c>
    </row>
    <row r="5610" spans="2:7" x14ac:dyDescent="0.25">
      <c r="B5610" s="2"/>
      <c r="E5610" t="b">
        <f t="shared" si="296"/>
        <v>0</v>
      </c>
      <c r="F5610" t="b">
        <f t="shared" si="297"/>
        <v>0</v>
      </c>
      <c r="G5610">
        <f t="shared" si="298"/>
        <v>282</v>
      </c>
    </row>
    <row r="5611" spans="2:7" x14ac:dyDescent="0.25">
      <c r="B5611" s="2"/>
      <c r="E5611" t="b">
        <f t="shared" si="296"/>
        <v>0</v>
      </c>
      <c r="F5611" t="b">
        <f t="shared" si="297"/>
        <v>0</v>
      </c>
      <c r="G5611">
        <f t="shared" si="298"/>
        <v>282</v>
      </c>
    </row>
    <row r="5612" spans="2:7" x14ac:dyDescent="0.25">
      <c r="B5612" s="2"/>
      <c r="E5612" t="b">
        <f t="shared" si="296"/>
        <v>0</v>
      </c>
      <c r="F5612" t="b">
        <f t="shared" si="297"/>
        <v>0</v>
      </c>
      <c r="G5612">
        <f t="shared" si="298"/>
        <v>282</v>
      </c>
    </row>
    <row r="5613" spans="2:7" x14ac:dyDescent="0.25">
      <c r="B5613" s="2"/>
      <c r="E5613" t="b">
        <f t="shared" si="296"/>
        <v>0</v>
      </c>
      <c r="F5613" t="b">
        <f t="shared" si="297"/>
        <v>0</v>
      </c>
      <c r="G5613">
        <f t="shared" si="298"/>
        <v>282</v>
      </c>
    </row>
    <row r="5614" spans="2:7" x14ac:dyDescent="0.25">
      <c r="B5614" s="2"/>
      <c r="E5614" t="b">
        <f t="shared" si="296"/>
        <v>0</v>
      </c>
      <c r="F5614" t="b">
        <f t="shared" si="297"/>
        <v>0</v>
      </c>
      <c r="G5614">
        <f t="shared" si="298"/>
        <v>282</v>
      </c>
    </row>
    <row r="5615" spans="2:7" x14ac:dyDescent="0.25">
      <c r="B5615" s="2"/>
      <c r="E5615" t="b">
        <f t="shared" ref="E5615:E5678" si="299">IF(A5615=23,SUM(D5592:D5615))</f>
        <v>0</v>
      </c>
      <c r="F5615" t="b">
        <f t="shared" ref="F5615:F5678" si="300">IF(E5615&lt;0,0,E5615)</f>
        <v>0</v>
      </c>
      <c r="G5615">
        <f t="shared" ref="G5615:G5678" si="301">G5614+F5615</f>
        <v>282</v>
      </c>
    </row>
    <row r="5616" spans="2:7" x14ac:dyDescent="0.25">
      <c r="B5616" s="2"/>
      <c r="E5616" t="b">
        <f t="shared" si="299"/>
        <v>0</v>
      </c>
      <c r="F5616" t="b">
        <f t="shared" si="300"/>
        <v>0</v>
      </c>
      <c r="G5616">
        <f t="shared" si="301"/>
        <v>282</v>
      </c>
    </row>
    <row r="5617" spans="2:7" x14ac:dyDescent="0.25">
      <c r="B5617" s="2"/>
      <c r="E5617" t="b">
        <f t="shared" si="299"/>
        <v>0</v>
      </c>
      <c r="F5617" t="b">
        <f t="shared" si="300"/>
        <v>0</v>
      </c>
      <c r="G5617">
        <f t="shared" si="301"/>
        <v>282</v>
      </c>
    </row>
    <row r="5618" spans="2:7" x14ac:dyDescent="0.25">
      <c r="B5618" s="2"/>
      <c r="E5618" t="b">
        <f t="shared" si="299"/>
        <v>0</v>
      </c>
      <c r="F5618" t="b">
        <f t="shared" si="300"/>
        <v>0</v>
      </c>
      <c r="G5618">
        <f t="shared" si="301"/>
        <v>282</v>
      </c>
    </row>
    <row r="5619" spans="2:7" x14ac:dyDescent="0.25">
      <c r="B5619" s="2"/>
      <c r="E5619" t="b">
        <f t="shared" si="299"/>
        <v>0</v>
      </c>
      <c r="F5619" t="b">
        <f t="shared" si="300"/>
        <v>0</v>
      </c>
      <c r="G5619">
        <f t="shared" si="301"/>
        <v>282</v>
      </c>
    </row>
    <row r="5620" spans="2:7" x14ac:dyDescent="0.25">
      <c r="B5620" s="2"/>
      <c r="E5620" t="b">
        <f t="shared" si="299"/>
        <v>0</v>
      </c>
      <c r="F5620" t="b">
        <f t="shared" si="300"/>
        <v>0</v>
      </c>
      <c r="G5620">
        <f t="shared" si="301"/>
        <v>282</v>
      </c>
    </row>
    <row r="5621" spans="2:7" x14ac:dyDescent="0.25">
      <c r="B5621" s="2"/>
      <c r="E5621" t="b">
        <f t="shared" si="299"/>
        <v>0</v>
      </c>
      <c r="F5621" t="b">
        <f t="shared" si="300"/>
        <v>0</v>
      </c>
      <c r="G5621">
        <f t="shared" si="301"/>
        <v>282</v>
      </c>
    </row>
    <row r="5622" spans="2:7" x14ac:dyDescent="0.25">
      <c r="B5622" s="2"/>
      <c r="E5622" t="b">
        <f t="shared" si="299"/>
        <v>0</v>
      </c>
      <c r="F5622" t="b">
        <f t="shared" si="300"/>
        <v>0</v>
      </c>
      <c r="G5622">
        <f t="shared" si="301"/>
        <v>282</v>
      </c>
    </row>
    <row r="5623" spans="2:7" x14ac:dyDescent="0.25">
      <c r="B5623" s="2"/>
      <c r="E5623" t="b">
        <f t="shared" si="299"/>
        <v>0</v>
      </c>
      <c r="F5623" t="b">
        <f t="shared" si="300"/>
        <v>0</v>
      </c>
      <c r="G5623">
        <f t="shared" si="301"/>
        <v>282</v>
      </c>
    </row>
    <row r="5624" spans="2:7" x14ac:dyDescent="0.25">
      <c r="B5624" s="2"/>
      <c r="E5624" t="b">
        <f t="shared" si="299"/>
        <v>0</v>
      </c>
      <c r="F5624" t="b">
        <f t="shared" si="300"/>
        <v>0</v>
      </c>
      <c r="G5624">
        <f t="shared" si="301"/>
        <v>282</v>
      </c>
    </row>
    <row r="5625" spans="2:7" x14ac:dyDescent="0.25">
      <c r="B5625" s="2"/>
      <c r="E5625" t="b">
        <f t="shared" si="299"/>
        <v>0</v>
      </c>
      <c r="F5625" t="b">
        <f t="shared" si="300"/>
        <v>0</v>
      </c>
      <c r="G5625">
        <f t="shared" si="301"/>
        <v>282</v>
      </c>
    </row>
    <row r="5626" spans="2:7" x14ac:dyDescent="0.25">
      <c r="B5626" s="2"/>
      <c r="E5626" t="b">
        <f t="shared" si="299"/>
        <v>0</v>
      </c>
      <c r="F5626" t="b">
        <f t="shared" si="300"/>
        <v>0</v>
      </c>
      <c r="G5626">
        <f t="shared" si="301"/>
        <v>282</v>
      </c>
    </row>
    <row r="5627" spans="2:7" x14ac:dyDescent="0.25">
      <c r="B5627" s="2"/>
      <c r="E5627" t="b">
        <f t="shared" si="299"/>
        <v>0</v>
      </c>
      <c r="F5627" t="b">
        <f t="shared" si="300"/>
        <v>0</v>
      </c>
      <c r="G5627">
        <f t="shared" si="301"/>
        <v>282</v>
      </c>
    </row>
    <row r="5628" spans="2:7" x14ac:dyDescent="0.25">
      <c r="B5628" s="2"/>
      <c r="E5628" t="b">
        <f t="shared" si="299"/>
        <v>0</v>
      </c>
      <c r="F5628" t="b">
        <f t="shared" si="300"/>
        <v>0</v>
      </c>
      <c r="G5628">
        <f t="shared" si="301"/>
        <v>282</v>
      </c>
    </row>
    <row r="5629" spans="2:7" x14ac:dyDescent="0.25">
      <c r="B5629" s="2"/>
      <c r="E5629" t="b">
        <f t="shared" si="299"/>
        <v>0</v>
      </c>
      <c r="F5629" t="b">
        <f t="shared" si="300"/>
        <v>0</v>
      </c>
      <c r="G5629">
        <f t="shared" si="301"/>
        <v>282</v>
      </c>
    </row>
    <row r="5630" spans="2:7" x14ac:dyDescent="0.25">
      <c r="B5630" s="2"/>
      <c r="E5630" t="b">
        <f t="shared" si="299"/>
        <v>0</v>
      </c>
      <c r="F5630" t="b">
        <f t="shared" si="300"/>
        <v>0</v>
      </c>
      <c r="G5630">
        <f t="shared" si="301"/>
        <v>282</v>
      </c>
    </row>
    <row r="5631" spans="2:7" x14ac:dyDescent="0.25">
      <c r="B5631" s="2"/>
      <c r="E5631" t="b">
        <f t="shared" si="299"/>
        <v>0</v>
      </c>
      <c r="F5631" t="b">
        <f t="shared" si="300"/>
        <v>0</v>
      </c>
      <c r="G5631">
        <f t="shared" si="301"/>
        <v>282</v>
      </c>
    </row>
    <row r="5632" spans="2:7" x14ac:dyDescent="0.25">
      <c r="B5632" s="2"/>
      <c r="E5632" t="b">
        <f t="shared" si="299"/>
        <v>0</v>
      </c>
      <c r="F5632" t="b">
        <f t="shared" si="300"/>
        <v>0</v>
      </c>
      <c r="G5632">
        <f t="shared" si="301"/>
        <v>282</v>
      </c>
    </row>
    <row r="5633" spans="2:7" x14ac:dyDescent="0.25">
      <c r="B5633" s="2"/>
      <c r="E5633" t="b">
        <f t="shared" si="299"/>
        <v>0</v>
      </c>
      <c r="F5633" t="b">
        <f t="shared" si="300"/>
        <v>0</v>
      </c>
      <c r="G5633">
        <f t="shared" si="301"/>
        <v>282</v>
      </c>
    </row>
    <row r="5634" spans="2:7" x14ac:dyDescent="0.25">
      <c r="B5634" s="2"/>
      <c r="E5634" t="b">
        <f t="shared" si="299"/>
        <v>0</v>
      </c>
      <c r="F5634" t="b">
        <f t="shared" si="300"/>
        <v>0</v>
      </c>
      <c r="G5634">
        <f t="shared" si="301"/>
        <v>282</v>
      </c>
    </row>
    <row r="5635" spans="2:7" x14ac:dyDescent="0.25">
      <c r="B5635" s="2"/>
      <c r="E5635" t="b">
        <f t="shared" si="299"/>
        <v>0</v>
      </c>
      <c r="F5635" t="b">
        <f t="shared" si="300"/>
        <v>0</v>
      </c>
      <c r="G5635">
        <f t="shared" si="301"/>
        <v>282</v>
      </c>
    </row>
    <row r="5636" spans="2:7" x14ac:dyDescent="0.25">
      <c r="B5636" s="2"/>
      <c r="E5636" t="b">
        <f t="shared" si="299"/>
        <v>0</v>
      </c>
      <c r="F5636" t="b">
        <f t="shared" si="300"/>
        <v>0</v>
      </c>
      <c r="G5636">
        <f t="shared" si="301"/>
        <v>282</v>
      </c>
    </row>
    <row r="5637" spans="2:7" x14ac:dyDescent="0.25">
      <c r="B5637" s="2"/>
      <c r="E5637" t="b">
        <f t="shared" si="299"/>
        <v>0</v>
      </c>
      <c r="F5637" t="b">
        <f t="shared" si="300"/>
        <v>0</v>
      </c>
      <c r="G5637">
        <f t="shared" si="301"/>
        <v>282</v>
      </c>
    </row>
    <row r="5638" spans="2:7" x14ac:dyDescent="0.25">
      <c r="B5638" s="2"/>
      <c r="E5638" t="b">
        <f t="shared" si="299"/>
        <v>0</v>
      </c>
      <c r="F5638" t="b">
        <f t="shared" si="300"/>
        <v>0</v>
      </c>
      <c r="G5638">
        <f t="shared" si="301"/>
        <v>282</v>
      </c>
    </row>
    <row r="5639" spans="2:7" x14ac:dyDescent="0.25">
      <c r="B5639" s="2"/>
      <c r="E5639" t="b">
        <f t="shared" si="299"/>
        <v>0</v>
      </c>
      <c r="F5639" t="b">
        <f t="shared" si="300"/>
        <v>0</v>
      </c>
      <c r="G5639">
        <f t="shared" si="301"/>
        <v>282</v>
      </c>
    </row>
    <row r="5640" spans="2:7" x14ac:dyDescent="0.25">
      <c r="B5640" s="2"/>
      <c r="E5640" t="b">
        <f t="shared" si="299"/>
        <v>0</v>
      </c>
      <c r="F5640" t="b">
        <f t="shared" si="300"/>
        <v>0</v>
      </c>
      <c r="G5640">
        <f t="shared" si="301"/>
        <v>282</v>
      </c>
    </row>
    <row r="5641" spans="2:7" x14ac:dyDescent="0.25">
      <c r="B5641" s="2"/>
      <c r="E5641" t="b">
        <f t="shared" si="299"/>
        <v>0</v>
      </c>
      <c r="F5641" t="b">
        <f t="shared" si="300"/>
        <v>0</v>
      </c>
      <c r="G5641">
        <f t="shared" si="301"/>
        <v>282</v>
      </c>
    </row>
    <row r="5642" spans="2:7" x14ac:dyDescent="0.25">
      <c r="B5642" s="2"/>
      <c r="E5642" t="b">
        <f t="shared" si="299"/>
        <v>0</v>
      </c>
      <c r="F5642" t="b">
        <f t="shared" si="300"/>
        <v>0</v>
      </c>
      <c r="G5642">
        <f t="shared" si="301"/>
        <v>282</v>
      </c>
    </row>
    <row r="5643" spans="2:7" x14ac:dyDescent="0.25">
      <c r="B5643" s="2"/>
      <c r="E5643" t="b">
        <f t="shared" si="299"/>
        <v>0</v>
      </c>
      <c r="F5643" t="b">
        <f t="shared" si="300"/>
        <v>0</v>
      </c>
      <c r="G5643">
        <f t="shared" si="301"/>
        <v>282</v>
      </c>
    </row>
    <row r="5644" spans="2:7" x14ac:dyDescent="0.25">
      <c r="B5644" s="2"/>
      <c r="E5644" t="b">
        <f t="shared" si="299"/>
        <v>0</v>
      </c>
      <c r="F5644" t="b">
        <f t="shared" si="300"/>
        <v>0</v>
      </c>
      <c r="G5644">
        <f t="shared" si="301"/>
        <v>282</v>
      </c>
    </row>
    <row r="5645" spans="2:7" x14ac:dyDescent="0.25">
      <c r="B5645" s="2"/>
      <c r="E5645" t="b">
        <f t="shared" si="299"/>
        <v>0</v>
      </c>
      <c r="F5645" t="b">
        <f t="shared" si="300"/>
        <v>0</v>
      </c>
      <c r="G5645">
        <f t="shared" si="301"/>
        <v>282</v>
      </c>
    </row>
    <row r="5646" spans="2:7" x14ac:dyDescent="0.25">
      <c r="B5646" s="2"/>
      <c r="E5646" t="b">
        <f t="shared" si="299"/>
        <v>0</v>
      </c>
      <c r="F5646" t="b">
        <f t="shared" si="300"/>
        <v>0</v>
      </c>
      <c r="G5646">
        <f t="shared" si="301"/>
        <v>282</v>
      </c>
    </row>
    <row r="5647" spans="2:7" x14ac:dyDescent="0.25">
      <c r="B5647" s="2"/>
      <c r="E5647" t="b">
        <f t="shared" si="299"/>
        <v>0</v>
      </c>
      <c r="F5647" t="b">
        <f t="shared" si="300"/>
        <v>0</v>
      </c>
      <c r="G5647">
        <f t="shared" si="301"/>
        <v>282</v>
      </c>
    </row>
    <row r="5648" spans="2:7" x14ac:dyDescent="0.25">
      <c r="B5648" s="2"/>
      <c r="E5648" t="b">
        <f t="shared" si="299"/>
        <v>0</v>
      </c>
      <c r="F5648" t="b">
        <f t="shared" si="300"/>
        <v>0</v>
      </c>
      <c r="G5648">
        <f t="shared" si="301"/>
        <v>282</v>
      </c>
    </row>
    <row r="5649" spans="2:7" x14ac:dyDescent="0.25">
      <c r="B5649" s="2"/>
      <c r="E5649" t="b">
        <f t="shared" si="299"/>
        <v>0</v>
      </c>
      <c r="F5649" t="b">
        <f t="shared" si="300"/>
        <v>0</v>
      </c>
      <c r="G5649">
        <f t="shared" si="301"/>
        <v>282</v>
      </c>
    </row>
    <row r="5650" spans="2:7" x14ac:dyDescent="0.25">
      <c r="B5650" s="2"/>
      <c r="E5650" t="b">
        <f t="shared" si="299"/>
        <v>0</v>
      </c>
      <c r="F5650" t="b">
        <f t="shared" si="300"/>
        <v>0</v>
      </c>
      <c r="G5650">
        <f t="shared" si="301"/>
        <v>282</v>
      </c>
    </row>
    <row r="5651" spans="2:7" x14ac:dyDescent="0.25">
      <c r="B5651" s="2"/>
      <c r="E5651" t="b">
        <f t="shared" si="299"/>
        <v>0</v>
      </c>
      <c r="F5651" t="b">
        <f t="shared" si="300"/>
        <v>0</v>
      </c>
      <c r="G5651">
        <f t="shared" si="301"/>
        <v>282</v>
      </c>
    </row>
    <row r="5652" spans="2:7" x14ac:dyDescent="0.25">
      <c r="B5652" s="2"/>
      <c r="E5652" t="b">
        <f t="shared" si="299"/>
        <v>0</v>
      </c>
      <c r="F5652" t="b">
        <f t="shared" si="300"/>
        <v>0</v>
      </c>
      <c r="G5652">
        <f t="shared" si="301"/>
        <v>282</v>
      </c>
    </row>
    <row r="5653" spans="2:7" x14ac:dyDescent="0.25">
      <c r="B5653" s="2"/>
      <c r="E5653" t="b">
        <f t="shared" si="299"/>
        <v>0</v>
      </c>
      <c r="F5653" t="b">
        <f t="shared" si="300"/>
        <v>0</v>
      </c>
      <c r="G5653">
        <f t="shared" si="301"/>
        <v>282</v>
      </c>
    </row>
    <row r="5654" spans="2:7" x14ac:dyDescent="0.25">
      <c r="B5654" s="2"/>
      <c r="E5654" t="b">
        <f t="shared" si="299"/>
        <v>0</v>
      </c>
      <c r="F5654" t="b">
        <f t="shared" si="300"/>
        <v>0</v>
      </c>
      <c r="G5654">
        <f t="shared" si="301"/>
        <v>282</v>
      </c>
    </row>
    <row r="5655" spans="2:7" x14ac:dyDescent="0.25">
      <c r="B5655" s="2"/>
      <c r="E5655" t="b">
        <f t="shared" si="299"/>
        <v>0</v>
      </c>
      <c r="F5655" t="b">
        <f t="shared" si="300"/>
        <v>0</v>
      </c>
      <c r="G5655">
        <f t="shared" si="301"/>
        <v>282</v>
      </c>
    </row>
    <row r="5656" spans="2:7" x14ac:dyDescent="0.25">
      <c r="B5656" s="2"/>
      <c r="E5656" t="b">
        <f t="shared" si="299"/>
        <v>0</v>
      </c>
      <c r="F5656" t="b">
        <f t="shared" si="300"/>
        <v>0</v>
      </c>
      <c r="G5656">
        <f t="shared" si="301"/>
        <v>282</v>
      </c>
    </row>
    <row r="5657" spans="2:7" x14ac:dyDescent="0.25">
      <c r="B5657" s="2"/>
      <c r="E5657" t="b">
        <f t="shared" si="299"/>
        <v>0</v>
      </c>
      <c r="F5657" t="b">
        <f t="shared" si="300"/>
        <v>0</v>
      </c>
      <c r="G5657">
        <f t="shared" si="301"/>
        <v>282</v>
      </c>
    </row>
    <row r="5658" spans="2:7" x14ac:dyDescent="0.25">
      <c r="B5658" s="2"/>
      <c r="E5658" t="b">
        <f t="shared" si="299"/>
        <v>0</v>
      </c>
      <c r="F5658" t="b">
        <f t="shared" si="300"/>
        <v>0</v>
      </c>
      <c r="G5658">
        <f t="shared" si="301"/>
        <v>282</v>
      </c>
    </row>
    <row r="5659" spans="2:7" x14ac:dyDescent="0.25">
      <c r="B5659" s="2"/>
      <c r="E5659" t="b">
        <f t="shared" si="299"/>
        <v>0</v>
      </c>
      <c r="F5659" t="b">
        <f t="shared" si="300"/>
        <v>0</v>
      </c>
      <c r="G5659">
        <f t="shared" si="301"/>
        <v>282</v>
      </c>
    </row>
    <row r="5660" spans="2:7" x14ac:dyDescent="0.25">
      <c r="B5660" s="2"/>
      <c r="E5660" t="b">
        <f t="shared" si="299"/>
        <v>0</v>
      </c>
      <c r="F5660" t="b">
        <f t="shared" si="300"/>
        <v>0</v>
      </c>
      <c r="G5660">
        <f t="shared" si="301"/>
        <v>282</v>
      </c>
    </row>
    <row r="5661" spans="2:7" x14ac:dyDescent="0.25">
      <c r="B5661" s="2"/>
      <c r="E5661" t="b">
        <f t="shared" si="299"/>
        <v>0</v>
      </c>
      <c r="F5661" t="b">
        <f t="shared" si="300"/>
        <v>0</v>
      </c>
      <c r="G5661">
        <f t="shared" si="301"/>
        <v>282</v>
      </c>
    </row>
    <row r="5662" spans="2:7" x14ac:dyDescent="0.25">
      <c r="B5662" s="2"/>
      <c r="E5662" t="b">
        <f t="shared" si="299"/>
        <v>0</v>
      </c>
      <c r="F5662" t="b">
        <f t="shared" si="300"/>
        <v>0</v>
      </c>
      <c r="G5662">
        <f t="shared" si="301"/>
        <v>282</v>
      </c>
    </row>
    <row r="5663" spans="2:7" x14ac:dyDescent="0.25">
      <c r="B5663" s="2"/>
      <c r="E5663" t="b">
        <f t="shared" si="299"/>
        <v>0</v>
      </c>
      <c r="F5663" t="b">
        <f t="shared" si="300"/>
        <v>0</v>
      </c>
      <c r="G5663">
        <f t="shared" si="301"/>
        <v>282</v>
      </c>
    </row>
    <row r="5664" spans="2:7" x14ac:dyDescent="0.25">
      <c r="B5664" s="2"/>
      <c r="E5664" t="b">
        <f t="shared" si="299"/>
        <v>0</v>
      </c>
      <c r="F5664" t="b">
        <f t="shared" si="300"/>
        <v>0</v>
      </c>
      <c r="G5664">
        <f t="shared" si="301"/>
        <v>282</v>
      </c>
    </row>
    <row r="5665" spans="2:7" x14ac:dyDescent="0.25">
      <c r="B5665" s="2"/>
      <c r="E5665" t="b">
        <f t="shared" si="299"/>
        <v>0</v>
      </c>
      <c r="F5665" t="b">
        <f t="shared" si="300"/>
        <v>0</v>
      </c>
      <c r="G5665">
        <f t="shared" si="301"/>
        <v>282</v>
      </c>
    </row>
    <row r="5666" spans="2:7" x14ac:dyDescent="0.25">
      <c r="B5666" s="2"/>
      <c r="E5666" t="b">
        <f t="shared" si="299"/>
        <v>0</v>
      </c>
      <c r="F5666" t="b">
        <f t="shared" si="300"/>
        <v>0</v>
      </c>
      <c r="G5666">
        <f t="shared" si="301"/>
        <v>282</v>
      </c>
    </row>
    <row r="5667" spans="2:7" x14ac:dyDescent="0.25">
      <c r="B5667" s="2"/>
      <c r="E5667" t="b">
        <f t="shared" si="299"/>
        <v>0</v>
      </c>
      <c r="F5667" t="b">
        <f t="shared" si="300"/>
        <v>0</v>
      </c>
      <c r="G5667">
        <f t="shared" si="301"/>
        <v>282</v>
      </c>
    </row>
    <row r="5668" spans="2:7" x14ac:dyDescent="0.25">
      <c r="B5668" s="2"/>
      <c r="E5668" t="b">
        <f t="shared" si="299"/>
        <v>0</v>
      </c>
      <c r="F5668" t="b">
        <f t="shared" si="300"/>
        <v>0</v>
      </c>
      <c r="G5668">
        <f t="shared" si="301"/>
        <v>282</v>
      </c>
    </row>
    <row r="5669" spans="2:7" x14ac:dyDescent="0.25">
      <c r="B5669" s="2"/>
      <c r="E5669" t="b">
        <f t="shared" si="299"/>
        <v>0</v>
      </c>
      <c r="F5669" t="b">
        <f t="shared" si="300"/>
        <v>0</v>
      </c>
      <c r="G5669">
        <f t="shared" si="301"/>
        <v>282</v>
      </c>
    </row>
    <row r="5670" spans="2:7" x14ac:dyDescent="0.25">
      <c r="B5670" s="2"/>
      <c r="E5670" t="b">
        <f t="shared" si="299"/>
        <v>0</v>
      </c>
      <c r="F5670" t="b">
        <f t="shared" si="300"/>
        <v>0</v>
      </c>
      <c r="G5670">
        <f t="shared" si="301"/>
        <v>282</v>
      </c>
    </row>
    <row r="5671" spans="2:7" x14ac:dyDescent="0.25">
      <c r="B5671" s="2"/>
      <c r="E5671" t="b">
        <f t="shared" si="299"/>
        <v>0</v>
      </c>
      <c r="F5671" t="b">
        <f t="shared" si="300"/>
        <v>0</v>
      </c>
      <c r="G5671">
        <f t="shared" si="301"/>
        <v>282</v>
      </c>
    </row>
    <row r="5672" spans="2:7" x14ac:dyDescent="0.25">
      <c r="B5672" s="2"/>
      <c r="E5672" t="b">
        <f t="shared" si="299"/>
        <v>0</v>
      </c>
      <c r="F5672" t="b">
        <f t="shared" si="300"/>
        <v>0</v>
      </c>
      <c r="G5672">
        <f t="shared" si="301"/>
        <v>282</v>
      </c>
    </row>
    <row r="5673" spans="2:7" x14ac:dyDescent="0.25">
      <c r="B5673" s="2"/>
      <c r="E5673" t="b">
        <f t="shared" si="299"/>
        <v>0</v>
      </c>
      <c r="F5673" t="b">
        <f t="shared" si="300"/>
        <v>0</v>
      </c>
      <c r="G5673">
        <f t="shared" si="301"/>
        <v>282</v>
      </c>
    </row>
    <row r="5674" spans="2:7" x14ac:dyDescent="0.25">
      <c r="B5674" s="2"/>
      <c r="E5674" t="b">
        <f t="shared" si="299"/>
        <v>0</v>
      </c>
      <c r="F5674" t="b">
        <f t="shared" si="300"/>
        <v>0</v>
      </c>
      <c r="G5674">
        <f t="shared" si="301"/>
        <v>282</v>
      </c>
    </row>
    <row r="5675" spans="2:7" x14ac:dyDescent="0.25">
      <c r="B5675" s="2"/>
      <c r="E5675" t="b">
        <f t="shared" si="299"/>
        <v>0</v>
      </c>
      <c r="F5675" t="b">
        <f t="shared" si="300"/>
        <v>0</v>
      </c>
      <c r="G5675">
        <f t="shared" si="301"/>
        <v>282</v>
      </c>
    </row>
    <row r="5676" spans="2:7" x14ac:dyDescent="0.25">
      <c r="B5676" s="2"/>
      <c r="E5676" t="b">
        <f t="shared" si="299"/>
        <v>0</v>
      </c>
      <c r="F5676" t="b">
        <f t="shared" si="300"/>
        <v>0</v>
      </c>
      <c r="G5676">
        <f t="shared" si="301"/>
        <v>282</v>
      </c>
    </row>
    <row r="5677" spans="2:7" x14ac:dyDescent="0.25">
      <c r="B5677" s="2"/>
      <c r="E5677" t="b">
        <f t="shared" si="299"/>
        <v>0</v>
      </c>
      <c r="F5677" t="b">
        <f t="shared" si="300"/>
        <v>0</v>
      </c>
      <c r="G5677">
        <f t="shared" si="301"/>
        <v>282</v>
      </c>
    </row>
    <row r="5678" spans="2:7" x14ac:dyDescent="0.25">
      <c r="B5678" s="2"/>
      <c r="E5678" t="b">
        <f t="shared" si="299"/>
        <v>0</v>
      </c>
      <c r="F5678" t="b">
        <f t="shared" si="300"/>
        <v>0</v>
      </c>
      <c r="G5678">
        <f t="shared" si="301"/>
        <v>282</v>
      </c>
    </row>
    <row r="5679" spans="2:7" x14ac:dyDescent="0.25">
      <c r="B5679" s="2"/>
      <c r="E5679" t="b">
        <f t="shared" ref="E5679:E5742" si="302">IF(A5679=23,SUM(D5656:D5679))</f>
        <v>0</v>
      </c>
      <c r="F5679" t="b">
        <f t="shared" ref="F5679:F5742" si="303">IF(E5679&lt;0,0,E5679)</f>
        <v>0</v>
      </c>
      <c r="G5679">
        <f t="shared" ref="G5679:G5742" si="304">G5678+F5679</f>
        <v>282</v>
      </c>
    </row>
    <row r="5680" spans="2:7" x14ac:dyDescent="0.25">
      <c r="B5680" s="2"/>
      <c r="E5680" t="b">
        <f t="shared" si="302"/>
        <v>0</v>
      </c>
      <c r="F5680" t="b">
        <f t="shared" si="303"/>
        <v>0</v>
      </c>
      <c r="G5680">
        <f t="shared" si="304"/>
        <v>282</v>
      </c>
    </row>
    <row r="5681" spans="2:7" x14ac:dyDescent="0.25">
      <c r="B5681" s="2"/>
      <c r="E5681" t="b">
        <f t="shared" si="302"/>
        <v>0</v>
      </c>
      <c r="F5681" t="b">
        <f t="shared" si="303"/>
        <v>0</v>
      </c>
      <c r="G5681">
        <f t="shared" si="304"/>
        <v>282</v>
      </c>
    </row>
    <row r="5682" spans="2:7" x14ac:dyDescent="0.25">
      <c r="B5682" s="2"/>
      <c r="E5682" t="b">
        <f t="shared" si="302"/>
        <v>0</v>
      </c>
      <c r="F5682" t="b">
        <f t="shared" si="303"/>
        <v>0</v>
      </c>
      <c r="G5682">
        <f t="shared" si="304"/>
        <v>282</v>
      </c>
    </row>
    <row r="5683" spans="2:7" x14ac:dyDescent="0.25">
      <c r="B5683" s="2"/>
      <c r="E5683" t="b">
        <f t="shared" si="302"/>
        <v>0</v>
      </c>
      <c r="F5683" t="b">
        <f t="shared" si="303"/>
        <v>0</v>
      </c>
      <c r="G5683">
        <f t="shared" si="304"/>
        <v>282</v>
      </c>
    </row>
    <row r="5684" spans="2:7" x14ac:dyDescent="0.25">
      <c r="B5684" s="2"/>
      <c r="E5684" t="b">
        <f t="shared" si="302"/>
        <v>0</v>
      </c>
      <c r="F5684" t="b">
        <f t="shared" si="303"/>
        <v>0</v>
      </c>
      <c r="G5684">
        <f t="shared" si="304"/>
        <v>282</v>
      </c>
    </row>
    <row r="5685" spans="2:7" x14ac:dyDescent="0.25">
      <c r="B5685" s="2"/>
      <c r="E5685" t="b">
        <f t="shared" si="302"/>
        <v>0</v>
      </c>
      <c r="F5685" t="b">
        <f t="shared" si="303"/>
        <v>0</v>
      </c>
      <c r="G5685">
        <f t="shared" si="304"/>
        <v>282</v>
      </c>
    </row>
    <row r="5686" spans="2:7" x14ac:dyDescent="0.25">
      <c r="B5686" s="2"/>
      <c r="E5686" t="b">
        <f t="shared" si="302"/>
        <v>0</v>
      </c>
      <c r="F5686" t="b">
        <f t="shared" si="303"/>
        <v>0</v>
      </c>
      <c r="G5686">
        <f t="shared" si="304"/>
        <v>282</v>
      </c>
    </row>
    <row r="5687" spans="2:7" x14ac:dyDescent="0.25">
      <c r="B5687" s="2"/>
      <c r="E5687" t="b">
        <f t="shared" si="302"/>
        <v>0</v>
      </c>
      <c r="F5687" t="b">
        <f t="shared" si="303"/>
        <v>0</v>
      </c>
      <c r="G5687">
        <f t="shared" si="304"/>
        <v>282</v>
      </c>
    </row>
    <row r="5688" spans="2:7" x14ac:dyDescent="0.25">
      <c r="B5688" s="2"/>
      <c r="E5688" t="b">
        <f t="shared" si="302"/>
        <v>0</v>
      </c>
      <c r="F5688" t="b">
        <f t="shared" si="303"/>
        <v>0</v>
      </c>
      <c r="G5688">
        <f t="shared" si="304"/>
        <v>282</v>
      </c>
    </row>
    <row r="5689" spans="2:7" x14ac:dyDescent="0.25">
      <c r="B5689" s="2"/>
      <c r="E5689" t="b">
        <f t="shared" si="302"/>
        <v>0</v>
      </c>
      <c r="F5689" t="b">
        <f t="shared" si="303"/>
        <v>0</v>
      </c>
      <c r="G5689">
        <f t="shared" si="304"/>
        <v>282</v>
      </c>
    </row>
    <row r="5690" spans="2:7" x14ac:dyDescent="0.25">
      <c r="B5690" s="2"/>
      <c r="E5690" t="b">
        <f t="shared" si="302"/>
        <v>0</v>
      </c>
      <c r="F5690" t="b">
        <f t="shared" si="303"/>
        <v>0</v>
      </c>
      <c r="G5690">
        <f t="shared" si="304"/>
        <v>282</v>
      </c>
    </row>
    <row r="5691" spans="2:7" x14ac:dyDescent="0.25">
      <c r="B5691" s="2"/>
      <c r="E5691" t="b">
        <f t="shared" si="302"/>
        <v>0</v>
      </c>
      <c r="F5691" t="b">
        <f t="shared" si="303"/>
        <v>0</v>
      </c>
      <c r="G5691">
        <f t="shared" si="304"/>
        <v>282</v>
      </c>
    </row>
    <row r="5692" spans="2:7" x14ac:dyDescent="0.25">
      <c r="B5692" s="2"/>
      <c r="E5692" t="b">
        <f t="shared" si="302"/>
        <v>0</v>
      </c>
      <c r="F5692" t="b">
        <f t="shared" si="303"/>
        <v>0</v>
      </c>
      <c r="G5692">
        <f t="shared" si="304"/>
        <v>282</v>
      </c>
    </row>
    <row r="5693" spans="2:7" x14ac:dyDescent="0.25">
      <c r="B5693" s="2"/>
      <c r="E5693" t="b">
        <f t="shared" si="302"/>
        <v>0</v>
      </c>
      <c r="F5693" t="b">
        <f t="shared" si="303"/>
        <v>0</v>
      </c>
      <c r="G5693">
        <f t="shared" si="304"/>
        <v>282</v>
      </c>
    </row>
    <row r="5694" spans="2:7" x14ac:dyDescent="0.25">
      <c r="B5694" s="2"/>
      <c r="E5694" t="b">
        <f t="shared" si="302"/>
        <v>0</v>
      </c>
      <c r="F5694" t="b">
        <f t="shared" si="303"/>
        <v>0</v>
      </c>
      <c r="G5694">
        <f t="shared" si="304"/>
        <v>282</v>
      </c>
    </row>
    <row r="5695" spans="2:7" x14ac:dyDescent="0.25">
      <c r="B5695" s="2"/>
      <c r="E5695" t="b">
        <f t="shared" si="302"/>
        <v>0</v>
      </c>
      <c r="F5695" t="b">
        <f t="shared" si="303"/>
        <v>0</v>
      </c>
      <c r="G5695">
        <f t="shared" si="304"/>
        <v>282</v>
      </c>
    </row>
    <row r="5696" spans="2:7" x14ac:dyDescent="0.25">
      <c r="B5696" s="2"/>
      <c r="E5696" t="b">
        <f t="shared" si="302"/>
        <v>0</v>
      </c>
      <c r="F5696" t="b">
        <f t="shared" si="303"/>
        <v>0</v>
      </c>
      <c r="G5696">
        <f t="shared" si="304"/>
        <v>282</v>
      </c>
    </row>
    <row r="5697" spans="2:7" x14ac:dyDescent="0.25">
      <c r="B5697" s="2"/>
      <c r="E5697" t="b">
        <f t="shared" si="302"/>
        <v>0</v>
      </c>
      <c r="F5697" t="b">
        <f t="shared" si="303"/>
        <v>0</v>
      </c>
      <c r="G5697">
        <f t="shared" si="304"/>
        <v>282</v>
      </c>
    </row>
    <row r="5698" spans="2:7" x14ac:dyDescent="0.25">
      <c r="B5698" s="2"/>
      <c r="E5698" t="b">
        <f t="shared" si="302"/>
        <v>0</v>
      </c>
      <c r="F5698" t="b">
        <f t="shared" si="303"/>
        <v>0</v>
      </c>
      <c r="G5698">
        <f t="shared" si="304"/>
        <v>282</v>
      </c>
    </row>
    <row r="5699" spans="2:7" x14ac:dyDescent="0.25">
      <c r="B5699" s="2"/>
      <c r="E5699" t="b">
        <f t="shared" si="302"/>
        <v>0</v>
      </c>
      <c r="F5699" t="b">
        <f t="shared" si="303"/>
        <v>0</v>
      </c>
      <c r="G5699">
        <f t="shared" si="304"/>
        <v>282</v>
      </c>
    </row>
    <row r="5700" spans="2:7" x14ac:dyDescent="0.25">
      <c r="B5700" s="2"/>
      <c r="E5700" t="b">
        <f t="shared" si="302"/>
        <v>0</v>
      </c>
      <c r="F5700" t="b">
        <f t="shared" si="303"/>
        <v>0</v>
      </c>
      <c r="G5700">
        <f t="shared" si="304"/>
        <v>282</v>
      </c>
    </row>
    <row r="5701" spans="2:7" x14ac:dyDescent="0.25">
      <c r="B5701" s="2"/>
      <c r="E5701" t="b">
        <f t="shared" si="302"/>
        <v>0</v>
      </c>
      <c r="F5701" t="b">
        <f t="shared" si="303"/>
        <v>0</v>
      </c>
      <c r="G5701">
        <f t="shared" si="304"/>
        <v>282</v>
      </c>
    </row>
    <row r="5702" spans="2:7" x14ac:dyDescent="0.25">
      <c r="B5702" s="2"/>
      <c r="E5702" t="b">
        <f t="shared" si="302"/>
        <v>0</v>
      </c>
      <c r="F5702" t="b">
        <f t="shared" si="303"/>
        <v>0</v>
      </c>
      <c r="G5702">
        <f t="shared" si="304"/>
        <v>282</v>
      </c>
    </row>
    <row r="5703" spans="2:7" x14ac:dyDescent="0.25">
      <c r="B5703" s="2"/>
      <c r="E5703" t="b">
        <f t="shared" si="302"/>
        <v>0</v>
      </c>
      <c r="F5703" t="b">
        <f t="shared" si="303"/>
        <v>0</v>
      </c>
      <c r="G5703">
        <f t="shared" si="304"/>
        <v>282</v>
      </c>
    </row>
    <row r="5704" spans="2:7" x14ac:dyDescent="0.25">
      <c r="B5704" s="2"/>
      <c r="E5704" t="b">
        <f t="shared" si="302"/>
        <v>0</v>
      </c>
      <c r="F5704" t="b">
        <f t="shared" si="303"/>
        <v>0</v>
      </c>
      <c r="G5704">
        <f t="shared" si="304"/>
        <v>282</v>
      </c>
    </row>
    <row r="5705" spans="2:7" x14ac:dyDescent="0.25">
      <c r="B5705" s="2"/>
      <c r="E5705" t="b">
        <f t="shared" si="302"/>
        <v>0</v>
      </c>
      <c r="F5705" t="b">
        <f t="shared" si="303"/>
        <v>0</v>
      </c>
      <c r="G5705">
        <f t="shared" si="304"/>
        <v>282</v>
      </c>
    </row>
    <row r="5706" spans="2:7" x14ac:dyDescent="0.25">
      <c r="B5706" s="2"/>
      <c r="E5706" t="b">
        <f t="shared" si="302"/>
        <v>0</v>
      </c>
      <c r="F5706" t="b">
        <f t="shared" si="303"/>
        <v>0</v>
      </c>
      <c r="G5706">
        <f t="shared" si="304"/>
        <v>282</v>
      </c>
    </row>
    <row r="5707" spans="2:7" x14ac:dyDescent="0.25">
      <c r="B5707" s="2"/>
      <c r="E5707" t="b">
        <f t="shared" si="302"/>
        <v>0</v>
      </c>
      <c r="F5707" t="b">
        <f t="shared" si="303"/>
        <v>0</v>
      </c>
      <c r="G5707">
        <f t="shared" si="304"/>
        <v>282</v>
      </c>
    </row>
    <row r="5708" spans="2:7" x14ac:dyDescent="0.25">
      <c r="B5708" s="2"/>
      <c r="E5708" t="b">
        <f t="shared" si="302"/>
        <v>0</v>
      </c>
      <c r="F5708" t="b">
        <f t="shared" si="303"/>
        <v>0</v>
      </c>
      <c r="G5708">
        <f t="shared" si="304"/>
        <v>282</v>
      </c>
    </row>
    <row r="5709" spans="2:7" x14ac:dyDescent="0.25">
      <c r="B5709" s="2"/>
      <c r="E5709" t="b">
        <f t="shared" si="302"/>
        <v>0</v>
      </c>
      <c r="F5709" t="b">
        <f t="shared" si="303"/>
        <v>0</v>
      </c>
      <c r="G5709">
        <f t="shared" si="304"/>
        <v>282</v>
      </c>
    </row>
    <row r="5710" spans="2:7" x14ac:dyDescent="0.25">
      <c r="B5710" s="2"/>
      <c r="E5710" t="b">
        <f t="shared" si="302"/>
        <v>0</v>
      </c>
      <c r="F5710" t="b">
        <f t="shared" si="303"/>
        <v>0</v>
      </c>
      <c r="G5710">
        <f t="shared" si="304"/>
        <v>282</v>
      </c>
    </row>
    <row r="5711" spans="2:7" x14ac:dyDescent="0.25">
      <c r="B5711" s="2"/>
      <c r="E5711" t="b">
        <f t="shared" si="302"/>
        <v>0</v>
      </c>
      <c r="F5711" t="b">
        <f t="shared" si="303"/>
        <v>0</v>
      </c>
      <c r="G5711">
        <f t="shared" si="304"/>
        <v>282</v>
      </c>
    </row>
    <row r="5712" spans="2:7" x14ac:dyDescent="0.25">
      <c r="B5712" s="2"/>
      <c r="E5712" t="b">
        <f t="shared" si="302"/>
        <v>0</v>
      </c>
      <c r="F5712" t="b">
        <f t="shared" si="303"/>
        <v>0</v>
      </c>
      <c r="G5712">
        <f t="shared" si="304"/>
        <v>282</v>
      </c>
    </row>
    <row r="5713" spans="2:7" x14ac:dyDescent="0.25">
      <c r="B5713" s="2"/>
      <c r="E5713" t="b">
        <f t="shared" si="302"/>
        <v>0</v>
      </c>
      <c r="F5713" t="b">
        <f t="shared" si="303"/>
        <v>0</v>
      </c>
      <c r="G5713">
        <f t="shared" si="304"/>
        <v>282</v>
      </c>
    </row>
    <row r="5714" spans="2:7" x14ac:dyDescent="0.25">
      <c r="B5714" s="2"/>
      <c r="E5714" t="b">
        <f t="shared" si="302"/>
        <v>0</v>
      </c>
      <c r="F5714" t="b">
        <f t="shared" si="303"/>
        <v>0</v>
      </c>
      <c r="G5714">
        <f t="shared" si="304"/>
        <v>282</v>
      </c>
    </row>
    <row r="5715" spans="2:7" x14ac:dyDescent="0.25">
      <c r="B5715" s="2"/>
      <c r="E5715" t="b">
        <f t="shared" si="302"/>
        <v>0</v>
      </c>
      <c r="F5715" t="b">
        <f t="shared" si="303"/>
        <v>0</v>
      </c>
      <c r="G5715">
        <f t="shared" si="304"/>
        <v>282</v>
      </c>
    </row>
    <row r="5716" spans="2:7" x14ac:dyDescent="0.25">
      <c r="B5716" s="2"/>
      <c r="E5716" t="b">
        <f t="shared" si="302"/>
        <v>0</v>
      </c>
      <c r="F5716" t="b">
        <f t="shared" si="303"/>
        <v>0</v>
      </c>
      <c r="G5716">
        <f t="shared" si="304"/>
        <v>282</v>
      </c>
    </row>
    <row r="5717" spans="2:7" x14ac:dyDescent="0.25">
      <c r="B5717" s="2"/>
      <c r="E5717" t="b">
        <f t="shared" si="302"/>
        <v>0</v>
      </c>
      <c r="F5717" t="b">
        <f t="shared" si="303"/>
        <v>0</v>
      </c>
      <c r="G5717">
        <f t="shared" si="304"/>
        <v>282</v>
      </c>
    </row>
    <row r="5718" spans="2:7" x14ac:dyDescent="0.25">
      <c r="B5718" s="2"/>
      <c r="E5718" t="b">
        <f t="shared" si="302"/>
        <v>0</v>
      </c>
      <c r="F5718" t="b">
        <f t="shared" si="303"/>
        <v>0</v>
      </c>
      <c r="G5718">
        <f t="shared" si="304"/>
        <v>282</v>
      </c>
    </row>
    <row r="5719" spans="2:7" x14ac:dyDescent="0.25">
      <c r="B5719" s="2"/>
      <c r="E5719" t="b">
        <f t="shared" si="302"/>
        <v>0</v>
      </c>
      <c r="F5719" t="b">
        <f t="shared" si="303"/>
        <v>0</v>
      </c>
      <c r="G5719">
        <f t="shared" si="304"/>
        <v>282</v>
      </c>
    </row>
    <row r="5720" spans="2:7" x14ac:dyDescent="0.25">
      <c r="B5720" s="2"/>
      <c r="E5720" t="b">
        <f t="shared" si="302"/>
        <v>0</v>
      </c>
      <c r="F5720" t="b">
        <f t="shared" si="303"/>
        <v>0</v>
      </c>
      <c r="G5720">
        <f t="shared" si="304"/>
        <v>282</v>
      </c>
    </row>
    <row r="5721" spans="2:7" x14ac:dyDescent="0.25">
      <c r="B5721" s="2"/>
      <c r="E5721" t="b">
        <f t="shared" si="302"/>
        <v>0</v>
      </c>
      <c r="F5721" t="b">
        <f t="shared" si="303"/>
        <v>0</v>
      </c>
      <c r="G5721">
        <f t="shared" si="304"/>
        <v>282</v>
      </c>
    </row>
    <row r="5722" spans="2:7" x14ac:dyDescent="0.25">
      <c r="B5722" s="2"/>
      <c r="E5722" t="b">
        <f t="shared" si="302"/>
        <v>0</v>
      </c>
      <c r="F5722" t="b">
        <f t="shared" si="303"/>
        <v>0</v>
      </c>
      <c r="G5722">
        <f t="shared" si="304"/>
        <v>282</v>
      </c>
    </row>
    <row r="5723" spans="2:7" x14ac:dyDescent="0.25">
      <c r="B5723" s="2"/>
      <c r="E5723" t="b">
        <f t="shared" si="302"/>
        <v>0</v>
      </c>
      <c r="F5723" t="b">
        <f t="shared" si="303"/>
        <v>0</v>
      </c>
      <c r="G5723">
        <f t="shared" si="304"/>
        <v>282</v>
      </c>
    </row>
    <row r="5724" spans="2:7" x14ac:dyDescent="0.25">
      <c r="B5724" s="2"/>
      <c r="E5724" t="b">
        <f t="shared" si="302"/>
        <v>0</v>
      </c>
      <c r="F5724" t="b">
        <f t="shared" si="303"/>
        <v>0</v>
      </c>
      <c r="G5724">
        <f t="shared" si="304"/>
        <v>282</v>
      </c>
    </row>
    <row r="5725" spans="2:7" x14ac:dyDescent="0.25">
      <c r="B5725" s="2"/>
      <c r="E5725" t="b">
        <f t="shared" si="302"/>
        <v>0</v>
      </c>
      <c r="F5725" t="b">
        <f t="shared" si="303"/>
        <v>0</v>
      </c>
      <c r="G5725">
        <f t="shared" si="304"/>
        <v>282</v>
      </c>
    </row>
    <row r="5726" spans="2:7" x14ac:dyDescent="0.25">
      <c r="B5726" s="2"/>
      <c r="E5726" t="b">
        <f t="shared" si="302"/>
        <v>0</v>
      </c>
      <c r="F5726" t="b">
        <f t="shared" si="303"/>
        <v>0</v>
      </c>
      <c r="G5726">
        <f t="shared" si="304"/>
        <v>282</v>
      </c>
    </row>
    <row r="5727" spans="2:7" x14ac:dyDescent="0.25">
      <c r="B5727" s="2"/>
      <c r="E5727" t="b">
        <f t="shared" si="302"/>
        <v>0</v>
      </c>
      <c r="F5727" t="b">
        <f t="shared" si="303"/>
        <v>0</v>
      </c>
      <c r="G5727">
        <f t="shared" si="304"/>
        <v>282</v>
      </c>
    </row>
    <row r="5728" spans="2:7" x14ac:dyDescent="0.25">
      <c r="B5728" s="2"/>
      <c r="E5728" t="b">
        <f t="shared" si="302"/>
        <v>0</v>
      </c>
      <c r="F5728" t="b">
        <f t="shared" si="303"/>
        <v>0</v>
      </c>
      <c r="G5728">
        <f t="shared" si="304"/>
        <v>282</v>
      </c>
    </row>
    <row r="5729" spans="2:7" x14ac:dyDescent="0.25">
      <c r="B5729" s="2"/>
      <c r="E5729" t="b">
        <f t="shared" si="302"/>
        <v>0</v>
      </c>
      <c r="F5729" t="b">
        <f t="shared" si="303"/>
        <v>0</v>
      </c>
      <c r="G5729">
        <f t="shared" si="304"/>
        <v>282</v>
      </c>
    </row>
    <row r="5730" spans="2:7" x14ac:dyDescent="0.25">
      <c r="B5730" s="2"/>
      <c r="E5730" t="b">
        <f t="shared" si="302"/>
        <v>0</v>
      </c>
      <c r="F5730" t="b">
        <f t="shared" si="303"/>
        <v>0</v>
      </c>
      <c r="G5730">
        <f t="shared" si="304"/>
        <v>282</v>
      </c>
    </row>
    <row r="5731" spans="2:7" x14ac:dyDescent="0.25">
      <c r="B5731" s="2"/>
      <c r="E5731" t="b">
        <f t="shared" si="302"/>
        <v>0</v>
      </c>
      <c r="F5731" t="b">
        <f t="shared" si="303"/>
        <v>0</v>
      </c>
      <c r="G5731">
        <f t="shared" si="304"/>
        <v>282</v>
      </c>
    </row>
    <row r="5732" spans="2:7" x14ac:dyDescent="0.25">
      <c r="B5732" s="2"/>
      <c r="E5732" t="b">
        <f t="shared" si="302"/>
        <v>0</v>
      </c>
      <c r="F5732" t="b">
        <f t="shared" si="303"/>
        <v>0</v>
      </c>
      <c r="G5732">
        <f t="shared" si="304"/>
        <v>282</v>
      </c>
    </row>
    <row r="5733" spans="2:7" x14ac:dyDescent="0.25">
      <c r="B5733" s="2"/>
      <c r="E5733" t="b">
        <f t="shared" si="302"/>
        <v>0</v>
      </c>
      <c r="F5733" t="b">
        <f t="shared" si="303"/>
        <v>0</v>
      </c>
      <c r="G5733">
        <f t="shared" si="304"/>
        <v>282</v>
      </c>
    </row>
    <row r="5734" spans="2:7" x14ac:dyDescent="0.25">
      <c r="B5734" s="2"/>
      <c r="E5734" t="b">
        <f t="shared" si="302"/>
        <v>0</v>
      </c>
      <c r="F5734" t="b">
        <f t="shared" si="303"/>
        <v>0</v>
      </c>
      <c r="G5734">
        <f t="shared" si="304"/>
        <v>282</v>
      </c>
    </row>
    <row r="5735" spans="2:7" x14ac:dyDescent="0.25">
      <c r="B5735" s="2"/>
      <c r="E5735" t="b">
        <f t="shared" si="302"/>
        <v>0</v>
      </c>
      <c r="F5735" t="b">
        <f t="shared" si="303"/>
        <v>0</v>
      </c>
      <c r="G5735">
        <f t="shared" si="304"/>
        <v>282</v>
      </c>
    </row>
    <row r="5736" spans="2:7" x14ac:dyDescent="0.25">
      <c r="B5736" s="2"/>
      <c r="E5736" t="b">
        <f t="shared" si="302"/>
        <v>0</v>
      </c>
      <c r="F5736" t="b">
        <f t="shared" si="303"/>
        <v>0</v>
      </c>
      <c r="G5736">
        <f t="shared" si="304"/>
        <v>282</v>
      </c>
    </row>
    <row r="5737" spans="2:7" x14ac:dyDescent="0.25">
      <c r="B5737" s="2"/>
      <c r="E5737" t="b">
        <f t="shared" si="302"/>
        <v>0</v>
      </c>
      <c r="F5737" t="b">
        <f t="shared" si="303"/>
        <v>0</v>
      </c>
      <c r="G5737">
        <f t="shared" si="304"/>
        <v>282</v>
      </c>
    </row>
    <row r="5738" spans="2:7" x14ac:dyDescent="0.25">
      <c r="B5738" s="2"/>
      <c r="E5738" t="b">
        <f t="shared" si="302"/>
        <v>0</v>
      </c>
      <c r="F5738" t="b">
        <f t="shared" si="303"/>
        <v>0</v>
      </c>
      <c r="G5738">
        <f t="shared" si="304"/>
        <v>282</v>
      </c>
    </row>
    <row r="5739" spans="2:7" x14ac:dyDescent="0.25">
      <c r="B5739" s="2"/>
      <c r="E5739" t="b">
        <f t="shared" si="302"/>
        <v>0</v>
      </c>
      <c r="F5739" t="b">
        <f t="shared" si="303"/>
        <v>0</v>
      </c>
      <c r="G5739">
        <f t="shared" si="304"/>
        <v>282</v>
      </c>
    </row>
    <row r="5740" spans="2:7" x14ac:dyDescent="0.25">
      <c r="B5740" s="2"/>
      <c r="E5740" t="b">
        <f t="shared" si="302"/>
        <v>0</v>
      </c>
      <c r="F5740" t="b">
        <f t="shared" si="303"/>
        <v>0</v>
      </c>
      <c r="G5740">
        <f t="shared" si="304"/>
        <v>282</v>
      </c>
    </row>
    <row r="5741" spans="2:7" x14ac:dyDescent="0.25">
      <c r="B5741" s="2"/>
      <c r="E5741" t="b">
        <f t="shared" si="302"/>
        <v>0</v>
      </c>
      <c r="F5741" t="b">
        <f t="shared" si="303"/>
        <v>0</v>
      </c>
      <c r="G5741">
        <f t="shared" si="304"/>
        <v>282</v>
      </c>
    </row>
    <row r="5742" spans="2:7" x14ac:dyDescent="0.25">
      <c r="B5742" s="2"/>
      <c r="E5742" t="b">
        <f t="shared" si="302"/>
        <v>0</v>
      </c>
      <c r="F5742" t="b">
        <f t="shared" si="303"/>
        <v>0</v>
      </c>
      <c r="G5742">
        <f t="shared" si="304"/>
        <v>282</v>
      </c>
    </row>
    <row r="5743" spans="2:7" x14ac:dyDescent="0.25">
      <c r="B5743" s="2"/>
      <c r="E5743" t="b">
        <f t="shared" ref="E5743:E5806" si="305">IF(A5743=23,SUM(D5720:D5743))</f>
        <v>0</v>
      </c>
      <c r="F5743" t="b">
        <f t="shared" ref="F5743:F5806" si="306">IF(E5743&lt;0,0,E5743)</f>
        <v>0</v>
      </c>
      <c r="G5743">
        <f t="shared" ref="G5743:G5806" si="307">G5742+F5743</f>
        <v>282</v>
      </c>
    </row>
    <row r="5744" spans="2:7" x14ac:dyDescent="0.25">
      <c r="B5744" s="2"/>
      <c r="E5744" t="b">
        <f t="shared" si="305"/>
        <v>0</v>
      </c>
      <c r="F5744" t="b">
        <f t="shared" si="306"/>
        <v>0</v>
      </c>
      <c r="G5744">
        <f t="shared" si="307"/>
        <v>282</v>
      </c>
    </row>
    <row r="5745" spans="2:7" x14ac:dyDescent="0.25">
      <c r="B5745" s="2"/>
      <c r="E5745" t="b">
        <f t="shared" si="305"/>
        <v>0</v>
      </c>
      <c r="F5745" t="b">
        <f t="shared" si="306"/>
        <v>0</v>
      </c>
      <c r="G5745">
        <f t="shared" si="307"/>
        <v>282</v>
      </c>
    </row>
    <row r="5746" spans="2:7" x14ac:dyDescent="0.25">
      <c r="B5746" s="2"/>
      <c r="E5746" t="b">
        <f t="shared" si="305"/>
        <v>0</v>
      </c>
      <c r="F5746" t="b">
        <f t="shared" si="306"/>
        <v>0</v>
      </c>
      <c r="G5746">
        <f t="shared" si="307"/>
        <v>282</v>
      </c>
    </row>
    <row r="5747" spans="2:7" x14ac:dyDescent="0.25">
      <c r="B5747" s="2"/>
      <c r="E5747" t="b">
        <f t="shared" si="305"/>
        <v>0</v>
      </c>
      <c r="F5747" t="b">
        <f t="shared" si="306"/>
        <v>0</v>
      </c>
      <c r="G5747">
        <f t="shared" si="307"/>
        <v>282</v>
      </c>
    </row>
    <row r="5748" spans="2:7" x14ac:dyDescent="0.25">
      <c r="B5748" s="2"/>
      <c r="E5748" t="b">
        <f t="shared" si="305"/>
        <v>0</v>
      </c>
      <c r="F5748" t="b">
        <f t="shared" si="306"/>
        <v>0</v>
      </c>
      <c r="G5748">
        <f t="shared" si="307"/>
        <v>282</v>
      </c>
    </row>
    <row r="5749" spans="2:7" x14ac:dyDescent="0.25">
      <c r="B5749" s="2"/>
      <c r="E5749" t="b">
        <f t="shared" si="305"/>
        <v>0</v>
      </c>
      <c r="F5749" t="b">
        <f t="shared" si="306"/>
        <v>0</v>
      </c>
      <c r="G5749">
        <f t="shared" si="307"/>
        <v>282</v>
      </c>
    </row>
    <row r="5750" spans="2:7" x14ac:dyDescent="0.25">
      <c r="B5750" s="2"/>
      <c r="E5750" t="b">
        <f t="shared" si="305"/>
        <v>0</v>
      </c>
      <c r="F5750" t="b">
        <f t="shared" si="306"/>
        <v>0</v>
      </c>
      <c r="G5750">
        <f t="shared" si="307"/>
        <v>282</v>
      </c>
    </row>
    <row r="5751" spans="2:7" x14ac:dyDescent="0.25">
      <c r="B5751" s="2"/>
      <c r="E5751" t="b">
        <f t="shared" si="305"/>
        <v>0</v>
      </c>
      <c r="F5751" t="b">
        <f t="shared" si="306"/>
        <v>0</v>
      </c>
      <c r="G5751">
        <f t="shared" si="307"/>
        <v>282</v>
      </c>
    </row>
    <row r="5752" spans="2:7" x14ac:dyDescent="0.25">
      <c r="B5752" s="2"/>
      <c r="E5752" t="b">
        <f t="shared" si="305"/>
        <v>0</v>
      </c>
      <c r="F5752" t="b">
        <f t="shared" si="306"/>
        <v>0</v>
      </c>
      <c r="G5752">
        <f t="shared" si="307"/>
        <v>282</v>
      </c>
    </row>
    <row r="5753" spans="2:7" x14ac:dyDescent="0.25">
      <c r="B5753" s="2"/>
      <c r="E5753" t="b">
        <f t="shared" si="305"/>
        <v>0</v>
      </c>
      <c r="F5753" t="b">
        <f t="shared" si="306"/>
        <v>0</v>
      </c>
      <c r="G5753">
        <f t="shared" si="307"/>
        <v>282</v>
      </c>
    </row>
    <row r="5754" spans="2:7" x14ac:dyDescent="0.25">
      <c r="B5754" s="2"/>
      <c r="E5754" t="b">
        <f t="shared" si="305"/>
        <v>0</v>
      </c>
      <c r="F5754" t="b">
        <f t="shared" si="306"/>
        <v>0</v>
      </c>
      <c r="G5754">
        <f t="shared" si="307"/>
        <v>282</v>
      </c>
    </row>
    <row r="5755" spans="2:7" x14ac:dyDescent="0.25">
      <c r="B5755" s="2"/>
      <c r="E5755" t="b">
        <f t="shared" si="305"/>
        <v>0</v>
      </c>
      <c r="F5755" t="b">
        <f t="shared" si="306"/>
        <v>0</v>
      </c>
      <c r="G5755">
        <f t="shared" si="307"/>
        <v>282</v>
      </c>
    </row>
    <row r="5756" spans="2:7" x14ac:dyDescent="0.25">
      <c r="B5756" s="2"/>
      <c r="E5756" t="b">
        <f t="shared" si="305"/>
        <v>0</v>
      </c>
      <c r="F5756" t="b">
        <f t="shared" si="306"/>
        <v>0</v>
      </c>
      <c r="G5756">
        <f t="shared" si="307"/>
        <v>282</v>
      </c>
    </row>
    <row r="5757" spans="2:7" x14ac:dyDescent="0.25">
      <c r="B5757" s="2"/>
      <c r="E5757" t="b">
        <f t="shared" si="305"/>
        <v>0</v>
      </c>
      <c r="F5757" t="b">
        <f t="shared" si="306"/>
        <v>0</v>
      </c>
      <c r="G5757">
        <f t="shared" si="307"/>
        <v>282</v>
      </c>
    </row>
    <row r="5758" spans="2:7" x14ac:dyDescent="0.25">
      <c r="B5758" s="2"/>
      <c r="E5758" t="b">
        <f t="shared" si="305"/>
        <v>0</v>
      </c>
      <c r="F5758" t="b">
        <f t="shared" si="306"/>
        <v>0</v>
      </c>
      <c r="G5758">
        <f t="shared" si="307"/>
        <v>282</v>
      </c>
    </row>
    <row r="5759" spans="2:7" x14ac:dyDescent="0.25">
      <c r="B5759" s="2"/>
      <c r="E5759" t="b">
        <f t="shared" si="305"/>
        <v>0</v>
      </c>
      <c r="F5759" t="b">
        <f t="shared" si="306"/>
        <v>0</v>
      </c>
      <c r="G5759">
        <f t="shared" si="307"/>
        <v>282</v>
      </c>
    </row>
    <row r="5760" spans="2:7" x14ac:dyDescent="0.25">
      <c r="B5760" s="2"/>
      <c r="E5760" t="b">
        <f t="shared" si="305"/>
        <v>0</v>
      </c>
      <c r="F5760" t="b">
        <f t="shared" si="306"/>
        <v>0</v>
      </c>
      <c r="G5760">
        <f t="shared" si="307"/>
        <v>282</v>
      </c>
    </row>
    <row r="5761" spans="2:7" x14ac:dyDescent="0.25">
      <c r="B5761" s="2"/>
      <c r="E5761" t="b">
        <f t="shared" si="305"/>
        <v>0</v>
      </c>
      <c r="F5761" t="b">
        <f t="shared" si="306"/>
        <v>0</v>
      </c>
      <c r="G5761">
        <f t="shared" si="307"/>
        <v>282</v>
      </c>
    </row>
    <row r="5762" spans="2:7" x14ac:dyDescent="0.25">
      <c r="B5762" s="2"/>
      <c r="E5762" t="b">
        <f t="shared" si="305"/>
        <v>0</v>
      </c>
      <c r="F5762" t="b">
        <f t="shared" si="306"/>
        <v>0</v>
      </c>
      <c r="G5762">
        <f t="shared" si="307"/>
        <v>282</v>
      </c>
    </row>
    <row r="5763" spans="2:7" x14ac:dyDescent="0.25">
      <c r="B5763" s="2"/>
      <c r="E5763" t="b">
        <f t="shared" si="305"/>
        <v>0</v>
      </c>
      <c r="F5763" t="b">
        <f t="shared" si="306"/>
        <v>0</v>
      </c>
      <c r="G5763">
        <f t="shared" si="307"/>
        <v>282</v>
      </c>
    </row>
    <row r="5764" spans="2:7" x14ac:dyDescent="0.25">
      <c r="B5764" s="2"/>
      <c r="E5764" t="b">
        <f t="shared" si="305"/>
        <v>0</v>
      </c>
      <c r="F5764" t="b">
        <f t="shared" si="306"/>
        <v>0</v>
      </c>
      <c r="G5764">
        <f t="shared" si="307"/>
        <v>282</v>
      </c>
    </row>
    <row r="5765" spans="2:7" x14ac:dyDescent="0.25">
      <c r="B5765" s="2"/>
      <c r="E5765" t="b">
        <f t="shared" si="305"/>
        <v>0</v>
      </c>
      <c r="F5765" t="b">
        <f t="shared" si="306"/>
        <v>0</v>
      </c>
      <c r="G5765">
        <f t="shared" si="307"/>
        <v>282</v>
      </c>
    </row>
    <row r="5766" spans="2:7" x14ac:dyDescent="0.25">
      <c r="B5766" s="2"/>
      <c r="E5766" t="b">
        <f t="shared" si="305"/>
        <v>0</v>
      </c>
      <c r="F5766" t="b">
        <f t="shared" si="306"/>
        <v>0</v>
      </c>
      <c r="G5766">
        <f t="shared" si="307"/>
        <v>282</v>
      </c>
    </row>
    <row r="5767" spans="2:7" x14ac:dyDescent="0.25">
      <c r="B5767" s="2"/>
      <c r="E5767" t="b">
        <f t="shared" si="305"/>
        <v>0</v>
      </c>
      <c r="F5767" t="b">
        <f t="shared" si="306"/>
        <v>0</v>
      </c>
      <c r="G5767">
        <f t="shared" si="307"/>
        <v>282</v>
      </c>
    </row>
    <row r="5768" spans="2:7" x14ac:dyDescent="0.25">
      <c r="B5768" s="2"/>
      <c r="E5768" t="b">
        <f t="shared" si="305"/>
        <v>0</v>
      </c>
      <c r="F5768" t="b">
        <f t="shared" si="306"/>
        <v>0</v>
      </c>
      <c r="G5768">
        <f t="shared" si="307"/>
        <v>282</v>
      </c>
    </row>
    <row r="5769" spans="2:7" x14ac:dyDescent="0.25">
      <c r="B5769" s="2"/>
      <c r="E5769" t="b">
        <f t="shared" si="305"/>
        <v>0</v>
      </c>
      <c r="F5769" t="b">
        <f t="shared" si="306"/>
        <v>0</v>
      </c>
      <c r="G5769">
        <f t="shared" si="307"/>
        <v>282</v>
      </c>
    </row>
    <row r="5770" spans="2:7" x14ac:dyDescent="0.25">
      <c r="B5770" s="2"/>
      <c r="E5770" t="b">
        <f t="shared" si="305"/>
        <v>0</v>
      </c>
      <c r="F5770" t="b">
        <f t="shared" si="306"/>
        <v>0</v>
      </c>
      <c r="G5770">
        <f t="shared" si="307"/>
        <v>282</v>
      </c>
    </row>
    <row r="5771" spans="2:7" x14ac:dyDescent="0.25">
      <c r="B5771" s="2"/>
      <c r="E5771" t="b">
        <f t="shared" si="305"/>
        <v>0</v>
      </c>
      <c r="F5771" t="b">
        <f t="shared" si="306"/>
        <v>0</v>
      </c>
      <c r="G5771">
        <f t="shared" si="307"/>
        <v>282</v>
      </c>
    </row>
    <row r="5772" spans="2:7" x14ac:dyDescent="0.25">
      <c r="B5772" s="2"/>
      <c r="E5772" t="b">
        <f t="shared" si="305"/>
        <v>0</v>
      </c>
      <c r="F5772" t="b">
        <f t="shared" si="306"/>
        <v>0</v>
      </c>
      <c r="G5772">
        <f t="shared" si="307"/>
        <v>282</v>
      </c>
    </row>
    <row r="5773" spans="2:7" x14ac:dyDescent="0.25">
      <c r="B5773" s="2"/>
      <c r="E5773" t="b">
        <f t="shared" si="305"/>
        <v>0</v>
      </c>
      <c r="F5773" t="b">
        <f t="shared" si="306"/>
        <v>0</v>
      </c>
      <c r="G5773">
        <f t="shared" si="307"/>
        <v>282</v>
      </c>
    </row>
    <row r="5774" spans="2:7" x14ac:dyDescent="0.25">
      <c r="B5774" s="2"/>
      <c r="E5774" t="b">
        <f t="shared" si="305"/>
        <v>0</v>
      </c>
      <c r="F5774" t="b">
        <f t="shared" si="306"/>
        <v>0</v>
      </c>
      <c r="G5774">
        <f t="shared" si="307"/>
        <v>282</v>
      </c>
    </row>
    <row r="5775" spans="2:7" x14ac:dyDescent="0.25">
      <c r="B5775" s="2"/>
      <c r="E5775" t="b">
        <f t="shared" si="305"/>
        <v>0</v>
      </c>
      <c r="F5775" t="b">
        <f t="shared" si="306"/>
        <v>0</v>
      </c>
      <c r="G5775">
        <f t="shared" si="307"/>
        <v>282</v>
      </c>
    </row>
    <row r="5776" spans="2:7" x14ac:dyDescent="0.25">
      <c r="B5776" s="2"/>
      <c r="E5776" t="b">
        <f t="shared" si="305"/>
        <v>0</v>
      </c>
      <c r="F5776" t="b">
        <f t="shared" si="306"/>
        <v>0</v>
      </c>
      <c r="G5776">
        <f t="shared" si="307"/>
        <v>282</v>
      </c>
    </row>
    <row r="5777" spans="2:7" x14ac:dyDescent="0.25">
      <c r="B5777" s="2"/>
      <c r="E5777" t="b">
        <f t="shared" si="305"/>
        <v>0</v>
      </c>
      <c r="F5777" t="b">
        <f t="shared" si="306"/>
        <v>0</v>
      </c>
      <c r="G5777">
        <f t="shared" si="307"/>
        <v>282</v>
      </c>
    </row>
    <row r="5778" spans="2:7" x14ac:dyDescent="0.25">
      <c r="B5778" s="2"/>
      <c r="E5778" t="b">
        <f t="shared" si="305"/>
        <v>0</v>
      </c>
      <c r="F5778" t="b">
        <f t="shared" si="306"/>
        <v>0</v>
      </c>
      <c r="G5778">
        <f t="shared" si="307"/>
        <v>282</v>
      </c>
    </row>
    <row r="5779" spans="2:7" x14ac:dyDescent="0.25">
      <c r="B5779" s="2"/>
      <c r="E5779" t="b">
        <f t="shared" si="305"/>
        <v>0</v>
      </c>
      <c r="F5779" t="b">
        <f t="shared" si="306"/>
        <v>0</v>
      </c>
      <c r="G5779">
        <f t="shared" si="307"/>
        <v>282</v>
      </c>
    </row>
    <row r="5780" spans="2:7" x14ac:dyDescent="0.25">
      <c r="B5780" s="2"/>
      <c r="E5780" t="b">
        <f t="shared" si="305"/>
        <v>0</v>
      </c>
      <c r="F5780" t="b">
        <f t="shared" si="306"/>
        <v>0</v>
      </c>
      <c r="G5780">
        <f t="shared" si="307"/>
        <v>282</v>
      </c>
    </row>
    <row r="5781" spans="2:7" x14ac:dyDescent="0.25">
      <c r="B5781" s="2"/>
      <c r="E5781" t="b">
        <f t="shared" si="305"/>
        <v>0</v>
      </c>
      <c r="F5781" t="b">
        <f t="shared" si="306"/>
        <v>0</v>
      </c>
      <c r="G5781">
        <f t="shared" si="307"/>
        <v>282</v>
      </c>
    </row>
    <row r="5782" spans="2:7" x14ac:dyDescent="0.25">
      <c r="B5782" s="2"/>
      <c r="E5782" t="b">
        <f t="shared" si="305"/>
        <v>0</v>
      </c>
      <c r="F5782" t="b">
        <f t="shared" si="306"/>
        <v>0</v>
      </c>
      <c r="G5782">
        <f t="shared" si="307"/>
        <v>282</v>
      </c>
    </row>
    <row r="5783" spans="2:7" x14ac:dyDescent="0.25">
      <c r="B5783" s="2"/>
      <c r="E5783" t="b">
        <f t="shared" si="305"/>
        <v>0</v>
      </c>
      <c r="F5783" t="b">
        <f t="shared" si="306"/>
        <v>0</v>
      </c>
      <c r="G5783">
        <f t="shared" si="307"/>
        <v>282</v>
      </c>
    </row>
    <row r="5784" spans="2:7" x14ac:dyDescent="0.25">
      <c r="B5784" s="2"/>
      <c r="E5784" t="b">
        <f t="shared" si="305"/>
        <v>0</v>
      </c>
      <c r="F5784" t="b">
        <f t="shared" si="306"/>
        <v>0</v>
      </c>
      <c r="G5784">
        <f t="shared" si="307"/>
        <v>282</v>
      </c>
    </row>
    <row r="5785" spans="2:7" x14ac:dyDescent="0.25">
      <c r="B5785" s="2"/>
      <c r="E5785" t="b">
        <f t="shared" si="305"/>
        <v>0</v>
      </c>
      <c r="F5785" t="b">
        <f t="shared" si="306"/>
        <v>0</v>
      </c>
      <c r="G5785">
        <f t="shared" si="307"/>
        <v>282</v>
      </c>
    </row>
    <row r="5786" spans="2:7" x14ac:dyDescent="0.25">
      <c r="B5786" s="2"/>
      <c r="E5786" t="b">
        <f t="shared" si="305"/>
        <v>0</v>
      </c>
      <c r="F5786" t="b">
        <f t="shared" si="306"/>
        <v>0</v>
      </c>
      <c r="G5786">
        <f t="shared" si="307"/>
        <v>282</v>
      </c>
    </row>
    <row r="5787" spans="2:7" x14ac:dyDescent="0.25">
      <c r="B5787" s="2"/>
      <c r="E5787" t="b">
        <f t="shared" si="305"/>
        <v>0</v>
      </c>
      <c r="F5787" t="b">
        <f t="shared" si="306"/>
        <v>0</v>
      </c>
      <c r="G5787">
        <f t="shared" si="307"/>
        <v>282</v>
      </c>
    </row>
    <row r="5788" spans="2:7" x14ac:dyDescent="0.25">
      <c r="B5788" s="2"/>
      <c r="E5788" t="b">
        <f t="shared" si="305"/>
        <v>0</v>
      </c>
      <c r="F5788" t="b">
        <f t="shared" si="306"/>
        <v>0</v>
      </c>
      <c r="G5788">
        <f t="shared" si="307"/>
        <v>282</v>
      </c>
    </row>
    <row r="5789" spans="2:7" x14ac:dyDescent="0.25">
      <c r="B5789" s="2"/>
      <c r="E5789" t="b">
        <f t="shared" si="305"/>
        <v>0</v>
      </c>
      <c r="F5789" t="b">
        <f t="shared" si="306"/>
        <v>0</v>
      </c>
      <c r="G5789">
        <f t="shared" si="307"/>
        <v>282</v>
      </c>
    </row>
    <row r="5790" spans="2:7" x14ac:dyDescent="0.25">
      <c r="B5790" s="2"/>
      <c r="E5790" t="b">
        <f t="shared" si="305"/>
        <v>0</v>
      </c>
      <c r="F5790" t="b">
        <f t="shared" si="306"/>
        <v>0</v>
      </c>
      <c r="G5790">
        <f t="shared" si="307"/>
        <v>282</v>
      </c>
    </row>
    <row r="5791" spans="2:7" x14ac:dyDescent="0.25">
      <c r="B5791" s="2"/>
      <c r="E5791" t="b">
        <f t="shared" si="305"/>
        <v>0</v>
      </c>
      <c r="F5791" t="b">
        <f t="shared" si="306"/>
        <v>0</v>
      </c>
      <c r="G5791">
        <f t="shared" si="307"/>
        <v>282</v>
      </c>
    </row>
    <row r="5792" spans="2:7" x14ac:dyDescent="0.25">
      <c r="B5792" s="2"/>
      <c r="E5792" t="b">
        <f t="shared" si="305"/>
        <v>0</v>
      </c>
      <c r="F5792" t="b">
        <f t="shared" si="306"/>
        <v>0</v>
      </c>
      <c r="G5792">
        <f t="shared" si="307"/>
        <v>282</v>
      </c>
    </row>
    <row r="5793" spans="2:7" x14ac:dyDescent="0.25">
      <c r="B5793" s="2"/>
      <c r="E5793" t="b">
        <f t="shared" si="305"/>
        <v>0</v>
      </c>
      <c r="F5793" t="b">
        <f t="shared" si="306"/>
        <v>0</v>
      </c>
      <c r="G5793">
        <f t="shared" si="307"/>
        <v>282</v>
      </c>
    </row>
    <row r="5794" spans="2:7" x14ac:dyDescent="0.25">
      <c r="B5794" s="2"/>
      <c r="E5794" t="b">
        <f t="shared" si="305"/>
        <v>0</v>
      </c>
      <c r="F5794" t="b">
        <f t="shared" si="306"/>
        <v>0</v>
      </c>
      <c r="G5794">
        <f t="shared" si="307"/>
        <v>282</v>
      </c>
    </row>
    <row r="5795" spans="2:7" x14ac:dyDescent="0.25">
      <c r="B5795" s="2"/>
      <c r="E5795" t="b">
        <f t="shared" si="305"/>
        <v>0</v>
      </c>
      <c r="F5795" t="b">
        <f t="shared" si="306"/>
        <v>0</v>
      </c>
      <c r="G5795">
        <f t="shared" si="307"/>
        <v>282</v>
      </c>
    </row>
    <row r="5796" spans="2:7" x14ac:dyDescent="0.25">
      <c r="B5796" s="2"/>
      <c r="E5796" t="b">
        <f t="shared" si="305"/>
        <v>0</v>
      </c>
      <c r="F5796" t="b">
        <f t="shared" si="306"/>
        <v>0</v>
      </c>
      <c r="G5796">
        <f t="shared" si="307"/>
        <v>282</v>
      </c>
    </row>
    <row r="5797" spans="2:7" x14ac:dyDescent="0.25">
      <c r="B5797" s="2"/>
      <c r="E5797" t="b">
        <f t="shared" si="305"/>
        <v>0</v>
      </c>
      <c r="F5797" t="b">
        <f t="shared" si="306"/>
        <v>0</v>
      </c>
      <c r="G5797">
        <f t="shared" si="307"/>
        <v>282</v>
      </c>
    </row>
    <row r="5798" spans="2:7" x14ac:dyDescent="0.25">
      <c r="B5798" s="2"/>
      <c r="E5798" t="b">
        <f t="shared" si="305"/>
        <v>0</v>
      </c>
      <c r="F5798" t="b">
        <f t="shared" si="306"/>
        <v>0</v>
      </c>
      <c r="G5798">
        <f t="shared" si="307"/>
        <v>282</v>
      </c>
    </row>
    <row r="5799" spans="2:7" x14ac:dyDescent="0.25">
      <c r="B5799" s="2"/>
      <c r="E5799" t="b">
        <f t="shared" si="305"/>
        <v>0</v>
      </c>
      <c r="F5799" t="b">
        <f t="shared" si="306"/>
        <v>0</v>
      </c>
      <c r="G5799">
        <f t="shared" si="307"/>
        <v>282</v>
      </c>
    </row>
    <row r="5800" spans="2:7" x14ac:dyDescent="0.25">
      <c r="B5800" s="2"/>
      <c r="E5800" t="b">
        <f t="shared" si="305"/>
        <v>0</v>
      </c>
      <c r="F5800" t="b">
        <f t="shared" si="306"/>
        <v>0</v>
      </c>
      <c r="G5800">
        <f t="shared" si="307"/>
        <v>282</v>
      </c>
    </row>
    <row r="5801" spans="2:7" x14ac:dyDescent="0.25">
      <c r="B5801" s="2"/>
      <c r="E5801" t="b">
        <f t="shared" si="305"/>
        <v>0</v>
      </c>
      <c r="F5801" t="b">
        <f t="shared" si="306"/>
        <v>0</v>
      </c>
      <c r="G5801">
        <f t="shared" si="307"/>
        <v>282</v>
      </c>
    </row>
    <row r="5802" spans="2:7" x14ac:dyDescent="0.25">
      <c r="B5802" s="2"/>
      <c r="E5802" t="b">
        <f t="shared" si="305"/>
        <v>0</v>
      </c>
      <c r="F5802" t="b">
        <f t="shared" si="306"/>
        <v>0</v>
      </c>
      <c r="G5802">
        <f t="shared" si="307"/>
        <v>282</v>
      </c>
    </row>
    <row r="5803" spans="2:7" x14ac:dyDescent="0.25">
      <c r="B5803" s="2"/>
      <c r="E5803" t="b">
        <f t="shared" si="305"/>
        <v>0</v>
      </c>
      <c r="F5803" t="b">
        <f t="shared" si="306"/>
        <v>0</v>
      </c>
      <c r="G5803">
        <f t="shared" si="307"/>
        <v>282</v>
      </c>
    </row>
    <row r="5804" spans="2:7" x14ac:dyDescent="0.25">
      <c r="B5804" s="2"/>
      <c r="E5804" t="b">
        <f t="shared" si="305"/>
        <v>0</v>
      </c>
      <c r="F5804" t="b">
        <f t="shared" si="306"/>
        <v>0</v>
      </c>
      <c r="G5804">
        <f t="shared" si="307"/>
        <v>282</v>
      </c>
    </row>
    <row r="5805" spans="2:7" x14ac:dyDescent="0.25">
      <c r="B5805" s="2"/>
      <c r="E5805" t="b">
        <f t="shared" si="305"/>
        <v>0</v>
      </c>
      <c r="F5805" t="b">
        <f t="shared" si="306"/>
        <v>0</v>
      </c>
      <c r="G5805">
        <f t="shared" si="307"/>
        <v>282</v>
      </c>
    </row>
    <row r="5806" spans="2:7" x14ac:dyDescent="0.25">
      <c r="B5806" s="2"/>
      <c r="E5806" t="b">
        <f t="shared" si="305"/>
        <v>0</v>
      </c>
      <c r="F5806" t="b">
        <f t="shared" si="306"/>
        <v>0</v>
      </c>
      <c r="G5806">
        <f t="shared" si="307"/>
        <v>282</v>
      </c>
    </row>
    <row r="5807" spans="2:7" x14ac:dyDescent="0.25">
      <c r="B5807" s="2"/>
      <c r="E5807" t="b">
        <f t="shared" ref="E5807:E5870" si="308">IF(A5807=23,SUM(D5784:D5807))</f>
        <v>0</v>
      </c>
      <c r="F5807" t="b">
        <f t="shared" ref="F5807:F5870" si="309">IF(E5807&lt;0,0,E5807)</f>
        <v>0</v>
      </c>
      <c r="G5807">
        <f t="shared" ref="G5807:G5870" si="310">G5806+F5807</f>
        <v>282</v>
      </c>
    </row>
    <row r="5808" spans="2:7" x14ac:dyDescent="0.25">
      <c r="B5808" s="2"/>
      <c r="E5808" t="b">
        <f t="shared" si="308"/>
        <v>0</v>
      </c>
      <c r="F5808" t="b">
        <f t="shared" si="309"/>
        <v>0</v>
      </c>
      <c r="G5808">
        <f t="shared" si="310"/>
        <v>282</v>
      </c>
    </row>
    <row r="5809" spans="2:7" x14ac:dyDescent="0.25">
      <c r="B5809" s="2"/>
      <c r="E5809" t="b">
        <f t="shared" si="308"/>
        <v>0</v>
      </c>
      <c r="F5809" t="b">
        <f t="shared" si="309"/>
        <v>0</v>
      </c>
      <c r="G5809">
        <f t="shared" si="310"/>
        <v>282</v>
      </c>
    </row>
    <row r="5810" spans="2:7" x14ac:dyDescent="0.25">
      <c r="B5810" s="2"/>
      <c r="E5810" t="b">
        <f t="shared" si="308"/>
        <v>0</v>
      </c>
      <c r="F5810" t="b">
        <f t="shared" si="309"/>
        <v>0</v>
      </c>
      <c r="G5810">
        <f t="shared" si="310"/>
        <v>282</v>
      </c>
    </row>
    <row r="5811" spans="2:7" x14ac:dyDescent="0.25">
      <c r="B5811" s="2"/>
      <c r="E5811" t="b">
        <f t="shared" si="308"/>
        <v>0</v>
      </c>
      <c r="F5811" t="b">
        <f t="shared" si="309"/>
        <v>0</v>
      </c>
      <c r="G5811">
        <f t="shared" si="310"/>
        <v>282</v>
      </c>
    </row>
    <row r="5812" spans="2:7" x14ac:dyDescent="0.25">
      <c r="B5812" s="2"/>
      <c r="E5812" t="b">
        <f t="shared" si="308"/>
        <v>0</v>
      </c>
      <c r="F5812" t="b">
        <f t="shared" si="309"/>
        <v>0</v>
      </c>
      <c r="G5812">
        <f t="shared" si="310"/>
        <v>282</v>
      </c>
    </row>
    <row r="5813" spans="2:7" x14ac:dyDescent="0.25">
      <c r="B5813" s="2"/>
      <c r="E5813" t="b">
        <f t="shared" si="308"/>
        <v>0</v>
      </c>
      <c r="F5813" t="b">
        <f t="shared" si="309"/>
        <v>0</v>
      </c>
      <c r="G5813">
        <f t="shared" si="310"/>
        <v>282</v>
      </c>
    </row>
    <row r="5814" spans="2:7" x14ac:dyDescent="0.25">
      <c r="B5814" s="2"/>
      <c r="E5814" t="b">
        <f t="shared" si="308"/>
        <v>0</v>
      </c>
      <c r="F5814" t="b">
        <f t="shared" si="309"/>
        <v>0</v>
      </c>
      <c r="G5814">
        <f t="shared" si="310"/>
        <v>282</v>
      </c>
    </row>
    <row r="5815" spans="2:7" x14ac:dyDescent="0.25">
      <c r="B5815" s="2"/>
      <c r="E5815" t="b">
        <f t="shared" si="308"/>
        <v>0</v>
      </c>
      <c r="F5815" t="b">
        <f t="shared" si="309"/>
        <v>0</v>
      </c>
      <c r="G5815">
        <f t="shared" si="310"/>
        <v>282</v>
      </c>
    </row>
    <row r="5816" spans="2:7" x14ac:dyDescent="0.25">
      <c r="B5816" s="2"/>
      <c r="E5816" t="b">
        <f t="shared" si="308"/>
        <v>0</v>
      </c>
      <c r="F5816" t="b">
        <f t="shared" si="309"/>
        <v>0</v>
      </c>
      <c r="G5816">
        <f t="shared" si="310"/>
        <v>282</v>
      </c>
    </row>
    <row r="5817" spans="2:7" x14ac:dyDescent="0.25">
      <c r="B5817" s="2"/>
      <c r="E5817" t="b">
        <f t="shared" si="308"/>
        <v>0</v>
      </c>
      <c r="F5817" t="b">
        <f t="shared" si="309"/>
        <v>0</v>
      </c>
      <c r="G5817">
        <f t="shared" si="310"/>
        <v>282</v>
      </c>
    </row>
    <row r="5818" spans="2:7" x14ac:dyDescent="0.25">
      <c r="B5818" s="2"/>
      <c r="E5818" t="b">
        <f t="shared" si="308"/>
        <v>0</v>
      </c>
      <c r="F5818" t="b">
        <f t="shared" si="309"/>
        <v>0</v>
      </c>
      <c r="G5818">
        <f t="shared" si="310"/>
        <v>282</v>
      </c>
    </row>
    <row r="5819" spans="2:7" x14ac:dyDescent="0.25">
      <c r="B5819" s="2"/>
      <c r="E5819" t="b">
        <f t="shared" si="308"/>
        <v>0</v>
      </c>
      <c r="F5819" t="b">
        <f t="shared" si="309"/>
        <v>0</v>
      </c>
      <c r="G5819">
        <f t="shared" si="310"/>
        <v>282</v>
      </c>
    </row>
    <row r="5820" spans="2:7" x14ac:dyDescent="0.25">
      <c r="B5820" s="2"/>
      <c r="E5820" t="b">
        <f t="shared" si="308"/>
        <v>0</v>
      </c>
      <c r="F5820" t="b">
        <f t="shared" si="309"/>
        <v>0</v>
      </c>
      <c r="G5820">
        <f t="shared" si="310"/>
        <v>282</v>
      </c>
    </row>
    <row r="5821" spans="2:7" x14ac:dyDescent="0.25">
      <c r="B5821" s="2"/>
      <c r="E5821" t="b">
        <f t="shared" si="308"/>
        <v>0</v>
      </c>
      <c r="F5821" t="b">
        <f t="shared" si="309"/>
        <v>0</v>
      </c>
      <c r="G5821">
        <f t="shared" si="310"/>
        <v>282</v>
      </c>
    </row>
    <row r="5822" spans="2:7" x14ac:dyDescent="0.25">
      <c r="B5822" s="2"/>
      <c r="E5822" t="b">
        <f t="shared" si="308"/>
        <v>0</v>
      </c>
      <c r="F5822" t="b">
        <f t="shared" si="309"/>
        <v>0</v>
      </c>
      <c r="G5822">
        <f t="shared" si="310"/>
        <v>282</v>
      </c>
    </row>
    <row r="5823" spans="2:7" x14ac:dyDescent="0.25">
      <c r="B5823" s="2"/>
      <c r="E5823" t="b">
        <f t="shared" si="308"/>
        <v>0</v>
      </c>
      <c r="F5823" t="b">
        <f t="shared" si="309"/>
        <v>0</v>
      </c>
      <c r="G5823">
        <f t="shared" si="310"/>
        <v>282</v>
      </c>
    </row>
    <row r="5824" spans="2:7" x14ac:dyDescent="0.25">
      <c r="B5824" s="2"/>
      <c r="E5824" t="b">
        <f t="shared" si="308"/>
        <v>0</v>
      </c>
      <c r="F5824" t="b">
        <f t="shared" si="309"/>
        <v>0</v>
      </c>
      <c r="G5824">
        <f t="shared" si="310"/>
        <v>282</v>
      </c>
    </row>
    <row r="5825" spans="2:7" x14ac:dyDescent="0.25">
      <c r="B5825" s="2"/>
      <c r="E5825" t="b">
        <f t="shared" si="308"/>
        <v>0</v>
      </c>
      <c r="F5825" t="b">
        <f t="shared" si="309"/>
        <v>0</v>
      </c>
      <c r="G5825">
        <f t="shared" si="310"/>
        <v>282</v>
      </c>
    </row>
    <row r="5826" spans="2:7" x14ac:dyDescent="0.25">
      <c r="B5826" s="2"/>
      <c r="E5826" t="b">
        <f t="shared" si="308"/>
        <v>0</v>
      </c>
      <c r="F5826" t="b">
        <f t="shared" si="309"/>
        <v>0</v>
      </c>
      <c r="G5826">
        <f t="shared" si="310"/>
        <v>282</v>
      </c>
    </row>
    <row r="5827" spans="2:7" x14ac:dyDescent="0.25">
      <c r="B5827" s="2"/>
      <c r="E5827" t="b">
        <f t="shared" si="308"/>
        <v>0</v>
      </c>
      <c r="F5827" t="b">
        <f t="shared" si="309"/>
        <v>0</v>
      </c>
      <c r="G5827">
        <f t="shared" si="310"/>
        <v>282</v>
      </c>
    </row>
    <row r="5828" spans="2:7" x14ac:dyDescent="0.25">
      <c r="B5828" s="2"/>
      <c r="E5828" t="b">
        <f t="shared" si="308"/>
        <v>0</v>
      </c>
      <c r="F5828" t="b">
        <f t="shared" si="309"/>
        <v>0</v>
      </c>
      <c r="G5828">
        <f t="shared" si="310"/>
        <v>282</v>
      </c>
    </row>
    <row r="5829" spans="2:7" x14ac:dyDescent="0.25">
      <c r="B5829" s="2"/>
      <c r="E5829" t="b">
        <f t="shared" si="308"/>
        <v>0</v>
      </c>
      <c r="F5829" t="b">
        <f t="shared" si="309"/>
        <v>0</v>
      </c>
      <c r="G5829">
        <f t="shared" si="310"/>
        <v>282</v>
      </c>
    </row>
    <row r="5830" spans="2:7" x14ac:dyDescent="0.25">
      <c r="B5830" s="2"/>
      <c r="E5830" t="b">
        <f t="shared" si="308"/>
        <v>0</v>
      </c>
      <c r="F5830" t="b">
        <f t="shared" si="309"/>
        <v>0</v>
      </c>
      <c r="G5830">
        <f t="shared" si="310"/>
        <v>282</v>
      </c>
    </row>
    <row r="5831" spans="2:7" x14ac:dyDescent="0.25">
      <c r="B5831" s="2"/>
      <c r="E5831" t="b">
        <f t="shared" si="308"/>
        <v>0</v>
      </c>
      <c r="F5831" t="b">
        <f t="shared" si="309"/>
        <v>0</v>
      </c>
      <c r="G5831">
        <f t="shared" si="310"/>
        <v>282</v>
      </c>
    </row>
    <row r="5832" spans="2:7" x14ac:dyDescent="0.25">
      <c r="B5832" s="2"/>
      <c r="E5832" t="b">
        <f t="shared" si="308"/>
        <v>0</v>
      </c>
      <c r="F5832" t="b">
        <f t="shared" si="309"/>
        <v>0</v>
      </c>
      <c r="G5832">
        <f t="shared" si="310"/>
        <v>282</v>
      </c>
    </row>
    <row r="5833" spans="2:7" x14ac:dyDescent="0.25">
      <c r="B5833" s="2"/>
      <c r="E5833" t="b">
        <f t="shared" si="308"/>
        <v>0</v>
      </c>
      <c r="F5833" t="b">
        <f t="shared" si="309"/>
        <v>0</v>
      </c>
      <c r="G5833">
        <f t="shared" si="310"/>
        <v>282</v>
      </c>
    </row>
    <row r="5834" spans="2:7" x14ac:dyDescent="0.25">
      <c r="B5834" s="2"/>
      <c r="E5834" t="b">
        <f t="shared" si="308"/>
        <v>0</v>
      </c>
      <c r="F5834" t="b">
        <f t="shared" si="309"/>
        <v>0</v>
      </c>
      <c r="G5834">
        <f t="shared" si="310"/>
        <v>282</v>
      </c>
    </row>
    <row r="5835" spans="2:7" x14ac:dyDescent="0.25">
      <c r="B5835" s="2"/>
      <c r="E5835" t="b">
        <f t="shared" si="308"/>
        <v>0</v>
      </c>
      <c r="F5835" t="b">
        <f t="shared" si="309"/>
        <v>0</v>
      </c>
      <c r="G5835">
        <f t="shared" si="310"/>
        <v>282</v>
      </c>
    </row>
    <row r="5836" spans="2:7" x14ac:dyDescent="0.25">
      <c r="B5836" s="2"/>
      <c r="E5836" t="b">
        <f t="shared" si="308"/>
        <v>0</v>
      </c>
      <c r="F5836" t="b">
        <f t="shared" si="309"/>
        <v>0</v>
      </c>
      <c r="G5836">
        <f t="shared" si="310"/>
        <v>282</v>
      </c>
    </row>
    <row r="5837" spans="2:7" x14ac:dyDescent="0.25">
      <c r="B5837" s="2"/>
      <c r="E5837" t="b">
        <f t="shared" si="308"/>
        <v>0</v>
      </c>
      <c r="F5837" t="b">
        <f t="shared" si="309"/>
        <v>0</v>
      </c>
      <c r="G5837">
        <f t="shared" si="310"/>
        <v>282</v>
      </c>
    </row>
    <row r="5838" spans="2:7" x14ac:dyDescent="0.25">
      <c r="B5838" s="2"/>
      <c r="E5838" t="b">
        <f t="shared" si="308"/>
        <v>0</v>
      </c>
      <c r="F5838" t="b">
        <f t="shared" si="309"/>
        <v>0</v>
      </c>
      <c r="G5838">
        <f t="shared" si="310"/>
        <v>282</v>
      </c>
    </row>
    <row r="5839" spans="2:7" x14ac:dyDescent="0.25">
      <c r="B5839" s="2"/>
      <c r="E5839" t="b">
        <f t="shared" si="308"/>
        <v>0</v>
      </c>
      <c r="F5839" t="b">
        <f t="shared" si="309"/>
        <v>0</v>
      </c>
      <c r="G5839">
        <f t="shared" si="310"/>
        <v>282</v>
      </c>
    </row>
    <row r="5840" spans="2:7" x14ac:dyDescent="0.25">
      <c r="B5840" s="2"/>
      <c r="E5840" t="b">
        <f t="shared" si="308"/>
        <v>0</v>
      </c>
      <c r="F5840" t="b">
        <f t="shared" si="309"/>
        <v>0</v>
      </c>
      <c r="G5840">
        <f t="shared" si="310"/>
        <v>282</v>
      </c>
    </row>
    <row r="5841" spans="2:7" x14ac:dyDescent="0.25">
      <c r="B5841" s="2"/>
      <c r="E5841" t="b">
        <f t="shared" si="308"/>
        <v>0</v>
      </c>
      <c r="F5841" t="b">
        <f t="shared" si="309"/>
        <v>0</v>
      </c>
      <c r="G5841">
        <f t="shared" si="310"/>
        <v>282</v>
      </c>
    </row>
    <row r="5842" spans="2:7" x14ac:dyDescent="0.25">
      <c r="B5842" s="2"/>
      <c r="E5842" t="b">
        <f t="shared" si="308"/>
        <v>0</v>
      </c>
      <c r="F5842" t="b">
        <f t="shared" si="309"/>
        <v>0</v>
      </c>
      <c r="G5842">
        <f t="shared" si="310"/>
        <v>282</v>
      </c>
    </row>
    <row r="5843" spans="2:7" x14ac:dyDescent="0.25">
      <c r="B5843" s="2"/>
      <c r="E5843" t="b">
        <f t="shared" si="308"/>
        <v>0</v>
      </c>
      <c r="F5843" t="b">
        <f t="shared" si="309"/>
        <v>0</v>
      </c>
      <c r="G5843">
        <f t="shared" si="310"/>
        <v>282</v>
      </c>
    </row>
    <row r="5844" spans="2:7" x14ac:dyDescent="0.25">
      <c r="B5844" s="2"/>
      <c r="E5844" t="b">
        <f t="shared" si="308"/>
        <v>0</v>
      </c>
      <c r="F5844" t="b">
        <f t="shared" si="309"/>
        <v>0</v>
      </c>
      <c r="G5844">
        <f t="shared" si="310"/>
        <v>282</v>
      </c>
    </row>
    <row r="5845" spans="2:7" x14ac:dyDescent="0.25">
      <c r="B5845" s="2"/>
      <c r="E5845" t="b">
        <f t="shared" si="308"/>
        <v>0</v>
      </c>
      <c r="F5845" t="b">
        <f t="shared" si="309"/>
        <v>0</v>
      </c>
      <c r="G5845">
        <f t="shared" si="310"/>
        <v>282</v>
      </c>
    </row>
    <row r="5846" spans="2:7" x14ac:dyDescent="0.25">
      <c r="B5846" s="2"/>
      <c r="E5846" t="b">
        <f t="shared" si="308"/>
        <v>0</v>
      </c>
      <c r="F5846" t="b">
        <f t="shared" si="309"/>
        <v>0</v>
      </c>
      <c r="G5846">
        <f t="shared" si="310"/>
        <v>282</v>
      </c>
    </row>
    <row r="5847" spans="2:7" x14ac:dyDescent="0.25">
      <c r="B5847" s="2"/>
      <c r="E5847" t="b">
        <f t="shared" si="308"/>
        <v>0</v>
      </c>
      <c r="F5847" t="b">
        <f t="shared" si="309"/>
        <v>0</v>
      </c>
      <c r="G5847">
        <f t="shared" si="310"/>
        <v>282</v>
      </c>
    </row>
    <row r="5848" spans="2:7" x14ac:dyDescent="0.25">
      <c r="B5848" s="2"/>
      <c r="E5848" t="b">
        <f t="shared" si="308"/>
        <v>0</v>
      </c>
      <c r="F5848" t="b">
        <f t="shared" si="309"/>
        <v>0</v>
      </c>
      <c r="G5848">
        <f t="shared" si="310"/>
        <v>282</v>
      </c>
    </row>
    <row r="5849" spans="2:7" x14ac:dyDescent="0.25">
      <c r="B5849" s="2"/>
      <c r="E5849" t="b">
        <f t="shared" si="308"/>
        <v>0</v>
      </c>
      <c r="F5849" t="b">
        <f t="shared" si="309"/>
        <v>0</v>
      </c>
      <c r="G5849">
        <f t="shared" si="310"/>
        <v>282</v>
      </c>
    </row>
    <row r="5850" spans="2:7" x14ac:dyDescent="0.25">
      <c r="B5850" s="2"/>
      <c r="E5850" t="b">
        <f t="shared" si="308"/>
        <v>0</v>
      </c>
      <c r="F5850" t="b">
        <f t="shared" si="309"/>
        <v>0</v>
      </c>
      <c r="G5850">
        <f t="shared" si="310"/>
        <v>282</v>
      </c>
    </row>
    <row r="5851" spans="2:7" x14ac:dyDescent="0.25">
      <c r="B5851" s="2"/>
      <c r="E5851" t="b">
        <f t="shared" si="308"/>
        <v>0</v>
      </c>
      <c r="F5851" t="b">
        <f t="shared" si="309"/>
        <v>0</v>
      </c>
      <c r="G5851">
        <f t="shared" si="310"/>
        <v>282</v>
      </c>
    </row>
    <row r="5852" spans="2:7" x14ac:dyDescent="0.25">
      <c r="B5852" s="2"/>
      <c r="E5852" t="b">
        <f t="shared" si="308"/>
        <v>0</v>
      </c>
      <c r="F5852" t="b">
        <f t="shared" si="309"/>
        <v>0</v>
      </c>
      <c r="G5852">
        <f t="shared" si="310"/>
        <v>282</v>
      </c>
    </row>
    <row r="5853" spans="2:7" x14ac:dyDescent="0.25">
      <c r="B5853" s="2"/>
      <c r="E5853" t="b">
        <f t="shared" si="308"/>
        <v>0</v>
      </c>
      <c r="F5853" t="b">
        <f t="shared" si="309"/>
        <v>0</v>
      </c>
      <c r="G5853">
        <f t="shared" si="310"/>
        <v>282</v>
      </c>
    </row>
    <row r="5854" spans="2:7" x14ac:dyDescent="0.25">
      <c r="B5854" s="2"/>
      <c r="E5854" t="b">
        <f t="shared" si="308"/>
        <v>0</v>
      </c>
      <c r="F5854" t="b">
        <f t="shared" si="309"/>
        <v>0</v>
      </c>
      <c r="G5854">
        <f t="shared" si="310"/>
        <v>282</v>
      </c>
    </row>
    <row r="5855" spans="2:7" x14ac:dyDescent="0.25">
      <c r="B5855" s="2"/>
      <c r="E5855" t="b">
        <f t="shared" si="308"/>
        <v>0</v>
      </c>
      <c r="F5855" t="b">
        <f t="shared" si="309"/>
        <v>0</v>
      </c>
      <c r="G5855">
        <f t="shared" si="310"/>
        <v>282</v>
      </c>
    </row>
    <row r="5856" spans="2:7" x14ac:dyDescent="0.25">
      <c r="B5856" s="2"/>
      <c r="E5856" t="b">
        <f t="shared" si="308"/>
        <v>0</v>
      </c>
      <c r="F5856" t="b">
        <f t="shared" si="309"/>
        <v>0</v>
      </c>
      <c r="G5856">
        <f t="shared" si="310"/>
        <v>282</v>
      </c>
    </row>
    <row r="5857" spans="2:7" x14ac:dyDescent="0.25">
      <c r="B5857" s="2"/>
      <c r="E5857" t="b">
        <f t="shared" si="308"/>
        <v>0</v>
      </c>
      <c r="F5857" t="b">
        <f t="shared" si="309"/>
        <v>0</v>
      </c>
      <c r="G5857">
        <f t="shared" si="310"/>
        <v>282</v>
      </c>
    </row>
    <row r="5858" spans="2:7" x14ac:dyDescent="0.25">
      <c r="B5858" s="2"/>
      <c r="E5858" t="b">
        <f t="shared" si="308"/>
        <v>0</v>
      </c>
      <c r="F5858" t="b">
        <f t="shared" si="309"/>
        <v>0</v>
      </c>
      <c r="G5858">
        <f t="shared" si="310"/>
        <v>282</v>
      </c>
    </row>
    <row r="5859" spans="2:7" x14ac:dyDescent="0.25">
      <c r="B5859" s="2"/>
      <c r="E5859" t="b">
        <f t="shared" si="308"/>
        <v>0</v>
      </c>
      <c r="F5859" t="b">
        <f t="shared" si="309"/>
        <v>0</v>
      </c>
      <c r="G5859">
        <f t="shared" si="310"/>
        <v>282</v>
      </c>
    </row>
    <row r="5860" spans="2:7" x14ac:dyDescent="0.25">
      <c r="B5860" s="2"/>
      <c r="E5860" t="b">
        <f t="shared" si="308"/>
        <v>0</v>
      </c>
      <c r="F5860" t="b">
        <f t="shared" si="309"/>
        <v>0</v>
      </c>
      <c r="G5860">
        <f t="shared" si="310"/>
        <v>282</v>
      </c>
    </row>
    <row r="5861" spans="2:7" x14ac:dyDescent="0.25">
      <c r="B5861" s="2"/>
      <c r="E5861" t="b">
        <f t="shared" si="308"/>
        <v>0</v>
      </c>
      <c r="F5861" t="b">
        <f t="shared" si="309"/>
        <v>0</v>
      </c>
      <c r="G5861">
        <f t="shared" si="310"/>
        <v>282</v>
      </c>
    </row>
    <row r="5862" spans="2:7" x14ac:dyDescent="0.25">
      <c r="B5862" s="2"/>
      <c r="E5862" t="b">
        <f t="shared" si="308"/>
        <v>0</v>
      </c>
      <c r="F5862" t="b">
        <f t="shared" si="309"/>
        <v>0</v>
      </c>
      <c r="G5862">
        <f t="shared" si="310"/>
        <v>282</v>
      </c>
    </row>
    <row r="5863" spans="2:7" x14ac:dyDescent="0.25">
      <c r="B5863" s="2"/>
      <c r="E5863" t="b">
        <f t="shared" si="308"/>
        <v>0</v>
      </c>
      <c r="F5863" t="b">
        <f t="shared" si="309"/>
        <v>0</v>
      </c>
      <c r="G5863">
        <f t="shared" si="310"/>
        <v>282</v>
      </c>
    </row>
    <row r="5864" spans="2:7" x14ac:dyDescent="0.25">
      <c r="B5864" s="2"/>
      <c r="E5864" t="b">
        <f t="shared" si="308"/>
        <v>0</v>
      </c>
      <c r="F5864" t="b">
        <f t="shared" si="309"/>
        <v>0</v>
      </c>
      <c r="G5864">
        <f t="shared" si="310"/>
        <v>282</v>
      </c>
    </row>
    <row r="5865" spans="2:7" x14ac:dyDescent="0.25">
      <c r="B5865" s="2"/>
      <c r="E5865" t="b">
        <f t="shared" si="308"/>
        <v>0</v>
      </c>
      <c r="F5865" t="b">
        <f t="shared" si="309"/>
        <v>0</v>
      </c>
      <c r="G5865">
        <f t="shared" si="310"/>
        <v>282</v>
      </c>
    </row>
    <row r="5866" spans="2:7" x14ac:dyDescent="0.25">
      <c r="B5866" s="2"/>
      <c r="E5866" t="b">
        <f t="shared" si="308"/>
        <v>0</v>
      </c>
      <c r="F5866" t="b">
        <f t="shared" si="309"/>
        <v>0</v>
      </c>
      <c r="G5866">
        <f t="shared" si="310"/>
        <v>282</v>
      </c>
    </row>
    <row r="5867" spans="2:7" x14ac:dyDescent="0.25">
      <c r="B5867" s="2"/>
      <c r="E5867" t="b">
        <f t="shared" si="308"/>
        <v>0</v>
      </c>
      <c r="F5867" t="b">
        <f t="shared" si="309"/>
        <v>0</v>
      </c>
      <c r="G5867">
        <f t="shared" si="310"/>
        <v>282</v>
      </c>
    </row>
    <row r="5868" spans="2:7" x14ac:dyDescent="0.25">
      <c r="B5868" s="2"/>
      <c r="E5868" t="b">
        <f t="shared" si="308"/>
        <v>0</v>
      </c>
      <c r="F5868" t="b">
        <f t="shared" si="309"/>
        <v>0</v>
      </c>
      <c r="G5868">
        <f t="shared" si="310"/>
        <v>282</v>
      </c>
    </row>
    <row r="5869" spans="2:7" x14ac:dyDescent="0.25">
      <c r="B5869" s="2"/>
      <c r="E5869" t="b">
        <f t="shared" si="308"/>
        <v>0</v>
      </c>
      <c r="F5869" t="b">
        <f t="shared" si="309"/>
        <v>0</v>
      </c>
      <c r="G5869">
        <f t="shared" si="310"/>
        <v>282</v>
      </c>
    </row>
    <row r="5870" spans="2:7" x14ac:dyDescent="0.25">
      <c r="B5870" s="2"/>
      <c r="E5870" t="b">
        <f t="shared" si="308"/>
        <v>0</v>
      </c>
      <c r="F5870" t="b">
        <f t="shared" si="309"/>
        <v>0</v>
      </c>
      <c r="G5870">
        <f t="shared" si="310"/>
        <v>282</v>
      </c>
    </row>
    <row r="5871" spans="2:7" x14ac:dyDescent="0.25">
      <c r="B5871" s="2"/>
      <c r="E5871" t="b">
        <f t="shared" ref="E5871:E5934" si="311">IF(A5871=23,SUM(D5848:D5871))</f>
        <v>0</v>
      </c>
      <c r="F5871" t="b">
        <f t="shared" ref="F5871:F5934" si="312">IF(E5871&lt;0,0,E5871)</f>
        <v>0</v>
      </c>
      <c r="G5871">
        <f t="shared" ref="G5871:G5934" si="313">G5870+F5871</f>
        <v>282</v>
      </c>
    </row>
    <row r="5872" spans="2:7" x14ac:dyDescent="0.25">
      <c r="B5872" s="2"/>
      <c r="E5872" t="b">
        <f t="shared" si="311"/>
        <v>0</v>
      </c>
      <c r="F5872" t="b">
        <f t="shared" si="312"/>
        <v>0</v>
      </c>
      <c r="G5872">
        <f t="shared" si="313"/>
        <v>282</v>
      </c>
    </row>
    <row r="5873" spans="2:7" x14ac:dyDescent="0.25">
      <c r="B5873" s="2"/>
      <c r="E5873" t="b">
        <f t="shared" si="311"/>
        <v>0</v>
      </c>
      <c r="F5873" t="b">
        <f t="shared" si="312"/>
        <v>0</v>
      </c>
      <c r="G5873">
        <f t="shared" si="313"/>
        <v>282</v>
      </c>
    </row>
    <row r="5874" spans="2:7" x14ac:dyDescent="0.25">
      <c r="B5874" s="2"/>
      <c r="E5874" t="b">
        <f t="shared" si="311"/>
        <v>0</v>
      </c>
      <c r="F5874" t="b">
        <f t="shared" si="312"/>
        <v>0</v>
      </c>
      <c r="G5874">
        <f t="shared" si="313"/>
        <v>282</v>
      </c>
    </row>
    <row r="5875" spans="2:7" x14ac:dyDescent="0.25">
      <c r="B5875" s="2"/>
      <c r="E5875" t="b">
        <f t="shared" si="311"/>
        <v>0</v>
      </c>
      <c r="F5875" t="b">
        <f t="shared" si="312"/>
        <v>0</v>
      </c>
      <c r="G5875">
        <f t="shared" si="313"/>
        <v>282</v>
      </c>
    </row>
    <row r="5876" spans="2:7" x14ac:dyDescent="0.25">
      <c r="B5876" s="2"/>
      <c r="E5876" t="b">
        <f t="shared" si="311"/>
        <v>0</v>
      </c>
      <c r="F5876" t="b">
        <f t="shared" si="312"/>
        <v>0</v>
      </c>
      <c r="G5876">
        <f t="shared" si="313"/>
        <v>282</v>
      </c>
    </row>
    <row r="5877" spans="2:7" x14ac:dyDescent="0.25">
      <c r="B5877" s="2"/>
      <c r="E5877" t="b">
        <f t="shared" si="311"/>
        <v>0</v>
      </c>
      <c r="F5877" t="b">
        <f t="shared" si="312"/>
        <v>0</v>
      </c>
      <c r="G5877">
        <f t="shared" si="313"/>
        <v>282</v>
      </c>
    </row>
    <row r="5878" spans="2:7" x14ac:dyDescent="0.25">
      <c r="B5878" s="2"/>
      <c r="E5878" t="b">
        <f t="shared" si="311"/>
        <v>0</v>
      </c>
      <c r="F5878" t="b">
        <f t="shared" si="312"/>
        <v>0</v>
      </c>
      <c r="G5878">
        <f t="shared" si="313"/>
        <v>282</v>
      </c>
    </row>
    <row r="5879" spans="2:7" x14ac:dyDescent="0.25">
      <c r="B5879" s="2"/>
      <c r="E5879" t="b">
        <f t="shared" si="311"/>
        <v>0</v>
      </c>
      <c r="F5879" t="b">
        <f t="shared" si="312"/>
        <v>0</v>
      </c>
      <c r="G5879">
        <f t="shared" si="313"/>
        <v>282</v>
      </c>
    </row>
    <row r="5880" spans="2:7" x14ac:dyDescent="0.25">
      <c r="B5880" s="2"/>
      <c r="E5880" t="b">
        <f t="shared" si="311"/>
        <v>0</v>
      </c>
      <c r="F5880" t="b">
        <f t="shared" si="312"/>
        <v>0</v>
      </c>
      <c r="G5880">
        <f t="shared" si="313"/>
        <v>282</v>
      </c>
    </row>
    <row r="5881" spans="2:7" x14ac:dyDescent="0.25">
      <c r="B5881" s="2"/>
      <c r="E5881" t="b">
        <f t="shared" si="311"/>
        <v>0</v>
      </c>
      <c r="F5881" t="b">
        <f t="shared" si="312"/>
        <v>0</v>
      </c>
      <c r="G5881">
        <f t="shared" si="313"/>
        <v>282</v>
      </c>
    </row>
    <row r="5882" spans="2:7" x14ac:dyDescent="0.25">
      <c r="B5882" s="2"/>
      <c r="E5882" t="b">
        <f t="shared" si="311"/>
        <v>0</v>
      </c>
      <c r="F5882" t="b">
        <f t="shared" si="312"/>
        <v>0</v>
      </c>
      <c r="G5882">
        <f t="shared" si="313"/>
        <v>282</v>
      </c>
    </row>
    <row r="5883" spans="2:7" x14ac:dyDescent="0.25">
      <c r="B5883" s="2"/>
      <c r="E5883" t="b">
        <f t="shared" si="311"/>
        <v>0</v>
      </c>
      <c r="F5883" t="b">
        <f t="shared" si="312"/>
        <v>0</v>
      </c>
      <c r="G5883">
        <f t="shared" si="313"/>
        <v>282</v>
      </c>
    </row>
    <row r="5884" spans="2:7" x14ac:dyDescent="0.25">
      <c r="B5884" s="2"/>
      <c r="E5884" t="b">
        <f t="shared" si="311"/>
        <v>0</v>
      </c>
      <c r="F5884" t="b">
        <f t="shared" si="312"/>
        <v>0</v>
      </c>
      <c r="G5884">
        <f t="shared" si="313"/>
        <v>282</v>
      </c>
    </row>
    <row r="5885" spans="2:7" x14ac:dyDescent="0.25">
      <c r="B5885" s="2"/>
      <c r="E5885" t="b">
        <f t="shared" si="311"/>
        <v>0</v>
      </c>
      <c r="F5885" t="b">
        <f t="shared" si="312"/>
        <v>0</v>
      </c>
      <c r="G5885">
        <f t="shared" si="313"/>
        <v>282</v>
      </c>
    </row>
    <row r="5886" spans="2:7" x14ac:dyDescent="0.25">
      <c r="B5886" s="2"/>
      <c r="E5886" t="b">
        <f t="shared" si="311"/>
        <v>0</v>
      </c>
      <c r="F5886" t="b">
        <f t="shared" si="312"/>
        <v>0</v>
      </c>
      <c r="G5886">
        <f t="shared" si="313"/>
        <v>282</v>
      </c>
    </row>
    <row r="5887" spans="2:7" x14ac:dyDescent="0.25">
      <c r="B5887" s="2"/>
      <c r="E5887" t="b">
        <f t="shared" si="311"/>
        <v>0</v>
      </c>
      <c r="F5887" t="b">
        <f t="shared" si="312"/>
        <v>0</v>
      </c>
      <c r="G5887">
        <f t="shared" si="313"/>
        <v>282</v>
      </c>
    </row>
    <row r="5888" spans="2:7" x14ac:dyDescent="0.25">
      <c r="B5888" s="2"/>
      <c r="E5888" t="b">
        <f t="shared" si="311"/>
        <v>0</v>
      </c>
      <c r="F5888" t="b">
        <f t="shared" si="312"/>
        <v>0</v>
      </c>
      <c r="G5888">
        <f t="shared" si="313"/>
        <v>282</v>
      </c>
    </row>
    <row r="5889" spans="2:7" x14ac:dyDescent="0.25">
      <c r="B5889" s="2"/>
      <c r="E5889" t="b">
        <f t="shared" si="311"/>
        <v>0</v>
      </c>
      <c r="F5889" t="b">
        <f t="shared" si="312"/>
        <v>0</v>
      </c>
      <c r="G5889">
        <f t="shared" si="313"/>
        <v>282</v>
      </c>
    </row>
    <row r="5890" spans="2:7" x14ac:dyDescent="0.25">
      <c r="B5890" s="2"/>
      <c r="E5890" t="b">
        <f t="shared" si="311"/>
        <v>0</v>
      </c>
      <c r="F5890" t="b">
        <f t="shared" si="312"/>
        <v>0</v>
      </c>
      <c r="G5890">
        <f t="shared" si="313"/>
        <v>282</v>
      </c>
    </row>
    <row r="5891" spans="2:7" x14ac:dyDescent="0.25">
      <c r="B5891" s="2"/>
      <c r="E5891" t="b">
        <f t="shared" si="311"/>
        <v>0</v>
      </c>
      <c r="F5891" t="b">
        <f t="shared" si="312"/>
        <v>0</v>
      </c>
      <c r="G5891">
        <f t="shared" si="313"/>
        <v>282</v>
      </c>
    </row>
    <row r="5892" spans="2:7" x14ac:dyDescent="0.25">
      <c r="B5892" s="2"/>
      <c r="E5892" t="b">
        <f t="shared" si="311"/>
        <v>0</v>
      </c>
      <c r="F5892" t="b">
        <f t="shared" si="312"/>
        <v>0</v>
      </c>
      <c r="G5892">
        <f t="shared" si="313"/>
        <v>282</v>
      </c>
    </row>
    <row r="5893" spans="2:7" x14ac:dyDescent="0.25">
      <c r="B5893" s="2"/>
      <c r="E5893" t="b">
        <f t="shared" si="311"/>
        <v>0</v>
      </c>
      <c r="F5893" t="b">
        <f t="shared" si="312"/>
        <v>0</v>
      </c>
      <c r="G5893">
        <f t="shared" si="313"/>
        <v>282</v>
      </c>
    </row>
    <row r="5894" spans="2:7" x14ac:dyDescent="0.25">
      <c r="B5894" s="2"/>
      <c r="E5894" t="b">
        <f t="shared" si="311"/>
        <v>0</v>
      </c>
      <c r="F5894" t="b">
        <f t="shared" si="312"/>
        <v>0</v>
      </c>
      <c r="G5894">
        <f t="shared" si="313"/>
        <v>282</v>
      </c>
    </row>
    <row r="5895" spans="2:7" x14ac:dyDescent="0.25">
      <c r="B5895" s="2"/>
      <c r="E5895" t="b">
        <f t="shared" si="311"/>
        <v>0</v>
      </c>
      <c r="F5895" t="b">
        <f t="shared" si="312"/>
        <v>0</v>
      </c>
      <c r="G5895">
        <f t="shared" si="313"/>
        <v>282</v>
      </c>
    </row>
    <row r="5896" spans="2:7" x14ac:dyDescent="0.25">
      <c r="B5896" s="2"/>
      <c r="E5896" t="b">
        <f t="shared" si="311"/>
        <v>0</v>
      </c>
      <c r="F5896" t="b">
        <f t="shared" si="312"/>
        <v>0</v>
      </c>
      <c r="G5896">
        <f t="shared" si="313"/>
        <v>282</v>
      </c>
    </row>
    <row r="5897" spans="2:7" x14ac:dyDescent="0.25">
      <c r="B5897" s="2"/>
      <c r="E5897" t="b">
        <f t="shared" si="311"/>
        <v>0</v>
      </c>
      <c r="F5897" t="b">
        <f t="shared" si="312"/>
        <v>0</v>
      </c>
      <c r="G5897">
        <f t="shared" si="313"/>
        <v>282</v>
      </c>
    </row>
    <row r="5898" spans="2:7" x14ac:dyDescent="0.25">
      <c r="B5898" s="2"/>
      <c r="E5898" t="b">
        <f t="shared" si="311"/>
        <v>0</v>
      </c>
      <c r="F5898" t="b">
        <f t="shared" si="312"/>
        <v>0</v>
      </c>
      <c r="G5898">
        <f t="shared" si="313"/>
        <v>282</v>
      </c>
    </row>
    <row r="5899" spans="2:7" x14ac:dyDescent="0.25">
      <c r="B5899" s="2"/>
      <c r="E5899" t="b">
        <f t="shared" si="311"/>
        <v>0</v>
      </c>
      <c r="F5899" t="b">
        <f t="shared" si="312"/>
        <v>0</v>
      </c>
      <c r="G5899">
        <f t="shared" si="313"/>
        <v>282</v>
      </c>
    </row>
    <row r="5900" spans="2:7" x14ac:dyDescent="0.25">
      <c r="B5900" s="2"/>
      <c r="E5900" t="b">
        <f t="shared" si="311"/>
        <v>0</v>
      </c>
      <c r="F5900" t="b">
        <f t="shared" si="312"/>
        <v>0</v>
      </c>
      <c r="G5900">
        <f t="shared" si="313"/>
        <v>282</v>
      </c>
    </row>
    <row r="5901" spans="2:7" x14ac:dyDescent="0.25">
      <c r="B5901" s="2"/>
      <c r="E5901" t="b">
        <f t="shared" si="311"/>
        <v>0</v>
      </c>
      <c r="F5901" t="b">
        <f t="shared" si="312"/>
        <v>0</v>
      </c>
      <c r="G5901">
        <f t="shared" si="313"/>
        <v>282</v>
      </c>
    </row>
    <row r="5902" spans="2:7" x14ac:dyDescent="0.25">
      <c r="B5902" s="2"/>
      <c r="E5902" t="b">
        <f t="shared" si="311"/>
        <v>0</v>
      </c>
      <c r="F5902" t="b">
        <f t="shared" si="312"/>
        <v>0</v>
      </c>
      <c r="G5902">
        <f t="shared" si="313"/>
        <v>282</v>
      </c>
    </row>
    <row r="5903" spans="2:7" x14ac:dyDescent="0.25">
      <c r="B5903" s="2"/>
      <c r="E5903" t="b">
        <f t="shared" si="311"/>
        <v>0</v>
      </c>
      <c r="F5903" t="b">
        <f t="shared" si="312"/>
        <v>0</v>
      </c>
      <c r="G5903">
        <f t="shared" si="313"/>
        <v>282</v>
      </c>
    </row>
    <row r="5904" spans="2:7" x14ac:dyDescent="0.25">
      <c r="B5904" s="2"/>
      <c r="E5904" t="b">
        <f t="shared" si="311"/>
        <v>0</v>
      </c>
      <c r="F5904" t="b">
        <f t="shared" si="312"/>
        <v>0</v>
      </c>
      <c r="G5904">
        <f t="shared" si="313"/>
        <v>282</v>
      </c>
    </row>
    <row r="5905" spans="2:7" x14ac:dyDescent="0.25">
      <c r="B5905" s="2"/>
      <c r="E5905" t="b">
        <f t="shared" si="311"/>
        <v>0</v>
      </c>
      <c r="F5905" t="b">
        <f t="shared" si="312"/>
        <v>0</v>
      </c>
      <c r="G5905">
        <f t="shared" si="313"/>
        <v>282</v>
      </c>
    </row>
    <row r="5906" spans="2:7" x14ac:dyDescent="0.25">
      <c r="B5906" s="2"/>
      <c r="E5906" t="b">
        <f t="shared" si="311"/>
        <v>0</v>
      </c>
      <c r="F5906" t="b">
        <f t="shared" si="312"/>
        <v>0</v>
      </c>
      <c r="G5906">
        <f t="shared" si="313"/>
        <v>282</v>
      </c>
    </row>
    <row r="5907" spans="2:7" x14ac:dyDescent="0.25">
      <c r="B5907" s="2"/>
      <c r="E5907" t="b">
        <f t="shared" si="311"/>
        <v>0</v>
      </c>
      <c r="F5907" t="b">
        <f t="shared" si="312"/>
        <v>0</v>
      </c>
      <c r="G5907">
        <f t="shared" si="313"/>
        <v>282</v>
      </c>
    </row>
    <row r="5908" spans="2:7" x14ac:dyDescent="0.25">
      <c r="B5908" s="2"/>
      <c r="E5908" t="b">
        <f t="shared" si="311"/>
        <v>0</v>
      </c>
      <c r="F5908" t="b">
        <f t="shared" si="312"/>
        <v>0</v>
      </c>
      <c r="G5908">
        <f t="shared" si="313"/>
        <v>282</v>
      </c>
    </row>
    <row r="5909" spans="2:7" x14ac:dyDescent="0.25">
      <c r="B5909" s="2"/>
      <c r="E5909" t="b">
        <f t="shared" si="311"/>
        <v>0</v>
      </c>
      <c r="F5909" t="b">
        <f t="shared" si="312"/>
        <v>0</v>
      </c>
      <c r="G5909">
        <f t="shared" si="313"/>
        <v>282</v>
      </c>
    </row>
    <row r="5910" spans="2:7" x14ac:dyDescent="0.25">
      <c r="B5910" s="2"/>
      <c r="E5910" t="b">
        <f t="shared" si="311"/>
        <v>0</v>
      </c>
      <c r="F5910" t="b">
        <f t="shared" si="312"/>
        <v>0</v>
      </c>
      <c r="G5910">
        <f t="shared" si="313"/>
        <v>282</v>
      </c>
    </row>
    <row r="5911" spans="2:7" x14ac:dyDescent="0.25">
      <c r="B5911" s="2"/>
      <c r="E5911" t="b">
        <f t="shared" si="311"/>
        <v>0</v>
      </c>
      <c r="F5911" t="b">
        <f t="shared" si="312"/>
        <v>0</v>
      </c>
      <c r="G5911">
        <f t="shared" si="313"/>
        <v>282</v>
      </c>
    </row>
    <row r="5912" spans="2:7" x14ac:dyDescent="0.25">
      <c r="B5912" s="2"/>
      <c r="E5912" t="b">
        <f t="shared" si="311"/>
        <v>0</v>
      </c>
      <c r="F5912" t="b">
        <f t="shared" si="312"/>
        <v>0</v>
      </c>
      <c r="G5912">
        <f t="shared" si="313"/>
        <v>282</v>
      </c>
    </row>
    <row r="5913" spans="2:7" x14ac:dyDescent="0.25">
      <c r="B5913" s="2"/>
      <c r="E5913" t="b">
        <f t="shared" si="311"/>
        <v>0</v>
      </c>
      <c r="F5913" t="b">
        <f t="shared" si="312"/>
        <v>0</v>
      </c>
      <c r="G5913">
        <f t="shared" si="313"/>
        <v>282</v>
      </c>
    </row>
    <row r="5914" spans="2:7" x14ac:dyDescent="0.25">
      <c r="B5914" s="2"/>
      <c r="E5914" t="b">
        <f t="shared" si="311"/>
        <v>0</v>
      </c>
      <c r="F5914" t="b">
        <f t="shared" si="312"/>
        <v>0</v>
      </c>
      <c r="G5914">
        <f t="shared" si="313"/>
        <v>282</v>
      </c>
    </row>
    <row r="5915" spans="2:7" x14ac:dyDescent="0.25">
      <c r="B5915" s="2"/>
      <c r="E5915" t="b">
        <f t="shared" si="311"/>
        <v>0</v>
      </c>
      <c r="F5915" t="b">
        <f t="shared" si="312"/>
        <v>0</v>
      </c>
      <c r="G5915">
        <f t="shared" si="313"/>
        <v>282</v>
      </c>
    </row>
    <row r="5916" spans="2:7" x14ac:dyDescent="0.25">
      <c r="B5916" s="2"/>
      <c r="E5916" t="b">
        <f t="shared" si="311"/>
        <v>0</v>
      </c>
      <c r="F5916" t="b">
        <f t="shared" si="312"/>
        <v>0</v>
      </c>
      <c r="G5916">
        <f t="shared" si="313"/>
        <v>282</v>
      </c>
    </row>
    <row r="5917" spans="2:7" x14ac:dyDescent="0.25">
      <c r="B5917" s="2"/>
      <c r="E5917" t="b">
        <f t="shared" si="311"/>
        <v>0</v>
      </c>
      <c r="F5917" t="b">
        <f t="shared" si="312"/>
        <v>0</v>
      </c>
      <c r="G5917">
        <f t="shared" si="313"/>
        <v>282</v>
      </c>
    </row>
    <row r="5918" spans="2:7" x14ac:dyDescent="0.25">
      <c r="B5918" s="2"/>
      <c r="E5918" t="b">
        <f t="shared" si="311"/>
        <v>0</v>
      </c>
      <c r="F5918" t="b">
        <f t="shared" si="312"/>
        <v>0</v>
      </c>
      <c r="G5918">
        <f t="shared" si="313"/>
        <v>282</v>
      </c>
    </row>
    <row r="5919" spans="2:7" x14ac:dyDescent="0.25">
      <c r="B5919" s="2"/>
      <c r="E5919" t="b">
        <f t="shared" si="311"/>
        <v>0</v>
      </c>
      <c r="F5919" t="b">
        <f t="shared" si="312"/>
        <v>0</v>
      </c>
      <c r="G5919">
        <f t="shared" si="313"/>
        <v>282</v>
      </c>
    </row>
    <row r="5920" spans="2:7" x14ac:dyDescent="0.25">
      <c r="B5920" s="2"/>
      <c r="E5920" t="b">
        <f t="shared" si="311"/>
        <v>0</v>
      </c>
      <c r="F5920" t="b">
        <f t="shared" si="312"/>
        <v>0</v>
      </c>
      <c r="G5920">
        <f t="shared" si="313"/>
        <v>282</v>
      </c>
    </row>
    <row r="5921" spans="2:7" x14ac:dyDescent="0.25">
      <c r="B5921" s="2"/>
      <c r="E5921" t="b">
        <f t="shared" si="311"/>
        <v>0</v>
      </c>
      <c r="F5921" t="b">
        <f t="shared" si="312"/>
        <v>0</v>
      </c>
      <c r="G5921">
        <f t="shared" si="313"/>
        <v>282</v>
      </c>
    </row>
    <row r="5922" spans="2:7" x14ac:dyDescent="0.25">
      <c r="B5922" s="2"/>
      <c r="E5922" t="b">
        <f t="shared" si="311"/>
        <v>0</v>
      </c>
      <c r="F5922" t="b">
        <f t="shared" si="312"/>
        <v>0</v>
      </c>
      <c r="G5922">
        <f t="shared" si="313"/>
        <v>282</v>
      </c>
    </row>
    <row r="5923" spans="2:7" x14ac:dyDescent="0.25">
      <c r="B5923" s="2"/>
      <c r="E5923" t="b">
        <f t="shared" si="311"/>
        <v>0</v>
      </c>
      <c r="F5923" t="b">
        <f t="shared" si="312"/>
        <v>0</v>
      </c>
      <c r="G5923">
        <f t="shared" si="313"/>
        <v>282</v>
      </c>
    </row>
    <row r="5924" spans="2:7" x14ac:dyDescent="0.25">
      <c r="B5924" s="2"/>
      <c r="E5924" t="b">
        <f t="shared" si="311"/>
        <v>0</v>
      </c>
      <c r="F5924" t="b">
        <f t="shared" si="312"/>
        <v>0</v>
      </c>
      <c r="G5924">
        <f t="shared" si="313"/>
        <v>282</v>
      </c>
    </row>
    <row r="5925" spans="2:7" x14ac:dyDescent="0.25">
      <c r="B5925" s="2"/>
      <c r="E5925" t="b">
        <f t="shared" si="311"/>
        <v>0</v>
      </c>
      <c r="F5925" t="b">
        <f t="shared" si="312"/>
        <v>0</v>
      </c>
      <c r="G5925">
        <f t="shared" si="313"/>
        <v>282</v>
      </c>
    </row>
    <row r="5926" spans="2:7" x14ac:dyDescent="0.25">
      <c r="B5926" s="2"/>
      <c r="E5926" t="b">
        <f t="shared" si="311"/>
        <v>0</v>
      </c>
      <c r="F5926" t="b">
        <f t="shared" si="312"/>
        <v>0</v>
      </c>
      <c r="G5926">
        <f t="shared" si="313"/>
        <v>282</v>
      </c>
    </row>
    <row r="5927" spans="2:7" x14ac:dyDescent="0.25">
      <c r="B5927" s="2"/>
      <c r="E5927" t="b">
        <f t="shared" si="311"/>
        <v>0</v>
      </c>
      <c r="F5927" t="b">
        <f t="shared" si="312"/>
        <v>0</v>
      </c>
      <c r="G5927">
        <f t="shared" si="313"/>
        <v>282</v>
      </c>
    </row>
    <row r="5928" spans="2:7" x14ac:dyDescent="0.25">
      <c r="B5928" s="2"/>
      <c r="E5928" t="b">
        <f t="shared" si="311"/>
        <v>0</v>
      </c>
      <c r="F5928" t="b">
        <f t="shared" si="312"/>
        <v>0</v>
      </c>
      <c r="G5928">
        <f t="shared" si="313"/>
        <v>282</v>
      </c>
    </row>
    <row r="5929" spans="2:7" x14ac:dyDescent="0.25">
      <c r="B5929" s="2"/>
      <c r="E5929" t="b">
        <f t="shared" si="311"/>
        <v>0</v>
      </c>
      <c r="F5929" t="b">
        <f t="shared" si="312"/>
        <v>0</v>
      </c>
      <c r="G5929">
        <f t="shared" si="313"/>
        <v>282</v>
      </c>
    </row>
    <row r="5930" spans="2:7" x14ac:dyDescent="0.25">
      <c r="B5930" s="2"/>
      <c r="E5930" t="b">
        <f t="shared" si="311"/>
        <v>0</v>
      </c>
      <c r="F5930" t="b">
        <f t="shared" si="312"/>
        <v>0</v>
      </c>
      <c r="G5930">
        <f t="shared" si="313"/>
        <v>282</v>
      </c>
    </row>
    <row r="5931" spans="2:7" x14ac:dyDescent="0.25">
      <c r="B5931" s="2"/>
      <c r="E5931" t="b">
        <f t="shared" si="311"/>
        <v>0</v>
      </c>
      <c r="F5931" t="b">
        <f t="shared" si="312"/>
        <v>0</v>
      </c>
      <c r="G5931">
        <f t="shared" si="313"/>
        <v>282</v>
      </c>
    </row>
    <row r="5932" spans="2:7" x14ac:dyDescent="0.25">
      <c r="B5932" s="2"/>
      <c r="E5932" t="b">
        <f t="shared" si="311"/>
        <v>0</v>
      </c>
      <c r="F5932" t="b">
        <f t="shared" si="312"/>
        <v>0</v>
      </c>
      <c r="G5932">
        <f t="shared" si="313"/>
        <v>282</v>
      </c>
    </row>
    <row r="5933" spans="2:7" x14ac:dyDescent="0.25">
      <c r="B5933" s="2"/>
      <c r="E5933" t="b">
        <f t="shared" si="311"/>
        <v>0</v>
      </c>
      <c r="F5933" t="b">
        <f t="shared" si="312"/>
        <v>0</v>
      </c>
      <c r="G5933">
        <f t="shared" si="313"/>
        <v>282</v>
      </c>
    </row>
    <row r="5934" spans="2:7" x14ac:dyDescent="0.25">
      <c r="B5934" s="2"/>
      <c r="E5934" t="b">
        <f t="shared" si="311"/>
        <v>0</v>
      </c>
      <c r="F5934" t="b">
        <f t="shared" si="312"/>
        <v>0</v>
      </c>
      <c r="G5934">
        <f t="shared" si="313"/>
        <v>282</v>
      </c>
    </row>
    <row r="5935" spans="2:7" x14ac:dyDescent="0.25">
      <c r="B5935" s="2"/>
      <c r="E5935" t="b">
        <f t="shared" ref="E5935:E5998" si="314">IF(A5935=23,SUM(D5912:D5935))</f>
        <v>0</v>
      </c>
      <c r="F5935" t="b">
        <f t="shared" ref="F5935:F5998" si="315">IF(E5935&lt;0,0,E5935)</f>
        <v>0</v>
      </c>
      <c r="G5935">
        <f t="shared" ref="G5935:G5998" si="316">G5934+F5935</f>
        <v>282</v>
      </c>
    </row>
    <row r="5936" spans="2:7" x14ac:dyDescent="0.25">
      <c r="B5936" s="2"/>
      <c r="E5936" t="b">
        <f t="shared" si="314"/>
        <v>0</v>
      </c>
      <c r="F5936" t="b">
        <f t="shared" si="315"/>
        <v>0</v>
      </c>
      <c r="G5936">
        <f t="shared" si="316"/>
        <v>282</v>
      </c>
    </row>
    <row r="5937" spans="2:7" x14ac:dyDescent="0.25">
      <c r="B5937" s="2"/>
      <c r="E5937" t="b">
        <f t="shared" si="314"/>
        <v>0</v>
      </c>
      <c r="F5937" t="b">
        <f t="shared" si="315"/>
        <v>0</v>
      </c>
      <c r="G5937">
        <f t="shared" si="316"/>
        <v>282</v>
      </c>
    </row>
    <row r="5938" spans="2:7" x14ac:dyDescent="0.25">
      <c r="B5938" s="2"/>
      <c r="E5938" t="b">
        <f t="shared" si="314"/>
        <v>0</v>
      </c>
      <c r="F5938" t="b">
        <f t="shared" si="315"/>
        <v>0</v>
      </c>
      <c r="G5938">
        <f t="shared" si="316"/>
        <v>282</v>
      </c>
    </row>
    <row r="5939" spans="2:7" x14ac:dyDescent="0.25">
      <c r="B5939" s="2"/>
      <c r="E5939" t="b">
        <f t="shared" si="314"/>
        <v>0</v>
      </c>
      <c r="F5939" t="b">
        <f t="shared" si="315"/>
        <v>0</v>
      </c>
      <c r="G5939">
        <f t="shared" si="316"/>
        <v>282</v>
      </c>
    </row>
    <row r="5940" spans="2:7" x14ac:dyDescent="0.25">
      <c r="B5940" s="2"/>
      <c r="E5940" t="b">
        <f t="shared" si="314"/>
        <v>0</v>
      </c>
      <c r="F5940" t="b">
        <f t="shared" si="315"/>
        <v>0</v>
      </c>
      <c r="G5940">
        <f t="shared" si="316"/>
        <v>282</v>
      </c>
    </row>
    <row r="5941" spans="2:7" x14ac:dyDescent="0.25">
      <c r="B5941" s="2"/>
      <c r="E5941" t="b">
        <f t="shared" si="314"/>
        <v>0</v>
      </c>
      <c r="F5941" t="b">
        <f t="shared" si="315"/>
        <v>0</v>
      </c>
      <c r="G5941">
        <f t="shared" si="316"/>
        <v>282</v>
      </c>
    </row>
    <row r="5942" spans="2:7" x14ac:dyDescent="0.25">
      <c r="B5942" s="2"/>
      <c r="E5942" t="b">
        <f t="shared" si="314"/>
        <v>0</v>
      </c>
      <c r="F5942" t="b">
        <f t="shared" si="315"/>
        <v>0</v>
      </c>
      <c r="G5942">
        <f t="shared" si="316"/>
        <v>282</v>
      </c>
    </row>
    <row r="5943" spans="2:7" x14ac:dyDescent="0.25">
      <c r="B5943" s="2"/>
      <c r="E5943" t="b">
        <f t="shared" si="314"/>
        <v>0</v>
      </c>
      <c r="F5943" t="b">
        <f t="shared" si="315"/>
        <v>0</v>
      </c>
      <c r="G5943">
        <f t="shared" si="316"/>
        <v>282</v>
      </c>
    </row>
    <row r="5944" spans="2:7" x14ac:dyDescent="0.25">
      <c r="B5944" s="2"/>
      <c r="E5944" t="b">
        <f t="shared" si="314"/>
        <v>0</v>
      </c>
      <c r="F5944" t="b">
        <f t="shared" si="315"/>
        <v>0</v>
      </c>
      <c r="G5944">
        <f t="shared" si="316"/>
        <v>282</v>
      </c>
    </row>
    <row r="5945" spans="2:7" x14ac:dyDescent="0.25">
      <c r="B5945" s="2"/>
      <c r="E5945" t="b">
        <f t="shared" si="314"/>
        <v>0</v>
      </c>
      <c r="F5945" t="b">
        <f t="shared" si="315"/>
        <v>0</v>
      </c>
      <c r="G5945">
        <f t="shared" si="316"/>
        <v>282</v>
      </c>
    </row>
    <row r="5946" spans="2:7" x14ac:dyDescent="0.25">
      <c r="B5946" s="2"/>
      <c r="E5946" t="b">
        <f t="shared" si="314"/>
        <v>0</v>
      </c>
      <c r="F5946" t="b">
        <f t="shared" si="315"/>
        <v>0</v>
      </c>
      <c r="G5946">
        <f t="shared" si="316"/>
        <v>282</v>
      </c>
    </row>
    <row r="5947" spans="2:7" x14ac:dyDescent="0.25">
      <c r="B5947" s="2"/>
      <c r="E5947" t="b">
        <f t="shared" si="314"/>
        <v>0</v>
      </c>
      <c r="F5947" t="b">
        <f t="shared" si="315"/>
        <v>0</v>
      </c>
      <c r="G5947">
        <f t="shared" si="316"/>
        <v>282</v>
      </c>
    </row>
    <row r="5948" spans="2:7" x14ac:dyDescent="0.25">
      <c r="B5948" s="2"/>
      <c r="E5948" t="b">
        <f t="shared" si="314"/>
        <v>0</v>
      </c>
      <c r="F5948" t="b">
        <f t="shared" si="315"/>
        <v>0</v>
      </c>
      <c r="G5948">
        <f t="shared" si="316"/>
        <v>282</v>
      </c>
    </row>
    <row r="5949" spans="2:7" x14ac:dyDescent="0.25">
      <c r="B5949" s="2"/>
      <c r="E5949" t="b">
        <f t="shared" si="314"/>
        <v>0</v>
      </c>
      <c r="F5949" t="b">
        <f t="shared" si="315"/>
        <v>0</v>
      </c>
      <c r="G5949">
        <f t="shared" si="316"/>
        <v>282</v>
      </c>
    </row>
    <row r="5950" spans="2:7" x14ac:dyDescent="0.25">
      <c r="B5950" s="2"/>
      <c r="E5950" t="b">
        <f t="shared" si="314"/>
        <v>0</v>
      </c>
      <c r="F5950" t="b">
        <f t="shared" si="315"/>
        <v>0</v>
      </c>
      <c r="G5950">
        <f t="shared" si="316"/>
        <v>282</v>
      </c>
    </row>
    <row r="5951" spans="2:7" x14ac:dyDescent="0.25">
      <c r="B5951" s="2"/>
      <c r="E5951" t="b">
        <f t="shared" si="314"/>
        <v>0</v>
      </c>
      <c r="F5951" t="b">
        <f t="shared" si="315"/>
        <v>0</v>
      </c>
      <c r="G5951">
        <f t="shared" si="316"/>
        <v>282</v>
      </c>
    </row>
    <row r="5952" spans="2:7" x14ac:dyDescent="0.25">
      <c r="B5952" s="2"/>
      <c r="E5952" t="b">
        <f t="shared" si="314"/>
        <v>0</v>
      </c>
      <c r="F5952" t="b">
        <f t="shared" si="315"/>
        <v>0</v>
      </c>
      <c r="G5952">
        <f t="shared" si="316"/>
        <v>282</v>
      </c>
    </row>
    <row r="5953" spans="2:7" x14ac:dyDescent="0.25">
      <c r="B5953" s="2"/>
      <c r="E5953" t="b">
        <f t="shared" si="314"/>
        <v>0</v>
      </c>
      <c r="F5953" t="b">
        <f t="shared" si="315"/>
        <v>0</v>
      </c>
      <c r="G5953">
        <f t="shared" si="316"/>
        <v>282</v>
      </c>
    </row>
    <row r="5954" spans="2:7" x14ac:dyDescent="0.25">
      <c r="B5954" s="2"/>
      <c r="E5954" t="b">
        <f t="shared" si="314"/>
        <v>0</v>
      </c>
      <c r="F5954" t="b">
        <f t="shared" si="315"/>
        <v>0</v>
      </c>
      <c r="G5954">
        <f t="shared" si="316"/>
        <v>282</v>
      </c>
    </row>
    <row r="5955" spans="2:7" x14ac:dyDescent="0.25">
      <c r="B5955" s="2"/>
      <c r="E5955" t="b">
        <f t="shared" si="314"/>
        <v>0</v>
      </c>
      <c r="F5955" t="b">
        <f t="shared" si="315"/>
        <v>0</v>
      </c>
      <c r="G5955">
        <f t="shared" si="316"/>
        <v>282</v>
      </c>
    </row>
    <row r="5956" spans="2:7" x14ac:dyDescent="0.25">
      <c r="B5956" s="2"/>
      <c r="E5956" t="b">
        <f t="shared" si="314"/>
        <v>0</v>
      </c>
      <c r="F5956" t="b">
        <f t="shared" si="315"/>
        <v>0</v>
      </c>
      <c r="G5956">
        <f t="shared" si="316"/>
        <v>282</v>
      </c>
    </row>
    <row r="5957" spans="2:7" x14ac:dyDescent="0.25">
      <c r="B5957" s="2"/>
      <c r="E5957" t="b">
        <f t="shared" si="314"/>
        <v>0</v>
      </c>
      <c r="F5957" t="b">
        <f t="shared" si="315"/>
        <v>0</v>
      </c>
      <c r="G5957">
        <f t="shared" si="316"/>
        <v>282</v>
      </c>
    </row>
    <row r="5958" spans="2:7" x14ac:dyDescent="0.25">
      <c r="B5958" s="2"/>
      <c r="E5958" t="b">
        <f t="shared" si="314"/>
        <v>0</v>
      </c>
      <c r="F5958" t="b">
        <f t="shared" si="315"/>
        <v>0</v>
      </c>
      <c r="G5958">
        <f t="shared" si="316"/>
        <v>282</v>
      </c>
    </row>
    <row r="5959" spans="2:7" x14ac:dyDescent="0.25">
      <c r="B5959" s="2"/>
      <c r="E5959" t="b">
        <f t="shared" si="314"/>
        <v>0</v>
      </c>
      <c r="F5959" t="b">
        <f t="shared" si="315"/>
        <v>0</v>
      </c>
      <c r="G5959">
        <f t="shared" si="316"/>
        <v>282</v>
      </c>
    </row>
    <row r="5960" spans="2:7" x14ac:dyDescent="0.25">
      <c r="B5960" s="2"/>
      <c r="E5960" t="b">
        <f t="shared" si="314"/>
        <v>0</v>
      </c>
      <c r="F5960" t="b">
        <f t="shared" si="315"/>
        <v>0</v>
      </c>
      <c r="G5960">
        <f t="shared" si="316"/>
        <v>282</v>
      </c>
    </row>
    <row r="5961" spans="2:7" x14ac:dyDescent="0.25">
      <c r="B5961" s="2"/>
      <c r="E5961" t="b">
        <f t="shared" si="314"/>
        <v>0</v>
      </c>
      <c r="F5961" t="b">
        <f t="shared" si="315"/>
        <v>0</v>
      </c>
      <c r="G5961">
        <f t="shared" si="316"/>
        <v>282</v>
      </c>
    </row>
    <row r="5962" spans="2:7" x14ac:dyDescent="0.25">
      <c r="B5962" s="2"/>
      <c r="E5962" t="b">
        <f t="shared" si="314"/>
        <v>0</v>
      </c>
      <c r="F5962" t="b">
        <f t="shared" si="315"/>
        <v>0</v>
      </c>
      <c r="G5962">
        <f t="shared" si="316"/>
        <v>282</v>
      </c>
    </row>
    <row r="5963" spans="2:7" x14ac:dyDescent="0.25">
      <c r="B5963" s="2"/>
      <c r="E5963" t="b">
        <f t="shared" si="314"/>
        <v>0</v>
      </c>
      <c r="F5963" t="b">
        <f t="shared" si="315"/>
        <v>0</v>
      </c>
      <c r="G5963">
        <f t="shared" si="316"/>
        <v>282</v>
      </c>
    </row>
    <row r="5964" spans="2:7" x14ac:dyDescent="0.25">
      <c r="B5964" s="2"/>
      <c r="E5964" t="b">
        <f t="shared" si="314"/>
        <v>0</v>
      </c>
      <c r="F5964" t="b">
        <f t="shared" si="315"/>
        <v>0</v>
      </c>
      <c r="G5964">
        <f t="shared" si="316"/>
        <v>282</v>
      </c>
    </row>
    <row r="5965" spans="2:7" x14ac:dyDescent="0.25">
      <c r="B5965" s="2"/>
      <c r="E5965" t="b">
        <f t="shared" si="314"/>
        <v>0</v>
      </c>
      <c r="F5965" t="b">
        <f t="shared" si="315"/>
        <v>0</v>
      </c>
      <c r="G5965">
        <f t="shared" si="316"/>
        <v>282</v>
      </c>
    </row>
    <row r="5966" spans="2:7" x14ac:dyDescent="0.25">
      <c r="B5966" s="2"/>
      <c r="E5966" t="b">
        <f t="shared" si="314"/>
        <v>0</v>
      </c>
      <c r="F5966" t="b">
        <f t="shared" si="315"/>
        <v>0</v>
      </c>
      <c r="G5966">
        <f t="shared" si="316"/>
        <v>282</v>
      </c>
    </row>
    <row r="5967" spans="2:7" x14ac:dyDescent="0.25">
      <c r="B5967" s="2"/>
      <c r="E5967" t="b">
        <f t="shared" si="314"/>
        <v>0</v>
      </c>
      <c r="F5967" t="b">
        <f t="shared" si="315"/>
        <v>0</v>
      </c>
      <c r="G5967">
        <f t="shared" si="316"/>
        <v>282</v>
      </c>
    </row>
    <row r="5968" spans="2:7" x14ac:dyDescent="0.25">
      <c r="B5968" s="2"/>
      <c r="E5968" t="b">
        <f t="shared" si="314"/>
        <v>0</v>
      </c>
      <c r="F5968" t="b">
        <f t="shared" si="315"/>
        <v>0</v>
      </c>
      <c r="G5968">
        <f t="shared" si="316"/>
        <v>282</v>
      </c>
    </row>
    <row r="5969" spans="2:7" x14ac:dyDescent="0.25">
      <c r="B5969" s="2"/>
      <c r="E5969" t="b">
        <f t="shared" si="314"/>
        <v>0</v>
      </c>
      <c r="F5969" t="b">
        <f t="shared" si="315"/>
        <v>0</v>
      </c>
      <c r="G5969">
        <f t="shared" si="316"/>
        <v>282</v>
      </c>
    </row>
    <row r="5970" spans="2:7" x14ac:dyDescent="0.25">
      <c r="B5970" s="2"/>
      <c r="E5970" t="b">
        <f t="shared" si="314"/>
        <v>0</v>
      </c>
      <c r="F5970" t="b">
        <f t="shared" si="315"/>
        <v>0</v>
      </c>
      <c r="G5970">
        <f t="shared" si="316"/>
        <v>282</v>
      </c>
    </row>
    <row r="5971" spans="2:7" x14ac:dyDescent="0.25">
      <c r="B5971" s="2"/>
      <c r="E5971" t="b">
        <f t="shared" si="314"/>
        <v>0</v>
      </c>
      <c r="F5971" t="b">
        <f t="shared" si="315"/>
        <v>0</v>
      </c>
      <c r="G5971">
        <f t="shared" si="316"/>
        <v>282</v>
      </c>
    </row>
    <row r="5972" spans="2:7" x14ac:dyDescent="0.25">
      <c r="B5972" s="2"/>
      <c r="E5972" t="b">
        <f t="shared" si="314"/>
        <v>0</v>
      </c>
      <c r="F5972" t="b">
        <f t="shared" si="315"/>
        <v>0</v>
      </c>
      <c r="G5972">
        <f t="shared" si="316"/>
        <v>282</v>
      </c>
    </row>
    <row r="5973" spans="2:7" x14ac:dyDescent="0.25">
      <c r="B5973" s="2"/>
      <c r="E5973" t="b">
        <f t="shared" si="314"/>
        <v>0</v>
      </c>
      <c r="F5973" t="b">
        <f t="shared" si="315"/>
        <v>0</v>
      </c>
      <c r="G5973">
        <f t="shared" si="316"/>
        <v>282</v>
      </c>
    </row>
    <row r="5974" spans="2:7" x14ac:dyDescent="0.25">
      <c r="B5974" s="2"/>
      <c r="E5974" t="b">
        <f t="shared" si="314"/>
        <v>0</v>
      </c>
      <c r="F5974" t="b">
        <f t="shared" si="315"/>
        <v>0</v>
      </c>
      <c r="G5974">
        <f t="shared" si="316"/>
        <v>282</v>
      </c>
    </row>
    <row r="5975" spans="2:7" x14ac:dyDescent="0.25">
      <c r="B5975" s="2"/>
      <c r="E5975" t="b">
        <f t="shared" si="314"/>
        <v>0</v>
      </c>
      <c r="F5975" t="b">
        <f t="shared" si="315"/>
        <v>0</v>
      </c>
      <c r="G5975">
        <f t="shared" si="316"/>
        <v>282</v>
      </c>
    </row>
    <row r="5976" spans="2:7" x14ac:dyDescent="0.25">
      <c r="B5976" s="2"/>
      <c r="E5976" t="b">
        <f t="shared" si="314"/>
        <v>0</v>
      </c>
      <c r="F5976" t="b">
        <f t="shared" si="315"/>
        <v>0</v>
      </c>
      <c r="G5976">
        <f t="shared" si="316"/>
        <v>282</v>
      </c>
    </row>
    <row r="5977" spans="2:7" x14ac:dyDescent="0.25">
      <c r="B5977" s="2"/>
      <c r="E5977" t="b">
        <f t="shared" si="314"/>
        <v>0</v>
      </c>
      <c r="F5977" t="b">
        <f t="shared" si="315"/>
        <v>0</v>
      </c>
      <c r="G5977">
        <f t="shared" si="316"/>
        <v>282</v>
      </c>
    </row>
    <row r="5978" spans="2:7" x14ac:dyDescent="0.25">
      <c r="B5978" s="2"/>
      <c r="E5978" t="b">
        <f t="shared" si="314"/>
        <v>0</v>
      </c>
      <c r="F5978" t="b">
        <f t="shared" si="315"/>
        <v>0</v>
      </c>
      <c r="G5978">
        <f t="shared" si="316"/>
        <v>282</v>
      </c>
    </row>
    <row r="5979" spans="2:7" x14ac:dyDescent="0.25">
      <c r="B5979" s="2"/>
      <c r="E5979" t="b">
        <f t="shared" si="314"/>
        <v>0</v>
      </c>
      <c r="F5979" t="b">
        <f t="shared" si="315"/>
        <v>0</v>
      </c>
      <c r="G5979">
        <f t="shared" si="316"/>
        <v>282</v>
      </c>
    </row>
    <row r="5980" spans="2:7" x14ac:dyDescent="0.25">
      <c r="B5980" s="2"/>
      <c r="E5980" t="b">
        <f t="shared" si="314"/>
        <v>0</v>
      </c>
      <c r="F5980" t="b">
        <f t="shared" si="315"/>
        <v>0</v>
      </c>
      <c r="G5980">
        <f t="shared" si="316"/>
        <v>282</v>
      </c>
    </row>
    <row r="5981" spans="2:7" x14ac:dyDescent="0.25">
      <c r="B5981" s="2"/>
      <c r="E5981" t="b">
        <f t="shared" si="314"/>
        <v>0</v>
      </c>
      <c r="F5981" t="b">
        <f t="shared" si="315"/>
        <v>0</v>
      </c>
      <c r="G5981">
        <f t="shared" si="316"/>
        <v>282</v>
      </c>
    </row>
    <row r="5982" spans="2:7" x14ac:dyDescent="0.25">
      <c r="B5982" s="2"/>
      <c r="E5982" t="b">
        <f t="shared" si="314"/>
        <v>0</v>
      </c>
      <c r="F5982" t="b">
        <f t="shared" si="315"/>
        <v>0</v>
      </c>
      <c r="G5982">
        <f t="shared" si="316"/>
        <v>282</v>
      </c>
    </row>
    <row r="5983" spans="2:7" x14ac:dyDescent="0.25">
      <c r="B5983" s="2"/>
      <c r="E5983" t="b">
        <f t="shared" si="314"/>
        <v>0</v>
      </c>
      <c r="F5983" t="b">
        <f t="shared" si="315"/>
        <v>0</v>
      </c>
      <c r="G5983">
        <f t="shared" si="316"/>
        <v>282</v>
      </c>
    </row>
    <row r="5984" spans="2:7" x14ac:dyDescent="0.25">
      <c r="B5984" s="2"/>
      <c r="E5984" t="b">
        <f t="shared" si="314"/>
        <v>0</v>
      </c>
      <c r="F5984" t="b">
        <f t="shared" si="315"/>
        <v>0</v>
      </c>
      <c r="G5984">
        <f t="shared" si="316"/>
        <v>282</v>
      </c>
    </row>
    <row r="5985" spans="2:7" x14ac:dyDescent="0.25">
      <c r="B5985" s="2"/>
      <c r="E5985" t="b">
        <f t="shared" si="314"/>
        <v>0</v>
      </c>
      <c r="F5985" t="b">
        <f t="shared" si="315"/>
        <v>0</v>
      </c>
      <c r="G5985">
        <f t="shared" si="316"/>
        <v>282</v>
      </c>
    </row>
    <row r="5986" spans="2:7" x14ac:dyDescent="0.25">
      <c r="B5986" s="2"/>
      <c r="E5986" t="b">
        <f t="shared" si="314"/>
        <v>0</v>
      </c>
      <c r="F5986" t="b">
        <f t="shared" si="315"/>
        <v>0</v>
      </c>
      <c r="G5986">
        <f t="shared" si="316"/>
        <v>282</v>
      </c>
    </row>
    <row r="5987" spans="2:7" x14ac:dyDescent="0.25">
      <c r="B5987" s="2"/>
      <c r="E5987" t="b">
        <f t="shared" si="314"/>
        <v>0</v>
      </c>
      <c r="F5987" t="b">
        <f t="shared" si="315"/>
        <v>0</v>
      </c>
      <c r="G5987">
        <f t="shared" si="316"/>
        <v>282</v>
      </c>
    </row>
    <row r="5988" spans="2:7" x14ac:dyDescent="0.25">
      <c r="B5988" s="2"/>
      <c r="E5988" t="b">
        <f t="shared" si="314"/>
        <v>0</v>
      </c>
      <c r="F5988" t="b">
        <f t="shared" si="315"/>
        <v>0</v>
      </c>
      <c r="G5988">
        <f t="shared" si="316"/>
        <v>282</v>
      </c>
    </row>
    <row r="5989" spans="2:7" x14ac:dyDescent="0.25">
      <c r="B5989" s="2"/>
      <c r="E5989" t="b">
        <f t="shared" si="314"/>
        <v>0</v>
      </c>
      <c r="F5989" t="b">
        <f t="shared" si="315"/>
        <v>0</v>
      </c>
      <c r="G5989">
        <f t="shared" si="316"/>
        <v>282</v>
      </c>
    </row>
    <row r="5990" spans="2:7" x14ac:dyDescent="0.25">
      <c r="B5990" s="2"/>
      <c r="E5990" t="b">
        <f t="shared" si="314"/>
        <v>0</v>
      </c>
      <c r="F5990" t="b">
        <f t="shared" si="315"/>
        <v>0</v>
      </c>
      <c r="G5990">
        <f t="shared" si="316"/>
        <v>282</v>
      </c>
    </row>
    <row r="5991" spans="2:7" x14ac:dyDescent="0.25">
      <c r="B5991" s="2"/>
      <c r="E5991" t="b">
        <f t="shared" si="314"/>
        <v>0</v>
      </c>
      <c r="F5991" t="b">
        <f t="shared" si="315"/>
        <v>0</v>
      </c>
      <c r="G5991">
        <f t="shared" si="316"/>
        <v>282</v>
      </c>
    </row>
    <row r="5992" spans="2:7" x14ac:dyDescent="0.25">
      <c r="B5992" s="2"/>
      <c r="E5992" t="b">
        <f t="shared" si="314"/>
        <v>0</v>
      </c>
      <c r="F5992" t="b">
        <f t="shared" si="315"/>
        <v>0</v>
      </c>
      <c r="G5992">
        <f t="shared" si="316"/>
        <v>282</v>
      </c>
    </row>
    <row r="5993" spans="2:7" x14ac:dyDescent="0.25">
      <c r="B5993" s="2"/>
      <c r="E5993" t="b">
        <f t="shared" si="314"/>
        <v>0</v>
      </c>
      <c r="F5993" t="b">
        <f t="shared" si="315"/>
        <v>0</v>
      </c>
      <c r="G5993">
        <f t="shared" si="316"/>
        <v>282</v>
      </c>
    </row>
    <row r="5994" spans="2:7" x14ac:dyDescent="0.25">
      <c r="B5994" s="2"/>
      <c r="E5994" t="b">
        <f t="shared" si="314"/>
        <v>0</v>
      </c>
      <c r="F5994" t="b">
        <f t="shared" si="315"/>
        <v>0</v>
      </c>
      <c r="G5994">
        <f t="shared" si="316"/>
        <v>282</v>
      </c>
    </row>
    <row r="5995" spans="2:7" x14ac:dyDescent="0.25">
      <c r="B5995" s="2"/>
      <c r="E5995" t="b">
        <f t="shared" si="314"/>
        <v>0</v>
      </c>
      <c r="F5995" t="b">
        <f t="shared" si="315"/>
        <v>0</v>
      </c>
      <c r="G5995">
        <f t="shared" si="316"/>
        <v>282</v>
      </c>
    </row>
    <row r="5996" spans="2:7" x14ac:dyDescent="0.25">
      <c r="B5996" s="2"/>
      <c r="E5996" t="b">
        <f t="shared" si="314"/>
        <v>0</v>
      </c>
      <c r="F5996" t="b">
        <f t="shared" si="315"/>
        <v>0</v>
      </c>
      <c r="G5996">
        <f t="shared" si="316"/>
        <v>282</v>
      </c>
    </row>
    <row r="5997" spans="2:7" x14ac:dyDescent="0.25">
      <c r="B5997" s="2"/>
      <c r="E5997" t="b">
        <f t="shared" si="314"/>
        <v>0</v>
      </c>
      <c r="F5997" t="b">
        <f t="shared" si="315"/>
        <v>0</v>
      </c>
      <c r="G5997">
        <f t="shared" si="316"/>
        <v>282</v>
      </c>
    </row>
    <row r="5998" spans="2:7" x14ac:dyDescent="0.25">
      <c r="B5998" s="2"/>
      <c r="E5998" t="b">
        <f t="shared" si="314"/>
        <v>0</v>
      </c>
      <c r="F5998" t="b">
        <f t="shared" si="315"/>
        <v>0</v>
      </c>
      <c r="G5998">
        <f t="shared" si="316"/>
        <v>282</v>
      </c>
    </row>
    <row r="5999" spans="2:7" x14ac:dyDescent="0.25">
      <c r="B5999" s="2"/>
      <c r="E5999" t="b">
        <f t="shared" ref="E5999:E6062" si="317">IF(A5999=23,SUM(D5976:D5999))</f>
        <v>0</v>
      </c>
      <c r="F5999" t="b">
        <f t="shared" ref="F5999:F6062" si="318">IF(E5999&lt;0,0,E5999)</f>
        <v>0</v>
      </c>
      <c r="G5999">
        <f t="shared" ref="G5999:G6062" si="319">G5998+F5999</f>
        <v>282</v>
      </c>
    </row>
    <row r="6000" spans="2:7" x14ac:dyDescent="0.25">
      <c r="B6000" s="2"/>
      <c r="E6000" t="b">
        <f t="shared" si="317"/>
        <v>0</v>
      </c>
      <c r="F6000" t="b">
        <f t="shared" si="318"/>
        <v>0</v>
      </c>
      <c r="G6000">
        <f t="shared" si="319"/>
        <v>282</v>
      </c>
    </row>
    <row r="6001" spans="2:7" x14ac:dyDescent="0.25">
      <c r="B6001" s="2"/>
      <c r="E6001" t="b">
        <f t="shared" si="317"/>
        <v>0</v>
      </c>
      <c r="F6001" t="b">
        <f t="shared" si="318"/>
        <v>0</v>
      </c>
      <c r="G6001">
        <f t="shared" si="319"/>
        <v>282</v>
      </c>
    </row>
    <row r="6002" spans="2:7" x14ac:dyDescent="0.25">
      <c r="B6002" s="2"/>
      <c r="E6002" t="b">
        <f t="shared" si="317"/>
        <v>0</v>
      </c>
      <c r="F6002" t="b">
        <f t="shared" si="318"/>
        <v>0</v>
      </c>
      <c r="G6002">
        <f t="shared" si="319"/>
        <v>282</v>
      </c>
    </row>
    <row r="6003" spans="2:7" x14ac:dyDescent="0.25">
      <c r="B6003" s="2"/>
      <c r="E6003" t="b">
        <f t="shared" si="317"/>
        <v>0</v>
      </c>
      <c r="F6003" t="b">
        <f t="shared" si="318"/>
        <v>0</v>
      </c>
      <c r="G6003">
        <f t="shared" si="319"/>
        <v>282</v>
      </c>
    </row>
    <row r="6004" spans="2:7" x14ac:dyDescent="0.25">
      <c r="B6004" s="2"/>
      <c r="E6004" t="b">
        <f t="shared" si="317"/>
        <v>0</v>
      </c>
      <c r="F6004" t="b">
        <f t="shared" si="318"/>
        <v>0</v>
      </c>
      <c r="G6004">
        <f t="shared" si="319"/>
        <v>282</v>
      </c>
    </row>
    <row r="6005" spans="2:7" x14ac:dyDescent="0.25">
      <c r="B6005" s="2"/>
      <c r="E6005" t="b">
        <f t="shared" si="317"/>
        <v>0</v>
      </c>
      <c r="F6005" t="b">
        <f t="shared" si="318"/>
        <v>0</v>
      </c>
      <c r="G6005">
        <f t="shared" si="319"/>
        <v>282</v>
      </c>
    </row>
    <row r="6006" spans="2:7" x14ac:dyDescent="0.25">
      <c r="B6006" s="2"/>
      <c r="E6006" t="b">
        <f t="shared" si="317"/>
        <v>0</v>
      </c>
      <c r="F6006" t="b">
        <f t="shared" si="318"/>
        <v>0</v>
      </c>
      <c r="G6006">
        <f t="shared" si="319"/>
        <v>282</v>
      </c>
    </row>
    <row r="6007" spans="2:7" x14ac:dyDescent="0.25">
      <c r="B6007" s="2"/>
      <c r="E6007" t="b">
        <f t="shared" si="317"/>
        <v>0</v>
      </c>
      <c r="F6007" t="b">
        <f t="shared" si="318"/>
        <v>0</v>
      </c>
      <c r="G6007">
        <f t="shared" si="319"/>
        <v>282</v>
      </c>
    </row>
    <row r="6008" spans="2:7" x14ac:dyDescent="0.25">
      <c r="B6008" s="2"/>
      <c r="E6008" t="b">
        <f t="shared" si="317"/>
        <v>0</v>
      </c>
      <c r="F6008" t="b">
        <f t="shared" si="318"/>
        <v>0</v>
      </c>
      <c r="G6008">
        <f t="shared" si="319"/>
        <v>282</v>
      </c>
    </row>
    <row r="6009" spans="2:7" x14ac:dyDescent="0.25">
      <c r="B6009" s="2"/>
      <c r="E6009" t="b">
        <f t="shared" si="317"/>
        <v>0</v>
      </c>
      <c r="F6009" t="b">
        <f t="shared" si="318"/>
        <v>0</v>
      </c>
      <c r="G6009">
        <f t="shared" si="319"/>
        <v>282</v>
      </c>
    </row>
    <row r="6010" spans="2:7" x14ac:dyDescent="0.25">
      <c r="B6010" s="2"/>
      <c r="E6010" t="b">
        <f t="shared" si="317"/>
        <v>0</v>
      </c>
      <c r="F6010" t="b">
        <f t="shared" si="318"/>
        <v>0</v>
      </c>
      <c r="G6010">
        <f t="shared" si="319"/>
        <v>282</v>
      </c>
    </row>
    <row r="6011" spans="2:7" x14ac:dyDescent="0.25">
      <c r="B6011" s="2"/>
      <c r="E6011" t="b">
        <f t="shared" si="317"/>
        <v>0</v>
      </c>
      <c r="F6011" t="b">
        <f t="shared" si="318"/>
        <v>0</v>
      </c>
      <c r="G6011">
        <f t="shared" si="319"/>
        <v>282</v>
      </c>
    </row>
    <row r="6012" spans="2:7" x14ac:dyDescent="0.25">
      <c r="B6012" s="2"/>
      <c r="E6012" t="b">
        <f t="shared" si="317"/>
        <v>0</v>
      </c>
      <c r="F6012" t="b">
        <f t="shared" si="318"/>
        <v>0</v>
      </c>
      <c r="G6012">
        <f t="shared" si="319"/>
        <v>282</v>
      </c>
    </row>
    <row r="6013" spans="2:7" x14ac:dyDescent="0.25">
      <c r="B6013" s="2"/>
      <c r="E6013" t="b">
        <f t="shared" si="317"/>
        <v>0</v>
      </c>
      <c r="F6013" t="b">
        <f t="shared" si="318"/>
        <v>0</v>
      </c>
      <c r="G6013">
        <f t="shared" si="319"/>
        <v>282</v>
      </c>
    </row>
    <row r="6014" spans="2:7" x14ac:dyDescent="0.25">
      <c r="B6014" s="2"/>
      <c r="E6014" t="b">
        <f t="shared" si="317"/>
        <v>0</v>
      </c>
      <c r="F6014" t="b">
        <f t="shared" si="318"/>
        <v>0</v>
      </c>
      <c r="G6014">
        <f t="shared" si="319"/>
        <v>282</v>
      </c>
    </row>
    <row r="6015" spans="2:7" x14ac:dyDescent="0.25">
      <c r="B6015" s="2"/>
      <c r="E6015" t="b">
        <f t="shared" si="317"/>
        <v>0</v>
      </c>
      <c r="F6015" t="b">
        <f t="shared" si="318"/>
        <v>0</v>
      </c>
      <c r="G6015">
        <f t="shared" si="319"/>
        <v>282</v>
      </c>
    </row>
    <row r="6016" spans="2:7" x14ac:dyDescent="0.25">
      <c r="B6016" s="2"/>
      <c r="E6016" t="b">
        <f t="shared" si="317"/>
        <v>0</v>
      </c>
      <c r="F6016" t="b">
        <f t="shared" si="318"/>
        <v>0</v>
      </c>
      <c r="G6016">
        <f t="shared" si="319"/>
        <v>282</v>
      </c>
    </row>
    <row r="6017" spans="2:7" x14ac:dyDescent="0.25">
      <c r="B6017" s="2"/>
      <c r="E6017" t="b">
        <f t="shared" si="317"/>
        <v>0</v>
      </c>
      <c r="F6017" t="b">
        <f t="shared" si="318"/>
        <v>0</v>
      </c>
      <c r="G6017">
        <f t="shared" si="319"/>
        <v>282</v>
      </c>
    </row>
    <row r="6018" spans="2:7" x14ac:dyDescent="0.25">
      <c r="B6018" s="2"/>
      <c r="E6018" t="b">
        <f t="shared" si="317"/>
        <v>0</v>
      </c>
      <c r="F6018" t="b">
        <f t="shared" si="318"/>
        <v>0</v>
      </c>
      <c r="G6018">
        <f t="shared" si="319"/>
        <v>282</v>
      </c>
    </row>
    <row r="6019" spans="2:7" x14ac:dyDescent="0.25">
      <c r="B6019" s="2"/>
      <c r="E6019" t="b">
        <f t="shared" si="317"/>
        <v>0</v>
      </c>
      <c r="F6019" t="b">
        <f t="shared" si="318"/>
        <v>0</v>
      </c>
      <c r="G6019">
        <f t="shared" si="319"/>
        <v>282</v>
      </c>
    </row>
    <row r="6020" spans="2:7" x14ac:dyDescent="0.25">
      <c r="B6020" s="2"/>
      <c r="E6020" t="b">
        <f t="shared" si="317"/>
        <v>0</v>
      </c>
      <c r="F6020" t="b">
        <f t="shared" si="318"/>
        <v>0</v>
      </c>
      <c r="G6020">
        <f t="shared" si="319"/>
        <v>282</v>
      </c>
    </row>
    <row r="6021" spans="2:7" x14ac:dyDescent="0.25">
      <c r="B6021" s="2"/>
      <c r="E6021" t="b">
        <f t="shared" si="317"/>
        <v>0</v>
      </c>
      <c r="F6021" t="b">
        <f t="shared" si="318"/>
        <v>0</v>
      </c>
      <c r="G6021">
        <f t="shared" si="319"/>
        <v>282</v>
      </c>
    </row>
    <row r="6022" spans="2:7" x14ac:dyDescent="0.25">
      <c r="B6022" s="2"/>
      <c r="E6022" t="b">
        <f t="shared" si="317"/>
        <v>0</v>
      </c>
      <c r="F6022" t="b">
        <f t="shared" si="318"/>
        <v>0</v>
      </c>
      <c r="G6022">
        <f t="shared" si="319"/>
        <v>282</v>
      </c>
    </row>
    <row r="6023" spans="2:7" x14ac:dyDescent="0.25">
      <c r="B6023" s="2"/>
      <c r="E6023" t="b">
        <f t="shared" si="317"/>
        <v>0</v>
      </c>
      <c r="F6023" t="b">
        <f t="shared" si="318"/>
        <v>0</v>
      </c>
      <c r="G6023">
        <f t="shared" si="319"/>
        <v>282</v>
      </c>
    </row>
    <row r="6024" spans="2:7" x14ac:dyDescent="0.25">
      <c r="B6024" s="2"/>
      <c r="E6024" t="b">
        <f t="shared" si="317"/>
        <v>0</v>
      </c>
      <c r="F6024" t="b">
        <f t="shared" si="318"/>
        <v>0</v>
      </c>
      <c r="G6024">
        <f t="shared" si="319"/>
        <v>282</v>
      </c>
    </row>
    <row r="6025" spans="2:7" x14ac:dyDescent="0.25">
      <c r="B6025" s="2"/>
      <c r="E6025" t="b">
        <f t="shared" si="317"/>
        <v>0</v>
      </c>
      <c r="F6025" t="b">
        <f t="shared" si="318"/>
        <v>0</v>
      </c>
      <c r="G6025">
        <f t="shared" si="319"/>
        <v>282</v>
      </c>
    </row>
    <row r="6026" spans="2:7" x14ac:dyDescent="0.25">
      <c r="B6026" s="2"/>
      <c r="E6026" t="b">
        <f t="shared" si="317"/>
        <v>0</v>
      </c>
      <c r="F6026" t="b">
        <f t="shared" si="318"/>
        <v>0</v>
      </c>
      <c r="G6026">
        <f t="shared" si="319"/>
        <v>282</v>
      </c>
    </row>
    <row r="6027" spans="2:7" x14ac:dyDescent="0.25">
      <c r="B6027" s="2"/>
      <c r="E6027" t="b">
        <f t="shared" si="317"/>
        <v>0</v>
      </c>
      <c r="F6027" t="b">
        <f t="shared" si="318"/>
        <v>0</v>
      </c>
      <c r="G6027">
        <f t="shared" si="319"/>
        <v>282</v>
      </c>
    </row>
    <row r="6028" spans="2:7" x14ac:dyDescent="0.25">
      <c r="B6028" s="2"/>
      <c r="E6028" t="b">
        <f t="shared" si="317"/>
        <v>0</v>
      </c>
      <c r="F6028" t="b">
        <f t="shared" si="318"/>
        <v>0</v>
      </c>
      <c r="G6028">
        <f t="shared" si="319"/>
        <v>282</v>
      </c>
    </row>
    <row r="6029" spans="2:7" x14ac:dyDescent="0.25">
      <c r="B6029" s="2"/>
      <c r="E6029" t="b">
        <f t="shared" si="317"/>
        <v>0</v>
      </c>
      <c r="F6029" t="b">
        <f t="shared" si="318"/>
        <v>0</v>
      </c>
      <c r="G6029">
        <f t="shared" si="319"/>
        <v>282</v>
      </c>
    </row>
    <row r="6030" spans="2:7" x14ac:dyDescent="0.25">
      <c r="B6030" s="2"/>
      <c r="E6030" t="b">
        <f t="shared" si="317"/>
        <v>0</v>
      </c>
      <c r="F6030" t="b">
        <f t="shared" si="318"/>
        <v>0</v>
      </c>
      <c r="G6030">
        <f t="shared" si="319"/>
        <v>282</v>
      </c>
    </row>
    <row r="6031" spans="2:7" x14ac:dyDescent="0.25">
      <c r="B6031" s="2"/>
      <c r="E6031" t="b">
        <f t="shared" si="317"/>
        <v>0</v>
      </c>
      <c r="F6031" t="b">
        <f t="shared" si="318"/>
        <v>0</v>
      </c>
      <c r="G6031">
        <f t="shared" si="319"/>
        <v>282</v>
      </c>
    </row>
    <row r="6032" spans="2:7" x14ac:dyDescent="0.25">
      <c r="B6032" s="2"/>
      <c r="E6032" t="b">
        <f t="shared" si="317"/>
        <v>0</v>
      </c>
      <c r="F6032" t="b">
        <f t="shared" si="318"/>
        <v>0</v>
      </c>
      <c r="G6032">
        <f t="shared" si="319"/>
        <v>282</v>
      </c>
    </row>
    <row r="6033" spans="2:7" x14ac:dyDescent="0.25">
      <c r="B6033" s="2"/>
      <c r="E6033" t="b">
        <f t="shared" si="317"/>
        <v>0</v>
      </c>
      <c r="F6033" t="b">
        <f t="shared" si="318"/>
        <v>0</v>
      </c>
      <c r="G6033">
        <f t="shared" si="319"/>
        <v>282</v>
      </c>
    </row>
    <row r="6034" spans="2:7" x14ac:dyDescent="0.25">
      <c r="B6034" s="2"/>
      <c r="E6034" t="b">
        <f t="shared" si="317"/>
        <v>0</v>
      </c>
      <c r="F6034" t="b">
        <f t="shared" si="318"/>
        <v>0</v>
      </c>
      <c r="G6034">
        <f t="shared" si="319"/>
        <v>282</v>
      </c>
    </row>
    <row r="6035" spans="2:7" x14ac:dyDescent="0.25">
      <c r="B6035" s="2"/>
      <c r="E6035" t="b">
        <f t="shared" si="317"/>
        <v>0</v>
      </c>
      <c r="F6035" t="b">
        <f t="shared" si="318"/>
        <v>0</v>
      </c>
      <c r="G6035">
        <f t="shared" si="319"/>
        <v>282</v>
      </c>
    </row>
    <row r="6036" spans="2:7" x14ac:dyDescent="0.25">
      <c r="B6036" s="2"/>
      <c r="E6036" t="b">
        <f t="shared" si="317"/>
        <v>0</v>
      </c>
      <c r="F6036" t="b">
        <f t="shared" si="318"/>
        <v>0</v>
      </c>
      <c r="G6036">
        <f t="shared" si="319"/>
        <v>282</v>
      </c>
    </row>
    <row r="6037" spans="2:7" x14ac:dyDescent="0.25">
      <c r="B6037" s="2"/>
      <c r="E6037" t="b">
        <f t="shared" si="317"/>
        <v>0</v>
      </c>
      <c r="F6037" t="b">
        <f t="shared" si="318"/>
        <v>0</v>
      </c>
      <c r="G6037">
        <f t="shared" si="319"/>
        <v>282</v>
      </c>
    </row>
    <row r="6038" spans="2:7" x14ac:dyDescent="0.25">
      <c r="B6038" s="2"/>
      <c r="E6038" t="b">
        <f t="shared" si="317"/>
        <v>0</v>
      </c>
      <c r="F6038" t="b">
        <f t="shared" si="318"/>
        <v>0</v>
      </c>
      <c r="G6038">
        <f t="shared" si="319"/>
        <v>282</v>
      </c>
    </row>
    <row r="6039" spans="2:7" x14ac:dyDescent="0.25">
      <c r="B6039" s="2"/>
      <c r="E6039" t="b">
        <f t="shared" si="317"/>
        <v>0</v>
      </c>
      <c r="F6039" t="b">
        <f t="shared" si="318"/>
        <v>0</v>
      </c>
      <c r="G6039">
        <f t="shared" si="319"/>
        <v>282</v>
      </c>
    </row>
    <row r="6040" spans="2:7" x14ac:dyDescent="0.25">
      <c r="B6040" s="2"/>
      <c r="E6040" t="b">
        <f t="shared" si="317"/>
        <v>0</v>
      </c>
      <c r="F6040" t="b">
        <f t="shared" si="318"/>
        <v>0</v>
      </c>
      <c r="G6040">
        <f t="shared" si="319"/>
        <v>282</v>
      </c>
    </row>
    <row r="6041" spans="2:7" x14ac:dyDescent="0.25">
      <c r="B6041" s="2"/>
      <c r="E6041" t="b">
        <f t="shared" si="317"/>
        <v>0</v>
      </c>
      <c r="F6041" t="b">
        <f t="shared" si="318"/>
        <v>0</v>
      </c>
      <c r="G6041">
        <f t="shared" si="319"/>
        <v>282</v>
      </c>
    </row>
    <row r="6042" spans="2:7" x14ac:dyDescent="0.25">
      <c r="B6042" s="2"/>
      <c r="E6042" t="b">
        <f t="shared" si="317"/>
        <v>0</v>
      </c>
      <c r="F6042" t="b">
        <f t="shared" si="318"/>
        <v>0</v>
      </c>
      <c r="G6042">
        <f t="shared" si="319"/>
        <v>282</v>
      </c>
    </row>
    <row r="6043" spans="2:7" x14ac:dyDescent="0.25">
      <c r="B6043" s="2"/>
      <c r="E6043" t="b">
        <f t="shared" si="317"/>
        <v>0</v>
      </c>
      <c r="F6043" t="b">
        <f t="shared" si="318"/>
        <v>0</v>
      </c>
      <c r="G6043">
        <f t="shared" si="319"/>
        <v>282</v>
      </c>
    </row>
    <row r="6044" spans="2:7" x14ac:dyDescent="0.25">
      <c r="B6044" s="2"/>
      <c r="E6044" t="b">
        <f t="shared" si="317"/>
        <v>0</v>
      </c>
      <c r="F6044" t="b">
        <f t="shared" si="318"/>
        <v>0</v>
      </c>
      <c r="G6044">
        <f t="shared" si="319"/>
        <v>282</v>
      </c>
    </row>
    <row r="6045" spans="2:7" x14ac:dyDescent="0.25">
      <c r="B6045" s="2"/>
      <c r="E6045" t="b">
        <f t="shared" si="317"/>
        <v>0</v>
      </c>
      <c r="F6045" t="b">
        <f t="shared" si="318"/>
        <v>0</v>
      </c>
      <c r="G6045">
        <f t="shared" si="319"/>
        <v>282</v>
      </c>
    </row>
    <row r="6046" spans="2:7" x14ac:dyDescent="0.25">
      <c r="B6046" s="2"/>
      <c r="E6046" t="b">
        <f t="shared" si="317"/>
        <v>0</v>
      </c>
      <c r="F6046" t="b">
        <f t="shared" si="318"/>
        <v>0</v>
      </c>
      <c r="G6046">
        <f t="shared" si="319"/>
        <v>282</v>
      </c>
    </row>
    <row r="6047" spans="2:7" x14ac:dyDescent="0.25">
      <c r="B6047" s="2"/>
      <c r="E6047" t="b">
        <f t="shared" si="317"/>
        <v>0</v>
      </c>
      <c r="F6047" t="b">
        <f t="shared" si="318"/>
        <v>0</v>
      </c>
      <c r="G6047">
        <f t="shared" si="319"/>
        <v>282</v>
      </c>
    </row>
    <row r="6048" spans="2:7" x14ac:dyDescent="0.25">
      <c r="B6048" s="2"/>
      <c r="E6048" t="b">
        <f t="shared" si="317"/>
        <v>0</v>
      </c>
      <c r="F6048" t="b">
        <f t="shared" si="318"/>
        <v>0</v>
      </c>
      <c r="G6048">
        <f t="shared" si="319"/>
        <v>282</v>
      </c>
    </row>
    <row r="6049" spans="2:7" x14ac:dyDescent="0.25">
      <c r="B6049" s="2"/>
      <c r="E6049" t="b">
        <f t="shared" si="317"/>
        <v>0</v>
      </c>
      <c r="F6049" t="b">
        <f t="shared" si="318"/>
        <v>0</v>
      </c>
      <c r="G6049">
        <f t="shared" si="319"/>
        <v>282</v>
      </c>
    </row>
    <row r="6050" spans="2:7" x14ac:dyDescent="0.25">
      <c r="B6050" s="2"/>
      <c r="E6050" t="b">
        <f t="shared" si="317"/>
        <v>0</v>
      </c>
      <c r="F6050" t="b">
        <f t="shared" si="318"/>
        <v>0</v>
      </c>
      <c r="G6050">
        <f t="shared" si="319"/>
        <v>282</v>
      </c>
    </row>
    <row r="6051" spans="2:7" x14ac:dyDescent="0.25">
      <c r="B6051" s="2"/>
      <c r="E6051" t="b">
        <f t="shared" si="317"/>
        <v>0</v>
      </c>
      <c r="F6051" t="b">
        <f t="shared" si="318"/>
        <v>0</v>
      </c>
      <c r="G6051">
        <f t="shared" si="319"/>
        <v>282</v>
      </c>
    </row>
    <row r="6052" spans="2:7" x14ac:dyDescent="0.25">
      <c r="B6052" s="2"/>
      <c r="E6052" t="b">
        <f t="shared" si="317"/>
        <v>0</v>
      </c>
      <c r="F6052" t="b">
        <f t="shared" si="318"/>
        <v>0</v>
      </c>
      <c r="G6052">
        <f t="shared" si="319"/>
        <v>282</v>
      </c>
    </row>
    <row r="6053" spans="2:7" x14ac:dyDescent="0.25">
      <c r="B6053" s="2"/>
      <c r="E6053" t="b">
        <f t="shared" si="317"/>
        <v>0</v>
      </c>
      <c r="F6053" t="b">
        <f t="shared" si="318"/>
        <v>0</v>
      </c>
      <c r="G6053">
        <f t="shared" si="319"/>
        <v>282</v>
      </c>
    </row>
    <row r="6054" spans="2:7" x14ac:dyDescent="0.25">
      <c r="B6054" s="2"/>
      <c r="E6054" t="b">
        <f t="shared" si="317"/>
        <v>0</v>
      </c>
      <c r="F6054" t="b">
        <f t="shared" si="318"/>
        <v>0</v>
      </c>
      <c r="G6054">
        <f t="shared" si="319"/>
        <v>282</v>
      </c>
    </row>
    <row r="6055" spans="2:7" x14ac:dyDescent="0.25">
      <c r="B6055" s="2"/>
      <c r="E6055" t="b">
        <f t="shared" si="317"/>
        <v>0</v>
      </c>
      <c r="F6055" t="b">
        <f t="shared" si="318"/>
        <v>0</v>
      </c>
      <c r="G6055">
        <f t="shared" si="319"/>
        <v>282</v>
      </c>
    </row>
    <row r="6056" spans="2:7" x14ac:dyDescent="0.25">
      <c r="B6056" s="2"/>
      <c r="E6056" t="b">
        <f t="shared" si="317"/>
        <v>0</v>
      </c>
      <c r="F6056" t="b">
        <f t="shared" si="318"/>
        <v>0</v>
      </c>
      <c r="G6056">
        <f t="shared" si="319"/>
        <v>282</v>
      </c>
    </row>
    <row r="6057" spans="2:7" x14ac:dyDescent="0.25">
      <c r="B6057" s="2"/>
      <c r="E6057" t="b">
        <f t="shared" si="317"/>
        <v>0</v>
      </c>
      <c r="F6057" t="b">
        <f t="shared" si="318"/>
        <v>0</v>
      </c>
      <c r="G6057">
        <f t="shared" si="319"/>
        <v>282</v>
      </c>
    </row>
    <row r="6058" spans="2:7" x14ac:dyDescent="0.25">
      <c r="B6058" s="2"/>
      <c r="E6058" t="b">
        <f t="shared" si="317"/>
        <v>0</v>
      </c>
      <c r="F6058" t="b">
        <f t="shared" si="318"/>
        <v>0</v>
      </c>
      <c r="G6058">
        <f t="shared" si="319"/>
        <v>282</v>
      </c>
    </row>
    <row r="6059" spans="2:7" x14ac:dyDescent="0.25">
      <c r="B6059" s="2"/>
      <c r="E6059" t="b">
        <f t="shared" si="317"/>
        <v>0</v>
      </c>
      <c r="F6059" t="b">
        <f t="shared" si="318"/>
        <v>0</v>
      </c>
      <c r="G6059">
        <f t="shared" si="319"/>
        <v>282</v>
      </c>
    </row>
    <row r="6060" spans="2:7" x14ac:dyDescent="0.25">
      <c r="B6060" s="2"/>
      <c r="E6060" t="b">
        <f t="shared" si="317"/>
        <v>0</v>
      </c>
      <c r="F6060" t="b">
        <f t="shared" si="318"/>
        <v>0</v>
      </c>
      <c r="G6060">
        <f t="shared" si="319"/>
        <v>282</v>
      </c>
    </row>
    <row r="6061" spans="2:7" x14ac:dyDescent="0.25">
      <c r="B6061" s="2"/>
      <c r="E6061" t="b">
        <f t="shared" si="317"/>
        <v>0</v>
      </c>
      <c r="F6061" t="b">
        <f t="shared" si="318"/>
        <v>0</v>
      </c>
      <c r="G6061">
        <f t="shared" si="319"/>
        <v>282</v>
      </c>
    </row>
    <row r="6062" spans="2:7" x14ac:dyDescent="0.25">
      <c r="B6062" s="2"/>
      <c r="E6062" t="b">
        <f t="shared" si="317"/>
        <v>0</v>
      </c>
      <c r="F6062" t="b">
        <f t="shared" si="318"/>
        <v>0</v>
      </c>
      <c r="G6062">
        <f t="shared" si="319"/>
        <v>282</v>
      </c>
    </row>
    <row r="6063" spans="2:7" x14ac:dyDescent="0.25">
      <c r="B6063" s="2"/>
      <c r="E6063" t="b">
        <f t="shared" ref="E6063:E6126" si="320">IF(A6063=23,SUM(D6040:D6063))</f>
        <v>0</v>
      </c>
      <c r="F6063" t="b">
        <f t="shared" ref="F6063:F6126" si="321">IF(E6063&lt;0,0,E6063)</f>
        <v>0</v>
      </c>
      <c r="G6063">
        <f t="shared" ref="G6063:G6126" si="322">G6062+F6063</f>
        <v>282</v>
      </c>
    </row>
    <row r="6064" spans="2:7" x14ac:dyDescent="0.25">
      <c r="B6064" s="2"/>
      <c r="E6064" t="b">
        <f t="shared" si="320"/>
        <v>0</v>
      </c>
      <c r="F6064" t="b">
        <f t="shared" si="321"/>
        <v>0</v>
      </c>
      <c r="G6064">
        <f t="shared" si="322"/>
        <v>282</v>
      </c>
    </row>
    <row r="6065" spans="2:7" x14ac:dyDescent="0.25">
      <c r="B6065" s="2"/>
      <c r="E6065" t="b">
        <f t="shared" si="320"/>
        <v>0</v>
      </c>
      <c r="F6065" t="b">
        <f t="shared" si="321"/>
        <v>0</v>
      </c>
      <c r="G6065">
        <f t="shared" si="322"/>
        <v>282</v>
      </c>
    </row>
    <row r="6066" spans="2:7" x14ac:dyDescent="0.25">
      <c r="B6066" s="2"/>
      <c r="E6066" t="b">
        <f t="shared" si="320"/>
        <v>0</v>
      </c>
      <c r="F6066" t="b">
        <f t="shared" si="321"/>
        <v>0</v>
      </c>
      <c r="G6066">
        <f t="shared" si="322"/>
        <v>282</v>
      </c>
    </row>
    <row r="6067" spans="2:7" x14ac:dyDescent="0.25">
      <c r="B6067" s="2"/>
      <c r="E6067" t="b">
        <f t="shared" si="320"/>
        <v>0</v>
      </c>
      <c r="F6067" t="b">
        <f t="shared" si="321"/>
        <v>0</v>
      </c>
      <c r="G6067">
        <f t="shared" si="322"/>
        <v>282</v>
      </c>
    </row>
    <row r="6068" spans="2:7" x14ac:dyDescent="0.25">
      <c r="B6068" s="2"/>
      <c r="E6068" t="b">
        <f t="shared" si="320"/>
        <v>0</v>
      </c>
      <c r="F6068" t="b">
        <f t="shared" si="321"/>
        <v>0</v>
      </c>
      <c r="G6068">
        <f t="shared" si="322"/>
        <v>282</v>
      </c>
    </row>
    <row r="6069" spans="2:7" x14ac:dyDescent="0.25">
      <c r="B6069" s="2"/>
      <c r="E6069" t="b">
        <f t="shared" si="320"/>
        <v>0</v>
      </c>
      <c r="F6069" t="b">
        <f t="shared" si="321"/>
        <v>0</v>
      </c>
      <c r="G6069">
        <f t="shared" si="322"/>
        <v>282</v>
      </c>
    </row>
    <row r="6070" spans="2:7" x14ac:dyDescent="0.25">
      <c r="B6070" s="2"/>
      <c r="E6070" t="b">
        <f t="shared" si="320"/>
        <v>0</v>
      </c>
      <c r="F6070" t="b">
        <f t="shared" si="321"/>
        <v>0</v>
      </c>
      <c r="G6070">
        <f t="shared" si="322"/>
        <v>282</v>
      </c>
    </row>
    <row r="6071" spans="2:7" x14ac:dyDescent="0.25">
      <c r="B6071" s="2"/>
      <c r="E6071" t="b">
        <f t="shared" si="320"/>
        <v>0</v>
      </c>
      <c r="F6071" t="b">
        <f t="shared" si="321"/>
        <v>0</v>
      </c>
      <c r="G6071">
        <f t="shared" si="322"/>
        <v>282</v>
      </c>
    </row>
    <row r="6072" spans="2:7" x14ac:dyDescent="0.25">
      <c r="B6072" s="2"/>
      <c r="E6072" t="b">
        <f t="shared" si="320"/>
        <v>0</v>
      </c>
      <c r="F6072" t="b">
        <f t="shared" si="321"/>
        <v>0</v>
      </c>
      <c r="G6072">
        <f t="shared" si="322"/>
        <v>282</v>
      </c>
    </row>
    <row r="6073" spans="2:7" x14ac:dyDescent="0.25">
      <c r="B6073" s="2"/>
      <c r="E6073" t="b">
        <f t="shared" si="320"/>
        <v>0</v>
      </c>
      <c r="F6073" t="b">
        <f t="shared" si="321"/>
        <v>0</v>
      </c>
      <c r="G6073">
        <f t="shared" si="322"/>
        <v>282</v>
      </c>
    </row>
    <row r="6074" spans="2:7" x14ac:dyDescent="0.25">
      <c r="B6074" s="2"/>
      <c r="E6074" t="b">
        <f t="shared" si="320"/>
        <v>0</v>
      </c>
      <c r="F6074" t="b">
        <f t="shared" si="321"/>
        <v>0</v>
      </c>
      <c r="G6074">
        <f t="shared" si="322"/>
        <v>282</v>
      </c>
    </row>
    <row r="6075" spans="2:7" x14ac:dyDescent="0.25">
      <c r="B6075" s="2"/>
      <c r="E6075" t="b">
        <f t="shared" si="320"/>
        <v>0</v>
      </c>
      <c r="F6075" t="b">
        <f t="shared" si="321"/>
        <v>0</v>
      </c>
      <c r="G6075">
        <f t="shared" si="322"/>
        <v>282</v>
      </c>
    </row>
    <row r="6076" spans="2:7" x14ac:dyDescent="0.25">
      <c r="B6076" s="2"/>
      <c r="E6076" t="b">
        <f t="shared" si="320"/>
        <v>0</v>
      </c>
      <c r="F6076" t="b">
        <f t="shared" si="321"/>
        <v>0</v>
      </c>
      <c r="G6076">
        <f t="shared" si="322"/>
        <v>282</v>
      </c>
    </row>
    <row r="6077" spans="2:7" x14ac:dyDescent="0.25">
      <c r="B6077" s="2"/>
      <c r="E6077" t="b">
        <f t="shared" si="320"/>
        <v>0</v>
      </c>
      <c r="F6077" t="b">
        <f t="shared" si="321"/>
        <v>0</v>
      </c>
      <c r="G6077">
        <f t="shared" si="322"/>
        <v>282</v>
      </c>
    </row>
    <row r="6078" spans="2:7" x14ac:dyDescent="0.25">
      <c r="B6078" s="2"/>
      <c r="E6078" t="b">
        <f t="shared" si="320"/>
        <v>0</v>
      </c>
      <c r="F6078" t="b">
        <f t="shared" si="321"/>
        <v>0</v>
      </c>
      <c r="G6078">
        <f t="shared" si="322"/>
        <v>282</v>
      </c>
    </row>
    <row r="6079" spans="2:7" x14ac:dyDescent="0.25">
      <c r="B6079" s="2"/>
      <c r="E6079" t="b">
        <f t="shared" si="320"/>
        <v>0</v>
      </c>
      <c r="F6079" t="b">
        <f t="shared" si="321"/>
        <v>0</v>
      </c>
      <c r="G6079">
        <f t="shared" si="322"/>
        <v>282</v>
      </c>
    </row>
    <row r="6080" spans="2:7" x14ac:dyDescent="0.25">
      <c r="B6080" s="2"/>
      <c r="E6080" t="b">
        <f t="shared" si="320"/>
        <v>0</v>
      </c>
      <c r="F6080" t="b">
        <f t="shared" si="321"/>
        <v>0</v>
      </c>
      <c r="G6080">
        <f t="shared" si="322"/>
        <v>282</v>
      </c>
    </row>
    <row r="6081" spans="2:7" x14ac:dyDescent="0.25">
      <c r="B6081" s="2"/>
      <c r="E6081" t="b">
        <f t="shared" si="320"/>
        <v>0</v>
      </c>
      <c r="F6081" t="b">
        <f t="shared" si="321"/>
        <v>0</v>
      </c>
      <c r="G6081">
        <f t="shared" si="322"/>
        <v>282</v>
      </c>
    </row>
    <row r="6082" spans="2:7" x14ac:dyDescent="0.25">
      <c r="B6082" s="2"/>
      <c r="E6082" t="b">
        <f t="shared" si="320"/>
        <v>0</v>
      </c>
      <c r="F6082" t="b">
        <f t="shared" si="321"/>
        <v>0</v>
      </c>
      <c r="G6082">
        <f t="shared" si="322"/>
        <v>282</v>
      </c>
    </row>
    <row r="6083" spans="2:7" x14ac:dyDescent="0.25">
      <c r="B6083" s="2"/>
      <c r="E6083" t="b">
        <f t="shared" si="320"/>
        <v>0</v>
      </c>
      <c r="F6083" t="b">
        <f t="shared" si="321"/>
        <v>0</v>
      </c>
      <c r="G6083">
        <f t="shared" si="322"/>
        <v>282</v>
      </c>
    </row>
    <row r="6084" spans="2:7" x14ac:dyDescent="0.25">
      <c r="B6084" s="2"/>
      <c r="E6084" t="b">
        <f t="shared" si="320"/>
        <v>0</v>
      </c>
      <c r="F6084" t="b">
        <f t="shared" si="321"/>
        <v>0</v>
      </c>
      <c r="G6084">
        <f t="shared" si="322"/>
        <v>282</v>
      </c>
    </row>
    <row r="6085" spans="2:7" x14ac:dyDescent="0.25">
      <c r="B6085" s="2"/>
      <c r="E6085" t="b">
        <f t="shared" si="320"/>
        <v>0</v>
      </c>
      <c r="F6085" t="b">
        <f t="shared" si="321"/>
        <v>0</v>
      </c>
      <c r="G6085">
        <f t="shared" si="322"/>
        <v>282</v>
      </c>
    </row>
    <row r="6086" spans="2:7" x14ac:dyDescent="0.25">
      <c r="B6086" s="2"/>
      <c r="E6086" t="b">
        <f t="shared" si="320"/>
        <v>0</v>
      </c>
      <c r="F6086" t="b">
        <f t="shared" si="321"/>
        <v>0</v>
      </c>
      <c r="G6086">
        <f t="shared" si="322"/>
        <v>282</v>
      </c>
    </row>
    <row r="6087" spans="2:7" x14ac:dyDescent="0.25">
      <c r="B6087" s="2"/>
      <c r="E6087" t="b">
        <f t="shared" si="320"/>
        <v>0</v>
      </c>
      <c r="F6087" t="b">
        <f t="shared" si="321"/>
        <v>0</v>
      </c>
      <c r="G6087">
        <f t="shared" si="322"/>
        <v>282</v>
      </c>
    </row>
    <row r="6088" spans="2:7" x14ac:dyDescent="0.25">
      <c r="B6088" s="2"/>
      <c r="E6088" t="b">
        <f t="shared" si="320"/>
        <v>0</v>
      </c>
      <c r="F6088" t="b">
        <f t="shared" si="321"/>
        <v>0</v>
      </c>
      <c r="G6088">
        <f t="shared" si="322"/>
        <v>282</v>
      </c>
    </row>
    <row r="6089" spans="2:7" x14ac:dyDescent="0.25">
      <c r="B6089" s="2"/>
      <c r="E6089" t="b">
        <f t="shared" si="320"/>
        <v>0</v>
      </c>
      <c r="F6089" t="b">
        <f t="shared" si="321"/>
        <v>0</v>
      </c>
      <c r="G6089">
        <f t="shared" si="322"/>
        <v>282</v>
      </c>
    </row>
    <row r="6090" spans="2:7" x14ac:dyDescent="0.25">
      <c r="B6090" s="2"/>
      <c r="E6090" t="b">
        <f t="shared" si="320"/>
        <v>0</v>
      </c>
      <c r="F6090" t="b">
        <f t="shared" si="321"/>
        <v>0</v>
      </c>
      <c r="G6090">
        <f t="shared" si="322"/>
        <v>282</v>
      </c>
    </row>
    <row r="6091" spans="2:7" x14ac:dyDescent="0.25">
      <c r="B6091" s="2"/>
      <c r="E6091" t="b">
        <f t="shared" si="320"/>
        <v>0</v>
      </c>
      <c r="F6091" t="b">
        <f t="shared" si="321"/>
        <v>0</v>
      </c>
      <c r="G6091">
        <f t="shared" si="322"/>
        <v>282</v>
      </c>
    </row>
    <row r="6092" spans="2:7" x14ac:dyDescent="0.25">
      <c r="B6092" s="2"/>
      <c r="E6092" t="b">
        <f t="shared" si="320"/>
        <v>0</v>
      </c>
      <c r="F6092" t="b">
        <f t="shared" si="321"/>
        <v>0</v>
      </c>
      <c r="G6092">
        <f t="shared" si="322"/>
        <v>282</v>
      </c>
    </row>
    <row r="6093" spans="2:7" x14ac:dyDescent="0.25">
      <c r="B6093" s="2"/>
      <c r="E6093" t="b">
        <f t="shared" si="320"/>
        <v>0</v>
      </c>
      <c r="F6093" t="b">
        <f t="shared" si="321"/>
        <v>0</v>
      </c>
      <c r="G6093">
        <f t="shared" si="322"/>
        <v>282</v>
      </c>
    </row>
    <row r="6094" spans="2:7" x14ac:dyDescent="0.25">
      <c r="B6094" s="2"/>
      <c r="E6094" t="b">
        <f t="shared" si="320"/>
        <v>0</v>
      </c>
      <c r="F6094" t="b">
        <f t="shared" si="321"/>
        <v>0</v>
      </c>
      <c r="G6094">
        <f t="shared" si="322"/>
        <v>282</v>
      </c>
    </row>
    <row r="6095" spans="2:7" x14ac:dyDescent="0.25">
      <c r="B6095" s="2"/>
      <c r="E6095" t="b">
        <f t="shared" si="320"/>
        <v>0</v>
      </c>
      <c r="F6095" t="b">
        <f t="shared" si="321"/>
        <v>0</v>
      </c>
      <c r="G6095">
        <f t="shared" si="322"/>
        <v>282</v>
      </c>
    </row>
    <row r="6096" spans="2:7" x14ac:dyDescent="0.25">
      <c r="B6096" s="2"/>
      <c r="E6096" t="b">
        <f t="shared" si="320"/>
        <v>0</v>
      </c>
      <c r="F6096" t="b">
        <f t="shared" si="321"/>
        <v>0</v>
      </c>
      <c r="G6096">
        <f t="shared" si="322"/>
        <v>282</v>
      </c>
    </row>
    <row r="6097" spans="2:7" x14ac:dyDescent="0.25">
      <c r="B6097" s="2"/>
      <c r="E6097" t="b">
        <f t="shared" si="320"/>
        <v>0</v>
      </c>
      <c r="F6097" t="b">
        <f t="shared" si="321"/>
        <v>0</v>
      </c>
      <c r="G6097">
        <f t="shared" si="322"/>
        <v>282</v>
      </c>
    </row>
    <row r="6098" spans="2:7" x14ac:dyDescent="0.25">
      <c r="B6098" s="2"/>
      <c r="E6098" t="b">
        <f t="shared" si="320"/>
        <v>0</v>
      </c>
      <c r="F6098" t="b">
        <f t="shared" si="321"/>
        <v>0</v>
      </c>
      <c r="G6098">
        <f t="shared" si="322"/>
        <v>282</v>
      </c>
    </row>
    <row r="6099" spans="2:7" x14ac:dyDescent="0.25">
      <c r="B6099" s="2"/>
      <c r="E6099" t="b">
        <f t="shared" si="320"/>
        <v>0</v>
      </c>
      <c r="F6099" t="b">
        <f t="shared" si="321"/>
        <v>0</v>
      </c>
      <c r="G6099">
        <f t="shared" si="322"/>
        <v>282</v>
      </c>
    </row>
    <row r="6100" spans="2:7" x14ac:dyDescent="0.25">
      <c r="B6100" s="2"/>
      <c r="E6100" t="b">
        <f t="shared" si="320"/>
        <v>0</v>
      </c>
      <c r="F6100" t="b">
        <f t="shared" si="321"/>
        <v>0</v>
      </c>
      <c r="G6100">
        <f t="shared" si="322"/>
        <v>282</v>
      </c>
    </row>
    <row r="6101" spans="2:7" x14ac:dyDescent="0.25">
      <c r="B6101" s="2"/>
      <c r="E6101" t="b">
        <f t="shared" si="320"/>
        <v>0</v>
      </c>
      <c r="F6101" t="b">
        <f t="shared" si="321"/>
        <v>0</v>
      </c>
      <c r="G6101">
        <f t="shared" si="322"/>
        <v>282</v>
      </c>
    </row>
    <row r="6102" spans="2:7" x14ac:dyDescent="0.25">
      <c r="B6102" s="2"/>
      <c r="E6102" t="b">
        <f t="shared" si="320"/>
        <v>0</v>
      </c>
      <c r="F6102" t="b">
        <f t="shared" si="321"/>
        <v>0</v>
      </c>
      <c r="G6102">
        <f t="shared" si="322"/>
        <v>282</v>
      </c>
    </row>
    <row r="6103" spans="2:7" x14ac:dyDescent="0.25">
      <c r="B6103" s="2"/>
      <c r="E6103" t="b">
        <f t="shared" si="320"/>
        <v>0</v>
      </c>
      <c r="F6103" t="b">
        <f t="shared" si="321"/>
        <v>0</v>
      </c>
      <c r="G6103">
        <f t="shared" si="322"/>
        <v>282</v>
      </c>
    </row>
    <row r="6104" spans="2:7" x14ac:dyDescent="0.25">
      <c r="B6104" s="2"/>
      <c r="E6104" t="b">
        <f t="shared" si="320"/>
        <v>0</v>
      </c>
      <c r="F6104" t="b">
        <f t="shared" si="321"/>
        <v>0</v>
      </c>
      <c r="G6104">
        <f t="shared" si="322"/>
        <v>282</v>
      </c>
    </row>
    <row r="6105" spans="2:7" x14ac:dyDescent="0.25">
      <c r="B6105" s="2"/>
      <c r="E6105" t="b">
        <f t="shared" si="320"/>
        <v>0</v>
      </c>
      <c r="F6105" t="b">
        <f t="shared" si="321"/>
        <v>0</v>
      </c>
      <c r="G6105">
        <f t="shared" si="322"/>
        <v>282</v>
      </c>
    </row>
    <row r="6106" spans="2:7" x14ac:dyDescent="0.25">
      <c r="B6106" s="2"/>
      <c r="E6106" t="b">
        <f t="shared" si="320"/>
        <v>0</v>
      </c>
      <c r="F6106" t="b">
        <f t="shared" si="321"/>
        <v>0</v>
      </c>
      <c r="G6106">
        <f t="shared" si="322"/>
        <v>282</v>
      </c>
    </row>
    <row r="6107" spans="2:7" x14ac:dyDescent="0.25">
      <c r="B6107" s="2"/>
      <c r="E6107" t="b">
        <f t="shared" si="320"/>
        <v>0</v>
      </c>
      <c r="F6107" t="b">
        <f t="shared" si="321"/>
        <v>0</v>
      </c>
      <c r="G6107">
        <f t="shared" si="322"/>
        <v>282</v>
      </c>
    </row>
    <row r="6108" spans="2:7" x14ac:dyDescent="0.25">
      <c r="B6108" s="2"/>
      <c r="E6108" t="b">
        <f t="shared" si="320"/>
        <v>0</v>
      </c>
      <c r="F6108" t="b">
        <f t="shared" si="321"/>
        <v>0</v>
      </c>
      <c r="G6108">
        <f t="shared" si="322"/>
        <v>282</v>
      </c>
    </row>
    <row r="6109" spans="2:7" x14ac:dyDescent="0.25">
      <c r="B6109" s="2"/>
      <c r="E6109" t="b">
        <f t="shared" si="320"/>
        <v>0</v>
      </c>
      <c r="F6109" t="b">
        <f t="shared" si="321"/>
        <v>0</v>
      </c>
      <c r="G6109">
        <f t="shared" si="322"/>
        <v>282</v>
      </c>
    </row>
    <row r="6110" spans="2:7" x14ac:dyDescent="0.25">
      <c r="B6110" s="2"/>
      <c r="E6110" t="b">
        <f t="shared" si="320"/>
        <v>0</v>
      </c>
      <c r="F6110" t="b">
        <f t="shared" si="321"/>
        <v>0</v>
      </c>
      <c r="G6110">
        <f t="shared" si="322"/>
        <v>282</v>
      </c>
    </row>
    <row r="6111" spans="2:7" x14ac:dyDescent="0.25">
      <c r="B6111" s="2"/>
      <c r="E6111" t="b">
        <f t="shared" si="320"/>
        <v>0</v>
      </c>
      <c r="F6111" t="b">
        <f t="shared" si="321"/>
        <v>0</v>
      </c>
      <c r="G6111">
        <f t="shared" si="322"/>
        <v>282</v>
      </c>
    </row>
    <row r="6112" spans="2:7" x14ac:dyDescent="0.25">
      <c r="B6112" s="2"/>
      <c r="E6112" t="b">
        <f t="shared" si="320"/>
        <v>0</v>
      </c>
      <c r="F6112" t="b">
        <f t="shared" si="321"/>
        <v>0</v>
      </c>
      <c r="G6112">
        <f t="shared" si="322"/>
        <v>282</v>
      </c>
    </row>
    <row r="6113" spans="2:7" x14ac:dyDescent="0.25">
      <c r="B6113" s="2"/>
      <c r="E6113" t="b">
        <f t="shared" si="320"/>
        <v>0</v>
      </c>
      <c r="F6113" t="b">
        <f t="shared" si="321"/>
        <v>0</v>
      </c>
      <c r="G6113">
        <f t="shared" si="322"/>
        <v>282</v>
      </c>
    </row>
    <row r="6114" spans="2:7" x14ac:dyDescent="0.25">
      <c r="B6114" s="2"/>
      <c r="E6114" t="b">
        <f t="shared" si="320"/>
        <v>0</v>
      </c>
      <c r="F6114" t="b">
        <f t="shared" si="321"/>
        <v>0</v>
      </c>
      <c r="G6114">
        <f t="shared" si="322"/>
        <v>282</v>
      </c>
    </row>
    <row r="6115" spans="2:7" x14ac:dyDescent="0.25">
      <c r="B6115" s="2"/>
      <c r="E6115" t="b">
        <f t="shared" si="320"/>
        <v>0</v>
      </c>
      <c r="F6115" t="b">
        <f t="shared" si="321"/>
        <v>0</v>
      </c>
      <c r="G6115">
        <f t="shared" si="322"/>
        <v>282</v>
      </c>
    </row>
    <row r="6116" spans="2:7" x14ac:dyDescent="0.25">
      <c r="B6116" s="2"/>
      <c r="E6116" t="b">
        <f t="shared" si="320"/>
        <v>0</v>
      </c>
      <c r="F6116" t="b">
        <f t="shared" si="321"/>
        <v>0</v>
      </c>
      <c r="G6116">
        <f t="shared" si="322"/>
        <v>282</v>
      </c>
    </row>
    <row r="6117" spans="2:7" x14ac:dyDescent="0.25">
      <c r="B6117" s="2"/>
      <c r="E6117" t="b">
        <f t="shared" si="320"/>
        <v>0</v>
      </c>
      <c r="F6117" t="b">
        <f t="shared" si="321"/>
        <v>0</v>
      </c>
      <c r="G6117">
        <f t="shared" si="322"/>
        <v>282</v>
      </c>
    </row>
    <row r="6118" spans="2:7" x14ac:dyDescent="0.25">
      <c r="B6118" s="2"/>
      <c r="E6118" t="b">
        <f t="shared" si="320"/>
        <v>0</v>
      </c>
      <c r="F6118" t="b">
        <f t="shared" si="321"/>
        <v>0</v>
      </c>
      <c r="G6118">
        <f t="shared" si="322"/>
        <v>282</v>
      </c>
    </row>
    <row r="6119" spans="2:7" x14ac:dyDescent="0.25">
      <c r="B6119" s="2"/>
      <c r="E6119" t="b">
        <f t="shared" si="320"/>
        <v>0</v>
      </c>
      <c r="F6119" t="b">
        <f t="shared" si="321"/>
        <v>0</v>
      </c>
      <c r="G6119">
        <f t="shared" si="322"/>
        <v>282</v>
      </c>
    </row>
    <row r="6120" spans="2:7" x14ac:dyDescent="0.25">
      <c r="B6120" s="2"/>
      <c r="E6120" t="b">
        <f t="shared" si="320"/>
        <v>0</v>
      </c>
      <c r="F6120" t="b">
        <f t="shared" si="321"/>
        <v>0</v>
      </c>
      <c r="G6120">
        <f t="shared" si="322"/>
        <v>282</v>
      </c>
    </row>
    <row r="6121" spans="2:7" x14ac:dyDescent="0.25">
      <c r="B6121" s="2"/>
      <c r="E6121" t="b">
        <f t="shared" si="320"/>
        <v>0</v>
      </c>
      <c r="F6121" t="b">
        <f t="shared" si="321"/>
        <v>0</v>
      </c>
      <c r="G6121">
        <f t="shared" si="322"/>
        <v>282</v>
      </c>
    </row>
    <row r="6122" spans="2:7" x14ac:dyDescent="0.25">
      <c r="B6122" s="2"/>
      <c r="E6122" t="b">
        <f t="shared" si="320"/>
        <v>0</v>
      </c>
      <c r="F6122" t="b">
        <f t="shared" si="321"/>
        <v>0</v>
      </c>
      <c r="G6122">
        <f t="shared" si="322"/>
        <v>282</v>
      </c>
    </row>
    <row r="6123" spans="2:7" x14ac:dyDescent="0.25">
      <c r="B6123" s="2"/>
      <c r="E6123" t="b">
        <f t="shared" si="320"/>
        <v>0</v>
      </c>
      <c r="F6123" t="b">
        <f t="shared" si="321"/>
        <v>0</v>
      </c>
      <c r="G6123">
        <f t="shared" si="322"/>
        <v>282</v>
      </c>
    </row>
    <row r="6124" spans="2:7" x14ac:dyDescent="0.25">
      <c r="B6124" s="2"/>
      <c r="E6124" t="b">
        <f t="shared" si="320"/>
        <v>0</v>
      </c>
      <c r="F6124" t="b">
        <f t="shared" si="321"/>
        <v>0</v>
      </c>
      <c r="G6124">
        <f t="shared" si="322"/>
        <v>282</v>
      </c>
    </row>
    <row r="6125" spans="2:7" x14ac:dyDescent="0.25">
      <c r="B6125" s="2"/>
      <c r="E6125" t="b">
        <f t="shared" si="320"/>
        <v>0</v>
      </c>
      <c r="F6125" t="b">
        <f t="shared" si="321"/>
        <v>0</v>
      </c>
      <c r="G6125">
        <f t="shared" si="322"/>
        <v>282</v>
      </c>
    </row>
    <row r="6126" spans="2:7" x14ac:dyDescent="0.25">
      <c r="B6126" s="2"/>
      <c r="E6126" t="b">
        <f t="shared" si="320"/>
        <v>0</v>
      </c>
      <c r="F6126" t="b">
        <f t="shared" si="321"/>
        <v>0</v>
      </c>
      <c r="G6126">
        <f t="shared" si="322"/>
        <v>282</v>
      </c>
    </row>
    <row r="6127" spans="2:7" x14ac:dyDescent="0.25">
      <c r="B6127" s="2"/>
      <c r="E6127" t="b">
        <f t="shared" ref="E6127:E6190" si="323">IF(A6127=23,SUM(D6104:D6127))</f>
        <v>0</v>
      </c>
      <c r="F6127" t="b">
        <f t="shared" ref="F6127:F6190" si="324">IF(E6127&lt;0,0,E6127)</f>
        <v>0</v>
      </c>
      <c r="G6127">
        <f t="shared" ref="G6127:G6190" si="325">G6126+F6127</f>
        <v>282</v>
      </c>
    </row>
    <row r="6128" spans="2:7" x14ac:dyDescent="0.25">
      <c r="B6128" s="2"/>
      <c r="E6128" t="b">
        <f t="shared" si="323"/>
        <v>0</v>
      </c>
      <c r="F6128" t="b">
        <f t="shared" si="324"/>
        <v>0</v>
      </c>
      <c r="G6128">
        <f t="shared" si="325"/>
        <v>282</v>
      </c>
    </row>
    <row r="6129" spans="2:7" x14ac:dyDescent="0.25">
      <c r="B6129" s="2"/>
      <c r="E6129" t="b">
        <f t="shared" si="323"/>
        <v>0</v>
      </c>
      <c r="F6129" t="b">
        <f t="shared" si="324"/>
        <v>0</v>
      </c>
      <c r="G6129">
        <f t="shared" si="325"/>
        <v>282</v>
      </c>
    </row>
    <row r="6130" spans="2:7" x14ac:dyDescent="0.25">
      <c r="B6130" s="2"/>
      <c r="E6130" t="b">
        <f t="shared" si="323"/>
        <v>0</v>
      </c>
      <c r="F6130" t="b">
        <f t="shared" si="324"/>
        <v>0</v>
      </c>
      <c r="G6130">
        <f t="shared" si="325"/>
        <v>282</v>
      </c>
    </row>
    <row r="6131" spans="2:7" x14ac:dyDescent="0.25">
      <c r="B6131" s="2"/>
      <c r="E6131" t="b">
        <f t="shared" si="323"/>
        <v>0</v>
      </c>
      <c r="F6131" t="b">
        <f t="shared" si="324"/>
        <v>0</v>
      </c>
      <c r="G6131">
        <f t="shared" si="325"/>
        <v>282</v>
      </c>
    </row>
    <row r="6132" spans="2:7" x14ac:dyDescent="0.25">
      <c r="B6132" s="2"/>
      <c r="E6132" t="b">
        <f t="shared" si="323"/>
        <v>0</v>
      </c>
      <c r="F6132" t="b">
        <f t="shared" si="324"/>
        <v>0</v>
      </c>
      <c r="G6132">
        <f t="shared" si="325"/>
        <v>282</v>
      </c>
    </row>
    <row r="6133" spans="2:7" x14ac:dyDescent="0.25">
      <c r="B6133" s="2"/>
      <c r="E6133" t="b">
        <f t="shared" si="323"/>
        <v>0</v>
      </c>
      <c r="F6133" t="b">
        <f t="shared" si="324"/>
        <v>0</v>
      </c>
      <c r="G6133">
        <f t="shared" si="325"/>
        <v>282</v>
      </c>
    </row>
    <row r="6134" spans="2:7" x14ac:dyDescent="0.25">
      <c r="B6134" s="2"/>
      <c r="E6134" t="b">
        <f t="shared" si="323"/>
        <v>0</v>
      </c>
      <c r="F6134" t="b">
        <f t="shared" si="324"/>
        <v>0</v>
      </c>
      <c r="G6134">
        <f t="shared" si="325"/>
        <v>282</v>
      </c>
    </row>
    <row r="6135" spans="2:7" x14ac:dyDescent="0.25">
      <c r="B6135" s="2"/>
      <c r="E6135" t="b">
        <f t="shared" si="323"/>
        <v>0</v>
      </c>
      <c r="F6135" t="b">
        <f t="shared" si="324"/>
        <v>0</v>
      </c>
      <c r="G6135">
        <f t="shared" si="325"/>
        <v>282</v>
      </c>
    </row>
    <row r="6136" spans="2:7" x14ac:dyDescent="0.25">
      <c r="B6136" s="2"/>
      <c r="E6136" t="b">
        <f t="shared" si="323"/>
        <v>0</v>
      </c>
      <c r="F6136" t="b">
        <f t="shared" si="324"/>
        <v>0</v>
      </c>
      <c r="G6136">
        <f t="shared" si="325"/>
        <v>282</v>
      </c>
    </row>
    <row r="6137" spans="2:7" x14ac:dyDescent="0.25">
      <c r="B6137" s="2"/>
      <c r="E6137" t="b">
        <f t="shared" si="323"/>
        <v>0</v>
      </c>
      <c r="F6137" t="b">
        <f t="shared" si="324"/>
        <v>0</v>
      </c>
      <c r="G6137">
        <f t="shared" si="325"/>
        <v>282</v>
      </c>
    </row>
    <row r="6138" spans="2:7" x14ac:dyDescent="0.25">
      <c r="B6138" s="2"/>
      <c r="E6138" t="b">
        <f t="shared" si="323"/>
        <v>0</v>
      </c>
      <c r="F6138" t="b">
        <f t="shared" si="324"/>
        <v>0</v>
      </c>
      <c r="G6138">
        <f t="shared" si="325"/>
        <v>282</v>
      </c>
    </row>
    <row r="6139" spans="2:7" x14ac:dyDescent="0.25">
      <c r="B6139" s="2"/>
      <c r="E6139" t="b">
        <f t="shared" si="323"/>
        <v>0</v>
      </c>
      <c r="F6139" t="b">
        <f t="shared" si="324"/>
        <v>0</v>
      </c>
      <c r="G6139">
        <f t="shared" si="325"/>
        <v>282</v>
      </c>
    </row>
    <row r="6140" spans="2:7" x14ac:dyDescent="0.25">
      <c r="B6140" s="2"/>
      <c r="E6140" t="b">
        <f t="shared" si="323"/>
        <v>0</v>
      </c>
      <c r="F6140" t="b">
        <f t="shared" si="324"/>
        <v>0</v>
      </c>
      <c r="G6140">
        <f t="shared" si="325"/>
        <v>282</v>
      </c>
    </row>
    <row r="6141" spans="2:7" x14ac:dyDescent="0.25">
      <c r="B6141" s="2"/>
      <c r="E6141" t="b">
        <f t="shared" si="323"/>
        <v>0</v>
      </c>
      <c r="F6141" t="b">
        <f t="shared" si="324"/>
        <v>0</v>
      </c>
      <c r="G6141">
        <f t="shared" si="325"/>
        <v>282</v>
      </c>
    </row>
    <row r="6142" spans="2:7" x14ac:dyDescent="0.25">
      <c r="B6142" s="2"/>
      <c r="E6142" t="b">
        <f t="shared" si="323"/>
        <v>0</v>
      </c>
      <c r="F6142" t="b">
        <f t="shared" si="324"/>
        <v>0</v>
      </c>
      <c r="G6142">
        <f t="shared" si="325"/>
        <v>282</v>
      </c>
    </row>
    <row r="6143" spans="2:7" x14ac:dyDescent="0.25">
      <c r="B6143" s="2"/>
      <c r="E6143" t="b">
        <f t="shared" si="323"/>
        <v>0</v>
      </c>
      <c r="F6143" t="b">
        <f t="shared" si="324"/>
        <v>0</v>
      </c>
      <c r="G6143">
        <f t="shared" si="325"/>
        <v>282</v>
      </c>
    </row>
    <row r="6144" spans="2:7" x14ac:dyDescent="0.25">
      <c r="B6144" s="2"/>
      <c r="E6144" t="b">
        <f t="shared" si="323"/>
        <v>0</v>
      </c>
      <c r="F6144" t="b">
        <f t="shared" si="324"/>
        <v>0</v>
      </c>
      <c r="G6144">
        <f t="shared" si="325"/>
        <v>282</v>
      </c>
    </row>
    <row r="6145" spans="2:7" x14ac:dyDescent="0.25">
      <c r="B6145" s="2"/>
      <c r="E6145" t="b">
        <f t="shared" si="323"/>
        <v>0</v>
      </c>
      <c r="F6145" t="b">
        <f t="shared" si="324"/>
        <v>0</v>
      </c>
      <c r="G6145">
        <f t="shared" si="325"/>
        <v>282</v>
      </c>
    </row>
    <row r="6146" spans="2:7" x14ac:dyDescent="0.25">
      <c r="B6146" s="2"/>
      <c r="E6146" t="b">
        <f t="shared" si="323"/>
        <v>0</v>
      </c>
      <c r="F6146" t="b">
        <f t="shared" si="324"/>
        <v>0</v>
      </c>
      <c r="G6146">
        <f t="shared" si="325"/>
        <v>282</v>
      </c>
    </row>
    <row r="6147" spans="2:7" x14ac:dyDescent="0.25">
      <c r="B6147" s="2"/>
      <c r="E6147" t="b">
        <f t="shared" si="323"/>
        <v>0</v>
      </c>
      <c r="F6147" t="b">
        <f t="shared" si="324"/>
        <v>0</v>
      </c>
      <c r="G6147">
        <f t="shared" si="325"/>
        <v>282</v>
      </c>
    </row>
    <row r="6148" spans="2:7" x14ac:dyDescent="0.25">
      <c r="B6148" s="2"/>
      <c r="E6148" t="b">
        <f t="shared" si="323"/>
        <v>0</v>
      </c>
      <c r="F6148" t="b">
        <f t="shared" si="324"/>
        <v>0</v>
      </c>
      <c r="G6148">
        <f t="shared" si="325"/>
        <v>282</v>
      </c>
    </row>
    <row r="6149" spans="2:7" x14ac:dyDescent="0.25">
      <c r="B6149" s="2"/>
      <c r="E6149" t="b">
        <f t="shared" si="323"/>
        <v>0</v>
      </c>
      <c r="F6149" t="b">
        <f t="shared" si="324"/>
        <v>0</v>
      </c>
      <c r="G6149">
        <f t="shared" si="325"/>
        <v>282</v>
      </c>
    </row>
    <row r="6150" spans="2:7" x14ac:dyDescent="0.25">
      <c r="B6150" s="2"/>
      <c r="E6150" t="b">
        <f t="shared" si="323"/>
        <v>0</v>
      </c>
      <c r="F6150" t="b">
        <f t="shared" si="324"/>
        <v>0</v>
      </c>
      <c r="G6150">
        <f t="shared" si="325"/>
        <v>282</v>
      </c>
    </row>
    <row r="6151" spans="2:7" x14ac:dyDescent="0.25">
      <c r="B6151" s="2"/>
      <c r="E6151" t="b">
        <f t="shared" si="323"/>
        <v>0</v>
      </c>
      <c r="F6151" t="b">
        <f t="shared" si="324"/>
        <v>0</v>
      </c>
      <c r="G6151">
        <f t="shared" si="325"/>
        <v>282</v>
      </c>
    </row>
    <row r="6152" spans="2:7" x14ac:dyDescent="0.25">
      <c r="B6152" s="2"/>
      <c r="E6152" t="b">
        <f t="shared" si="323"/>
        <v>0</v>
      </c>
      <c r="F6152" t="b">
        <f t="shared" si="324"/>
        <v>0</v>
      </c>
      <c r="G6152">
        <f t="shared" si="325"/>
        <v>282</v>
      </c>
    </row>
    <row r="6153" spans="2:7" x14ac:dyDescent="0.25">
      <c r="B6153" s="2"/>
      <c r="E6153" t="b">
        <f t="shared" si="323"/>
        <v>0</v>
      </c>
      <c r="F6153" t="b">
        <f t="shared" si="324"/>
        <v>0</v>
      </c>
      <c r="G6153">
        <f t="shared" si="325"/>
        <v>282</v>
      </c>
    </row>
    <row r="6154" spans="2:7" x14ac:dyDescent="0.25">
      <c r="B6154" s="2"/>
      <c r="E6154" t="b">
        <f t="shared" si="323"/>
        <v>0</v>
      </c>
      <c r="F6154" t="b">
        <f t="shared" si="324"/>
        <v>0</v>
      </c>
      <c r="G6154">
        <f t="shared" si="325"/>
        <v>282</v>
      </c>
    </row>
    <row r="6155" spans="2:7" x14ac:dyDescent="0.25">
      <c r="B6155" s="2"/>
      <c r="E6155" t="b">
        <f t="shared" si="323"/>
        <v>0</v>
      </c>
      <c r="F6155" t="b">
        <f t="shared" si="324"/>
        <v>0</v>
      </c>
      <c r="G6155">
        <f t="shared" si="325"/>
        <v>282</v>
      </c>
    </row>
    <row r="6156" spans="2:7" x14ac:dyDescent="0.25">
      <c r="B6156" s="2"/>
      <c r="E6156" t="b">
        <f t="shared" si="323"/>
        <v>0</v>
      </c>
      <c r="F6156" t="b">
        <f t="shared" si="324"/>
        <v>0</v>
      </c>
      <c r="G6156">
        <f t="shared" si="325"/>
        <v>282</v>
      </c>
    </row>
    <row r="6157" spans="2:7" x14ac:dyDescent="0.25">
      <c r="B6157" s="2"/>
      <c r="E6157" t="b">
        <f t="shared" si="323"/>
        <v>0</v>
      </c>
      <c r="F6157" t="b">
        <f t="shared" si="324"/>
        <v>0</v>
      </c>
      <c r="G6157">
        <f t="shared" si="325"/>
        <v>282</v>
      </c>
    </row>
    <row r="6158" spans="2:7" x14ac:dyDescent="0.25">
      <c r="B6158" s="2"/>
      <c r="E6158" t="b">
        <f t="shared" si="323"/>
        <v>0</v>
      </c>
      <c r="F6158" t="b">
        <f t="shared" si="324"/>
        <v>0</v>
      </c>
      <c r="G6158">
        <f t="shared" si="325"/>
        <v>282</v>
      </c>
    </row>
    <row r="6159" spans="2:7" x14ac:dyDescent="0.25">
      <c r="B6159" s="2"/>
      <c r="E6159" t="b">
        <f t="shared" si="323"/>
        <v>0</v>
      </c>
      <c r="F6159" t="b">
        <f t="shared" si="324"/>
        <v>0</v>
      </c>
      <c r="G6159">
        <f t="shared" si="325"/>
        <v>282</v>
      </c>
    </row>
    <row r="6160" spans="2:7" x14ac:dyDescent="0.25">
      <c r="B6160" s="2"/>
      <c r="E6160" t="b">
        <f t="shared" si="323"/>
        <v>0</v>
      </c>
      <c r="F6160" t="b">
        <f t="shared" si="324"/>
        <v>0</v>
      </c>
      <c r="G6160">
        <f t="shared" si="325"/>
        <v>282</v>
      </c>
    </row>
    <row r="6161" spans="2:7" x14ac:dyDescent="0.25">
      <c r="B6161" s="2"/>
      <c r="E6161" t="b">
        <f t="shared" si="323"/>
        <v>0</v>
      </c>
      <c r="F6161" t="b">
        <f t="shared" si="324"/>
        <v>0</v>
      </c>
      <c r="G6161">
        <f t="shared" si="325"/>
        <v>282</v>
      </c>
    </row>
    <row r="6162" spans="2:7" x14ac:dyDescent="0.25">
      <c r="B6162" s="2"/>
      <c r="E6162" t="b">
        <f t="shared" si="323"/>
        <v>0</v>
      </c>
      <c r="F6162" t="b">
        <f t="shared" si="324"/>
        <v>0</v>
      </c>
      <c r="G6162">
        <f t="shared" si="325"/>
        <v>282</v>
      </c>
    </row>
    <row r="6163" spans="2:7" x14ac:dyDescent="0.25">
      <c r="B6163" s="2"/>
      <c r="E6163" t="b">
        <f t="shared" si="323"/>
        <v>0</v>
      </c>
      <c r="F6163" t="b">
        <f t="shared" si="324"/>
        <v>0</v>
      </c>
      <c r="G6163">
        <f t="shared" si="325"/>
        <v>282</v>
      </c>
    </row>
    <row r="6164" spans="2:7" x14ac:dyDescent="0.25">
      <c r="B6164" s="2"/>
      <c r="E6164" t="b">
        <f t="shared" si="323"/>
        <v>0</v>
      </c>
      <c r="F6164" t="b">
        <f t="shared" si="324"/>
        <v>0</v>
      </c>
      <c r="G6164">
        <f t="shared" si="325"/>
        <v>282</v>
      </c>
    </row>
    <row r="6165" spans="2:7" x14ac:dyDescent="0.25">
      <c r="B6165" s="2"/>
      <c r="E6165" t="b">
        <f t="shared" si="323"/>
        <v>0</v>
      </c>
      <c r="F6165" t="b">
        <f t="shared" si="324"/>
        <v>0</v>
      </c>
      <c r="G6165">
        <f t="shared" si="325"/>
        <v>282</v>
      </c>
    </row>
    <row r="6166" spans="2:7" x14ac:dyDescent="0.25">
      <c r="B6166" s="2"/>
      <c r="E6166" t="b">
        <f t="shared" si="323"/>
        <v>0</v>
      </c>
      <c r="F6166" t="b">
        <f t="shared" si="324"/>
        <v>0</v>
      </c>
      <c r="G6166">
        <f t="shared" si="325"/>
        <v>282</v>
      </c>
    </row>
    <row r="6167" spans="2:7" x14ac:dyDescent="0.25">
      <c r="B6167" s="2"/>
      <c r="E6167" t="b">
        <f t="shared" si="323"/>
        <v>0</v>
      </c>
      <c r="F6167" t="b">
        <f t="shared" si="324"/>
        <v>0</v>
      </c>
      <c r="G6167">
        <f t="shared" si="325"/>
        <v>282</v>
      </c>
    </row>
    <row r="6168" spans="2:7" x14ac:dyDescent="0.25">
      <c r="B6168" s="2"/>
      <c r="E6168" t="b">
        <f t="shared" si="323"/>
        <v>0</v>
      </c>
      <c r="F6168" t="b">
        <f t="shared" si="324"/>
        <v>0</v>
      </c>
      <c r="G6168">
        <f t="shared" si="325"/>
        <v>282</v>
      </c>
    </row>
    <row r="6169" spans="2:7" x14ac:dyDescent="0.25">
      <c r="B6169" s="2"/>
      <c r="E6169" t="b">
        <f t="shared" si="323"/>
        <v>0</v>
      </c>
      <c r="F6169" t="b">
        <f t="shared" si="324"/>
        <v>0</v>
      </c>
      <c r="G6169">
        <f t="shared" si="325"/>
        <v>282</v>
      </c>
    </row>
    <row r="6170" spans="2:7" x14ac:dyDescent="0.25">
      <c r="B6170" s="2"/>
      <c r="E6170" t="b">
        <f t="shared" si="323"/>
        <v>0</v>
      </c>
      <c r="F6170" t="b">
        <f t="shared" si="324"/>
        <v>0</v>
      </c>
      <c r="G6170">
        <f t="shared" si="325"/>
        <v>282</v>
      </c>
    </row>
    <row r="6171" spans="2:7" x14ac:dyDescent="0.25">
      <c r="B6171" s="2"/>
      <c r="E6171" t="b">
        <f t="shared" si="323"/>
        <v>0</v>
      </c>
      <c r="F6171" t="b">
        <f t="shared" si="324"/>
        <v>0</v>
      </c>
      <c r="G6171">
        <f t="shared" si="325"/>
        <v>282</v>
      </c>
    </row>
    <row r="6172" spans="2:7" x14ac:dyDescent="0.25">
      <c r="B6172" s="2"/>
      <c r="E6172" t="b">
        <f t="shared" si="323"/>
        <v>0</v>
      </c>
      <c r="F6172" t="b">
        <f t="shared" si="324"/>
        <v>0</v>
      </c>
      <c r="G6172">
        <f t="shared" si="325"/>
        <v>282</v>
      </c>
    </row>
    <row r="6173" spans="2:7" x14ac:dyDescent="0.25">
      <c r="B6173" s="2"/>
      <c r="E6173" t="b">
        <f t="shared" si="323"/>
        <v>0</v>
      </c>
      <c r="F6173" t="b">
        <f t="shared" si="324"/>
        <v>0</v>
      </c>
      <c r="G6173">
        <f t="shared" si="325"/>
        <v>282</v>
      </c>
    </row>
    <row r="6174" spans="2:7" x14ac:dyDescent="0.25">
      <c r="B6174" s="2"/>
      <c r="E6174" t="b">
        <f t="shared" si="323"/>
        <v>0</v>
      </c>
      <c r="F6174" t="b">
        <f t="shared" si="324"/>
        <v>0</v>
      </c>
      <c r="G6174">
        <f t="shared" si="325"/>
        <v>282</v>
      </c>
    </row>
    <row r="6175" spans="2:7" x14ac:dyDescent="0.25">
      <c r="B6175" s="2"/>
      <c r="E6175" t="b">
        <f t="shared" si="323"/>
        <v>0</v>
      </c>
      <c r="F6175" t="b">
        <f t="shared" si="324"/>
        <v>0</v>
      </c>
      <c r="G6175">
        <f t="shared" si="325"/>
        <v>282</v>
      </c>
    </row>
    <row r="6176" spans="2:7" x14ac:dyDescent="0.25">
      <c r="B6176" s="2"/>
      <c r="E6176" t="b">
        <f t="shared" si="323"/>
        <v>0</v>
      </c>
      <c r="F6176" t="b">
        <f t="shared" si="324"/>
        <v>0</v>
      </c>
      <c r="G6176">
        <f t="shared" si="325"/>
        <v>282</v>
      </c>
    </row>
    <row r="6177" spans="2:7" x14ac:dyDescent="0.25">
      <c r="B6177" s="2"/>
      <c r="E6177" t="b">
        <f t="shared" si="323"/>
        <v>0</v>
      </c>
      <c r="F6177" t="b">
        <f t="shared" si="324"/>
        <v>0</v>
      </c>
      <c r="G6177">
        <f t="shared" si="325"/>
        <v>282</v>
      </c>
    </row>
    <row r="6178" spans="2:7" x14ac:dyDescent="0.25">
      <c r="B6178" s="2"/>
      <c r="E6178" t="b">
        <f t="shared" si="323"/>
        <v>0</v>
      </c>
      <c r="F6178" t="b">
        <f t="shared" si="324"/>
        <v>0</v>
      </c>
      <c r="G6178">
        <f t="shared" si="325"/>
        <v>282</v>
      </c>
    </row>
    <row r="6179" spans="2:7" x14ac:dyDescent="0.25">
      <c r="B6179" s="2"/>
      <c r="E6179" t="b">
        <f t="shared" si="323"/>
        <v>0</v>
      </c>
      <c r="F6179" t="b">
        <f t="shared" si="324"/>
        <v>0</v>
      </c>
      <c r="G6179">
        <f t="shared" si="325"/>
        <v>282</v>
      </c>
    </row>
    <row r="6180" spans="2:7" x14ac:dyDescent="0.25">
      <c r="B6180" s="2"/>
      <c r="E6180" t="b">
        <f t="shared" si="323"/>
        <v>0</v>
      </c>
      <c r="F6180" t="b">
        <f t="shared" si="324"/>
        <v>0</v>
      </c>
      <c r="G6180">
        <f t="shared" si="325"/>
        <v>282</v>
      </c>
    </row>
    <row r="6181" spans="2:7" x14ac:dyDescent="0.25">
      <c r="B6181" s="2"/>
      <c r="E6181" t="b">
        <f t="shared" si="323"/>
        <v>0</v>
      </c>
      <c r="F6181" t="b">
        <f t="shared" si="324"/>
        <v>0</v>
      </c>
      <c r="G6181">
        <f t="shared" si="325"/>
        <v>282</v>
      </c>
    </row>
    <row r="6182" spans="2:7" x14ac:dyDescent="0.25">
      <c r="B6182" s="2"/>
      <c r="E6182" t="b">
        <f t="shared" si="323"/>
        <v>0</v>
      </c>
      <c r="F6182" t="b">
        <f t="shared" si="324"/>
        <v>0</v>
      </c>
      <c r="G6182">
        <f t="shared" si="325"/>
        <v>282</v>
      </c>
    </row>
    <row r="6183" spans="2:7" x14ac:dyDescent="0.25">
      <c r="B6183" s="2"/>
      <c r="E6183" t="b">
        <f t="shared" si="323"/>
        <v>0</v>
      </c>
      <c r="F6183" t="b">
        <f t="shared" si="324"/>
        <v>0</v>
      </c>
      <c r="G6183">
        <f t="shared" si="325"/>
        <v>282</v>
      </c>
    </row>
    <row r="6184" spans="2:7" x14ac:dyDescent="0.25">
      <c r="B6184" s="2"/>
      <c r="E6184" t="b">
        <f t="shared" si="323"/>
        <v>0</v>
      </c>
      <c r="F6184" t="b">
        <f t="shared" si="324"/>
        <v>0</v>
      </c>
      <c r="G6184">
        <f t="shared" si="325"/>
        <v>282</v>
      </c>
    </row>
    <row r="6185" spans="2:7" x14ac:dyDescent="0.25">
      <c r="B6185" s="2"/>
      <c r="E6185" t="b">
        <f t="shared" si="323"/>
        <v>0</v>
      </c>
      <c r="F6185" t="b">
        <f t="shared" si="324"/>
        <v>0</v>
      </c>
      <c r="G6185">
        <f t="shared" si="325"/>
        <v>282</v>
      </c>
    </row>
    <row r="6186" spans="2:7" x14ac:dyDescent="0.25">
      <c r="B6186" s="2"/>
      <c r="E6186" t="b">
        <f t="shared" si="323"/>
        <v>0</v>
      </c>
      <c r="F6186" t="b">
        <f t="shared" si="324"/>
        <v>0</v>
      </c>
      <c r="G6186">
        <f t="shared" si="325"/>
        <v>282</v>
      </c>
    </row>
    <row r="6187" spans="2:7" x14ac:dyDescent="0.25">
      <c r="B6187" s="2"/>
      <c r="E6187" t="b">
        <f t="shared" si="323"/>
        <v>0</v>
      </c>
      <c r="F6187" t="b">
        <f t="shared" si="324"/>
        <v>0</v>
      </c>
      <c r="G6187">
        <f t="shared" si="325"/>
        <v>282</v>
      </c>
    </row>
    <row r="6188" spans="2:7" x14ac:dyDescent="0.25">
      <c r="B6188" s="2"/>
      <c r="E6188" t="b">
        <f t="shared" si="323"/>
        <v>0</v>
      </c>
      <c r="F6188" t="b">
        <f t="shared" si="324"/>
        <v>0</v>
      </c>
      <c r="G6188">
        <f t="shared" si="325"/>
        <v>282</v>
      </c>
    </row>
    <row r="6189" spans="2:7" x14ac:dyDescent="0.25">
      <c r="B6189" s="2"/>
      <c r="E6189" t="b">
        <f t="shared" si="323"/>
        <v>0</v>
      </c>
      <c r="F6189" t="b">
        <f t="shared" si="324"/>
        <v>0</v>
      </c>
      <c r="G6189">
        <f t="shared" si="325"/>
        <v>282</v>
      </c>
    </row>
    <row r="6190" spans="2:7" x14ac:dyDescent="0.25">
      <c r="B6190" s="2"/>
      <c r="E6190" t="b">
        <f t="shared" si="323"/>
        <v>0</v>
      </c>
      <c r="F6190" t="b">
        <f t="shared" si="324"/>
        <v>0</v>
      </c>
      <c r="G6190">
        <f t="shared" si="325"/>
        <v>282</v>
      </c>
    </row>
    <row r="6191" spans="2:7" x14ac:dyDescent="0.25">
      <c r="B6191" s="2"/>
      <c r="E6191" t="b">
        <f t="shared" ref="E6191:E6254" si="326">IF(A6191=23,SUM(D6168:D6191))</f>
        <v>0</v>
      </c>
      <c r="F6191" t="b">
        <f t="shared" ref="F6191:F6254" si="327">IF(E6191&lt;0,0,E6191)</f>
        <v>0</v>
      </c>
      <c r="G6191">
        <f t="shared" ref="G6191:G6254" si="328">G6190+F6191</f>
        <v>282</v>
      </c>
    </row>
    <row r="6192" spans="2:7" x14ac:dyDescent="0.25">
      <c r="B6192" s="2"/>
      <c r="E6192" t="b">
        <f t="shared" si="326"/>
        <v>0</v>
      </c>
      <c r="F6192" t="b">
        <f t="shared" si="327"/>
        <v>0</v>
      </c>
      <c r="G6192">
        <f t="shared" si="328"/>
        <v>282</v>
      </c>
    </row>
    <row r="6193" spans="2:7" x14ac:dyDescent="0.25">
      <c r="B6193" s="2"/>
      <c r="E6193" t="b">
        <f t="shared" si="326"/>
        <v>0</v>
      </c>
      <c r="F6193" t="b">
        <f t="shared" si="327"/>
        <v>0</v>
      </c>
      <c r="G6193">
        <f t="shared" si="328"/>
        <v>282</v>
      </c>
    </row>
    <row r="6194" spans="2:7" x14ac:dyDescent="0.25">
      <c r="B6194" s="2"/>
      <c r="E6194" t="b">
        <f t="shared" si="326"/>
        <v>0</v>
      </c>
      <c r="F6194" t="b">
        <f t="shared" si="327"/>
        <v>0</v>
      </c>
      <c r="G6194">
        <f t="shared" si="328"/>
        <v>282</v>
      </c>
    </row>
    <row r="6195" spans="2:7" x14ac:dyDescent="0.25">
      <c r="B6195" s="2"/>
      <c r="E6195" t="b">
        <f t="shared" si="326"/>
        <v>0</v>
      </c>
      <c r="F6195" t="b">
        <f t="shared" si="327"/>
        <v>0</v>
      </c>
      <c r="G6195">
        <f t="shared" si="328"/>
        <v>282</v>
      </c>
    </row>
    <row r="6196" spans="2:7" x14ac:dyDescent="0.25">
      <c r="B6196" s="2"/>
      <c r="E6196" t="b">
        <f t="shared" si="326"/>
        <v>0</v>
      </c>
      <c r="F6196" t="b">
        <f t="shared" si="327"/>
        <v>0</v>
      </c>
      <c r="G6196">
        <f t="shared" si="328"/>
        <v>282</v>
      </c>
    </row>
    <row r="6197" spans="2:7" x14ac:dyDescent="0.25">
      <c r="B6197" s="2"/>
      <c r="E6197" t="b">
        <f t="shared" si="326"/>
        <v>0</v>
      </c>
      <c r="F6197" t="b">
        <f t="shared" si="327"/>
        <v>0</v>
      </c>
      <c r="G6197">
        <f t="shared" si="328"/>
        <v>282</v>
      </c>
    </row>
    <row r="6198" spans="2:7" x14ac:dyDescent="0.25">
      <c r="B6198" s="2"/>
      <c r="E6198" t="b">
        <f t="shared" si="326"/>
        <v>0</v>
      </c>
      <c r="F6198" t="b">
        <f t="shared" si="327"/>
        <v>0</v>
      </c>
      <c r="G6198">
        <f t="shared" si="328"/>
        <v>282</v>
      </c>
    </row>
    <row r="6199" spans="2:7" x14ac:dyDescent="0.25">
      <c r="B6199" s="2"/>
      <c r="E6199" t="b">
        <f t="shared" si="326"/>
        <v>0</v>
      </c>
      <c r="F6199" t="b">
        <f t="shared" si="327"/>
        <v>0</v>
      </c>
      <c r="G6199">
        <f t="shared" si="328"/>
        <v>282</v>
      </c>
    </row>
    <row r="6200" spans="2:7" x14ac:dyDescent="0.25">
      <c r="B6200" s="2"/>
      <c r="E6200" t="b">
        <f t="shared" si="326"/>
        <v>0</v>
      </c>
      <c r="F6200" t="b">
        <f t="shared" si="327"/>
        <v>0</v>
      </c>
      <c r="G6200">
        <f t="shared" si="328"/>
        <v>282</v>
      </c>
    </row>
    <row r="6201" spans="2:7" x14ac:dyDescent="0.25">
      <c r="B6201" s="2"/>
      <c r="E6201" t="b">
        <f t="shared" si="326"/>
        <v>0</v>
      </c>
      <c r="F6201" t="b">
        <f t="shared" si="327"/>
        <v>0</v>
      </c>
      <c r="G6201">
        <f t="shared" si="328"/>
        <v>282</v>
      </c>
    </row>
    <row r="6202" spans="2:7" x14ac:dyDescent="0.25">
      <c r="B6202" s="2"/>
      <c r="E6202" t="b">
        <f t="shared" si="326"/>
        <v>0</v>
      </c>
      <c r="F6202" t="b">
        <f t="shared" si="327"/>
        <v>0</v>
      </c>
      <c r="G6202">
        <f t="shared" si="328"/>
        <v>282</v>
      </c>
    </row>
    <row r="6203" spans="2:7" x14ac:dyDescent="0.25">
      <c r="B6203" s="2"/>
      <c r="E6203" t="b">
        <f t="shared" si="326"/>
        <v>0</v>
      </c>
      <c r="F6203" t="b">
        <f t="shared" si="327"/>
        <v>0</v>
      </c>
      <c r="G6203">
        <f t="shared" si="328"/>
        <v>282</v>
      </c>
    </row>
    <row r="6204" spans="2:7" x14ac:dyDescent="0.25">
      <c r="B6204" s="2"/>
      <c r="E6204" t="b">
        <f t="shared" si="326"/>
        <v>0</v>
      </c>
      <c r="F6204" t="b">
        <f t="shared" si="327"/>
        <v>0</v>
      </c>
      <c r="G6204">
        <f t="shared" si="328"/>
        <v>282</v>
      </c>
    </row>
    <row r="6205" spans="2:7" x14ac:dyDescent="0.25">
      <c r="B6205" s="2"/>
      <c r="E6205" t="b">
        <f t="shared" si="326"/>
        <v>0</v>
      </c>
      <c r="F6205" t="b">
        <f t="shared" si="327"/>
        <v>0</v>
      </c>
      <c r="G6205">
        <f t="shared" si="328"/>
        <v>282</v>
      </c>
    </row>
    <row r="6206" spans="2:7" x14ac:dyDescent="0.25">
      <c r="B6206" s="2"/>
      <c r="E6206" t="b">
        <f t="shared" si="326"/>
        <v>0</v>
      </c>
      <c r="F6206" t="b">
        <f t="shared" si="327"/>
        <v>0</v>
      </c>
      <c r="G6206">
        <f t="shared" si="328"/>
        <v>282</v>
      </c>
    </row>
    <row r="6207" spans="2:7" x14ac:dyDescent="0.25">
      <c r="B6207" s="2"/>
      <c r="E6207" t="b">
        <f t="shared" si="326"/>
        <v>0</v>
      </c>
      <c r="F6207" t="b">
        <f t="shared" si="327"/>
        <v>0</v>
      </c>
      <c r="G6207">
        <f t="shared" si="328"/>
        <v>282</v>
      </c>
    </row>
    <row r="6208" spans="2:7" x14ac:dyDescent="0.25">
      <c r="B6208" s="2"/>
      <c r="E6208" t="b">
        <f t="shared" si="326"/>
        <v>0</v>
      </c>
      <c r="F6208" t="b">
        <f t="shared" si="327"/>
        <v>0</v>
      </c>
      <c r="G6208">
        <f t="shared" si="328"/>
        <v>282</v>
      </c>
    </row>
    <row r="6209" spans="2:7" x14ac:dyDescent="0.25">
      <c r="B6209" s="2"/>
      <c r="E6209" t="b">
        <f t="shared" si="326"/>
        <v>0</v>
      </c>
      <c r="F6209" t="b">
        <f t="shared" si="327"/>
        <v>0</v>
      </c>
      <c r="G6209">
        <f t="shared" si="328"/>
        <v>282</v>
      </c>
    </row>
    <row r="6210" spans="2:7" x14ac:dyDescent="0.25">
      <c r="B6210" s="2"/>
      <c r="E6210" t="b">
        <f t="shared" si="326"/>
        <v>0</v>
      </c>
      <c r="F6210" t="b">
        <f t="shared" si="327"/>
        <v>0</v>
      </c>
      <c r="G6210">
        <f t="shared" si="328"/>
        <v>282</v>
      </c>
    </row>
    <row r="6211" spans="2:7" x14ac:dyDescent="0.25">
      <c r="B6211" s="2"/>
      <c r="E6211" t="b">
        <f t="shared" si="326"/>
        <v>0</v>
      </c>
      <c r="F6211" t="b">
        <f t="shared" si="327"/>
        <v>0</v>
      </c>
      <c r="G6211">
        <f t="shared" si="328"/>
        <v>282</v>
      </c>
    </row>
    <row r="6212" spans="2:7" x14ac:dyDescent="0.25">
      <c r="B6212" s="2"/>
      <c r="E6212" t="b">
        <f t="shared" si="326"/>
        <v>0</v>
      </c>
      <c r="F6212" t="b">
        <f t="shared" si="327"/>
        <v>0</v>
      </c>
      <c r="G6212">
        <f t="shared" si="328"/>
        <v>282</v>
      </c>
    </row>
    <row r="6213" spans="2:7" x14ac:dyDescent="0.25">
      <c r="B6213" s="2"/>
      <c r="E6213" t="b">
        <f t="shared" si="326"/>
        <v>0</v>
      </c>
      <c r="F6213" t="b">
        <f t="shared" si="327"/>
        <v>0</v>
      </c>
      <c r="G6213">
        <f t="shared" si="328"/>
        <v>282</v>
      </c>
    </row>
    <row r="6214" spans="2:7" x14ac:dyDescent="0.25">
      <c r="B6214" s="2"/>
      <c r="E6214" t="b">
        <f t="shared" si="326"/>
        <v>0</v>
      </c>
      <c r="F6214" t="b">
        <f t="shared" si="327"/>
        <v>0</v>
      </c>
      <c r="G6214">
        <f t="shared" si="328"/>
        <v>282</v>
      </c>
    </row>
    <row r="6215" spans="2:7" x14ac:dyDescent="0.25">
      <c r="B6215" s="2"/>
      <c r="E6215" t="b">
        <f t="shared" si="326"/>
        <v>0</v>
      </c>
      <c r="F6215" t="b">
        <f t="shared" si="327"/>
        <v>0</v>
      </c>
      <c r="G6215">
        <f t="shared" si="328"/>
        <v>282</v>
      </c>
    </row>
    <row r="6216" spans="2:7" x14ac:dyDescent="0.25">
      <c r="B6216" s="2"/>
      <c r="E6216" t="b">
        <f t="shared" si="326"/>
        <v>0</v>
      </c>
      <c r="F6216" t="b">
        <f t="shared" si="327"/>
        <v>0</v>
      </c>
      <c r="G6216">
        <f t="shared" si="328"/>
        <v>282</v>
      </c>
    </row>
    <row r="6217" spans="2:7" x14ac:dyDescent="0.25">
      <c r="B6217" s="2"/>
      <c r="E6217" t="b">
        <f t="shared" si="326"/>
        <v>0</v>
      </c>
      <c r="F6217" t="b">
        <f t="shared" si="327"/>
        <v>0</v>
      </c>
      <c r="G6217">
        <f t="shared" si="328"/>
        <v>282</v>
      </c>
    </row>
    <row r="6218" spans="2:7" x14ac:dyDescent="0.25">
      <c r="B6218" s="2"/>
      <c r="E6218" t="b">
        <f t="shared" si="326"/>
        <v>0</v>
      </c>
      <c r="F6218" t="b">
        <f t="shared" si="327"/>
        <v>0</v>
      </c>
      <c r="G6218">
        <f t="shared" si="328"/>
        <v>282</v>
      </c>
    </row>
    <row r="6219" spans="2:7" x14ac:dyDescent="0.25">
      <c r="B6219" s="2"/>
      <c r="E6219" t="b">
        <f t="shared" si="326"/>
        <v>0</v>
      </c>
      <c r="F6219" t="b">
        <f t="shared" si="327"/>
        <v>0</v>
      </c>
      <c r="G6219">
        <f t="shared" si="328"/>
        <v>282</v>
      </c>
    </row>
    <row r="6220" spans="2:7" x14ac:dyDescent="0.25">
      <c r="B6220" s="2"/>
      <c r="E6220" t="b">
        <f t="shared" si="326"/>
        <v>0</v>
      </c>
      <c r="F6220" t="b">
        <f t="shared" si="327"/>
        <v>0</v>
      </c>
      <c r="G6220">
        <f t="shared" si="328"/>
        <v>282</v>
      </c>
    </row>
    <row r="6221" spans="2:7" x14ac:dyDescent="0.25">
      <c r="B6221" s="2"/>
      <c r="E6221" t="b">
        <f t="shared" si="326"/>
        <v>0</v>
      </c>
      <c r="F6221" t="b">
        <f t="shared" si="327"/>
        <v>0</v>
      </c>
      <c r="G6221">
        <f t="shared" si="328"/>
        <v>282</v>
      </c>
    </row>
    <row r="6222" spans="2:7" x14ac:dyDescent="0.25">
      <c r="B6222" s="2"/>
      <c r="E6222" t="b">
        <f t="shared" si="326"/>
        <v>0</v>
      </c>
      <c r="F6222" t="b">
        <f t="shared" si="327"/>
        <v>0</v>
      </c>
      <c r="G6222">
        <f t="shared" si="328"/>
        <v>282</v>
      </c>
    </row>
    <row r="6223" spans="2:7" x14ac:dyDescent="0.25">
      <c r="B6223" s="2"/>
      <c r="E6223" t="b">
        <f t="shared" si="326"/>
        <v>0</v>
      </c>
      <c r="F6223" t="b">
        <f t="shared" si="327"/>
        <v>0</v>
      </c>
      <c r="G6223">
        <f t="shared" si="328"/>
        <v>282</v>
      </c>
    </row>
    <row r="6224" spans="2:7" x14ac:dyDescent="0.25">
      <c r="B6224" s="2"/>
      <c r="E6224" t="b">
        <f t="shared" si="326"/>
        <v>0</v>
      </c>
      <c r="F6224" t="b">
        <f t="shared" si="327"/>
        <v>0</v>
      </c>
      <c r="G6224">
        <f t="shared" si="328"/>
        <v>282</v>
      </c>
    </row>
    <row r="6225" spans="2:7" x14ac:dyDescent="0.25">
      <c r="B6225" s="2"/>
      <c r="E6225" t="b">
        <f t="shared" si="326"/>
        <v>0</v>
      </c>
      <c r="F6225" t="b">
        <f t="shared" si="327"/>
        <v>0</v>
      </c>
      <c r="G6225">
        <f t="shared" si="328"/>
        <v>282</v>
      </c>
    </row>
    <row r="6226" spans="2:7" x14ac:dyDescent="0.25">
      <c r="B6226" s="2"/>
      <c r="E6226" t="b">
        <f t="shared" si="326"/>
        <v>0</v>
      </c>
      <c r="F6226" t="b">
        <f t="shared" si="327"/>
        <v>0</v>
      </c>
      <c r="G6226">
        <f t="shared" si="328"/>
        <v>282</v>
      </c>
    </row>
    <row r="6227" spans="2:7" x14ac:dyDescent="0.25">
      <c r="B6227" s="2"/>
      <c r="E6227" t="b">
        <f t="shared" si="326"/>
        <v>0</v>
      </c>
      <c r="F6227" t="b">
        <f t="shared" si="327"/>
        <v>0</v>
      </c>
      <c r="G6227">
        <f t="shared" si="328"/>
        <v>282</v>
      </c>
    </row>
    <row r="6228" spans="2:7" x14ac:dyDescent="0.25">
      <c r="B6228" s="2"/>
      <c r="E6228" t="b">
        <f t="shared" si="326"/>
        <v>0</v>
      </c>
      <c r="F6228" t="b">
        <f t="shared" si="327"/>
        <v>0</v>
      </c>
      <c r="G6228">
        <f t="shared" si="328"/>
        <v>282</v>
      </c>
    </row>
    <row r="6229" spans="2:7" x14ac:dyDescent="0.25">
      <c r="B6229" s="2"/>
      <c r="E6229" t="b">
        <f t="shared" si="326"/>
        <v>0</v>
      </c>
      <c r="F6229" t="b">
        <f t="shared" si="327"/>
        <v>0</v>
      </c>
      <c r="G6229">
        <f t="shared" si="328"/>
        <v>282</v>
      </c>
    </row>
    <row r="6230" spans="2:7" x14ac:dyDescent="0.25">
      <c r="B6230" s="2"/>
      <c r="E6230" t="b">
        <f t="shared" si="326"/>
        <v>0</v>
      </c>
      <c r="F6230" t="b">
        <f t="shared" si="327"/>
        <v>0</v>
      </c>
      <c r="G6230">
        <f t="shared" si="328"/>
        <v>282</v>
      </c>
    </row>
    <row r="6231" spans="2:7" x14ac:dyDescent="0.25">
      <c r="B6231" s="2"/>
      <c r="E6231" t="b">
        <f t="shared" si="326"/>
        <v>0</v>
      </c>
      <c r="F6231" t="b">
        <f t="shared" si="327"/>
        <v>0</v>
      </c>
      <c r="G6231">
        <f t="shared" si="328"/>
        <v>282</v>
      </c>
    </row>
    <row r="6232" spans="2:7" x14ac:dyDescent="0.25">
      <c r="B6232" s="2"/>
      <c r="E6232" t="b">
        <f t="shared" si="326"/>
        <v>0</v>
      </c>
      <c r="F6232" t="b">
        <f t="shared" si="327"/>
        <v>0</v>
      </c>
      <c r="G6232">
        <f t="shared" si="328"/>
        <v>282</v>
      </c>
    </row>
    <row r="6233" spans="2:7" x14ac:dyDescent="0.25">
      <c r="B6233" s="2"/>
      <c r="E6233" t="b">
        <f t="shared" si="326"/>
        <v>0</v>
      </c>
      <c r="F6233" t="b">
        <f t="shared" si="327"/>
        <v>0</v>
      </c>
      <c r="G6233">
        <f t="shared" si="328"/>
        <v>282</v>
      </c>
    </row>
    <row r="6234" spans="2:7" x14ac:dyDescent="0.25">
      <c r="B6234" s="2"/>
      <c r="E6234" t="b">
        <f t="shared" si="326"/>
        <v>0</v>
      </c>
      <c r="F6234" t="b">
        <f t="shared" si="327"/>
        <v>0</v>
      </c>
      <c r="G6234">
        <f t="shared" si="328"/>
        <v>282</v>
      </c>
    </row>
    <row r="6235" spans="2:7" x14ac:dyDescent="0.25">
      <c r="B6235" s="2"/>
      <c r="E6235" t="b">
        <f t="shared" si="326"/>
        <v>0</v>
      </c>
      <c r="F6235" t="b">
        <f t="shared" si="327"/>
        <v>0</v>
      </c>
      <c r="G6235">
        <f t="shared" si="328"/>
        <v>282</v>
      </c>
    </row>
    <row r="6236" spans="2:7" x14ac:dyDescent="0.25">
      <c r="B6236" s="2"/>
      <c r="E6236" t="b">
        <f t="shared" si="326"/>
        <v>0</v>
      </c>
      <c r="F6236" t="b">
        <f t="shared" si="327"/>
        <v>0</v>
      </c>
      <c r="G6236">
        <f t="shared" si="328"/>
        <v>282</v>
      </c>
    </row>
    <row r="6237" spans="2:7" x14ac:dyDescent="0.25">
      <c r="B6237" s="2"/>
      <c r="E6237" t="b">
        <f t="shared" si="326"/>
        <v>0</v>
      </c>
      <c r="F6237" t="b">
        <f t="shared" si="327"/>
        <v>0</v>
      </c>
      <c r="G6237">
        <f t="shared" si="328"/>
        <v>282</v>
      </c>
    </row>
    <row r="6238" spans="2:7" x14ac:dyDescent="0.25">
      <c r="B6238" s="2"/>
      <c r="E6238" t="b">
        <f t="shared" si="326"/>
        <v>0</v>
      </c>
      <c r="F6238" t="b">
        <f t="shared" si="327"/>
        <v>0</v>
      </c>
      <c r="G6238">
        <f t="shared" si="328"/>
        <v>282</v>
      </c>
    </row>
    <row r="6239" spans="2:7" x14ac:dyDescent="0.25">
      <c r="B6239" s="2"/>
      <c r="E6239" t="b">
        <f t="shared" si="326"/>
        <v>0</v>
      </c>
      <c r="F6239" t="b">
        <f t="shared" si="327"/>
        <v>0</v>
      </c>
      <c r="G6239">
        <f t="shared" si="328"/>
        <v>282</v>
      </c>
    </row>
    <row r="6240" spans="2:7" x14ac:dyDescent="0.25">
      <c r="B6240" s="2"/>
      <c r="E6240" t="b">
        <f t="shared" si="326"/>
        <v>0</v>
      </c>
      <c r="F6240" t="b">
        <f t="shared" si="327"/>
        <v>0</v>
      </c>
      <c r="G6240">
        <f t="shared" si="328"/>
        <v>282</v>
      </c>
    </row>
    <row r="6241" spans="2:7" x14ac:dyDescent="0.25">
      <c r="B6241" s="2"/>
      <c r="E6241" t="b">
        <f t="shared" si="326"/>
        <v>0</v>
      </c>
      <c r="F6241" t="b">
        <f t="shared" si="327"/>
        <v>0</v>
      </c>
      <c r="G6241">
        <f t="shared" si="328"/>
        <v>282</v>
      </c>
    </row>
    <row r="6242" spans="2:7" x14ac:dyDescent="0.25">
      <c r="B6242" s="2"/>
      <c r="E6242" t="b">
        <f t="shared" si="326"/>
        <v>0</v>
      </c>
      <c r="F6242" t="b">
        <f t="shared" si="327"/>
        <v>0</v>
      </c>
      <c r="G6242">
        <f t="shared" si="328"/>
        <v>282</v>
      </c>
    </row>
    <row r="6243" spans="2:7" x14ac:dyDescent="0.25">
      <c r="B6243" s="2"/>
      <c r="E6243" t="b">
        <f t="shared" si="326"/>
        <v>0</v>
      </c>
      <c r="F6243" t="b">
        <f t="shared" si="327"/>
        <v>0</v>
      </c>
      <c r="G6243">
        <f t="shared" si="328"/>
        <v>282</v>
      </c>
    </row>
    <row r="6244" spans="2:7" x14ac:dyDescent="0.25">
      <c r="B6244" s="2"/>
      <c r="E6244" t="b">
        <f t="shared" si="326"/>
        <v>0</v>
      </c>
      <c r="F6244" t="b">
        <f t="shared" si="327"/>
        <v>0</v>
      </c>
      <c r="G6244">
        <f t="shared" si="328"/>
        <v>282</v>
      </c>
    </row>
    <row r="6245" spans="2:7" x14ac:dyDescent="0.25">
      <c r="B6245" s="2"/>
      <c r="E6245" t="b">
        <f t="shared" si="326"/>
        <v>0</v>
      </c>
      <c r="F6245" t="b">
        <f t="shared" si="327"/>
        <v>0</v>
      </c>
      <c r="G6245">
        <f t="shared" si="328"/>
        <v>282</v>
      </c>
    </row>
    <row r="6246" spans="2:7" x14ac:dyDescent="0.25">
      <c r="B6246" s="2"/>
      <c r="E6246" t="b">
        <f t="shared" si="326"/>
        <v>0</v>
      </c>
      <c r="F6246" t="b">
        <f t="shared" si="327"/>
        <v>0</v>
      </c>
      <c r="G6246">
        <f t="shared" si="328"/>
        <v>282</v>
      </c>
    </row>
    <row r="6247" spans="2:7" x14ac:dyDescent="0.25">
      <c r="B6247" s="2"/>
      <c r="E6247" t="b">
        <f t="shared" si="326"/>
        <v>0</v>
      </c>
      <c r="F6247" t="b">
        <f t="shared" si="327"/>
        <v>0</v>
      </c>
      <c r="G6247">
        <f t="shared" si="328"/>
        <v>282</v>
      </c>
    </row>
    <row r="6248" spans="2:7" x14ac:dyDescent="0.25">
      <c r="B6248" s="2"/>
      <c r="E6248" t="b">
        <f t="shared" si="326"/>
        <v>0</v>
      </c>
      <c r="F6248" t="b">
        <f t="shared" si="327"/>
        <v>0</v>
      </c>
      <c r="G6248">
        <f t="shared" si="328"/>
        <v>282</v>
      </c>
    </row>
    <row r="6249" spans="2:7" x14ac:dyDescent="0.25">
      <c r="B6249" s="2"/>
      <c r="E6249" t="b">
        <f t="shared" si="326"/>
        <v>0</v>
      </c>
      <c r="F6249" t="b">
        <f t="shared" si="327"/>
        <v>0</v>
      </c>
      <c r="G6249">
        <f t="shared" si="328"/>
        <v>282</v>
      </c>
    </row>
    <row r="6250" spans="2:7" x14ac:dyDescent="0.25">
      <c r="B6250" s="2"/>
      <c r="E6250" t="b">
        <f t="shared" si="326"/>
        <v>0</v>
      </c>
      <c r="F6250" t="b">
        <f t="shared" si="327"/>
        <v>0</v>
      </c>
      <c r="G6250">
        <f t="shared" si="328"/>
        <v>282</v>
      </c>
    </row>
    <row r="6251" spans="2:7" x14ac:dyDescent="0.25">
      <c r="B6251" s="2"/>
      <c r="E6251" t="b">
        <f t="shared" si="326"/>
        <v>0</v>
      </c>
      <c r="F6251" t="b">
        <f t="shared" si="327"/>
        <v>0</v>
      </c>
      <c r="G6251">
        <f t="shared" si="328"/>
        <v>282</v>
      </c>
    </row>
    <row r="6252" spans="2:7" x14ac:dyDescent="0.25">
      <c r="B6252" s="2"/>
      <c r="E6252" t="b">
        <f t="shared" si="326"/>
        <v>0</v>
      </c>
      <c r="F6252" t="b">
        <f t="shared" si="327"/>
        <v>0</v>
      </c>
      <c r="G6252">
        <f t="shared" si="328"/>
        <v>282</v>
      </c>
    </row>
    <row r="6253" spans="2:7" x14ac:dyDescent="0.25">
      <c r="B6253" s="2"/>
      <c r="E6253" t="b">
        <f t="shared" si="326"/>
        <v>0</v>
      </c>
      <c r="F6253" t="b">
        <f t="shared" si="327"/>
        <v>0</v>
      </c>
      <c r="G6253">
        <f t="shared" si="328"/>
        <v>282</v>
      </c>
    </row>
    <row r="6254" spans="2:7" x14ac:dyDescent="0.25">
      <c r="B6254" s="2"/>
      <c r="E6254" t="b">
        <f t="shared" si="326"/>
        <v>0</v>
      </c>
      <c r="F6254" t="b">
        <f t="shared" si="327"/>
        <v>0</v>
      </c>
      <c r="G6254">
        <f t="shared" si="328"/>
        <v>282</v>
      </c>
    </row>
    <row r="6255" spans="2:7" x14ac:dyDescent="0.25">
      <c r="B6255" s="2"/>
      <c r="E6255" t="b">
        <f t="shared" ref="E6255:E6318" si="329">IF(A6255=23,SUM(D6232:D6255))</f>
        <v>0</v>
      </c>
      <c r="F6255" t="b">
        <f t="shared" ref="F6255:F6318" si="330">IF(E6255&lt;0,0,E6255)</f>
        <v>0</v>
      </c>
      <c r="G6255">
        <f t="shared" ref="G6255:G6318" si="331">G6254+F6255</f>
        <v>282</v>
      </c>
    </row>
    <row r="6256" spans="2:7" x14ac:dyDescent="0.25">
      <c r="B6256" s="2"/>
      <c r="E6256" t="b">
        <f t="shared" si="329"/>
        <v>0</v>
      </c>
      <c r="F6256" t="b">
        <f t="shared" si="330"/>
        <v>0</v>
      </c>
      <c r="G6256">
        <f t="shared" si="331"/>
        <v>282</v>
      </c>
    </row>
    <row r="6257" spans="2:7" x14ac:dyDescent="0.25">
      <c r="B6257" s="2"/>
      <c r="E6257" t="b">
        <f t="shared" si="329"/>
        <v>0</v>
      </c>
      <c r="F6257" t="b">
        <f t="shared" si="330"/>
        <v>0</v>
      </c>
      <c r="G6257">
        <f t="shared" si="331"/>
        <v>282</v>
      </c>
    </row>
    <row r="6258" spans="2:7" x14ac:dyDescent="0.25">
      <c r="B6258" s="2"/>
      <c r="E6258" t="b">
        <f t="shared" si="329"/>
        <v>0</v>
      </c>
      <c r="F6258" t="b">
        <f t="shared" si="330"/>
        <v>0</v>
      </c>
      <c r="G6258">
        <f t="shared" si="331"/>
        <v>282</v>
      </c>
    </row>
    <row r="6259" spans="2:7" x14ac:dyDescent="0.25">
      <c r="B6259" s="2"/>
      <c r="E6259" t="b">
        <f t="shared" si="329"/>
        <v>0</v>
      </c>
      <c r="F6259" t="b">
        <f t="shared" si="330"/>
        <v>0</v>
      </c>
      <c r="G6259">
        <f t="shared" si="331"/>
        <v>282</v>
      </c>
    </row>
    <row r="6260" spans="2:7" x14ac:dyDescent="0.25">
      <c r="B6260" s="2"/>
      <c r="E6260" t="b">
        <f t="shared" si="329"/>
        <v>0</v>
      </c>
      <c r="F6260" t="b">
        <f t="shared" si="330"/>
        <v>0</v>
      </c>
      <c r="G6260">
        <f t="shared" si="331"/>
        <v>282</v>
      </c>
    </row>
    <row r="6261" spans="2:7" x14ac:dyDescent="0.25">
      <c r="B6261" s="2"/>
      <c r="E6261" t="b">
        <f t="shared" si="329"/>
        <v>0</v>
      </c>
      <c r="F6261" t="b">
        <f t="shared" si="330"/>
        <v>0</v>
      </c>
      <c r="G6261">
        <f t="shared" si="331"/>
        <v>282</v>
      </c>
    </row>
    <row r="6262" spans="2:7" x14ac:dyDescent="0.25">
      <c r="B6262" s="2"/>
      <c r="E6262" t="b">
        <f t="shared" si="329"/>
        <v>0</v>
      </c>
      <c r="F6262" t="b">
        <f t="shared" si="330"/>
        <v>0</v>
      </c>
      <c r="G6262">
        <f t="shared" si="331"/>
        <v>282</v>
      </c>
    </row>
    <row r="6263" spans="2:7" x14ac:dyDescent="0.25">
      <c r="B6263" s="2"/>
      <c r="E6263" t="b">
        <f t="shared" si="329"/>
        <v>0</v>
      </c>
      <c r="F6263" t="b">
        <f t="shared" si="330"/>
        <v>0</v>
      </c>
      <c r="G6263">
        <f t="shared" si="331"/>
        <v>282</v>
      </c>
    </row>
    <row r="6264" spans="2:7" x14ac:dyDescent="0.25">
      <c r="B6264" s="2"/>
      <c r="E6264" t="b">
        <f t="shared" si="329"/>
        <v>0</v>
      </c>
      <c r="F6264" t="b">
        <f t="shared" si="330"/>
        <v>0</v>
      </c>
      <c r="G6264">
        <f t="shared" si="331"/>
        <v>282</v>
      </c>
    </row>
    <row r="6265" spans="2:7" x14ac:dyDescent="0.25">
      <c r="B6265" s="2"/>
      <c r="E6265" t="b">
        <f t="shared" si="329"/>
        <v>0</v>
      </c>
      <c r="F6265" t="b">
        <f t="shared" si="330"/>
        <v>0</v>
      </c>
      <c r="G6265">
        <f t="shared" si="331"/>
        <v>282</v>
      </c>
    </row>
    <row r="6266" spans="2:7" x14ac:dyDescent="0.25">
      <c r="B6266" s="2"/>
      <c r="E6266" t="b">
        <f t="shared" si="329"/>
        <v>0</v>
      </c>
      <c r="F6266" t="b">
        <f t="shared" si="330"/>
        <v>0</v>
      </c>
      <c r="G6266">
        <f t="shared" si="331"/>
        <v>282</v>
      </c>
    </row>
    <row r="6267" spans="2:7" x14ac:dyDescent="0.25">
      <c r="B6267" s="2"/>
      <c r="E6267" t="b">
        <f t="shared" si="329"/>
        <v>0</v>
      </c>
      <c r="F6267" t="b">
        <f t="shared" si="330"/>
        <v>0</v>
      </c>
      <c r="G6267">
        <f t="shared" si="331"/>
        <v>282</v>
      </c>
    </row>
    <row r="6268" spans="2:7" x14ac:dyDescent="0.25">
      <c r="B6268" s="2"/>
      <c r="E6268" t="b">
        <f t="shared" si="329"/>
        <v>0</v>
      </c>
      <c r="F6268" t="b">
        <f t="shared" si="330"/>
        <v>0</v>
      </c>
      <c r="G6268">
        <f t="shared" si="331"/>
        <v>282</v>
      </c>
    </row>
    <row r="6269" spans="2:7" x14ac:dyDescent="0.25">
      <c r="B6269" s="2"/>
      <c r="E6269" t="b">
        <f t="shared" si="329"/>
        <v>0</v>
      </c>
      <c r="F6269" t="b">
        <f t="shared" si="330"/>
        <v>0</v>
      </c>
      <c r="G6269">
        <f t="shared" si="331"/>
        <v>282</v>
      </c>
    </row>
    <row r="6270" spans="2:7" x14ac:dyDescent="0.25">
      <c r="B6270" s="2"/>
      <c r="E6270" t="b">
        <f t="shared" si="329"/>
        <v>0</v>
      </c>
      <c r="F6270" t="b">
        <f t="shared" si="330"/>
        <v>0</v>
      </c>
      <c r="G6270">
        <f t="shared" si="331"/>
        <v>282</v>
      </c>
    </row>
    <row r="6271" spans="2:7" x14ac:dyDescent="0.25">
      <c r="B6271" s="2"/>
      <c r="E6271" t="b">
        <f t="shared" si="329"/>
        <v>0</v>
      </c>
      <c r="F6271" t="b">
        <f t="shared" si="330"/>
        <v>0</v>
      </c>
      <c r="G6271">
        <f t="shared" si="331"/>
        <v>282</v>
      </c>
    </row>
    <row r="6272" spans="2:7" x14ac:dyDescent="0.25">
      <c r="B6272" s="2"/>
      <c r="E6272" t="b">
        <f t="shared" si="329"/>
        <v>0</v>
      </c>
      <c r="F6272" t="b">
        <f t="shared" si="330"/>
        <v>0</v>
      </c>
      <c r="G6272">
        <f t="shared" si="331"/>
        <v>282</v>
      </c>
    </row>
    <row r="6273" spans="2:7" x14ac:dyDescent="0.25">
      <c r="B6273" s="2"/>
      <c r="E6273" t="b">
        <f t="shared" si="329"/>
        <v>0</v>
      </c>
      <c r="F6273" t="b">
        <f t="shared" si="330"/>
        <v>0</v>
      </c>
      <c r="G6273">
        <f t="shared" si="331"/>
        <v>282</v>
      </c>
    </row>
    <row r="6274" spans="2:7" x14ac:dyDescent="0.25">
      <c r="B6274" s="2"/>
      <c r="E6274" t="b">
        <f t="shared" si="329"/>
        <v>0</v>
      </c>
      <c r="F6274" t="b">
        <f t="shared" si="330"/>
        <v>0</v>
      </c>
      <c r="G6274">
        <f t="shared" si="331"/>
        <v>282</v>
      </c>
    </row>
    <row r="6275" spans="2:7" x14ac:dyDescent="0.25">
      <c r="B6275" s="2"/>
      <c r="E6275" t="b">
        <f t="shared" si="329"/>
        <v>0</v>
      </c>
      <c r="F6275" t="b">
        <f t="shared" si="330"/>
        <v>0</v>
      </c>
      <c r="G6275">
        <f t="shared" si="331"/>
        <v>282</v>
      </c>
    </row>
    <row r="6276" spans="2:7" x14ac:dyDescent="0.25">
      <c r="B6276" s="2"/>
      <c r="E6276" t="b">
        <f t="shared" si="329"/>
        <v>0</v>
      </c>
      <c r="F6276" t="b">
        <f t="shared" si="330"/>
        <v>0</v>
      </c>
      <c r="G6276">
        <f t="shared" si="331"/>
        <v>282</v>
      </c>
    </row>
    <row r="6277" spans="2:7" x14ac:dyDescent="0.25">
      <c r="B6277" s="2"/>
      <c r="E6277" t="b">
        <f t="shared" si="329"/>
        <v>0</v>
      </c>
      <c r="F6277" t="b">
        <f t="shared" si="330"/>
        <v>0</v>
      </c>
      <c r="G6277">
        <f t="shared" si="331"/>
        <v>282</v>
      </c>
    </row>
    <row r="6278" spans="2:7" x14ac:dyDescent="0.25">
      <c r="B6278" s="2"/>
      <c r="E6278" t="b">
        <f t="shared" si="329"/>
        <v>0</v>
      </c>
      <c r="F6278" t="b">
        <f t="shared" si="330"/>
        <v>0</v>
      </c>
      <c r="G6278">
        <f t="shared" si="331"/>
        <v>282</v>
      </c>
    </row>
    <row r="6279" spans="2:7" x14ac:dyDescent="0.25">
      <c r="B6279" s="2"/>
      <c r="E6279" t="b">
        <f t="shared" si="329"/>
        <v>0</v>
      </c>
      <c r="F6279" t="b">
        <f t="shared" si="330"/>
        <v>0</v>
      </c>
      <c r="G6279">
        <f t="shared" si="331"/>
        <v>282</v>
      </c>
    </row>
    <row r="6280" spans="2:7" x14ac:dyDescent="0.25">
      <c r="B6280" s="2"/>
      <c r="E6280" t="b">
        <f t="shared" si="329"/>
        <v>0</v>
      </c>
      <c r="F6280" t="b">
        <f t="shared" si="330"/>
        <v>0</v>
      </c>
      <c r="G6280">
        <f t="shared" si="331"/>
        <v>282</v>
      </c>
    </row>
    <row r="6281" spans="2:7" x14ac:dyDescent="0.25">
      <c r="B6281" s="2"/>
      <c r="E6281" t="b">
        <f t="shared" si="329"/>
        <v>0</v>
      </c>
      <c r="F6281" t="b">
        <f t="shared" si="330"/>
        <v>0</v>
      </c>
      <c r="G6281">
        <f t="shared" si="331"/>
        <v>282</v>
      </c>
    </row>
    <row r="6282" spans="2:7" x14ac:dyDescent="0.25">
      <c r="B6282" s="2"/>
      <c r="E6282" t="b">
        <f t="shared" si="329"/>
        <v>0</v>
      </c>
      <c r="F6282" t="b">
        <f t="shared" si="330"/>
        <v>0</v>
      </c>
      <c r="G6282">
        <f t="shared" si="331"/>
        <v>282</v>
      </c>
    </row>
    <row r="6283" spans="2:7" x14ac:dyDescent="0.25">
      <c r="B6283" s="2"/>
      <c r="E6283" t="b">
        <f t="shared" si="329"/>
        <v>0</v>
      </c>
      <c r="F6283" t="b">
        <f t="shared" si="330"/>
        <v>0</v>
      </c>
      <c r="G6283">
        <f t="shared" si="331"/>
        <v>282</v>
      </c>
    </row>
    <row r="6284" spans="2:7" x14ac:dyDescent="0.25">
      <c r="B6284" s="2"/>
      <c r="E6284" t="b">
        <f t="shared" si="329"/>
        <v>0</v>
      </c>
      <c r="F6284" t="b">
        <f t="shared" si="330"/>
        <v>0</v>
      </c>
      <c r="G6284">
        <f t="shared" si="331"/>
        <v>282</v>
      </c>
    </row>
    <row r="6285" spans="2:7" x14ac:dyDescent="0.25">
      <c r="B6285" s="2"/>
      <c r="E6285" t="b">
        <f t="shared" si="329"/>
        <v>0</v>
      </c>
      <c r="F6285" t="b">
        <f t="shared" si="330"/>
        <v>0</v>
      </c>
      <c r="G6285">
        <f t="shared" si="331"/>
        <v>282</v>
      </c>
    </row>
    <row r="6286" spans="2:7" x14ac:dyDescent="0.25">
      <c r="B6286" s="2"/>
      <c r="E6286" t="b">
        <f t="shared" si="329"/>
        <v>0</v>
      </c>
      <c r="F6286" t="b">
        <f t="shared" si="330"/>
        <v>0</v>
      </c>
      <c r="G6286">
        <f t="shared" si="331"/>
        <v>282</v>
      </c>
    </row>
    <row r="6287" spans="2:7" x14ac:dyDescent="0.25">
      <c r="B6287" s="2"/>
      <c r="E6287" t="b">
        <f t="shared" si="329"/>
        <v>0</v>
      </c>
      <c r="F6287" t="b">
        <f t="shared" si="330"/>
        <v>0</v>
      </c>
      <c r="G6287">
        <f t="shared" si="331"/>
        <v>282</v>
      </c>
    </row>
    <row r="6288" spans="2:7" x14ac:dyDescent="0.25">
      <c r="B6288" s="2"/>
      <c r="E6288" t="b">
        <f t="shared" si="329"/>
        <v>0</v>
      </c>
      <c r="F6288" t="b">
        <f t="shared" si="330"/>
        <v>0</v>
      </c>
      <c r="G6288">
        <f t="shared" si="331"/>
        <v>282</v>
      </c>
    </row>
    <row r="6289" spans="2:7" x14ac:dyDescent="0.25">
      <c r="B6289" s="2"/>
      <c r="E6289" t="b">
        <f t="shared" si="329"/>
        <v>0</v>
      </c>
      <c r="F6289" t="b">
        <f t="shared" si="330"/>
        <v>0</v>
      </c>
      <c r="G6289">
        <f t="shared" si="331"/>
        <v>282</v>
      </c>
    </row>
    <row r="6290" spans="2:7" x14ac:dyDescent="0.25">
      <c r="B6290" s="2"/>
      <c r="E6290" t="b">
        <f t="shared" si="329"/>
        <v>0</v>
      </c>
      <c r="F6290" t="b">
        <f t="shared" si="330"/>
        <v>0</v>
      </c>
      <c r="G6290">
        <f t="shared" si="331"/>
        <v>282</v>
      </c>
    </row>
    <row r="6291" spans="2:7" x14ac:dyDescent="0.25">
      <c r="B6291" s="2"/>
      <c r="E6291" t="b">
        <f t="shared" si="329"/>
        <v>0</v>
      </c>
      <c r="F6291" t="b">
        <f t="shared" si="330"/>
        <v>0</v>
      </c>
      <c r="G6291">
        <f t="shared" si="331"/>
        <v>282</v>
      </c>
    </row>
    <row r="6292" spans="2:7" x14ac:dyDescent="0.25">
      <c r="B6292" s="2"/>
      <c r="E6292" t="b">
        <f t="shared" si="329"/>
        <v>0</v>
      </c>
      <c r="F6292" t="b">
        <f t="shared" si="330"/>
        <v>0</v>
      </c>
      <c r="G6292">
        <f t="shared" si="331"/>
        <v>282</v>
      </c>
    </row>
    <row r="6293" spans="2:7" x14ac:dyDescent="0.25">
      <c r="B6293" s="2"/>
      <c r="E6293" t="b">
        <f t="shared" si="329"/>
        <v>0</v>
      </c>
      <c r="F6293" t="b">
        <f t="shared" si="330"/>
        <v>0</v>
      </c>
      <c r="G6293">
        <f t="shared" si="331"/>
        <v>282</v>
      </c>
    </row>
    <row r="6294" spans="2:7" x14ac:dyDescent="0.25">
      <c r="B6294" s="2"/>
      <c r="E6294" t="b">
        <f t="shared" si="329"/>
        <v>0</v>
      </c>
      <c r="F6294" t="b">
        <f t="shared" si="330"/>
        <v>0</v>
      </c>
      <c r="G6294">
        <f t="shared" si="331"/>
        <v>282</v>
      </c>
    </row>
    <row r="6295" spans="2:7" x14ac:dyDescent="0.25">
      <c r="B6295" s="2"/>
      <c r="E6295" t="b">
        <f t="shared" si="329"/>
        <v>0</v>
      </c>
      <c r="F6295" t="b">
        <f t="shared" si="330"/>
        <v>0</v>
      </c>
      <c r="G6295">
        <f t="shared" si="331"/>
        <v>282</v>
      </c>
    </row>
    <row r="6296" spans="2:7" x14ac:dyDescent="0.25">
      <c r="B6296" s="2"/>
      <c r="E6296" t="b">
        <f t="shared" si="329"/>
        <v>0</v>
      </c>
      <c r="F6296" t="b">
        <f t="shared" si="330"/>
        <v>0</v>
      </c>
      <c r="G6296">
        <f t="shared" si="331"/>
        <v>282</v>
      </c>
    </row>
    <row r="6297" spans="2:7" x14ac:dyDescent="0.25">
      <c r="B6297" s="2"/>
      <c r="E6297" t="b">
        <f t="shared" si="329"/>
        <v>0</v>
      </c>
      <c r="F6297" t="b">
        <f t="shared" si="330"/>
        <v>0</v>
      </c>
      <c r="G6297">
        <f t="shared" si="331"/>
        <v>282</v>
      </c>
    </row>
    <row r="6298" spans="2:7" x14ac:dyDescent="0.25">
      <c r="B6298" s="2"/>
      <c r="E6298" t="b">
        <f t="shared" si="329"/>
        <v>0</v>
      </c>
      <c r="F6298" t="b">
        <f t="shared" si="330"/>
        <v>0</v>
      </c>
      <c r="G6298">
        <f t="shared" si="331"/>
        <v>282</v>
      </c>
    </row>
    <row r="6299" spans="2:7" x14ac:dyDescent="0.25">
      <c r="B6299" s="2"/>
      <c r="E6299" t="b">
        <f t="shared" si="329"/>
        <v>0</v>
      </c>
      <c r="F6299" t="b">
        <f t="shared" si="330"/>
        <v>0</v>
      </c>
      <c r="G6299">
        <f t="shared" si="331"/>
        <v>282</v>
      </c>
    </row>
    <row r="6300" spans="2:7" x14ac:dyDescent="0.25">
      <c r="B6300" s="2"/>
      <c r="E6300" t="b">
        <f t="shared" si="329"/>
        <v>0</v>
      </c>
      <c r="F6300" t="b">
        <f t="shared" si="330"/>
        <v>0</v>
      </c>
      <c r="G6300">
        <f t="shared" si="331"/>
        <v>282</v>
      </c>
    </row>
    <row r="6301" spans="2:7" x14ac:dyDescent="0.25">
      <c r="B6301" s="2"/>
      <c r="E6301" t="b">
        <f t="shared" si="329"/>
        <v>0</v>
      </c>
      <c r="F6301" t="b">
        <f t="shared" si="330"/>
        <v>0</v>
      </c>
      <c r="G6301">
        <f t="shared" si="331"/>
        <v>282</v>
      </c>
    </row>
    <row r="6302" spans="2:7" x14ac:dyDescent="0.25">
      <c r="B6302" s="2"/>
      <c r="E6302" t="b">
        <f t="shared" si="329"/>
        <v>0</v>
      </c>
      <c r="F6302" t="b">
        <f t="shared" si="330"/>
        <v>0</v>
      </c>
      <c r="G6302">
        <f t="shared" si="331"/>
        <v>282</v>
      </c>
    </row>
    <row r="6303" spans="2:7" x14ac:dyDescent="0.25">
      <c r="B6303" s="2"/>
      <c r="E6303" t="b">
        <f t="shared" si="329"/>
        <v>0</v>
      </c>
      <c r="F6303" t="b">
        <f t="shared" si="330"/>
        <v>0</v>
      </c>
      <c r="G6303">
        <f t="shared" si="331"/>
        <v>282</v>
      </c>
    </row>
    <row r="6304" spans="2:7" x14ac:dyDescent="0.25">
      <c r="B6304" s="2"/>
      <c r="E6304" t="b">
        <f t="shared" si="329"/>
        <v>0</v>
      </c>
      <c r="F6304" t="b">
        <f t="shared" si="330"/>
        <v>0</v>
      </c>
      <c r="G6304">
        <f t="shared" si="331"/>
        <v>282</v>
      </c>
    </row>
    <row r="6305" spans="2:7" x14ac:dyDescent="0.25">
      <c r="B6305" s="2"/>
      <c r="E6305" t="b">
        <f t="shared" si="329"/>
        <v>0</v>
      </c>
      <c r="F6305" t="b">
        <f t="shared" si="330"/>
        <v>0</v>
      </c>
      <c r="G6305">
        <f t="shared" si="331"/>
        <v>282</v>
      </c>
    </row>
    <row r="6306" spans="2:7" x14ac:dyDescent="0.25">
      <c r="B6306" s="2"/>
      <c r="E6306" t="b">
        <f t="shared" si="329"/>
        <v>0</v>
      </c>
      <c r="F6306" t="b">
        <f t="shared" si="330"/>
        <v>0</v>
      </c>
      <c r="G6306">
        <f t="shared" si="331"/>
        <v>282</v>
      </c>
    </row>
    <row r="6307" spans="2:7" x14ac:dyDescent="0.25">
      <c r="B6307" s="2"/>
      <c r="E6307" t="b">
        <f t="shared" si="329"/>
        <v>0</v>
      </c>
      <c r="F6307" t="b">
        <f t="shared" si="330"/>
        <v>0</v>
      </c>
      <c r="G6307">
        <f t="shared" si="331"/>
        <v>282</v>
      </c>
    </row>
    <row r="6308" spans="2:7" x14ac:dyDescent="0.25">
      <c r="B6308" s="2"/>
      <c r="E6308" t="b">
        <f t="shared" si="329"/>
        <v>0</v>
      </c>
      <c r="F6308" t="b">
        <f t="shared" si="330"/>
        <v>0</v>
      </c>
      <c r="G6308">
        <f t="shared" si="331"/>
        <v>282</v>
      </c>
    </row>
    <row r="6309" spans="2:7" x14ac:dyDescent="0.25">
      <c r="B6309" s="2"/>
      <c r="E6309" t="b">
        <f t="shared" si="329"/>
        <v>0</v>
      </c>
      <c r="F6309" t="b">
        <f t="shared" si="330"/>
        <v>0</v>
      </c>
      <c r="G6309">
        <f t="shared" si="331"/>
        <v>282</v>
      </c>
    </row>
    <row r="6310" spans="2:7" x14ac:dyDescent="0.25">
      <c r="B6310" s="2"/>
      <c r="E6310" t="b">
        <f t="shared" si="329"/>
        <v>0</v>
      </c>
      <c r="F6310" t="b">
        <f t="shared" si="330"/>
        <v>0</v>
      </c>
      <c r="G6310">
        <f t="shared" si="331"/>
        <v>282</v>
      </c>
    </row>
    <row r="6311" spans="2:7" x14ac:dyDescent="0.25">
      <c r="B6311" s="2"/>
      <c r="E6311" t="b">
        <f t="shared" si="329"/>
        <v>0</v>
      </c>
      <c r="F6311" t="b">
        <f t="shared" si="330"/>
        <v>0</v>
      </c>
      <c r="G6311">
        <f t="shared" si="331"/>
        <v>282</v>
      </c>
    </row>
    <row r="6312" spans="2:7" x14ac:dyDescent="0.25">
      <c r="B6312" s="2"/>
      <c r="E6312" t="b">
        <f t="shared" si="329"/>
        <v>0</v>
      </c>
      <c r="F6312" t="b">
        <f t="shared" si="330"/>
        <v>0</v>
      </c>
      <c r="G6312">
        <f t="shared" si="331"/>
        <v>282</v>
      </c>
    </row>
    <row r="6313" spans="2:7" x14ac:dyDescent="0.25">
      <c r="B6313" s="2"/>
      <c r="E6313" t="b">
        <f t="shared" si="329"/>
        <v>0</v>
      </c>
      <c r="F6313" t="b">
        <f t="shared" si="330"/>
        <v>0</v>
      </c>
      <c r="G6313">
        <f t="shared" si="331"/>
        <v>282</v>
      </c>
    </row>
    <row r="6314" spans="2:7" x14ac:dyDescent="0.25">
      <c r="B6314" s="2"/>
      <c r="E6314" t="b">
        <f t="shared" si="329"/>
        <v>0</v>
      </c>
      <c r="F6314" t="b">
        <f t="shared" si="330"/>
        <v>0</v>
      </c>
      <c r="G6314">
        <f t="shared" si="331"/>
        <v>282</v>
      </c>
    </row>
    <row r="6315" spans="2:7" x14ac:dyDescent="0.25">
      <c r="B6315" s="2"/>
      <c r="E6315" t="b">
        <f t="shared" si="329"/>
        <v>0</v>
      </c>
      <c r="F6315" t="b">
        <f t="shared" si="330"/>
        <v>0</v>
      </c>
      <c r="G6315">
        <f t="shared" si="331"/>
        <v>282</v>
      </c>
    </row>
    <row r="6316" spans="2:7" x14ac:dyDescent="0.25">
      <c r="B6316" s="2"/>
      <c r="E6316" t="b">
        <f t="shared" si="329"/>
        <v>0</v>
      </c>
      <c r="F6316" t="b">
        <f t="shared" si="330"/>
        <v>0</v>
      </c>
      <c r="G6316">
        <f t="shared" si="331"/>
        <v>282</v>
      </c>
    </row>
    <row r="6317" spans="2:7" x14ac:dyDescent="0.25">
      <c r="B6317" s="2"/>
      <c r="E6317" t="b">
        <f t="shared" si="329"/>
        <v>0</v>
      </c>
      <c r="F6317" t="b">
        <f t="shared" si="330"/>
        <v>0</v>
      </c>
      <c r="G6317">
        <f t="shared" si="331"/>
        <v>282</v>
      </c>
    </row>
    <row r="6318" spans="2:7" x14ac:dyDescent="0.25">
      <c r="B6318" s="2"/>
      <c r="E6318" t="b">
        <f t="shared" si="329"/>
        <v>0</v>
      </c>
      <c r="F6318" t="b">
        <f t="shared" si="330"/>
        <v>0</v>
      </c>
      <c r="G6318">
        <f t="shared" si="331"/>
        <v>282</v>
      </c>
    </row>
    <row r="6319" spans="2:7" x14ac:dyDescent="0.25">
      <c r="B6319" s="2"/>
      <c r="E6319" t="b">
        <f t="shared" ref="E6319:E6382" si="332">IF(A6319=23,SUM(D6296:D6319))</f>
        <v>0</v>
      </c>
      <c r="F6319" t="b">
        <f t="shared" ref="F6319:F6382" si="333">IF(E6319&lt;0,0,E6319)</f>
        <v>0</v>
      </c>
      <c r="G6319">
        <f t="shared" ref="G6319:G6382" si="334">G6318+F6319</f>
        <v>282</v>
      </c>
    </row>
    <row r="6320" spans="2:7" x14ac:dyDescent="0.25">
      <c r="B6320" s="2"/>
      <c r="E6320" t="b">
        <f t="shared" si="332"/>
        <v>0</v>
      </c>
      <c r="F6320" t="b">
        <f t="shared" si="333"/>
        <v>0</v>
      </c>
      <c r="G6320">
        <f t="shared" si="334"/>
        <v>282</v>
      </c>
    </row>
    <row r="6321" spans="2:7" x14ac:dyDescent="0.25">
      <c r="B6321" s="2"/>
      <c r="E6321" t="b">
        <f t="shared" si="332"/>
        <v>0</v>
      </c>
      <c r="F6321" t="b">
        <f t="shared" si="333"/>
        <v>0</v>
      </c>
      <c r="G6321">
        <f t="shared" si="334"/>
        <v>282</v>
      </c>
    </row>
    <row r="6322" spans="2:7" x14ac:dyDescent="0.25">
      <c r="B6322" s="2"/>
      <c r="E6322" t="b">
        <f t="shared" si="332"/>
        <v>0</v>
      </c>
      <c r="F6322" t="b">
        <f t="shared" si="333"/>
        <v>0</v>
      </c>
      <c r="G6322">
        <f t="shared" si="334"/>
        <v>282</v>
      </c>
    </row>
    <row r="6323" spans="2:7" x14ac:dyDescent="0.25">
      <c r="B6323" s="2"/>
      <c r="E6323" t="b">
        <f t="shared" si="332"/>
        <v>0</v>
      </c>
      <c r="F6323" t="b">
        <f t="shared" si="333"/>
        <v>0</v>
      </c>
      <c r="G6323">
        <f t="shared" si="334"/>
        <v>282</v>
      </c>
    </row>
    <row r="6324" spans="2:7" x14ac:dyDescent="0.25">
      <c r="B6324" s="2"/>
      <c r="E6324" t="b">
        <f t="shared" si="332"/>
        <v>0</v>
      </c>
      <c r="F6324" t="b">
        <f t="shared" si="333"/>
        <v>0</v>
      </c>
      <c r="G6324">
        <f t="shared" si="334"/>
        <v>282</v>
      </c>
    </row>
    <row r="6325" spans="2:7" x14ac:dyDescent="0.25">
      <c r="B6325" s="2"/>
      <c r="E6325" t="b">
        <f t="shared" si="332"/>
        <v>0</v>
      </c>
      <c r="F6325" t="b">
        <f t="shared" si="333"/>
        <v>0</v>
      </c>
      <c r="G6325">
        <f t="shared" si="334"/>
        <v>282</v>
      </c>
    </row>
    <row r="6326" spans="2:7" x14ac:dyDescent="0.25">
      <c r="B6326" s="2"/>
      <c r="E6326" t="b">
        <f t="shared" si="332"/>
        <v>0</v>
      </c>
      <c r="F6326" t="b">
        <f t="shared" si="333"/>
        <v>0</v>
      </c>
      <c r="G6326">
        <f t="shared" si="334"/>
        <v>282</v>
      </c>
    </row>
    <row r="6327" spans="2:7" x14ac:dyDescent="0.25">
      <c r="B6327" s="2"/>
      <c r="E6327" t="b">
        <f t="shared" si="332"/>
        <v>0</v>
      </c>
      <c r="F6327" t="b">
        <f t="shared" si="333"/>
        <v>0</v>
      </c>
      <c r="G6327">
        <f t="shared" si="334"/>
        <v>282</v>
      </c>
    </row>
    <row r="6328" spans="2:7" x14ac:dyDescent="0.25">
      <c r="B6328" s="2"/>
      <c r="E6328" t="b">
        <f t="shared" si="332"/>
        <v>0</v>
      </c>
      <c r="F6328" t="b">
        <f t="shared" si="333"/>
        <v>0</v>
      </c>
      <c r="G6328">
        <f t="shared" si="334"/>
        <v>282</v>
      </c>
    </row>
    <row r="6329" spans="2:7" x14ac:dyDescent="0.25">
      <c r="B6329" s="2"/>
      <c r="E6329" t="b">
        <f t="shared" si="332"/>
        <v>0</v>
      </c>
      <c r="F6329" t="b">
        <f t="shared" si="333"/>
        <v>0</v>
      </c>
      <c r="G6329">
        <f t="shared" si="334"/>
        <v>282</v>
      </c>
    </row>
    <row r="6330" spans="2:7" x14ac:dyDescent="0.25">
      <c r="B6330" s="2"/>
      <c r="E6330" t="b">
        <f t="shared" si="332"/>
        <v>0</v>
      </c>
      <c r="F6330" t="b">
        <f t="shared" si="333"/>
        <v>0</v>
      </c>
      <c r="G6330">
        <f t="shared" si="334"/>
        <v>282</v>
      </c>
    </row>
    <row r="6331" spans="2:7" x14ac:dyDescent="0.25">
      <c r="B6331" s="2"/>
      <c r="E6331" t="b">
        <f t="shared" si="332"/>
        <v>0</v>
      </c>
      <c r="F6331" t="b">
        <f t="shared" si="333"/>
        <v>0</v>
      </c>
      <c r="G6331">
        <f t="shared" si="334"/>
        <v>282</v>
      </c>
    </row>
    <row r="6332" spans="2:7" x14ac:dyDescent="0.25">
      <c r="B6332" s="2"/>
      <c r="E6332" t="b">
        <f t="shared" si="332"/>
        <v>0</v>
      </c>
      <c r="F6332" t="b">
        <f t="shared" si="333"/>
        <v>0</v>
      </c>
      <c r="G6332">
        <f t="shared" si="334"/>
        <v>282</v>
      </c>
    </row>
    <row r="6333" spans="2:7" x14ac:dyDescent="0.25">
      <c r="B6333" s="2"/>
      <c r="E6333" t="b">
        <f t="shared" si="332"/>
        <v>0</v>
      </c>
      <c r="F6333" t="b">
        <f t="shared" si="333"/>
        <v>0</v>
      </c>
      <c r="G6333">
        <f t="shared" si="334"/>
        <v>282</v>
      </c>
    </row>
    <row r="6334" spans="2:7" x14ac:dyDescent="0.25">
      <c r="B6334" s="2"/>
      <c r="E6334" t="b">
        <f t="shared" si="332"/>
        <v>0</v>
      </c>
      <c r="F6334" t="b">
        <f t="shared" si="333"/>
        <v>0</v>
      </c>
      <c r="G6334">
        <f t="shared" si="334"/>
        <v>282</v>
      </c>
    </row>
    <row r="6335" spans="2:7" x14ac:dyDescent="0.25">
      <c r="B6335" s="2"/>
      <c r="E6335" t="b">
        <f t="shared" si="332"/>
        <v>0</v>
      </c>
      <c r="F6335" t="b">
        <f t="shared" si="333"/>
        <v>0</v>
      </c>
      <c r="G6335">
        <f t="shared" si="334"/>
        <v>282</v>
      </c>
    </row>
    <row r="6336" spans="2:7" x14ac:dyDescent="0.25">
      <c r="B6336" s="2"/>
      <c r="E6336" t="b">
        <f t="shared" si="332"/>
        <v>0</v>
      </c>
      <c r="F6336" t="b">
        <f t="shared" si="333"/>
        <v>0</v>
      </c>
      <c r="G6336">
        <f t="shared" si="334"/>
        <v>282</v>
      </c>
    </row>
    <row r="6337" spans="2:7" x14ac:dyDescent="0.25">
      <c r="B6337" s="2"/>
      <c r="E6337" t="b">
        <f t="shared" si="332"/>
        <v>0</v>
      </c>
      <c r="F6337" t="b">
        <f t="shared" si="333"/>
        <v>0</v>
      </c>
      <c r="G6337">
        <f t="shared" si="334"/>
        <v>282</v>
      </c>
    </row>
    <row r="6338" spans="2:7" x14ac:dyDescent="0.25">
      <c r="B6338" s="2"/>
      <c r="E6338" t="b">
        <f t="shared" si="332"/>
        <v>0</v>
      </c>
      <c r="F6338" t="b">
        <f t="shared" si="333"/>
        <v>0</v>
      </c>
      <c r="G6338">
        <f t="shared" si="334"/>
        <v>282</v>
      </c>
    </row>
    <row r="6339" spans="2:7" x14ac:dyDescent="0.25">
      <c r="B6339" s="2"/>
      <c r="E6339" t="b">
        <f t="shared" si="332"/>
        <v>0</v>
      </c>
      <c r="F6339" t="b">
        <f t="shared" si="333"/>
        <v>0</v>
      </c>
      <c r="G6339">
        <f t="shared" si="334"/>
        <v>282</v>
      </c>
    </row>
    <row r="6340" spans="2:7" x14ac:dyDescent="0.25">
      <c r="B6340" s="2"/>
      <c r="E6340" t="b">
        <f t="shared" si="332"/>
        <v>0</v>
      </c>
      <c r="F6340" t="b">
        <f t="shared" si="333"/>
        <v>0</v>
      </c>
      <c r="G6340">
        <f t="shared" si="334"/>
        <v>282</v>
      </c>
    </row>
    <row r="6341" spans="2:7" x14ac:dyDescent="0.25">
      <c r="B6341" s="2"/>
      <c r="E6341" t="b">
        <f t="shared" si="332"/>
        <v>0</v>
      </c>
      <c r="F6341" t="b">
        <f t="shared" si="333"/>
        <v>0</v>
      </c>
      <c r="G6341">
        <f t="shared" si="334"/>
        <v>282</v>
      </c>
    </row>
    <row r="6342" spans="2:7" x14ac:dyDescent="0.25">
      <c r="B6342" s="2"/>
      <c r="E6342" t="b">
        <f t="shared" si="332"/>
        <v>0</v>
      </c>
      <c r="F6342" t="b">
        <f t="shared" si="333"/>
        <v>0</v>
      </c>
      <c r="G6342">
        <f t="shared" si="334"/>
        <v>282</v>
      </c>
    </row>
    <row r="6343" spans="2:7" x14ac:dyDescent="0.25">
      <c r="B6343" s="2"/>
      <c r="E6343" t="b">
        <f t="shared" si="332"/>
        <v>0</v>
      </c>
      <c r="F6343" t="b">
        <f t="shared" si="333"/>
        <v>0</v>
      </c>
      <c r="G6343">
        <f t="shared" si="334"/>
        <v>282</v>
      </c>
    </row>
    <row r="6344" spans="2:7" x14ac:dyDescent="0.25">
      <c r="B6344" s="2"/>
      <c r="E6344" t="b">
        <f t="shared" si="332"/>
        <v>0</v>
      </c>
      <c r="F6344" t="b">
        <f t="shared" si="333"/>
        <v>0</v>
      </c>
      <c r="G6344">
        <f t="shared" si="334"/>
        <v>282</v>
      </c>
    </row>
    <row r="6345" spans="2:7" x14ac:dyDescent="0.25">
      <c r="B6345" s="2"/>
      <c r="E6345" t="b">
        <f t="shared" si="332"/>
        <v>0</v>
      </c>
      <c r="F6345" t="b">
        <f t="shared" si="333"/>
        <v>0</v>
      </c>
      <c r="G6345">
        <f t="shared" si="334"/>
        <v>282</v>
      </c>
    </row>
    <row r="6346" spans="2:7" x14ac:dyDescent="0.25">
      <c r="B6346" s="2"/>
      <c r="E6346" t="b">
        <f t="shared" si="332"/>
        <v>0</v>
      </c>
      <c r="F6346" t="b">
        <f t="shared" si="333"/>
        <v>0</v>
      </c>
      <c r="G6346">
        <f t="shared" si="334"/>
        <v>282</v>
      </c>
    </row>
    <row r="6347" spans="2:7" x14ac:dyDescent="0.25">
      <c r="B6347" s="2"/>
      <c r="E6347" t="b">
        <f t="shared" si="332"/>
        <v>0</v>
      </c>
      <c r="F6347" t="b">
        <f t="shared" si="333"/>
        <v>0</v>
      </c>
      <c r="G6347">
        <f t="shared" si="334"/>
        <v>282</v>
      </c>
    </row>
    <row r="6348" spans="2:7" x14ac:dyDescent="0.25">
      <c r="B6348" s="2"/>
      <c r="E6348" t="b">
        <f t="shared" si="332"/>
        <v>0</v>
      </c>
      <c r="F6348" t="b">
        <f t="shared" si="333"/>
        <v>0</v>
      </c>
      <c r="G6348">
        <f t="shared" si="334"/>
        <v>282</v>
      </c>
    </row>
    <row r="6349" spans="2:7" x14ac:dyDescent="0.25">
      <c r="B6349" s="2"/>
      <c r="E6349" t="b">
        <f t="shared" si="332"/>
        <v>0</v>
      </c>
      <c r="F6349" t="b">
        <f t="shared" si="333"/>
        <v>0</v>
      </c>
      <c r="G6349">
        <f t="shared" si="334"/>
        <v>282</v>
      </c>
    </row>
    <row r="6350" spans="2:7" x14ac:dyDescent="0.25">
      <c r="B6350" s="2"/>
      <c r="E6350" t="b">
        <f t="shared" si="332"/>
        <v>0</v>
      </c>
      <c r="F6350" t="b">
        <f t="shared" si="333"/>
        <v>0</v>
      </c>
      <c r="G6350">
        <f t="shared" si="334"/>
        <v>282</v>
      </c>
    </row>
    <row r="6351" spans="2:7" x14ac:dyDescent="0.25">
      <c r="B6351" s="2"/>
      <c r="E6351" t="b">
        <f t="shared" si="332"/>
        <v>0</v>
      </c>
      <c r="F6351" t="b">
        <f t="shared" si="333"/>
        <v>0</v>
      </c>
      <c r="G6351">
        <f t="shared" si="334"/>
        <v>282</v>
      </c>
    </row>
    <row r="6352" spans="2:7" x14ac:dyDescent="0.25">
      <c r="B6352" s="2"/>
      <c r="E6352" t="b">
        <f t="shared" si="332"/>
        <v>0</v>
      </c>
      <c r="F6352" t="b">
        <f t="shared" si="333"/>
        <v>0</v>
      </c>
      <c r="G6352">
        <f t="shared" si="334"/>
        <v>282</v>
      </c>
    </row>
    <row r="6353" spans="2:7" x14ac:dyDescent="0.25">
      <c r="B6353" s="2"/>
      <c r="E6353" t="b">
        <f t="shared" si="332"/>
        <v>0</v>
      </c>
      <c r="F6353" t="b">
        <f t="shared" si="333"/>
        <v>0</v>
      </c>
      <c r="G6353">
        <f t="shared" si="334"/>
        <v>282</v>
      </c>
    </row>
    <row r="6354" spans="2:7" x14ac:dyDescent="0.25">
      <c r="B6354" s="2"/>
      <c r="E6354" t="b">
        <f t="shared" si="332"/>
        <v>0</v>
      </c>
      <c r="F6354" t="b">
        <f t="shared" si="333"/>
        <v>0</v>
      </c>
      <c r="G6354">
        <f t="shared" si="334"/>
        <v>282</v>
      </c>
    </row>
    <row r="6355" spans="2:7" x14ac:dyDescent="0.25">
      <c r="B6355" s="2"/>
      <c r="E6355" t="b">
        <f t="shared" si="332"/>
        <v>0</v>
      </c>
      <c r="F6355" t="b">
        <f t="shared" si="333"/>
        <v>0</v>
      </c>
      <c r="G6355">
        <f t="shared" si="334"/>
        <v>282</v>
      </c>
    </row>
    <row r="6356" spans="2:7" x14ac:dyDescent="0.25">
      <c r="B6356" s="2"/>
      <c r="E6356" t="b">
        <f t="shared" si="332"/>
        <v>0</v>
      </c>
      <c r="F6356" t="b">
        <f t="shared" si="333"/>
        <v>0</v>
      </c>
      <c r="G6356">
        <f t="shared" si="334"/>
        <v>282</v>
      </c>
    </row>
    <row r="6357" spans="2:7" x14ac:dyDescent="0.25">
      <c r="B6357" s="2"/>
      <c r="E6357" t="b">
        <f t="shared" si="332"/>
        <v>0</v>
      </c>
      <c r="F6357" t="b">
        <f t="shared" si="333"/>
        <v>0</v>
      </c>
      <c r="G6357">
        <f t="shared" si="334"/>
        <v>282</v>
      </c>
    </row>
    <row r="6358" spans="2:7" x14ac:dyDescent="0.25">
      <c r="B6358" s="2"/>
      <c r="E6358" t="b">
        <f t="shared" si="332"/>
        <v>0</v>
      </c>
      <c r="F6358" t="b">
        <f t="shared" si="333"/>
        <v>0</v>
      </c>
      <c r="G6358">
        <f t="shared" si="334"/>
        <v>282</v>
      </c>
    </row>
    <row r="6359" spans="2:7" x14ac:dyDescent="0.25">
      <c r="B6359" s="2"/>
      <c r="E6359" t="b">
        <f t="shared" si="332"/>
        <v>0</v>
      </c>
      <c r="F6359" t="b">
        <f t="shared" si="333"/>
        <v>0</v>
      </c>
      <c r="G6359">
        <f t="shared" si="334"/>
        <v>282</v>
      </c>
    </row>
    <row r="6360" spans="2:7" x14ac:dyDescent="0.25">
      <c r="B6360" s="2"/>
      <c r="E6360" t="b">
        <f t="shared" si="332"/>
        <v>0</v>
      </c>
      <c r="F6360" t="b">
        <f t="shared" si="333"/>
        <v>0</v>
      </c>
      <c r="G6360">
        <f t="shared" si="334"/>
        <v>282</v>
      </c>
    </row>
    <row r="6361" spans="2:7" x14ac:dyDescent="0.25">
      <c r="B6361" s="2"/>
      <c r="E6361" t="b">
        <f t="shared" si="332"/>
        <v>0</v>
      </c>
      <c r="F6361" t="b">
        <f t="shared" si="333"/>
        <v>0</v>
      </c>
      <c r="G6361">
        <f t="shared" si="334"/>
        <v>282</v>
      </c>
    </row>
    <row r="6362" spans="2:7" x14ac:dyDescent="0.25">
      <c r="B6362" s="2"/>
      <c r="E6362" t="b">
        <f t="shared" si="332"/>
        <v>0</v>
      </c>
      <c r="F6362" t="b">
        <f t="shared" si="333"/>
        <v>0</v>
      </c>
      <c r="G6362">
        <f t="shared" si="334"/>
        <v>282</v>
      </c>
    </row>
    <row r="6363" spans="2:7" x14ac:dyDescent="0.25">
      <c r="B6363" s="2"/>
      <c r="E6363" t="b">
        <f t="shared" si="332"/>
        <v>0</v>
      </c>
      <c r="F6363" t="b">
        <f t="shared" si="333"/>
        <v>0</v>
      </c>
      <c r="G6363">
        <f t="shared" si="334"/>
        <v>282</v>
      </c>
    </row>
    <row r="6364" spans="2:7" x14ac:dyDescent="0.25">
      <c r="B6364" s="2"/>
      <c r="E6364" t="b">
        <f t="shared" si="332"/>
        <v>0</v>
      </c>
      <c r="F6364" t="b">
        <f t="shared" si="333"/>
        <v>0</v>
      </c>
      <c r="G6364">
        <f t="shared" si="334"/>
        <v>282</v>
      </c>
    </row>
    <row r="6365" spans="2:7" x14ac:dyDescent="0.25">
      <c r="B6365" s="2"/>
      <c r="E6365" t="b">
        <f t="shared" si="332"/>
        <v>0</v>
      </c>
      <c r="F6365" t="b">
        <f t="shared" si="333"/>
        <v>0</v>
      </c>
      <c r="G6365">
        <f t="shared" si="334"/>
        <v>282</v>
      </c>
    </row>
    <row r="6366" spans="2:7" x14ac:dyDescent="0.25">
      <c r="B6366" s="2"/>
      <c r="E6366" t="b">
        <f t="shared" si="332"/>
        <v>0</v>
      </c>
      <c r="F6366" t="b">
        <f t="shared" si="333"/>
        <v>0</v>
      </c>
      <c r="G6366">
        <f t="shared" si="334"/>
        <v>282</v>
      </c>
    </row>
    <row r="6367" spans="2:7" x14ac:dyDescent="0.25">
      <c r="B6367" s="2"/>
      <c r="E6367" t="b">
        <f t="shared" si="332"/>
        <v>0</v>
      </c>
      <c r="F6367" t="b">
        <f t="shared" si="333"/>
        <v>0</v>
      </c>
      <c r="G6367">
        <f t="shared" si="334"/>
        <v>282</v>
      </c>
    </row>
    <row r="6368" spans="2:7" x14ac:dyDescent="0.25">
      <c r="B6368" s="2"/>
      <c r="E6368" t="b">
        <f t="shared" si="332"/>
        <v>0</v>
      </c>
      <c r="F6368" t="b">
        <f t="shared" si="333"/>
        <v>0</v>
      </c>
      <c r="G6368">
        <f t="shared" si="334"/>
        <v>282</v>
      </c>
    </row>
    <row r="6369" spans="2:7" x14ac:dyDescent="0.25">
      <c r="B6369" s="2"/>
      <c r="E6369" t="b">
        <f t="shared" si="332"/>
        <v>0</v>
      </c>
      <c r="F6369" t="b">
        <f t="shared" si="333"/>
        <v>0</v>
      </c>
      <c r="G6369">
        <f t="shared" si="334"/>
        <v>282</v>
      </c>
    </row>
    <row r="6370" spans="2:7" x14ac:dyDescent="0.25">
      <c r="B6370" s="2"/>
      <c r="E6370" t="b">
        <f t="shared" si="332"/>
        <v>0</v>
      </c>
      <c r="F6370" t="b">
        <f t="shared" si="333"/>
        <v>0</v>
      </c>
      <c r="G6370">
        <f t="shared" si="334"/>
        <v>282</v>
      </c>
    </row>
    <row r="6371" spans="2:7" x14ac:dyDescent="0.25">
      <c r="B6371" s="2"/>
      <c r="E6371" t="b">
        <f t="shared" si="332"/>
        <v>0</v>
      </c>
      <c r="F6371" t="b">
        <f t="shared" si="333"/>
        <v>0</v>
      </c>
      <c r="G6371">
        <f t="shared" si="334"/>
        <v>282</v>
      </c>
    </row>
    <row r="6372" spans="2:7" x14ac:dyDescent="0.25">
      <c r="B6372" s="2"/>
      <c r="E6372" t="b">
        <f t="shared" si="332"/>
        <v>0</v>
      </c>
      <c r="F6372" t="b">
        <f t="shared" si="333"/>
        <v>0</v>
      </c>
      <c r="G6372">
        <f t="shared" si="334"/>
        <v>282</v>
      </c>
    </row>
    <row r="6373" spans="2:7" x14ac:dyDescent="0.25">
      <c r="B6373" s="2"/>
      <c r="E6373" t="b">
        <f t="shared" si="332"/>
        <v>0</v>
      </c>
      <c r="F6373" t="b">
        <f t="shared" si="333"/>
        <v>0</v>
      </c>
      <c r="G6373">
        <f t="shared" si="334"/>
        <v>282</v>
      </c>
    </row>
    <row r="6374" spans="2:7" x14ac:dyDescent="0.25">
      <c r="B6374" s="2"/>
      <c r="E6374" t="b">
        <f t="shared" si="332"/>
        <v>0</v>
      </c>
      <c r="F6374" t="b">
        <f t="shared" si="333"/>
        <v>0</v>
      </c>
      <c r="G6374">
        <f t="shared" si="334"/>
        <v>282</v>
      </c>
    </row>
    <row r="6375" spans="2:7" x14ac:dyDescent="0.25">
      <c r="B6375" s="2"/>
      <c r="E6375" t="b">
        <f t="shared" si="332"/>
        <v>0</v>
      </c>
      <c r="F6375" t="b">
        <f t="shared" si="333"/>
        <v>0</v>
      </c>
      <c r="G6375">
        <f t="shared" si="334"/>
        <v>282</v>
      </c>
    </row>
    <row r="6376" spans="2:7" x14ac:dyDescent="0.25">
      <c r="B6376" s="2"/>
      <c r="E6376" t="b">
        <f t="shared" si="332"/>
        <v>0</v>
      </c>
      <c r="F6376" t="b">
        <f t="shared" si="333"/>
        <v>0</v>
      </c>
      <c r="G6376">
        <f t="shared" si="334"/>
        <v>282</v>
      </c>
    </row>
    <row r="6377" spans="2:7" x14ac:dyDescent="0.25">
      <c r="B6377" s="2"/>
      <c r="E6377" t="b">
        <f t="shared" si="332"/>
        <v>0</v>
      </c>
      <c r="F6377" t="b">
        <f t="shared" si="333"/>
        <v>0</v>
      </c>
      <c r="G6377">
        <f t="shared" si="334"/>
        <v>282</v>
      </c>
    </row>
    <row r="6378" spans="2:7" x14ac:dyDescent="0.25">
      <c r="B6378" s="2"/>
      <c r="E6378" t="b">
        <f t="shared" si="332"/>
        <v>0</v>
      </c>
      <c r="F6378" t="b">
        <f t="shared" si="333"/>
        <v>0</v>
      </c>
      <c r="G6378">
        <f t="shared" si="334"/>
        <v>282</v>
      </c>
    </row>
    <row r="6379" spans="2:7" x14ac:dyDescent="0.25">
      <c r="B6379" s="2"/>
      <c r="E6379" t="b">
        <f t="shared" si="332"/>
        <v>0</v>
      </c>
      <c r="F6379" t="b">
        <f t="shared" si="333"/>
        <v>0</v>
      </c>
      <c r="G6379">
        <f t="shared" si="334"/>
        <v>282</v>
      </c>
    </row>
    <row r="6380" spans="2:7" x14ac:dyDescent="0.25">
      <c r="B6380" s="2"/>
      <c r="E6380" t="b">
        <f t="shared" si="332"/>
        <v>0</v>
      </c>
      <c r="F6380" t="b">
        <f t="shared" si="333"/>
        <v>0</v>
      </c>
      <c r="G6380">
        <f t="shared" si="334"/>
        <v>282</v>
      </c>
    </row>
    <row r="6381" spans="2:7" x14ac:dyDescent="0.25">
      <c r="B6381" s="2"/>
      <c r="E6381" t="b">
        <f t="shared" si="332"/>
        <v>0</v>
      </c>
      <c r="F6381" t="b">
        <f t="shared" si="333"/>
        <v>0</v>
      </c>
      <c r="G6381">
        <f t="shared" si="334"/>
        <v>282</v>
      </c>
    </row>
    <row r="6382" spans="2:7" x14ac:dyDescent="0.25">
      <c r="B6382" s="2"/>
      <c r="E6382" t="b">
        <f t="shared" si="332"/>
        <v>0</v>
      </c>
      <c r="F6382" t="b">
        <f t="shared" si="333"/>
        <v>0</v>
      </c>
      <c r="G6382">
        <f t="shared" si="334"/>
        <v>282</v>
      </c>
    </row>
    <row r="6383" spans="2:7" x14ac:dyDescent="0.25">
      <c r="B6383" s="2"/>
      <c r="E6383" t="b">
        <f t="shared" ref="E6383:E6446" si="335">IF(A6383=23,SUM(D6360:D6383))</f>
        <v>0</v>
      </c>
      <c r="F6383" t="b">
        <f t="shared" ref="F6383:F6446" si="336">IF(E6383&lt;0,0,E6383)</f>
        <v>0</v>
      </c>
      <c r="G6383">
        <f t="shared" ref="G6383:G6446" si="337">G6382+F6383</f>
        <v>282</v>
      </c>
    </row>
    <row r="6384" spans="2:7" x14ac:dyDescent="0.25">
      <c r="B6384" s="2"/>
      <c r="E6384" t="b">
        <f t="shared" si="335"/>
        <v>0</v>
      </c>
      <c r="F6384" t="b">
        <f t="shared" si="336"/>
        <v>0</v>
      </c>
      <c r="G6384">
        <f t="shared" si="337"/>
        <v>282</v>
      </c>
    </row>
    <row r="6385" spans="2:7" x14ac:dyDescent="0.25">
      <c r="B6385" s="2"/>
      <c r="E6385" t="b">
        <f t="shared" si="335"/>
        <v>0</v>
      </c>
      <c r="F6385" t="b">
        <f t="shared" si="336"/>
        <v>0</v>
      </c>
      <c r="G6385">
        <f t="shared" si="337"/>
        <v>282</v>
      </c>
    </row>
    <row r="6386" spans="2:7" x14ac:dyDescent="0.25">
      <c r="B6386" s="2"/>
      <c r="E6386" t="b">
        <f t="shared" si="335"/>
        <v>0</v>
      </c>
      <c r="F6386" t="b">
        <f t="shared" si="336"/>
        <v>0</v>
      </c>
      <c r="G6386">
        <f t="shared" si="337"/>
        <v>282</v>
      </c>
    </row>
    <row r="6387" spans="2:7" x14ac:dyDescent="0.25">
      <c r="B6387" s="2"/>
      <c r="E6387" t="b">
        <f t="shared" si="335"/>
        <v>0</v>
      </c>
      <c r="F6387" t="b">
        <f t="shared" si="336"/>
        <v>0</v>
      </c>
      <c r="G6387">
        <f t="shared" si="337"/>
        <v>282</v>
      </c>
    </row>
    <row r="6388" spans="2:7" x14ac:dyDescent="0.25">
      <c r="B6388" s="2"/>
      <c r="E6388" t="b">
        <f t="shared" si="335"/>
        <v>0</v>
      </c>
      <c r="F6388" t="b">
        <f t="shared" si="336"/>
        <v>0</v>
      </c>
      <c r="G6388">
        <f t="shared" si="337"/>
        <v>282</v>
      </c>
    </row>
    <row r="6389" spans="2:7" x14ac:dyDescent="0.25">
      <c r="B6389" s="2"/>
      <c r="E6389" t="b">
        <f t="shared" si="335"/>
        <v>0</v>
      </c>
      <c r="F6389" t="b">
        <f t="shared" si="336"/>
        <v>0</v>
      </c>
      <c r="G6389">
        <f t="shared" si="337"/>
        <v>282</v>
      </c>
    </row>
    <row r="6390" spans="2:7" x14ac:dyDescent="0.25">
      <c r="B6390" s="2"/>
      <c r="E6390" t="b">
        <f t="shared" si="335"/>
        <v>0</v>
      </c>
      <c r="F6390" t="b">
        <f t="shared" si="336"/>
        <v>0</v>
      </c>
      <c r="G6390">
        <f t="shared" si="337"/>
        <v>282</v>
      </c>
    </row>
    <row r="6391" spans="2:7" x14ac:dyDescent="0.25">
      <c r="B6391" s="2"/>
      <c r="E6391" t="b">
        <f t="shared" si="335"/>
        <v>0</v>
      </c>
      <c r="F6391" t="b">
        <f t="shared" si="336"/>
        <v>0</v>
      </c>
      <c r="G6391">
        <f t="shared" si="337"/>
        <v>282</v>
      </c>
    </row>
    <row r="6392" spans="2:7" x14ac:dyDescent="0.25">
      <c r="B6392" s="2"/>
      <c r="E6392" t="b">
        <f t="shared" si="335"/>
        <v>0</v>
      </c>
      <c r="F6392" t="b">
        <f t="shared" si="336"/>
        <v>0</v>
      </c>
      <c r="G6392">
        <f t="shared" si="337"/>
        <v>282</v>
      </c>
    </row>
    <row r="6393" spans="2:7" x14ac:dyDescent="0.25">
      <c r="B6393" s="2"/>
      <c r="E6393" t="b">
        <f t="shared" si="335"/>
        <v>0</v>
      </c>
      <c r="F6393" t="b">
        <f t="shared" si="336"/>
        <v>0</v>
      </c>
      <c r="G6393">
        <f t="shared" si="337"/>
        <v>282</v>
      </c>
    </row>
    <row r="6394" spans="2:7" x14ac:dyDescent="0.25">
      <c r="B6394" s="2"/>
      <c r="E6394" t="b">
        <f t="shared" si="335"/>
        <v>0</v>
      </c>
      <c r="F6394" t="b">
        <f t="shared" si="336"/>
        <v>0</v>
      </c>
      <c r="G6394">
        <f t="shared" si="337"/>
        <v>282</v>
      </c>
    </row>
    <row r="6395" spans="2:7" x14ac:dyDescent="0.25">
      <c r="B6395" s="2"/>
      <c r="E6395" t="b">
        <f t="shared" si="335"/>
        <v>0</v>
      </c>
      <c r="F6395" t="b">
        <f t="shared" si="336"/>
        <v>0</v>
      </c>
      <c r="G6395">
        <f t="shared" si="337"/>
        <v>282</v>
      </c>
    </row>
    <row r="6396" spans="2:7" x14ac:dyDescent="0.25">
      <c r="B6396" s="2"/>
      <c r="E6396" t="b">
        <f t="shared" si="335"/>
        <v>0</v>
      </c>
      <c r="F6396" t="b">
        <f t="shared" si="336"/>
        <v>0</v>
      </c>
      <c r="G6396">
        <f t="shared" si="337"/>
        <v>282</v>
      </c>
    </row>
    <row r="6397" spans="2:7" x14ac:dyDescent="0.25">
      <c r="B6397" s="2"/>
      <c r="E6397" t="b">
        <f t="shared" si="335"/>
        <v>0</v>
      </c>
      <c r="F6397" t="b">
        <f t="shared" si="336"/>
        <v>0</v>
      </c>
      <c r="G6397">
        <f t="shared" si="337"/>
        <v>282</v>
      </c>
    </row>
    <row r="6398" spans="2:7" x14ac:dyDescent="0.25">
      <c r="B6398" s="2"/>
      <c r="E6398" t="b">
        <f t="shared" si="335"/>
        <v>0</v>
      </c>
      <c r="F6398" t="b">
        <f t="shared" si="336"/>
        <v>0</v>
      </c>
      <c r="G6398">
        <f t="shared" si="337"/>
        <v>282</v>
      </c>
    </row>
    <row r="6399" spans="2:7" x14ac:dyDescent="0.25">
      <c r="B6399" s="2"/>
      <c r="E6399" t="b">
        <f t="shared" si="335"/>
        <v>0</v>
      </c>
      <c r="F6399" t="b">
        <f t="shared" si="336"/>
        <v>0</v>
      </c>
      <c r="G6399">
        <f t="shared" si="337"/>
        <v>282</v>
      </c>
    </row>
    <row r="6400" spans="2:7" x14ac:dyDescent="0.25">
      <c r="B6400" s="2"/>
      <c r="E6400" t="b">
        <f t="shared" si="335"/>
        <v>0</v>
      </c>
      <c r="F6400" t="b">
        <f t="shared" si="336"/>
        <v>0</v>
      </c>
      <c r="G6400">
        <f t="shared" si="337"/>
        <v>282</v>
      </c>
    </row>
    <row r="6401" spans="2:7" x14ac:dyDescent="0.25">
      <c r="B6401" s="2"/>
      <c r="E6401" t="b">
        <f t="shared" si="335"/>
        <v>0</v>
      </c>
      <c r="F6401" t="b">
        <f t="shared" si="336"/>
        <v>0</v>
      </c>
      <c r="G6401">
        <f t="shared" si="337"/>
        <v>282</v>
      </c>
    </row>
    <row r="6402" spans="2:7" x14ac:dyDescent="0.25">
      <c r="B6402" s="2"/>
      <c r="E6402" t="b">
        <f t="shared" si="335"/>
        <v>0</v>
      </c>
      <c r="F6402" t="b">
        <f t="shared" si="336"/>
        <v>0</v>
      </c>
      <c r="G6402">
        <f t="shared" si="337"/>
        <v>282</v>
      </c>
    </row>
    <row r="6403" spans="2:7" x14ac:dyDescent="0.25">
      <c r="B6403" s="2"/>
      <c r="E6403" t="b">
        <f t="shared" si="335"/>
        <v>0</v>
      </c>
      <c r="F6403" t="b">
        <f t="shared" si="336"/>
        <v>0</v>
      </c>
      <c r="G6403">
        <f t="shared" si="337"/>
        <v>282</v>
      </c>
    </row>
    <row r="6404" spans="2:7" x14ac:dyDescent="0.25">
      <c r="B6404" s="2"/>
      <c r="E6404" t="b">
        <f t="shared" si="335"/>
        <v>0</v>
      </c>
      <c r="F6404" t="b">
        <f t="shared" si="336"/>
        <v>0</v>
      </c>
      <c r="G6404">
        <f t="shared" si="337"/>
        <v>282</v>
      </c>
    </row>
    <row r="6405" spans="2:7" x14ac:dyDescent="0.25">
      <c r="B6405" s="2"/>
      <c r="E6405" t="b">
        <f t="shared" si="335"/>
        <v>0</v>
      </c>
      <c r="F6405" t="b">
        <f t="shared" si="336"/>
        <v>0</v>
      </c>
      <c r="G6405">
        <f t="shared" si="337"/>
        <v>282</v>
      </c>
    </row>
    <row r="6406" spans="2:7" x14ac:dyDescent="0.25">
      <c r="B6406" s="2"/>
      <c r="E6406" t="b">
        <f t="shared" si="335"/>
        <v>0</v>
      </c>
      <c r="F6406" t="b">
        <f t="shared" si="336"/>
        <v>0</v>
      </c>
      <c r="G6406">
        <f t="shared" si="337"/>
        <v>282</v>
      </c>
    </row>
    <row r="6407" spans="2:7" x14ac:dyDescent="0.25">
      <c r="B6407" s="2"/>
      <c r="E6407" t="b">
        <f t="shared" si="335"/>
        <v>0</v>
      </c>
      <c r="F6407" t="b">
        <f t="shared" si="336"/>
        <v>0</v>
      </c>
      <c r="G6407">
        <f t="shared" si="337"/>
        <v>282</v>
      </c>
    </row>
    <row r="6408" spans="2:7" x14ac:dyDescent="0.25">
      <c r="B6408" s="2"/>
      <c r="E6408" t="b">
        <f t="shared" si="335"/>
        <v>0</v>
      </c>
      <c r="F6408" t="b">
        <f t="shared" si="336"/>
        <v>0</v>
      </c>
      <c r="G6408">
        <f t="shared" si="337"/>
        <v>282</v>
      </c>
    </row>
    <row r="6409" spans="2:7" x14ac:dyDescent="0.25">
      <c r="B6409" s="2"/>
      <c r="E6409" t="b">
        <f t="shared" si="335"/>
        <v>0</v>
      </c>
      <c r="F6409" t="b">
        <f t="shared" si="336"/>
        <v>0</v>
      </c>
      <c r="G6409">
        <f t="shared" si="337"/>
        <v>282</v>
      </c>
    </row>
    <row r="6410" spans="2:7" x14ac:dyDescent="0.25">
      <c r="B6410" s="2"/>
      <c r="E6410" t="b">
        <f t="shared" si="335"/>
        <v>0</v>
      </c>
      <c r="F6410" t="b">
        <f t="shared" si="336"/>
        <v>0</v>
      </c>
      <c r="G6410">
        <f t="shared" si="337"/>
        <v>282</v>
      </c>
    </row>
    <row r="6411" spans="2:7" x14ac:dyDescent="0.25">
      <c r="B6411" s="2"/>
      <c r="E6411" t="b">
        <f t="shared" si="335"/>
        <v>0</v>
      </c>
      <c r="F6411" t="b">
        <f t="shared" si="336"/>
        <v>0</v>
      </c>
      <c r="G6411">
        <f t="shared" si="337"/>
        <v>282</v>
      </c>
    </row>
    <row r="6412" spans="2:7" x14ac:dyDescent="0.25">
      <c r="B6412" s="2"/>
      <c r="E6412" t="b">
        <f t="shared" si="335"/>
        <v>0</v>
      </c>
      <c r="F6412" t="b">
        <f t="shared" si="336"/>
        <v>0</v>
      </c>
      <c r="G6412">
        <f t="shared" si="337"/>
        <v>282</v>
      </c>
    </row>
    <row r="6413" spans="2:7" x14ac:dyDescent="0.25">
      <c r="B6413" s="2"/>
      <c r="E6413" t="b">
        <f t="shared" si="335"/>
        <v>0</v>
      </c>
      <c r="F6413" t="b">
        <f t="shared" si="336"/>
        <v>0</v>
      </c>
      <c r="G6413">
        <f t="shared" si="337"/>
        <v>282</v>
      </c>
    </row>
    <row r="6414" spans="2:7" x14ac:dyDescent="0.25">
      <c r="B6414" s="2"/>
      <c r="E6414" t="b">
        <f t="shared" si="335"/>
        <v>0</v>
      </c>
      <c r="F6414" t="b">
        <f t="shared" si="336"/>
        <v>0</v>
      </c>
      <c r="G6414">
        <f t="shared" si="337"/>
        <v>282</v>
      </c>
    </row>
    <row r="6415" spans="2:7" x14ac:dyDescent="0.25">
      <c r="B6415" s="2"/>
      <c r="E6415" t="b">
        <f t="shared" si="335"/>
        <v>0</v>
      </c>
      <c r="F6415" t="b">
        <f t="shared" si="336"/>
        <v>0</v>
      </c>
      <c r="G6415">
        <f t="shared" si="337"/>
        <v>282</v>
      </c>
    </row>
    <row r="6416" spans="2:7" x14ac:dyDescent="0.25">
      <c r="B6416" s="2"/>
      <c r="E6416" t="b">
        <f t="shared" si="335"/>
        <v>0</v>
      </c>
      <c r="F6416" t="b">
        <f t="shared" si="336"/>
        <v>0</v>
      </c>
      <c r="G6416">
        <f t="shared" si="337"/>
        <v>282</v>
      </c>
    </row>
    <row r="6417" spans="2:7" x14ac:dyDescent="0.25">
      <c r="B6417" s="2"/>
      <c r="E6417" t="b">
        <f t="shared" si="335"/>
        <v>0</v>
      </c>
      <c r="F6417" t="b">
        <f t="shared" si="336"/>
        <v>0</v>
      </c>
      <c r="G6417">
        <f t="shared" si="337"/>
        <v>282</v>
      </c>
    </row>
    <row r="6418" spans="2:7" x14ac:dyDescent="0.25">
      <c r="B6418" s="2"/>
      <c r="E6418" t="b">
        <f t="shared" si="335"/>
        <v>0</v>
      </c>
      <c r="F6418" t="b">
        <f t="shared" si="336"/>
        <v>0</v>
      </c>
      <c r="G6418">
        <f t="shared" si="337"/>
        <v>282</v>
      </c>
    </row>
    <row r="6419" spans="2:7" x14ac:dyDescent="0.25">
      <c r="B6419" s="2"/>
      <c r="E6419" t="b">
        <f t="shared" si="335"/>
        <v>0</v>
      </c>
      <c r="F6419" t="b">
        <f t="shared" si="336"/>
        <v>0</v>
      </c>
      <c r="G6419">
        <f t="shared" si="337"/>
        <v>282</v>
      </c>
    </row>
    <row r="6420" spans="2:7" x14ac:dyDescent="0.25">
      <c r="B6420" s="2"/>
      <c r="E6420" t="b">
        <f t="shared" si="335"/>
        <v>0</v>
      </c>
      <c r="F6420" t="b">
        <f t="shared" si="336"/>
        <v>0</v>
      </c>
      <c r="G6420">
        <f t="shared" si="337"/>
        <v>282</v>
      </c>
    </row>
    <row r="6421" spans="2:7" x14ac:dyDescent="0.25">
      <c r="B6421" s="2"/>
      <c r="E6421" t="b">
        <f t="shared" si="335"/>
        <v>0</v>
      </c>
      <c r="F6421" t="b">
        <f t="shared" si="336"/>
        <v>0</v>
      </c>
      <c r="G6421">
        <f t="shared" si="337"/>
        <v>282</v>
      </c>
    </row>
    <row r="6422" spans="2:7" x14ac:dyDescent="0.25">
      <c r="B6422" s="2"/>
      <c r="E6422" t="b">
        <f t="shared" si="335"/>
        <v>0</v>
      </c>
      <c r="F6422" t="b">
        <f t="shared" si="336"/>
        <v>0</v>
      </c>
      <c r="G6422">
        <f t="shared" si="337"/>
        <v>282</v>
      </c>
    </row>
    <row r="6423" spans="2:7" x14ac:dyDescent="0.25">
      <c r="B6423" s="2"/>
      <c r="E6423" t="b">
        <f t="shared" si="335"/>
        <v>0</v>
      </c>
      <c r="F6423" t="b">
        <f t="shared" si="336"/>
        <v>0</v>
      </c>
      <c r="G6423">
        <f t="shared" si="337"/>
        <v>282</v>
      </c>
    </row>
    <row r="6424" spans="2:7" x14ac:dyDescent="0.25">
      <c r="B6424" s="2"/>
      <c r="E6424" t="b">
        <f t="shared" si="335"/>
        <v>0</v>
      </c>
      <c r="F6424" t="b">
        <f t="shared" si="336"/>
        <v>0</v>
      </c>
      <c r="G6424">
        <f t="shared" si="337"/>
        <v>282</v>
      </c>
    </row>
    <row r="6425" spans="2:7" x14ac:dyDescent="0.25">
      <c r="B6425" s="2"/>
      <c r="E6425" t="b">
        <f t="shared" si="335"/>
        <v>0</v>
      </c>
      <c r="F6425" t="b">
        <f t="shared" si="336"/>
        <v>0</v>
      </c>
      <c r="G6425">
        <f t="shared" si="337"/>
        <v>282</v>
      </c>
    </row>
    <row r="6426" spans="2:7" x14ac:dyDescent="0.25">
      <c r="B6426" s="2"/>
      <c r="E6426" t="b">
        <f t="shared" si="335"/>
        <v>0</v>
      </c>
      <c r="F6426" t="b">
        <f t="shared" si="336"/>
        <v>0</v>
      </c>
      <c r="G6426">
        <f t="shared" si="337"/>
        <v>282</v>
      </c>
    </row>
    <row r="6427" spans="2:7" x14ac:dyDescent="0.25">
      <c r="B6427" s="2"/>
      <c r="E6427" t="b">
        <f t="shared" si="335"/>
        <v>0</v>
      </c>
      <c r="F6427" t="b">
        <f t="shared" si="336"/>
        <v>0</v>
      </c>
      <c r="G6427">
        <f t="shared" si="337"/>
        <v>282</v>
      </c>
    </row>
    <row r="6428" spans="2:7" x14ac:dyDescent="0.25">
      <c r="B6428" s="2"/>
      <c r="E6428" t="b">
        <f t="shared" si="335"/>
        <v>0</v>
      </c>
      <c r="F6428" t="b">
        <f t="shared" si="336"/>
        <v>0</v>
      </c>
      <c r="G6428">
        <f t="shared" si="337"/>
        <v>282</v>
      </c>
    </row>
    <row r="6429" spans="2:7" x14ac:dyDescent="0.25">
      <c r="B6429" s="2"/>
      <c r="E6429" t="b">
        <f t="shared" si="335"/>
        <v>0</v>
      </c>
      <c r="F6429" t="b">
        <f t="shared" si="336"/>
        <v>0</v>
      </c>
      <c r="G6429">
        <f t="shared" si="337"/>
        <v>282</v>
      </c>
    </row>
    <row r="6430" spans="2:7" x14ac:dyDescent="0.25">
      <c r="B6430" s="2"/>
      <c r="E6430" t="b">
        <f t="shared" si="335"/>
        <v>0</v>
      </c>
      <c r="F6430" t="b">
        <f t="shared" si="336"/>
        <v>0</v>
      </c>
      <c r="G6430">
        <f t="shared" si="337"/>
        <v>282</v>
      </c>
    </row>
    <row r="6431" spans="2:7" x14ac:dyDescent="0.25">
      <c r="B6431" s="2"/>
      <c r="E6431" t="b">
        <f t="shared" si="335"/>
        <v>0</v>
      </c>
      <c r="F6431" t="b">
        <f t="shared" si="336"/>
        <v>0</v>
      </c>
      <c r="G6431">
        <f t="shared" si="337"/>
        <v>282</v>
      </c>
    </row>
    <row r="6432" spans="2:7" x14ac:dyDescent="0.25">
      <c r="B6432" s="2"/>
      <c r="E6432" t="b">
        <f t="shared" si="335"/>
        <v>0</v>
      </c>
      <c r="F6432" t="b">
        <f t="shared" si="336"/>
        <v>0</v>
      </c>
      <c r="G6432">
        <f t="shared" si="337"/>
        <v>282</v>
      </c>
    </row>
    <row r="6433" spans="2:7" x14ac:dyDescent="0.25">
      <c r="B6433" s="2"/>
      <c r="E6433" t="b">
        <f t="shared" si="335"/>
        <v>0</v>
      </c>
      <c r="F6433" t="b">
        <f t="shared" si="336"/>
        <v>0</v>
      </c>
      <c r="G6433">
        <f t="shared" si="337"/>
        <v>282</v>
      </c>
    </row>
    <row r="6434" spans="2:7" x14ac:dyDescent="0.25">
      <c r="B6434" s="2"/>
      <c r="E6434" t="b">
        <f t="shared" si="335"/>
        <v>0</v>
      </c>
      <c r="F6434" t="b">
        <f t="shared" si="336"/>
        <v>0</v>
      </c>
      <c r="G6434">
        <f t="shared" si="337"/>
        <v>282</v>
      </c>
    </row>
    <row r="6435" spans="2:7" x14ac:dyDescent="0.25">
      <c r="B6435" s="2"/>
      <c r="E6435" t="b">
        <f t="shared" si="335"/>
        <v>0</v>
      </c>
      <c r="F6435" t="b">
        <f t="shared" si="336"/>
        <v>0</v>
      </c>
      <c r="G6435">
        <f t="shared" si="337"/>
        <v>282</v>
      </c>
    </row>
    <row r="6436" spans="2:7" x14ac:dyDescent="0.25">
      <c r="B6436" s="2"/>
      <c r="E6436" t="b">
        <f t="shared" si="335"/>
        <v>0</v>
      </c>
      <c r="F6436" t="b">
        <f t="shared" si="336"/>
        <v>0</v>
      </c>
      <c r="G6436">
        <f t="shared" si="337"/>
        <v>282</v>
      </c>
    </row>
    <row r="6437" spans="2:7" x14ac:dyDescent="0.25">
      <c r="B6437" s="2"/>
      <c r="E6437" t="b">
        <f t="shared" si="335"/>
        <v>0</v>
      </c>
      <c r="F6437" t="b">
        <f t="shared" si="336"/>
        <v>0</v>
      </c>
      <c r="G6437">
        <f t="shared" si="337"/>
        <v>282</v>
      </c>
    </row>
    <row r="6438" spans="2:7" x14ac:dyDescent="0.25">
      <c r="B6438" s="2"/>
      <c r="E6438" t="b">
        <f t="shared" si="335"/>
        <v>0</v>
      </c>
      <c r="F6438" t="b">
        <f t="shared" si="336"/>
        <v>0</v>
      </c>
      <c r="G6438">
        <f t="shared" si="337"/>
        <v>282</v>
      </c>
    </row>
    <row r="6439" spans="2:7" x14ac:dyDescent="0.25">
      <c r="B6439" s="2"/>
      <c r="E6439" t="b">
        <f t="shared" si="335"/>
        <v>0</v>
      </c>
      <c r="F6439" t="b">
        <f t="shared" si="336"/>
        <v>0</v>
      </c>
      <c r="G6439">
        <f t="shared" si="337"/>
        <v>282</v>
      </c>
    </row>
    <row r="6440" spans="2:7" x14ac:dyDescent="0.25">
      <c r="B6440" s="2"/>
      <c r="E6440" t="b">
        <f t="shared" si="335"/>
        <v>0</v>
      </c>
      <c r="F6440" t="b">
        <f t="shared" si="336"/>
        <v>0</v>
      </c>
      <c r="G6440">
        <f t="shared" si="337"/>
        <v>282</v>
      </c>
    </row>
    <row r="6441" spans="2:7" x14ac:dyDescent="0.25">
      <c r="B6441" s="2"/>
      <c r="E6441" t="b">
        <f t="shared" si="335"/>
        <v>0</v>
      </c>
      <c r="F6441" t="b">
        <f t="shared" si="336"/>
        <v>0</v>
      </c>
      <c r="G6441">
        <f t="shared" si="337"/>
        <v>282</v>
      </c>
    </row>
    <row r="6442" spans="2:7" x14ac:dyDescent="0.25">
      <c r="B6442" s="2"/>
      <c r="E6442" t="b">
        <f t="shared" si="335"/>
        <v>0</v>
      </c>
      <c r="F6442" t="b">
        <f t="shared" si="336"/>
        <v>0</v>
      </c>
      <c r="G6442">
        <f t="shared" si="337"/>
        <v>282</v>
      </c>
    </row>
    <row r="6443" spans="2:7" x14ac:dyDescent="0.25">
      <c r="B6443" s="2"/>
      <c r="E6443" t="b">
        <f t="shared" si="335"/>
        <v>0</v>
      </c>
      <c r="F6443" t="b">
        <f t="shared" si="336"/>
        <v>0</v>
      </c>
      <c r="G6443">
        <f t="shared" si="337"/>
        <v>282</v>
      </c>
    </row>
    <row r="6444" spans="2:7" x14ac:dyDescent="0.25">
      <c r="B6444" s="2"/>
      <c r="E6444" t="b">
        <f t="shared" si="335"/>
        <v>0</v>
      </c>
      <c r="F6444" t="b">
        <f t="shared" si="336"/>
        <v>0</v>
      </c>
      <c r="G6444">
        <f t="shared" si="337"/>
        <v>282</v>
      </c>
    </row>
    <row r="6445" spans="2:7" x14ac:dyDescent="0.25">
      <c r="B6445" s="2"/>
      <c r="E6445" t="b">
        <f t="shared" si="335"/>
        <v>0</v>
      </c>
      <c r="F6445" t="b">
        <f t="shared" si="336"/>
        <v>0</v>
      </c>
      <c r="G6445">
        <f t="shared" si="337"/>
        <v>282</v>
      </c>
    </row>
    <row r="6446" spans="2:7" x14ac:dyDescent="0.25">
      <c r="B6446" s="2"/>
      <c r="E6446" t="b">
        <f t="shared" si="335"/>
        <v>0</v>
      </c>
      <c r="F6446" t="b">
        <f t="shared" si="336"/>
        <v>0</v>
      </c>
      <c r="G6446">
        <f t="shared" si="337"/>
        <v>282</v>
      </c>
    </row>
    <row r="6447" spans="2:7" x14ac:dyDescent="0.25">
      <c r="B6447" s="2"/>
      <c r="E6447" t="b">
        <f t="shared" ref="E6447:E6510" si="338">IF(A6447=23,SUM(D6424:D6447))</f>
        <v>0</v>
      </c>
      <c r="F6447" t="b">
        <f t="shared" ref="F6447:F6510" si="339">IF(E6447&lt;0,0,E6447)</f>
        <v>0</v>
      </c>
      <c r="G6447">
        <f t="shared" ref="G6447:G6510" si="340">G6446+F6447</f>
        <v>282</v>
      </c>
    </row>
    <row r="6448" spans="2:7" x14ac:dyDescent="0.25">
      <c r="B6448" s="2"/>
      <c r="E6448" t="b">
        <f t="shared" si="338"/>
        <v>0</v>
      </c>
      <c r="F6448" t="b">
        <f t="shared" si="339"/>
        <v>0</v>
      </c>
      <c r="G6448">
        <f t="shared" si="340"/>
        <v>282</v>
      </c>
    </row>
    <row r="6449" spans="2:7" x14ac:dyDescent="0.25">
      <c r="B6449" s="2"/>
      <c r="E6449" t="b">
        <f t="shared" si="338"/>
        <v>0</v>
      </c>
      <c r="F6449" t="b">
        <f t="shared" si="339"/>
        <v>0</v>
      </c>
      <c r="G6449">
        <f t="shared" si="340"/>
        <v>282</v>
      </c>
    </row>
    <row r="6450" spans="2:7" x14ac:dyDescent="0.25">
      <c r="B6450" s="2"/>
      <c r="E6450" t="b">
        <f t="shared" si="338"/>
        <v>0</v>
      </c>
      <c r="F6450" t="b">
        <f t="shared" si="339"/>
        <v>0</v>
      </c>
      <c r="G6450">
        <f t="shared" si="340"/>
        <v>282</v>
      </c>
    </row>
    <row r="6451" spans="2:7" x14ac:dyDescent="0.25">
      <c r="B6451" s="2"/>
      <c r="E6451" t="b">
        <f t="shared" si="338"/>
        <v>0</v>
      </c>
      <c r="F6451" t="b">
        <f t="shared" si="339"/>
        <v>0</v>
      </c>
      <c r="G6451">
        <f t="shared" si="340"/>
        <v>282</v>
      </c>
    </row>
    <row r="6452" spans="2:7" x14ac:dyDescent="0.25">
      <c r="B6452" s="2"/>
      <c r="E6452" t="b">
        <f t="shared" si="338"/>
        <v>0</v>
      </c>
      <c r="F6452" t="b">
        <f t="shared" si="339"/>
        <v>0</v>
      </c>
      <c r="G6452">
        <f t="shared" si="340"/>
        <v>282</v>
      </c>
    </row>
    <row r="6453" spans="2:7" x14ac:dyDescent="0.25">
      <c r="B6453" s="2"/>
      <c r="E6453" t="b">
        <f t="shared" si="338"/>
        <v>0</v>
      </c>
      <c r="F6453" t="b">
        <f t="shared" si="339"/>
        <v>0</v>
      </c>
      <c r="G6453">
        <f t="shared" si="340"/>
        <v>282</v>
      </c>
    </row>
    <row r="6454" spans="2:7" x14ac:dyDescent="0.25">
      <c r="B6454" s="2"/>
      <c r="E6454" t="b">
        <f t="shared" si="338"/>
        <v>0</v>
      </c>
      <c r="F6454" t="b">
        <f t="shared" si="339"/>
        <v>0</v>
      </c>
      <c r="G6454">
        <f t="shared" si="340"/>
        <v>282</v>
      </c>
    </row>
    <row r="6455" spans="2:7" x14ac:dyDescent="0.25">
      <c r="B6455" s="2"/>
      <c r="E6455" t="b">
        <f t="shared" si="338"/>
        <v>0</v>
      </c>
      <c r="F6455" t="b">
        <f t="shared" si="339"/>
        <v>0</v>
      </c>
      <c r="G6455">
        <f t="shared" si="340"/>
        <v>282</v>
      </c>
    </row>
    <row r="6456" spans="2:7" x14ac:dyDescent="0.25">
      <c r="B6456" s="2"/>
      <c r="E6456" t="b">
        <f t="shared" si="338"/>
        <v>0</v>
      </c>
      <c r="F6456" t="b">
        <f t="shared" si="339"/>
        <v>0</v>
      </c>
      <c r="G6456">
        <f t="shared" si="340"/>
        <v>282</v>
      </c>
    </row>
    <row r="6457" spans="2:7" x14ac:dyDescent="0.25">
      <c r="B6457" s="2"/>
      <c r="E6457" t="b">
        <f t="shared" si="338"/>
        <v>0</v>
      </c>
      <c r="F6457" t="b">
        <f t="shared" si="339"/>
        <v>0</v>
      </c>
      <c r="G6457">
        <f t="shared" si="340"/>
        <v>282</v>
      </c>
    </row>
    <row r="6458" spans="2:7" x14ac:dyDescent="0.25">
      <c r="B6458" s="2"/>
      <c r="E6458" t="b">
        <f t="shared" si="338"/>
        <v>0</v>
      </c>
      <c r="F6458" t="b">
        <f t="shared" si="339"/>
        <v>0</v>
      </c>
      <c r="G6458">
        <f t="shared" si="340"/>
        <v>282</v>
      </c>
    </row>
    <row r="6459" spans="2:7" x14ac:dyDescent="0.25">
      <c r="B6459" s="2"/>
      <c r="E6459" t="b">
        <f t="shared" si="338"/>
        <v>0</v>
      </c>
      <c r="F6459" t="b">
        <f t="shared" si="339"/>
        <v>0</v>
      </c>
      <c r="G6459">
        <f t="shared" si="340"/>
        <v>282</v>
      </c>
    </row>
    <row r="6460" spans="2:7" x14ac:dyDescent="0.25">
      <c r="B6460" s="2"/>
      <c r="E6460" t="b">
        <f t="shared" si="338"/>
        <v>0</v>
      </c>
      <c r="F6460" t="b">
        <f t="shared" si="339"/>
        <v>0</v>
      </c>
      <c r="G6460">
        <f t="shared" si="340"/>
        <v>282</v>
      </c>
    </row>
    <row r="6461" spans="2:7" x14ac:dyDescent="0.25">
      <c r="B6461" s="2"/>
      <c r="E6461" t="b">
        <f t="shared" si="338"/>
        <v>0</v>
      </c>
      <c r="F6461" t="b">
        <f t="shared" si="339"/>
        <v>0</v>
      </c>
      <c r="G6461">
        <f t="shared" si="340"/>
        <v>282</v>
      </c>
    </row>
    <row r="6462" spans="2:7" x14ac:dyDescent="0.25">
      <c r="B6462" s="2"/>
      <c r="E6462" t="b">
        <f t="shared" si="338"/>
        <v>0</v>
      </c>
      <c r="F6462" t="b">
        <f t="shared" si="339"/>
        <v>0</v>
      </c>
      <c r="G6462">
        <f t="shared" si="340"/>
        <v>282</v>
      </c>
    </row>
    <row r="6463" spans="2:7" x14ac:dyDescent="0.25">
      <c r="B6463" s="2"/>
      <c r="E6463" t="b">
        <f t="shared" si="338"/>
        <v>0</v>
      </c>
      <c r="F6463" t="b">
        <f t="shared" si="339"/>
        <v>0</v>
      </c>
      <c r="G6463">
        <f t="shared" si="340"/>
        <v>282</v>
      </c>
    </row>
    <row r="6464" spans="2:7" x14ac:dyDescent="0.25">
      <c r="B6464" s="2"/>
      <c r="E6464" t="b">
        <f t="shared" si="338"/>
        <v>0</v>
      </c>
      <c r="F6464" t="b">
        <f t="shared" si="339"/>
        <v>0</v>
      </c>
      <c r="G6464">
        <f t="shared" si="340"/>
        <v>282</v>
      </c>
    </row>
    <row r="6465" spans="2:7" x14ac:dyDescent="0.25">
      <c r="B6465" s="2"/>
      <c r="E6465" t="b">
        <f t="shared" si="338"/>
        <v>0</v>
      </c>
      <c r="F6465" t="b">
        <f t="shared" si="339"/>
        <v>0</v>
      </c>
      <c r="G6465">
        <f t="shared" si="340"/>
        <v>282</v>
      </c>
    </row>
    <row r="6466" spans="2:7" x14ac:dyDescent="0.25">
      <c r="B6466" s="2"/>
      <c r="E6466" t="b">
        <f t="shared" si="338"/>
        <v>0</v>
      </c>
      <c r="F6466" t="b">
        <f t="shared" si="339"/>
        <v>0</v>
      </c>
      <c r="G6466">
        <f t="shared" si="340"/>
        <v>282</v>
      </c>
    </row>
    <row r="6467" spans="2:7" x14ac:dyDescent="0.25">
      <c r="B6467" s="2"/>
      <c r="E6467" t="b">
        <f t="shared" si="338"/>
        <v>0</v>
      </c>
      <c r="F6467" t="b">
        <f t="shared" si="339"/>
        <v>0</v>
      </c>
      <c r="G6467">
        <f t="shared" si="340"/>
        <v>282</v>
      </c>
    </row>
    <row r="6468" spans="2:7" x14ac:dyDescent="0.25">
      <c r="B6468" s="2"/>
      <c r="E6468" t="b">
        <f t="shared" si="338"/>
        <v>0</v>
      </c>
      <c r="F6468" t="b">
        <f t="shared" si="339"/>
        <v>0</v>
      </c>
      <c r="G6468">
        <f t="shared" si="340"/>
        <v>282</v>
      </c>
    </row>
    <row r="6469" spans="2:7" x14ac:dyDescent="0.25">
      <c r="B6469" s="2"/>
      <c r="E6469" t="b">
        <f t="shared" si="338"/>
        <v>0</v>
      </c>
      <c r="F6469" t="b">
        <f t="shared" si="339"/>
        <v>0</v>
      </c>
      <c r="G6469">
        <f t="shared" si="340"/>
        <v>282</v>
      </c>
    </row>
    <row r="6470" spans="2:7" x14ac:dyDescent="0.25">
      <c r="B6470" s="2"/>
      <c r="E6470" t="b">
        <f t="shared" si="338"/>
        <v>0</v>
      </c>
      <c r="F6470" t="b">
        <f t="shared" si="339"/>
        <v>0</v>
      </c>
      <c r="G6470">
        <f t="shared" si="340"/>
        <v>282</v>
      </c>
    </row>
    <row r="6471" spans="2:7" x14ac:dyDescent="0.25">
      <c r="B6471" s="2"/>
      <c r="E6471" t="b">
        <f t="shared" si="338"/>
        <v>0</v>
      </c>
      <c r="F6471" t="b">
        <f t="shared" si="339"/>
        <v>0</v>
      </c>
      <c r="G6471">
        <f t="shared" si="340"/>
        <v>282</v>
      </c>
    </row>
    <row r="6472" spans="2:7" x14ac:dyDescent="0.25">
      <c r="B6472" s="2"/>
      <c r="E6472" t="b">
        <f t="shared" si="338"/>
        <v>0</v>
      </c>
      <c r="F6472" t="b">
        <f t="shared" si="339"/>
        <v>0</v>
      </c>
      <c r="G6472">
        <f t="shared" si="340"/>
        <v>282</v>
      </c>
    </row>
    <row r="6473" spans="2:7" x14ac:dyDescent="0.25">
      <c r="B6473" s="2"/>
      <c r="E6473" t="b">
        <f t="shared" si="338"/>
        <v>0</v>
      </c>
      <c r="F6473" t="b">
        <f t="shared" si="339"/>
        <v>0</v>
      </c>
      <c r="G6473">
        <f t="shared" si="340"/>
        <v>282</v>
      </c>
    </row>
    <row r="6474" spans="2:7" x14ac:dyDescent="0.25">
      <c r="B6474" s="2"/>
      <c r="E6474" t="b">
        <f t="shared" si="338"/>
        <v>0</v>
      </c>
      <c r="F6474" t="b">
        <f t="shared" si="339"/>
        <v>0</v>
      </c>
      <c r="G6474">
        <f t="shared" si="340"/>
        <v>282</v>
      </c>
    </row>
    <row r="6475" spans="2:7" x14ac:dyDescent="0.25">
      <c r="B6475" s="2"/>
      <c r="E6475" t="b">
        <f t="shared" si="338"/>
        <v>0</v>
      </c>
      <c r="F6475" t="b">
        <f t="shared" si="339"/>
        <v>0</v>
      </c>
      <c r="G6475">
        <f t="shared" si="340"/>
        <v>282</v>
      </c>
    </row>
    <row r="6476" spans="2:7" x14ac:dyDescent="0.25">
      <c r="B6476" s="2"/>
      <c r="E6476" t="b">
        <f t="shared" si="338"/>
        <v>0</v>
      </c>
      <c r="F6476" t="b">
        <f t="shared" si="339"/>
        <v>0</v>
      </c>
      <c r="G6476">
        <f t="shared" si="340"/>
        <v>282</v>
      </c>
    </row>
    <row r="6477" spans="2:7" x14ac:dyDescent="0.25">
      <c r="B6477" s="2"/>
      <c r="E6477" t="b">
        <f t="shared" si="338"/>
        <v>0</v>
      </c>
      <c r="F6477" t="b">
        <f t="shared" si="339"/>
        <v>0</v>
      </c>
      <c r="G6477">
        <f t="shared" si="340"/>
        <v>282</v>
      </c>
    </row>
    <row r="6478" spans="2:7" x14ac:dyDescent="0.25">
      <c r="B6478" s="2"/>
      <c r="E6478" t="b">
        <f t="shared" si="338"/>
        <v>0</v>
      </c>
      <c r="F6478" t="b">
        <f t="shared" si="339"/>
        <v>0</v>
      </c>
      <c r="G6478">
        <f t="shared" si="340"/>
        <v>282</v>
      </c>
    </row>
    <row r="6479" spans="2:7" x14ac:dyDescent="0.25">
      <c r="B6479" s="2"/>
      <c r="E6479" t="b">
        <f t="shared" si="338"/>
        <v>0</v>
      </c>
      <c r="F6479" t="b">
        <f t="shared" si="339"/>
        <v>0</v>
      </c>
      <c r="G6479">
        <f t="shared" si="340"/>
        <v>282</v>
      </c>
    </row>
    <row r="6480" spans="2:7" x14ac:dyDescent="0.25">
      <c r="B6480" s="2"/>
      <c r="E6480" t="b">
        <f t="shared" si="338"/>
        <v>0</v>
      </c>
      <c r="F6480" t="b">
        <f t="shared" si="339"/>
        <v>0</v>
      </c>
      <c r="G6480">
        <f t="shared" si="340"/>
        <v>282</v>
      </c>
    </row>
    <row r="6481" spans="2:7" x14ac:dyDescent="0.25">
      <c r="B6481" s="2"/>
      <c r="E6481" t="b">
        <f t="shared" si="338"/>
        <v>0</v>
      </c>
      <c r="F6481" t="b">
        <f t="shared" si="339"/>
        <v>0</v>
      </c>
      <c r="G6481">
        <f t="shared" si="340"/>
        <v>282</v>
      </c>
    </row>
    <row r="6482" spans="2:7" x14ac:dyDescent="0.25">
      <c r="B6482" s="2"/>
      <c r="E6482" t="b">
        <f t="shared" si="338"/>
        <v>0</v>
      </c>
      <c r="F6482" t="b">
        <f t="shared" si="339"/>
        <v>0</v>
      </c>
      <c r="G6482">
        <f t="shared" si="340"/>
        <v>282</v>
      </c>
    </row>
    <row r="6483" spans="2:7" x14ac:dyDescent="0.25">
      <c r="B6483" s="2"/>
      <c r="E6483" t="b">
        <f t="shared" si="338"/>
        <v>0</v>
      </c>
      <c r="F6483" t="b">
        <f t="shared" si="339"/>
        <v>0</v>
      </c>
      <c r="G6483">
        <f t="shared" si="340"/>
        <v>282</v>
      </c>
    </row>
    <row r="6484" spans="2:7" x14ac:dyDescent="0.25">
      <c r="B6484" s="2"/>
      <c r="E6484" t="b">
        <f t="shared" si="338"/>
        <v>0</v>
      </c>
      <c r="F6484" t="b">
        <f t="shared" si="339"/>
        <v>0</v>
      </c>
      <c r="G6484">
        <f t="shared" si="340"/>
        <v>282</v>
      </c>
    </row>
    <row r="6485" spans="2:7" x14ac:dyDescent="0.25">
      <c r="B6485" s="2"/>
      <c r="E6485" t="b">
        <f t="shared" si="338"/>
        <v>0</v>
      </c>
      <c r="F6485" t="b">
        <f t="shared" si="339"/>
        <v>0</v>
      </c>
      <c r="G6485">
        <f t="shared" si="340"/>
        <v>282</v>
      </c>
    </row>
    <row r="6486" spans="2:7" x14ac:dyDescent="0.25">
      <c r="B6486" s="2"/>
      <c r="E6486" t="b">
        <f t="shared" si="338"/>
        <v>0</v>
      </c>
      <c r="F6486" t="b">
        <f t="shared" si="339"/>
        <v>0</v>
      </c>
      <c r="G6486">
        <f t="shared" si="340"/>
        <v>282</v>
      </c>
    </row>
    <row r="6487" spans="2:7" x14ac:dyDescent="0.25">
      <c r="B6487" s="2"/>
      <c r="E6487" t="b">
        <f t="shared" si="338"/>
        <v>0</v>
      </c>
      <c r="F6487" t="b">
        <f t="shared" si="339"/>
        <v>0</v>
      </c>
      <c r="G6487">
        <f t="shared" si="340"/>
        <v>282</v>
      </c>
    </row>
    <row r="6488" spans="2:7" x14ac:dyDescent="0.25">
      <c r="B6488" s="2"/>
      <c r="E6488" t="b">
        <f t="shared" si="338"/>
        <v>0</v>
      </c>
      <c r="F6488" t="b">
        <f t="shared" si="339"/>
        <v>0</v>
      </c>
      <c r="G6488">
        <f t="shared" si="340"/>
        <v>282</v>
      </c>
    </row>
    <row r="6489" spans="2:7" x14ac:dyDescent="0.25">
      <c r="B6489" s="2"/>
      <c r="E6489" t="b">
        <f t="shared" si="338"/>
        <v>0</v>
      </c>
      <c r="F6489" t="b">
        <f t="shared" si="339"/>
        <v>0</v>
      </c>
      <c r="G6489">
        <f t="shared" si="340"/>
        <v>282</v>
      </c>
    </row>
    <row r="6490" spans="2:7" x14ac:dyDescent="0.25">
      <c r="B6490" s="2"/>
      <c r="E6490" t="b">
        <f t="shared" si="338"/>
        <v>0</v>
      </c>
      <c r="F6490" t="b">
        <f t="shared" si="339"/>
        <v>0</v>
      </c>
      <c r="G6490">
        <f t="shared" si="340"/>
        <v>282</v>
      </c>
    </row>
    <row r="6491" spans="2:7" x14ac:dyDescent="0.25">
      <c r="B6491" s="2"/>
      <c r="E6491" t="b">
        <f t="shared" si="338"/>
        <v>0</v>
      </c>
      <c r="F6491" t="b">
        <f t="shared" si="339"/>
        <v>0</v>
      </c>
      <c r="G6491">
        <f t="shared" si="340"/>
        <v>282</v>
      </c>
    </row>
    <row r="6492" spans="2:7" x14ac:dyDescent="0.25">
      <c r="B6492" s="2"/>
      <c r="E6492" t="b">
        <f t="shared" si="338"/>
        <v>0</v>
      </c>
      <c r="F6492" t="b">
        <f t="shared" si="339"/>
        <v>0</v>
      </c>
      <c r="G6492">
        <f t="shared" si="340"/>
        <v>282</v>
      </c>
    </row>
    <row r="6493" spans="2:7" x14ac:dyDescent="0.25">
      <c r="B6493" s="2"/>
      <c r="E6493" t="b">
        <f t="shared" si="338"/>
        <v>0</v>
      </c>
      <c r="F6493" t="b">
        <f t="shared" si="339"/>
        <v>0</v>
      </c>
      <c r="G6493">
        <f t="shared" si="340"/>
        <v>282</v>
      </c>
    </row>
    <row r="6494" spans="2:7" x14ac:dyDescent="0.25">
      <c r="B6494" s="2"/>
      <c r="E6494" t="b">
        <f t="shared" si="338"/>
        <v>0</v>
      </c>
      <c r="F6494" t="b">
        <f t="shared" si="339"/>
        <v>0</v>
      </c>
      <c r="G6494">
        <f t="shared" si="340"/>
        <v>282</v>
      </c>
    </row>
    <row r="6495" spans="2:7" x14ac:dyDescent="0.25">
      <c r="B6495" s="2"/>
      <c r="E6495" t="b">
        <f t="shared" si="338"/>
        <v>0</v>
      </c>
      <c r="F6495" t="b">
        <f t="shared" si="339"/>
        <v>0</v>
      </c>
      <c r="G6495">
        <f t="shared" si="340"/>
        <v>282</v>
      </c>
    </row>
    <row r="6496" spans="2:7" x14ac:dyDescent="0.25">
      <c r="B6496" s="2"/>
      <c r="E6496" t="b">
        <f t="shared" si="338"/>
        <v>0</v>
      </c>
      <c r="F6496" t="b">
        <f t="shared" si="339"/>
        <v>0</v>
      </c>
      <c r="G6496">
        <f t="shared" si="340"/>
        <v>282</v>
      </c>
    </row>
    <row r="6497" spans="2:7" x14ac:dyDescent="0.25">
      <c r="B6497" s="2"/>
      <c r="E6497" t="b">
        <f t="shared" si="338"/>
        <v>0</v>
      </c>
      <c r="F6497" t="b">
        <f t="shared" si="339"/>
        <v>0</v>
      </c>
      <c r="G6497">
        <f t="shared" si="340"/>
        <v>282</v>
      </c>
    </row>
    <row r="6498" spans="2:7" x14ac:dyDescent="0.25">
      <c r="B6498" s="2"/>
      <c r="E6498" t="b">
        <f t="shared" si="338"/>
        <v>0</v>
      </c>
      <c r="F6498" t="b">
        <f t="shared" si="339"/>
        <v>0</v>
      </c>
      <c r="G6498">
        <f t="shared" si="340"/>
        <v>282</v>
      </c>
    </row>
    <row r="6499" spans="2:7" x14ac:dyDescent="0.25">
      <c r="B6499" s="2"/>
      <c r="E6499" t="b">
        <f t="shared" si="338"/>
        <v>0</v>
      </c>
      <c r="F6499" t="b">
        <f t="shared" si="339"/>
        <v>0</v>
      </c>
      <c r="G6499">
        <f t="shared" si="340"/>
        <v>282</v>
      </c>
    </row>
    <row r="6500" spans="2:7" x14ac:dyDescent="0.25">
      <c r="B6500" s="2"/>
      <c r="E6500" t="b">
        <f t="shared" si="338"/>
        <v>0</v>
      </c>
      <c r="F6500" t="b">
        <f t="shared" si="339"/>
        <v>0</v>
      </c>
      <c r="G6500">
        <f t="shared" si="340"/>
        <v>282</v>
      </c>
    </row>
    <row r="6501" spans="2:7" x14ac:dyDescent="0.25">
      <c r="B6501" s="2"/>
      <c r="E6501" t="b">
        <f t="shared" si="338"/>
        <v>0</v>
      </c>
      <c r="F6501" t="b">
        <f t="shared" si="339"/>
        <v>0</v>
      </c>
      <c r="G6501">
        <f t="shared" si="340"/>
        <v>282</v>
      </c>
    </row>
    <row r="6502" spans="2:7" x14ac:dyDescent="0.25">
      <c r="B6502" s="2"/>
      <c r="E6502" t="b">
        <f t="shared" si="338"/>
        <v>0</v>
      </c>
      <c r="F6502" t="b">
        <f t="shared" si="339"/>
        <v>0</v>
      </c>
      <c r="G6502">
        <f t="shared" si="340"/>
        <v>282</v>
      </c>
    </row>
    <row r="6503" spans="2:7" x14ac:dyDescent="0.25">
      <c r="B6503" s="2"/>
      <c r="E6503" t="b">
        <f t="shared" si="338"/>
        <v>0</v>
      </c>
      <c r="F6503" t="b">
        <f t="shared" si="339"/>
        <v>0</v>
      </c>
      <c r="G6503">
        <f t="shared" si="340"/>
        <v>282</v>
      </c>
    </row>
    <row r="6504" spans="2:7" x14ac:dyDescent="0.25">
      <c r="B6504" s="2"/>
      <c r="E6504" t="b">
        <f t="shared" si="338"/>
        <v>0</v>
      </c>
      <c r="F6504" t="b">
        <f t="shared" si="339"/>
        <v>0</v>
      </c>
      <c r="G6504">
        <f t="shared" si="340"/>
        <v>282</v>
      </c>
    </row>
    <row r="6505" spans="2:7" x14ac:dyDescent="0.25">
      <c r="B6505" s="2"/>
      <c r="E6505" t="b">
        <f t="shared" si="338"/>
        <v>0</v>
      </c>
      <c r="F6505" t="b">
        <f t="shared" si="339"/>
        <v>0</v>
      </c>
      <c r="G6505">
        <f t="shared" si="340"/>
        <v>282</v>
      </c>
    </row>
    <row r="6506" spans="2:7" x14ac:dyDescent="0.25">
      <c r="B6506" s="2"/>
      <c r="E6506" t="b">
        <f t="shared" si="338"/>
        <v>0</v>
      </c>
      <c r="F6506" t="b">
        <f t="shared" si="339"/>
        <v>0</v>
      </c>
      <c r="G6506">
        <f t="shared" si="340"/>
        <v>282</v>
      </c>
    </row>
    <row r="6507" spans="2:7" x14ac:dyDescent="0.25">
      <c r="B6507" s="2"/>
      <c r="E6507" t="b">
        <f t="shared" si="338"/>
        <v>0</v>
      </c>
      <c r="F6507" t="b">
        <f t="shared" si="339"/>
        <v>0</v>
      </c>
      <c r="G6507">
        <f t="shared" si="340"/>
        <v>282</v>
      </c>
    </row>
    <row r="6508" spans="2:7" x14ac:dyDescent="0.25">
      <c r="B6508" s="2"/>
      <c r="E6508" t="b">
        <f t="shared" si="338"/>
        <v>0</v>
      </c>
      <c r="F6508" t="b">
        <f t="shared" si="339"/>
        <v>0</v>
      </c>
      <c r="G6508">
        <f t="shared" si="340"/>
        <v>282</v>
      </c>
    </row>
    <row r="6509" spans="2:7" x14ac:dyDescent="0.25">
      <c r="B6509" s="2"/>
      <c r="E6509" t="b">
        <f t="shared" si="338"/>
        <v>0</v>
      </c>
      <c r="F6509" t="b">
        <f t="shared" si="339"/>
        <v>0</v>
      </c>
      <c r="G6509">
        <f t="shared" si="340"/>
        <v>282</v>
      </c>
    </row>
    <row r="6510" spans="2:7" x14ac:dyDescent="0.25">
      <c r="B6510" s="2"/>
      <c r="E6510" t="b">
        <f t="shared" si="338"/>
        <v>0</v>
      </c>
      <c r="F6510" t="b">
        <f t="shared" si="339"/>
        <v>0</v>
      </c>
      <c r="G6510">
        <f t="shared" si="340"/>
        <v>282</v>
      </c>
    </row>
    <row r="6511" spans="2:7" x14ac:dyDescent="0.25">
      <c r="B6511" s="2"/>
      <c r="E6511" t="b">
        <f t="shared" ref="E6511:E6574" si="341">IF(A6511=23,SUM(D6488:D6511))</f>
        <v>0</v>
      </c>
      <c r="F6511" t="b">
        <f t="shared" ref="F6511:F6574" si="342">IF(E6511&lt;0,0,E6511)</f>
        <v>0</v>
      </c>
      <c r="G6511">
        <f t="shared" ref="G6511:G6574" si="343">G6510+F6511</f>
        <v>282</v>
      </c>
    </row>
    <row r="6512" spans="2:7" x14ac:dyDescent="0.25">
      <c r="B6512" s="2"/>
      <c r="E6512" t="b">
        <f t="shared" si="341"/>
        <v>0</v>
      </c>
      <c r="F6512" t="b">
        <f t="shared" si="342"/>
        <v>0</v>
      </c>
      <c r="G6512">
        <f t="shared" si="343"/>
        <v>282</v>
      </c>
    </row>
    <row r="6513" spans="2:7" x14ac:dyDescent="0.25">
      <c r="B6513" s="2"/>
      <c r="E6513" t="b">
        <f t="shared" si="341"/>
        <v>0</v>
      </c>
      <c r="F6513" t="b">
        <f t="shared" si="342"/>
        <v>0</v>
      </c>
      <c r="G6513">
        <f t="shared" si="343"/>
        <v>282</v>
      </c>
    </row>
    <row r="6514" spans="2:7" x14ac:dyDescent="0.25">
      <c r="B6514" s="2"/>
      <c r="E6514" t="b">
        <f t="shared" si="341"/>
        <v>0</v>
      </c>
      <c r="F6514" t="b">
        <f t="shared" si="342"/>
        <v>0</v>
      </c>
      <c r="G6514">
        <f t="shared" si="343"/>
        <v>282</v>
      </c>
    </row>
    <row r="6515" spans="2:7" x14ac:dyDescent="0.25">
      <c r="B6515" s="2"/>
      <c r="E6515" t="b">
        <f t="shared" si="341"/>
        <v>0</v>
      </c>
      <c r="F6515" t="b">
        <f t="shared" si="342"/>
        <v>0</v>
      </c>
      <c r="G6515">
        <f t="shared" si="343"/>
        <v>282</v>
      </c>
    </row>
    <row r="6516" spans="2:7" x14ac:dyDescent="0.25">
      <c r="B6516" s="2"/>
      <c r="E6516" t="b">
        <f t="shared" si="341"/>
        <v>0</v>
      </c>
      <c r="F6516" t="b">
        <f t="shared" si="342"/>
        <v>0</v>
      </c>
      <c r="G6516">
        <f t="shared" si="343"/>
        <v>282</v>
      </c>
    </row>
    <row r="6517" spans="2:7" x14ac:dyDescent="0.25">
      <c r="B6517" s="2"/>
      <c r="E6517" t="b">
        <f t="shared" si="341"/>
        <v>0</v>
      </c>
      <c r="F6517" t="b">
        <f t="shared" si="342"/>
        <v>0</v>
      </c>
      <c r="G6517">
        <f t="shared" si="343"/>
        <v>282</v>
      </c>
    </row>
    <row r="6518" spans="2:7" x14ac:dyDescent="0.25">
      <c r="B6518" s="2"/>
      <c r="E6518" t="b">
        <f t="shared" si="341"/>
        <v>0</v>
      </c>
      <c r="F6518" t="b">
        <f t="shared" si="342"/>
        <v>0</v>
      </c>
      <c r="G6518">
        <f t="shared" si="343"/>
        <v>282</v>
      </c>
    </row>
    <row r="6519" spans="2:7" x14ac:dyDescent="0.25">
      <c r="B6519" s="2"/>
      <c r="E6519" t="b">
        <f t="shared" si="341"/>
        <v>0</v>
      </c>
      <c r="F6519" t="b">
        <f t="shared" si="342"/>
        <v>0</v>
      </c>
      <c r="G6519">
        <f t="shared" si="343"/>
        <v>282</v>
      </c>
    </row>
    <row r="6520" spans="2:7" x14ac:dyDescent="0.25">
      <c r="B6520" s="2"/>
      <c r="E6520" t="b">
        <f t="shared" si="341"/>
        <v>0</v>
      </c>
      <c r="F6520" t="b">
        <f t="shared" si="342"/>
        <v>0</v>
      </c>
      <c r="G6520">
        <f t="shared" si="343"/>
        <v>282</v>
      </c>
    </row>
    <row r="6521" spans="2:7" x14ac:dyDescent="0.25">
      <c r="B6521" s="2"/>
      <c r="E6521" t="b">
        <f t="shared" si="341"/>
        <v>0</v>
      </c>
      <c r="F6521" t="b">
        <f t="shared" si="342"/>
        <v>0</v>
      </c>
      <c r="G6521">
        <f t="shared" si="343"/>
        <v>282</v>
      </c>
    </row>
    <row r="6522" spans="2:7" x14ac:dyDescent="0.25">
      <c r="B6522" s="2"/>
      <c r="E6522" t="b">
        <f t="shared" si="341"/>
        <v>0</v>
      </c>
      <c r="F6522" t="b">
        <f t="shared" si="342"/>
        <v>0</v>
      </c>
      <c r="G6522">
        <f t="shared" si="343"/>
        <v>282</v>
      </c>
    </row>
    <row r="6523" spans="2:7" x14ac:dyDescent="0.25">
      <c r="B6523" s="2"/>
      <c r="E6523" t="b">
        <f t="shared" si="341"/>
        <v>0</v>
      </c>
      <c r="F6523" t="b">
        <f t="shared" si="342"/>
        <v>0</v>
      </c>
      <c r="G6523">
        <f t="shared" si="343"/>
        <v>282</v>
      </c>
    </row>
    <row r="6524" spans="2:7" x14ac:dyDescent="0.25">
      <c r="B6524" s="2"/>
      <c r="E6524" t="b">
        <f t="shared" si="341"/>
        <v>0</v>
      </c>
      <c r="F6524" t="b">
        <f t="shared" si="342"/>
        <v>0</v>
      </c>
      <c r="G6524">
        <f t="shared" si="343"/>
        <v>282</v>
      </c>
    </row>
    <row r="6525" spans="2:7" x14ac:dyDescent="0.25">
      <c r="B6525" s="2"/>
      <c r="E6525" t="b">
        <f t="shared" si="341"/>
        <v>0</v>
      </c>
      <c r="F6525" t="b">
        <f t="shared" si="342"/>
        <v>0</v>
      </c>
      <c r="G6525">
        <f t="shared" si="343"/>
        <v>282</v>
      </c>
    </row>
    <row r="6526" spans="2:7" x14ac:dyDescent="0.25">
      <c r="B6526" s="2"/>
      <c r="E6526" t="b">
        <f t="shared" si="341"/>
        <v>0</v>
      </c>
      <c r="F6526" t="b">
        <f t="shared" si="342"/>
        <v>0</v>
      </c>
      <c r="G6526">
        <f t="shared" si="343"/>
        <v>282</v>
      </c>
    </row>
    <row r="6527" spans="2:7" x14ac:dyDescent="0.25">
      <c r="B6527" s="2"/>
      <c r="E6527" t="b">
        <f t="shared" si="341"/>
        <v>0</v>
      </c>
      <c r="F6527" t="b">
        <f t="shared" si="342"/>
        <v>0</v>
      </c>
      <c r="G6527">
        <f t="shared" si="343"/>
        <v>282</v>
      </c>
    </row>
    <row r="6528" spans="2:7" x14ac:dyDescent="0.25">
      <c r="B6528" s="2"/>
      <c r="E6528" t="b">
        <f t="shared" si="341"/>
        <v>0</v>
      </c>
      <c r="F6528" t="b">
        <f t="shared" si="342"/>
        <v>0</v>
      </c>
      <c r="G6528">
        <f t="shared" si="343"/>
        <v>282</v>
      </c>
    </row>
    <row r="6529" spans="2:7" x14ac:dyDescent="0.25">
      <c r="B6529" s="2"/>
      <c r="E6529" t="b">
        <f t="shared" si="341"/>
        <v>0</v>
      </c>
      <c r="F6529" t="b">
        <f t="shared" si="342"/>
        <v>0</v>
      </c>
      <c r="G6529">
        <f t="shared" si="343"/>
        <v>282</v>
      </c>
    </row>
    <row r="6530" spans="2:7" x14ac:dyDescent="0.25">
      <c r="B6530" s="2"/>
      <c r="E6530" t="b">
        <f t="shared" si="341"/>
        <v>0</v>
      </c>
      <c r="F6530" t="b">
        <f t="shared" si="342"/>
        <v>0</v>
      </c>
      <c r="G6530">
        <f t="shared" si="343"/>
        <v>282</v>
      </c>
    </row>
    <row r="6531" spans="2:7" x14ac:dyDescent="0.25">
      <c r="B6531" s="2"/>
      <c r="E6531" t="b">
        <f t="shared" si="341"/>
        <v>0</v>
      </c>
      <c r="F6531" t="b">
        <f t="shared" si="342"/>
        <v>0</v>
      </c>
      <c r="G6531">
        <f t="shared" si="343"/>
        <v>282</v>
      </c>
    </row>
    <row r="6532" spans="2:7" x14ac:dyDescent="0.25">
      <c r="B6532" s="2"/>
      <c r="E6532" t="b">
        <f t="shared" si="341"/>
        <v>0</v>
      </c>
      <c r="F6532" t="b">
        <f t="shared" si="342"/>
        <v>0</v>
      </c>
      <c r="G6532">
        <f t="shared" si="343"/>
        <v>282</v>
      </c>
    </row>
    <row r="6533" spans="2:7" x14ac:dyDescent="0.25">
      <c r="B6533" s="2"/>
      <c r="E6533" t="b">
        <f t="shared" si="341"/>
        <v>0</v>
      </c>
      <c r="F6533" t="b">
        <f t="shared" si="342"/>
        <v>0</v>
      </c>
      <c r="G6533">
        <f t="shared" si="343"/>
        <v>282</v>
      </c>
    </row>
    <row r="6534" spans="2:7" x14ac:dyDescent="0.25">
      <c r="B6534" s="2"/>
      <c r="E6534" t="b">
        <f t="shared" si="341"/>
        <v>0</v>
      </c>
      <c r="F6534" t="b">
        <f t="shared" si="342"/>
        <v>0</v>
      </c>
      <c r="G6534">
        <f t="shared" si="343"/>
        <v>282</v>
      </c>
    </row>
    <row r="6535" spans="2:7" x14ac:dyDescent="0.25">
      <c r="B6535" s="2"/>
      <c r="E6535" t="b">
        <f t="shared" si="341"/>
        <v>0</v>
      </c>
      <c r="F6535" t="b">
        <f t="shared" si="342"/>
        <v>0</v>
      </c>
      <c r="G6535">
        <f t="shared" si="343"/>
        <v>282</v>
      </c>
    </row>
    <row r="6536" spans="2:7" x14ac:dyDescent="0.25">
      <c r="B6536" s="2"/>
      <c r="E6536" t="b">
        <f t="shared" si="341"/>
        <v>0</v>
      </c>
      <c r="F6536" t="b">
        <f t="shared" si="342"/>
        <v>0</v>
      </c>
      <c r="G6536">
        <f t="shared" si="343"/>
        <v>282</v>
      </c>
    </row>
    <row r="6537" spans="2:7" x14ac:dyDescent="0.25">
      <c r="B6537" s="2"/>
      <c r="E6537" t="b">
        <f t="shared" si="341"/>
        <v>0</v>
      </c>
      <c r="F6537" t="b">
        <f t="shared" si="342"/>
        <v>0</v>
      </c>
      <c r="G6537">
        <f t="shared" si="343"/>
        <v>282</v>
      </c>
    </row>
    <row r="6538" spans="2:7" x14ac:dyDescent="0.25">
      <c r="B6538" s="2"/>
      <c r="E6538" t="b">
        <f t="shared" si="341"/>
        <v>0</v>
      </c>
      <c r="F6538" t="b">
        <f t="shared" si="342"/>
        <v>0</v>
      </c>
      <c r="G6538">
        <f t="shared" si="343"/>
        <v>282</v>
      </c>
    </row>
    <row r="6539" spans="2:7" x14ac:dyDescent="0.25">
      <c r="B6539" s="2"/>
      <c r="E6539" t="b">
        <f t="shared" si="341"/>
        <v>0</v>
      </c>
      <c r="F6539" t="b">
        <f t="shared" si="342"/>
        <v>0</v>
      </c>
      <c r="G6539">
        <f t="shared" si="343"/>
        <v>282</v>
      </c>
    </row>
    <row r="6540" spans="2:7" x14ac:dyDescent="0.25">
      <c r="B6540" s="2"/>
      <c r="E6540" t="b">
        <f t="shared" si="341"/>
        <v>0</v>
      </c>
      <c r="F6540" t="b">
        <f t="shared" si="342"/>
        <v>0</v>
      </c>
      <c r="G6540">
        <f t="shared" si="343"/>
        <v>282</v>
      </c>
    </row>
    <row r="6541" spans="2:7" x14ac:dyDescent="0.25">
      <c r="B6541" s="2"/>
      <c r="E6541" t="b">
        <f t="shared" si="341"/>
        <v>0</v>
      </c>
      <c r="F6541" t="b">
        <f t="shared" si="342"/>
        <v>0</v>
      </c>
      <c r="G6541">
        <f t="shared" si="343"/>
        <v>282</v>
      </c>
    </row>
    <row r="6542" spans="2:7" x14ac:dyDescent="0.25">
      <c r="B6542" s="2"/>
      <c r="E6542" t="b">
        <f t="shared" si="341"/>
        <v>0</v>
      </c>
      <c r="F6542" t="b">
        <f t="shared" si="342"/>
        <v>0</v>
      </c>
      <c r="G6542">
        <f t="shared" si="343"/>
        <v>282</v>
      </c>
    </row>
    <row r="6543" spans="2:7" x14ac:dyDescent="0.25">
      <c r="B6543" s="2"/>
      <c r="E6543" t="b">
        <f t="shared" si="341"/>
        <v>0</v>
      </c>
      <c r="F6543" t="b">
        <f t="shared" si="342"/>
        <v>0</v>
      </c>
      <c r="G6543">
        <f t="shared" si="343"/>
        <v>282</v>
      </c>
    </row>
    <row r="6544" spans="2:7" x14ac:dyDescent="0.25">
      <c r="B6544" s="2"/>
      <c r="E6544" t="b">
        <f t="shared" si="341"/>
        <v>0</v>
      </c>
      <c r="F6544" t="b">
        <f t="shared" si="342"/>
        <v>0</v>
      </c>
      <c r="G6544">
        <f t="shared" si="343"/>
        <v>282</v>
      </c>
    </row>
    <row r="6545" spans="2:7" x14ac:dyDescent="0.25">
      <c r="B6545" s="2"/>
      <c r="E6545" t="b">
        <f t="shared" si="341"/>
        <v>0</v>
      </c>
      <c r="F6545" t="b">
        <f t="shared" si="342"/>
        <v>0</v>
      </c>
      <c r="G6545">
        <f t="shared" si="343"/>
        <v>282</v>
      </c>
    </row>
    <row r="6546" spans="2:7" x14ac:dyDescent="0.25">
      <c r="B6546" s="2"/>
      <c r="E6546" t="b">
        <f t="shared" si="341"/>
        <v>0</v>
      </c>
      <c r="F6546" t="b">
        <f t="shared" si="342"/>
        <v>0</v>
      </c>
      <c r="G6546">
        <f t="shared" si="343"/>
        <v>282</v>
      </c>
    </row>
    <row r="6547" spans="2:7" x14ac:dyDescent="0.25">
      <c r="B6547" s="2"/>
      <c r="E6547" t="b">
        <f t="shared" si="341"/>
        <v>0</v>
      </c>
      <c r="F6547" t="b">
        <f t="shared" si="342"/>
        <v>0</v>
      </c>
      <c r="G6547">
        <f t="shared" si="343"/>
        <v>282</v>
      </c>
    </row>
    <row r="6548" spans="2:7" x14ac:dyDescent="0.25">
      <c r="B6548" s="2"/>
      <c r="E6548" t="b">
        <f t="shared" si="341"/>
        <v>0</v>
      </c>
      <c r="F6548" t="b">
        <f t="shared" si="342"/>
        <v>0</v>
      </c>
      <c r="G6548">
        <f t="shared" si="343"/>
        <v>282</v>
      </c>
    </row>
    <row r="6549" spans="2:7" x14ac:dyDescent="0.25">
      <c r="B6549" s="2"/>
      <c r="E6549" t="b">
        <f t="shared" si="341"/>
        <v>0</v>
      </c>
      <c r="F6549" t="b">
        <f t="shared" si="342"/>
        <v>0</v>
      </c>
      <c r="G6549">
        <f t="shared" si="343"/>
        <v>282</v>
      </c>
    </row>
    <row r="6550" spans="2:7" x14ac:dyDescent="0.25">
      <c r="B6550" s="2"/>
      <c r="E6550" t="b">
        <f t="shared" si="341"/>
        <v>0</v>
      </c>
      <c r="F6550" t="b">
        <f t="shared" si="342"/>
        <v>0</v>
      </c>
      <c r="G6550">
        <f t="shared" si="343"/>
        <v>282</v>
      </c>
    </row>
    <row r="6551" spans="2:7" x14ac:dyDescent="0.25">
      <c r="B6551" s="2"/>
      <c r="E6551" t="b">
        <f t="shared" si="341"/>
        <v>0</v>
      </c>
      <c r="F6551" t="b">
        <f t="shared" si="342"/>
        <v>0</v>
      </c>
      <c r="G6551">
        <f t="shared" si="343"/>
        <v>282</v>
      </c>
    </row>
    <row r="6552" spans="2:7" x14ac:dyDescent="0.25">
      <c r="B6552" s="2"/>
      <c r="E6552" t="b">
        <f t="shared" si="341"/>
        <v>0</v>
      </c>
      <c r="F6552" t="b">
        <f t="shared" si="342"/>
        <v>0</v>
      </c>
      <c r="G6552">
        <f t="shared" si="343"/>
        <v>282</v>
      </c>
    </row>
    <row r="6553" spans="2:7" x14ac:dyDescent="0.25">
      <c r="B6553" s="2"/>
      <c r="E6553" t="b">
        <f t="shared" si="341"/>
        <v>0</v>
      </c>
      <c r="F6553" t="b">
        <f t="shared" si="342"/>
        <v>0</v>
      </c>
      <c r="G6553">
        <f t="shared" si="343"/>
        <v>282</v>
      </c>
    </row>
    <row r="6554" spans="2:7" x14ac:dyDescent="0.25">
      <c r="B6554" s="2"/>
      <c r="E6554" t="b">
        <f t="shared" si="341"/>
        <v>0</v>
      </c>
      <c r="F6554" t="b">
        <f t="shared" si="342"/>
        <v>0</v>
      </c>
      <c r="G6554">
        <f t="shared" si="343"/>
        <v>282</v>
      </c>
    </row>
    <row r="6555" spans="2:7" x14ac:dyDescent="0.25">
      <c r="B6555" s="2"/>
      <c r="E6555" t="b">
        <f t="shared" si="341"/>
        <v>0</v>
      </c>
      <c r="F6555" t="b">
        <f t="shared" si="342"/>
        <v>0</v>
      </c>
      <c r="G6555">
        <f t="shared" si="343"/>
        <v>282</v>
      </c>
    </row>
    <row r="6556" spans="2:7" x14ac:dyDescent="0.25">
      <c r="B6556" s="2"/>
      <c r="E6556" t="b">
        <f t="shared" si="341"/>
        <v>0</v>
      </c>
      <c r="F6556" t="b">
        <f t="shared" si="342"/>
        <v>0</v>
      </c>
      <c r="G6556">
        <f t="shared" si="343"/>
        <v>282</v>
      </c>
    </row>
    <row r="6557" spans="2:7" x14ac:dyDescent="0.25">
      <c r="B6557" s="2"/>
      <c r="E6557" t="b">
        <f t="shared" si="341"/>
        <v>0</v>
      </c>
      <c r="F6557" t="b">
        <f t="shared" si="342"/>
        <v>0</v>
      </c>
      <c r="G6557">
        <f t="shared" si="343"/>
        <v>282</v>
      </c>
    </row>
    <row r="6558" spans="2:7" x14ac:dyDescent="0.25">
      <c r="B6558" s="2"/>
      <c r="E6558" t="b">
        <f t="shared" si="341"/>
        <v>0</v>
      </c>
      <c r="F6558" t="b">
        <f t="shared" si="342"/>
        <v>0</v>
      </c>
      <c r="G6558">
        <f t="shared" si="343"/>
        <v>282</v>
      </c>
    </row>
    <row r="6559" spans="2:7" x14ac:dyDescent="0.25">
      <c r="B6559" s="2"/>
      <c r="E6559" t="b">
        <f t="shared" si="341"/>
        <v>0</v>
      </c>
      <c r="F6559" t="b">
        <f t="shared" si="342"/>
        <v>0</v>
      </c>
      <c r="G6559">
        <f t="shared" si="343"/>
        <v>282</v>
      </c>
    </row>
    <row r="6560" spans="2:7" x14ac:dyDescent="0.25">
      <c r="B6560" s="2"/>
      <c r="E6560" t="b">
        <f t="shared" si="341"/>
        <v>0</v>
      </c>
      <c r="F6560" t="b">
        <f t="shared" si="342"/>
        <v>0</v>
      </c>
      <c r="G6560">
        <f t="shared" si="343"/>
        <v>282</v>
      </c>
    </row>
    <row r="6561" spans="2:7" x14ac:dyDescent="0.25">
      <c r="B6561" s="2"/>
      <c r="E6561" t="b">
        <f t="shared" si="341"/>
        <v>0</v>
      </c>
      <c r="F6561" t="b">
        <f t="shared" si="342"/>
        <v>0</v>
      </c>
      <c r="G6561">
        <f t="shared" si="343"/>
        <v>282</v>
      </c>
    </row>
    <row r="6562" spans="2:7" x14ac:dyDescent="0.25">
      <c r="B6562" s="2"/>
      <c r="E6562" t="b">
        <f t="shared" si="341"/>
        <v>0</v>
      </c>
      <c r="F6562" t="b">
        <f t="shared" si="342"/>
        <v>0</v>
      </c>
      <c r="G6562">
        <f t="shared" si="343"/>
        <v>282</v>
      </c>
    </row>
    <row r="6563" spans="2:7" x14ac:dyDescent="0.25">
      <c r="B6563" s="2"/>
      <c r="E6563" t="b">
        <f t="shared" si="341"/>
        <v>0</v>
      </c>
      <c r="F6563" t="b">
        <f t="shared" si="342"/>
        <v>0</v>
      </c>
      <c r="G6563">
        <f t="shared" si="343"/>
        <v>282</v>
      </c>
    </row>
    <row r="6564" spans="2:7" x14ac:dyDescent="0.25">
      <c r="B6564" s="2"/>
      <c r="E6564" t="b">
        <f t="shared" si="341"/>
        <v>0</v>
      </c>
      <c r="F6564" t="b">
        <f t="shared" si="342"/>
        <v>0</v>
      </c>
      <c r="G6564">
        <f t="shared" si="343"/>
        <v>282</v>
      </c>
    </row>
    <row r="6565" spans="2:7" x14ac:dyDescent="0.25">
      <c r="B6565" s="2"/>
      <c r="E6565" t="b">
        <f t="shared" si="341"/>
        <v>0</v>
      </c>
      <c r="F6565" t="b">
        <f t="shared" si="342"/>
        <v>0</v>
      </c>
      <c r="G6565">
        <f t="shared" si="343"/>
        <v>282</v>
      </c>
    </row>
    <row r="6566" spans="2:7" x14ac:dyDescent="0.25">
      <c r="B6566" s="2"/>
      <c r="E6566" t="b">
        <f t="shared" si="341"/>
        <v>0</v>
      </c>
      <c r="F6566" t="b">
        <f t="shared" si="342"/>
        <v>0</v>
      </c>
      <c r="G6566">
        <f t="shared" si="343"/>
        <v>282</v>
      </c>
    </row>
    <row r="6567" spans="2:7" x14ac:dyDescent="0.25">
      <c r="B6567" s="2"/>
      <c r="E6567" t="b">
        <f t="shared" si="341"/>
        <v>0</v>
      </c>
      <c r="F6567" t="b">
        <f t="shared" si="342"/>
        <v>0</v>
      </c>
      <c r="G6567">
        <f t="shared" si="343"/>
        <v>282</v>
      </c>
    </row>
    <row r="6568" spans="2:7" x14ac:dyDescent="0.25">
      <c r="B6568" s="2"/>
      <c r="E6568" t="b">
        <f t="shared" si="341"/>
        <v>0</v>
      </c>
      <c r="F6568" t="b">
        <f t="shared" si="342"/>
        <v>0</v>
      </c>
      <c r="G6568">
        <f t="shared" si="343"/>
        <v>282</v>
      </c>
    </row>
    <row r="6569" spans="2:7" x14ac:dyDescent="0.25">
      <c r="B6569" s="2"/>
      <c r="E6569" t="b">
        <f t="shared" si="341"/>
        <v>0</v>
      </c>
      <c r="F6569" t="b">
        <f t="shared" si="342"/>
        <v>0</v>
      </c>
      <c r="G6569">
        <f t="shared" si="343"/>
        <v>282</v>
      </c>
    </row>
    <row r="6570" spans="2:7" x14ac:dyDescent="0.25">
      <c r="B6570" s="2"/>
      <c r="E6570" t="b">
        <f t="shared" si="341"/>
        <v>0</v>
      </c>
      <c r="F6570" t="b">
        <f t="shared" si="342"/>
        <v>0</v>
      </c>
      <c r="G6570">
        <f t="shared" si="343"/>
        <v>282</v>
      </c>
    </row>
    <row r="6571" spans="2:7" x14ac:dyDescent="0.25">
      <c r="B6571" s="2"/>
      <c r="E6571" t="b">
        <f t="shared" si="341"/>
        <v>0</v>
      </c>
      <c r="F6571" t="b">
        <f t="shared" si="342"/>
        <v>0</v>
      </c>
      <c r="G6571">
        <f t="shared" si="343"/>
        <v>282</v>
      </c>
    </row>
    <row r="6572" spans="2:7" x14ac:dyDescent="0.25">
      <c r="B6572" s="2"/>
      <c r="E6572" t="b">
        <f t="shared" si="341"/>
        <v>0</v>
      </c>
      <c r="F6572" t="b">
        <f t="shared" si="342"/>
        <v>0</v>
      </c>
      <c r="G6572">
        <f t="shared" si="343"/>
        <v>282</v>
      </c>
    </row>
    <row r="6573" spans="2:7" x14ac:dyDescent="0.25">
      <c r="B6573" s="2"/>
      <c r="E6573" t="b">
        <f t="shared" si="341"/>
        <v>0</v>
      </c>
      <c r="F6573" t="b">
        <f t="shared" si="342"/>
        <v>0</v>
      </c>
      <c r="G6573">
        <f t="shared" si="343"/>
        <v>282</v>
      </c>
    </row>
    <row r="6574" spans="2:7" x14ac:dyDescent="0.25">
      <c r="B6574" s="2"/>
      <c r="E6574" t="b">
        <f t="shared" si="341"/>
        <v>0</v>
      </c>
      <c r="F6574" t="b">
        <f t="shared" si="342"/>
        <v>0</v>
      </c>
      <c r="G6574">
        <f t="shared" si="343"/>
        <v>282</v>
      </c>
    </row>
    <row r="6575" spans="2:7" x14ac:dyDescent="0.25">
      <c r="B6575" s="2"/>
      <c r="E6575" t="b">
        <f t="shared" ref="E6575:E6638" si="344">IF(A6575=23,SUM(D6552:D6575))</f>
        <v>0</v>
      </c>
      <c r="F6575" t="b">
        <f t="shared" ref="F6575:F6638" si="345">IF(E6575&lt;0,0,E6575)</f>
        <v>0</v>
      </c>
      <c r="G6575">
        <f t="shared" ref="G6575:G6638" si="346">G6574+F6575</f>
        <v>282</v>
      </c>
    </row>
    <row r="6576" spans="2:7" x14ac:dyDescent="0.25">
      <c r="B6576" s="2"/>
      <c r="E6576" t="b">
        <f t="shared" si="344"/>
        <v>0</v>
      </c>
      <c r="F6576" t="b">
        <f t="shared" si="345"/>
        <v>0</v>
      </c>
      <c r="G6576">
        <f t="shared" si="346"/>
        <v>282</v>
      </c>
    </row>
    <row r="6577" spans="2:7" x14ac:dyDescent="0.25">
      <c r="B6577" s="2"/>
      <c r="E6577" t="b">
        <f t="shared" si="344"/>
        <v>0</v>
      </c>
      <c r="F6577" t="b">
        <f t="shared" si="345"/>
        <v>0</v>
      </c>
      <c r="G6577">
        <f t="shared" si="346"/>
        <v>282</v>
      </c>
    </row>
    <row r="6578" spans="2:7" x14ac:dyDescent="0.25">
      <c r="B6578" s="2"/>
      <c r="E6578" t="b">
        <f t="shared" si="344"/>
        <v>0</v>
      </c>
      <c r="F6578" t="b">
        <f t="shared" si="345"/>
        <v>0</v>
      </c>
      <c r="G6578">
        <f t="shared" si="346"/>
        <v>282</v>
      </c>
    </row>
    <row r="6579" spans="2:7" x14ac:dyDescent="0.25">
      <c r="B6579" s="2"/>
      <c r="E6579" t="b">
        <f t="shared" si="344"/>
        <v>0</v>
      </c>
      <c r="F6579" t="b">
        <f t="shared" si="345"/>
        <v>0</v>
      </c>
      <c r="G6579">
        <f t="shared" si="346"/>
        <v>282</v>
      </c>
    </row>
    <row r="6580" spans="2:7" x14ac:dyDescent="0.25">
      <c r="B6580" s="2"/>
      <c r="E6580" t="b">
        <f t="shared" si="344"/>
        <v>0</v>
      </c>
      <c r="F6580" t="b">
        <f t="shared" si="345"/>
        <v>0</v>
      </c>
      <c r="G6580">
        <f t="shared" si="346"/>
        <v>282</v>
      </c>
    </row>
    <row r="6581" spans="2:7" x14ac:dyDescent="0.25">
      <c r="B6581" s="2"/>
      <c r="E6581" t="b">
        <f t="shared" si="344"/>
        <v>0</v>
      </c>
      <c r="F6581" t="b">
        <f t="shared" si="345"/>
        <v>0</v>
      </c>
      <c r="G6581">
        <f t="shared" si="346"/>
        <v>282</v>
      </c>
    </row>
    <row r="6582" spans="2:7" x14ac:dyDescent="0.25">
      <c r="B6582" s="2"/>
      <c r="E6582" t="b">
        <f t="shared" si="344"/>
        <v>0</v>
      </c>
      <c r="F6582" t="b">
        <f t="shared" si="345"/>
        <v>0</v>
      </c>
      <c r="G6582">
        <f t="shared" si="346"/>
        <v>282</v>
      </c>
    </row>
    <row r="6583" spans="2:7" x14ac:dyDescent="0.25">
      <c r="B6583" s="2"/>
      <c r="E6583" t="b">
        <f t="shared" si="344"/>
        <v>0</v>
      </c>
      <c r="F6583" t="b">
        <f t="shared" si="345"/>
        <v>0</v>
      </c>
      <c r="G6583">
        <f t="shared" si="346"/>
        <v>282</v>
      </c>
    </row>
    <row r="6584" spans="2:7" x14ac:dyDescent="0.25">
      <c r="B6584" s="2"/>
      <c r="E6584" t="b">
        <f t="shared" si="344"/>
        <v>0</v>
      </c>
      <c r="F6584" t="b">
        <f t="shared" si="345"/>
        <v>0</v>
      </c>
      <c r="G6584">
        <f t="shared" si="346"/>
        <v>282</v>
      </c>
    </row>
    <row r="6585" spans="2:7" x14ac:dyDescent="0.25">
      <c r="B6585" s="2"/>
      <c r="E6585" t="b">
        <f t="shared" si="344"/>
        <v>0</v>
      </c>
      <c r="F6585" t="b">
        <f t="shared" si="345"/>
        <v>0</v>
      </c>
      <c r="G6585">
        <f t="shared" si="346"/>
        <v>282</v>
      </c>
    </row>
    <row r="6586" spans="2:7" x14ac:dyDescent="0.25">
      <c r="B6586" s="2"/>
      <c r="E6586" t="b">
        <f t="shared" si="344"/>
        <v>0</v>
      </c>
      <c r="F6586" t="b">
        <f t="shared" si="345"/>
        <v>0</v>
      </c>
      <c r="G6586">
        <f t="shared" si="346"/>
        <v>282</v>
      </c>
    </row>
    <row r="6587" spans="2:7" x14ac:dyDescent="0.25">
      <c r="B6587" s="2"/>
      <c r="E6587" t="b">
        <f t="shared" si="344"/>
        <v>0</v>
      </c>
      <c r="F6587" t="b">
        <f t="shared" si="345"/>
        <v>0</v>
      </c>
      <c r="G6587">
        <f t="shared" si="346"/>
        <v>282</v>
      </c>
    </row>
    <row r="6588" spans="2:7" x14ac:dyDescent="0.25">
      <c r="B6588" s="2"/>
      <c r="E6588" t="b">
        <f t="shared" si="344"/>
        <v>0</v>
      </c>
      <c r="F6588" t="b">
        <f t="shared" si="345"/>
        <v>0</v>
      </c>
      <c r="G6588">
        <f t="shared" si="346"/>
        <v>282</v>
      </c>
    </row>
    <row r="6589" spans="2:7" x14ac:dyDescent="0.25">
      <c r="B6589" s="2"/>
      <c r="E6589" t="b">
        <f t="shared" si="344"/>
        <v>0</v>
      </c>
      <c r="F6589" t="b">
        <f t="shared" si="345"/>
        <v>0</v>
      </c>
      <c r="G6589">
        <f t="shared" si="346"/>
        <v>282</v>
      </c>
    </row>
    <row r="6590" spans="2:7" x14ac:dyDescent="0.25">
      <c r="B6590" s="2"/>
      <c r="E6590" t="b">
        <f t="shared" si="344"/>
        <v>0</v>
      </c>
      <c r="F6590" t="b">
        <f t="shared" si="345"/>
        <v>0</v>
      </c>
      <c r="G6590">
        <f t="shared" si="346"/>
        <v>282</v>
      </c>
    </row>
    <row r="6591" spans="2:7" x14ac:dyDescent="0.25">
      <c r="B6591" s="2"/>
      <c r="E6591" t="b">
        <f t="shared" si="344"/>
        <v>0</v>
      </c>
      <c r="F6591" t="b">
        <f t="shared" si="345"/>
        <v>0</v>
      </c>
      <c r="G6591">
        <f t="shared" si="346"/>
        <v>282</v>
      </c>
    </row>
    <row r="6592" spans="2:7" x14ac:dyDescent="0.25">
      <c r="B6592" s="2"/>
      <c r="E6592" t="b">
        <f t="shared" si="344"/>
        <v>0</v>
      </c>
      <c r="F6592" t="b">
        <f t="shared" si="345"/>
        <v>0</v>
      </c>
      <c r="G6592">
        <f t="shared" si="346"/>
        <v>282</v>
      </c>
    </row>
    <row r="6593" spans="2:7" x14ac:dyDescent="0.25">
      <c r="B6593" s="2"/>
      <c r="E6593" t="b">
        <f t="shared" si="344"/>
        <v>0</v>
      </c>
      <c r="F6593" t="b">
        <f t="shared" si="345"/>
        <v>0</v>
      </c>
      <c r="G6593">
        <f t="shared" si="346"/>
        <v>282</v>
      </c>
    </row>
    <row r="6594" spans="2:7" x14ac:dyDescent="0.25">
      <c r="B6594" s="2"/>
      <c r="E6594" t="b">
        <f t="shared" si="344"/>
        <v>0</v>
      </c>
      <c r="F6594" t="b">
        <f t="shared" si="345"/>
        <v>0</v>
      </c>
      <c r="G6594">
        <f t="shared" si="346"/>
        <v>282</v>
      </c>
    </row>
    <row r="6595" spans="2:7" x14ac:dyDescent="0.25">
      <c r="B6595" s="2"/>
      <c r="E6595" t="b">
        <f t="shared" si="344"/>
        <v>0</v>
      </c>
      <c r="F6595" t="b">
        <f t="shared" si="345"/>
        <v>0</v>
      </c>
      <c r="G6595">
        <f t="shared" si="346"/>
        <v>282</v>
      </c>
    </row>
    <row r="6596" spans="2:7" x14ac:dyDescent="0.25">
      <c r="B6596" s="2"/>
      <c r="E6596" t="b">
        <f t="shared" si="344"/>
        <v>0</v>
      </c>
      <c r="F6596" t="b">
        <f t="shared" si="345"/>
        <v>0</v>
      </c>
      <c r="G6596">
        <f t="shared" si="346"/>
        <v>282</v>
      </c>
    </row>
    <row r="6597" spans="2:7" x14ac:dyDescent="0.25">
      <c r="B6597" s="2"/>
      <c r="E6597" t="b">
        <f t="shared" si="344"/>
        <v>0</v>
      </c>
      <c r="F6597" t="b">
        <f t="shared" si="345"/>
        <v>0</v>
      </c>
      <c r="G6597">
        <f t="shared" si="346"/>
        <v>282</v>
      </c>
    </row>
    <row r="6598" spans="2:7" x14ac:dyDescent="0.25">
      <c r="B6598" s="2"/>
      <c r="E6598" t="b">
        <f t="shared" si="344"/>
        <v>0</v>
      </c>
      <c r="F6598" t="b">
        <f t="shared" si="345"/>
        <v>0</v>
      </c>
      <c r="G6598">
        <f t="shared" si="346"/>
        <v>282</v>
      </c>
    </row>
    <row r="6599" spans="2:7" x14ac:dyDescent="0.25">
      <c r="B6599" s="2"/>
      <c r="E6599" t="b">
        <f t="shared" si="344"/>
        <v>0</v>
      </c>
      <c r="F6599" t="b">
        <f t="shared" si="345"/>
        <v>0</v>
      </c>
      <c r="G6599">
        <f t="shared" si="346"/>
        <v>282</v>
      </c>
    </row>
    <row r="6600" spans="2:7" x14ac:dyDescent="0.25">
      <c r="B6600" s="2"/>
      <c r="E6600" t="b">
        <f t="shared" si="344"/>
        <v>0</v>
      </c>
      <c r="F6600" t="b">
        <f t="shared" si="345"/>
        <v>0</v>
      </c>
      <c r="G6600">
        <f t="shared" si="346"/>
        <v>282</v>
      </c>
    </row>
    <row r="6601" spans="2:7" x14ac:dyDescent="0.25">
      <c r="B6601" s="2"/>
      <c r="E6601" t="b">
        <f t="shared" si="344"/>
        <v>0</v>
      </c>
      <c r="F6601" t="b">
        <f t="shared" si="345"/>
        <v>0</v>
      </c>
      <c r="G6601">
        <f t="shared" si="346"/>
        <v>282</v>
      </c>
    </row>
    <row r="6602" spans="2:7" x14ac:dyDescent="0.25">
      <c r="B6602" s="2"/>
      <c r="E6602" t="b">
        <f t="shared" si="344"/>
        <v>0</v>
      </c>
      <c r="F6602" t="b">
        <f t="shared" si="345"/>
        <v>0</v>
      </c>
      <c r="G6602">
        <f t="shared" si="346"/>
        <v>282</v>
      </c>
    </row>
    <row r="6603" spans="2:7" x14ac:dyDescent="0.25">
      <c r="B6603" s="2"/>
      <c r="E6603" t="b">
        <f t="shared" si="344"/>
        <v>0</v>
      </c>
      <c r="F6603" t="b">
        <f t="shared" si="345"/>
        <v>0</v>
      </c>
      <c r="G6603">
        <f t="shared" si="346"/>
        <v>282</v>
      </c>
    </row>
    <row r="6604" spans="2:7" x14ac:dyDescent="0.25">
      <c r="B6604" s="2"/>
      <c r="E6604" t="b">
        <f t="shared" si="344"/>
        <v>0</v>
      </c>
      <c r="F6604" t="b">
        <f t="shared" si="345"/>
        <v>0</v>
      </c>
      <c r="G6604">
        <f t="shared" si="346"/>
        <v>282</v>
      </c>
    </row>
    <row r="6605" spans="2:7" x14ac:dyDescent="0.25">
      <c r="B6605" s="2"/>
      <c r="E6605" t="b">
        <f t="shared" si="344"/>
        <v>0</v>
      </c>
      <c r="F6605" t="b">
        <f t="shared" si="345"/>
        <v>0</v>
      </c>
      <c r="G6605">
        <f t="shared" si="346"/>
        <v>282</v>
      </c>
    </row>
    <row r="6606" spans="2:7" x14ac:dyDescent="0.25">
      <c r="B6606" s="2"/>
      <c r="E6606" t="b">
        <f t="shared" si="344"/>
        <v>0</v>
      </c>
      <c r="F6606" t="b">
        <f t="shared" si="345"/>
        <v>0</v>
      </c>
      <c r="G6606">
        <f t="shared" si="346"/>
        <v>282</v>
      </c>
    </row>
    <row r="6607" spans="2:7" x14ac:dyDescent="0.25">
      <c r="B6607" s="2"/>
      <c r="E6607" t="b">
        <f t="shared" si="344"/>
        <v>0</v>
      </c>
      <c r="F6607" t="b">
        <f t="shared" si="345"/>
        <v>0</v>
      </c>
      <c r="G6607">
        <f t="shared" si="346"/>
        <v>282</v>
      </c>
    </row>
    <row r="6608" spans="2:7" x14ac:dyDescent="0.25">
      <c r="B6608" s="2"/>
      <c r="E6608" t="b">
        <f t="shared" si="344"/>
        <v>0</v>
      </c>
      <c r="F6608" t="b">
        <f t="shared" si="345"/>
        <v>0</v>
      </c>
      <c r="G6608">
        <f t="shared" si="346"/>
        <v>282</v>
      </c>
    </row>
    <row r="6609" spans="2:7" x14ac:dyDescent="0.25">
      <c r="B6609" s="2"/>
      <c r="E6609" t="b">
        <f t="shared" si="344"/>
        <v>0</v>
      </c>
      <c r="F6609" t="b">
        <f t="shared" si="345"/>
        <v>0</v>
      </c>
      <c r="G6609">
        <f t="shared" si="346"/>
        <v>282</v>
      </c>
    </row>
    <row r="6610" spans="2:7" x14ac:dyDescent="0.25">
      <c r="B6610" s="2"/>
      <c r="E6610" t="b">
        <f t="shared" si="344"/>
        <v>0</v>
      </c>
      <c r="F6610" t="b">
        <f t="shared" si="345"/>
        <v>0</v>
      </c>
      <c r="G6610">
        <f t="shared" si="346"/>
        <v>282</v>
      </c>
    </row>
    <row r="6611" spans="2:7" x14ac:dyDescent="0.25">
      <c r="B6611" s="2"/>
      <c r="E6611" t="b">
        <f t="shared" si="344"/>
        <v>0</v>
      </c>
      <c r="F6611" t="b">
        <f t="shared" si="345"/>
        <v>0</v>
      </c>
      <c r="G6611">
        <f t="shared" si="346"/>
        <v>282</v>
      </c>
    </row>
    <row r="6612" spans="2:7" x14ac:dyDescent="0.25">
      <c r="B6612" s="2"/>
      <c r="E6612" t="b">
        <f t="shared" si="344"/>
        <v>0</v>
      </c>
      <c r="F6612" t="b">
        <f t="shared" si="345"/>
        <v>0</v>
      </c>
      <c r="G6612">
        <f t="shared" si="346"/>
        <v>282</v>
      </c>
    </row>
    <row r="6613" spans="2:7" x14ac:dyDescent="0.25">
      <c r="B6613" s="2"/>
      <c r="E6613" t="b">
        <f t="shared" si="344"/>
        <v>0</v>
      </c>
      <c r="F6613" t="b">
        <f t="shared" si="345"/>
        <v>0</v>
      </c>
      <c r="G6613">
        <f t="shared" si="346"/>
        <v>282</v>
      </c>
    </row>
    <row r="6614" spans="2:7" x14ac:dyDescent="0.25">
      <c r="B6614" s="2"/>
      <c r="E6614" t="b">
        <f t="shared" si="344"/>
        <v>0</v>
      </c>
      <c r="F6614" t="b">
        <f t="shared" si="345"/>
        <v>0</v>
      </c>
      <c r="G6614">
        <f t="shared" si="346"/>
        <v>282</v>
      </c>
    </row>
    <row r="6615" spans="2:7" x14ac:dyDescent="0.25">
      <c r="B6615" s="2"/>
      <c r="E6615" t="b">
        <f t="shared" si="344"/>
        <v>0</v>
      </c>
      <c r="F6615" t="b">
        <f t="shared" si="345"/>
        <v>0</v>
      </c>
      <c r="G6615">
        <f t="shared" si="346"/>
        <v>282</v>
      </c>
    </row>
    <row r="6616" spans="2:7" x14ac:dyDescent="0.25">
      <c r="B6616" s="2"/>
      <c r="E6616" t="b">
        <f t="shared" si="344"/>
        <v>0</v>
      </c>
      <c r="F6616" t="b">
        <f t="shared" si="345"/>
        <v>0</v>
      </c>
      <c r="G6616">
        <f t="shared" si="346"/>
        <v>282</v>
      </c>
    </row>
    <row r="6617" spans="2:7" x14ac:dyDescent="0.25">
      <c r="B6617" s="2"/>
      <c r="E6617" t="b">
        <f t="shared" si="344"/>
        <v>0</v>
      </c>
      <c r="F6617" t="b">
        <f t="shared" si="345"/>
        <v>0</v>
      </c>
      <c r="G6617">
        <f t="shared" si="346"/>
        <v>282</v>
      </c>
    </row>
    <row r="6618" spans="2:7" x14ac:dyDescent="0.25">
      <c r="B6618" s="2"/>
      <c r="E6618" t="b">
        <f t="shared" si="344"/>
        <v>0</v>
      </c>
      <c r="F6618" t="b">
        <f t="shared" si="345"/>
        <v>0</v>
      </c>
      <c r="G6618">
        <f t="shared" si="346"/>
        <v>282</v>
      </c>
    </row>
    <row r="6619" spans="2:7" x14ac:dyDescent="0.25">
      <c r="B6619" s="2"/>
      <c r="E6619" t="b">
        <f t="shared" si="344"/>
        <v>0</v>
      </c>
      <c r="F6619" t="b">
        <f t="shared" si="345"/>
        <v>0</v>
      </c>
      <c r="G6619">
        <f t="shared" si="346"/>
        <v>282</v>
      </c>
    </row>
    <row r="6620" spans="2:7" x14ac:dyDescent="0.25">
      <c r="B6620" s="2"/>
      <c r="E6620" t="b">
        <f t="shared" si="344"/>
        <v>0</v>
      </c>
      <c r="F6620" t="b">
        <f t="shared" si="345"/>
        <v>0</v>
      </c>
      <c r="G6620">
        <f t="shared" si="346"/>
        <v>282</v>
      </c>
    </row>
    <row r="6621" spans="2:7" x14ac:dyDescent="0.25">
      <c r="B6621" s="2"/>
      <c r="E6621" t="b">
        <f t="shared" si="344"/>
        <v>0</v>
      </c>
      <c r="F6621" t="b">
        <f t="shared" si="345"/>
        <v>0</v>
      </c>
      <c r="G6621">
        <f t="shared" si="346"/>
        <v>282</v>
      </c>
    </row>
    <row r="6622" spans="2:7" x14ac:dyDescent="0.25">
      <c r="B6622" s="2"/>
      <c r="E6622" t="b">
        <f t="shared" si="344"/>
        <v>0</v>
      </c>
      <c r="F6622" t="b">
        <f t="shared" si="345"/>
        <v>0</v>
      </c>
      <c r="G6622">
        <f t="shared" si="346"/>
        <v>282</v>
      </c>
    </row>
    <row r="6623" spans="2:7" x14ac:dyDescent="0.25">
      <c r="B6623" s="2"/>
      <c r="E6623" t="b">
        <f t="shared" si="344"/>
        <v>0</v>
      </c>
      <c r="F6623" t="b">
        <f t="shared" si="345"/>
        <v>0</v>
      </c>
      <c r="G6623">
        <f t="shared" si="346"/>
        <v>282</v>
      </c>
    </row>
    <row r="6624" spans="2:7" x14ac:dyDescent="0.25">
      <c r="B6624" s="2"/>
      <c r="E6624" t="b">
        <f t="shared" si="344"/>
        <v>0</v>
      </c>
      <c r="F6624" t="b">
        <f t="shared" si="345"/>
        <v>0</v>
      </c>
      <c r="G6624">
        <f t="shared" si="346"/>
        <v>282</v>
      </c>
    </row>
    <row r="6625" spans="2:7" x14ac:dyDescent="0.25">
      <c r="B6625" s="2"/>
      <c r="E6625" t="b">
        <f t="shared" si="344"/>
        <v>0</v>
      </c>
      <c r="F6625" t="b">
        <f t="shared" si="345"/>
        <v>0</v>
      </c>
      <c r="G6625">
        <f t="shared" si="346"/>
        <v>282</v>
      </c>
    </row>
    <row r="6626" spans="2:7" x14ac:dyDescent="0.25">
      <c r="B6626" s="2"/>
      <c r="E6626" t="b">
        <f t="shared" si="344"/>
        <v>0</v>
      </c>
      <c r="F6626" t="b">
        <f t="shared" si="345"/>
        <v>0</v>
      </c>
      <c r="G6626">
        <f t="shared" si="346"/>
        <v>282</v>
      </c>
    </row>
    <row r="6627" spans="2:7" x14ac:dyDescent="0.25">
      <c r="B6627" s="2"/>
      <c r="E6627" t="b">
        <f t="shared" si="344"/>
        <v>0</v>
      </c>
      <c r="F6627" t="b">
        <f t="shared" si="345"/>
        <v>0</v>
      </c>
      <c r="G6627">
        <f t="shared" si="346"/>
        <v>282</v>
      </c>
    </row>
    <row r="6628" spans="2:7" x14ac:dyDescent="0.25">
      <c r="B6628" s="2"/>
      <c r="E6628" t="b">
        <f t="shared" si="344"/>
        <v>0</v>
      </c>
      <c r="F6628" t="b">
        <f t="shared" si="345"/>
        <v>0</v>
      </c>
      <c r="G6628">
        <f t="shared" si="346"/>
        <v>282</v>
      </c>
    </row>
    <row r="6629" spans="2:7" x14ac:dyDescent="0.25">
      <c r="B6629" s="2"/>
      <c r="E6629" t="b">
        <f t="shared" si="344"/>
        <v>0</v>
      </c>
      <c r="F6629" t="b">
        <f t="shared" si="345"/>
        <v>0</v>
      </c>
      <c r="G6629">
        <f t="shared" si="346"/>
        <v>282</v>
      </c>
    </row>
    <row r="6630" spans="2:7" x14ac:dyDescent="0.25">
      <c r="B6630" s="2"/>
      <c r="E6630" t="b">
        <f t="shared" si="344"/>
        <v>0</v>
      </c>
      <c r="F6630" t="b">
        <f t="shared" si="345"/>
        <v>0</v>
      </c>
      <c r="G6630">
        <f t="shared" si="346"/>
        <v>282</v>
      </c>
    </row>
    <row r="6631" spans="2:7" x14ac:dyDescent="0.25">
      <c r="B6631" s="2"/>
      <c r="E6631" t="b">
        <f t="shared" si="344"/>
        <v>0</v>
      </c>
      <c r="F6631" t="b">
        <f t="shared" si="345"/>
        <v>0</v>
      </c>
      <c r="G6631">
        <f t="shared" si="346"/>
        <v>282</v>
      </c>
    </row>
    <row r="6632" spans="2:7" x14ac:dyDescent="0.25">
      <c r="B6632" s="2"/>
      <c r="E6632" t="b">
        <f t="shared" si="344"/>
        <v>0</v>
      </c>
      <c r="F6632" t="b">
        <f t="shared" si="345"/>
        <v>0</v>
      </c>
      <c r="G6632">
        <f t="shared" si="346"/>
        <v>282</v>
      </c>
    </row>
    <row r="6633" spans="2:7" x14ac:dyDescent="0.25">
      <c r="B6633" s="2"/>
      <c r="E6633" t="b">
        <f t="shared" si="344"/>
        <v>0</v>
      </c>
      <c r="F6633" t="b">
        <f t="shared" si="345"/>
        <v>0</v>
      </c>
      <c r="G6633">
        <f t="shared" si="346"/>
        <v>282</v>
      </c>
    </row>
    <row r="6634" spans="2:7" x14ac:dyDescent="0.25">
      <c r="B6634" s="2"/>
      <c r="E6634" t="b">
        <f t="shared" si="344"/>
        <v>0</v>
      </c>
      <c r="F6634" t="b">
        <f t="shared" si="345"/>
        <v>0</v>
      </c>
      <c r="G6634">
        <f t="shared" si="346"/>
        <v>282</v>
      </c>
    </row>
    <row r="6635" spans="2:7" x14ac:dyDescent="0.25">
      <c r="B6635" s="2"/>
      <c r="E6635" t="b">
        <f t="shared" si="344"/>
        <v>0</v>
      </c>
      <c r="F6635" t="b">
        <f t="shared" si="345"/>
        <v>0</v>
      </c>
      <c r="G6635">
        <f t="shared" si="346"/>
        <v>282</v>
      </c>
    </row>
    <row r="6636" spans="2:7" x14ac:dyDescent="0.25">
      <c r="B6636" s="2"/>
      <c r="E6636" t="b">
        <f t="shared" si="344"/>
        <v>0</v>
      </c>
      <c r="F6636" t="b">
        <f t="shared" si="345"/>
        <v>0</v>
      </c>
      <c r="G6636">
        <f t="shared" si="346"/>
        <v>282</v>
      </c>
    </row>
    <row r="6637" spans="2:7" x14ac:dyDescent="0.25">
      <c r="B6637" s="2"/>
      <c r="E6637" t="b">
        <f t="shared" si="344"/>
        <v>0</v>
      </c>
      <c r="F6637" t="b">
        <f t="shared" si="345"/>
        <v>0</v>
      </c>
      <c r="G6637">
        <f t="shared" si="346"/>
        <v>282</v>
      </c>
    </row>
    <row r="6638" spans="2:7" x14ac:dyDescent="0.25">
      <c r="B6638" s="2"/>
      <c r="E6638" t="b">
        <f t="shared" si="344"/>
        <v>0</v>
      </c>
      <c r="F6638" t="b">
        <f t="shared" si="345"/>
        <v>0</v>
      </c>
      <c r="G6638">
        <f t="shared" si="346"/>
        <v>282</v>
      </c>
    </row>
    <row r="6639" spans="2:7" x14ac:dyDescent="0.25">
      <c r="B6639" s="2"/>
      <c r="E6639" t="b">
        <f t="shared" ref="E6639:E6702" si="347">IF(A6639=23,SUM(D6616:D6639))</f>
        <v>0</v>
      </c>
      <c r="F6639" t="b">
        <f t="shared" ref="F6639:F6702" si="348">IF(E6639&lt;0,0,E6639)</f>
        <v>0</v>
      </c>
      <c r="G6639">
        <f t="shared" ref="G6639:G6702" si="349">G6638+F6639</f>
        <v>282</v>
      </c>
    </row>
    <row r="6640" spans="2:7" x14ac:dyDescent="0.25">
      <c r="B6640" s="2"/>
      <c r="E6640" t="b">
        <f t="shared" si="347"/>
        <v>0</v>
      </c>
      <c r="F6640" t="b">
        <f t="shared" si="348"/>
        <v>0</v>
      </c>
      <c r="G6640">
        <f t="shared" si="349"/>
        <v>282</v>
      </c>
    </row>
    <row r="6641" spans="2:7" x14ac:dyDescent="0.25">
      <c r="B6641" s="2"/>
      <c r="E6641" t="b">
        <f t="shared" si="347"/>
        <v>0</v>
      </c>
      <c r="F6641" t="b">
        <f t="shared" si="348"/>
        <v>0</v>
      </c>
      <c r="G6641">
        <f t="shared" si="349"/>
        <v>282</v>
      </c>
    </row>
    <row r="6642" spans="2:7" x14ac:dyDescent="0.25">
      <c r="B6642" s="2"/>
      <c r="E6642" t="b">
        <f t="shared" si="347"/>
        <v>0</v>
      </c>
      <c r="F6642" t="b">
        <f t="shared" si="348"/>
        <v>0</v>
      </c>
      <c r="G6642">
        <f t="shared" si="349"/>
        <v>282</v>
      </c>
    </row>
    <row r="6643" spans="2:7" x14ac:dyDescent="0.25">
      <c r="B6643" s="2"/>
      <c r="E6643" t="b">
        <f t="shared" si="347"/>
        <v>0</v>
      </c>
      <c r="F6643" t="b">
        <f t="shared" si="348"/>
        <v>0</v>
      </c>
      <c r="G6643">
        <f t="shared" si="349"/>
        <v>282</v>
      </c>
    </row>
    <row r="6644" spans="2:7" x14ac:dyDescent="0.25">
      <c r="B6644" s="2"/>
      <c r="E6644" t="b">
        <f t="shared" si="347"/>
        <v>0</v>
      </c>
      <c r="F6644" t="b">
        <f t="shared" si="348"/>
        <v>0</v>
      </c>
      <c r="G6644">
        <f t="shared" si="349"/>
        <v>282</v>
      </c>
    </row>
    <row r="6645" spans="2:7" x14ac:dyDescent="0.25">
      <c r="B6645" s="2"/>
      <c r="E6645" t="b">
        <f t="shared" si="347"/>
        <v>0</v>
      </c>
      <c r="F6645" t="b">
        <f t="shared" si="348"/>
        <v>0</v>
      </c>
      <c r="G6645">
        <f t="shared" si="349"/>
        <v>282</v>
      </c>
    </row>
    <row r="6646" spans="2:7" x14ac:dyDescent="0.25">
      <c r="B6646" s="2"/>
      <c r="E6646" t="b">
        <f t="shared" si="347"/>
        <v>0</v>
      </c>
      <c r="F6646" t="b">
        <f t="shared" si="348"/>
        <v>0</v>
      </c>
      <c r="G6646">
        <f t="shared" si="349"/>
        <v>282</v>
      </c>
    </row>
    <row r="6647" spans="2:7" x14ac:dyDescent="0.25">
      <c r="B6647" s="2"/>
      <c r="E6647" t="b">
        <f t="shared" si="347"/>
        <v>0</v>
      </c>
      <c r="F6647" t="b">
        <f t="shared" si="348"/>
        <v>0</v>
      </c>
      <c r="G6647">
        <f t="shared" si="349"/>
        <v>282</v>
      </c>
    </row>
    <row r="6648" spans="2:7" x14ac:dyDescent="0.25">
      <c r="B6648" s="2"/>
      <c r="E6648" t="b">
        <f t="shared" si="347"/>
        <v>0</v>
      </c>
      <c r="F6648" t="b">
        <f t="shared" si="348"/>
        <v>0</v>
      </c>
      <c r="G6648">
        <f t="shared" si="349"/>
        <v>282</v>
      </c>
    </row>
    <row r="6649" spans="2:7" x14ac:dyDescent="0.25">
      <c r="B6649" s="2"/>
      <c r="E6649" t="b">
        <f t="shared" si="347"/>
        <v>0</v>
      </c>
      <c r="F6649" t="b">
        <f t="shared" si="348"/>
        <v>0</v>
      </c>
      <c r="G6649">
        <f t="shared" si="349"/>
        <v>282</v>
      </c>
    </row>
    <row r="6650" spans="2:7" x14ac:dyDescent="0.25">
      <c r="B6650" s="2"/>
      <c r="E6650" t="b">
        <f t="shared" si="347"/>
        <v>0</v>
      </c>
      <c r="F6650" t="b">
        <f t="shared" si="348"/>
        <v>0</v>
      </c>
      <c r="G6650">
        <f t="shared" si="349"/>
        <v>282</v>
      </c>
    </row>
    <row r="6651" spans="2:7" x14ac:dyDescent="0.25">
      <c r="B6651" s="2"/>
      <c r="E6651" t="b">
        <f t="shared" si="347"/>
        <v>0</v>
      </c>
      <c r="F6651" t="b">
        <f t="shared" si="348"/>
        <v>0</v>
      </c>
      <c r="G6651">
        <f t="shared" si="349"/>
        <v>282</v>
      </c>
    </row>
    <row r="6652" spans="2:7" x14ac:dyDescent="0.25">
      <c r="B6652" s="2"/>
      <c r="E6652" t="b">
        <f t="shared" si="347"/>
        <v>0</v>
      </c>
      <c r="F6652" t="b">
        <f t="shared" si="348"/>
        <v>0</v>
      </c>
      <c r="G6652">
        <f t="shared" si="349"/>
        <v>282</v>
      </c>
    </row>
    <row r="6653" spans="2:7" x14ac:dyDescent="0.25">
      <c r="B6653" s="2"/>
      <c r="E6653" t="b">
        <f t="shared" si="347"/>
        <v>0</v>
      </c>
      <c r="F6653" t="b">
        <f t="shared" si="348"/>
        <v>0</v>
      </c>
      <c r="G6653">
        <f t="shared" si="349"/>
        <v>282</v>
      </c>
    </row>
    <row r="6654" spans="2:7" x14ac:dyDescent="0.25">
      <c r="B6654" s="2"/>
      <c r="E6654" t="b">
        <f t="shared" si="347"/>
        <v>0</v>
      </c>
      <c r="F6654" t="b">
        <f t="shared" si="348"/>
        <v>0</v>
      </c>
      <c r="G6654">
        <f t="shared" si="349"/>
        <v>282</v>
      </c>
    </row>
    <row r="6655" spans="2:7" x14ac:dyDescent="0.25">
      <c r="B6655" s="2"/>
      <c r="E6655" t="b">
        <f t="shared" si="347"/>
        <v>0</v>
      </c>
      <c r="F6655" t="b">
        <f t="shared" si="348"/>
        <v>0</v>
      </c>
      <c r="G6655">
        <f t="shared" si="349"/>
        <v>282</v>
      </c>
    </row>
    <row r="6656" spans="2:7" x14ac:dyDescent="0.25">
      <c r="B6656" s="2"/>
      <c r="E6656" t="b">
        <f t="shared" si="347"/>
        <v>0</v>
      </c>
      <c r="F6656" t="b">
        <f t="shared" si="348"/>
        <v>0</v>
      </c>
      <c r="G6656">
        <f t="shared" si="349"/>
        <v>282</v>
      </c>
    </row>
    <row r="6657" spans="2:7" x14ac:dyDescent="0.25">
      <c r="B6657" s="2"/>
      <c r="E6657" t="b">
        <f t="shared" si="347"/>
        <v>0</v>
      </c>
      <c r="F6657" t="b">
        <f t="shared" si="348"/>
        <v>0</v>
      </c>
      <c r="G6657">
        <f t="shared" si="349"/>
        <v>282</v>
      </c>
    </row>
    <row r="6658" spans="2:7" x14ac:dyDescent="0.25">
      <c r="B6658" s="2"/>
      <c r="E6658" t="b">
        <f t="shared" si="347"/>
        <v>0</v>
      </c>
      <c r="F6658" t="b">
        <f t="shared" si="348"/>
        <v>0</v>
      </c>
      <c r="G6658">
        <f t="shared" si="349"/>
        <v>282</v>
      </c>
    </row>
    <row r="6659" spans="2:7" x14ac:dyDescent="0.25">
      <c r="B6659" s="2"/>
      <c r="E6659" t="b">
        <f t="shared" si="347"/>
        <v>0</v>
      </c>
      <c r="F6659" t="b">
        <f t="shared" si="348"/>
        <v>0</v>
      </c>
      <c r="G6659">
        <f t="shared" si="349"/>
        <v>282</v>
      </c>
    </row>
    <row r="6660" spans="2:7" x14ac:dyDescent="0.25">
      <c r="B6660" s="2"/>
      <c r="E6660" t="b">
        <f t="shared" si="347"/>
        <v>0</v>
      </c>
      <c r="F6660" t="b">
        <f t="shared" si="348"/>
        <v>0</v>
      </c>
      <c r="G6660">
        <f t="shared" si="349"/>
        <v>282</v>
      </c>
    </row>
    <row r="6661" spans="2:7" x14ac:dyDescent="0.25">
      <c r="B6661" s="2"/>
      <c r="E6661" t="b">
        <f t="shared" si="347"/>
        <v>0</v>
      </c>
      <c r="F6661" t="b">
        <f t="shared" si="348"/>
        <v>0</v>
      </c>
      <c r="G6661">
        <f t="shared" si="349"/>
        <v>282</v>
      </c>
    </row>
    <row r="6662" spans="2:7" x14ac:dyDescent="0.25">
      <c r="B6662" s="2"/>
      <c r="E6662" t="b">
        <f t="shared" si="347"/>
        <v>0</v>
      </c>
      <c r="F6662" t="b">
        <f t="shared" si="348"/>
        <v>0</v>
      </c>
      <c r="G6662">
        <f t="shared" si="349"/>
        <v>282</v>
      </c>
    </row>
    <row r="6663" spans="2:7" x14ac:dyDescent="0.25">
      <c r="B6663" s="2"/>
      <c r="E6663" t="b">
        <f t="shared" si="347"/>
        <v>0</v>
      </c>
      <c r="F6663" t="b">
        <f t="shared" si="348"/>
        <v>0</v>
      </c>
      <c r="G6663">
        <f t="shared" si="349"/>
        <v>282</v>
      </c>
    </row>
    <row r="6664" spans="2:7" x14ac:dyDescent="0.25">
      <c r="B6664" s="2"/>
      <c r="E6664" t="b">
        <f t="shared" si="347"/>
        <v>0</v>
      </c>
      <c r="F6664" t="b">
        <f t="shared" si="348"/>
        <v>0</v>
      </c>
      <c r="G6664">
        <f t="shared" si="349"/>
        <v>282</v>
      </c>
    </row>
    <row r="6665" spans="2:7" x14ac:dyDescent="0.25">
      <c r="B6665" s="2"/>
      <c r="E6665" t="b">
        <f t="shared" si="347"/>
        <v>0</v>
      </c>
      <c r="F6665" t="b">
        <f t="shared" si="348"/>
        <v>0</v>
      </c>
      <c r="G6665">
        <f t="shared" si="349"/>
        <v>282</v>
      </c>
    </row>
    <row r="6666" spans="2:7" x14ac:dyDescent="0.25">
      <c r="B6666" s="2"/>
      <c r="E6666" t="b">
        <f t="shared" si="347"/>
        <v>0</v>
      </c>
      <c r="F6666" t="b">
        <f t="shared" si="348"/>
        <v>0</v>
      </c>
      <c r="G6666">
        <f t="shared" si="349"/>
        <v>282</v>
      </c>
    </row>
    <row r="6667" spans="2:7" x14ac:dyDescent="0.25">
      <c r="B6667" s="2"/>
      <c r="E6667" t="b">
        <f t="shared" si="347"/>
        <v>0</v>
      </c>
      <c r="F6667" t="b">
        <f t="shared" si="348"/>
        <v>0</v>
      </c>
      <c r="G6667">
        <f t="shared" si="349"/>
        <v>282</v>
      </c>
    </row>
    <row r="6668" spans="2:7" x14ac:dyDescent="0.25">
      <c r="B6668" s="2"/>
      <c r="E6668" t="b">
        <f t="shared" si="347"/>
        <v>0</v>
      </c>
      <c r="F6668" t="b">
        <f t="shared" si="348"/>
        <v>0</v>
      </c>
      <c r="G6668">
        <f t="shared" si="349"/>
        <v>282</v>
      </c>
    </row>
    <row r="6669" spans="2:7" x14ac:dyDescent="0.25">
      <c r="B6669" s="2"/>
      <c r="E6669" t="b">
        <f t="shared" si="347"/>
        <v>0</v>
      </c>
      <c r="F6669" t="b">
        <f t="shared" si="348"/>
        <v>0</v>
      </c>
      <c r="G6669">
        <f t="shared" si="349"/>
        <v>282</v>
      </c>
    </row>
    <row r="6670" spans="2:7" x14ac:dyDescent="0.25">
      <c r="B6670" s="2"/>
      <c r="E6670" t="b">
        <f t="shared" si="347"/>
        <v>0</v>
      </c>
      <c r="F6670" t="b">
        <f t="shared" si="348"/>
        <v>0</v>
      </c>
      <c r="G6670">
        <f t="shared" si="349"/>
        <v>282</v>
      </c>
    </row>
    <row r="6671" spans="2:7" x14ac:dyDescent="0.25">
      <c r="B6671" s="2"/>
      <c r="E6671" t="b">
        <f t="shared" si="347"/>
        <v>0</v>
      </c>
      <c r="F6671" t="b">
        <f t="shared" si="348"/>
        <v>0</v>
      </c>
      <c r="G6671">
        <f t="shared" si="349"/>
        <v>282</v>
      </c>
    </row>
    <row r="6672" spans="2:7" x14ac:dyDescent="0.25">
      <c r="B6672" s="2"/>
      <c r="E6672" t="b">
        <f t="shared" si="347"/>
        <v>0</v>
      </c>
      <c r="F6672" t="b">
        <f t="shared" si="348"/>
        <v>0</v>
      </c>
      <c r="G6672">
        <f t="shared" si="349"/>
        <v>282</v>
      </c>
    </row>
    <row r="6673" spans="2:7" x14ac:dyDescent="0.25">
      <c r="B6673" s="2"/>
      <c r="E6673" t="b">
        <f t="shared" si="347"/>
        <v>0</v>
      </c>
      <c r="F6673" t="b">
        <f t="shared" si="348"/>
        <v>0</v>
      </c>
      <c r="G6673">
        <f t="shared" si="349"/>
        <v>282</v>
      </c>
    </row>
    <row r="6674" spans="2:7" x14ac:dyDescent="0.25">
      <c r="B6674" s="2"/>
      <c r="E6674" t="b">
        <f t="shared" si="347"/>
        <v>0</v>
      </c>
      <c r="F6674" t="b">
        <f t="shared" si="348"/>
        <v>0</v>
      </c>
      <c r="G6674">
        <f t="shared" si="349"/>
        <v>282</v>
      </c>
    </row>
    <row r="6675" spans="2:7" x14ac:dyDescent="0.25">
      <c r="B6675" s="2"/>
      <c r="E6675" t="b">
        <f t="shared" si="347"/>
        <v>0</v>
      </c>
      <c r="F6675" t="b">
        <f t="shared" si="348"/>
        <v>0</v>
      </c>
      <c r="G6675">
        <f t="shared" si="349"/>
        <v>282</v>
      </c>
    </row>
    <row r="6676" spans="2:7" x14ac:dyDescent="0.25">
      <c r="B6676" s="2"/>
      <c r="E6676" t="b">
        <f t="shared" si="347"/>
        <v>0</v>
      </c>
      <c r="F6676" t="b">
        <f t="shared" si="348"/>
        <v>0</v>
      </c>
      <c r="G6676">
        <f t="shared" si="349"/>
        <v>282</v>
      </c>
    </row>
    <row r="6677" spans="2:7" x14ac:dyDescent="0.25">
      <c r="B6677" s="2"/>
      <c r="E6677" t="b">
        <f t="shared" si="347"/>
        <v>0</v>
      </c>
      <c r="F6677" t="b">
        <f t="shared" si="348"/>
        <v>0</v>
      </c>
      <c r="G6677">
        <f t="shared" si="349"/>
        <v>282</v>
      </c>
    </row>
    <row r="6678" spans="2:7" x14ac:dyDescent="0.25">
      <c r="B6678" s="2"/>
      <c r="E6678" t="b">
        <f t="shared" si="347"/>
        <v>0</v>
      </c>
      <c r="F6678" t="b">
        <f t="shared" si="348"/>
        <v>0</v>
      </c>
      <c r="G6678">
        <f t="shared" si="349"/>
        <v>282</v>
      </c>
    </row>
    <row r="6679" spans="2:7" x14ac:dyDescent="0.25">
      <c r="B6679" s="2"/>
      <c r="E6679" t="b">
        <f t="shared" si="347"/>
        <v>0</v>
      </c>
      <c r="F6679" t="b">
        <f t="shared" si="348"/>
        <v>0</v>
      </c>
      <c r="G6679">
        <f t="shared" si="349"/>
        <v>282</v>
      </c>
    </row>
    <row r="6680" spans="2:7" x14ac:dyDescent="0.25">
      <c r="B6680" s="2"/>
      <c r="E6680" t="b">
        <f t="shared" si="347"/>
        <v>0</v>
      </c>
      <c r="F6680" t="b">
        <f t="shared" si="348"/>
        <v>0</v>
      </c>
      <c r="G6680">
        <f t="shared" si="349"/>
        <v>282</v>
      </c>
    </row>
    <row r="6681" spans="2:7" x14ac:dyDescent="0.25">
      <c r="B6681" s="2"/>
      <c r="E6681" t="b">
        <f t="shared" si="347"/>
        <v>0</v>
      </c>
      <c r="F6681" t="b">
        <f t="shared" si="348"/>
        <v>0</v>
      </c>
      <c r="G6681">
        <f t="shared" si="349"/>
        <v>282</v>
      </c>
    </row>
    <row r="6682" spans="2:7" x14ac:dyDescent="0.25">
      <c r="B6682" s="2"/>
      <c r="E6682" t="b">
        <f t="shared" si="347"/>
        <v>0</v>
      </c>
      <c r="F6682" t="b">
        <f t="shared" si="348"/>
        <v>0</v>
      </c>
      <c r="G6682">
        <f t="shared" si="349"/>
        <v>282</v>
      </c>
    </row>
    <row r="6683" spans="2:7" x14ac:dyDescent="0.25">
      <c r="B6683" s="2"/>
      <c r="E6683" t="b">
        <f t="shared" si="347"/>
        <v>0</v>
      </c>
      <c r="F6683" t="b">
        <f t="shared" si="348"/>
        <v>0</v>
      </c>
      <c r="G6683">
        <f t="shared" si="349"/>
        <v>282</v>
      </c>
    </row>
    <row r="6684" spans="2:7" x14ac:dyDescent="0.25">
      <c r="B6684" s="2"/>
      <c r="E6684" t="b">
        <f t="shared" si="347"/>
        <v>0</v>
      </c>
      <c r="F6684" t="b">
        <f t="shared" si="348"/>
        <v>0</v>
      </c>
      <c r="G6684">
        <f t="shared" si="349"/>
        <v>282</v>
      </c>
    </row>
    <row r="6685" spans="2:7" x14ac:dyDescent="0.25">
      <c r="B6685" s="2"/>
      <c r="E6685" t="b">
        <f t="shared" si="347"/>
        <v>0</v>
      </c>
      <c r="F6685" t="b">
        <f t="shared" si="348"/>
        <v>0</v>
      </c>
      <c r="G6685">
        <f t="shared" si="349"/>
        <v>282</v>
      </c>
    </row>
    <row r="6686" spans="2:7" x14ac:dyDescent="0.25">
      <c r="B6686" s="2"/>
      <c r="E6686" t="b">
        <f t="shared" si="347"/>
        <v>0</v>
      </c>
      <c r="F6686" t="b">
        <f t="shared" si="348"/>
        <v>0</v>
      </c>
      <c r="G6686">
        <f t="shared" si="349"/>
        <v>282</v>
      </c>
    </row>
    <row r="6687" spans="2:7" x14ac:dyDescent="0.25">
      <c r="B6687" s="2"/>
      <c r="E6687" t="b">
        <f t="shared" si="347"/>
        <v>0</v>
      </c>
      <c r="F6687" t="b">
        <f t="shared" si="348"/>
        <v>0</v>
      </c>
      <c r="G6687">
        <f t="shared" si="349"/>
        <v>282</v>
      </c>
    </row>
    <row r="6688" spans="2:7" x14ac:dyDescent="0.25">
      <c r="B6688" s="2"/>
      <c r="E6688" t="b">
        <f t="shared" si="347"/>
        <v>0</v>
      </c>
      <c r="F6688" t="b">
        <f t="shared" si="348"/>
        <v>0</v>
      </c>
      <c r="G6688">
        <f t="shared" si="349"/>
        <v>282</v>
      </c>
    </row>
    <row r="6689" spans="2:7" x14ac:dyDescent="0.25">
      <c r="B6689" s="2"/>
      <c r="E6689" t="b">
        <f t="shared" si="347"/>
        <v>0</v>
      </c>
      <c r="F6689" t="b">
        <f t="shared" si="348"/>
        <v>0</v>
      </c>
      <c r="G6689">
        <f t="shared" si="349"/>
        <v>282</v>
      </c>
    </row>
    <row r="6690" spans="2:7" x14ac:dyDescent="0.25">
      <c r="B6690" s="2"/>
      <c r="E6690" t="b">
        <f t="shared" si="347"/>
        <v>0</v>
      </c>
      <c r="F6690" t="b">
        <f t="shared" si="348"/>
        <v>0</v>
      </c>
      <c r="G6690">
        <f t="shared" si="349"/>
        <v>282</v>
      </c>
    </row>
    <row r="6691" spans="2:7" x14ac:dyDescent="0.25">
      <c r="B6691" s="2"/>
      <c r="E6691" t="b">
        <f t="shared" si="347"/>
        <v>0</v>
      </c>
      <c r="F6691" t="b">
        <f t="shared" si="348"/>
        <v>0</v>
      </c>
      <c r="G6691">
        <f t="shared" si="349"/>
        <v>282</v>
      </c>
    </row>
    <row r="6692" spans="2:7" x14ac:dyDescent="0.25">
      <c r="B6692" s="2"/>
      <c r="E6692" t="b">
        <f t="shared" si="347"/>
        <v>0</v>
      </c>
      <c r="F6692" t="b">
        <f t="shared" si="348"/>
        <v>0</v>
      </c>
      <c r="G6692">
        <f t="shared" si="349"/>
        <v>282</v>
      </c>
    </row>
    <row r="6693" spans="2:7" x14ac:dyDescent="0.25">
      <c r="B6693" s="2"/>
      <c r="E6693" t="b">
        <f t="shared" si="347"/>
        <v>0</v>
      </c>
      <c r="F6693" t="b">
        <f t="shared" si="348"/>
        <v>0</v>
      </c>
      <c r="G6693">
        <f t="shared" si="349"/>
        <v>282</v>
      </c>
    </row>
    <row r="6694" spans="2:7" x14ac:dyDescent="0.25">
      <c r="B6694" s="2"/>
      <c r="E6694" t="b">
        <f t="shared" si="347"/>
        <v>0</v>
      </c>
      <c r="F6694" t="b">
        <f t="shared" si="348"/>
        <v>0</v>
      </c>
      <c r="G6694">
        <f t="shared" si="349"/>
        <v>282</v>
      </c>
    </row>
    <row r="6695" spans="2:7" x14ac:dyDescent="0.25">
      <c r="B6695" s="2"/>
      <c r="E6695" t="b">
        <f t="shared" si="347"/>
        <v>0</v>
      </c>
      <c r="F6695" t="b">
        <f t="shared" si="348"/>
        <v>0</v>
      </c>
      <c r="G6695">
        <f t="shared" si="349"/>
        <v>282</v>
      </c>
    </row>
    <row r="6696" spans="2:7" x14ac:dyDescent="0.25">
      <c r="B6696" s="2"/>
      <c r="E6696" t="b">
        <f t="shared" si="347"/>
        <v>0</v>
      </c>
      <c r="F6696" t="b">
        <f t="shared" si="348"/>
        <v>0</v>
      </c>
      <c r="G6696">
        <f t="shared" si="349"/>
        <v>282</v>
      </c>
    </row>
    <row r="6697" spans="2:7" x14ac:dyDescent="0.25">
      <c r="B6697" s="2"/>
      <c r="E6697" t="b">
        <f t="shared" si="347"/>
        <v>0</v>
      </c>
      <c r="F6697" t="b">
        <f t="shared" si="348"/>
        <v>0</v>
      </c>
      <c r="G6697">
        <f t="shared" si="349"/>
        <v>282</v>
      </c>
    </row>
    <row r="6698" spans="2:7" x14ac:dyDescent="0.25">
      <c r="B6698" s="2"/>
      <c r="E6698" t="b">
        <f t="shared" si="347"/>
        <v>0</v>
      </c>
      <c r="F6698" t="b">
        <f t="shared" si="348"/>
        <v>0</v>
      </c>
      <c r="G6698">
        <f t="shared" si="349"/>
        <v>282</v>
      </c>
    </row>
    <row r="6699" spans="2:7" x14ac:dyDescent="0.25">
      <c r="B6699" s="2"/>
      <c r="E6699" t="b">
        <f t="shared" si="347"/>
        <v>0</v>
      </c>
      <c r="F6699" t="b">
        <f t="shared" si="348"/>
        <v>0</v>
      </c>
      <c r="G6699">
        <f t="shared" si="349"/>
        <v>282</v>
      </c>
    </row>
    <row r="6700" spans="2:7" x14ac:dyDescent="0.25">
      <c r="B6700" s="2"/>
      <c r="E6700" t="b">
        <f t="shared" si="347"/>
        <v>0</v>
      </c>
      <c r="F6700" t="b">
        <f t="shared" si="348"/>
        <v>0</v>
      </c>
      <c r="G6700">
        <f t="shared" si="349"/>
        <v>282</v>
      </c>
    </row>
    <row r="6701" spans="2:7" x14ac:dyDescent="0.25">
      <c r="B6701" s="2"/>
      <c r="E6701" t="b">
        <f t="shared" si="347"/>
        <v>0</v>
      </c>
      <c r="F6701" t="b">
        <f t="shared" si="348"/>
        <v>0</v>
      </c>
      <c r="G6701">
        <f t="shared" si="349"/>
        <v>282</v>
      </c>
    </row>
    <row r="6702" spans="2:7" x14ac:dyDescent="0.25">
      <c r="B6702" s="2"/>
      <c r="E6702" t="b">
        <f t="shared" si="347"/>
        <v>0</v>
      </c>
      <c r="F6702" t="b">
        <f t="shared" si="348"/>
        <v>0</v>
      </c>
      <c r="G6702">
        <f t="shared" si="349"/>
        <v>282</v>
      </c>
    </row>
    <row r="6703" spans="2:7" x14ac:dyDescent="0.25">
      <c r="B6703" s="2"/>
      <c r="E6703" t="b">
        <f t="shared" ref="E6703:E6710" si="350">IF(A6703=23,SUM(D6680:D6703))</f>
        <v>0</v>
      </c>
      <c r="F6703" t="b">
        <f t="shared" ref="F6703:F6710" si="351">IF(E6703&lt;0,0,E6703)</f>
        <v>0</v>
      </c>
      <c r="G6703">
        <f t="shared" ref="G6703:G6710" si="352">G6702+F6703</f>
        <v>282</v>
      </c>
    </row>
    <row r="6704" spans="2:7" x14ac:dyDescent="0.25">
      <c r="B6704" s="2"/>
      <c r="E6704" t="b">
        <f t="shared" si="350"/>
        <v>0</v>
      </c>
      <c r="F6704" t="b">
        <f t="shared" si="351"/>
        <v>0</v>
      </c>
      <c r="G6704">
        <f t="shared" si="352"/>
        <v>282</v>
      </c>
    </row>
    <row r="6705" spans="2:7" x14ac:dyDescent="0.25">
      <c r="B6705" s="2"/>
      <c r="E6705" t="b">
        <f t="shared" si="350"/>
        <v>0</v>
      </c>
      <c r="F6705" t="b">
        <f t="shared" si="351"/>
        <v>0</v>
      </c>
      <c r="G6705">
        <f t="shared" si="352"/>
        <v>282</v>
      </c>
    </row>
    <row r="6706" spans="2:7" x14ac:dyDescent="0.25">
      <c r="B6706" s="2"/>
      <c r="E6706" t="b">
        <f t="shared" si="350"/>
        <v>0</v>
      </c>
      <c r="F6706" t="b">
        <f t="shared" si="351"/>
        <v>0</v>
      </c>
      <c r="G6706">
        <f t="shared" si="352"/>
        <v>282</v>
      </c>
    </row>
    <row r="6707" spans="2:7" x14ac:dyDescent="0.25">
      <c r="B6707" s="2"/>
      <c r="E6707" t="b">
        <f t="shared" si="350"/>
        <v>0</v>
      </c>
      <c r="F6707" t="b">
        <f t="shared" si="351"/>
        <v>0</v>
      </c>
      <c r="G6707">
        <f t="shared" si="352"/>
        <v>282</v>
      </c>
    </row>
    <row r="6708" spans="2:7" x14ac:dyDescent="0.25">
      <c r="B6708" s="2"/>
      <c r="E6708" t="b">
        <f t="shared" si="350"/>
        <v>0</v>
      </c>
      <c r="F6708" t="b">
        <f t="shared" si="351"/>
        <v>0</v>
      </c>
      <c r="G6708">
        <f t="shared" si="352"/>
        <v>282</v>
      </c>
    </row>
    <row r="6709" spans="2:7" x14ac:dyDescent="0.25">
      <c r="B6709" s="2"/>
      <c r="E6709" t="b">
        <f t="shared" si="350"/>
        <v>0</v>
      </c>
      <c r="F6709" t="b">
        <f t="shared" si="351"/>
        <v>0</v>
      </c>
      <c r="G6709">
        <f t="shared" si="352"/>
        <v>282</v>
      </c>
    </row>
    <row r="6710" spans="2:7" x14ac:dyDescent="0.25">
      <c r="B6710" s="2"/>
      <c r="E6710" t="b">
        <f t="shared" si="350"/>
        <v>0</v>
      </c>
      <c r="F6710" t="b">
        <f t="shared" si="351"/>
        <v>0</v>
      </c>
      <c r="G6710">
        <f t="shared" si="352"/>
        <v>282</v>
      </c>
    </row>
  </sheetData>
  <autoFilter ref="F1:F6710" xr:uid="{00000000-0009-0000-0000-000002000000}"/>
  <conditionalFormatting sqref="B15:B1567">
    <cfRule type="containsText" priority="1" operator="containsText" text="1900">
      <formula>NOT(ISERROR(SEARCH("1900",B15)))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716B6-0A27-4F31-9E05-DEFBF3FE776F}">
  <sheetPr filterMode="1"/>
  <dimension ref="A1:G6710"/>
  <sheetViews>
    <sheetView topLeftCell="B1406" workbookViewId="0">
      <selection activeCell="G38" sqref="G38:G2942"/>
    </sheetView>
  </sheetViews>
  <sheetFormatPr defaultRowHeight="15" x14ac:dyDescent="0.25"/>
  <cols>
    <col min="1" max="1" width="37" bestFit="1" customWidth="1"/>
    <col min="2" max="3" width="22.28515625" bestFit="1" customWidth="1"/>
    <col min="5" max="5" width="24.28515625" bestFit="1" customWidth="1"/>
    <col min="6" max="6" width="32" bestFit="1" customWidth="1"/>
    <col min="7" max="7" width="27" bestFit="1" customWidth="1"/>
  </cols>
  <sheetData>
    <row r="1" spans="1:7" x14ac:dyDescent="0.25">
      <c r="A1" t="s">
        <v>0</v>
      </c>
      <c r="C1" s="6" t="s">
        <v>9</v>
      </c>
      <c r="D1" s="7"/>
      <c r="E1" s="6"/>
      <c r="F1" s="6"/>
    </row>
    <row r="2" spans="1:7" hidden="1" x14ac:dyDescent="0.25">
      <c r="C2" s="6" t="s">
        <v>11</v>
      </c>
      <c r="D2" s="6"/>
      <c r="E2" s="6"/>
      <c r="F2" s="6"/>
    </row>
    <row r="3" spans="1:7" hidden="1" x14ac:dyDescent="0.25"/>
    <row r="4" spans="1:7" ht="17.25" hidden="1" x14ac:dyDescent="0.25">
      <c r="A4" t="s">
        <v>3</v>
      </c>
      <c r="B4" t="s">
        <v>5</v>
      </c>
    </row>
    <row r="5" spans="1:7" hidden="1" x14ac:dyDescent="0.25"/>
    <row r="6" spans="1:7" hidden="1" x14ac:dyDescent="0.25">
      <c r="A6">
        <v>1.4</v>
      </c>
      <c r="B6">
        <v>0</v>
      </c>
    </row>
    <row r="7" spans="1:7" hidden="1" x14ac:dyDescent="0.25">
      <c r="A7">
        <v>1.5</v>
      </c>
      <c r="B7">
        <v>0.5</v>
      </c>
    </row>
    <row r="8" spans="1:7" hidden="1" x14ac:dyDescent="0.25">
      <c r="A8">
        <v>2.5</v>
      </c>
      <c r="B8">
        <v>1</v>
      </c>
    </row>
    <row r="9" spans="1:7" hidden="1" x14ac:dyDescent="0.25">
      <c r="A9">
        <v>9.1999999999999993</v>
      </c>
      <c r="B9">
        <v>0.5</v>
      </c>
    </row>
    <row r="10" spans="1:7" hidden="1" x14ac:dyDescent="0.25">
      <c r="A10">
        <v>12.5</v>
      </c>
      <c r="B10">
        <v>0</v>
      </c>
    </row>
    <row r="11" spans="1:7" hidden="1" x14ac:dyDescent="0.25">
      <c r="A11">
        <v>16</v>
      </c>
      <c r="B11">
        <v>-0.5</v>
      </c>
    </row>
    <row r="12" spans="1:7" hidden="1" x14ac:dyDescent="0.25">
      <c r="A12">
        <v>18</v>
      </c>
      <c r="B12">
        <v>-1</v>
      </c>
    </row>
    <row r="13" spans="1:7" hidden="1" x14ac:dyDescent="0.25"/>
    <row r="14" spans="1:7" ht="17.25" x14ac:dyDescent="0.25">
      <c r="A14" t="s">
        <v>2</v>
      </c>
      <c r="B14" t="s">
        <v>1</v>
      </c>
      <c r="C14" t="s">
        <v>4</v>
      </c>
      <c r="D14" t="s">
        <v>5</v>
      </c>
      <c r="E14" t="s">
        <v>8</v>
      </c>
      <c r="F14" t="s">
        <v>6</v>
      </c>
      <c r="G14" t="s">
        <v>7</v>
      </c>
    </row>
    <row r="15" spans="1:7" hidden="1" x14ac:dyDescent="0.25">
      <c r="A15">
        <v>0</v>
      </c>
      <c r="B15" s="13">
        <v>43952</v>
      </c>
      <c r="C15" s="14">
        <v>10.34585</v>
      </c>
      <c r="D15">
        <f>IF(C15&gt;$A$12,$B$12, IF(C15&gt;$A$11,$B$11,IF(C15&gt;$A$10,$B$10,IF(C15&gt;$A$9,$B$9,IF(C15&gt;$A$8,$B$8,IF(C15&gt;$A$7,$B$7,IF(C15&lt;$A$6,$B$6)))))))</f>
        <v>0.5</v>
      </c>
    </row>
    <row r="16" spans="1:7" hidden="1" x14ac:dyDescent="0.25">
      <c r="A16">
        <v>1</v>
      </c>
      <c r="B16" s="13">
        <v>43952.041666666701</v>
      </c>
      <c r="C16" s="14">
        <v>9.7913250000000005</v>
      </c>
      <c r="D16">
        <f t="shared" ref="D16:D79" si="0">IF(C16&gt;$A$12,$B$12, IF(C16&gt;$A$11,$B$11,IF(C16&gt;$A$10,$B$10,IF(C16&gt;$A$9,$B$9,IF(C16&gt;$A$8,$B$8,IF(C16&gt;$A$7,$B$7,IF(C16&lt;$A$6,$B$6)))))))</f>
        <v>0.5</v>
      </c>
    </row>
    <row r="17" spans="1:4" hidden="1" x14ac:dyDescent="0.25">
      <c r="A17">
        <v>2</v>
      </c>
      <c r="B17" s="13">
        <v>43952.083333333299</v>
      </c>
      <c r="C17" s="14">
        <v>9.5727320000000002</v>
      </c>
      <c r="D17">
        <f t="shared" si="0"/>
        <v>0.5</v>
      </c>
    </row>
    <row r="18" spans="1:4" hidden="1" x14ac:dyDescent="0.25">
      <c r="A18">
        <v>3</v>
      </c>
      <c r="B18" s="13">
        <v>43952.125</v>
      </c>
      <c r="C18" s="14">
        <v>8.8324759999999998</v>
      </c>
      <c r="D18">
        <f t="shared" si="0"/>
        <v>1</v>
      </c>
    </row>
    <row r="19" spans="1:4" hidden="1" x14ac:dyDescent="0.25">
      <c r="A19">
        <v>4</v>
      </c>
      <c r="B19" s="13">
        <v>43952.166666666701</v>
      </c>
      <c r="C19" s="14">
        <v>8.6696430000000007</v>
      </c>
      <c r="D19">
        <f t="shared" si="0"/>
        <v>1</v>
      </c>
    </row>
    <row r="20" spans="1:4" hidden="1" x14ac:dyDescent="0.25">
      <c r="A20">
        <v>5</v>
      </c>
      <c r="B20" s="13">
        <v>43952.208333333299</v>
      </c>
      <c r="C20" s="14">
        <v>8.6541920000000001</v>
      </c>
      <c r="D20">
        <f t="shared" si="0"/>
        <v>1</v>
      </c>
    </row>
    <row r="21" spans="1:4" hidden="1" x14ac:dyDescent="0.25">
      <c r="A21">
        <v>6</v>
      </c>
      <c r="B21" s="13">
        <v>43952.25</v>
      </c>
      <c r="C21" s="14">
        <v>7.8519610000000002</v>
      </c>
      <c r="D21">
        <f t="shared" si="0"/>
        <v>1</v>
      </c>
    </row>
    <row r="22" spans="1:4" hidden="1" x14ac:dyDescent="0.25">
      <c r="A22">
        <v>7</v>
      </c>
      <c r="B22" s="13">
        <v>43952.291666666701</v>
      </c>
      <c r="C22" s="14">
        <v>8.6322849999999995</v>
      </c>
      <c r="D22">
        <f t="shared" si="0"/>
        <v>1</v>
      </c>
    </row>
    <row r="23" spans="1:4" hidden="1" x14ac:dyDescent="0.25">
      <c r="A23">
        <v>8</v>
      </c>
      <c r="B23" s="13">
        <v>43952.333333333299</v>
      </c>
      <c r="C23" s="14">
        <v>12.15509</v>
      </c>
      <c r="D23">
        <f t="shared" si="0"/>
        <v>0.5</v>
      </c>
    </row>
    <row r="24" spans="1:4" hidden="1" x14ac:dyDescent="0.25">
      <c r="A24">
        <v>9</v>
      </c>
      <c r="B24" s="13">
        <v>43952.375</v>
      </c>
      <c r="C24" s="14">
        <v>15.35746</v>
      </c>
      <c r="D24">
        <f t="shared" si="0"/>
        <v>0</v>
      </c>
    </row>
    <row r="25" spans="1:4" hidden="1" x14ac:dyDescent="0.25">
      <c r="A25">
        <v>10</v>
      </c>
      <c r="B25" s="13">
        <v>43952.416666666701</v>
      </c>
      <c r="C25" s="14">
        <v>18.929600000000001</v>
      </c>
      <c r="D25">
        <f t="shared" si="0"/>
        <v>-1</v>
      </c>
    </row>
    <row r="26" spans="1:4" hidden="1" x14ac:dyDescent="0.25">
      <c r="A26">
        <v>11</v>
      </c>
      <c r="B26" s="13">
        <v>43952.458333333299</v>
      </c>
      <c r="C26" s="14">
        <v>21.231459999999998</v>
      </c>
      <c r="D26">
        <f t="shared" si="0"/>
        <v>-1</v>
      </c>
    </row>
    <row r="27" spans="1:4" hidden="1" x14ac:dyDescent="0.25">
      <c r="A27">
        <v>12</v>
      </c>
      <c r="B27" s="13">
        <v>43952.5</v>
      </c>
      <c r="C27" s="14">
        <v>21.901409999999998</v>
      </c>
      <c r="D27">
        <f t="shared" si="0"/>
        <v>-1</v>
      </c>
    </row>
    <row r="28" spans="1:4" hidden="1" x14ac:dyDescent="0.25">
      <c r="A28">
        <v>13</v>
      </c>
      <c r="B28" s="13">
        <v>43952.541666666701</v>
      </c>
      <c r="C28" s="14">
        <v>22.781220000000001</v>
      </c>
      <c r="D28">
        <f t="shared" si="0"/>
        <v>-1</v>
      </c>
    </row>
    <row r="29" spans="1:4" hidden="1" x14ac:dyDescent="0.25">
      <c r="A29">
        <v>14</v>
      </c>
      <c r="B29" s="13">
        <v>43952.583333333299</v>
      </c>
      <c r="C29" s="14">
        <v>23.380949999999999</v>
      </c>
      <c r="D29">
        <f t="shared" si="0"/>
        <v>-1</v>
      </c>
    </row>
    <row r="30" spans="1:4" hidden="1" x14ac:dyDescent="0.25">
      <c r="A30">
        <v>15</v>
      </c>
      <c r="B30" s="13">
        <v>43952.625</v>
      </c>
      <c r="C30" s="14">
        <v>23.79466</v>
      </c>
      <c r="D30">
        <f t="shared" si="0"/>
        <v>-1</v>
      </c>
    </row>
    <row r="31" spans="1:4" hidden="1" x14ac:dyDescent="0.25">
      <c r="A31">
        <v>16</v>
      </c>
      <c r="B31" s="13">
        <v>43952.666666666701</v>
      </c>
      <c r="C31" s="14">
        <v>23.92455</v>
      </c>
      <c r="D31">
        <f t="shared" si="0"/>
        <v>-1</v>
      </c>
    </row>
    <row r="32" spans="1:4" hidden="1" x14ac:dyDescent="0.25">
      <c r="A32">
        <v>17</v>
      </c>
      <c r="B32" s="13">
        <v>43952.708333333299</v>
      </c>
      <c r="C32" s="14">
        <v>23.061140000000002</v>
      </c>
      <c r="D32">
        <f t="shared" si="0"/>
        <v>-1</v>
      </c>
    </row>
    <row r="33" spans="1:7" hidden="1" x14ac:dyDescent="0.25">
      <c r="A33">
        <v>18</v>
      </c>
      <c r="B33" s="13">
        <v>43952.75</v>
      </c>
      <c r="C33" s="14">
        <v>19.447939999999999</v>
      </c>
      <c r="D33">
        <f t="shared" si="0"/>
        <v>-1</v>
      </c>
    </row>
    <row r="34" spans="1:7" hidden="1" x14ac:dyDescent="0.25">
      <c r="A34">
        <v>19</v>
      </c>
      <c r="B34" s="13">
        <v>43952.791666666701</v>
      </c>
      <c r="C34" s="14">
        <v>15.69439</v>
      </c>
      <c r="D34">
        <f t="shared" si="0"/>
        <v>0</v>
      </c>
    </row>
    <row r="35" spans="1:7" hidden="1" x14ac:dyDescent="0.25">
      <c r="A35">
        <v>20</v>
      </c>
      <c r="B35" s="13">
        <v>43952.833333333299</v>
      </c>
      <c r="C35" s="14">
        <v>14.538460000000001</v>
      </c>
      <c r="D35">
        <f t="shared" si="0"/>
        <v>0</v>
      </c>
    </row>
    <row r="36" spans="1:7" hidden="1" x14ac:dyDescent="0.25">
      <c r="A36">
        <v>21</v>
      </c>
      <c r="B36" s="13">
        <v>43952.875</v>
      </c>
      <c r="C36" s="14">
        <v>13.242979999999999</v>
      </c>
      <c r="D36">
        <f t="shared" si="0"/>
        <v>0</v>
      </c>
    </row>
    <row r="37" spans="1:7" hidden="1" x14ac:dyDescent="0.25">
      <c r="A37">
        <v>22</v>
      </c>
      <c r="B37" s="13">
        <v>43952.916666666701</v>
      </c>
      <c r="C37" s="14">
        <v>12.139709999999999</v>
      </c>
      <c r="D37">
        <f t="shared" si="0"/>
        <v>0.5</v>
      </c>
    </row>
    <row r="38" spans="1:7" x14ac:dyDescent="0.25">
      <c r="A38">
        <v>23</v>
      </c>
      <c r="B38" s="13">
        <v>43952.958333333299</v>
      </c>
      <c r="C38" s="14">
        <v>11.52951</v>
      </c>
      <c r="D38">
        <f t="shared" si="0"/>
        <v>0.5</v>
      </c>
      <c r="E38">
        <f>IF(A38=23,SUM(D15:D38))</f>
        <v>-1</v>
      </c>
      <c r="F38">
        <f>IF(E38&lt;0,0,E38)</f>
        <v>0</v>
      </c>
      <c r="G38">
        <f>F38</f>
        <v>0</v>
      </c>
    </row>
    <row r="39" spans="1:7" hidden="1" x14ac:dyDescent="0.25">
      <c r="A39">
        <v>0</v>
      </c>
      <c r="B39" s="13">
        <v>43953</v>
      </c>
      <c r="C39" s="14">
        <v>10.635160000000001</v>
      </c>
      <c r="D39">
        <f t="shared" si="0"/>
        <v>0.5</v>
      </c>
      <c r="E39" t="b">
        <f>IF(A39=23,SUM(D16:D39))</f>
        <v>0</v>
      </c>
      <c r="F39" t="b">
        <f t="shared" ref="F39:F102" si="1">IF(E39&lt;0,0,E39)</f>
        <v>0</v>
      </c>
      <c r="G39">
        <f>G38+F39</f>
        <v>0</v>
      </c>
    </row>
    <row r="40" spans="1:7" hidden="1" x14ac:dyDescent="0.25">
      <c r="A40">
        <v>1</v>
      </c>
      <c r="B40" s="13">
        <v>43953.041666666701</v>
      </c>
      <c r="C40" s="14">
        <v>9.9092959999999994</v>
      </c>
      <c r="D40">
        <f t="shared" si="0"/>
        <v>0.5</v>
      </c>
      <c r="E40" t="b">
        <f t="shared" ref="E40:E102" si="2">IF(A40=23,SUM(D17:D40))</f>
        <v>0</v>
      </c>
      <c r="F40" t="b">
        <f t="shared" si="1"/>
        <v>0</v>
      </c>
      <c r="G40">
        <f t="shared" ref="G40:G103" si="3">G39+F40</f>
        <v>0</v>
      </c>
    </row>
    <row r="41" spans="1:7" hidden="1" x14ac:dyDescent="0.25">
      <c r="A41">
        <v>2</v>
      </c>
      <c r="B41" s="13">
        <v>43953.083333333299</v>
      </c>
      <c r="C41" s="14">
        <v>9.5146499999999996</v>
      </c>
      <c r="D41">
        <f t="shared" si="0"/>
        <v>0.5</v>
      </c>
      <c r="E41" t="b">
        <f t="shared" si="2"/>
        <v>0</v>
      </c>
      <c r="F41" t="b">
        <f t="shared" si="1"/>
        <v>0</v>
      </c>
      <c r="G41">
        <f t="shared" si="3"/>
        <v>0</v>
      </c>
    </row>
    <row r="42" spans="1:7" hidden="1" x14ac:dyDescent="0.25">
      <c r="A42">
        <v>3</v>
      </c>
      <c r="B42" s="13">
        <v>43953.125</v>
      </c>
      <c r="C42" s="14">
        <v>9.3066770000000005</v>
      </c>
      <c r="D42">
        <f t="shared" si="0"/>
        <v>0.5</v>
      </c>
      <c r="E42" t="b">
        <f t="shared" si="2"/>
        <v>0</v>
      </c>
      <c r="F42" t="b">
        <f t="shared" si="1"/>
        <v>0</v>
      </c>
      <c r="G42">
        <f t="shared" si="3"/>
        <v>0</v>
      </c>
    </row>
    <row r="43" spans="1:7" hidden="1" x14ac:dyDescent="0.25">
      <c r="A43">
        <v>4</v>
      </c>
      <c r="B43" s="13">
        <v>43953.166666666701</v>
      </c>
      <c r="C43" s="14">
        <v>9.1478950000000001</v>
      </c>
      <c r="D43">
        <f t="shared" si="0"/>
        <v>1</v>
      </c>
      <c r="E43" t="b">
        <f t="shared" si="2"/>
        <v>0</v>
      </c>
      <c r="F43" t="b">
        <f t="shared" si="1"/>
        <v>0</v>
      </c>
      <c r="G43">
        <f t="shared" si="3"/>
        <v>0</v>
      </c>
    </row>
    <row r="44" spans="1:7" hidden="1" x14ac:dyDescent="0.25">
      <c r="A44">
        <v>5</v>
      </c>
      <c r="B44" s="13">
        <v>43953.208333333299</v>
      </c>
      <c r="C44" s="14">
        <v>8.8058060000000005</v>
      </c>
      <c r="D44">
        <f t="shared" si="0"/>
        <v>1</v>
      </c>
      <c r="E44" t="b">
        <f t="shared" si="2"/>
        <v>0</v>
      </c>
      <c r="F44" t="b">
        <f t="shared" si="1"/>
        <v>0</v>
      </c>
      <c r="G44">
        <f t="shared" si="3"/>
        <v>0</v>
      </c>
    </row>
    <row r="45" spans="1:7" hidden="1" x14ac:dyDescent="0.25">
      <c r="A45">
        <v>6</v>
      </c>
      <c r="B45" s="13">
        <v>43953.25</v>
      </c>
      <c r="C45" s="14">
        <v>8.5742390000000004</v>
      </c>
      <c r="D45">
        <f t="shared" si="0"/>
        <v>1</v>
      </c>
      <c r="E45" t="b">
        <f t="shared" si="2"/>
        <v>0</v>
      </c>
      <c r="F45" t="b">
        <f t="shared" si="1"/>
        <v>0</v>
      </c>
      <c r="G45">
        <f t="shared" si="3"/>
        <v>0</v>
      </c>
    </row>
    <row r="46" spans="1:7" hidden="1" x14ac:dyDescent="0.25">
      <c r="A46">
        <v>7</v>
      </c>
      <c r="B46" s="13">
        <v>43953.291666666701</v>
      </c>
      <c r="C46" s="14">
        <v>8.4393049999999992</v>
      </c>
      <c r="D46">
        <f t="shared" si="0"/>
        <v>1</v>
      </c>
      <c r="E46" t="b">
        <f t="shared" si="2"/>
        <v>0</v>
      </c>
      <c r="F46" t="b">
        <f t="shared" si="1"/>
        <v>0</v>
      </c>
      <c r="G46">
        <f t="shared" si="3"/>
        <v>0</v>
      </c>
    </row>
    <row r="47" spans="1:7" hidden="1" x14ac:dyDescent="0.25">
      <c r="A47">
        <v>8</v>
      </c>
      <c r="B47" s="13">
        <v>43953.333333333299</v>
      </c>
      <c r="C47" s="14">
        <v>12.542859999999999</v>
      </c>
      <c r="D47">
        <f t="shared" si="0"/>
        <v>0</v>
      </c>
      <c r="E47" t="b">
        <f t="shared" si="2"/>
        <v>0</v>
      </c>
      <c r="F47" t="b">
        <f t="shared" si="1"/>
        <v>0</v>
      </c>
      <c r="G47">
        <f t="shared" si="3"/>
        <v>0</v>
      </c>
    </row>
    <row r="48" spans="1:7" hidden="1" x14ac:dyDescent="0.25">
      <c r="A48">
        <v>9</v>
      </c>
      <c r="B48" s="13">
        <v>43953.375</v>
      </c>
      <c r="C48" s="14">
        <v>14.724589999999999</v>
      </c>
      <c r="D48">
        <f t="shared" si="0"/>
        <v>0</v>
      </c>
      <c r="E48" t="b">
        <f t="shared" si="2"/>
        <v>0</v>
      </c>
      <c r="F48" t="b">
        <f t="shared" si="1"/>
        <v>0</v>
      </c>
      <c r="G48">
        <f t="shared" si="3"/>
        <v>0</v>
      </c>
    </row>
    <row r="49" spans="1:7" hidden="1" x14ac:dyDescent="0.25">
      <c r="A49">
        <v>10</v>
      </c>
      <c r="B49" s="13">
        <v>43953.416666666701</v>
      </c>
      <c r="C49" s="14">
        <v>18.446680000000001</v>
      </c>
      <c r="D49">
        <f t="shared" si="0"/>
        <v>-1</v>
      </c>
      <c r="E49" t="b">
        <f t="shared" si="2"/>
        <v>0</v>
      </c>
      <c r="F49" t="b">
        <f t="shared" si="1"/>
        <v>0</v>
      </c>
      <c r="G49">
        <f t="shared" si="3"/>
        <v>0</v>
      </c>
    </row>
    <row r="50" spans="1:7" hidden="1" x14ac:dyDescent="0.25">
      <c r="A50">
        <v>11</v>
      </c>
      <c r="B50" s="13">
        <v>43953.458333333299</v>
      </c>
      <c r="C50" s="14">
        <v>20.208729999999999</v>
      </c>
      <c r="D50">
        <f t="shared" si="0"/>
        <v>-1</v>
      </c>
      <c r="E50" t="b">
        <f t="shared" si="2"/>
        <v>0</v>
      </c>
      <c r="F50" t="b">
        <f t="shared" si="1"/>
        <v>0</v>
      </c>
      <c r="G50">
        <f t="shared" si="3"/>
        <v>0</v>
      </c>
    </row>
    <row r="51" spans="1:7" hidden="1" x14ac:dyDescent="0.25">
      <c r="A51">
        <v>12</v>
      </c>
      <c r="B51" s="13">
        <v>43953.5</v>
      </c>
      <c r="C51" s="14">
        <v>21.57884</v>
      </c>
      <c r="D51">
        <f t="shared" si="0"/>
        <v>-1</v>
      </c>
      <c r="E51" t="b">
        <f t="shared" si="2"/>
        <v>0</v>
      </c>
      <c r="F51" t="b">
        <f t="shared" si="1"/>
        <v>0</v>
      </c>
      <c r="G51">
        <f t="shared" si="3"/>
        <v>0</v>
      </c>
    </row>
    <row r="52" spans="1:7" hidden="1" x14ac:dyDescent="0.25">
      <c r="A52">
        <v>13</v>
      </c>
      <c r="B52" s="13">
        <v>43953.541666666701</v>
      </c>
      <c r="C52" s="14">
        <v>21.935700000000001</v>
      </c>
      <c r="D52">
        <f t="shared" si="0"/>
        <v>-1</v>
      </c>
      <c r="E52" t="b">
        <f t="shared" si="2"/>
        <v>0</v>
      </c>
      <c r="F52" t="b">
        <f t="shared" si="1"/>
        <v>0</v>
      </c>
      <c r="G52">
        <f t="shared" si="3"/>
        <v>0</v>
      </c>
    </row>
    <row r="53" spans="1:7" hidden="1" x14ac:dyDescent="0.25">
      <c r="A53">
        <v>14</v>
      </c>
      <c r="B53" s="13">
        <v>43953.583333333299</v>
      </c>
      <c r="C53" s="14">
        <v>22.366530000000001</v>
      </c>
      <c r="D53">
        <f t="shared" si="0"/>
        <v>-1</v>
      </c>
      <c r="E53" t="b">
        <f t="shared" si="2"/>
        <v>0</v>
      </c>
      <c r="F53" t="b">
        <f t="shared" si="1"/>
        <v>0</v>
      </c>
      <c r="G53">
        <f t="shared" si="3"/>
        <v>0</v>
      </c>
    </row>
    <row r="54" spans="1:7" hidden="1" x14ac:dyDescent="0.25">
      <c r="A54">
        <v>15</v>
      </c>
      <c r="B54" s="13">
        <v>43953.625</v>
      </c>
      <c r="C54" s="14">
        <v>22.53192</v>
      </c>
      <c r="D54">
        <f t="shared" si="0"/>
        <v>-1</v>
      </c>
      <c r="E54" t="b">
        <f t="shared" si="2"/>
        <v>0</v>
      </c>
      <c r="F54" t="b">
        <f t="shared" si="1"/>
        <v>0</v>
      </c>
      <c r="G54">
        <f t="shared" si="3"/>
        <v>0</v>
      </c>
    </row>
    <row r="55" spans="1:7" hidden="1" x14ac:dyDescent="0.25">
      <c r="A55">
        <v>16</v>
      </c>
      <c r="B55" s="13">
        <v>43953.666666666701</v>
      </c>
      <c r="C55" s="14">
        <v>22.24464</v>
      </c>
      <c r="D55">
        <f t="shared" si="0"/>
        <v>-1</v>
      </c>
      <c r="E55" t="b">
        <f t="shared" si="2"/>
        <v>0</v>
      </c>
      <c r="F55" t="b">
        <f t="shared" si="1"/>
        <v>0</v>
      </c>
      <c r="G55">
        <f t="shared" si="3"/>
        <v>0</v>
      </c>
    </row>
    <row r="56" spans="1:7" hidden="1" x14ac:dyDescent="0.25">
      <c r="A56">
        <v>17</v>
      </c>
      <c r="B56" s="13">
        <v>43953.708333333299</v>
      </c>
      <c r="C56" s="14">
        <v>21.332689999999999</v>
      </c>
      <c r="D56">
        <f t="shared" si="0"/>
        <v>-1</v>
      </c>
      <c r="E56" t="b">
        <f t="shared" si="2"/>
        <v>0</v>
      </c>
      <c r="F56" t="b">
        <f t="shared" si="1"/>
        <v>0</v>
      </c>
      <c r="G56">
        <f t="shared" si="3"/>
        <v>0</v>
      </c>
    </row>
    <row r="57" spans="1:7" hidden="1" x14ac:dyDescent="0.25">
      <c r="A57">
        <v>18</v>
      </c>
      <c r="B57" s="13">
        <v>43953.75</v>
      </c>
      <c r="C57" s="14">
        <v>18.563569999999999</v>
      </c>
      <c r="D57">
        <f t="shared" si="0"/>
        <v>-1</v>
      </c>
      <c r="E57" t="b">
        <f t="shared" si="2"/>
        <v>0</v>
      </c>
      <c r="F57" t="b">
        <f t="shared" si="1"/>
        <v>0</v>
      </c>
      <c r="G57">
        <f t="shared" si="3"/>
        <v>0</v>
      </c>
    </row>
    <row r="58" spans="1:7" hidden="1" x14ac:dyDescent="0.25">
      <c r="A58">
        <v>19</v>
      </c>
      <c r="B58" s="13">
        <v>43953.791666666701</v>
      </c>
      <c r="C58" s="14">
        <v>14.869260000000001</v>
      </c>
      <c r="D58">
        <f t="shared" si="0"/>
        <v>0</v>
      </c>
      <c r="E58" t="b">
        <f t="shared" si="2"/>
        <v>0</v>
      </c>
      <c r="F58" t="b">
        <f t="shared" si="1"/>
        <v>0</v>
      </c>
      <c r="G58">
        <f t="shared" si="3"/>
        <v>0</v>
      </c>
    </row>
    <row r="59" spans="1:7" hidden="1" x14ac:dyDescent="0.25">
      <c r="A59">
        <v>20</v>
      </c>
      <c r="B59" s="13">
        <v>43953.833333333299</v>
      </c>
      <c r="C59" s="14">
        <v>12.81451</v>
      </c>
      <c r="D59">
        <f t="shared" si="0"/>
        <v>0</v>
      </c>
      <c r="E59" t="b">
        <f t="shared" si="2"/>
        <v>0</v>
      </c>
      <c r="F59" t="b">
        <f t="shared" si="1"/>
        <v>0</v>
      </c>
      <c r="G59">
        <f t="shared" si="3"/>
        <v>0</v>
      </c>
    </row>
    <row r="60" spans="1:7" hidden="1" x14ac:dyDescent="0.25">
      <c r="A60">
        <v>21</v>
      </c>
      <c r="B60" s="13">
        <v>43953.875</v>
      </c>
      <c r="C60" s="14">
        <v>11.96393</v>
      </c>
      <c r="D60">
        <f t="shared" si="0"/>
        <v>0.5</v>
      </c>
      <c r="E60" t="b">
        <f t="shared" si="2"/>
        <v>0</v>
      </c>
      <c r="F60" t="b">
        <f t="shared" si="1"/>
        <v>0</v>
      </c>
      <c r="G60">
        <f t="shared" si="3"/>
        <v>0</v>
      </c>
    </row>
    <row r="61" spans="1:7" hidden="1" x14ac:dyDescent="0.25">
      <c r="A61">
        <v>22</v>
      </c>
      <c r="B61" s="13">
        <v>43953.916666666701</v>
      </c>
      <c r="C61" s="14">
        <v>11.30597</v>
      </c>
      <c r="D61">
        <f t="shared" si="0"/>
        <v>0.5</v>
      </c>
      <c r="E61" t="b">
        <f t="shared" si="2"/>
        <v>0</v>
      </c>
      <c r="F61" t="b">
        <f t="shared" si="1"/>
        <v>0</v>
      </c>
      <c r="G61">
        <f t="shared" si="3"/>
        <v>0</v>
      </c>
    </row>
    <row r="62" spans="1:7" x14ac:dyDescent="0.25">
      <c r="A62">
        <v>23</v>
      </c>
      <c r="B62" s="13">
        <v>43953.958333333299</v>
      </c>
      <c r="C62" s="14">
        <v>11.037419999999999</v>
      </c>
      <c r="D62">
        <f t="shared" si="0"/>
        <v>0.5</v>
      </c>
      <c r="E62">
        <f t="shared" si="2"/>
        <v>-1.5</v>
      </c>
      <c r="F62">
        <f t="shared" si="1"/>
        <v>0</v>
      </c>
      <c r="G62">
        <f t="shared" si="3"/>
        <v>0</v>
      </c>
    </row>
    <row r="63" spans="1:7" hidden="1" x14ac:dyDescent="0.25">
      <c r="A63">
        <v>0</v>
      </c>
      <c r="B63" s="13">
        <v>43954</v>
      </c>
      <c r="C63" s="14">
        <v>10.681290000000001</v>
      </c>
      <c r="D63">
        <f t="shared" si="0"/>
        <v>0.5</v>
      </c>
      <c r="E63" t="b">
        <f t="shared" si="2"/>
        <v>0</v>
      </c>
      <c r="F63" t="b">
        <f t="shared" si="1"/>
        <v>0</v>
      </c>
      <c r="G63">
        <f t="shared" si="3"/>
        <v>0</v>
      </c>
    </row>
    <row r="64" spans="1:7" hidden="1" x14ac:dyDescent="0.25">
      <c r="A64">
        <v>1</v>
      </c>
      <c r="B64" s="13">
        <v>43954.041666666701</v>
      </c>
      <c r="C64" s="14">
        <v>10.33516</v>
      </c>
      <c r="D64">
        <f t="shared" si="0"/>
        <v>0.5</v>
      </c>
      <c r="E64" t="b">
        <f t="shared" si="2"/>
        <v>0</v>
      </c>
      <c r="F64" t="b">
        <f t="shared" si="1"/>
        <v>0</v>
      </c>
      <c r="G64">
        <f t="shared" si="3"/>
        <v>0</v>
      </c>
    </row>
    <row r="65" spans="1:7" hidden="1" x14ac:dyDescent="0.25">
      <c r="A65">
        <v>2</v>
      </c>
      <c r="B65" s="13">
        <v>43954.083333333299</v>
      </c>
      <c r="C65" s="14">
        <v>9.9742069999999998</v>
      </c>
      <c r="D65">
        <f t="shared" si="0"/>
        <v>0.5</v>
      </c>
      <c r="E65" t="b">
        <f t="shared" si="2"/>
        <v>0</v>
      </c>
      <c r="F65" t="b">
        <f t="shared" si="1"/>
        <v>0</v>
      </c>
      <c r="G65">
        <f t="shared" si="3"/>
        <v>0</v>
      </c>
    </row>
    <row r="66" spans="1:7" hidden="1" x14ac:dyDescent="0.25">
      <c r="A66">
        <v>3</v>
      </c>
      <c r="B66" s="13">
        <v>43954.125</v>
      </c>
      <c r="C66" s="14">
        <v>9.2660680000000006</v>
      </c>
      <c r="D66">
        <f t="shared" si="0"/>
        <v>0.5</v>
      </c>
      <c r="E66" t="b">
        <f t="shared" si="2"/>
        <v>0</v>
      </c>
      <c r="F66" t="b">
        <f t="shared" si="1"/>
        <v>0</v>
      </c>
      <c r="G66">
        <f t="shared" si="3"/>
        <v>0</v>
      </c>
    </row>
    <row r="67" spans="1:7" hidden="1" x14ac:dyDescent="0.25">
      <c r="A67">
        <v>4</v>
      </c>
      <c r="B67" s="13">
        <v>43954.166666666701</v>
      </c>
      <c r="C67" s="14">
        <v>9.1528340000000004</v>
      </c>
      <c r="D67">
        <f t="shared" si="0"/>
        <v>1</v>
      </c>
      <c r="E67" t="b">
        <f t="shared" si="2"/>
        <v>0</v>
      </c>
      <c r="F67" t="b">
        <f t="shared" si="1"/>
        <v>0</v>
      </c>
      <c r="G67">
        <f t="shared" si="3"/>
        <v>0</v>
      </c>
    </row>
    <row r="68" spans="1:7" hidden="1" x14ac:dyDescent="0.25">
      <c r="A68">
        <v>5</v>
      </c>
      <c r="B68" s="13">
        <v>43954.208333333299</v>
      </c>
      <c r="C68" s="14">
        <v>9.1917369999999998</v>
      </c>
      <c r="D68">
        <f t="shared" si="0"/>
        <v>1</v>
      </c>
      <c r="E68" t="b">
        <f t="shared" si="2"/>
        <v>0</v>
      </c>
      <c r="F68" t="b">
        <f t="shared" si="1"/>
        <v>0</v>
      </c>
      <c r="G68">
        <f t="shared" si="3"/>
        <v>0</v>
      </c>
    </row>
    <row r="69" spans="1:7" hidden="1" x14ac:dyDescent="0.25">
      <c r="A69">
        <v>6</v>
      </c>
      <c r="B69" s="13">
        <v>43954.25</v>
      </c>
      <c r="C69" s="14">
        <v>8.5323049999999991</v>
      </c>
      <c r="D69">
        <f t="shared" si="0"/>
        <v>1</v>
      </c>
      <c r="E69" t="b">
        <f t="shared" si="2"/>
        <v>0</v>
      </c>
      <c r="F69" t="b">
        <f t="shared" si="1"/>
        <v>0</v>
      </c>
      <c r="G69">
        <f t="shared" si="3"/>
        <v>0</v>
      </c>
    </row>
    <row r="70" spans="1:7" hidden="1" x14ac:dyDescent="0.25">
      <c r="A70">
        <v>7</v>
      </c>
      <c r="B70" s="13">
        <v>43954.291666666701</v>
      </c>
      <c r="C70" s="14">
        <v>8.0095460000000003</v>
      </c>
      <c r="D70">
        <f t="shared" si="0"/>
        <v>1</v>
      </c>
      <c r="E70" t="b">
        <f t="shared" si="2"/>
        <v>0</v>
      </c>
      <c r="F70" t="b">
        <f t="shared" si="1"/>
        <v>0</v>
      </c>
      <c r="G70">
        <f t="shared" si="3"/>
        <v>0</v>
      </c>
    </row>
    <row r="71" spans="1:7" hidden="1" x14ac:dyDescent="0.25">
      <c r="A71">
        <v>8</v>
      </c>
      <c r="B71" s="13">
        <v>43954.333333333299</v>
      </c>
      <c r="C71" s="14">
        <v>12.8142</v>
      </c>
      <c r="D71">
        <f t="shared" si="0"/>
        <v>0</v>
      </c>
      <c r="E71" t="b">
        <f t="shared" si="2"/>
        <v>0</v>
      </c>
      <c r="F71" t="b">
        <f t="shared" si="1"/>
        <v>0</v>
      </c>
      <c r="G71">
        <f t="shared" si="3"/>
        <v>0</v>
      </c>
    </row>
    <row r="72" spans="1:7" hidden="1" x14ac:dyDescent="0.25">
      <c r="A72">
        <v>9</v>
      </c>
      <c r="B72" s="13">
        <v>43954.375</v>
      </c>
      <c r="C72" s="14">
        <v>15.645670000000001</v>
      </c>
      <c r="D72">
        <f t="shared" si="0"/>
        <v>0</v>
      </c>
      <c r="E72" t="b">
        <f t="shared" si="2"/>
        <v>0</v>
      </c>
      <c r="F72" t="b">
        <f t="shared" si="1"/>
        <v>0</v>
      </c>
      <c r="G72">
        <f t="shared" si="3"/>
        <v>0</v>
      </c>
    </row>
    <row r="73" spans="1:7" hidden="1" x14ac:dyDescent="0.25">
      <c r="A73">
        <v>10</v>
      </c>
      <c r="B73" s="13">
        <v>43954.416666666701</v>
      </c>
      <c r="C73" s="14">
        <v>18.856159999999999</v>
      </c>
      <c r="D73">
        <f t="shared" si="0"/>
        <v>-1</v>
      </c>
      <c r="E73" t="b">
        <f t="shared" si="2"/>
        <v>0</v>
      </c>
      <c r="F73" t="b">
        <f t="shared" si="1"/>
        <v>0</v>
      </c>
      <c r="G73">
        <f t="shared" si="3"/>
        <v>0</v>
      </c>
    </row>
    <row r="74" spans="1:7" hidden="1" x14ac:dyDescent="0.25">
      <c r="A74">
        <v>11</v>
      </c>
      <c r="B74" s="13">
        <v>43954.458333333299</v>
      </c>
      <c r="C74" s="14">
        <v>22.122589999999999</v>
      </c>
      <c r="D74">
        <f t="shared" si="0"/>
        <v>-1</v>
      </c>
      <c r="E74" t="b">
        <f t="shared" si="2"/>
        <v>0</v>
      </c>
      <c r="F74" t="b">
        <f t="shared" si="1"/>
        <v>0</v>
      </c>
      <c r="G74">
        <f t="shared" si="3"/>
        <v>0</v>
      </c>
    </row>
    <row r="75" spans="1:7" hidden="1" x14ac:dyDescent="0.25">
      <c r="A75">
        <v>12</v>
      </c>
      <c r="B75" s="13">
        <v>43954.5</v>
      </c>
      <c r="C75" s="14">
        <v>23.128399999999999</v>
      </c>
      <c r="D75">
        <f t="shared" si="0"/>
        <v>-1</v>
      </c>
      <c r="E75" t="b">
        <f t="shared" si="2"/>
        <v>0</v>
      </c>
      <c r="F75" t="b">
        <f t="shared" si="1"/>
        <v>0</v>
      </c>
      <c r="G75">
        <f t="shared" si="3"/>
        <v>0</v>
      </c>
    </row>
    <row r="76" spans="1:7" hidden="1" x14ac:dyDescent="0.25">
      <c r="A76">
        <v>13</v>
      </c>
      <c r="B76" s="13">
        <v>43954.541666666701</v>
      </c>
      <c r="C76" s="14">
        <v>23.67755</v>
      </c>
      <c r="D76">
        <f t="shared" si="0"/>
        <v>-1</v>
      </c>
      <c r="E76" t="b">
        <f t="shared" si="2"/>
        <v>0</v>
      </c>
      <c r="F76" t="b">
        <f t="shared" si="1"/>
        <v>0</v>
      </c>
      <c r="G76">
        <f t="shared" si="3"/>
        <v>0</v>
      </c>
    </row>
    <row r="77" spans="1:7" hidden="1" x14ac:dyDescent="0.25">
      <c r="A77">
        <v>14</v>
      </c>
      <c r="B77" s="13">
        <v>43954.583333333299</v>
      </c>
      <c r="C77" s="14">
        <v>24.57058</v>
      </c>
      <c r="D77">
        <f t="shared" si="0"/>
        <v>-1</v>
      </c>
      <c r="E77" t="b">
        <f t="shared" si="2"/>
        <v>0</v>
      </c>
      <c r="F77" t="b">
        <f t="shared" si="1"/>
        <v>0</v>
      </c>
      <c r="G77">
        <f t="shared" si="3"/>
        <v>0</v>
      </c>
    </row>
    <row r="78" spans="1:7" hidden="1" x14ac:dyDescent="0.25">
      <c r="A78">
        <v>15</v>
      </c>
      <c r="B78" s="13">
        <v>43954.625</v>
      </c>
      <c r="C78" s="14">
        <v>24.715019999999999</v>
      </c>
      <c r="D78">
        <f t="shared" si="0"/>
        <v>-1</v>
      </c>
      <c r="E78" t="b">
        <f t="shared" si="2"/>
        <v>0</v>
      </c>
      <c r="F78" t="b">
        <f t="shared" si="1"/>
        <v>0</v>
      </c>
      <c r="G78">
        <f t="shared" si="3"/>
        <v>0</v>
      </c>
    </row>
    <row r="79" spans="1:7" hidden="1" x14ac:dyDescent="0.25">
      <c r="A79">
        <v>16</v>
      </c>
      <c r="B79" s="13">
        <v>43954.666666666701</v>
      </c>
      <c r="C79" s="14">
        <v>25.183869999999999</v>
      </c>
      <c r="D79">
        <f t="shared" si="0"/>
        <v>-1</v>
      </c>
      <c r="E79" t="b">
        <f t="shared" si="2"/>
        <v>0</v>
      </c>
      <c r="F79" t="b">
        <f t="shared" si="1"/>
        <v>0</v>
      </c>
      <c r="G79">
        <f t="shared" si="3"/>
        <v>0</v>
      </c>
    </row>
    <row r="80" spans="1:7" hidden="1" x14ac:dyDescent="0.25">
      <c r="A80">
        <v>17</v>
      </c>
      <c r="B80" s="13">
        <v>43954.708333333299</v>
      </c>
      <c r="C80" s="14">
        <v>24.82985</v>
      </c>
      <c r="D80">
        <f t="shared" ref="D80:D143" si="4">IF(C80&gt;$A$12,$B$12, IF(C80&gt;$A$11,$B$11,IF(C80&gt;$A$10,$B$10,IF(C80&gt;$A$9,$B$9,IF(C80&gt;$A$8,$B$8,IF(C80&gt;$A$7,$B$7,IF(C80&lt;$A$6,$B$6)))))))</f>
        <v>-1</v>
      </c>
      <c r="E80" t="b">
        <f t="shared" si="2"/>
        <v>0</v>
      </c>
      <c r="F80" t="b">
        <f t="shared" si="1"/>
        <v>0</v>
      </c>
      <c r="G80">
        <f t="shared" si="3"/>
        <v>0</v>
      </c>
    </row>
    <row r="81" spans="1:7" hidden="1" x14ac:dyDescent="0.25">
      <c r="A81">
        <v>18</v>
      </c>
      <c r="B81" s="13">
        <v>43954.75</v>
      </c>
      <c r="C81" s="14">
        <v>21.55237</v>
      </c>
      <c r="D81">
        <f t="shared" si="4"/>
        <v>-1</v>
      </c>
      <c r="E81" t="b">
        <f t="shared" si="2"/>
        <v>0</v>
      </c>
      <c r="F81" t="b">
        <f t="shared" si="1"/>
        <v>0</v>
      </c>
      <c r="G81">
        <f t="shared" si="3"/>
        <v>0</v>
      </c>
    </row>
    <row r="82" spans="1:7" hidden="1" x14ac:dyDescent="0.25">
      <c r="A82">
        <v>19</v>
      </c>
      <c r="B82" s="13">
        <v>43954.791666666701</v>
      </c>
      <c r="C82" s="14">
        <v>18.493310000000001</v>
      </c>
      <c r="D82">
        <f t="shared" si="4"/>
        <v>-1</v>
      </c>
      <c r="E82" t="b">
        <f t="shared" si="2"/>
        <v>0</v>
      </c>
      <c r="F82" t="b">
        <f t="shared" si="1"/>
        <v>0</v>
      </c>
      <c r="G82">
        <f t="shared" si="3"/>
        <v>0</v>
      </c>
    </row>
    <row r="83" spans="1:7" hidden="1" x14ac:dyDescent="0.25">
      <c r="A83">
        <v>20</v>
      </c>
      <c r="B83" s="13">
        <v>43954.833333333299</v>
      </c>
      <c r="C83" s="14">
        <v>16.854430000000001</v>
      </c>
      <c r="D83">
        <f t="shared" si="4"/>
        <v>-0.5</v>
      </c>
      <c r="E83" t="b">
        <f t="shared" si="2"/>
        <v>0</v>
      </c>
      <c r="F83" t="b">
        <f t="shared" si="1"/>
        <v>0</v>
      </c>
      <c r="G83">
        <f t="shared" si="3"/>
        <v>0</v>
      </c>
    </row>
    <row r="84" spans="1:7" hidden="1" x14ac:dyDescent="0.25">
      <c r="A84">
        <v>21</v>
      </c>
      <c r="B84" s="13">
        <v>43954.875</v>
      </c>
      <c r="C84" s="14">
        <v>16.283069999999999</v>
      </c>
      <c r="D84">
        <f t="shared" si="4"/>
        <v>-0.5</v>
      </c>
      <c r="E84" t="b">
        <f t="shared" si="2"/>
        <v>0</v>
      </c>
      <c r="F84" t="b">
        <f t="shared" si="1"/>
        <v>0</v>
      </c>
      <c r="G84">
        <f t="shared" si="3"/>
        <v>0</v>
      </c>
    </row>
    <row r="85" spans="1:7" hidden="1" x14ac:dyDescent="0.25">
      <c r="A85">
        <v>22</v>
      </c>
      <c r="B85" s="13">
        <v>43954.916666666701</v>
      </c>
      <c r="C85" s="14">
        <v>18.025759999999998</v>
      </c>
      <c r="D85">
        <f t="shared" si="4"/>
        <v>-1</v>
      </c>
      <c r="E85" t="b">
        <f t="shared" si="2"/>
        <v>0</v>
      </c>
      <c r="F85" t="b">
        <f t="shared" si="1"/>
        <v>0</v>
      </c>
      <c r="G85">
        <f t="shared" si="3"/>
        <v>0</v>
      </c>
    </row>
    <row r="86" spans="1:7" x14ac:dyDescent="0.25">
      <c r="A86">
        <v>23</v>
      </c>
      <c r="B86" s="13">
        <v>43954.958333333299</v>
      </c>
      <c r="C86" s="14">
        <v>13.77778</v>
      </c>
      <c r="D86">
        <f t="shared" si="4"/>
        <v>0</v>
      </c>
      <c r="E86">
        <f t="shared" si="2"/>
        <v>-6</v>
      </c>
      <c r="F86">
        <f t="shared" si="1"/>
        <v>0</v>
      </c>
      <c r="G86">
        <f t="shared" si="3"/>
        <v>0</v>
      </c>
    </row>
    <row r="87" spans="1:7" hidden="1" x14ac:dyDescent="0.25">
      <c r="A87">
        <v>0</v>
      </c>
      <c r="B87" s="13">
        <v>43955</v>
      </c>
      <c r="C87" s="14">
        <v>12.251150000000001</v>
      </c>
      <c r="D87">
        <f t="shared" si="4"/>
        <v>0.5</v>
      </c>
      <c r="E87" t="b">
        <f t="shared" si="2"/>
        <v>0</v>
      </c>
      <c r="F87" t="b">
        <f t="shared" si="1"/>
        <v>0</v>
      </c>
      <c r="G87">
        <f t="shared" si="3"/>
        <v>0</v>
      </c>
    </row>
    <row r="88" spans="1:7" hidden="1" x14ac:dyDescent="0.25">
      <c r="A88">
        <v>1</v>
      </c>
      <c r="B88" s="13">
        <v>43955.041666666701</v>
      </c>
      <c r="C88" s="14">
        <v>10.77416</v>
      </c>
      <c r="D88">
        <f t="shared" si="4"/>
        <v>0.5</v>
      </c>
      <c r="E88" t="b">
        <f t="shared" si="2"/>
        <v>0</v>
      </c>
      <c r="F88" t="b">
        <f t="shared" si="1"/>
        <v>0</v>
      </c>
      <c r="G88">
        <f t="shared" si="3"/>
        <v>0</v>
      </c>
    </row>
    <row r="89" spans="1:7" hidden="1" x14ac:dyDescent="0.25">
      <c r="A89">
        <v>2</v>
      </c>
      <c r="B89" s="13">
        <v>43955.083333333299</v>
      </c>
      <c r="C89" s="14">
        <v>9.8584770000000006</v>
      </c>
      <c r="D89">
        <f t="shared" si="4"/>
        <v>0.5</v>
      </c>
      <c r="E89" t="b">
        <f t="shared" si="2"/>
        <v>0</v>
      </c>
      <c r="F89" t="b">
        <f t="shared" si="1"/>
        <v>0</v>
      </c>
      <c r="G89">
        <f t="shared" si="3"/>
        <v>0</v>
      </c>
    </row>
    <row r="90" spans="1:7" hidden="1" x14ac:dyDescent="0.25">
      <c r="A90">
        <v>3</v>
      </c>
      <c r="B90" s="13">
        <v>43955.125</v>
      </c>
      <c r="C90" s="14">
        <v>9.3618349999999992</v>
      </c>
      <c r="D90">
        <f t="shared" si="4"/>
        <v>0.5</v>
      </c>
      <c r="E90" t="b">
        <f t="shared" si="2"/>
        <v>0</v>
      </c>
      <c r="F90" t="b">
        <f t="shared" si="1"/>
        <v>0</v>
      </c>
      <c r="G90">
        <f t="shared" si="3"/>
        <v>0</v>
      </c>
    </row>
    <row r="91" spans="1:7" hidden="1" x14ac:dyDescent="0.25">
      <c r="A91">
        <v>4</v>
      </c>
      <c r="B91" s="13">
        <v>43955.166666666701</v>
      </c>
      <c r="C91" s="14">
        <v>8.800141</v>
      </c>
      <c r="D91">
        <f t="shared" si="4"/>
        <v>1</v>
      </c>
      <c r="E91" t="b">
        <f t="shared" si="2"/>
        <v>0</v>
      </c>
      <c r="F91" t="b">
        <f t="shared" si="1"/>
        <v>0</v>
      </c>
      <c r="G91">
        <f t="shared" si="3"/>
        <v>0</v>
      </c>
    </row>
    <row r="92" spans="1:7" hidden="1" x14ac:dyDescent="0.25">
      <c r="A92">
        <v>5</v>
      </c>
      <c r="B92" s="13">
        <v>43955.208333333299</v>
      </c>
      <c r="C92" s="14">
        <v>10.52577</v>
      </c>
      <c r="D92">
        <f t="shared" si="4"/>
        <v>0.5</v>
      </c>
      <c r="E92" t="b">
        <f t="shared" si="2"/>
        <v>0</v>
      </c>
      <c r="F92" t="b">
        <f t="shared" si="1"/>
        <v>0</v>
      </c>
      <c r="G92">
        <f t="shared" si="3"/>
        <v>0</v>
      </c>
    </row>
    <row r="93" spans="1:7" hidden="1" x14ac:dyDescent="0.25">
      <c r="A93">
        <v>6</v>
      </c>
      <c r="B93" s="13">
        <v>43955.25</v>
      </c>
      <c r="C93" s="14">
        <v>12.65446</v>
      </c>
      <c r="D93">
        <f t="shared" si="4"/>
        <v>0</v>
      </c>
      <c r="E93" t="b">
        <f t="shared" si="2"/>
        <v>0</v>
      </c>
      <c r="F93" t="b">
        <f t="shared" si="1"/>
        <v>0</v>
      </c>
      <c r="G93">
        <f t="shared" si="3"/>
        <v>0</v>
      </c>
    </row>
    <row r="94" spans="1:7" hidden="1" x14ac:dyDescent="0.25">
      <c r="A94">
        <v>7</v>
      </c>
      <c r="B94" s="13">
        <v>43955.291666666701</v>
      </c>
      <c r="C94" s="14">
        <v>9.5224829999999994</v>
      </c>
      <c r="D94">
        <f t="shared" si="4"/>
        <v>0.5</v>
      </c>
      <c r="E94" t="b">
        <f t="shared" si="2"/>
        <v>0</v>
      </c>
      <c r="F94" t="b">
        <f t="shared" si="1"/>
        <v>0</v>
      </c>
      <c r="G94">
        <f t="shared" si="3"/>
        <v>0</v>
      </c>
    </row>
    <row r="95" spans="1:7" hidden="1" x14ac:dyDescent="0.25">
      <c r="A95">
        <v>8</v>
      </c>
      <c r="B95" s="13">
        <v>43955.333333333299</v>
      </c>
      <c r="C95" s="14">
        <v>14.475519999999999</v>
      </c>
      <c r="D95">
        <f t="shared" si="4"/>
        <v>0</v>
      </c>
      <c r="E95" t="b">
        <f t="shared" si="2"/>
        <v>0</v>
      </c>
      <c r="F95" t="b">
        <f t="shared" si="1"/>
        <v>0</v>
      </c>
      <c r="G95">
        <f t="shared" si="3"/>
        <v>0</v>
      </c>
    </row>
    <row r="96" spans="1:7" hidden="1" x14ac:dyDescent="0.25">
      <c r="A96">
        <v>9</v>
      </c>
      <c r="B96" s="13">
        <v>43955.375</v>
      </c>
      <c r="C96" s="14">
        <v>17.618559999999999</v>
      </c>
      <c r="D96">
        <f t="shared" si="4"/>
        <v>-0.5</v>
      </c>
      <c r="E96" t="b">
        <f t="shared" si="2"/>
        <v>0</v>
      </c>
      <c r="F96" t="b">
        <f t="shared" si="1"/>
        <v>0</v>
      </c>
      <c r="G96">
        <f t="shared" si="3"/>
        <v>0</v>
      </c>
    </row>
    <row r="97" spans="1:7" hidden="1" x14ac:dyDescent="0.25">
      <c r="A97">
        <v>10</v>
      </c>
      <c r="B97" s="13">
        <v>43955.416666666701</v>
      </c>
      <c r="C97" s="14">
        <v>19.500640000000001</v>
      </c>
      <c r="D97">
        <f t="shared" si="4"/>
        <v>-1</v>
      </c>
      <c r="E97" t="b">
        <f t="shared" si="2"/>
        <v>0</v>
      </c>
      <c r="F97" t="b">
        <f t="shared" si="1"/>
        <v>0</v>
      </c>
      <c r="G97">
        <f t="shared" si="3"/>
        <v>0</v>
      </c>
    </row>
    <row r="98" spans="1:7" hidden="1" x14ac:dyDescent="0.25">
      <c r="A98">
        <v>11</v>
      </c>
      <c r="B98" s="13">
        <v>43955.458333333299</v>
      </c>
      <c r="C98" s="14">
        <v>20.436910000000001</v>
      </c>
      <c r="D98">
        <f t="shared" si="4"/>
        <v>-1</v>
      </c>
      <c r="E98" t="b">
        <f t="shared" si="2"/>
        <v>0</v>
      </c>
      <c r="F98" t="b">
        <f t="shared" si="1"/>
        <v>0</v>
      </c>
      <c r="G98">
        <f t="shared" si="3"/>
        <v>0</v>
      </c>
    </row>
    <row r="99" spans="1:7" hidden="1" x14ac:dyDescent="0.25">
      <c r="A99">
        <v>12</v>
      </c>
      <c r="B99" s="13">
        <v>43955.5</v>
      </c>
      <c r="C99" s="14">
        <v>22.068149999999999</v>
      </c>
      <c r="D99">
        <f t="shared" si="4"/>
        <v>-1</v>
      </c>
      <c r="E99" t="b">
        <f t="shared" si="2"/>
        <v>0</v>
      </c>
      <c r="F99" t="b">
        <f t="shared" si="1"/>
        <v>0</v>
      </c>
      <c r="G99">
        <f t="shared" si="3"/>
        <v>0</v>
      </c>
    </row>
    <row r="100" spans="1:7" hidden="1" x14ac:dyDescent="0.25">
      <c r="A100">
        <v>13</v>
      </c>
      <c r="B100" s="13">
        <v>43955.541666666701</v>
      </c>
      <c r="C100" s="14">
        <v>22.923300000000001</v>
      </c>
      <c r="D100">
        <f t="shared" si="4"/>
        <v>-1</v>
      </c>
      <c r="E100" t="b">
        <f t="shared" si="2"/>
        <v>0</v>
      </c>
      <c r="F100" t="b">
        <f t="shared" si="1"/>
        <v>0</v>
      </c>
      <c r="G100">
        <f t="shared" si="3"/>
        <v>0</v>
      </c>
    </row>
    <row r="101" spans="1:7" hidden="1" x14ac:dyDescent="0.25">
      <c r="A101">
        <v>14</v>
      </c>
      <c r="B101" s="13">
        <v>43955.583333333299</v>
      </c>
      <c r="C101" s="14">
        <v>23.589970000000001</v>
      </c>
      <c r="D101">
        <f t="shared" si="4"/>
        <v>-1</v>
      </c>
      <c r="E101" t="b">
        <f t="shared" si="2"/>
        <v>0</v>
      </c>
      <c r="F101" t="b">
        <f t="shared" si="1"/>
        <v>0</v>
      </c>
      <c r="G101">
        <f t="shared" si="3"/>
        <v>0</v>
      </c>
    </row>
    <row r="102" spans="1:7" hidden="1" x14ac:dyDescent="0.25">
      <c r="A102">
        <v>15</v>
      </c>
      <c r="B102" s="13">
        <v>43955.625</v>
      </c>
      <c r="C102" s="14">
        <v>23.88475</v>
      </c>
      <c r="D102">
        <f t="shared" si="4"/>
        <v>-1</v>
      </c>
      <c r="E102" t="b">
        <f t="shared" si="2"/>
        <v>0</v>
      </c>
      <c r="F102" t="b">
        <f t="shared" si="1"/>
        <v>0</v>
      </c>
      <c r="G102">
        <f t="shared" si="3"/>
        <v>0</v>
      </c>
    </row>
    <row r="103" spans="1:7" hidden="1" x14ac:dyDescent="0.25">
      <c r="A103">
        <v>16</v>
      </c>
      <c r="B103" s="13">
        <v>43955.666666666701</v>
      </c>
      <c r="C103" s="14">
        <v>23.92418</v>
      </c>
      <c r="D103">
        <f t="shared" si="4"/>
        <v>-1</v>
      </c>
      <c r="E103" t="b">
        <f t="shared" ref="E103:E166" si="5">IF(A103=23,SUM(D80:D103))</f>
        <v>0</v>
      </c>
      <c r="F103" t="b">
        <f t="shared" ref="F103:F166" si="6">IF(E103&lt;0,0,E103)</f>
        <v>0</v>
      </c>
      <c r="G103">
        <f t="shared" si="3"/>
        <v>0</v>
      </c>
    </row>
    <row r="104" spans="1:7" hidden="1" x14ac:dyDescent="0.25">
      <c r="A104">
        <v>17</v>
      </c>
      <c r="B104" s="13">
        <v>43955.708333333299</v>
      </c>
      <c r="C104" s="14">
        <v>23.126449999999998</v>
      </c>
      <c r="D104">
        <f t="shared" si="4"/>
        <v>-1</v>
      </c>
      <c r="E104" t="b">
        <f t="shared" si="5"/>
        <v>0</v>
      </c>
      <c r="F104" t="b">
        <f t="shared" si="6"/>
        <v>0</v>
      </c>
      <c r="G104">
        <f t="shared" ref="G104:G167" si="7">G103+F104</f>
        <v>0</v>
      </c>
    </row>
    <row r="105" spans="1:7" hidden="1" x14ac:dyDescent="0.25">
      <c r="A105">
        <v>18</v>
      </c>
      <c r="B105" s="13">
        <v>43955.75</v>
      </c>
      <c r="C105" s="14">
        <v>19.367439999999998</v>
      </c>
      <c r="D105">
        <f t="shared" si="4"/>
        <v>-1</v>
      </c>
      <c r="E105" t="b">
        <f t="shared" si="5"/>
        <v>0</v>
      </c>
      <c r="F105" t="b">
        <f t="shared" si="6"/>
        <v>0</v>
      </c>
      <c r="G105">
        <f t="shared" si="7"/>
        <v>0</v>
      </c>
    </row>
    <row r="106" spans="1:7" hidden="1" x14ac:dyDescent="0.25">
      <c r="A106">
        <v>19</v>
      </c>
      <c r="B106" s="13">
        <v>43955.791666666701</v>
      </c>
      <c r="C106" s="14">
        <v>15.49715</v>
      </c>
      <c r="D106">
        <f t="shared" si="4"/>
        <v>0</v>
      </c>
      <c r="E106" t="b">
        <f t="shared" si="5"/>
        <v>0</v>
      </c>
      <c r="F106" t="b">
        <f t="shared" si="6"/>
        <v>0</v>
      </c>
      <c r="G106">
        <f t="shared" si="7"/>
        <v>0</v>
      </c>
    </row>
    <row r="107" spans="1:7" hidden="1" x14ac:dyDescent="0.25">
      <c r="A107">
        <v>20</v>
      </c>
      <c r="B107" s="13">
        <v>43955.833333333299</v>
      </c>
      <c r="C107" s="14">
        <v>14.324149999999999</v>
      </c>
      <c r="D107">
        <f t="shared" si="4"/>
        <v>0</v>
      </c>
      <c r="E107" t="b">
        <f t="shared" si="5"/>
        <v>0</v>
      </c>
      <c r="F107" t="b">
        <f t="shared" si="6"/>
        <v>0</v>
      </c>
      <c r="G107">
        <f t="shared" si="7"/>
        <v>0</v>
      </c>
    </row>
    <row r="108" spans="1:7" hidden="1" x14ac:dyDescent="0.25">
      <c r="A108">
        <v>21</v>
      </c>
      <c r="B108" s="13">
        <v>43955.875</v>
      </c>
      <c r="C108" s="14">
        <v>14.070080000000001</v>
      </c>
      <c r="D108">
        <f t="shared" si="4"/>
        <v>0</v>
      </c>
      <c r="E108" t="b">
        <f t="shared" si="5"/>
        <v>0</v>
      </c>
      <c r="F108" t="b">
        <f t="shared" si="6"/>
        <v>0</v>
      </c>
      <c r="G108">
        <f t="shared" si="7"/>
        <v>0</v>
      </c>
    </row>
    <row r="109" spans="1:7" hidden="1" x14ac:dyDescent="0.25">
      <c r="A109">
        <v>22</v>
      </c>
      <c r="B109" s="13">
        <v>43955.916666666701</v>
      </c>
      <c r="C109" s="14">
        <v>14.02974</v>
      </c>
      <c r="D109">
        <f t="shared" si="4"/>
        <v>0</v>
      </c>
      <c r="E109" t="b">
        <f t="shared" si="5"/>
        <v>0</v>
      </c>
      <c r="F109" t="b">
        <f t="shared" si="6"/>
        <v>0</v>
      </c>
      <c r="G109">
        <f t="shared" si="7"/>
        <v>0</v>
      </c>
    </row>
    <row r="110" spans="1:7" x14ac:dyDescent="0.25">
      <c r="A110">
        <v>23</v>
      </c>
      <c r="B110" s="13">
        <v>43955.958333333299</v>
      </c>
      <c r="C110" s="14">
        <v>14.33535</v>
      </c>
      <c r="D110">
        <f t="shared" si="4"/>
        <v>0</v>
      </c>
      <c r="E110">
        <f t="shared" si="5"/>
        <v>-5.5</v>
      </c>
      <c r="F110">
        <f t="shared" si="6"/>
        <v>0</v>
      </c>
      <c r="G110">
        <f t="shared" si="7"/>
        <v>0</v>
      </c>
    </row>
    <row r="111" spans="1:7" hidden="1" x14ac:dyDescent="0.25">
      <c r="A111">
        <v>0</v>
      </c>
      <c r="B111" s="13">
        <v>43956</v>
      </c>
      <c r="C111" s="14">
        <v>14.036530000000001</v>
      </c>
      <c r="D111">
        <f t="shared" si="4"/>
        <v>0</v>
      </c>
      <c r="E111" t="b">
        <f t="shared" si="5"/>
        <v>0</v>
      </c>
      <c r="F111" t="b">
        <f t="shared" si="6"/>
        <v>0</v>
      </c>
      <c r="G111">
        <f t="shared" si="7"/>
        <v>0</v>
      </c>
    </row>
    <row r="112" spans="1:7" hidden="1" x14ac:dyDescent="0.25">
      <c r="A112">
        <v>1</v>
      </c>
      <c r="B112" s="13">
        <v>43956.041666666701</v>
      </c>
      <c r="C112" s="14">
        <v>13.528980000000001</v>
      </c>
      <c r="D112">
        <f t="shared" si="4"/>
        <v>0</v>
      </c>
      <c r="E112" t="b">
        <f t="shared" si="5"/>
        <v>0</v>
      </c>
      <c r="F112" t="b">
        <f t="shared" si="6"/>
        <v>0</v>
      </c>
      <c r="G112">
        <f t="shared" si="7"/>
        <v>0</v>
      </c>
    </row>
    <row r="113" spans="1:7" hidden="1" x14ac:dyDescent="0.25">
      <c r="A113">
        <v>2</v>
      </c>
      <c r="B113" s="13">
        <v>43956.083333333299</v>
      </c>
      <c r="C113" s="14">
        <v>13.240919999999999</v>
      </c>
      <c r="D113">
        <f t="shared" si="4"/>
        <v>0</v>
      </c>
      <c r="E113" t="b">
        <f t="shared" si="5"/>
        <v>0</v>
      </c>
      <c r="F113" t="b">
        <f t="shared" si="6"/>
        <v>0</v>
      </c>
      <c r="G113">
        <f t="shared" si="7"/>
        <v>0</v>
      </c>
    </row>
    <row r="114" spans="1:7" hidden="1" x14ac:dyDescent="0.25">
      <c r="A114">
        <v>3</v>
      </c>
      <c r="B114" s="13">
        <v>43956.125</v>
      </c>
      <c r="C114" s="14">
        <v>12.79472</v>
      </c>
      <c r="D114">
        <f t="shared" si="4"/>
        <v>0</v>
      </c>
      <c r="E114" t="b">
        <f t="shared" si="5"/>
        <v>0</v>
      </c>
      <c r="F114" t="b">
        <f t="shared" si="6"/>
        <v>0</v>
      </c>
      <c r="G114">
        <f t="shared" si="7"/>
        <v>0</v>
      </c>
    </row>
    <row r="115" spans="1:7" hidden="1" x14ac:dyDescent="0.25">
      <c r="A115">
        <v>4</v>
      </c>
      <c r="B115" s="13">
        <v>43956.166666666701</v>
      </c>
      <c r="C115" s="14">
        <v>11.91513</v>
      </c>
      <c r="D115">
        <f t="shared" si="4"/>
        <v>0.5</v>
      </c>
      <c r="E115" t="b">
        <f t="shared" si="5"/>
        <v>0</v>
      </c>
      <c r="F115" t="b">
        <f t="shared" si="6"/>
        <v>0</v>
      </c>
      <c r="G115">
        <f t="shared" si="7"/>
        <v>0</v>
      </c>
    </row>
    <row r="116" spans="1:7" hidden="1" x14ac:dyDescent="0.25">
      <c r="A116">
        <v>5</v>
      </c>
      <c r="B116" s="13">
        <v>43956.208333333299</v>
      </c>
      <c r="C116" s="14">
        <v>11.684559999999999</v>
      </c>
      <c r="D116">
        <f t="shared" si="4"/>
        <v>0.5</v>
      </c>
      <c r="E116" t="b">
        <f t="shared" si="5"/>
        <v>0</v>
      </c>
      <c r="F116" t="b">
        <f t="shared" si="6"/>
        <v>0</v>
      </c>
      <c r="G116">
        <f t="shared" si="7"/>
        <v>0</v>
      </c>
    </row>
    <row r="117" spans="1:7" hidden="1" x14ac:dyDescent="0.25">
      <c r="A117">
        <v>6</v>
      </c>
      <c r="B117" s="13">
        <v>43956.25</v>
      </c>
      <c r="C117" s="14">
        <v>10.93782</v>
      </c>
      <c r="D117">
        <f t="shared" si="4"/>
        <v>0.5</v>
      </c>
      <c r="E117" t="b">
        <f t="shared" si="5"/>
        <v>0</v>
      </c>
      <c r="F117" t="b">
        <f t="shared" si="6"/>
        <v>0</v>
      </c>
      <c r="G117">
        <f t="shared" si="7"/>
        <v>0</v>
      </c>
    </row>
    <row r="118" spans="1:7" hidden="1" x14ac:dyDescent="0.25">
      <c r="A118">
        <v>7</v>
      </c>
      <c r="B118" s="13">
        <v>43956.291666666701</v>
      </c>
      <c r="C118" s="14">
        <v>10.9551</v>
      </c>
      <c r="D118">
        <f t="shared" si="4"/>
        <v>0.5</v>
      </c>
      <c r="E118" t="b">
        <f t="shared" si="5"/>
        <v>0</v>
      </c>
      <c r="F118" t="b">
        <f t="shared" si="6"/>
        <v>0</v>
      </c>
      <c r="G118">
        <f t="shared" si="7"/>
        <v>0</v>
      </c>
    </row>
    <row r="119" spans="1:7" hidden="1" x14ac:dyDescent="0.25">
      <c r="A119">
        <v>8</v>
      </c>
      <c r="B119" s="13">
        <v>43956.333333333299</v>
      </c>
      <c r="C119" s="14">
        <v>13.281420000000001</v>
      </c>
      <c r="D119">
        <f t="shared" si="4"/>
        <v>0</v>
      </c>
      <c r="E119" t="b">
        <f t="shared" si="5"/>
        <v>0</v>
      </c>
      <c r="F119" t="b">
        <f t="shared" si="6"/>
        <v>0</v>
      </c>
      <c r="G119">
        <f t="shared" si="7"/>
        <v>0</v>
      </c>
    </row>
    <row r="120" spans="1:7" hidden="1" x14ac:dyDescent="0.25">
      <c r="A120">
        <v>9</v>
      </c>
      <c r="B120" s="13">
        <v>43956.375</v>
      </c>
      <c r="C120" s="14">
        <v>15.2668</v>
      </c>
      <c r="D120">
        <f t="shared" si="4"/>
        <v>0</v>
      </c>
      <c r="E120" t="b">
        <f t="shared" si="5"/>
        <v>0</v>
      </c>
      <c r="F120" t="b">
        <f t="shared" si="6"/>
        <v>0</v>
      </c>
      <c r="G120">
        <f t="shared" si="7"/>
        <v>0</v>
      </c>
    </row>
    <row r="121" spans="1:7" hidden="1" x14ac:dyDescent="0.25">
      <c r="A121">
        <v>10</v>
      </c>
      <c r="B121" s="13">
        <v>43956.416666666701</v>
      </c>
      <c r="C121" s="14">
        <v>17.206710000000001</v>
      </c>
      <c r="D121">
        <f t="shared" si="4"/>
        <v>-0.5</v>
      </c>
      <c r="E121" t="b">
        <f t="shared" si="5"/>
        <v>0</v>
      </c>
      <c r="F121" t="b">
        <f t="shared" si="6"/>
        <v>0</v>
      </c>
      <c r="G121">
        <f t="shared" si="7"/>
        <v>0</v>
      </c>
    </row>
    <row r="122" spans="1:7" hidden="1" x14ac:dyDescent="0.25">
      <c r="A122">
        <v>11</v>
      </c>
      <c r="B122" s="13">
        <v>43956.458333333299</v>
      </c>
      <c r="C122" s="14">
        <v>18.21848</v>
      </c>
      <c r="D122">
        <f t="shared" si="4"/>
        <v>-1</v>
      </c>
      <c r="E122" t="b">
        <f t="shared" si="5"/>
        <v>0</v>
      </c>
      <c r="F122" t="b">
        <f t="shared" si="6"/>
        <v>0</v>
      </c>
      <c r="G122">
        <f t="shared" si="7"/>
        <v>0</v>
      </c>
    </row>
    <row r="123" spans="1:7" hidden="1" x14ac:dyDescent="0.25">
      <c r="A123">
        <v>12</v>
      </c>
      <c r="B123" s="13">
        <v>43956.5</v>
      </c>
      <c r="C123" s="14">
        <v>19.75196</v>
      </c>
      <c r="D123">
        <f t="shared" si="4"/>
        <v>-1</v>
      </c>
      <c r="E123" t="b">
        <f t="shared" si="5"/>
        <v>0</v>
      </c>
      <c r="F123" t="b">
        <f t="shared" si="6"/>
        <v>0</v>
      </c>
      <c r="G123">
        <f t="shared" si="7"/>
        <v>0</v>
      </c>
    </row>
    <row r="124" spans="1:7" hidden="1" x14ac:dyDescent="0.25">
      <c r="A124">
        <v>13</v>
      </c>
      <c r="B124" s="13">
        <v>43956.541666666701</v>
      </c>
      <c r="C124" s="14">
        <v>21.047139999999999</v>
      </c>
      <c r="D124">
        <f t="shared" si="4"/>
        <v>-1</v>
      </c>
      <c r="E124" t="b">
        <f t="shared" si="5"/>
        <v>0</v>
      </c>
      <c r="F124" t="b">
        <f t="shared" si="6"/>
        <v>0</v>
      </c>
      <c r="G124">
        <f t="shared" si="7"/>
        <v>0</v>
      </c>
    </row>
    <row r="125" spans="1:7" hidden="1" x14ac:dyDescent="0.25">
      <c r="A125">
        <v>14</v>
      </c>
      <c r="B125" s="13">
        <v>43956.583333333299</v>
      </c>
      <c r="C125" s="14">
        <v>22.036460000000002</v>
      </c>
      <c r="D125">
        <f t="shared" si="4"/>
        <v>-1</v>
      </c>
      <c r="E125" t="b">
        <f t="shared" si="5"/>
        <v>0</v>
      </c>
      <c r="F125" t="b">
        <f t="shared" si="6"/>
        <v>0</v>
      </c>
      <c r="G125">
        <f t="shared" si="7"/>
        <v>0</v>
      </c>
    </row>
    <row r="126" spans="1:7" hidden="1" x14ac:dyDescent="0.25">
      <c r="A126">
        <v>15</v>
      </c>
      <c r="B126" s="13">
        <v>43956.625</v>
      </c>
      <c r="C126" s="14">
        <v>22.677969999999998</v>
      </c>
      <c r="D126">
        <f t="shared" si="4"/>
        <v>-1</v>
      </c>
      <c r="E126" t="b">
        <f t="shared" si="5"/>
        <v>0</v>
      </c>
      <c r="F126" t="b">
        <f t="shared" si="6"/>
        <v>0</v>
      </c>
      <c r="G126">
        <f t="shared" si="7"/>
        <v>0</v>
      </c>
    </row>
    <row r="127" spans="1:7" hidden="1" x14ac:dyDescent="0.25">
      <c r="A127">
        <v>16</v>
      </c>
      <c r="B127" s="13">
        <v>43956.666666666701</v>
      </c>
      <c r="C127" s="14">
        <v>22.70966</v>
      </c>
      <c r="D127">
        <f t="shared" si="4"/>
        <v>-1</v>
      </c>
      <c r="E127" t="b">
        <f t="shared" si="5"/>
        <v>0</v>
      </c>
      <c r="F127" t="b">
        <f t="shared" si="6"/>
        <v>0</v>
      </c>
      <c r="G127">
        <f t="shared" si="7"/>
        <v>0</v>
      </c>
    </row>
    <row r="128" spans="1:7" hidden="1" x14ac:dyDescent="0.25">
      <c r="A128">
        <v>17</v>
      </c>
      <c r="B128" s="13">
        <v>43956.708333333299</v>
      </c>
      <c r="C128" s="14">
        <v>21.7423</v>
      </c>
      <c r="D128">
        <f t="shared" si="4"/>
        <v>-1</v>
      </c>
      <c r="E128" t="b">
        <f t="shared" si="5"/>
        <v>0</v>
      </c>
      <c r="F128" t="b">
        <f t="shared" si="6"/>
        <v>0</v>
      </c>
      <c r="G128">
        <f t="shared" si="7"/>
        <v>0</v>
      </c>
    </row>
    <row r="129" spans="1:7" hidden="1" x14ac:dyDescent="0.25">
      <c r="A129">
        <v>18</v>
      </c>
      <c r="B129" s="13">
        <v>43956.75</v>
      </c>
      <c r="C129" s="14">
        <v>18.668320000000001</v>
      </c>
      <c r="D129">
        <f t="shared" si="4"/>
        <v>-1</v>
      </c>
      <c r="E129" t="b">
        <f t="shared" si="5"/>
        <v>0</v>
      </c>
      <c r="F129" t="b">
        <f t="shared" si="6"/>
        <v>0</v>
      </c>
      <c r="G129">
        <f t="shared" si="7"/>
        <v>0</v>
      </c>
    </row>
    <row r="130" spans="1:7" hidden="1" x14ac:dyDescent="0.25">
      <c r="A130">
        <v>19</v>
      </c>
      <c r="B130" s="13">
        <v>43956.791666666701</v>
      </c>
      <c r="C130" s="14">
        <v>15.65184</v>
      </c>
      <c r="D130">
        <f t="shared" si="4"/>
        <v>0</v>
      </c>
      <c r="E130" t="b">
        <f t="shared" si="5"/>
        <v>0</v>
      </c>
      <c r="F130" t="b">
        <f t="shared" si="6"/>
        <v>0</v>
      </c>
      <c r="G130">
        <f t="shared" si="7"/>
        <v>0</v>
      </c>
    </row>
    <row r="131" spans="1:7" hidden="1" x14ac:dyDescent="0.25">
      <c r="A131">
        <v>20</v>
      </c>
      <c r="B131" s="13">
        <v>43956.833333333299</v>
      </c>
      <c r="C131" s="14">
        <v>14.28607</v>
      </c>
      <c r="D131">
        <f t="shared" si="4"/>
        <v>0</v>
      </c>
      <c r="E131" t="b">
        <f t="shared" si="5"/>
        <v>0</v>
      </c>
      <c r="F131" t="b">
        <f t="shared" si="6"/>
        <v>0</v>
      </c>
      <c r="G131">
        <f t="shared" si="7"/>
        <v>0</v>
      </c>
    </row>
    <row r="132" spans="1:7" hidden="1" x14ac:dyDescent="0.25">
      <c r="A132">
        <v>21</v>
      </c>
      <c r="B132" s="13">
        <v>43956.875</v>
      </c>
      <c r="C132" s="14">
        <v>12.827730000000001</v>
      </c>
      <c r="D132">
        <f t="shared" si="4"/>
        <v>0</v>
      </c>
      <c r="E132" t="b">
        <f t="shared" si="5"/>
        <v>0</v>
      </c>
      <c r="F132" t="b">
        <f t="shared" si="6"/>
        <v>0</v>
      </c>
      <c r="G132">
        <f t="shared" si="7"/>
        <v>0</v>
      </c>
    </row>
    <row r="133" spans="1:7" hidden="1" x14ac:dyDescent="0.25">
      <c r="A133">
        <v>22</v>
      </c>
      <c r="B133" s="13">
        <v>43956.916666666701</v>
      </c>
      <c r="C133" s="14">
        <v>12.305020000000001</v>
      </c>
      <c r="D133">
        <f t="shared" si="4"/>
        <v>0.5</v>
      </c>
      <c r="E133" t="b">
        <f t="shared" si="5"/>
        <v>0</v>
      </c>
      <c r="F133" t="b">
        <f t="shared" si="6"/>
        <v>0</v>
      </c>
      <c r="G133">
        <f t="shared" si="7"/>
        <v>0</v>
      </c>
    </row>
    <row r="134" spans="1:7" x14ac:dyDescent="0.25">
      <c r="A134">
        <v>23</v>
      </c>
      <c r="B134" s="13">
        <v>43956.958333333299</v>
      </c>
      <c r="C134" s="14">
        <v>11.729200000000001</v>
      </c>
      <c r="D134">
        <f t="shared" si="4"/>
        <v>0.5</v>
      </c>
      <c r="E134">
        <f t="shared" si="5"/>
        <v>-5.5</v>
      </c>
      <c r="F134">
        <f t="shared" si="6"/>
        <v>0</v>
      </c>
      <c r="G134">
        <f t="shared" si="7"/>
        <v>0</v>
      </c>
    </row>
    <row r="135" spans="1:7" hidden="1" x14ac:dyDescent="0.25">
      <c r="A135">
        <v>0</v>
      </c>
      <c r="B135" s="13">
        <v>43957</v>
      </c>
      <c r="C135" s="14">
        <v>11.376569999999999</v>
      </c>
      <c r="D135">
        <f t="shared" si="4"/>
        <v>0.5</v>
      </c>
      <c r="E135" t="b">
        <f t="shared" si="5"/>
        <v>0</v>
      </c>
      <c r="F135" t="b">
        <f t="shared" si="6"/>
        <v>0</v>
      </c>
      <c r="G135">
        <f t="shared" si="7"/>
        <v>0</v>
      </c>
    </row>
    <row r="136" spans="1:7" hidden="1" x14ac:dyDescent="0.25">
      <c r="A136">
        <v>1</v>
      </c>
      <c r="B136" s="13">
        <v>43957.041666666701</v>
      </c>
      <c r="C136" s="14">
        <v>10.37041</v>
      </c>
      <c r="D136">
        <f t="shared" si="4"/>
        <v>0.5</v>
      </c>
      <c r="E136" t="b">
        <f t="shared" si="5"/>
        <v>0</v>
      </c>
      <c r="F136" t="b">
        <f t="shared" si="6"/>
        <v>0</v>
      </c>
      <c r="G136">
        <f t="shared" si="7"/>
        <v>0</v>
      </c>
    </row>
    <row r="137" spans="1:7" hidden="1" x14ac:dyDescent="0.25">
      <c r="A137">
        <v>2</v>
      </c>
      <c r="B137" s="13">
        <v>43957.083333333299</v>
      </c>
      <c r="C137" s="14">
        <v>9.6764510000000001</v>
      </c>
      <c r="D137">
        <f t="shared" si="4"/>
        <v>0.5</v>
      </c>
      <c r="E137" t="b">
        <f t="shared" si="5"/>
        <v>0</v>
      </c>
      <c r="F137" t="b">
        <f t="shared" si="6"/>
        <v>0</v>
      </c>
      <c r="G137">
        <f t="shared" si="7"/>
        <v>0</v>
      </c>
    </row>
    <row r="138" spans="1:7" hidden="1" x14ac:dyDescent="0.25">
      <c r="A138">
        <v>3</v>
      </c>
      <c r="B138" s="13">
        <v>43957.125</v>
      </c>
      <c r="C138" s="14">
        <v>9.2051979999999993</v>
      </c>
      <c r="D138">
        <f t="shared" si="4"/>
        <v>0.5</v>
      </c>
      <c r="E138" t="b">
        <f t="shared" si="5"/>
        <v>0</v>
      </c>
      <c r="F138" t="b">
        <f t="shared" si="6"/>
        <v>0</v>
      </c>
      <c r="G138">
        <f t="shared" si="7"/>
        <v>0</v>
      </c>
    </row>
    <row r="139" spans="1:7" hidden="1" x14ac:dyDescent="0.25">
      <c r="A139">
        <v>4</v>
      </c>
      <c r="B139" s="13">
        <v>43957.166666666701</v>
      </c>
      <c r="C139" s="14">
        <v>8.7605920000000008</v>
      </c>
      <c r="D139">
        <f t="shared" si="4"/>
        <v>1</v>
      </c>
      <c r="E139" t="b">
        <f t="shared" si="5"/>
        <v>0</v>
      </c>
      <c r="F139" t="b">
        <f t="shared" si="6"/>
        <v>0</v>
      </c>
      <c r="G139">
        <f t="shared" si="7"/>
        <v>0</v>
      </c>
    </row>
    <row r="140" spans="1:7" hidden="1" x14ac:dyDescent="0.25">
      <c r="A140">
        <v>5</v>
      </c>
      <c r="B140" s="13">
        <v>43957.208333333299</v>
      </c>
      <c r="C140" s="14">
        <v>8.0390479999999993</v>
      </c>
      <c r="D140">
        <f t="shared" si="4"/>
        <v>1</v>
      </c>
      <c r="E140" t="b">
        <f t="shared" si="5"/>
        <v>0</v>
      </c>
      <c r="F140" t="b">
        <f t="shared" si="6"/>
        <v>0</v>
      </c>
      <c r="G140">
        <f t="shared" si="7"/>
        <v>0</v>
      </c>
    </row>
    <row r="141" spans="1:7" hidden="1" x14ac:dyDescent="0.25">
      <c r="A141">
        <v>6</v>
      </c>
      <c r="B141" s="13">
        <v>43957.25</v>
      </c>
      <c r="C141" s="14">
        <v>7.6313610000000001</v>
      </c>
      <c r="D141">
        <f t="shared" si="4"/>
        <v>1</v>
      </c>
      <c r="E141" t="b">
        <f t="shared" si="5"/>
        <v>0</v>
      </c>
      <c r="F141" t="b">
        <f t="shared" si="6"/>
        <v>0</v>
      </c>
      <c r="G141">
        <f t="shared" si="7"/>
        <v>0</v>
      </c>
    </row>
    <row r="142" spans="1:7" hidden="1" x14ac:dyDescent="0.25">
      <c r="A142">
        <v>7</v>
      </c>
      <c r="B142" s="13">
        <v>43957.291666666701</v>
      </c>
      <c r="C142" s="14">
        <v>7.6297189999999997</v>
      </c>
      <c r="D142">
        <f t="shared" si="4"/>
        <v>1</v>
      </c>
      <c r="E142" t="b">
        <f t="shared" si="5"/>
        <v>0</v>
      </c>
      <c r="F142" t="b">
        <f t="shared" si="6"/>
        <v>0</v>
      </c>
      <c r="G142">
        <f t="shared" si="7"/>
        <v>0</v>
      </c>
    </row>
    <row r="143" spans="1:7" hidden="1" x14ac:dyDescent="0.25">
      <c r="A143">
        <v>8</v>
      </c>
      <c r="B143" s="13">
        <v>43957.333333333299</v>
      </c>
      <c r="C143" s="14">
        <v>11.993</v>
      </c>
      <c r="D143">
        <f t="shared" si="4"/>
        <v>0.5</v>
      </c>
      <c r="E143" t="b">
        <f t="shared" si="5"/>
        <v>0</v>
      </c>
      <c r="F143" t="b">
        <f t="shared" si="6"/>
        <v>0</v>
      </c>
      <c r="G143">
        <f t="shared" si="7"/>
        <v>0</v>
      </c>
    </row>
    <row r="144" spans="1:7" hidden="1" x14ac:dyDescent="0.25">
      <c r="A144">
        <v>9</v>
      </c>
      <c r="B144" s="13">
        <v>43957.375</v>
      </c>
      <c r="C144" s="14">
        <v>15.18446</v>
      </c>
      <c r="D144">
        <f t="shared" ref="D144:D207" si="8">IF(C144&gt;$A$12,$B$12, IF(C144&gt;$A$11,$B$11,IF(C144&gt;$A$10,$B$10,IF(C144&gt;$A$9,$B$9,IF(C144&gt;$A$8,$B$8,IF(C144&gt;$A$7,$B$7,IF(C144&lt;$A$6,$B$6)))))))</f>
        <v>0</v>
      </c>
      <c r="E144" t="b">
        <f t="shared" si="5"/>
        <v>0</v>
      </c>
      <c r="F144" t="b">
        <f t="shared" si="6"/>
        <v>0</v>
      </c>
      <c r="G144">
        <f t="shared" si="7"/>
        <v>0</v>
      </c>
    </row>
    <row r="145" spans="1:7" hidden="1" x14ac:dyDescent="0.25">
      <c r="A145">
        <v>10</v>
      </c>
      <c r="B145" s="13">
        <v>43957.416666666701</v>
      </c>
      <c r="C145" s="14">
        <v>18.72861</v>
      </c>
      <c r="D145">
        <f t="shared" si="8"/>
        <v>-1</v>
      </c>
      <c r="E145" t="b">
        <f t="shared" si="5"/>
        <v>0</v>
      </c>
      <c r="F145" t="b">
        <f t="shared" si="6"/>
        <v>0</v>
      </c>
      <c r="G145">
        <f t="shared" si="7"/>
        <v>0</v>
      </c>
    </row>
    <row r="146" spans="1:7" hidden="1" x14ac:dyDescent="0.25">
      <c r="A146">
        <v>11</v>
      </c>
      <c r="B146" s="13">
        <v>43957.458333333299</v>
      </c>
      <c r="C146" s="14">
        <v>21.071829999999999</v>
      </c>
      <c r="D146">
        <f t="shared" si="8"/>
        <v>-1</v>
      </c>
      <c r="E146" t="b">
        <f t="shared" si="5"/>
        <v>0</v>
      </c>
      <c r="F146" t="b">
        <f t="shared" si="6"/>
        <v>0</v>
      </c>
      <c r="G146">
        <f t="shared" si="7"/>
        <v>0</v>
      </c>
    </row>
    <row r="147" spans="1:7" hidden="1" x14ac:dyDescent="0.25">
      <c r="A147">
        <v>12</v>
      </c>
      <c r="B147" s="13">
        <v>43957.5</v>
      </c>
      <c r="C147" s="14">
        <v>22.569500000000001</v>
      </c>
      <c r="D147">
        <f t="shared" si="8"/>
        <v>-1</v>
      </c>
      <c r="E147" t="b">
        <f t="shared" si="5"/>
        <v>0</v>
      </c>
      <c r="F147" t="b">
        <f t="shared" si="6"/>
        <v>0</v>
      </c>
      <c r="G147">
        <f t="shared" si="7"/>
        <v>0</v>
      </c>
    </row>
    <row r="148" spans="1:7" hidden="1" x14ac:dyDescent="0.25">
      <c r="A148">
        <v>13</v>
      </c>
      <c r="B148" s="13">
        <v>43957.541666666701</v>
      </c>
      <c r="C148" s="14">
        <v>23.143799999999999</v>
      </c>
      <c r="D148">
        <f t="shared" si="8"/>
        <v>-1</v>
      </c>
      <c r="E148" t="b">
        <f t="shared" si="5"/>
        <v>0</v>
      </c>
      <c r="F148" t="b">
        <f t="shared" si="6"/>
        <v>0</v>
      </c>
      <c r="G148">
        <f t="shared" si="7"/>
        <v>0</v>
      </c>
    </row>
    <row r="149" spans="1:7" hidden="1" x14ac:dyDescent="0.25">
      <c r="A149">
        <v>14</v>
      </c>
      <c r="B149" s="13">
        <v>43957.583333333299</v>
      </c>
      <c r="C149" s="14">
        <v>23.80677</v>
      </c>
      <c r="D149">
        <f t="shared" si="8"/>
        <v>-1</v>
      </c>
      <c r="E149" t="b">
        <f t="shared" si="5"/>
        <v>0</v>
      </c>
      <c r="F149" t="b">
        <f t="shared" si="6"/>
        <v>0</v>
      </c>
      <c r="G149">
        <f t="shared" si="7"/>
        <v>0</v>
      </c>
    </row>
    <row r="150" spans="1:7" hidden="1" x14ac:dyDescent="0.25">
      <c r="A150">
        <v>15</v>
      </c>
      <c r="B150" s="13">
        <v>43957.625</v>
      </c>
      <c r="C150" s="14">
        <v>24.26397</v>
      </c>
      <c r="D150">
        <f t="shared" si="8"/>
        <v>-1</v>
      </c>
      <c r="E150" t="b">
        <f t="shared" si="5"/>
        <v>0</v>
      </c>
      <c r="F150" t="b">
        <f t="shared" si="6"/>
        <v>0</v>
      </c>
      <c r="G150">
        <f t="shared" si="7"/>
        <v>0</v>
      </c>
    </row>
    <row r="151" spans="1:7" hidden="1" x14ac:dyDescent="0.25">
      <c r="A151">
        <v>16</v>
      </c>
      <c r="B151" s="13">
        <v>43957.666666666701</v>
      </c>
      <c r="C151" s="14">
        <v>23.857469999999999</v>
      </c>
      <c r="D151">
        <f t="shared" si="8"/>
        <v>-1</v>
      </c>
      <c r="E151" t="b">
        <f t="shared" si="5"/>
        <v>0</v>
      </c>
      <c r="F151" t="b">
        <f t="shared" si="6"/>
        <v>0</v>
      </c>
      <c r="G151">
        <f t="shared" si="7"/>
        <v>0</v>
      </c>
    </row>
    <row r="152" spans="1:7" hidden="1" x14ac:dyDescent="0.25">
      <c r="A152">
        <v>17</v>
      </c>
      <c r="B152" s="13">
        <v>43957.708333333299</v>
      </c>
      <c r="C152" s="14">
        <v>23.167390000000001</v>
      </c>
      <c r="D152">
        <f t="shared" si="8"/>
        <v>-1</v>
      </c>
      <c r="E152" t="b">
        <f t="shared" si="5"/>
        <v>0</v>
      </c>
      <c r="F152" t="b">
        <f t="shared" si="6"/>
        <v>0</v>
      </c>
      <c r="G152">
        <f t="shared" si="7"/>
        <v>0</v>
      </c>
    </row>
    <row r="153" spans="1:7" hidden="1" x14ac:dyDescent="0.25">
      <c r="A153">
        <v>18</v>
      </c>
      <c r="B153" s="13">
        <v>43957.75</v>
      </c>
      <c r="C153" s="14">
        <v>19.579730000000001</v>
      </c>
      <c r="D153">
        <f t="shared" si="8"/>
        <v>-1</v>
      </c>
      <c r="E153" t="b">
        <f t="shared" si="5"/>
        <v>0</v>
      </c>
      <c r="F153" t="b">
        <f t="shared" si="6"/>
        <v>0</v>
      </c>
      <c r="G153">
        <f t="shared" si="7"/>
        <v>0</v>
      </c>
    </row>
    <row r="154" spans="1:7" hidden="1" x14ac:dyDescent="0.25">
      <c r="A154">
        <v>19</v>
      </c>
      <c r="B154" s="13">
        <v>43957.791666666701</v>
      </c>
      <c r="C154" s="14">
        <v>17.398479999999999</v>
      </c>
      <c r="D154">
        <f t="shared" si="8"/>
        <v>-0.5</v>
      </c>
      <c r="E154" t="b">
        <f t="shared" si="5"/>
        <v>0</v>
      </c>
      <c r="F154" t="b">
        <f t="shared" si="6"/>
        <v>0</v>
      </c>
      <c r="G154">
        <f t="shared" si="7"/>
        <v>0</v>
      </c>
    </row>
    <row r="155" spans="1:7" hidden="1" x14ac:dyDescent="0.25">
      <c r="A155">
        <v>20</v>
      </c>
      <c r="B155" s="13">
        <v>43957.833333333299</v>
      </c>
      <c r="C155" s="14">
        <v>15.908810000000001</v>
      </c>
      <c r="D155">
        <f t="shared" si="8"/>
        <v>0</v>
      </c>
      <c r="E155" t="b">
        <f t="shared" si="5"/>
        <v>0</v>
      </c>
      <c r="F155" t="b">
        <f t="shared" si="6"/>
        <v>0</v>
      </c>
      <c r="G155">
        <f t="shared" si="7"/>
        <v>0</v>
      </c>
    </row>
    <row r="156" spans="1:7" hidden="1" x14ac:dyDescent="0.25">
      <c r="A156">
        <v>21</v>
      </c>
      <c r="B156" s="13">
        <v>43957.875</v>
      </c>
      <c r="C156" s="14">
        <v>13.06635</v>
      </c>
      <c r="D156">
        <f t="shared" si="8"/>
        <v>0</v>
      </c>
      <c r="E156" t="b">
        <f t="shared" si="5"/>
        <v>0</v>
      </c>
      <c r="F156" t="b">
        <f t="shared" si="6"/>
        <v>0</v>
      </c>
      <c r="G156">
        <f t="shared" si="7"/>
        <v>0</v>
      </c>
    </row>
    <row r="157" spans="1:7" hidden="1" x14ac:dyDescent="0.25">
      <c r="A157">
        <v>22</v>
      </c>
      <c r="B157" s="13">
        <v>43957.916666666701</v>
      </c>
      <c r="C157" s="14">
        <v>11.78107</v>
      </c>
      <c r="D157">
        <f t="shared" si="8"/>
        <v>0.5</v>
      </c>
      <c r="E157" t="b">
        <f t="shared" si="5"/>
        <v>0</v>
      </c>
      <c r="F157" t="b">
        <f t="shared" si="6"/>
        <v>0</v>
      </c>
      <c r="G157">
        <f t="shared" si="7"/>
        <v>0</v>
      </c>
    </row>
    <row r="158" spans="1:7" x14ac:dyDescent="0.25">
      <c r="A158">
        <v>23</v>
      </c>
      <c r="B158" s="13">
        <v>43957.958333333299</v>
      </c>
      <c r="C158" s="14">
        <v>10.84399</v>
      </c>
      <c r="D158">
        <f t="shared" si="8"/>
        <v>0.5</v>
      </c>
      <c r="E158">
        <f t="shared" si="5"/>
        <v>-2</v>
      </c>
      <c r="F158">
        <f t="shared" si="6"/>
        <v>0</v>
      </c>
      <c r="G158">
        <f t="shared" si="7"/>
        <v>0</v>
      </c>
    </row>
    <row r="159" spans="1:7" hidden="1" x14ac:dyDescent="0.25">
      <c r="A159">
        <v>0</v>
      </c>
      <c r="B159" s="13">
        <v>43958</v>
      </c>
      <c r="C159" s="14">
        <v>9.4481099999999998</v>
      </c>
      <c r="D159">
        <f t="shared" si="8"/>
        <v>0.5</v>
      </c>
      <c r="E159" t="b">
        <f t="shared" si="5"/>
        <v>0</v>
      </c>
      <c r="F159" t="b">
        <f t="shared" si="6"/>
        <v>0</v>
      </c>
      <c r="G159">
        <f t="shared" si="7"/>
        <v>0</v>
      </c>
    </row>
    <row r="160" spans="1:7" hidden="1" x14ac:dyDescent="0.25">
      <c r="A160">
        <v>1</v>
      </c>
      <c r="B160" s="13">
        <v>43958.041666666701</v>
      </c>
      <c r="C160" s="14">
        <v>10.79529</v>
      </c>
      <c r="D160">
        <f t="shared" si="8"/>
        <v>0.5</v>
      </c>
      <c r="E160" t="b">
        <f t="shared" si="5"/>
        <v>0</v>
      </c>
      <c r="F160" t="b">
        <f t="shared" si="6"/>
        <v>0</v>
      </c>
      <c r="G160">
        <f t="shared" si="7"/>
        <v>0</v>
      </c>
    </row>
    <row r="161" spans="1:7" hidden="1" x14ac:dyDescent="0.25">
      <c r="A161">
        <v>2</v>
      </c>
      <c r="B161" s="13">
        <v>43958.083333333299</v>
      </c>
      <c r="C161" s="14">
        <v>11.343669999999999</v>
      </c>
      <c r="D161">
        <f t="shared" si="8"/>
        <v>0.5</v>
      </c>
      <c r="E161" t="b">
        <f t="shared" si="5"/>
        <v>0</v>
      </c>
      <c r="F161" t="b">
        <f t="shared" si="6"/>
        <v>0</v>
      </c>
      <c r="G161">
        <f t="shared" si="7"/>
        <v>0</v>
      </c>
    </row>
    <row r="162" spans="1:7" hidden="1" x14ac:dyDescent="0.25">
      <c r="A162">
        <v>3</v>
      </c>
      <c r="B162" s="13">
        <v>43958.125</v>
      </c>
      <c r="C162" s="14">
        <v>10.43993</v>
      </c>
      <c r="D162">
        <f t="shared" si="8"/>
        <v>0.5</v>
      </c>
      <c r="E162" t="b">
        <f t="shared" si="5"/>
        <v>0</v>
      </c>
      <c r="F162" t="b">
        <f t="shared" si="6"/>
        <v>0</v>
      </c>
      <c r="G162">
        <f t="shared" si="7"/>
        <v>0</v>
      </c>
    </row>
    <row r="163" spans="1:7" hidden="1" x14ac:dyDescent="0.25">
      <c r="A163">
        <v>4</v>
      </c>
      <c r="B163" s="13">
        <v>43958.166666666701</v>
      </c>
      <c r="C163" s="14">
        <v>9.6462579999999996</v>
      </c>
      <c r="D163">
        <f t="shared" si="8"/>
        <v>0.5</v>
      </c>
      <c r="E163" t="b">
        <f t="shared" si="5"/>
        <v>0</v>
      </c>
      <c r="F163" t="b">
        <f t="shared" si="6"/>
        <v>0</v>
      </c>
      <c r="G163">
        <f t="shared" si="7"/>
        <v>0</v>
      </c>
    </row>
    <row r="164" spans="1:7" hidden="1" x14ac:dyDescent="0.25">
      <c r="A164">
        <v>5</v>
      </c>
      <c r="B164" s="13">
        <v>43958.208333333299</v>
      </c>
      <c r="C164" s="14">
        <v>8.9248670000000008</v>
      </c>
      <c r="D164">
        <f t="shared" si="8"/>
        <v>1</v>
      </c>
      <c r="E164" t="b">
        <f t="shared" si="5"/>
        <v>0</v>
      </c>
      <c r="F164" t="b">
        <f t="shared" si="6"/>
        <v>0</v>
      </c>
      <c r="G164">
        <f t="shared" si="7"/>
        <v>0</v>
      </c>
    </row>
    <row r="165" spans="1:7" hidden="1" x14ac:dyDescent="0.25">
      <c r="A165">
        <v>6</v>
      </c>
      <c r="B165" s="13">
        <v>43958.25</v>
      </c>
      <c r="C165" s="14">
        <v>9.1891219999999993</v>
      </c>
      <c r="D165">
        <f t="shared" si="8"/>
        <v>1</v>
      </c>
      <c r="E165" t="b">
        <f t="shared" si="5"/>
        <v>0</v>
      </c>
      <c r="F165" t="b">
        <f t="shared" si="6"/>
        <v>0</v>
      </c>
      <c r="G165">
        <f t="shared" si="7"/>
        <v>0</v>
      </c>
    </row>
    <row r="166" spans="1:7" hidden="1" x14ac:dyDescent="0.25">
      <c r="A166">
        <v>7</v>
      </c>
      <c r="B166" s="13">
        <v>43958.291666666701</v>
      </c>
      <c r="C166" s="14">
        <v>9.0122180000000007</v>
      </c>
      <c r="D166">
        <f t="shared" si="8"/>
        <v>1</v>
      </c>
      <c r="E166" t="b">
        <f t="shared" si="5"/>
        <v>0</v>
      </c>
      <c r="F166" t="b">
        <f t="shared" si="6"/>
        <v>0</v>
      </c>
      <c r="G166">
        <f t="shared" si="7"/>
        <v>0</v>
      </c>
    </row>
    <row r="167" spans="1:7" hidden="1" x14ac:dyDescent="0.25">
      <c r="A167">
        <v>8</v>
      </c>
      <c r="B167" s="13">
        <v>43958.333333333299</v>
      </c>
      <c r="C167" s="14">
        <v>11.17625</v>
      </c>
      <c r="D167">
        <f t="shared" si="8"/>
        <v>0.5</v>
      </c>
      <c r="E167" t="b">
        <f t="shared" ref="E167:E230" si="9">IF(A167=23,SUM(D144:D167))</f>
        <v>0</v>
      </c>
      <c r="F167" t="b">
        <f t="shared" ref="F167:F230" si="10">IF(E167&lt;0,0,E167)</f>
        <v>0</v>
      </c>
      <c r="G167">
        <f t="shared" si="7"/>
        <v>0</v>
      </c>
    </row>
    <row r="168" spans="1:7" hidden="1" x14ac:dyDescent="0.25">
      <c r="A168">
        <v>9</v>
      </c>
      <c r="B168" s="13">
        <v>43958.375</v>
      </c>
      <c r="C168" s="14">
        <v>14.1371</v>
      </c>
      <c r="D168">
        <f t="shared" si="8"/>
        <v>0</v>
      </c>
      <c r="E168" t="b">
        <f t="shared" si="9"/>
        <v>0</v>
      </c>
      <c r="F168" t="b">
        <f t="shared" si="10"/>
        <v>0</v>
      </c>
      <c r="G168">
        <f t="shared" ref="G168:G231" si="11">G167+F168</f>
        <v>0</v>
      </c>
    </row>
    <row r="169" spans="1:7" hidden="1" x14ac:dyDescent="0.25">
      <c r="A169">
        <v>10</v>
      </c>
      <c r="B169" s="13">
        <v>43958.416666666701</v>
      </c>
      <c r="C169" s="14">
        <v>15.931190000000001</v>
      </c>
      <c r="D169">
        <f t="shared" si="8"/>
        <v>0</v>
      </c>
      <c r="E169" t="b">
        <f t="shared" si="9"/>
        <v>0</v>
      </c>
      <c r="F169" t="b">
        <f t="shared" si="10"/>
        <v>0</v>
      </c>
      <c r="G169">
        <f t="shared" si="11"/>
        <v>0</v>
      </c>
    </row>
    <row r="170" spans="1:7" hidden="1" x14ac:dyDescent="0.25">
      <c r="A170">
        <v>11</v>
      </c>
      <c r="B170" s="13">
        <v>43958.458333333299</v>
      </c>
      <c r="C170" s="14">
        <v>17.795470000000002</v>
      </c>
      <c r="D170">
        <f t="shared" si="8"/>
        <v>-0.5</v>
      </c>
      <c r="E170" t="b">
        <f t="shared" si="9"/>
        <v>0</v>
      </c>
      <c r="F170" t="b">
        <f t="shared" si="10"/>
        <v>0</v>
      </c>
      <c r="G170">
        <f t="shared" si="11"/>
        <v>0</v>
      </c>
    </row>
    <row r="171" spans="1:7" hidden="1" x14ac:dyDescent="0.25">
      <c r="A171">
        <v>12</v>
      </c>
      <c r="B171" s="13">
        <v>43958.5</v>
      </c>
      <c r="C171" s="14">
        <v>19.108419999999999</v>
      </c>
      <c r="D171">
        <f t="shared" si="8"/>
        <v>-1</v>
      </c>
      <c r="E171" t="b">
        <f t="shared" si="9"/>
        <v>0</v>
      </c>
      <c r="F171" t="b">
        <f t="shared" si="10"/>
        <v>0</v>
      </c>
      <c r="G171">
        <f t="shared" si="11"/>
        <v>0</v>
      </c>
    </row>
    <row r="172" spans="1:7" hidden="1" x14ac:dyDescent="0.25">
      <c r="A172">
        <v>13</v>
      </c>
      <c r="B172" s="13">
        <v>43958.541666666701</v>
      </c>
      <c r="C172" s="14">
        <v>20.108329999999999</v>
      </c>
      <c r="D172">
        <f t="shared" si="8"/>
        <v>-1</v>
      </c>
      <c r="E172" t="b">
        <f t="shared" si="9"/>
        <v>0</v>
      </c>
      <c r="F172" t="b">
        <f t="shared" si="10"/>
        <v>0</v>
      </c>
      <c r="G172">
        <f t="shared" si="11"/>
        <v>0</v>
      </c>
    </row>
    <row r="173" spans="1:7" hidden="1" x14ac:dyDescent="0.25">
      <c r="A173">
        <v>14</v>
      </c>
      <c r="B173" s="13">
        <v>43958.583333333299</v>
      </c>
      <c r="C173" s="14">
        <v>20.98818</v>
      </c>
      <c r="D173">
        <f t="shared" si="8"/>
        <v>-1</v>
      </c>
      <c r="E173" t="b">
        <f t="shared" si="9"/>
        <v>0</v>
      </c>
      <c r="F173" t="b">
        <f t="shared" si="10"/>
        <v>0</v>
      </c>
      <c r="G173">
        <f t="shared" si="11"/>
        <v>0</v>
      </c>
    </row>
    <row r="174" spans="1:7" hidden="1" x14ac:dyDescent="0.25">
      <c r="A174">
        <v>15</v>
      </c>
      <c r="B174" s="13">
        <v>43958.625</v>
      </c>
      <c r="C174" s="14">
        <v>21.21912</v>
      </c>
      <c r="D174">
        <f t="shared" si="8"/>
        <v>-1</v>
      </c>
      <c r="E174" t="b">
        <f t="shared" si="9"/>
        <v>0</v>
      </c>
      <c r="F174" t="b">
        <f t="shared" si="10"/>
        <v>0</v>
      </c>
      <c r="G174">
        <f t="shared" si="11"/>
        <v>0</v>
      </c>
    </row>
    <row r="175" spans="1:7" hidden="1" x14ac:dyDescent="0.25">
      <c r="A175">
        <v>16</v>
      </c>
      <c r="B175" s="13">
        <v>43958.666666666701</v>
      </c>
      <c r="C175" s="14">
        <v>21.666810000000002</v>
      </c>
      <c r="D175">
        <f t="shared" si="8"/>
        <v>-1</v>
      </c>
      <c r="E175" t="b">
        <f t="shared" si="9"/>
        <v>0</v>
      </c>
      <c r="F175" t="b">
        <f t="shared" si="10"/>
        <v>0</v>
      </c>
      <c r="G175">
        <f t="shared" si="11"/>
        <v>0</v>
      </c>
    </row>
    <row r="176" spans="1:7" hidden="1" x14ac:dyDescent="0.25">
      <c r="A176">
        <v>17</v>
      </c>
      <c r="B176" s="13">
        <v>43958.708333333299</v>
      </c>
      <c r="C176" s="14">
        <v>21.62003</v>
      </c>
      <c r="D176">
        <f t="shared" si="8"/>
        <v>-1</v>
      </c>
      <c r="E176" t="b">
        <f t="shared" si="9"/>
        <v>0</v>
      </c>
      <c r="F176" t="b">
        <f t="shared" si="10"/>
        <v>0</v>
      </c>
      <c r="G176">
        <f t="shared" si="11"/>
        <v>0</v>
      </c>
    </row>
    <row r="177" spans="1:7" hidden="1" x14ac:dyDescent="0.25">
      <c r="A177">
        <v>18</v>
      </c>
      <c r="B177" s="13">
        <v>43958.75</v>
      </c>
      <c r="C177" s="14">
        <v>17.71189</v>
      </c>
      <c r="D177">
        <f t="shared" si="8"/>
        <v>-0.5</v>
      </c>
      <c r="E177" t="b">
        <f t="shared" si="9"/>
        <v>0</v>
      </c>
      <c r="F177" t="b">
        <f t="shared" si="10"/>
        <v>0</v>
      </c>
      <c r="G177">
        <f t="shared" si="11"/>
        <v>0</v>
      </c>
    </row>
    <row r="178" spans="1:7" hidden="1" x14ac:dyDescent="0.25">
      <c r="A178">
        <v>19</v>
      </c>
      <c r="B178" s="13">
        <v>43958.791666666701</v>
      </c>
      <c r="C178" s="14">
        <v>14.26952</v>
      </c>
      <c r="D178">
        <f t="shared" si="8"/>
        <v>0</v>
      </c>
      <c r="E178" t="b">
        <f t="shared" si="9"/>
        <v>0</v>
      </c>
      <c r="F178" t="b">
        <f t="shared" si="10"/>
        <v>0</v>
      </c>
      <c r="G178">
        <f t="shared" si="11"/>
        <v>0</v>
      </c>
    </row>
    <row r="179" spans="1:7" hidden="1" x14ac:dyDescent="0.25">
      <c r="A179">
        <v>20</v>
      </c>
      <c r="B179" s="13">
        <v>43958.833333333299</v>
      </c>
      <c r="C179" s="14">
        <v>13.643940000000001</v>
      </c>
      <c r="D179">
        <f t="shared" si="8"/>
        <v>0</v>
      </c>
      <c r="E179" t="b">
        <f t="shared" si="9"/>
        <v>0</v>
      </c>
      <c r="F179" t="b">
        <f t="shared" si="10"/>
        <v>0</v>
      </c>
      <c r="G179">
        <f t="shared" si="11"/>
        <v>0</v>
      </c>
    </row>
    <row r="180" spans="1:7" hidden="1" x14ac:dyDescent="0.25">
      <c r="A180">
        <v>21</v>
      </c>
      <c r="B180" s="13">
        <v>43958.875</v>
      </c>
      <c r="C180" s="14">
        <v>12.47157</v>
      </c>
      <c r="D180">
        <f t="shared" si="8"/>
        <v>0.5</v>
      </c>
      <c r="E180" t="b">
        <f t="shared" si="9"/>
        <v>0</v>
      </c>
      <c r="F180" t="b">
        <f t="shared" si="10"/>
        <v>0</v>
      </c>
      <c r="G180">
        <f t="shared" si="11"/>
        <v>0</v>
      </c>
    </row>
    <row r="181" spans="1:7" hidden="1" x14ac:dyDescent="0.25">
      <c r="A181">
        <v>22</v>
      </c>
      <c r="B181" s="13">
        <v>43958.916666666701</v>
      </c>
      <c r="C181" s="14">
        <v>11.69482</v>
      </c>
      <c r="D181">
        <f t="shared" si="8"/>
        <v>0.5</v>
      </c>
      <c r="E181" t="b">
        <f t="shared" si="9"/>
        <v>0</v>
      </c>
      <c r="F181" t="b">
        <f t="shared" si="10"/>
        <v>0</v>
      </c>
      <c r="G181">
        <f t="shared" si="11"/>
        <v>0</v>
      </c>
    </row>
    <row r="182" spans="1:7" x14ac:dyDescent="0.25">
      <c r="A182">
        <v>23</v>
      </c>
      <c r="B182" s="13">
        <v>43958.958333333299</v>
      </c>
      <c r="C182" s="14">
        <v>10.930809999999999</v>
      </c>
      <c r="D182">
        <f t="shared" si="8"/>
        <v>0.5</v>
      </c>
      <c r="E182">
        <f t="shared" si="9"/>
        <v>0.5</v>
      </c>
      <c r="F182">
        <f t="shared" si="10"/>
        <v>0.5</v>
      </c>
      <c r="G182">
        <f t="shared" si="11"/>
        <v>0.5</v>
      </c>
    </row>
    <row r="183" spans="1:7" hidden="1" x14ac:dyDescent="0.25">
      <c r="A183">
        <v>0</v>
      </c>
      <c r="B183" s="13">
        <v>43959</v>
      </c>
      <c r="C183" s="14">
        <v>10.26441</v>
      </c>
      <c r="D183">
        <f t="shared" si="8"/>
        <v>0.5</v>
      </c>
      <c r="E183" t="b">
        <f t="shared" si="9"/>
        <v>0</v>
      </c>
      <c r="F183" t="b">
        <f t="shared" si="10"/>
        <v>0</v>
      </c>
      <c r="G183">
        <f t="shared" si="11"/>
        <v>0.5</v>
      </c>
    </row>
    <row r="184" spans="1:7" hidden="1" x14ac:dyDescent="0.25">
      <c r="A184">
        <v>1</v>
      </c>
      <c r="B184" s="13">
        <v>43959.041666666701</v>
      </c>
      <c r="C184" s="14">
        <v>10.176130000000001</v>
      </c>
      <c r="D184">
        <f t="shared" si="8"/>
        <v>0.5</v>
      </c>
      <c r="E184" t="b">
        <f t="shared" si="9"/>
        <v>0</v>
      </c>
      <c r="F184" t="b">
        <f t="shared" si="10"/>
        <v>0</v>
      </c>
      <c r="G184">
        <f t="shared" si="11"/>
        <v>0.5</v>
      </c>
    </row>
    <row r="185" spans="1:7" hidden="1" x14ac:dyDescent="0.25">
      <c r="A185">
        <v>2</v>
      </c>
      <c r="B185" s="13">
        <v>43959.083333333299</v>
      </c>
      <c r="C185" s="14">
        <v>9.7391590000000008</v>
      </c>
      <c r="D185">
        <f t="shared" si="8"/>
        <v>0.5</v>
      </c>
      <c r="E185" t="b">
        <f t="shared" si="9"/>
        <v>0</v>
      </c>
      <c r="F185" t="b">
        <f t="shared" si="10"/>
        <v>0</v>
      </c>
      <c r="G185">
        <f t="shared" si="11"/>
        <v>0.5</v>
      </c>
    </row>
    <row r="186" spans="1:7" hidden="1" x14ac:dyDescent="0.25">
      <c r="A186">
        <v>3</v>
      </c>
      <c r="B186" s="13">
        <v>43959.125</v>
      </c>
      <c r="C186" s="14">
        <v>9.1249640000000003</v>
      </c>
      <c r="D186">
        <f t="shared" si="8"/>
        <v>1</v>
      </c>
      <c r="E186" t="b">
        <f t="shared" si="9"/>
        <v>0</v>
      </c>
      <c r="F186" t="b">
        <f t="shared" si="10"/>
        <v>0</v>
      </c>
      <c r="G186">
        <f t="shared" si="11"/>
        <v>0.5</v>
      </c>
    </row>
    <row r="187" spans="1:7" hidden="1" x14ac:dyDescent="0.25">
      <c r="A187">
        <v>4</v>
      </c>
      <c r="B187" s="13">
        <v>43959.166666666701</v>
      </c>
      <c r="C187" s="14">
        <v>8.7366740000000007</v>
      </c>
      <c r="D187">
        <f t="shared" si="8"/>
        <v>1</v>
      </c>
      <c r="E187" t="b">
        <f t="shared" si="9"/>
        <v>0</v>
      </c>
      <c r="F187" t="b">
        <f t="shared" si="10"/>
        <v>0</v>
      </c>
      <c r="G187">
        <f t="shared" si="11"/>
        <v>0.5</v>
      </c>
    </row>
    <row r="188" spans="1:7" hidden="1" x14ac:dyDescent="0.25">
      <c r="A188">
        <v>5</v>
      </c>
      <c r="B188" s="13">
        <v>43959.208333333299</v>
      </c>
      <c r="C188" s="14">
        <v>7.9657739999999997</v>
      </c>
      <c r="D188">
        <f t="shared" si="8"/>
        <v>1</v>
      </c>
      <c r="E188" t="b">
        <f t="shared" si="9"/>
        <v>0</v>
      </c>
      <c r="F188" t="b">
        <f t="shared" si="10"/>
        <v>0</v>
      </c>
      <c r="G188">
        <f t="shared" si="11"/>
        <v>0.5</v>
      </c>
    </row>
    <row r="189" spans="1:7" hidden="1" x14ac:dyDescent="0.25">
      <c r="A189">
        <v>6</v>
      </c>
      <c r="B189" s="13">
        <v>43959.25</v>
      </c>
      <c r="C189" s="14">
        <v>8.4743290000000009</v>
      </c>
      <c r="D189">
        <f t="shared" si="8"/>
        <v>1</v>
      </c>
      <c r="E189" t="b">
        <f t="shared" si="9"/>
        <v>0</v>
      </c>
      <c r="F189" t="b">
        <f t="shared" si="10"/>
        <v>0</v>
      </c>
      <c r="G189">
        <f t="shared" si="11"/>
        <v>0.5</v>
      </c>
    </row>
    <row r="190" spans="1:7" hidden="1" x14ac:dyDescent="0.25">
      <c r="A190">
        <v>7</v>
      </c>
      <c r="B190" s="13">
        <v>43959.291666666701</v>
      </c>
      <c r="C190" s="14">
        <v>7.7599660000000004</v>
      </c>
      <c r="D190">
        <f t="shared" si="8"/>
        <v>1</v>
      </c>
      <c r="E190" t="b">
        <f t="shared" si="9"/>
        <v>0</v>
      </c>
      <c r="F190" t="b">
        <f t="shared" si="10"/>
        <v>0</v>
      </c>
      <c r="G190">
        <f t="shared" si="11"/>
        <v>0.5</v>
      </c>
    </row>
    <row r="191" spans="1:7" hidden="1" x14ac:dyDescent="0.25">
      <c r="A191">
        <v>8</v>
      </c>
      <c r="B191" s="13">
        <v>43959.333333333299</v>
      </c>
      <c r="C191" s="14">
        <v>11.96721</v>
      </c>
      <c r="D191">
        <f t="shared" si="8"/>
        <v>0.5</v>
      </c>
      <c r="E191" t="b">
        <f t="shared" si="9"/>
        <v>0</v>
      </c>
      <c r="F191" t="b">
        <f t="shared" si="10"/>
        <v>0</v>
      </c>
      <c r="G191">
        <f t="shared" si="11"/>
        <v>0.5</v>
      </c>
    </row>
    <row r="192" spans="1:7" hidden="1" x14ac:dyDescent="0.25">
      <c r="A192">
        <v>9</v>
      </c>
      <c r="B192" s="13">
        <v>43959.375</v>
      </c>
      <c r="C192" s="14">
        <v>14.833080000000001</v>
      </c>
      <c r="D192">
        <f t="shared" si="8"/>
        <v>0</v>
      </c>
      <c r="E192" t="b">
        <f t="shared" si="9"/>
        <v>0</v>
      </c>
      <c r="F192" t="b">
        <f t="shared" si="10"/>
        <v>0</v>
      </c>
      <c r="G192">
        <f t="shared" si="11"/>
        <v>0.5</v>
      </c>
    </row>
    <row r="193" spans="1:7" hidden="1" x14ac:dyDescent="0.25">
      <c r="A193">
        <v>10</v>
      </c>
      <c r="B193" s="13">
        <v>43959.416666666701</v>
      </c>
      <c r="C193" s="14">
        <v>16.694690000000001</v>
      </c>
      <c r="D193">
        <f t="shared" si="8"/>
        <v>-0.5</v>
      </c>
      <c r="E193" t="b">
        <f t="shared" si="9"/>
        <v>0</v>
      </c>
      <c r="F193" t="b">
        <f t="shared" si="10"/>
        <v>0</v>
      </c>
      <c r="G193">
        <f t="shared" si="11"/>
        <v>0.5</v>
      </c>
    </row>
    <row r="194" spans="1:7" hidden="1" x14ac:dyDescent="0.25">
      <c r="A194">
        <v>11</v>
      </c>
      <c r="B194" s="13">
        <v>43959.458333333299</v>
      </c>
      <c r="C194" s="14">
        <v>18.168679999999998</v>
      </c>
      <c r="D194">
        <f t="shared" si="8"/>
        <v>-1</v>
      </c>
      <c r="E194" t="b">
        <f t="shared" si="9"/>
        <v>0</v>
      </c>
      <c r="F194" t="b">
        <f t="shared" si="10"/>
        <v>0</v>
      </c>
      <c r="G194">
        <f t="shared" si="11"/>
        <v>0.5</v>
      </c>
    </row>
    <row r="195" spans="1:7" hidden="1" x14ac:dyDescent="0.25">
      <c r="A195">
        <v>12</v>
      </c>
      <c r="B195" s="13">
        <v>43959.5</v>
      </c>
      <c r="C195" s="14">
        <v>19.547840000000001</v>
      </c>
      <c r="D195">
        <f t="shared" si="8"/>
        <v>-1</v>
      </c>
      <c r="E195" t="b">
        <f t="shared" si="9"/>
        <v>0</v>
      </c>
      <c r="F195" t="b">
        <f t="shared" si="10"/>
        <v>0</v>
      </c>
      <c r="G195">
        <f t="shared" si="11"/>
        <v>0.5</v>
      </c>
    </row>
    <row r="196" spans="1:7" hidden="1" x14ac:dyDescent="0.25">
      <c r="A196">
        <v>13</v>
      </c>
      <c r="B196" s="13">
        <v>43959.541666666701</v>
      </c>
      <c r="C196" s="14">
        <v>20.780449999999998</v>
      </c>
      <c r="D196">
        <f t="shared" si="8"/>
        <v>-1</v>
      </c>
      <c r="E196" t="b">
        <f t="shared" si="9"/>
        <v>0</v>
      </c>
      <c r="F196" t="b">
        <f t="shared" si="10"/>
        <v>0</v>
      </c>
      <c r="G196">
        <f t="shared" si="11"/>
        <v>0.5</v>
      </c>
    </row>
    <row r="197" spans="1:7" hidden="1" x14ac:dyDescent="0.25">
      <c r="A197">
        <v>14</v>
      </c>
      <c r="B197" s="13">
        <v>43959.583333333299</v>
      </c>
      <c r="C197" s="14">
        <v>21.641660000000002</v>
      </c>
      <c r="D197">
        <f t="shared" si="8"/>
        <v>-1</v>
      </c>
      <c r="E197" t="b">
        <f t="shared" si="9"/>
        <v>0</v>
      </c>
      <c r="F197" t="b">
        <f t="shared" si="10"/>
        <v>0</v>
      </c>
      <c r="G197">
        <f t="shared" si="11"/>
        <v>0.5</v>
      </c>
    </row>
    <row r="198" spans="1:7" hidden="1" x14ac:dyDescent="0.25">
      <c r="A198">
        <v>15</v>
      </c>
      <c r="B198" s="13">
        <v>43959.625</v>
      </c>
      <c r="C198" s="14">
        <v>22.30986</v>
      </c>
      <c r="D198">
        <f t="shared" si="8"/>
        <v>-1</v>
      </c>
      <c r="E198" t="b">
        <f t="shared" si="9"/>
        <v>0</v>
      </c>
      <c r="F198" t="b">
        <f t="shared" si="10"/>
        <v>0</v>
      </c>
      <c r="G198">
        <f t="shared" si="11"/>
        <v>0.5</v>
      </c>
    </row>
    <row r="199" spans="1:7" hidden="1" x14ac:dyDescent="0.25">
      <c r="A199">
        <v>16</v>
      </c>
      <c r="B199" s="13">
        <v>43959.666666666701</v>
      </c>
      <c r="C199" s="14">
        <v>22.251270000000002</v>
      </c>
      <c r="D199">
        <f t="shared" si="8"/>
        <v>-1</v>
      </c>
      <c r="E199" t="b">
        <f t="shared" si="9"/>
        <v>0</v>
      </c>
      <c r="F199" t="b">
        <f t="shared" si="10"/>
        <v>0</v>
      </c>
      <c r="G199">
        <f t="shared" si="11"/>
        <v>0.5</v>
      </c>
    </row>
    <row r="200" spans="1:7" hidden="1" x14ac:dyDescent="0.25">
      <c r="A200">
        <v>17</v>
      </c>
      <c r="B200" s="13">
        <v>43959.708333333299</v>
      </c>
      <c r="C200" s="14">
        <v>21.091370000000001</v>
      </c>
      <c r="D200">
        <f t="shared" si="8"/>
        <v>-1</v>
      </c>
      <c r="E200" t="b">
        <f t="shared" si="9"/>
        <v>0</v>
      </c>
      <c r="F200" t="b">
        <f t="shared" si="10"/>
        <v>0</v>
      </c>
      <c r="G200">
        <f t="shared" si="11"/>
        <v>0.5</v>
      </c>
    </row>
    <row r="201" spans="1:7" hidden="1" x14ac:dyDescent="0.25">
      <c r="A201">
        <v>18</v>
      </c>
      <c r="B201" s="13">
        <v>43959.75</v>
      </c>
      <c r="C201" s="14">
        <v>18.610289999999999</v>
      </c>
      <c r="D201">
        <f t="shared" si="8"/>
        <v>-1</v>
      </c>
      <c r="E201" t="b">
        <f t="shared" si="9"/>
        <v>0</v>
      </c>
      <c r="F201" t="b">
        <f t="shared" si="10"/>
        <v>0</v>
      </c>
      <c r="G201">
        <f t="shared" si="11"/>
        <v>0.5</v>
      </c>
    </row>
    <row r="202" spans="1:7" hidden="1" x14ac:dyDescent="0.25">
      <c r="A202">
        <v>19</v>
      </c>
      <c r="B202" s="13">
        <v>43959.791666666701</v>
      </c>
      <c r="C202" s="14">
        <v>15.702360000000001</v>
      </c>
      <c r="D202">
        <f t="shared" si="8"/>
        <v>0</v>
      </c>
      <c r="E202" t="b">
        <f t="shared" si="9"/>
        <v>0</v>
      </c>
      <c r="F202" t="b">
        <f t="shared" si="10"/>
        <v>0</v>
      </c>
      <c r="G202">
        <f t="shared" si="11"/>
        <v>0.5</v>
      </c>
    </row>
    <row r="203" spans="1:7" hidden="1" x14ac:dyDescent="0.25">
      <c r="A203">
        <v>20</v>
      </c>
      <c r="B203" s="13">
        <v>43959.833333333299</v>
      </c>
      <c r="C203" s="14">
        <v>15.02168</v>
      </c>
      <c r="D203">
        <f t="shared" si="8"/>
        <v>0</v>
      </c>
      <c r="E203" t="b">
        <f t="shared" si="9"/>
        <v>0</v>
      </c>
      <c r="F203" t="b">
        <f t="shared" si="10"/>
        <v>0</v>
      </c>
      <c r="G203">
        <f t="shared" si="11"/>
        <v>0.5</v>
      </c>
    </row>
    <row r="204" spans="1:7" hidden="1" x14ac:dyDescent="0.25">
      <c r="A204">
        <v>21</v>
      </c>
      <c r="B204" s="13">
        <v>43959.875</v>
      </c>
      <c r="C204" s="14">
        <v>13.35768</v>
      </c>
      <c r="D204">
        <f t="shared" si="8"/>
        <v>0</v>
      </c>
      <c r="E204" t="b">
        <f t="shared" si="9"/>
        <v>0</v>
      </c>
      <c r="F204" t="b">
        <f t="shared" si="10"/>
        <v>0</v>
      </c>
      <c r="G204">
        <f t="shared" si="11"/>
        <v>0.5</v>
      </c>
    </row>
    <row r="205" spans="1:7" hidden="1" x14ac:dyDescent="0.25">
      <c r="A205">
        <v>22</v>
      </c>
      <c r="B205" s="13">
        <v>43959.916666666701</v>
      </c>
      <c r="C205" s="14">
        <v>12.59055</v>
      </c>
      <c r="D205">
        <f t="shared" si="8"/>
        <v>0</v>
      </c>
      <c r="E205" t="b">
        <f t="shared" si="9"/>
        <v>0</v>
      </c>
      <c r="F205" t="b">
        <f t="shared" si="10"/>
        <v>0</v>
      </c>
      <c r="G205">
        <f t="shared" si="11"/>
        <v>0.5</v>
      </c>
    </row>
    <row r="206" spans="1:7" x14ac:dyDescent="0.25">
      <c r="A206">
        <v>23</v>
      </c>
      <c r="B206" s="13">
        <v>43959.958333333299</v>
      </c>
      <c r="C206" s="14">
        <v>11.997490000000001</v>
      </c>
      <c r="D206">
        <f t="shared" si="8"/>
        <v>0.5</v>
      </c>
      <c r="E206">
        <f t="shared" si="9"/>
        <v>-1</v>
      </c>
      <c r="F206">
        <f t="shared" si="10"/>
        <v>0</v>
      </c>
      <c r="G206">
        <f t="shared" si="11"/>
        <v>0.5</v>
      </c>
    </row>
    <row r="207" spans="1:7" hidden="1" x14ac:dyDescent="0.25">
      <c r="A207">
        <v>0</v>
      </c>
      <c r="B207" s="13">
        <v>43960</v>
      </c>
      <c r="C207" s="14">
        <v>11.19331</v>
      </c>
      <c r="D207">
        <f t="shared" si="8"/>
        <v>0.5</v>
      </c>
      <c r="E207" t="b">
        <f t="shared" si="9"/>
        <v>0</v>
      </c>
      <c r="F207" t="b">
        <f t="shared" si="10"/>
        <v>0</v>
      </c>
      <c r="G207">
        <f t="shared" si="11"/>
        <v>0.5</v>
      </c>
    </row>
    <row r="208" spans="1:7" hidden="1" x14ac:dyDescent="0.25">
      <c r="A208">
        <v>1</v>
      </c>
      <c r="B208" s="13">
        <v>43960.041666666701</v>
      </c>
      <c r="C208" s="14">
        <v>10.75291</v>
      </c>
      <c r="D208">
        <f t="shared" ref="D208:D271" si="12">IF(C208&gt;$A$12,$B$12, IF(C208&gt;$A$11,$B$11,IF(C208&gt;$A$10,$B$10,IF(C208&gt;$A$9,$B$9,IF(C208&gt;$A$8,$B$8,IF(C208&gt;$A$7,$B$7,IF(C208&lt;$A$6,$B$6)))))))</f>
        <v>0.5</v>
      </c>
      <c r="E208" t="b">
        <f t="shared" si="9"/>
        <v>0</v>
      </c>
      <c r="F208" t="b">
        <f t="shared" si="10"/>
        <v>0</v>
      </c>
      <c r="G208">
        <f t="shared" si="11"/>
        <v>0.5</v>
      </c>
    </row>
    <row r="209" spans="1:7" hidden="1" x14ac:dyDescent="0.25">
      <c r="A209">
        <v>2</v>
      </c>
      <c r="B209" s="13">
        <v>43960.083333333299</v>
      </c>
      <c r="C209" s="14">
        <v>10.60059</v>
      </c>
      <c r="D209">
        <f t="shared" si="12"/>
        <v>0.5</v>
      </c>
      <c r="E209" t="b">
        <f t="shared" si="9"/>
        <v>0</v>
      </c>
      <c r="F209" t="b">
        <f t="shared" si="10"/>
        <v>0</v>
      </c>
      <c r="G209">
        <f t="shared" si="11"/>
        <v>0.5</v>
      </c>
    </row>
    <row r="210" spans="1:7" hidden="1" x14ac:dyDescent="0.25">
      <c r="A210">
        <v>3</v>
      </c>
      <c r="B210" s="13">
        <v>43960.125</v>
      </c>
      <c r="C210" s="14">
        <v>9.517493</v>
      </c>
      <c r="D210">
        <f t="shared" si="12"/>
        <v>0.5</v>
      </c>
      <c r="E210" t="b">
        <f t="shared" si="9"/>
        <v>0</v>
      </c>
      <c r="F210" t="b">
        <f t="shared" si="10"/>
        <v>0</v>
      </c>
      <c r="G210">
        <f t="shared" si="11"/>
        <v>0.5</v>
      </c>
    </row>
    <row r="211" spans="1:7" hidden="1" x14ac:dyDescent="0.25">
      <c r="A211">
        <v>4</v>
      </c>
      <c r="B211" s="13">
        <v>43960.166666666701</v>
      </c>
      <c r="C211" s="14">
        <v>9.3972130000000007</v>
      </c>
      <c r="D211">
        <f t="shared" si="12"/>
        <v>0.5</v>
      </c>
      <c r="E211" t="b">
        <f t="shared" si="9"/>
        <v>0</v>
      </c>
      <c r="F211" t="b">
        <f t="shared" si="10"/>
        <v>0</v>
      </c>
      <c r="G211">
        <f t="shared" si="11"/>
        <v>0.5</v>
      </c>
    </row>
    <row r="212" spans="1:7" hidden="1" x14ac:dyDescent="0.25">
      <c r="A212">
        <v>5</v>
      </c>
      <c r="B212" s="13">
        <v>43960.208333333299</v>
      </c>
      <c r="C212" s="14">
        <v>9.0427470000000003</v>
      </c>
      <c r="D212">
        <f t="shared" si="12"/>
        <v>1</v>
      </c>
      <c r="E212" t="b">
        <f t="shared" si="9"/>
        <v>0</v>
      </c>
      <c r="F212" t="b">
        <f t="shared" si="10"/>
        <v>0</v>
      </c>
      <c r="G212">
        <f t="shared" si="11"/>
        <v>0.5</v>
      </c>
    </row>
    <row r="213" spans="1:7" hidden="1" x14ac:dyDescent="0.25">
      <c r="A213">
        <v>6</v>
      </c>
      <c r="B213" s="13">
        <v>43960.25</v>
      </c>
      <c r="C213" s="14">
        <v>9.0753430000000002</v>
      </c>
      <c r="D213">
        <f t="shared" si="12"/>
        <v>1</v>
      </c>
      <c r="E213" t="b">
        <f t="shared" si="9"/>
        <v>0</v>
      </c>
      <c r="F213" t="b">
        <f t="shared" si="10"/>
        <v>0</v>
      </c>
      <c r="G213">
        <f t="shared" si="11"/>
        <v>0.5</v>
      </c>
    </row>
    <row r="214" spans="1:7" hidden="1" x14ac:dyDescent="0.25">
      <c r="A214">
        <v>7</v>
      </c>
      <c r="B214" s="13">
        <v>43960.291666666701</v>
      </c>
      <c r="C214" s="14">
        <v>9.0559589999999996</v>
      </c>
      <c r="D214">
        <f t="shared" si="12"/>
        <v>1</v>
      </c>
      <c r="E214" t="b">
        <f t="shared" si="9"/>
        <v>0</v>
      </c>
      <c r="F214" t="b">
        <f t="shared" si="10"/>
        <v>0</v>
      </c>
      <c r="G214">
        <f t="shared" si="11"/>
        <v>0.5</v>
      </c>
    </row>
    <row r="215" spans="1:7" hidden="1" x14ac:dyDescent="0.25">
      <c r="A215">
        <v>8</v>
      </c>
      <c r="B215" s="13">
        <v>43960.333333333299</v>
      </c>
      <c r="C215" s="14">
        <v>11.11824</v>
      </c>
      <c r="D215">
        <f t="shared" si="12"/>
        <v>0.5</v>
      </c>
      <c r="E215" t="b">
        <f t="shared" si="9"/>
        <v>0</v>
      </c>
      <c r="F215" t="b">
        <f t="shared" si="10"/>
        <v>0</v>
      </c>
      <c r="G215">
        <f t="shared" si="11"/>
        <v>0.5</v>
      </c>
    </row>
    <row r="216" spans="1:7" hidden="1" x14ac:dyDescent="0.25">
      <c r="A216">
        <v>9</v>
      </c>
      <c r="B216" s="13">
        <v>43960.375</v>
      </c>
      <c r="C216" s="14">
        <v>14.28708</v>
      </c>
      <c r="D216">
        <f t="shared" si="12"/>
        <v>0</v>
      </c>
      <c r="E216" t="b">
        <f t="shared" si="9"/>
        <v>0</v>
      </c>
      <c r="F216" t="b">
        <f t="shared" si="10"/>
        <v>0</v>
      </c>
      <c r="G216">
        <f t="shared" si="11"/>
        <v>0.5</v>
      </c>
    </row>
    <row r="217" spans="1:7" hidden="1" x14ac:dyDescent="0.25">
      <c r="A217">
        <v>10</v>
      </c>
      <c r="B217" s="13">
        <v>43960.416666666701</v>
      </c>
      <c r="C217" s="14">
        <v>16.989619999999999</v>
      </c>
      <c r="D217">
        <f t="shared" si="12"/>
        <v>-0.5</v>
      </c>
      <c r="E217" t="b">
        <f t="shared" si="9"/>
        <v>0</v>
      </c>
      <c r="F217" t="b">
        <f t="shared" si="10"/>
        <v>0</v>
      </c>
      <c r="G217">
        <f t="shared" si="11"/>
        <v>0.5</v>
      </c>
    </row>
    <row r="218" spans="1:7" hidden="1" x14ac:dyDescent="0.25">
      <c r="A218">
        <v>11</v>
      </c>
      <c r="B218" s="13">
        <v>43960.458333333299</v>
      </c>
      <c r="C218" s="14">
        <v>18.271709999999999</v>
      </c>
      <c r="D218">
        <f t="shared" si="12"/>
        <v>-1</v>
      </c>
      <c r="E218" t="b">
        <f t="shared" si="9"/>
        <v>0</v>
      </c>
      <c r="F218" t="b">
        <f t="shared" si="10"/>
        <v>0</v>
      </c>
      <c r="G218">
        <f t="shared" si="11"/>
        <v>0.5</v>
      </c>
    </row>
    <row r="219" spans="1:7" hidden="1" x14ac:dyDescent="0.25">
      <c r="A219">
        <v>12</v>
      </c>
      <c r="B219" s="13">
        <v>43960.5</v>
      </c>
      <c r="C219" s="14">
        <v>20.24147</v>
      </c>
      <c r="D219">
        <f t="shared" si="12"/>
        <v>-1</v>
      </c>
      <c r="E219" t="b">
        <f t="shared" si="9"/>
        <v>0</v>
      </c>
      <c r="F219" t="b">
        <f t="shared" si="10"/>
        <v>0</v>
      </c>
      <c r="G219">
        <f t="shared" si="11"/>
        <v>0.5</v>
      </c>
    </row>
    <row r="220" spans="1:7" hidden="1" x14ac:dyDescent="0.25">
      <c r="A220">
        <v>13</v>
      </c>
      <c r="B220" s="13">
        <v>43960.541666666701</v>
      </c>
      <c r="C220" s="14">
        <v>21.277830000000002</v>
      </c>
      <c r="D220">
        <f t="shared" si="12"/>
        <v>-1</v>
      </c>
      <c r="E220" t="b">
        <f t="shared" si="9"/>
        <v>0</v>
      </c>
      <c r="F220" t="b">
        <f t="shared" si="10"/>
        <v>0</v>
      </c>
      <c r="G220">
        <f t="shared" si="11"/>
        <v>0.5</v>
      </c>
    </row>
    <row r="221" spans="1:7" hidden="1" x14ac:dyDescent="0.25">
      <c r="A221">
        <v>14</v>
      </c>
      <c r="B221" s="13">
        <v>43960.583333333299</v>
      </c>
      <c r="C221" s="14">
        <v>22.323989999999998</v>
      </c>
      <c r="D221">
        <f t="shared" si="12"/>
        <v>-1</v>
      </c>
      <c r="E221" t="b">
        <f t="shared" si="9"/>
        <v>0</v>
      </c>
      <c r="F221" t="b">
        <f t="shared" si="10"/>
        <v>0</v>
      </c>
      <c r="G221">
        <f t="shared" si="11"/>
        <v>0.5</v>
      </c>
    </row>
    <row r="222" spans="1:7" hidden="1" x14ac:dyDescent="0.25">
      <c r="A222">
        <v>15</v>
      </c>
      <c r="B222" s="13">
        <v>43960.625</v>
      </c>
      <c r="C222" s="14">
        <v>22.71311</v>
      </c>
      <c r="D222">
        <f t="shared" si="12"/>
        <v>-1</v>
      </c>
      <c r="E222" t="b">
        <f t="shared" si="9"/>
        <v>0</v>
      </c>
      <c r="F222" t="b">
        <f t="shared" si="10"/>
        <v>0</v>
      </c>
      <c r="G222">
        <f t="shared" si="11"/>
        <v>0.5</v>
      </c>
    </row>
    <row r="223" spans="1:7" hidden="1" x14ac:dyDescent="0.25">
      <c r="A223">
        <v>16</v>
      </c>
      <c r="B223" s="13">
        <v>43960.666666666701</v>
      </c>
      <c r="C223" s="14">
        <v>23.250810000000001</v>
      </c>
      <c r="D223">
        <f t="shared" si="12"/>
        <v>-1</v>
      </c>
      <c r="E223" t="b">
        <f t="shared" si="9"/>
        <v>0</v>
      </c>
      <c r="F223" t="b">
        <f t="shared" si="10"/>
        <v>0</v>
      </c>
      <c r="G223">
        <f t="shared" si="11"/>
        <v>0.5</v>
      </c>
    </row>
    <row r="224" spans="1:7" hidden="1" x14ac:dyDescent="0.25">
      <c r="A224">
        <v>17</v>
      </c>
      <c r="B224" s="13">
        <v>43960.708333333299</v>
      </c>
      <c r="C224" s="14">
        <v>21.561119999999999</v>
      </c>
      <c r="D224">
        <f t="shared" si="12"/>
        <v>-1</v>
      </c>
      <c r="E224" t="b">
        <f t="shared" si="9"/>
        <v>0</v>
      </c>
      <c r="F224" t="b">
        <f t="shared" si="10"/>
        <v>0</v>
      </c>
      <c r="G224">
        <f t="shared" si="11"/>
        <v>0.5</v>
      </c>
    </row>
    <row r="225" spans="1:7" hidden="1" x14ac:dyDescent="0.25">
      <c r="A225">
        <v>18</v>
      </c>
      <c r="B225" s="13">
        <v>43960.75</v>
      </c>
      <c r="C225" s="14">
        <v>17.961860000000001</v>
      </c>
      <c r="D225">
        <f t="shared" si="12"/>
        <v>-0.5</v>
      </c>
      <c r="E225" t="b">
        <f t="shared" si="9"/>
        <v>0</v>
      </c>
      <c r="F225" t="b">
        <f t="shared" si="10"/>
        <v>0</v>
      </c>
      <c r="G225">
        <f t="shared" si="11"/>
        <v>0.5</v>
      </c>
    </row>
    <row r="226" spans="1:7" hidden="1" x14ac:dyDescent="0.25">
      <c r="A226">
        <v>19</v>
      </c>
      <c r="B226" s="13">
        <v>43960.791666666701</v>
      </c>
      <c r="C226" s="14">
        <v>14.965630000000001</v>
      </c>
      <c r="D226">
        <f t="shared" si="12"/>
        <v>0</v>
      </c>
      <c r="E226" t="b">
        <f t="shared" si="9"/>
        <v>0</v>
      </c>
      <c r="F226" t="b">
        <f t="shared" si="10"/>
        <v>0</v>
      </c>
      <c r="G226">
        <f t="shared" si="11"/>
        <v>0.5</v>
      </c>
    </row>
    <row r="227" spans="1:7" hidden="1" x14ac:dyDescent="0.25">
      <c r="A227">
        <v>20</v>
      </c>
      <c r="B227" s="13">
        <v>43960.833333333299</v>
      </c>
      <c r="C227" s="14">
        <v>13.73311</v>
      </c>
      <c r="D227">
        <f t="shared" si="12"/>
        <v>0</v>
      </c>
      <c r="E227" t="b">
        <f t="shared" si="9"/>
        <v>0</v>
      </c>
      <c r="F227" t="b">
        <f t="shared" si="10"/>
        <v>0</v>
      </c>
      <c r="G227">
        <f t="shared" si="11"/>
        <v>0.5</v>
      </c>
    </row>
    <row r="228" spans="1:7" hidden="1" x14ac:dyDescent="0.25">
      <c r="A228">
        <v>21</v>
      </c>
      <c r="B228" s="13">
        <v>43960.875</v>
      </c>
      <c r="C228" s="14">
        <v>13.93397</v>
      </c>
      <c r="D228">
        <f t="shared" si="12"/>
        <v>0</v>
      </c>
      <c r="E228" t="b">
        <f t="shared" si="9"/>
        <v>0</v>
      </c>
      <c r="F228" t="b">
        <f t="shared" si="10"/>
        <v>0</v>
      </c>
      <c r="G228">
        <f t="shared" si="11"/>
        <v>0.5</v>
      </c>
    </row>
    <row r="229" spans="1:7" hidden="1" x14ac:dyDescent="0.25">
      <c r="A229">
        <v>22</v>
      </c>
      <c r="B229" s="13">
        <v>43960.916666666701</v>
      </c>
      <c r="C229" s="14">
        <v>14.515510000000001</v>
      </c>
      <c r="D229">
        <f t="shared" si="12"/>
        <v>0</v>
      </c>
      <c r="E229" t="b">
        <f t="shared" si="9"/>
        <v>0</v>
      </c>
      <c r="F229" t="b">
        <f t="shared" si="10"/>
        <v>0</v>
      </c>
      <c r="G229">
        <f t="shared" si="11"/>
        <v>0.5</v>
      </c>
    </row>
    <row r="230" spans="1:7" x14ac:dyDescent="0.25">
      <c r="A230">
        <v>23</v>
      </c>
      <c r="B230" s="13">
        <v>43960.958333333299</v>
      </c>
      <c r="C230" s="14">
        <v>14.38191</v>
      </c>
      <c r="D230">
        <f t="shared" si="12"/>
        <v>0</v>
      </c>
      <c r="E230">
        <f t="shared" si="9"/>
        <v>-2</v>
      </c>
      <c r="F230">
        <f t="shared" si="10"/>
        <v>0</v>
      </c>
      <c r="G230">
        <f t="shared" si="11"/>
        <v>0.5</v>
      </c>
    </row>
    <row r="231" spans="1:7" hidden="1" x14ac:dyDescent="0.25">
      <c r="A231">
        <v>0</v>
      </c>
      <c r="B231" s="13">
        <v>43961</v>
      </c>
      <c r="C231" s="14">
        <v>13.054919999999999</v>
      </c>
      <c r="D231">
        <f t="shared" si="12"/>
        <v>0</v>
      </c>
      <c r="E231" t="b">
        <f t="shared" ref="E231:E294" si="13">IF(A231=23,SUM(D208:D231))</f>
        <v>0</v>
      </c>
      <c r="F231" t="b">
        <f t="shared" ref="F231:F294" si="14">IF(E231&lt;0,0,E231)</f>
        <v>0</v>
      </c>
      <c r="G231">
        <f t="shared" si="11"/>
        <v>0.5</v>
      </c>
    </row>
    <row r="232" spans="1:7" hidden="1" x14ac:dyDescent="0.25">
      <c r="A232">
        <v>1</v>
      </c>
      <c r="B232" s="13">
        <v>43961.041666666701</v>
      </c>
      <c r="C232" s="14">
        <v>11.926220000000001</v>
      </c>
      <c r="D232">
        <f t="shared" si="12"/>
        <v>0.5</v>
      </c>
      <c r="E232" t="b">
        <f t="shared" si="13"/>
        <v>0</v>
      </c>
      <c r="F232" t="b">
        <f t="shared" si="14"/>
        <v>0</v>
      </c>
      <c r="G232">
        <f t="shared" ref="G232:G295" si="15">G231+F232</f>
        <v>0.5</v>
      </c>
    </row>
    <row r="233" spans="1:7" hidden="1" x14ac:dyDescent="0.25">
      <c r="A233">
        <v>2</v>
      </c>
      <c r="B233" s="13">
        <v>43961.083333333299</v>
      </c>
      <c r="C233" s="14">
        <v>11.901960000000001</v>
      </c>
      <c r="D233">
        <f t="shared" si="12"/>
        <v>0.5</v>
      </c>
      <c r="E233" t="b">
        <f t="shared" si="13"/>
        <v>0</v>
      </c>
      <c r="F233" t="b">
        <f t="shared" si="14"/>
        <v>0</v>
      </c>
      <c r="G233">
        <f t="shared" si="15"/>
        <v>0.5</v>
      </c>
    </row>
    <row r="234" spans="1:7" hidden="1" x14ac:dyDescent="0.25">
      <c r="A234">
        <v>3</v>
      </c>
      <c r="B234" s="13">
        <v>43961.125</v>
      </c>
      <c r="C234" s="14">
        <v>10.559419999999999</v>
      </c>
      <c r="D234">
        <f t="shared" si="12"/>
        <v>0.5</v>
      </c>
      <c r="E234" t="b">
        <f t="shared" si="13"/>
        <v>0</v>
      </c>
      <c r="F234" t="b">
        <f t="shared" si="14"/>
        <v>0</v>
      </c>
      <c r="G234">
        <f t="shared" si="15"/>
        <v>0.5</v>
      </c>
    </row>
    <row r="235" spans="1:7" hidden="1" x14ac:dyDescent="0.25">
      <c r="A235">
        <v>4</v>
      </c>
      <c r="B235" s="13">
        <v>43961.166666666701</v>
      </c>
      <c r="C235" s="14">
        <v>11.220969999999999</v>
      </c>
      <c r="D235">
        <f t="shared" si="12"/>
        <v>0.5</v>
      </c>
      <c r="E235" t="b">
        <f t="shared" si="13"/>
        <v>0</v>
      </c>
      <c r="F235" t="b">
        <f t="shared" si="14"/>
        <v>0</v>
      </c>
      <c r="G235">
        <f t="shared" si="15"/>
        <v>0.5</v>
      </c>
    </row>
    <row r="236" spans="1:7" hidden="1" x14ac:dyDescent="0.25">
      <c r="A236">
        <v>5</v>
      </c>
      <c r="B236" s="13">
        <v>43961.208333333299</v>
      </c>
      <c r="C236" s="14">
        <v>10.405609999999999</v>
      </c>
      <c r="D236">
        <f t="shared" si="12"/>
        <v>0.5</v>
      </c>
      <c r="E236" t="b">
        <f t="shared" si="13"/>
        <v>0</v>
      </c>
      <c r="F236" t="b">
        <f t="shared" si="14"/>
        <v>0</v>
      </c>
      <c r="G236">
        <f t="shared" si="15"/>
        <v>0.5</v>
      </c>
    </row>
    <row r="237" spans="1:7" hidden="1" x14ac:dyDescent="0.25">
      <c r="A237">
        <v>6</v>
      </c>
      <c r="B237" s="13">
        <v>43961.25</v>
      </c>
      <c r="C237" s="14">
        <v>9.8681020000000004</v>
      </c>
      <c r="D237">
        <f t="shared" si="12"/>
        <v>0.5</v>
      </c>
      <c r="E237" t="b">
        <f t="shared" si="13"/>
        <v>0</v>
      </c>
      <c r="F237" t="b">
        <f t="shared" si="14"/>
        <v>0</v>
      </c>
      <c r="G237">
        <f t="shared" si="15"/>
        <v>0.5</v>
      </c>
    </row>
    <row r="238" spans="1:7" hidden="1" x14ac:dyDescent="0.25">
      <c r="A238">
        <v>7</v>
      </c>
      <c r="B238" s="13">
        <v>43961.291666666701</v>
      </c>
      <c r="C238" s="14">
        <v>8.5447500000000005</v>
      </c>
      <c r="D238">
        <f t="shared" si="12"/>
        <v>1</v>
      </c>
      <c r="E238" t="b">
        <f t="shared" si="13"/>
        <v>0</v>
      </c>
      <c r="F238" t="b">
        <f t="shared" si="14"/>
        <v>0</v>
      </c>
      <c r="G238">
        <f t="shared" si="15"/>
        <v>0.5</v>
      </c>
    </row>
    <row r="239" spans="1:7" hidden="1" x14ac:dyDescent="0.25">
      <c r="A239">
        <v>8</v>
      </c>
      <c r="B239" s="13">
        <v>43961.333333333299</v>
      </c>
      <c r="C239" s="14">
        <v>11.869300000000001</v>
      </c>
      <c r="D239">
        <f t="shared" si="12"/>
        <v>0.5</v>
      </c>
      <c r="E239" t="b">
        <f t="shared" si="13"/>
        <v>0</v>
      </c>
      <c r="F239" t="b">
        <f t="shared" si="14"/>
        <v>0</v>
      </c>
      <c r="G239">
        <f t="shared" si="15"/>
        <v>0.5</v>
      </c>
    </row>
    <row r="240" spans="1:7" hidden="1" x14ac:dyDescent="0.25">
      <c r="A240">
        <v>9</v>
      </c>
      <c r="B240" s="13">
        <v>43961.375</v>
      </c>
      <c r="C240" s="14">
        <v>14.86356</v>
      </c>
      <c r="D240">
        <f t="shared" si="12"/>
        <v>0</v>
      </c>
      <c r="E240" t="b">
        <f t="shared" si="13"/>
        <v>0</v>
      </c>
      <c r="F240" t="b">
        <f t="shared" si="14"/>
        <v>0</v>
      </c>
      <c r="G240">
        <f t="shared" si="15"/>
        <v>0.5</v>
      </c>
    </row>
    <row r="241" spans="1:7" hidden="1" x14ac:dyDescent="0.25">
      <c r="A241">
        <v>10</v>
      </c>
      <c r="B241" s="13">
        <v>43961.416666666701</v>
      </c>
      <c r="C241" s="14">
        <v>17.015940000000001</v>
      </c>
      <c r="D241">
        <f t="shared" si="12"/>
        <v>-0.5</v>
      </c>
      <c r="E241" t="b">
        <f t="shared" si="13"/>
        <v>0</v>
      </c>
      <c r="F241" t="b">
        <f t="shared" si="14"/>
        <v>0</v>
      </c>
      <c r="G241">
        <f t="shared" si="15"/>
        <v>0.5</v>
      </c>
    </row>
    <row r="242" spans="1:7" hidden="1" x14ac:dyDescent="0.25">
      <c r="A242">
        <v>11</v>
      </c>
      <c r="B242" s="13">
        <v>43961.458333333299</v>
      </c>
      <c r="C242" s="14">
        <v>18.567399999999999</v>
      </c>
      <c r="D242">
        <f t="shared" si="12"/>
        <v>-1</v>
      </c>
      <c r="E242" t="b">
        <f t="shared" si="13"/>
        <v>0</v>
      </c>
      <c r="F242" t="b">
        <f t="shared" si="14"/>
        <v>0</v>
      </c>
      <c r="G242">
        <f t="shared" si="15"/>
        <v>0.5</v>
      </c>
    </row>
    <row r="243" spans="1:7" hidden="1" x14ac:dyDescent="0.25">
      <c r="A243">
        <v>12</v>
      </c>
      <c r="B243" s="13">
        <v>43961.5</v>
      </c>
      <c r="C243" s="14">
        <v>20.060659999999999</v>
      </c>
      <c r="D243">
        <f t="shared" si="12"/>
        <v>-1</v>
      </c>
      <c r="E243" t="b">
        <f t="shared" si="13"/>
        <v>0</v>
      </c>
      <c r="F243" t="b">
        <f t="shared" si="14"/>
        <v>0</v>
      </c>
      <c r="G243">
        <f t="shared" si="15"/>
        <v>0.5</v>
      </c>
    </row>
    <row r="244" spans="1:7" hidden="1" x14ac:dyDescent="0.25">
      <c r="A244">
        <v>13</v>
      </c>
      <c r="B244" s="13">
        <v>43961.541666666701</v>
      </c>
      <c r="C244" s="14">
        <v>21.178460000000001</v>
      </c>
      <c r="D244">
        <f t="shared" si="12"/>
        <v>-1</v>
      </c>
      <c r="E244" t="b">
        <f t="shared" si="13"/>
        <v>0</v>
      </c>
      <c r="F244" t="b">
        <f t="shared" si="14"/>
        <v>0</v>
      </c>
      <c r="G244">
        <f t="shared" si="15"/>
        <v>0.5</v>
      </c>
    </row>
    <row r="245" spans="1:7" hidden="1" x14ac:dyDescent="0.25">
      <c r="A245">
        <v>14</v>
      </c>
      <c r="B245" s="13">
        <v>43961.583333333299</v>
      </c>
      <c r="C245" s="14">
        <v>21.804220000000001</v>
      </c>
      <c r="D245">
        <f t="shared" si="12"/>
        <v>-1</v>
      </c>
      <c r="E245" t="b">
        <f t="shared" si="13"/>
        <v>0</v>
      </c>
      <c r="F245" t="b">
        <f t="shared" si="14"/>
        <v>0</v>
      </c>
      <c r="G245">
        <f t="shared" si="15"/>
        <v>0.5</v>
      </c>
    </row>
    <row r="246" spans="1:7" hidden="1" x14ac:dyDescent="0.25">
      <c r="A246">
        <v>15</v>
      </c>
      <c r="B246" s="13">
        <v>43961.625</v>
      </c>
      <c r="C246" s="14">
        <v>22.401389999999999</v>
      </c>
      <c r="D246">
        <f t="shared" si="12"/>
        <v>-1</v>
      </c>
      <c r="E246" t="b">
        <f t="shared" si="13"/>
        <v>0</v>
      </c>
      <c r="F246" t="b">
        <f t="shared" si="14"/>
        <v>0</v>
      </c>
      <c r="G246">
        <f t="shared" si="15"/>
        <v>0.5</v>
      </c>
    </row>
    <row r="247" spans="1:7" hidden="1" x14ac:dyDescent="0.25">
      <c r="A247">
        <v>16</v>
      </c>
      <c r="B247" s="13">
        <v>43961.666666666701</v>
      </c>
      <c r="C247" s="14">
        <v>22.06176</v>
      </c>
      <c r="D247">
        <f t="shared" si="12"/>
        <v>-1</v>
      </c>
      <c r="E247" t="b">
        <f t="shared" si="13"/>
        <v>0</v>
      </c>
      <c r="F247" t="b">
        <f t="shared" si="14"/>
        <v>0</v>
      </c>
      <c r="G247">
        <f t="shared" si="15"/>
        <v>0.5</v>
      </c>
    </row>
    <row r="248" spans="1:7" hidden="1" x14ac:dyDescent="0.25">
      <c r="A248">
        <v>17</v>
      </c>
      <c r="B248" s="13">
        <v>43961.708333333299</v>
      </c>
      <c r="C248" s="14">
        <v>21.688649999999999</v>
      </c>
      <c r="D248">
        <f t="shared" si="12"/>
        <v>-1</v>
      </c>
      <c r="E248" t="b">
        <f t="shared" si="13"/>
        <v>0</v>
      </c>
      <c r="F248" t="b">
        <f t="shared" si="14"/>
        <v>0</v>
      </c>
      <c r="G248">
        <f t="shared" si="15"/>
        <v>0.5</v>
      </c>
    </row>
    <row r="249" spans="1:7" hidden="1" x14ac:dyDescent="0.25">
      <c r="A249">
        <v>18</v>
      </c>
      <c r="B249" s="13">
        <v>43961.75</v>
      </c>
      <c r="C249" s="14">
        <v>18.37725</v>
      </c>
      <c r="D249">
        <f t="shared" si="12"/>
        <v>-1</v>
      </c>
      <c r="E249" t="b">
        <f t="shared" si="13"/>
        <v>0</v>
      </c>
      <c r="F249" t="b">
        <f t="shared" si="14"/>
        <v>0</v>
      </c>
      <c r="G249">
        <f t="shared" si="15"/>
        <v>0.5</v>
      </c>
    </row>
    <row r="250" spans="1:7" hidden="1" x14ac:dyDescent="0.25">
      <c r="A250">
        <v>19</v>
      </c>
      <c r="B250" s="13">
        <v>43961.791666666701</v>
      </c>
      <c r="C250" s="14">
        <v>14.48058</v>
      </c>
      <c r="D250">
        <f t="shared" si="12"/>
        <v>0</v>
      </c>
      <c r="E250" t="b">
        <f t="shared" si="13"/>
        <v>0</v>
      </c>
      <c r="F250" t="b">
        <f t="shared" si="14"/>
        <v>0</v>
      </c>
      <c r="G250">
        <f t="shared" si="15"/>
        <v>0.5</v>
      </c>
    </row>
    <row r="251" spans="1:7" hidden="1" x14ac:dyDescent="0.25">
      <c r="A251">
        <v>20</v>
      </c>
      <c r="B251" s="13">
        <v>43961.833333333299</v>
      </c>
      <c r="C251" s="14">
        <v>12.81246</v>
      </c>
      <c r="D251">
        <f t="shared" si="12"/>
        <v>0</v>
      </c>
      <c r="E251" t="b">
        <f t="shared" si="13"/>
        <v>0</v>
      </c>
      <c r="F251" t="b">
        <f t="shared" si="14"/>
        <v>0</v>
      </c>
      <c r="G251">
        <f t="shared" si="15"/>
        <v>0.5</v>
      </c>
    </row>
    <row r="252" spans="1:7" hidden="1" x14ac:dyDescent="0.25">
      <c r="A252">
        <v>21</v>
      </c>
      <c r="B252" s="13">
        <v>43961.875</v>
      </c>
      <c r="C252" s="14">
        <v>11.84836</v>
      </c>
      <c r="D252">
        <f t="shared" si="12"/>
        <v>0.5</v>
      </c>
      <c r="E252" t="b">
        <f t="shared" si="13"/>
        <v>0</v>
      </c>
      <c r="F252" t="b">
        <f t="shared" si="14"/>
        <v>0</v>
      </c>
      <c r="G252">
        <f t="shared" si="15"/>
        <v>0.5</v>
      </c>
    </row>
    <row r="253" spans="1:7" hidden="1" x14ac:dyDescent="0.25">
      <c r="A253">
        <v>22</v>
      </c>
      <c r="B253" s="13">
        <v>43961.916666666701</v>
      </c>
      <c r="C253" s="14">
        <v>10.880879999999999</v>
      </c>
      <c r="D253">
        <f t="shared" si="12"/>
        <v>0.5</v>
      </c>
      <c r="E253" t="b">
        <f t="shared" si="13"/>
        <v>0</v>
      </c>
      <c r="F253" t="b">
        <f t="shared" si="14"/>
        <v>0</v>
      </c>
      <c r="G253">
        <f t="shared" si="15"/>
        <v>0.5</v>
      </c>
    </row>
    <row r="254" spans="1:7" x14ac:dyDescent="0.25">
      <c r="A254">
        <v>23</v>
      </c>
      <c r="B254" s="13">
        <v>43961.958333333299</v>
      </c>
      <c r="C254" s="14">
        <v>10.199730000000001</v>
      </c>
      <c r="D254">
        <f t="shared" si="12"/>
        <v>0.5</v>
      </c>
      <c r="E254">
        <f t="shared" si="13"/>
        <v>-2.5</v>
      </c>
      <c r="F254">
        <f t="shared" si="14"/>
        <v>0</v>
      </c>
      <c r="G254">
        <f t="shared" si="15"/>
        <v>0.5</v>
      </c>
    </row>
    <row r="255" spans="1:7" hidden="1" x14ac:dyDescent="0.25">
      <c r="A255">
        <v>0</v>
      </c>
      <c r="B255" s="13">
        <v>43962</v>
      </c>
      <c r="C255" s="14">
        <v>9.3914480000000005</v>
      </c>
      <c r="D255">
        <f t="shared" si="12"/>
        <v>0.5</v>
      </c>
      <c r="E255" t="b">
        <f t="shared" si="13"/>
        <v>0</v>
      </c>
      <c r="F255" t="b">
        <f t="shared" si="14"/>
        <v>0</v>
      </c>
      <c r="G255">
        <f t="shared" si="15"/>
        <v>0.5</v>
      </c>
    </row>
    <row r="256" spans="1:7" hidden="1" x14ac:dyDescent="0.25">
      <c r="A256">
        <v>1</v>
      </c>
      <c r="B256" s="13">
        <v>43962.041666666701</v>
      </c>
      <c r="C256" s="14">
        <v>8.9009870000000006</v>
      </c>
      <c r="D256">
        <f t="shared" si="12"/>
        <v>1</v>
      </c>
      <c r="E256" t="b">
        <f t="shared" si="13"/>
        <v>0</v>
      </c>
      <c r="F256" t="b">
        <f t="shared" si="14"/>
        <v>0</v>
      </c>
      <c r="G256">
        <f t="shared" si="15"/>
        <v>0.5</v>
      </c>
    </row>
    <row r="257" spans="1:7" hidden="1" x14ac:dyDescent="0.25">
      <c r="A257">
        <v>2</v>
      </c>
      <c r="B257" s="13">
        <v>43962.083333333299</v>
      </c>
      <c r="C257" s="14">
        <v>8.6776780000000002</v>
      </c>
      <c r="D257">
        <f t="shared" si="12"/>
        <v>1</v>
      </c>
      <c r="E257" t="b">
        <f t="shared" si="13"/>
        <v>0</v>
      </c>
      <c r="F257" t="b">
        <f t="shared" si="14"/>
        <v>0</v>
      </c>
      <c r="G257">
        <f t="shared" si="15"/>
        <v>0.5</v>
      </c>
    </row>
    <row r="258" spans="1:7" hidden="1" x14ac:dyDescent="0.25">
      <c r="A258">
        <v>3</v>
      </c>
      <c r="B258" s="13">
        <v>43962.125</v>
      </c>
      <c r="C258" s="14">
        <v>8.1142029999999998</v>
      </c>
      <c r="D258">
        <f t="shared" si="12"/>
        <v>1</v>
      </c>
      <c r="E258" t="b">
        <f t="shared" si="13"/>
        <v>0</v>
      </c>
      <c r="F258" t="b">
        <f t="shared" si="14"/>
        <v>0</v>
      </c>
      <c r="G258">
        <f t="shared" si="15"/>
        <v>0.5</v>
      </c>
    </row>
    <row r="259" spans="1:7" hidden="1" x14ac:dyDescent="0.25">
      <c r="A259">
        <v>4</v>
      </c>
      <c r="B259" s="13">
        <v>43962.166666666701</v>
      </c>
      <c r="C259" s="14">
        <v>8.0580379999999998</v>
      </c>
      <c r="D259">
        <f t="shared" si="12"/>
        <v>1</v>
      </c>
      <c r="E259" t="b">
        <f t="shared" si="13"/>
        <v>0</v>
      </c>
      <c r="F259" t="b">
        <f t="shared" si="14"/>
        <v>0</v>
      </c>
      <c r="G259">
        <f t="shared" si="15"/>
        <v>0.5</v>
      </c>
    </row>
    <row r="260" spans="1:7" hidden="1" x14ac:dyDescent="0.25">
      <c r="A260">
        <v>5</v>
      </c>
      <c r="B260" s="13">
        <v>43962.208333333299</v>
      </c>
      <c r="C260" s="14">
        <v>6.9642780000000002</v>
      </c>
      <c r="D260">
        <f t="shared" si="12"/>
        <v>1</v>
      </c>
      <c r="E260" t="b">
        <f t="shared" si="13"/>
        <v>0</v>
      </c>
      <c r="F260" t="b">
        <f t="shared" si="14"/>
        <v>0</v>
      </c>
      <c r="G260">
        <f t="shared" si="15"/>
        <v>0.5</v>
      </c>
    </row>
    <row r="261" spans="1:7" hidden="1" x14ac:dyDescent="0.25">
      <c r="A261">
        <v>6</v>
      </c>
      <c r="B261" s="13">
        <v>43962.25</v>
      </c>
      <c r="C261" s="14">
        <v>6.4425530000000002</v>
      </c>
      <c r="D261">
        <f t="shared" si="12"/>
        <v>1</v>
      </c>
      <c r="E261" t="b">
        <f t="shared" si="13"/>
        <v>0</v>
      </c>
      <c r="F261" t="b">
        <f t="shared" si="14"/>
        <v>0</v>
      </c>
      <c r="G261">
        <f t="shared" si="15"/>
        <v>0.5</v>
      </c>
    </row>
    <row r="262" spans="1:7" hidden="1" x14ac:dyDescent="0.25">
      <c r="A262">
        <v>7</v>
      </c>
      <c r="B262" s="13">
        <v>43962.291666666701</v>
      </c>
      <c r="C262" s="14">
        <v>6.5152039999999998</v>
      </c>
      <c r="D262">
        <f t="shared" si="12"/>
        <v>1</v>
      </c>
      <c r="E262" t="b">
        <f t="shared" si="13"/>
        <v>0</v>
      </c>
      <c r="F262" t="b">
        <f t="shared" si="14"/>
        <v>0</v>
      </c>
      <c r="G262">
        <f t="shared" si="15"/>
        <v>0.5</v>
      </c>
    </row>
    <row r="263" spans="1:7" hidden="1" x14ac:dyDescent="0.25">
      <c r="A263">
        <v>8</v>
      </c>
      <c r="B263" s="13">
        <v>43962.333333333299</v>
      </c>
      <c r="C263" s="14">
        <v>10.73061</v>
      </c>
      <c r="D263">
        <f t="shared" si="12"/>
        <v>0.5</v>
      </c>
      <c r="E263" t="b">
        <f t="shared" si="13"/>
        <v>0</v>
      </c>
      <c r="F263" t="b">
        <f t="shared" si="14"/>
        <v>0</v>
      </c>
      <c r="G263">
        <f t="shared" si="15"/>
        <v>0.5</v>
      </c>
    </row>
    <row r="264" spans="1:7" hidden="1" x14ac:dyDescent="0.25">
      <c r="A264">
        <v>9</v>
      </c>
      <c r="B264" s="13">
        <v>43962.375</v>
      </c>
      <c r="C264" s="14">
        <v>13.43525</v>
      </c>
      <c r="D264">
        <f t="shared" si="12"/>
        <v>0</v>
      </c>
      <c r="E264" t="b">
        <f t="shared" si="13"/>
        <v>0</v>
      </c>
      <c r="F264" t="b">
        <f t="shared" si="14"/>
        <v>0</v>
      </c>
      <c r="G264">
        <f t="shared" si="15"/>
        <v>0.5</v>
      </c>
    </row>
    <row r="265" spans="1:7" hidden="1" x14ac:dyDescent="0.25">
      <c r="A265">
        <v>10</v>
      </c>
      <c r="B265" s="13">
        <v>43962.416666666701</v>
      </c>
      <c r="C265" s="14">
        <v>16.31643</v>
      </c>
      <c r="D265">
        <f t="shared" si="12"/>
        <v>-0.5</v>
      </c>
      <c r="E265" t="b">
        <f t="shared" si="13"/>
        <v>0</v>
      </c>
      <c r="F265" t="b">
        <f t="shared" si="14"/>
        <v>0</v>
      </c>
      <c r="G265">
        <f t="shared" si="15"/>
        <v>0.5</v>
      </c>
    </row>
    <row r="266" spans="1:7" hidden="1" x14ac:dyDescent="0.25">
      <c r="A266">
        <v>11</v>
      </c>
      <c r="B266" s="13">
        <v>43962.458333333299</v>
      </c>
      <c r="C266" s="14">
        <v>18.161909999999999</v>
      </c>
      <c r="D266">
        <f t="shared" si="12"/>
        <v>-1</v>
      </c>
      <c r="E266" t="b">
        <f t="shared" si="13"/>
        <v>0</v>
      </c>
      <c r="F266" t="b">
        <f t="shared" si="14"/>
        <v>0</v>
      </c>
      <c r="G266">
        <f t="shared" si="15"/>
        <v>0.5</v>
      </c>
    </row>
    <row r="267" spans="1:7" hidden="1" x14ac:dyDescent="0.25">
      <c r="A267">
        <v>12</v>
      </c>
      <c r="B267" s="13">
        <v>43962.5</v>
      </c>
      <c r="C267" s="14">
        <v>20.067489999999999</v>
      </c>
      <c r="D267">
        <f t="shared" si="12"/>
        <v>-1</v>
      </c>
      <c r="E267" t="b">
        <f t="shared" si="13"/>
        <v>0</v>
      </c>
      <c r="F267" t="b">
        <f t="shared" si="14"/>
        <v>0</v>
      </c>
      <c r="G267">
        <f t="shared" si="15"/>
        <v>0.5</v>
      </c>
    </row>
    <row r="268" spans="1:7" hidden="1" x14ac:dyDescent="0.25">
      <c r="A268">
        <v>13</v>
      </c>
      <c r="B268" s="13">
        <v>43962.541666666701</v>
      </c>
      <c r="C268" s="14">
        <v>21.457180000000001</v>
      </c>
      <c r="D268">
        <f t="shared" si="12"/>
        <v>-1</v>
      </c>
      <c r="E268" t="b">
        <f t="shared" si="13"/>
        <v>0</v>
      </c>
      <c r="F268" t="b">
        <f t="shared" si="14"/>
        <v>0</v>
      </c>
      <c r="G268">
        <f t="shared" si="15"/>
        <v>0.5</v>
      </c>
    </row>
    <row r="269" spans="1:7" hidden="1" x14ac:dyDescent="0.25">
      <c r="A269">
        <v>14</v>
      </c>
      <c r="B269" s="13">
        <v>43962.583333333299</v>
      </c>
      <c r="C269" s="14">
        <v>22.721119999999999</v>
      </c>
      <c r="D269">
        <f t="shared" si="12"/>
        <v>-1</v>
      </c>
      <c r="E269" t="b">
        <f t="shared" si="13"/>
        <v>0</v>
      </c>
      <c r="F269" t="b">
        <f t="shared" si="14"/>
        <v>0</v>
      </c>
      <c r="G269">
        <f t="shared" si="15"/>
        <v>0.5</v>
      </c>
    </row>
    <row r="270" spans="1:7" hidden="1" x14ac:dyDescent="0.25">
      <c r="A270">
        <v>15</v>
      </c>
      <c r="B270" s="13">
        <v>43962.625</v>
      </c>
      <c r="C270" s="14">
        <v>23.247129999999999</v>
      </c>
      <c r="D270">
        <f t="shared" si="12"/>
        <v>-1</v>
      </c>
      <c r="E270" t="b">
        <f t="shared" si="13"/>
        <v>0</v>
      </c>
      <c r="F270" t="b">
        <f t="shared" si="14"/>
        <v>0</v>
      </c>
      <c r="G270">
        <f t="shared" si="15"/>
        <v>0.5</v>
      </c>
    </row>
    <row r="271" spans="1:7" hidden="1" x14ac:dyDescent="0.25">
      <c r="A271">
        <v>16</v>
      </c>
      <c r="B271" s="13">
        <v>43962.666666666701</v>
      </c>
      <c r="C271" s="14">
        <v>22.897369999999999</v>
      </c>
      <c r="D271">
        <f t="shared" si="12"/>
        <v>-1</v>
      </c>
      <c r="E271" t="b">
        <f t="shared" si="13"/>
        <v>0</v>
      </c>
      <c r="F271" t="b">
        <f t="shared" si="14"/>
        <v>0</v>
      </c>
      <c r="G271">
        <f t="shared" si="15"/>
        <v>0.5</v>
      </c>
    </row>
    <row r="272" spans="1:7" hidden="1" x14ac:dyDescent="0.25">
      <c r="A272">
        <v>17</v>
      </c>
      <c r="B272" s="13">
        <v>43962.708333333299</v>
      </c>
      <c r="C272" s="14">
        <v>21.778040000000001</v>
      </c>
      <c r="D272">
        <f t="shared" ref="D272:D335" si="16">IF(C272&gt;$A$12,$B$12, IF(C272&gt;$A$11,$B$11,IF(C272&gt;$A$10,$B$10,IF(C272&gt;$A$9,$B$9,IF(C272&gt;$A$8,$B$8,IF(C272&gt;$A$7,$B$7,IF(C272&lt;$A$6,$B$6)))))))</f>
        <v>-1</v>
      </c>
      <c r="E272" t="b">
        <f t="shared" si="13"/>
        <v>0</v>
      </c>
      <c r="F272" t="b">
        <f t="shared" si="14"/>
        <v>0</v>
      </c>
      <c r="G272">
        <f t="shared" si="15"/>
        <v>0.5</v>
      </c>
    </row>
    <row r="273" spans="1:7" hidden="1" x14ac:dyDescent="0.25">
      <c r="A273">
        <v>18</v>
      </c>
      <c r="B273" s="13">
        <v>43962.75</v>
      </c>
      <c r="C273" s="14">
        <v>18.370159999999998</v>
      </c>
      <c r="D273">
        <f t="shared" si="16"/>
        <v>-1</v>
      </c>
      <c r="E273" t="b">
        <f t="shared" si="13"/>
        <v>0</v>
      </c>
      <c r="F273" t="b">
        <f t="shared" si="14"/>
        <v>0</v>
      </c>
      <c r="G273">
        <f t="shared" si="15"/>
        <v>0.5</v>
      </c>
    </row>
    <row r="274" spans="1:7" hidden="1" x14ac:dyDescent="0.25">
      <c r="A274">
        <v>19</v>
      </c>
      <c r="B274" s="13">
        <v>43962.791666666701</v>
      </c>
      <c r="C274" s="14">
        <v>15.830859999999999</v>
      </c>
      <c r="D274">
        <f t="shared" si="16"/>
        <v>0</v>
      </c>
      <c r="E274" t="b">
        <f t="shared" si="13"/>
        <v>0</v>
      </c>
      <c r="F274" t="b">
        <f t="shared" si="14"/>
        <v>0</v>
      </c>
      <c r="G274">
        <f t="shared" si="15"/>
        <v>0.5</v>
      </c>
    </row>
    <row r="275" spans="1:7" hidden="1" x14ac:dyDescent="0.25">
      <c r="A275">
        <v>20</v>
      </c>
      <c r="B275" s="13">
        <v>43962.833333333299</v>
      </c>
      <c r="C275" s="14">
        <v>14.56875</v>
      </c>
      <c r="D275">
        <f t="shared" si="16"/>
        <v>0</v>
      </c>
      <c r="E275" t="b">
        <f t="shared" si="13"/>
        <v>0</v>
      </c>
      <c r="F275" t="b">
        <f t="shared" si="14"/>
        <v>0</v>
      </c>
      <c r="G275">
        <f t="shared" si="15"/>
        <v>0.5</v>
      </c>
    </row>
    <row r="276" spans="1:7" hidden="1" x14ac:dyDescent="0.25">
      <c r="A276">
        <v>21</v>
      </c>
      <c r="B276" s="13">
        <v>43962.875</v>
      </c>
      <c r="C276" s="14">
        <v>12.28182</v>
      </c>
      <c r="D276">
        <f t="shared" si="16"/>
        <v>0.5</v>
      </c>
      <c r="E276" t="b">
        <f t="shared" si="13"/>
        <v>0</v>
      </c>
      <c r="F276" t="b">
        <f t="shared" si="14"/>
        <v>0</v>
      </c>
      <c r="G276">
        <f t="shared" si="15"/>
        <v>0.5</v>
      </c>
    </row>
    <row r="277" spans="1:7" hidden="1" x14ac:dyDescent="0.25">
      <c r="A277">
        <v>22</v>
      </c>
      <c r="B277" s="13">
        <v>43962.916666666701</v>
      </c>
      <c r="C277" s="14">
        <v>11.477980000000001</v>
      </c>
      <c r="D277">
        <f t="shared" si="16"/>
        <v>0.5</v>
      </c>
      <c r="E277" t="b">
        <f t="shared" si="13"/>
        <v>0</v>
      </c>
      <c r="F277" t="b">
        <f t="shared" si="14"/>
        <v>0</v>
      </c>
      <c r="G277">
        <f t="shared" si="15"/>
        <v>0.5</v>
      </c>
    </row>
    <row r="278" spans="1:7" x14ac:dyDescent="0.25">
      <c r="A278">
        <v>23</v>
      </c>
      <c r="B278" s="13">
        <v>43962.958333333299</v>
      </c>
      <c r="C278" s="14">
        <v>11.15117</v>
      </c>
      <c r="D278">
        <f t="shared" si="16"/>
        <v>0.5</v>
      </c>
      <c r="E278">
        <f t="shared" si="13"/>
        <v>1</v>
      </c>
      <c r="F278">
        <f t="shared" si="14"/>
        <v>1</v>
      </c>
      <c r="G278">
        <f t="shared" si="15"/>
        <v>1.5</v>
      </c>
    </row>
    <row r="279" spans="1:7" hidden="1" x14ac:dyDescent="0.25">
      <c r="A279">
        <v>0</v>
      </c>
      <c r="B279" s="13">
        <v>43963</v>
      </c>
      <c r="C279" s="14">
        <v>11.44638</v>
      </c>
      <c r="D279">
        <f t="shared" si="16"/>
        <v>0.5</v>
      </c>
      <c r="E279" t="b">
        <f t="shared" si="13"/>
        <v>0</v>
      </c>
      <c r="F279" t="b">
        <f t="shared" si="14"/>
        <v>0</v>
      </c>
      <c r="G279">
        <f t="shared" si="15"/>
        <v>1.5</v>
      </c>
    </row>
    <row r="280" spans="1:7" hidden="1" x14ac:dyDescent="0.25">
      <c r="A280">
        <v>1</v>
      </c>
      <c r="B280" s="13">
        <v>43963.041666666701</v>
      </c>
      <c r="C280" s="14">
        <v>12.90131</v>
      </c>
      <c r="D280">
        <f t="shared" si="16"/>
        <v>0</v>
      </c>
      <c r="E280" t="b">
        <f t="shared" si="13"/>
        <v>0</v>
      </c>
      <c r="F280" t="b">
        <f t="shared" si="14"/>
        <v>0</v>
      </c>
      <c r="G280">
        <f t="shared" si="15"/>
        <v>1.5</v>
      </c>
    </row>
    <row r="281" spans="1:7" hidden="1" x14ac:dyDescent="0.25">
      <c r="A281">
        <v>2</v>
      </c>
      <c r="B281" s="13">
        <v>43963.083333333299</v>
      </c>
      <c r="C281" s="14">
        <v>10.921430000000001</v>
      </c>
      <c r="D281">
        <f t="shared" si="16"/>
        <v>0.5</v>
      </c>
      <c r="E281" t="b">
        <f t="shared" si="13"/>
        <v>0</v>
      </c>
      <c r="F281" t="b">
        <f t="shared" si="14"/>
        <v>0</v>
      </c>
      <c r="G281">
        <f t="shared" si="15"/>
        <v>1.5</v>
      </c>
    </row>
    <row r="282" spans="1:7" hidden="1" x14ac:dyDescent="0.25">
      <c r="A282">
        <v>3</v>
      </c>
      <c r="B282" s="13">
        <v>43963.125</v>
      </c>
      <c r="C282" s="14">
        <v>8.9238029999999995</v>
      </c>
      <c r="D282">
        <f t="shared" si="16"/>
        <v>1</v>
      </c>
      <c r="E282" t="b">
        <f t="shared" si="13"/>
        <v>0</v>
      </c>
      <c r="F282" t="b">
        <f t="shared" si="14"/>
        <v>0</v>
      </c>
      <c r="G282">
        <f t="shared" si="15"/>
        <v>1.5</v>
      </c>
    </row>
    <row r="283" spans="1:7" hidden="1" x14ac:dyDescent="0.25">
      <c r="A283">
        <v>4</v>
      </c>
      <c r="B283" s="13">
        <v>43963.166666666701</v>
      </c>
      <c r="C283" s="14">
        <v>8.3987649999999991</v>
      </c>
      <c r="D283">
        <f t="shared" si="16"/>
        <v>1</v>
      </c>
      <c r="E283" t="b">
        <f t="shared" si="13"/>
        <v>0</v>
      </c>
      <c r="F283" t="b">
        <f t="shared" si="14"/>
        <v>0</v>
      </c>
      <c r="G283">
        <f t="shared" si="15"/>
        <v>1.5</v>
      </c>
    </row>
    <row r="284" spans="1:7" hidden="1" x14ac:dyDescent="0.25">
      <c r="A284">
        <v>5</v>
      </c>
      <c r="B284" s="13">
        <v>43963.208333333299</v>
      </c>
      <c r="C284" s="14">
        <v>7.9087389999999997</v>
      </c>
      <c r="D284">
        <f t="shared" si="16"/>
        <v>1</v>
      </c>
      <c r="E284" t="b">
        <f t="shared" si="13"/>
        <v>0</v>
      </c>
      <c r="F284" t="b">
        <f t="shared" si="14"/>
        <v>0</v>
      </c>
      <c r="G284">
        <f t="shared" si="15"/>
        <v>1.5</v>
      </c>
    </row>
    <row r="285" spans="1:7" hidden="1" x14ac:dyDescent="0.25">
      <c r="A285">
        <v>6</v>
      </c>
      <c r="B285" s="13">
        <v>43963.25</v>
      </c>
      <c r="C285" s="14">
        <v>7.3395729999999997</v>
      </c>
      <c r="D285">
        <f t="shared" si="16"/>
        <v>1</v>
      </c>
      <c r="E285" t="b">
        <f t="shared" si="13"/>
        <v>0</v>
      </c>
      <c r="F285" t="b">
        <f t="shared" si="14"/>
        <v>0</v>
      </c>
      <c r="G285">
        <f t="shared" si="15"/>
        <v>1.5</v>
      </c>
    </row>
    <row r="286" spans="1:7" hidden="1" x14ac:dyDescent="0.25">
      <c r="A286">
        <v>7</v>
      </c>
      <c r="B286" s="13">
        <v>43963.291666666701</v>
      </c>
      <c r="C286" s="14">
        <v>7.2470499999999998</v>
      </c>
      <c r="D286">
        <f t="shared" si="16"/>
        <v>1</v>
      </c>
      <c r="E286" t="b">
        <f t="shared" si="13"/>
        <v>0</v>
      </c>
      <c r="F286" t="b">
        <f t="shared" si="14"/>
        <v>0</v>
      </c>
      <c r="G286">
        <f t="shared" si="15"/>
        <v>1.5</v>
      </c>
    </row>
    <row r="287" spans="1:7" hidden="1" x14ac:dyDescent="0.25">
      <c r="A287">
        <v>8</v>
      </c>
      <c r="B287" s="13">
        <v>43963.333333333299</v>
      </c>
      <c r="C287" s="14">
        <v>10.90014</v>
      </c>
      <c r="D287">
        <f t="shared" si="16"/>
        <v>0.5</v>
      </c>
      <c r="E287" t="b">
        <f t="shared" si="13"/>
        <v>0</v>
      </c>
      <c r="F287" t="b">
        <f t="shared" si="14"/>
        <v>0</v>
      </c>
      <c r="G287">
        <f t="shared" si="15"/>
        <v>1.5</v>
      </c>
    </row>
    <row r="288" spans="1:7" hidden="1" x14ac:dyDescent="0.25">
      <c r="A288">
        <v>9</v>
      </c>
      <c r="B288" s="13">
        <v>43963.375</v>
      </c>
      <c r="C288" s="14">
        <v>15.18731</v>
      </c>
      <c r="D288">
        <f t="shared" si="16"/>
        <v>0</v>
      </c>
      <c r="E288" t="b">
        <f t="shared" si="13"/>
        <v>0</v>
      </c>
      <c r="F288" t="b">
        <f t="shared" si="14"/>
        <v>0</v>
      </c>
      <c r="G288">
        <f t="shared" si="15"/>
        <v>1.5</v>
      </c>
    </row>
    <row r="289" spans="1:7" hidden="1" x14ac:dyDescent="0.25">
      <c r="A289">
        <v>10</v>
      </c>
      <c r="B289" s="13">
        <v>43963.416666666701</v>
      </c>
      <c r="C289" s="14">
        <v>19.468240000000002</v>
      </c>
      <c r="D289">
        <f t="shared" si="16"/>
        <v>-1</v>
      </c>
      <c r="E289" t="b">
        <f t="shared" si="13"/>
        <v>0</v>
      </c>
      <c r="F289" t="b">
        <f t="shared" si="14"/>
        <v>0</v>
      </c>
      <c r="G289">
        <f t="shared" si="15"/>
        <v>1.5</v>
      </c>
    </row>
    <row r="290" spans="1:7" hidden="1" x14ac:dyDescent="0.25">
      <c r="A290">
        <v>11</v>
      </c>
      <c r="B290" s="13">
        <v>43963.458333333299</v>
      </c>
      <c r="C290" s="14">
        <v>21.273869999999999</v>
      </c>
      <c r="D290">
        <f t="shared" si="16"/>
        <v>-1</v>
      </c>
      <c r="E290" t="b">
        <f t="shared" si="13"/>
        <v>0</v>
      </c>
      <c r="F290" t="b">
        <f t="shared" si="14"/>
        <v>0</v>
      </c>
      <c r="G290">
        <f t="shared" si="15"/>
        <v>1.5</v>
      </c>
    </row>
    <row r="291" spans="1:7" hidden="1" x14ac:dyDescent="0.25">
      <c r="A291">
        <v>12</v>
      </c>
      <c r="B291" s="13">
        <v>43963.5</v>
      </c>
      <c r="C291" s="14">
        <v>21.885670000000001</v>
      </c>
      <c r="D291">
        <f t="shared" si="16"/>
        <v>-1</v>
      </c>
      <c r="E291" t="b">
        <f t="shared" si="13"/>
        <v>0</v>
      </c>
      <c r="F291" t="b">
        <f t="shared" si="14"/>
        <v>0</v>
      </c>
      <c r="G291">
        <f t="shared" si="15"/>
        <v>1.5</v>
      </c>
    </row>
    <row r="292" spans="1:7" hidden="1" x14ac:dyDescent="0.25">
      <c r="A292">
        <v>13</v>
      </c>
      <c r="B292" s="13">
        <v>43963.541666666701</v>
      </c>
      <c r="C292" s="14">
        <v>22.183420000000002</v>
      </c>
      <c r="D292">
        <f t="shared" si="16"/>
        <v>-1</v>
      </c>
      <c r="E292" t="b">
        <f t="shared" si="13"/>
        <v>0</v>
      </c>
      <c r="F292" t="b">
        <f t="shared" si="14"/>
        <v>0</v>
      </c>
      <c r="G292">
        <f t="shared" si="15"/>
        <v>1.5</v>
      </c>
    </row>
    <row r="293" spans="1:7" hidden="1" x14ac:dyDescent="0.25">
      <c r="A293">
        <v>14</v>
      </c>
      <c r="B293" s="13">
        <v>43963.583333333299</v>
      </c>
      <c r="C293" s="14">
        <v>22.605740000000001</v>
      </c>
      <c r="D293">
        <f t="shared" si="16"/>
        <v>-1</v>
      </c>
      <c r="E293" t="b">
        <f t="shared" si="13"/>
        <v>0</v>
      </c>
      <c r="F293" t="b">
        <f t="shared" si="14"/>
        <v>0</v>
      </c>
      <c r="G293">
        <f t="shared" si="15"/>
        <v>1.5</v>
      </c>
    </row>
    <row r="294" spans="1:7" hidden="1" x14ac:dyDescent="0.25">
      <c r="A294">
        <v>15</v>
      </c>
      <c r="B294" s="13">
        <v>43963.625</v>
      </c>
      <c r="C294" s="14">
        <v>22.686630000000001</v>
      </c>
      <c r="D294">
        <f t="shared" si="16"/>
        <v>-1</v>
      </c>
      <c r="E294" t="b">
        <f t="shared" si="13"/>
        <v>0</v>
      </c>
      <c r="F294" t="b">
        <f t="shared" si="14"/>
        <v>0</v>
      </c>
      <c r="G294">
        <f t="shared" si="15"/>
        <v>1.5</v>
      </c>
    </row>
    <row r="295" spans="1:7" hidden="1" x14ac:dyDescent="0.25">
      <c r="A295">
        <v>16</v>
      </c>
      <c r="B295" s="13">
        <v>43963.666666666701</v>
      </c>
      <c r="C295" s="14">
        <v>22.678439999999998</v>
      </c>
      <c r="D295">
        <f t="shared" si="16"/>
        <v>-1</v>
      </c>
      <c r="E295" t="b">
        <f t="shared" ref="E295:E358" si="17">IF(A295=23,SUM(D272:D295))</f>
        <v>0</v>
      </c>
      <c r="F295" t="b">
        <f t="shared" ref="F295:F358" si="18">IF(E295&lt;0,0,E295)</f>
        <v>0</v>
      </c>
      <c r="G295">
        <f t="shared" si="15"/>
        <v>1.5</v>
      </c>
    </row>
    <row r="296" spans="1:7" hidden="1" x14ac:dyDescent="0.25">
      <c r="A296">
        <v>17</v>
      </c>
      <c r="B296" s="13">
        <v>43963.708333333299</v>
      </c>
      <c r="C296" s="14">
        <v>21.694269999999999</v>
      </c>
      <c r="D296">
        <f t="shared" si="16"/>
        <v>-1</v>
      </c>
      <c r="E296" t="b">
        <f t="shared" si="17"/>
        <v>0</v>
      </c>
      <c r="F296" t="b">
        <f t="shared" si="18"/>
        <v>0</v>
      </c>
      <c r="G296">
        <f t="shared" ref="G296:G359" si="19">G295+F296</f>
        <v>1.5</v>
      </c>
    </row>
    <row r="297" spans="1:7" hidden="1" x14ac:dyDescent="0.25">
      <c r="A297">
        <v>18</v>
      </c>
      <c r="B297" s="13">
        <v>43963.75</v>
      </c>
      <c r="C297" s="14">
        <v>18.132729999999999</v>
      </c>
      <c r="D297">
        <f t="shared" si="16"/>
        <v>-1</v>
      </c>
      <c r="E297" t="b">
        <f t="shared" si="17"/>
        <v>0</v>
      </c>
      <c r="F297" t="b">
        <f t="shared" si="18"/>
        <v>0</v>
      </c>
      <c r="G297">
        <f t="shared" si="19"/>
        <v>1.5</v>
      </c>
    </row>
    <row r="298" spans="1:7" hidden="1" x14ac:dyDescent="0.25">
      <c r="A298">
        <v>19</v>
      </c>
      <c r="B298" s="13">
        <v>43963.791666666701</v>
      </c>
      <c r="C298" s="14">
        <v>15.255039999999999</v>
      </c>
      <c r="D298">
        <f t="shared" si="16"/>
        <v>0</v>
      </c>
      <c r="E298" t="b">
        <f t="shared" si="17"/>
        <v>0</v>
      </c>
      <c r="F298" t="b">
        <f t="shared" si="18"/>
        <v>0</v>
      </c>
      <c r="G298">
        <f t="shared" si="19"/>
        <v>1.5</v>
      </c>
    </row>
    <row r="299" spans="1:7" hidden="1" x14ac:dyDescent="0.25">
      <c r="A299">
        <v>20</v>
      </c>
      <c r="B299" s="13">
        <v>43963.833333333299</v>
      </c>
      <c r="C299" s="14">
        <v>14.387359999999999</v>
      </c>
      <c r="D299">
        <f t="shared" si="16"/>
        <v>0</v>
      </c>
      <c r="E299" t="b">
        <f t="shared" si="17"/>
        <v>0</v>
      </c>
      <c r="F299" t="b">
        <f t="shared" si="18"/>
        <v>0</v>
      </c>
      <c r="G299">
        <f t="shared" si="19"/>
        <v>1.5</v>
      </c>
    </row>
    <row r="300" spans="1:7" hidden="1" x14ac:dyDescent="0.25">
      <c r="A300">
        <v>21</v>
      </c>
      <c r="B300" s="13">
        <v>43963.875</v>
      </c>
      <c r="C300" s="14">
        <v>13.455159999999999</v>
      </c>
      <c r="D300">
        <f t="shared" si="16"/>
        <v>0</v>
      </c>
      <c r="E300" t="b">
        <f t="shared" si="17"/>
        <v>0</v>
      </c>
      <c r="F300" t="b">
        <f t="shared" si="18"/>
        <v>0</v>
      </c>
      <c r="G300">
        <f t="shared" si="19"/>
        <v>1.5</v>
      </c>
    </row>
    <row r="301" spans="1:7" hidden="1" x14ac:dyDescent="0.25">
      <c r="A301">
        <v>22</v>
      </c>
      <c r="B301" s="13">
        <v>43963.916666666701</v>
      </c>
      <c r="C301" s="14">
        <v>11.89639</v>
      </c>
      <c r="D301">
        <f t="shared" si="16"/>
        <v>0.5</v>
      </c>
      <c r="E301" t="b">
        <f t="shared" si="17"/>
        <v>0</v>
      </c>
      <c r="F301" t="b">
        <f t="shared" si="18"/>
        <v>0</v>
      </c>
      <c r="G301">
        <f t="shared" si="19"/>
        <v>1.5</v>
      </c>
    </row>
    <row r="302" spans="1:7" x14ac:dyDescent="0.25">
      <c r="A302">
        <v>23</v>
      </c>
      <c r="B302" s="13">
        <v>43963.958333333299</v>
      </c>
      <c r="C302" s="14">
        <v>13.10862</v>
      </c>
      <c r="D302">
        <f t="shared" si="16"/>
        <v>0</v>
      </c>
      <c r="E302">
        <f t="shared" si="17"/>
        <v>-2</v>
      </c>
      <c r="F302">
        <f t="shared" si="18"/>
        <v>0</v>
      </c>
      <c r="G302">
        <f t="shared" si="19"/>
        <v>1.5</v>
      </c>
    </row>
    <row r="303" spans="1:7" hidden="1" x14ac:dyDescent="0.25">
      <c r="A303">
        <v>0</v>
      </c>
      <c r="B303" s="13">
        <v>43964</v>
      </c>
      <c r="C303" s="14">
        <v>11.313800000000001</v>
      </c>
      <c r="D303">
        <f t="shared" si="16"/>
        <v>0.5</v>
      </c>
      <c r="E303" t="b">
        <f t="shared" si="17"/>
        <v>0</v>
      </c>
      <c r="F303" t="b">
        <f t="shared" si="18"/>
        <v>0</v>
      </c>
      <c r="G303">
        <f t="shared" si="19"/>
        <v>1.5</v>
      </c>
    </row>
    <row r="304" spans="1:7" hidden="1" x14ac:dyDescent="0.25">
      <c r="A304">
        <v>1</v>
      </c>
      <c r="B304" s="13">
        <v>43964.041666666701</v>
      </c>
      <c r="C304" s="14">
        <v>11.341850000000001</v>
      </c>
      <c r="D304">
        <f t="shared" si="16"/>
        <v>0.5</v>
      </c>
      <c r="E304" t="b">
        <f t="shared" si="17"/>
        <v>0</v>
      </c>
      <c r="F304" t="b">
        <f t="shared" si="18"/>
        <v>0</v>
      </c>
      <c r="G304">
        <f t="shared" si="19"/>
        <v>1.5</v>
      </c>
    </row>
    <row r="305" spans="1:7" hidden="1" x14ac:dyDescent="0.25">
      <c r="A305">
        <v>2</v>
      </c>
      <c r="B305" s="13">
        <v>43964.083333333299</v>
      </c>
      <c r="C305" s="14">
        <v>9.7421609999999994</v>
      </c>
      <c r="D305">
        <f t="shared" si="16"/>
        <v>0.5</v>
      </c>
      <c r="E305" t="b">
        <f t="shared" si="17"/>
        <v>0</v>
      </c>
      <c r="F305" t="b">
        <f t="shared" si="18"/>
        <v>0</v>
      </c>
      <c r="G305">
        <f t="shared" si="19"/>
        <v>1.5</v>
      </c>
    </row>
    <row r="306" spans="1:7" hidden="1" x14ac:dyDescent="0.25">
      <c r="A306">
        <v>3</v>
      </c>
      <c r="B306" s="13">
        <v>43964.125</v>
      </c>
      <c r="C306" s="14">
        <v>9.0143500000000003</v>
      </c>
      <c r="D306">
        <f t="shared" si="16"/>
        <v>1</v>
      </c>
      <c r="E306" t="b">
        <f t="shared" si="17"/>
        <v>0</v>
      </c>
      <c r="F306" t="b">
        <f t="shared" si="18"/>
        <v>0</v>
      </c>
      <c r="G306">
        <f t="shared" si="19"/>
        <v>1.5</v>
      </c>
    </row>
    <row r="307" spans="1:7" hidden="1" x14ac:dyDescent="0.25">
      <c r="A307">
        <v>4</v>
      </c>
      <c r="B307" s="13">
        <v>43964.166666666701</v>
      </c>
      <c r="C307" s="14">
        <v>8.8862679999999994</v>
      </c>
      <c r="D307">
        <f t="shared" si="16"/>
        <v>1</v>
      </c>
      <c r="E307" t="b">
        <f t="shared" si="17"/>
        <v>0</v>
      </c>
      <c r="F307" t="b">
        <f t="shared" si="18"/>
        <v>0</v>
      </c>
      <c r="G307">
        <f t="shared" si="19"/>
        <v>1.5</v>
      </c>
    </row>
    <row r="308" spans="1:7" hidden="1" x14ac:dyDescent="0.25">
      <c r="A308">
        <v>5</v>
      </c>
      <c r="B308" s="13">
        <v>43964.208333333299</v>
      </c>
      <c r="C308" s="14">
        <v>9.3547700000000003</v>
      </c>
      <c r="D308">
        <f t="shared" si="16"/>
        <v>0.5</v>
      </c>
      <c r="E308" t="b">
        <f t="shared" si="17"/>
        <v>0</v>
      </c>
      <c r="F308" t="b">
        <f t="shared" si="18"/>
        <v>0</v>
      </c>
      <c r="G308">
        <f t="shared" si="19"/>
        <v>1.5</v>
      </c>
    </row>
    <row r="309" spans="1:7" hidden="1" x14ac:dyDescent="0.25">
      <c r="A309">
        <v>6</v>
      </c>
      <c r="B309" s="13">
        <v>43964.25</v>
      </c>
      <c r="C309" s="14">
        <v>8.8549579999999999</v>
      </c>
      <c r="D309">
        <f t="shared" si="16"/>
        <v>1</v>
      </c>
      <c r="E309" t="b">
        <f t="shared" si="17"/>
        <v>0</v>
      </c>
      <c r="F309" t="b">
        <f t="shared" si="18"/>
        <v>0</v>
      </c>
      <c r="G309">
        <f t="shared" si="19"/>
        <v>1.5</v>
      </c>
    </row>
    <row r="310" spans="1:7" hidden="1" x14ac:dyDescent="0.25">
      <c r="A310">
        <v>7</v>
      </c>
      <c r="B310" s="13">
        <v>43964.291666666701</v>
      </c>
      <c r="C310" s="14">
        <v>9.746321</v>
      </c>
      <c r="D310">
        <f t="shared" si="16"/>
        <v>0.5</v>
      </c>
      <c r="E310" t="b">
        <f t="shared" si="17"/>
        <v>0</v>
      </c>
      <c r="F310" t="b">
        <f t="shared" si="18"/>
        <v>0</v>
      </c>
      <c r="G310">
        <f t="shared" si="19"/>
        <v>1.5</v>
      </c>
    </row>
    <row r="311" spans="1:7" hidden="1" x14ac:dyDescent="0.25">
      <c r="A311">
        <v>8</v>
      </c>
      <c r="B311" s="13">
        <v>43964.333333333299</v>
      </c>
      <c r="C311" s="14">
        <v>11.85726</v>
      </c>
      <c r="D311">
        <f t="shared" si="16"/>
        <v>0.5</v>
      </c>
      <c r="E311" t="b">
        <f t="shared" si="17"/>
        <v>0</v>
      </c>
      <c r="F311" t="b">
        <f t="shared" si="18"/>
        <v>0</v>
      </c>
      <c r="G311">
        <f t="shared" si="19"/>
        <v>1.5</v>
      </c>
    </row>
    <row r="312" spans="1:7" hidden="1" x14ac:dyDescent="0.25">
      <c r="A312">
        <v>9</v>
      </c>
      <c r="B312" s="13">
        <v>43964.375</v>
      </c>
      <c r="C312" s="14">
        <v>14.78504</v>
      </c>
      <c r="D312">
        <f t="shared" si="16"/>
        <v>0</v>
      </c>
      <c r="E312" t="b">
        <f t="shared" si="17"/>
        <v>0</v>
      </c>
      <c r="F312" t="b">
        <f t="shared" si="18"/>
        <v>0</v>
      </c>
      <c r="G312">
        <f t="shared" si="19"/>
        <v>1.5</v>
      </c>
    </row>
    <row r="313" spans="1:7" hidden="1" x14ac:dyDescent="0.25">
      <c r="A313">
        <v>10</v>
      </c>
      <c r="B313" s="13">
        <v>43964.416666666701</v>
      </c>
      <c r="C313" s="14">
        <v>18.24004</v>
      </c>
      <c r="D313">
        <f t="shared" si="16"/>
        <v>-1</v>
      </c>
      <c r="E313" t="b">
        <f t="shared" si="17"/>
        <v>0</v>
      </c>
      <c r="F313" t="b">
        <f t="shared" si="18"/>
        <v>0</v>
      </c>
      <c r="G313">
        <f t="shared" si="19"/>
        <v>1.5</v>
      </c>
    </row>
    <row r="314" spans="1:7" hidden="1" x14ac:dyDescent="0.25">
      <c r="A314">
        <v>11</v>
      </c>
      <c r="B314" s="13">
        <v>43964.458333333299</v>
      </c>
      <c r="C314" s="14">
        <v>20.336880000000001</v>
      </c>
      <c r="D314">
        <f t="shared" si="16"/>
        <v>-1</v>
      </c>
      <c r="E314" t="b">
        <f t="shared" si="17"/>
        <v>0</v>
      </c>
      <c r="F314" t="b">
        <f t="shared" si="18"/>
        <v>0</v>
      </c>
      <c r="G314">
        <f t="shared" si="19"/>
        <v>1.5</v>
      </c>
    </row>
    <row r="315" spans="1:7" hidden="1" x14ac:dyDescent="0.25">
      <c r="A315">
        <v>12</v>
      </c>
      <c r="B315" s="13">
        <v>43964.5</v>
      </c>
      <c r="C315" s="14">
        <v>21.354959999999998</v>
      </c>
      <c r="D315">
        <f t="shared" si="16"/>
        <v>-1</v>
      </c>
      <c r="E315" t="b">
        <f t="shared" si="17"/>
        <v>0</v>
      </c>
      <c r="F315" t="b">
        <f t="shared" si="18"/>
        <v>0</v>
      </c>
      <c r="G315">
        <f t="shared" si="19"/>
        <v>1.5</v>
      </c>
    </row>
    <row r="316" spans="1:7" hidden="1" x14ac:dyDescent="0.25">
      <c r="A316">
        <v>13</v>
      </c>
      <c r="B316" s="13">
        <v>43964.541666666701</v>
      </c>
      <c r="C316" s="14">
        <v>21.815110000000001</v>
      </c>
      <c r="D316">
        <f t="shared" si="16"/>
        <v>-1</v>
      </c>
      <c r="E316" t="b">
        <f t="shared" si="17"/>
        <v>0</v>
      </c>
      <c r="F316" t="b">
        <f t="shared" si="18"/>
        <v>0</v>
      </c>
      <c r="G316">
        <f t="shared" si="19"/>
        <v>1.5</v>
      </c>
    </row>
    <row r="317" spans="1:7" hidden="1" x14ac:dyDescent="0.25">
      <c r="A317">
        <v>14</v>
      </c>
      <c r="B317" s="13">
        <v>43964.583333333299</v>
      </c>
      <c r="C317" s="14">
        <v>22.406739999999999</v>
      </c>
      <c r="D317">
        <f t="shared" si="16"/>
        <v>-1</v>
      </c>
      <c r="E317" t="b">
        <f t="shared" si="17"/>
        <v>0</v>
      </c>
      <c r="F317" t="b">
        <f t="shared" si="18"/>
        <v>0</v>
      </c>
      <c r="G317">
        <f t="shared" si="19"/>
        <v>1.5</v>
      </c>
    </row>
    <row r="318" spans="1:7" hidden="1" x14ac:dyDescent="0.25">
      <c r="A318">
        <v>15</v>
      </c>
      <c r="B318" s="13">
        <v>43964.625</v>
      </c>
      <c r="C318" s="14">
        <v>23</v>
      </c>
      <c r="D318">
        <f t="shared" si="16"/>
        <v>-1</v>
      </c>
      <c r="E318" t="b">
        <f t="shared" si="17"/>
        <v>0</v>
      </c>
      <c r="F318" t="b">
        <f t="shared" si="18"/>
        <v>0</v>
      </c>
      <c r="G318">
        <f t="shared" si="19"/>
        <v>1.5</v>
      </c>
    </row>
    <row r="319" spans="1:7" hidden="1" x14ac:dyDescent="0.25">
      <c r="A319">
        <v>16</v>
      </c>
      <c r="B319" s="13">
        <v>43964.666666666701</v>
      </c>
      <c r="C319" s="14">
        <v>22.50029</v>
      </c>
      <c r="D319">
        <f t="shared" si="16"/>
        <v>-1</v>
      </c>
      <c r="E319" t="b">
        <f t="shared" si="17"/>
        <v>0</v>
      </c>
      <c r="F319" t="b">
        <f t="shared" si="18"/>
        <v>0</v>
      </c>
      <c r="G319">
        <f t="shared" si="19"/>
        <v>1.5</v>
      </c>
    </row>
    <row r="320" spans="1:7" hidden="1" x14ac:dyDescent="0.25">
      <c r="A320">
        <v>17</v>
      </c>
      <c r="B320" s="13">
        <v>43964.708333333299</v>
      </c>
      <c r="C320" s="14">
        <v>21.396709999999999</v>
      </c>
      <c r="D320">
        <f t="shared" si="16"/>
        <v>-1</v>
      </c>
      <c r="E320" t="b">
        <f t="shared" si="17"/>
        <v>0</v>
      </c>
      <c r="F320" t="b">
        <f t="shared" si="18"/>
        <v>0</v>
      </c>
      <c r="G320">
        <f t="shared" si="19"/>
        <v>1.5</v>
      </c>
    </row>
    <row r="321" spans="1:7" hidden="1" x14ac:dyDescent="0.25">
      <c r="A321">
        <v>18</v>
      </c>
      <c r="B321" s="13">
        <v>43964.75</v>
      </c>
      <c r="C321" s="14">
        <v>18.59498</v>
      </c>
      <c r="D321">
        <f t="shared" si="16"/>
        <v>-1</v>
      </c>
      <c r="E321" t="b">
        <f t="shared" si="17"/>
        <v>0</v>
      </c>
      <c r="F321" t="b">
        <f t="shared" si="18"/>
        <v>0</v>
      </c>
      <c r="G321">
        <f t="shared" si="19"/>
        <v>1.5</v>
      </c>
    </row>
    <row r="322" spans="1:7" hidden="1" x14ac:dyDescent="0.25">
      <c r="A322">
        <v>19</v>
      </c>
      <c r="B322" s="13">
        <v>43964.791666666701</v>
      </c>
      <c r="C322" s="14">
        <v>17.236160000000002</v>
      </c>
      <c r="D322">
        <f t="shared" si="16"/>
        <v>-0.5</v>
      </c>
      <c r="E322" t="b">
        <f t="shared" si="17"/>
        <v>0</v>
      </c>
      <c r="F322" t="b">
        <f t="shared" si="18"/>
        <v>0</v>
      </c>
      <c r="G322">
        <f t="shared" si="19"/>
        <v>1.5</v>
      </c>
    </row>
    <row r="323" spans="1:7" hidden="1" x14ac:dyDescent="0.25">
      <c r="A323">
        <v>20</v>
      </c>
      <c r="B323" s="13">
        <v>43964.833333333299</v>
      </c>
      <c r="C323" s="14">
        <v>16.149750000000001</v>
      </c>
      <c r="D323">
        <f t="shared" si="16"/>
        <v>-0.5</v>
      </c>
      <c r="E323" t="b">
        <f t="shared" si="17"/>
        <v>0</v>
      </c>
      <c r="F323" t="b">
        <f t="shared" si="18"/>
        <v>0</v>
      </c>
      <c r="G323">
        <f t="shared" si="19"/>
        <v>1.5</v>
      </c>
    </row>
    <row r="324" spans="1:7" hidden="1" x14ac:dyDescent="0.25">
      <c r="A324">
        <v>21</v>
      </c>
      <c r="B324" s="13">
        <v>43964.875</v>
      </c>
      <c r="C324" s="14">
        <v>14.267810000000001</v>
      </c>
      <c r="D324">
        <f t="shared" si="16"/>
        <v>0</v>
      </c>
      <c r="E324" t="b">
        <f t="shared" si="17"/>
        <v>0</v>
      </c>
      <c r="F324" t="b">
        <f t="shared" si="18"/>
        <v>0</v>
      </c>
      <c r="G324">
        <f t="shared" si="19"/>
        <v>1.5</v>
      </c>
    </row>
    <row r="325" spans="1:7" hidden="1" x14ac:dyDescent="0.25">
      <c r="A325">
        <v>22</v>
      </c>
      <c r="B325" s="13">
        <v>43964.916666666701</v>
      </c>
      <c r="C325" s="14">
        <v>15.4468</v>
      </c>
      <c r="D325">
        <f t="shared" si="16"/>
        <v>0</v>
      </c>
      <c r="E325" t="b">
        <f t="shared" si="17"/>
        <v>0</v>
      </c>
      <c r="F325" t="b">
        <f t="shared" si="18"/>
        <v>0</v>
      </c>
      <c r="G325">
        <f t="shared" si="19"/>
        <v>1.5</v>
      </c>
    </row>
    <row r="326" spans="1:7" x14ac:dyDescent="0.25">
      <c r="A326">
        <v>23</v>
      </c>
      <c r="B326" s="13">
        <v>43964.958333333299</v>
      </c>
      <c r="C326" s="14">
        <v>15.94402</v>
      </c>
      <c r="D326">
        <f t="shared" si="16"/>
        <v>0</v>
      </c>
      <c r="E326">
        <f t="shared" si="17"/>
        <v>-4</v>
      </c>
      <c r="F326">
        <f t="shared" si="18"/>
        <v>0</v>
      </c>
      <c r="G326">
        <f t="shared" si="19"/>
        <v>1.5</v>
      </c>
    </row>
    <row r="327" spans="1:7" hidden="1" x14ac:dyDescent="0.25">
      <c r="A327">
        <v>0</v>
      </c>
      <c r="B327" s="13">
        <v>43965</v>
      </c>
      <c r="C327" s="14">
        <v>13.99959</v>
      </c>
      <c r="D327">
        <f t="shared" si="16"/>
        <v>0</v>
      </c>
      <c r="E327" t="b">
        <f t="shared" si="17"/>
        <v>0</v>
      </c>
      <c r="F327" t="b">
        <f t="shared" si="18"/>
        <v>0</v>
      </c>
      <c r="G327">
        <f t="shared" si="19"/>
        <v>1.5</v>
      </c>
    </row>
    <row r="328" spans="1:7" hidden="1" x14ac:dyDescent="0.25">
      <c r="A328">
        <v>1</v>
      </c>
      <c r="B328" s="13">
        <v>43965.041666666701</v>
      </c>
      <c r="C328" s="14">
        <v>14.668200000000001</v>
      </c>
      <c r="D328">
        <f t="shared" si="16"/>
        <v>0</v>
      </c>
      <c r="E328" t="b">
        <f t="shared" si="17"/>
        <v>0</v>
      </c>
      <c r="F328" t="b">
        <f t="shared" si="18"/>
        <v>0</v>
      </c>
      <c r="G328">
        <f t="shared" si="19"/>
        <v>1.5</v>
      </c>
    </row>
    <row r="329" spans="1:7" hidden="1" x14ac:dyDescent="0.25">
      <c r="A329">
        <v>2</v>
      </c>
      <c r="B329" s="13">
        <v>43965.083333333299</v>
      </c>
      <c r="C329" s="14">
        <v>14.237030000000001</v>
      </c>
      <c r="D329">
        <f t="shared" si="16"/>
        <v>0</v>
      </c>
      <c r="E329" t="b">
        <f t="shared" si="17"/>
        <v>0</v>
      </c>
      <c r="F329" t="b">
        <f t="shared" si="18"/>
        <v>0</v>
      </c>
      <c r="G329">
        <f t="shared" si="19"/>
        <v>1.5</v>
      </c>
    </row>
    <row r="330" spans="1:7" hidden="1" x14ac:dyDescent="0.25">
      <c r="A330">
        <v>3</v>
      </c>
      <c r="B330" s="13">
        <v>43965.125</v>
      </c>
      <c r="C330" s="14">
        <v>12.92989</v>
      </c>
      <c r="D330">
        <f t="shared" si="16"/>
        <v>0</v>
      </c>
      <c r="E330" t="b">
        <f t="shared" si="17"/>
        <v>0</v>
      </c>
      <c r="F330" t="b">
        <f t="shared" si="18"/>
        <v>0</v>
      </c>
      <c r="G330">
        <f t="shared" si="19"/>
        <v>1.5</v>
      </c>
    </row>
    <row r="331" spans="1:7" hidden="1" x14ac:dyDescent="0.25">
      <c r="A331">
        <v>4</v>
      </c>
      <c r="B331" s="13">
        <v>43965.166666666701</v>
      </c>
      <c r="C331" s="14">
        <v>11.92198</v>
      </c>
      <c r="D331">
        <f t="shared" si="16"/>
        <v>0.5</v>
      </c>
      <c r="E331" t="b">
        <f t="shared" si="17"/>
        <v>0</v>
      </c>
      <c r="F331" t="b">
        <f t="shared" si="18"/>
        <v>0</v>
      </c>
      <c r="G331">
        <f t="shared" si="19"/>
        <v>1.5</v>
      </c>
    </row>
    <row r="332" spans="1:7" hidden="1" x14ac:dyDescent="0.25">
      <c r="A332">
        <v>5</v>
      </c>
      <c r="B332" s="13">
        <v>43965.208333333299</v>
      </c>
      <c r="C332" s="14">
        <v>11.452389999999999</v>
      </c>
      <c r="D332">
        <f t="shared" si="16"/>
        <v>0.5</v>
      </c>
      <c r="E332" t="b">
        <f t="shared" si="17"/>
        <v>0</v>
      </c>
      <c r="F332" t="b">
        <f t="shared" si="18"/>
        <v>0</v>
      </c>
      <c r="G332">
        <f t="shared" si="19"/>
        <v>1.5</v>
      </c>
    </row>
    <row r="333" spans="1:7" hidden="1" x14ac:dyDescent="0.25">
      <c r="A333">
        <v>6</v>
      </c>
      <c r="B333" s="13">
        <v>43965.25</v>
      </c>
      <c r="C333" s="14">
        <v>11.56354</v>
      </c>
      <c r="D333">
        <f t="shared" si="16"/>
        <v>0.5</v>
      </c>
      <c r="E333" t="b">
        <f t="shared" si="17"/>
        <v>0</v>
      </c>
      <c r="F333" t="b">
        <f t="shared" si="18"/>
        <v>0</v>
      </c>
      <c r="G333">
        <f t="shared" si="19"/>
        <v>1.5</v>
      </c>
    </row>
    <row r="334" spans="1:7" hidden="1" x14ac:dyDescent="0.25">
      <c r="A334">
        <v>7</v>
      </c>
      <c r="B334" s="13">
        <v>43965.291666666701</v>
      </c>
      <c r="C334" s="14">
        <v>9.9420359999999999</v>
      </c>
      <c r="D334">
        <f t="shared" si="16"/>
        <v>0.5</v>
      </c>
      <c r="E334" t="b">
        <f t="shared" si="17"/>
        <v>0</v>
      </c>
      <c r="F334" t="b">
        <f t="shared" si="18"/>
        <v>0</v>
      </c>
      <c r="G334">
        <f t="shared" si="19"/>
        <v>1.5</v>
      </c>
    </row>
    <row r="335" spans="1:7" hidden="1" x14ac:dyDescent="0.25">
      <c r="A335">
        <v>8</v>
      </c>
      <c r="B335" s="13">
        <v>43965.333333333299</v>
      </c>
      <c r="C335" s="14">
        <v>10.376899999999999</v>
      </c>
      <c r="D335">
        <f t="shared" si="16"/>
        <v>0.5</v>
      </c>
      <c r="E335" t="b">
        <f t="shared" si="17"/>
        <v>0</v>
      </c>
      <c r="F335" t="b">
        <f t="shared" si="18"/>
        <v>0</v>
      </c>
      <c r="G335">
        <f t="shared" si="19"/>
        <v>1.5</v>
      </c>
    </row>
    <row r="336" spans="1:7" hidden="1" x14ac:dyDescent="0.25">
      <c r="A336">
        <v>9</v>
      </c>
      <c r="B336" s="13">
        <v>43965.375</v>
      </c>
      <c r="C336" s="14">
        <v>12.35538</v>
      </c>
      <c r="D336">
        <f t="shared" ref="D336:D399" si="20">IF(C336&gt;$A$12,$B$12, IF(C336&gt;$A$11,$B$11,IF(C336&gt;$A$10,$B$10,IF(C336&gt;$A$9,$B$9,IF(C336&gt;$A$8,$B$8,IF(C336&gt;$A$7,$B$7,IF(C336&lt;$A$6,$B$6)))))))</f>
        <v>0.5</v>
      </c>
      <c r="E336" t="b">
        <f t="shared" si="17"/>
        <v>0</v>
      </c>
      <c r="F336" t="b">
        <f t="shared" si="18"/>
        <v>0</v>
      </c>
      <c r="G336">
        <f t="shared" si="19"/>
        <v>1.5</v>
      </c>
    </row>
    <row r="337" spans="1:7" hidden="1" x14ac:dyDescent="0.25">
      <c r="A337">
        <v>10</v>
      </c>
      <c r="B337" s="13">
        <v>43965.416666666701</v>
      </c>
      <c r="C337" s="14">
        <v>14.99832</v>
      </c>
      <c r="D337">
        <f t="shared" si="20"/>
        <v>0</v>
      </c>
      <c r="E337" t="b">
        <f t="shared" si="17"/>
        <v>0</v>
      </c>
      <c r="F337" t="b">
        <f t="shared" si="18"/>
        <v>0</v>
      </c>
      <c r="G337">
        <f t="shared" si="19"/>
        <v>1.5</v>
      </c>
    </row>
    <row r="338" spans="1:7" hidden="1" x14ac:dyDescent="0.25">
      <c r="A338">
        <v>11</v>
      </c>
      <c r="B338" s="13">
        <v>43965.458333333299</v>
      </c>
      <c r="C338" s="14">
        <v>17.067460000000001</v>
      </c>
      <c r="D338">
        <f t="shared" si="20"/>
        <v>-0.5</v>
      </c>
      <c r="E338" t="b">
        <f t="shared" si="17"/>
        <v>0</v>
      </c>
      <c r="F338" t="b">
        <f t="shared" si="18"/>
        <v>0</v>
      </c>
      <c r="G338">
        <f t="shared" si="19"/>
        <v>1.5</v>
      </c>
    </row>
    <row r="339" spans="1:7" hidden="1" x14ac:dyDescent="0.25">
      <c r="A339">
        <v>12</v>
      </c>
      <c r="B339" s="13">
        <v>43965.5</v>
      </c>
      <c r="C339" s="14">
        <v>19.05425</v>
      </c>
      <c r="D339">
        <f t="shared" si="20"/>
        <v>-1</v>
      </c>
      <c r="E339" t="b">
        <f t="shared" si="17"/>
        <v>0</v>
      </c>
      <c r="F339" t="b">
        <f t="shared" si="18"/>
        <v>0</v>
      </c>
      <c r="G339">
        <f t="shared" si="19"/>
        <v>1.5</v>
      </c>
    </row>
    <row r="340" spans="1:7" hidden="1" x14ac:dyDescent="0.25">
      <c r="A340">
        <v>13</v>
      </c>
      <c r="B340" s="13">
        <v>43965.541666666701</v>
      </c>
      <c r="C340" s="14">
        <v>20.557829999999999</v>
      </c>
      <c r="D340">
        <f t="shared" si="20"/>
        <v>-1</v>
      </c>
      <c r="E340" t="b">
        <f t="shared" si="17"/>
        <v>0</v>
      </c>
      <c r="F340" t="b">
        <f t="shared" si="18"/>
        <v>0</v>
      </c>
      <c r="G340">
        <f t="shared" si="19"/>
        <v>1.5</v>
      </c>
    </row>
    <row r="341" spans="1:7" hidden="1" x14ac:dyDescent="0.25">
      <c r="A341">
        <v>14</v>
      </c>
      <c r="B341" s="13">
        <v>43965.583333333299</v>
      </c>
      <c r="C341" s="14">
        <v>21.111689999999999</v>
      </c>
      <c r="D341">
        <f t="shared" si="20"/>
        <v>-1</v>
      </c>
      <c r="E341" t="b">
        <f t="shared" si="17"/>
        <v>0</v>
      </c>
      <c r="F341" t="b">
        <f t="shared" si="18"/>
        <v>0</v>
      </c>
      <c r="G341">
        <f t="shared" si="19"/>
        <v>1.5</v>
      </c>
    </row>
    <row r="342" spans="1:7" hidden="1" x14ac:dyDescent="0.25">
      <c r="A342">
        <v>15</v>
      </c>
      <c r="B342" s="13">
        <v>43965.625</v>
      </c>
      <c r="C342" s="14">
        <v>21.29034</v>
      </c>
      <c r="D342">
        <f t="shared" si="20"/>
        <v>-1</v>
      </c>
      <c r="E342" t="b">
        <f t="shared" si="17"/>
        <v>0</v>
      </c>
      <c r="F342" t="b">
        <f t="shared" si="18"/>
        <v>0</v>
      </c>
      <c r="G342">
        <f t="shared" si="19"/>
        <v>1.5</v>
      </c>
    </row>
    <row r="343" spans="1:7" hidden="1" x14ac:dyDescent="0.25">
      <c r="A343">
        <v>16</v>
      </c>
      <c r="B343" s="13">
        <v>43965.666666666701</v>
      </c>
      <c r="C343" s="14">
        <v>21.043489999999998</v>
      </c>
      <c r="D343">
        <f t="shared" si="20"/>
        <v>-1</v>
      </c>
      <c r="E343" t="b">
        <f t="shared" si="17"/>
        <v>0</v>
      </c>
      <c r="F343" t="b">
        <f t="shared" si="18"/>
        <v>0</v>
      </c>
      <c r="G343">
        <f t="shared" si="19"/>
        <v>1.5</v>
      </c>
    </row>
    <row r="344" spans="1:7" hidden="1" x14ac:dyDescent="0.25">
      <c r="A344">
        <v>17</v>
      </c>
      <c r="B344" s="13">
        <v>43965.708333333299</v>
      </c>
      <c r="C344" s="14">
        <v>20.393640000000001</v>
      </c>
      <c r="D344">
        <f t="shared" si="20"/>
        <v>-1</v>
      </c>
      <c r="E344" t="b">
        <f t="shared" si="17"/>
        <v>0</v>
      </c>
      <c r="F344" t="b">
        <f t="shared" si="18"/>
        <v>0</v>
      </c>
      <c r="G344">
        <f t="shared" si="19"/>
        <v>1.5</v>
      </c>
    </row>
    <row r="345" spans="1:7" hidden="1" x14ac:dyDescent="0.25">
      <c r="A345">
        <v>18</v>
      </c>
      <c r="B345" s="13">
        <v>43965.75</v>
      </c>
      <c r="C345" s="14">
        <v>17.042259999999999</v>
      </c>
      <c r="D345">
        <f t="shared" si="20"/>
        <v>-0.5</v>
      </c>
      <c r="E345" t="b">
        <f t="shared" si="17"/>
        <v>0</v>
      </c>
      <c r="F345" t="b">
        <f t="shared" si="18"/>
        <v>0</v>
      </c>
      <c r="G345">
        <f t="shared" si="19"/>
        <v>1.5</v>
      </c>
    </row>
    <row r="346" spans="1:7" hidden="1" x14ac:dyDescent="0.25">
      <c r="A346">
        <v>19</v>
      </c>
      <c r="B346" s="13">
        <v>43965.791666666701</v>
      </c>
      <c r="C346" s="14">
        <v>14.88462</v>
      </c>
      <c r="D346">
        <f t="shared" si="20"/>
        <v>0</v>
      </c>
      <c r="E346" t="b">
        <f t="shared" si="17"/>
        <v>0</v>
      </c>
      <c r="F346" t="b">
        <f t="shared" si="18"/>
        <v>0</v>
      </c>
      <c r="G346">
        <f t="shared" si="19"/>
        <v>1.5</v>
      </c>
    </row>
    <row r="347" spans="1:7" hidden="1" x14ac:dyDescent="0.25">
      <c r="A347">
        <v>20</v>
      </c>
      <c r="B347" s="13">
        <v>43965.833333333299</v>
      </c>
      <c r="C347" s="14">
        <v>12.12628</v>
      </c>
      <c r="D347">
        <f t="shared" si="20"/>
        <v>0.5</v>
      </c>
      <c r="E347" t="b">
        <f t="shared" si="17"/>
        <v>0</v>
      </c>
      <c r="F347" t="b">
        <f t="shared" si="18"/>
        <v>0</v>
      </c>
      <c r="G347">
        <f t="shared" si="19"/>
        <v>1.5</v>
      </c>
    </row>
    <row r="348" spans="1:7" hidden="1" x14ac:dyDescent="0.25">
      <c r="A348">
        <v>21</v>
      </c>
      <c r="B348" s="13">
        <v>43965.875</v>
      </c>
      <c r="C348" s="14">
        <v>11.38851</v>
      </c>
      <c r="D348">
        <f t="shared" si="20"/>
        <v>0.5</v>
      </c>
      <c r="E348" t="b">
        <f t="shared" si="17"/>
        <v>0</v>
      </c>
      <c r="F348" t="b">
        <f t="shared" si="18"/>
        <v>0</v>
      </c>
      <c r="G348">
        <f t="shared" si="19"/>
        <v>1.5</v>
      </c>
    </row>
    <row r="349" spans="1:7" hidden="1" x14ac:dyDescent="0.25">
      <c r="A349">
        <v>22</v>
      </c>
      <c r="B349" s="13">
        <v>43965.916666666701</v>
      </c>
      <c r="C349" s="14">
        <v>10.52298</v>
      </c>
      <c r="D349">
        <f t="shared" si="20"/>
        <v>0.5</v>
      </c>
      <c r="E349" t="b">
        <f t="shared" si="17"/>
        <v>0</v>
      </c>
      <c r="F349" t="b">
        <f t="shared" si="18"/>
        <v>0</v>
      </c>
      <c r="G349">
        <f t="shared" si="19"/>
        <v>1.5</v>
      </c>
    </row>
    <row r="350" spans="1:7" x14ac:dyDescent="0.25">
      <c r="A350">
        <v>23</v>
      </c>
      <c r="B350" s="13">
        <v>43965.958333333299</v>
      </c>
      <c r="C350" s="14">
        <v>11.39777</v>
      </c>
      <c r="D350">
        <f t="shared" si="20"/>
        <v>0.5</v>
      </c>
      <c r="E350">
        <f t="shared" si="17"/>
        <v>-2</v>
      </c>
      <c r="F350">
        <f t="shared" si="18"/>
        <v>0</v>
      </c>
      <c r="G350">
        <f t="shared" si="19"/>
        <v>1.5</v>
      </c>
    </row>
    <row r="351" spans="1:7" hidden="1" x14ac:dyDescent="0.25">
      <c r="A351">
        <v>0</v>
      </c>
      <c r="B351" s="13">
        <v>43966</v>
      </c>
      <c r="C351" s="14">
        <v>12.355930000000001</v>
      </c>
      <c r="D351">
        <f t="shared" si="20"/>
        <v>0.5</v>
      </c>
      <c r="E351" t="b">
        <f t="shared" si="17"/>
        <v>0</v>
      </c>
      <c r="F351" t="b">
        <f t="shared" si="18"/>
        <v>0</v>
      </c>
      <c r="G351">
        <f t="shared" si="19"/>
        <v>1.5</v>
      </c>
    </row>
    <row r="352" spans="1:7" hidden="1" x14ac:dyDescent="0.25">
      <c r="A352">
        <v>1</v>
      </c>
      <c r="B352" s="13">
        <v>43966.041666666701</v>
      </c>
      <c r="C352" s="14">
        <v>11.4681</v>
      </c>
      <c r="D352">
        <f t="shared" si="20"/>
        <v>0.5</v>
      </c>
      <c r="E352" t="b">
        <f t="shared" si="17"/>
        <v>0</v>
      </c>
      <c r="F352" t="b">
        <f t="shared" si="18"/>
        <v>0</v>
      </c>
      <c r="G352">
        <f t="shared" si="19"/>
        <v>1.5</v>
      </c>
    </row>
    <row r="353" spans="1:7" hidden="1" x14ac:dyDescent="0.25">
      <c r="A353">
        <v>2</v>
      </c>
      <c r="B353" s="13">
        <v>43966.083333333299</v>
      </c>
      <c r="C353" s="14">
        <v>11.041679999999999</v>
      </c>
      <c r="D353">
        <f t="shared" si="20"/>
        <v>0.5</v>
      </c>
      <c r="E353" t="b">
        <f t="shared" si="17"/>
        <v>0</v>
      </c>
      <c r="F353" t="b">
        <f t="shared" si="18"/>
        <v>0</v>
      </c>
      <c r="G353">
        <f t="shared" si="19"/>
        <v>1.5</v>
      </c>
    </row>
    <row r="354" spans="1:7" hidden="1" x14ac:dyDescent="0.25">
      <c r="A354">
        <v>3</v>
      </c>
      <c r="B354" s="13">
        <v>43966.125</v>
      </c>
      <c r="C354" s="14">
        <v>10.667669999999999</v>
      </c>
      <c r="D354">
        <f t="shared" si="20"/>
        <v>0.5</v>
      </c>
      <c r="E354" t="b">
        <f t="shared" si="17"/>
        <v>0</v>
      </c>
      <c r="F354" t="b">
        <f t="shared" si="18"/>
        <v>0</v>
      </c>
      <c r="G354">
        <f t="shared" si="19"/>
        <v>1.5</v>
      </c>
    </row>
    <row r="355" spans="1:7" hidden="1" x14ac:dyDescent="0.25">
      <c r="A355">
        <v>4</v>
      </c>
      <c r="B355" s="13">
        <v>43966.166666666701</v>
      </c>
      <c r="C355" s="14">
        <v>9.9445440000000005</v>
      </c>
      <c r="D355">
        <f t="shared" si="20"/>
        <v>0.5</v>
      </c>
      <c r="E355" t="b">
        <f t="shared" si="17"/>
        <v>0</v>
      </c>
      <c r="F355" t="b">
        <f t="shared" si="18"/>
        <v>0</v>
      </c>
      <c r="G355">
        <f t="shared" si="19"/>
        <v>1.5</v>
      </c>
    </row>
    <row r="356" spans="1:7" hidden="1" x14ac:dyDescent="0.25">
      <c r="A356">
        <v>5</v>
      </c>
      <c r="B356" s="13">
        <v>43966.208333333299</v>
      </c>
      <c r="C356" s="14">
        <v>8.4236699999999995</v>
      </c>
      <c r="D356">
        <f t="shared" si="20"/>
        <v>1</v>
      </c>
      <c r="E356" t="b">
        <f t="shared" si="17"/>
        <v>0</v>
      </c>
      <c r="F356" t="b">
        <f t="shared" si="18"/>
        <v>0</v>
      </c>
      <c r="G356">
        <f t="shared" si="19"/>
        <v>1.5</v>
      </c>
    </row>
    <row r="357" spans="1:7" hidden="1" x14ac:dyDescent="0.25">
      <c r="A357">
        <v>6</v>
      </c>
      <c r="B357" s="13">
        <v>43966.25</v>
      </c>
      <c r="C357" s="14">
        <v>8.4021100000000004</v>
      </c>
      <c r="D357">
        <f t="shared" si="20"/>
        <v>1</v>
      </c>
      <c r="E357" t="b">
        <f t="shared" si="17"/>
        <v>0</v>
      </c>
      <c r="F357" t="b">
        <f t="shared" si="18"/>
        <v>0</v>
      </c>
      <c r="G357">
        <f t="shared" si="19"/>
        <v>1.5</v>
      </c>
    </row>
    <row r="358" spans="1:7" hidden="1" x14ac:dyDescent="0.25">
      <c r="A358">
        <v>7</v>
      </c>
      <c r="B358" s="13">
        <v>43966.291666666701</v>
      </c>
      <c r="C358" s="14">
        <v>8.0770060000000008</v>
      </c>
      <c r="D358">
        <f t="shared" si="20"/>
        <v>1</v>
      </c>
      <c r="E358" t="b">
        <f t="shared" si="17"/>
        <v>0</v>
      </c>
      <c r="F358" t="b">
        <f t="shared" si="18"/>
        <v>0</v>
      </c>
      <c r="G358">
        <f t="shared" si="19"/>
        <v>1.5</v>
      </c>
    </row>
    <row r="359" spans="1:7" hidden="1" x14ac:dyDescent="0.25">
      <c r="A359">
        <v>8</v>
      </c>
      <c r="B359" s="13">
        <v>43966.333333333299</v>
      </c>
      <c r="C359" s="14">
        <v>10.89926</v>
      </c>
      <c r="D359">
        <f t="shared" si="20"/>
        <v>0.5</v>
      </c>
      <c r="E359" t="b">
        <f t="shared" ref="E359:E422" si="21">IF(A359=23,SUM(D336:D359))</f>
        <v>0</v>
      </c>
      <c r="F359" t="b">
        <f t="shared" ref="F359:F422" si="22">IF(E359&lt;0,0,E359)</f>
        <v>0</v>
      </c>
      <c r="G359">
        <f t="shared" si="19"/>
        <v>1.5</v>
      </c>
    </row>
    <row r="360" spans="1:7" hidden="1" x14ac:dyDescent="0.25">
      <c r="A360">
        <v>9</v>
      </c>
      <c r="B360" s="13">
        <v>43966.375</v>
      </c>
      <c r="C360" s="14">
        <v>13.742319999999999</v>
      </c>
      <c r="D360">
        <f t="shared" si="20"/>
        <v>0</v>
      </c>
      <c r="E360" t="b">
        <f t="shared" si="21"/>
        <v>0</v>
      </c>
      <c r="F360" t="b">
        <f t="shared" si="22"/>
        <v>0</v>
      </c>
      <c r="G360">
        <f t="shared" ref="G360:G423" si="23">G359+F360</f>
        <v>1.5</v>
      </c>
    </row>
    <row r="361" spans="1:7" hidden="1" x14ac:dyDescent="0.25">
      <c r="A361">
        <v>10</v>
      </c>
      <c r="B361" s="13">
        <v>43966.416666666701</v>
      </c>
      <c r="C361" s="14">
        <v>15.318569999999999</v>
      </c>
      <c r="D361">
        <f t="shared" si="20"/>
        <v>0</v>
      </c>
      <c r="E361" t="b">
        <f t="shared" si="21"/>
        <v>0</v>
      </c>
      <c r="F361" t="b">
        <f t="shared" si="22"/>
        <v>0</v>
      </c>
      <c r="G361">
        <f t="shared" si="23"/>
        <v>1.5</v>
      </c>
    </row>
    <row r="362" spans="1:7" hidden="1" x14ac:dyDescent="0.25">
      <c r="A362">
        <v>11</v>
      </c>
      <c r="B362" s="13">
        <v>43966.458333333299</v>
      </c>
      <c r="C362" s="14">
        <v>16.6112</v>
      </c>
      <c r="D362">
        <f t="shared" si="20"/>
        <v>-0.5</v>
      </c>
      <c r="E362" t="b">
        <f t="shared" si="21"/>
        <v>0</v>
      </c>
      <c r="F362" t="b">
        <f t="shared" si="22"/>
        <v>0</v>
      </c>
      <c r="G362">
        <f t="shared" si="23"/>
        <v>1.5</v>
      </c>
    </row>
    <row r="363" spans="1:7" hidden="1" x14ac:dyDescent="0.25">
      <c r="A363">
        <v>12</v>
      </c>
      <c r="B363" s="13">
        <v>43966.5</v>
      </c>
      <c r="C363" s="14">
        <v>18.09984</v>
      </c>
      <c r="D363">
        <f t="shared" si="20"/>
        <v>-1</v>
      </c>
      <c r="E363" t="b">
        <f t="shared" si="21"/>
        <v>0</v>
      </c>
      <c r="F363" t="b">
        <f t="shared" si="22"/>
        <v>0</v>
      </c>
      <c r="G363">
        <f t="shared" si="23"/>
        <v>1.5</v>
      </c>
    </row>
    <row r="364" spans="1:7" hidden="1" x14ac:dyDescent="0.25">
      <c r="A364">
        <v>13</v>
      </c>
      <c r="B364" s="13">
        <v>43966.541666666701</v>
      </c>
      <c r="C364" s="14">
        <v>18.97476</v>
      </c>
      <c r="D364">
        <f t="shared" si="20"/>
        <v>-1</v>
      </c>
      <c r="E364" t="b">
        <f t="shared" si="21"/>
        <v>0</v>
      </c>
      <c r="F364" t="b">
        <f t="shared" si="22"/>
        <v>0</v>
      </c>
      <c r="G364">
        <f t="shared" si="23"/>
        <v>1.5</v>
      </c>
    </row>
    <row r="365" spans="1:7" hidden="1" x14ac:dyDescent="0.25">
      <c r="A365">
        <v>14</v>
      </c>
      <c r="B365" s="13">
        <v>43966.583333333299</v>
      </c>
      <c r="C365" s="14">
        <v>19.563009999999998</v>
      </c>
      <c r="D365">
        <f t="shared" si="20"/>
        <v>-1</v>
      </c>
      <c r="E365" t="b">
        <f t="shared" si="21"/>
        <v>0</v>
      </c>
      <c r="F365" t="b">
        <f t="shared" si="22"/>
        <v>0</v>
      </c>
      <c r="G365">
        <f t="shared" si="23"/>
        <v>1.5</v>
      </c>
    </row>
    <row r="366" spans="1:7" hidden="1" x14ac:dyDescent="0.25">
      <c r="A366">
        <v>15</v>
      </c>
      <c r="B366" s="13">
        <v>43966.625</v>
      </c>
      <c r="C366" s="14">
        <v>19.520040000000002</v>
      </c>
      <c r="D366">
        <f t="shared" si="20"/>
        <v>-1</v>
      </c>
      <c r="E366" t="b">
        <f t="shared" si="21"/>
        <v>0</v>
      </c>
      <c r="F366" t="b">
        <f t="shared" si="22"/>
        <v>0</v>
      </c>
      <c r="G366">
        <f t="shared" si="23"/>
        <v>1.5</v>
      </c>
    </row>
    <row r="367" spans="1:7" hidden="1" x14ac:dyDescent="0.25">
      <c r="A367">
        <v>16</v>
      </c>
      <c r="B367" s="13">
        <v>43966.666666666701</v>
      </c>
      <c r="C367" s="14">
        <v>19.62885</v>
      </c>
      <c r="D367">
        <f t="shared" si="20"/>
        <v>-1</v>
      </c>
      <c r="E367" t="b">
        <f t="shared" si="21"/>
        <v>0</v>
      </c>
      <c r="F367" t="b">
        <f t="shared" si="22"/>
        <v>0</v>
      </c>
      <c r="G367">
        <f t="shared" si="23"/>
        <v>1.5</v>
      </c>
    </row>
    <row r="368" spans="1:7" hidden="1" x14ac:dyDescent="0.25">
      <c r="A368">
        <v>17</v>
      </c>
      <c r="B368" s="13">
        <v>43966.708333333299</v>
      </c>
      <c r="C368" s="14">
        <v>19.012650000000001</v>
      </c>
      <c r="D368">
        <f t="shared" si="20"/>
        <v>-1</v>
      </c>
      <c r="E368" t="b">
        <f t="shared" si="21"/>
        <v>0</v>
      </c>
      <c r="F368" t="b">
        <f t="shared" si="22"/>
        <v>0</v>
      </c>
      <c r="G368">
        <f t="shared" si="23"/>
        <v>1.5</v>
      </c>
    </row>
    <row r="369" spans="1:7" hidden="1" x14ac:dyDescent="0.25">
      <c r="A369">
        <v>18</v>
      </c>
      <c r="B369" s="13">
        <v>43966.75</v>
      </c>
      <c r="C369" s="14">
        <v>16.728960000000001</v>
      </c>
      <c r="D369">
        <f t="shared" si="20"/>
        <v>-0.5</v>
      </c>
      <c r="E369" t="b">
        <f t="shared" si="21"/>
        <v>0</v>
      </c>
      <c r="F369" t="b">
        <f t="shared" si="22"/>
        <v>0</v>
      </c>
      <c r="G369">
        <f t="shared" si="23"/>
        <v>1.5</v>
      </c>
    </row>
    <row r="370" spans="1:7" hidden="1" x14ac:dyDescent="0.25">
      <c r="A370">
        <v>19</v>
      </c>
      <c r="B370" s="13">
        <v>43966.791666666701</v>
      </c>
      <c r="C370" s="14">
        <v>14.94136</v>
      </c>
      <c r="D370">
        <f t="shared" si="20"/>
        <v>0</v>
      </c>
      <c r="E370" t="b">
        <f t="shared" si="21"/>
        <v>0</v>
      </c>
      <c r="F370" t="b">
        <f t="shared" si="22"/>
        <v>0</v>
      </c>
      <c r="G370">
        <f t="shared" si="23"/>
        <v>1.5</v>
      </c>
    </row>
    <row r="371" spans="1:7" hidden="1" x14ac:dyDescent="0.25">
      <c r="A371">
        <v>20</v>
      </c>
      <c r="B371" s="13">
        <v>43966.833333333299</v>
      </c>
      <c r="C371" s="14">
        <v>12.57146</v>
      </c>
      <c r="D371">
        <f t="shared" si="20"/>
        <v>0</v>
      </c>
      <c r="E371" t="b">
        <f t="shared" si="21"/>
        <v>0</v>
      </c>
      <c r="F371" t="b">
        <f t="shared" si="22"/>
        <v>0</v>
      </c>
      <c r="G371">
        <f t="shared" si="23"/>
        <v>1.5</v>
      </c>
    </row>
    <row r="372" spans="1:7" hidden="1" x14ac:dyDescent="0.25">
      <c r="A372">
        <v>21</v>
      </c>
      <c r="B372" s="13">
        <v>43966.875</v>
      </c>
      <c r="C372" s="14">
        <v>12.896050000000001</v>
      </c>
      <c r="D372">
        <f t="shared" si="20"/>
        <v>0</v>
      </c>
      <c r="E372" t="b">
        <f t="shared" si="21"/>
        <v>0</v>
      </c>
      <c r="F372" t="b">
        <f t="shared" si="22"/>
        <v>0</v>
      </c>
      <c r="G372">
        <f t="shared" si="23"/>
        <v>1.5</v>
      </c>
    </row>
    <row r="373" spans="1:7" hidden="1" x14ac:dyDescent="0.25">
      <c r="A373">
        <v>22</v>
      </c>
      <c r="B373" s="13">
        <v>43966.916666666701</v>
      </c>
      <c r="C373" s="14">
        <v>12.269830000000001</v>
      </c>
      <c r="D373">
        <f t="shared" si="20"/>
        <v>0.5</v>
      </c>
      <c r="E373" t="b">
        <f t="shared" si="21"/>
        <v>0</v>
      </c>
      <c r="F373" t="b">
        <f t="shared" si="22"/>
        <v>0</v>
      </c>
      <c r="G373">
        <f t="shared" si="23"/>
        <v>1.5</v>
      </c>
    </row>
    <row r="374" spans="1:7" x14ac:dyDescent="0.25">
      <c r="A374">
        <v>23</v>
      </c>
      <c r="B374" s="13">
        <v>43966.958333333299</v>
      </c>
      <c r="C374" s="14">
        <v>11.624879999999999</v>
      </c>
      <c r="D374">
        <f t="shared" si="20"/>
        <v>0.5</v>
      </c>
      <c r="E374">
        <f t="shared" si="21"/>
        <v>0</v>
      </c>
      <c r="F374">
        <f t="shared" si="22"/>
        <v>0</v>
      </c>
      <c r="G374">
        <f t="shared" si="23"/>
        <v>1.5</v>
      </c>
    </row>
    <row r="375" spans="1:7" hidden="1" x14ac:dyDescent="0.25">
      <c r="A375">
        <v>0</v>
      </c>
      <c r="B375" s="13">
        <v>43967</v>
      </c>
      <c r="C375" s="14">
        <v>8.7783510000000007</v>
      </c>
      <c r="D375">
        <f t="shared" si="20"/>
        <v>1</v>
      </c>
      <c r="E375" t="b">
        <f t="shared" si="21"/>
        <v>0</v>
      </c>
      <c r="F375" t="b">
        <f t="shared" si="22"/>
        <v>0</v>
      </c>
      <c r="G375">
        <f t="shared" si="23"/>
        <v>1.5</v>
      </c>
    </row>
    <row r="376" spans="1:7" hidden="1" x14ac:dyDescent="0.25">
      <c r="A376">
        <v>1</v>
      </c>
      <c r="B376" s="13">
        <v>43967.041666666701</v>
      </c>
      <c r="C376" s="14">
        <v>8.9658160000000002</v>
      </c>
      <c r="D376">
        <f t="shared" si="20"/>
        <v>1</v>
      </c>
      <c r="E376" t="b">
        <f t="shared" si="21"/>
        <v>0</v>
      </c>
      <c r="F376" t="b">
        <f t="shared" si="22"/>
        <v>0</v>
      </c>
      <c r="G376">
        <f t="shared" si="23"/>
        <v>1.5</v>
      </c>
    </row>
    <row r="377" spans="1:7" hidden="1" x14ac:dyDescent="0.25">
      <c r="A377">
        <v>2</v>
      </c>
      <c r="B377" s="13">
        <v>43967.083333333299</v>
      </c>
      <c r="C377" s="14">
        <v>7.61172</v>
      </c>
      <c r="D377">
        <f t="shared" si="20"/>
        <v>1</v>
      </c>
      <c r="E377" t="b">
        <f t="shared" si="21"/>
        <v>0</v>
      </c>
      <c r="F377" t="b">
        <f t="shared" si="22"/>
        <v>0</v>
      </c>
      <c r="G377">
        <f t="shared" si="23"/>
        <v>1.5</v>
      </c>
    </row>
    <row r="378" spans="1:7" hidden="1" x14ac:dyDescent="0.25">
      <c r="A378">
        <v>3</v>
      </c>
      <c r="B378" s="13">
        <v>43967.125</v>
      </c>
      <c r="C378" s="14">
        <v>7.2683270000000002</v>
      </c>
      <c r="D378">
        <f t="shared" si="20"/>
        <v>1</v>
      </c>
      <c r="E378" t="b">
        <f t="shared" si="21"/>
        <v>0</v>
      </c>
      <c r="F378" t="b">
        <f t="shared" si="22"/>
        <v>0</v>
      </c>
      <c r="G378">
        <f t="shared" si="23"/>
        <v>1.5</v>
      </c>
    </row>
    <row r="379" spans="1:7" hidden="1" x14ac:dyDescent="0.25">
      <c r="A379">
        <v>4</v>
      </c>
      <c r="B379" s="13">
        <v>43967.166666666701</v>
      </c>
      <c r="C379" s="14">
        <v>6.9982749999999996</v>
      </c>
      <c r="D379">
        <f t="shared" si="20"/>
        <v>1</v>
      </c>
      <c r="E379" t="b">
        <f t="shared" si="21"/>
        <v>0</v>
      </c>
      <c r="F379" t="b">
        <f t="shared" si="22"/>
        <v>0</v>
      </c>
      <c r="G379">
        <f t="shared" si="23"/>
        <v>1.5</v>
      </c>
    </row>
    <row r="380" spans="1:7" hidden="1" x14ac:dyDescent="0.25">
      <c r="A380">
        <v>5</v>
      </c>
      <c r="B380" s="13">
        <v>43967.208333333299</v>
      </c>
      <c r="C380" s="14">
        <v>6.3532549999999999</v>
      </c>
      <c r="D380">
        <f t="shared" si="20"/>
        <v>1</v>
      </c>
      <c r="E380" t="b">
        <f t="shared" si="21"/>
        <v>0</v>
      </c>
      <c r="F380" t="b">
        <f t="shared" si="22"/>
        <v>0</v>
      </c>
      <c r="G380">
        <f t="shared" si="23"/>
        <v>1.5</v>
      </c>
    </row>
    <row r="381" spans="1:7" hidden="1" x14ac:dyDescent="0.25">
      <c r="A381">
        <v>6</v>
      </c>
      <c r="B381" s="13">
        <v>43967.25</v>
      </c>
      <c r="C381" s="14">
        <v>5.0851949999999997</v>
      </c>
      <c r="D381">
        <f t="shared" si="20"/>
        <v>1</v>
      </c>
      <c r="E381" t="b">
        <f t="shared" si="21"/>
        <v>0</v>
      </c>
      <c r="F381" t="b">
        <f t="shared" si="22"/>
        <v>0</v>
      </c>
      <c r="G381">
        <f t="shared" si="23"/>
        <v>1.5</v>
      </c>
    </row>
    <row r="382" spans="1:7" hidden="1" x14ac:dyDescent="0.25">
      <c r="A382">
        <v>7</v>
      </c>
      <c r="B382" s="13">
        <v>43967.291666666701</v>
      </c>
      <c r="C382" s="14">
        <v>5.0058009999999999</v>
      </c>
      <c r="D382">
        <f t="shared" si="20"/>
        <v>1</v>
      </c>
      <c r="E382" t="b">
        <f t="shared" si="21"/>
        <v>0</v>
      </c>
      <c r="F382" t="b">
        <f t="shared" si="22"/>
        <v>0</v>
      </c>
      <c r="G382">
        <f t="shared" si="23"/>
        <v>1.5</v>
      </c>
    </row>
    <row r="383" spans="1:7" hidden="1" x14ac:dyDescent="0.25">
      <c r="A383">
        <v>8</v>
      </c>
      <c r="B383" s="13">
        <v>43967.333333333299</v>
      </c>
      <c r="C383" s="14">
        <v>9.8755439999999997</v>
      </c>
      <c r="D383">
        <f t="shared" si="20"/>
        <v>0.5</v>
      </c>
      <c r="E383" t="b">
        <f t="shared" si="21"/>
        <v>0</v>
      </c>
      <c r="F383" t="b">
        <f t="shared" si="22"/>
        <v>0</v>
      </c>
      <c r="G383">
        <f t="shared" si="23"/>
        <v>1.5</v>
      </c>
    </row>
    <row r="384" spans="1:7" hidden="1" x14ac:dyDescent="0.25">
      <c r="A384">
        <v>9</v>
      </c>
      <c r="B384" s="13">
        <v>43967.375</v>
      </c>
      <c r="C384" s="14">
        <v>14.139860000000001</v>
      </c>
      <c r="D384">
        <f t="shared" si="20"/>
        <v>0</v>
      </c>
      <c r="E384" t="b">
        <f t="shared" si="21"/>
        <v>0</v>
      </c>
      <c r="F384" t="b">
        <f t="shared" si="22"/>
        <v>0</v>
      </c>
      <c r="G384">
        <f t="shared" si="23"/>
        <v>1.5</v>
      </c>
    </row>
    <row r="385" spans="1:7" hidden="1" x14ac:dyDescent="0.25">
      <c r="A385">
        <v>10</v>
      </c>
      <c r="B385" s="13">
        <v>43967.416666666701</v>
      </c>
      <c r="C385" s="14">
        <v>17.693930000000002</v>
      </c>
      <c r="D385">
        <f t="shared" si="20"/>
        <v>-0.5</v>
      </c>
      <c r="E385" t="b">
        <f t="shared" si="21"/>
        <v>0</v>
      </c>
      <c r="F385" t="b">
        <f t="shared" si="22"/>
        <v>0</v>
      </c>
      <c r="G385">
        <f t="shared" si="23"/>
        <v>1.5</v>
      </c>
    </row>
    <row r="386" spans="1:7" hidden="1" x14ac:dyDescent="0.25">
      <c r="A386">
        <v>11</v>
      </c>
      <c r="B386" s="13">
        <v>43967.458333333299</v>
      </c>
      <c r="C386" s="14">
        <v>19.911909999999999</v>
      </c>
      <c r="D386">
        <f t="shared" si="20"/>
        <v>-1</v>
      </c>
      <c r="E386" t="b">
        <f t="shared" si="21"/>
        <v>0</v>
      </c>
      <c r="F386" t="b">
        <f t="shared" si="22"/>
        <v>0</v>
      </c>
      <c r="G386">
        <f t="shared" si="23"/>
        <v>1.5</v>
      </c>
    </row>
    <row r="387" spans="1:7" hidden="1" x14ac:dyDescent="0.25">
      <c r="A387">
        <v>12</v>
      </c>
      <c r="B387" s="13">
        <v>43967.5</v>
      </c>
      <c r="C387" s="14">
        <v>20.938079999999999</v>
      </c>
      <c r="D387">
        <f t="shared" si="20"/>
        <v>-1</v>
      </c>
      <c r="E387" t="b">
        <f t="shared" si="21"/>
        <v>0</v>
      </c>
      <c r="F387" t="b">
        <f t="shared" si="22"/>
        <v>0</v>
      </c>
      <c r="G387">
        <f t="shared" si="23"/>
        <v>1.5</v>
      </c>
    </row>
    <row r="388" spans="1:7" hidden="1" x14ac:dyDescent="0.25">
      <c r="A388">
        <v>13</v>
      </c>
      <c r="B388" s="13">
        <v>43967.541666666701</v>
      </c>
      <c r="C388" s="14">
        <v>22.01437</v>
      </c>
      <c r="D388">
        <f t="shared" si="20"/>
        <v>-1</v>
      </c>
      <c r="E388" t="b">
        <f t="shared" si="21"/>
        <v>0</v>
      </c>
      <c r="F388" t="b">
        <f t="shared" si="22"/>
        <v>0</v>
      </c>
      <c r="G388">
        <f t="shared" si="23"/>
        <v>1.5</v>
      </c>
    </row>
    <row r="389" spans="1:7" hidden="1" x14ac:dyDescent="0.25">
      <c r="A389">
        <v>14</v>
      </c>
      <c r="B389" s="13">
        <v>43967.583333333299</v>
      </c>
      <c r="C389" s="14">
        <v>22.732250000000001</v>
      </c>
      <c r="D389">
        <f t="shared" si="20"/>
        <v>-1</v>
      </c>
      <c r="E389" t="b">
        <f t="shared" si="21"/>
        <v>0</v>
      </c>
      <c r="F389" t="b">
        <f t="shared" si="22"/>
        <v>0</v>
      </c>
      <c r="G389">
        <f t="shared" si="23"/>
        <v>1.5</v>
      </c>
    </row>
    <row r="390" spans="1:7" hidden="1" x14ac:dyDescent="0.25">
      <c r="A390">
        <v>15</v>
      </c>
      <c r="B390" s="13">
        <v>43967.625</v>
      </c>
      <c r="C390" s="14">
        <v>23.308450000000001</v>
      </c>
      <c r="D390">
        <f t="shared" si="20"/>
        <v>-1</v>
      </c>
      <c r="E390" t="b">
        <f t="shared" si="21"/>
        <v>0</v>
      </c>
      <c r="F390" t="b">
        <f t="shared" si="22"/>
        <v>0</v>
      </c>
      <c r="G390">
        <f t="shared" si="23"/>
        <v>1.5</v>
      </c>
    </row>
    <row r="391" spans="1:7" hidden="1" x14ac:dyDescent="0.25">
      <c r="A391">
        <v>16</v>
      </c>
      <c r="B391" s="13">
        <v>43967.666666666701</v>
      </c>
      <c r="C391" s="14">
        <v>23.29992</v>
      </c>
      <c r="D391">
        <f t="shared" si="20"/>
        <v>-1</v>
      </c>
      <c r="E391" t="b">
        <f t="shared" si="21"/>
        <v>0</v>
      </c>
      <c r="F391" t="b">
        <f t="shared" si="22"/>
        <v>0</v>
      </c>
      <c r="G391">
        <f t="shared" si="23"/>
        <v>1.5</v>
      </c>
    </row>
    <row r="392" spans="1:7" hidden="1" x14ac:dyDescent="0.25">
      <c r="A392">
        <v>17</v>
      </c>
      <c r="B392" s="13">
        <v>43967.708333333299</v>
      </c>
      <c r="C392" s="14">
        <v>22.286149999999999</v>
      </c>
      <c r="D392">
        <f t="shared" si="20"/>
        <v>-1</v>
      </c>
      <c r="E392" t="b">
        <f t="shared" si="21"/>
        <v>0</v>
      </c>
      <c r="F392" t="b">
        <f t="shared" si="22"/>
        <v>0</v>
      </c>
      <c r="G392">
        <f t="shared" si="23"/>
        <v>1.5</v>
      </c>
    </row>
    <row r="393" spans="1:7" hidden="1" x14ac:dyDescent="0.25">
      <c r="A393">
        <v>18</v>
      </c>
      <c r="B393" s="13">
        <v>43967.75</v>
      </c>
      <c r="C393" s="14">
        <v>17.302240000000001</v>
      </c>
      <c r="D393">
        <f t="shared" si="20"/>
        <v>-0.5</v>
      </c>
      <c r="E393" t="b">
        <f t="shared" si="21"/>
        <v>0</v>
      </c>
      <c r="F393" t="b">
        <f t="shared" si="22"/>
        <v>0</v>
      </c>
      <c r="G393">
        <f t="shared" si="23"/>
        <v>1.5</v>
      </c>
    </row>
    <row r="394" spans="1:7" hidden="1" x14ac:dyDescent="0.25">
      <c r="A394">
        <v>19</v>
      </c>
      <c r="B394" s="13">
        <v>43967.791666666701</v>
      </c>
      <c r="C394" s="14">
        <v>13.707000000000001</v>
      </c>
      <c r="D394">
        <f t="shared" si="20"/>
        <v>0</v>
      </c>
      <c r="E394" t="b">
        <f t="shared" si="21"/>
        <v>0</v>
      </c>
      <c r="F394" t="b">
        <f t="shared" si="22"/>
        <v>0</v>
      </c>
      <c r="G394">
        <f t="shared" si="23"/>
        <v>1.5</v>
      </c>
    </row>
    <row r="395" spans="1:7" hidden="1" x14ac:dyDescent="0.25">
      <c r="A395">
        <v>20</v>
      </c>
      <c r="B395" s="13">
        <v>43967.833333333299</v>
      </c>
      <c r="C395" s="14">
        <v>11.79135</v>
      </c>
      <c r="D395">
        <f t="shared" si="20"/>
        <v>0.5</v>
      </c>
      <c r="E395" t="b">
        <f t="shared" si="21"/>
        <v>0</v>
      </c>
      <c r="F395" t="b">
        <f t="shared" si="22"/>
        <v>0</v>
      </c>
      <c r="G395">
        <f t="shared" si="23"/>
        <v>1.5</v>
      </c>
    </row>
    <row r="396" spans="1:7" hidden="1" x14ac:dyDescent="0.25">
      <c r="A396">
        <v>21</v>
      </c>
      <c r="B396" s="13">
        <v>43967.875</v>
      </c>
      <c r="C396" s="14">
        <v>10.633419999999999</v>
      </c>
      <c r="D396">
        <f t="shared" si="20"/>
        <v>0.5</v>
      </c>
      <c r="E396" t="b">
        <f t="shared" si="21"/>
        <v>0</v>
      </c>
      <c r="F396" t="b">
        <f t="shared" si="22"/>
        <v>0</v>
      </c>
      <c r="G396">
        <f t="shared" si="23"/>
        <v>1.5</v>
      </c>
    </row>
    <row r="397" spans="1:7" hidden="1" x14ac:dyDescent="0.25">
      <c r="A397">
        <v>22</v>
      </c>
      <c r="B397" s="13">
        <v>43967.916666666701</v>
      </c>
      <c r="C397" s="14">
        <v>10.28998</v>
      </c>
      <c r="D397">
        <f t="shared" si="20"/>
        <v>0.5</v>
      </c>
      <c r="E397" t="b">
        <f t="shared" si="21"/>
        <v>0</v>
      </c>
      <c r="F397" t="b">
        <f t="shared" si="22"/>
        <v>0</v>
      </c>
      <c r="G397">
        <f t="shared" si="23"/>
        <v>1.5</v>
      </c>
    </row>
    <row r="398" spans="1:7" x14ac:dyDescent="0.25">
      <c r="A398">
        <v>23</v>
      </c>
      <c r="B398" s="13">
        <v>43967.958333333299</v>
      </c>
      <c r="C398" s="14">
        <v>9.2588150000000002</v>
      </c>
      <c r="D398">
        <f t="shared" si="20"/>
        <v>0.5</v>
      </c>
      <c r="E398">
        <f t="shared" si="21"/>
        <v>2.5</v>
      </c>
      <c r="F398">
        <f t="shared" si="22"/>
        <v>2.5</v>
      </c>
      <c r="G398">
        <f t="shared" si="23"/>
        <v>4</v>
      </c>
    </row>
    <row r="399" spans="1:7" hidden="1" x14ac:dyDescent="0.25">
      <c r="A399">
        <v>0</v>
      </c>
      <c r="B399" s="13">
        <v>43968</v>
      </c>
      <c r="C399" s="14">
        <v>11.378830000000001</v>
      </c>
      <c r="D399">
        <f t="shared" si="20"/>
        <v>0.5</v>
      </c>
      <c r="E399" t="b">
        <f t="shared" si="21"/>
        <v>0</v>
      </c>
      <c r="F399" t="b">
        <f t="shared" si="22"/>
        <v>0</v>
      </c>
      <c r="G399">
        <f t="shared" si="23"/>
        <v>4</v>
      </c>
    </row>
    <row r="400" spans="1:7" hidden="1" x14ac:dyDescent="0.25">
      <c r="A400">
        <v>1</v>
      </c>
      <c r="B400" s="13">
        <v>43968.041666666701</v>
      </c>
      <c r="C400" s="14">
        <v>10.99343</v>
      </c>
      <c r="D400">
        <f t="shared" ref="D400:D463" si="24">IF(C400&gt;$A$12,$B$12, IF(C400&gt;$A$11,$B$11,IF(C400&gt;$A$10,$B$10,IF(C400&gt;$A$9,$B$9,IF(C400&gt;$A$8,$B$8,IF(C400&gt;$A$7,$B$7,IF(C400&lt;$A$6,$B$6)))))))</f>
        <v>0.5</v>
      </c>
      <c r="E400" t="b">
        <f t="shared" si="21"/>
        <v>0</v>
      </c>
      <c r="F400" t="b">
        <f t="shared" si="22"/>
        <v>0</v>
      </c>
      <c r="G400">
        <f t="shared" si="23"/>
        <v>4</v>
      </c>
    </row>
    <row r="401" spans="1:7" hidden="1" x14ac:dyDescent="0.25">
      <c r="A401">
        <v>2</v>
      </c>
      <c r="B401" s="13">
        <v>43968.083333333299</v>
      </c>
      <c r="C401" s="14">
        <v>10.40058</v>
      </c>
      <c r="D401">
        <f t="shared" si="24"/>
        <v>0.5</v>
      </c>
      <c r="E401" t="b">
        <f t="shared" si="21"/>
        <v>0</v>
      </c>
      <c r="F401" t="b">
        <f t="shared" si="22"/>
        <v>0</v>
      </c>
      <c r="G401">
        <f t="shared" si="23"/>
        <v>4</v>
      </c>
    </row>
    <row r="402" spans="1:7" hidden="1" x14ac:dyDescent="0.25">
      <c r="A402">
        <v>3</v>
      </c>
      <c r="B402" s="13">
        <v>43968.125</v>
      </c>
      <c r="C402" s="14">
        <v>10.228730000000001</v>
      </c>
      <c r="D402">
        <f t="shared" si="24"/>
        <v>0.5</v>
      </c>
      <c r="E402" t="b">
        <f t="shared" si="21"/>
        <v>0</v>
      </c>
      <c r="F402" t="b">
        <f t="shared" si="22"/>
        <v>0</v>
      </c>
      <c r="G402">
        <f t="shared" si="23"/>
        <v>4</v>
      </c>
    </row>
    <row r="403" spans="1:7" hidden="1" x14ac:dyDescent="0.25">
      <c r="A403">
        <v>4</v>
      </c>
      <c r="B403" s="13">
        <v>43968.166666666701</v>
      </c>
      <c r="C403" s="14">
        <v>9.6379169999999998</v>
      </c>
      <c r="D403">
        <f t="shared" si="24"/>
        <v>0.5</v>
      </c>
      <c r="E403" t="b">
        <f t="shared" si="21"/>
        <v>0</v>
      </c>
      <c r="F403" t="b">
        <f t="shared" si="22"/>
        <v>0</v>
      </c>
      <c r="G403">
        <f t="shared" si="23"/>
        <v>4</v>
      </c>
    </row>
    <row r="404" spans="1:7" hidden="1" x14ac:dyDescent="0.25">
      <c r="A404">
        <v>5</v>
      </c>
      <c r="B404" s="13">
        <v>43968.208333333299</v>
      </c>
      <c r="C404" s="14">
        <v>9.5650650000000006</v>
      </c>
      <c r="D404">
        <f t="shared" si="24"/>
        <v>0.5</v>
      </c>
      <c r="E404" t="b">
        <f t="shared" si="21"/>
        <v>0</v>
      </c>
      <c r="F404" t="b">
        <f t="shared" si="22"/>
        <v>0</v>
      </c>
      <c r="G404">
        <f t="shared" si="23"/>
        <v>4</v>
      </c>
    </row>
    <row r="405" spans="1:7" hidden="1" x14ac:dyDescent="0.25">
      <c r="A405">
        <v>6</v>
      </c>
      <c r="B405" s="13">
        <v>43968.25</v>
      </c>
      <c r="C405" s="14">
        <v>9.4319760000000006</v>
      </c>
      <c r="D405">
        <f t="shared" si="24"/>
        <v>0.5</v>
      </c>
      <c r="E405" t="b">
        <f t="shared" si="21"/>
        <v>0</v>
      </c>
      <c r="F405" t="b">
        <f t="shared" si="22"/>
        <v>0</v>
      </c>
      <c r="G405">
        <f t="shared" si="23"/>
        <v>4</v>
      </c>
    </row>
    <row r="406" spans="1:7" hidden="1" x14ac:dyDescent="0.25">
      <c r="A406">
        <v>7</v>
      </c>
      <c r="B406" s="13">
        <v>43968.291666666701</v>
      </c>
      <c r="C406" s="14">
        <v>8.798508</v>
      </c>
      <c r="D406">
        <f t="shared" si="24"/>
        <v>1</v>
      </c>
      <c r="E406" t="b">
        <f t="shared" si="21"/>
        <v>0</v>
      </c>
      <c r="F406" t="b">
        <f t="shared" si="22"/>
        <v>0</v>
      </c>
      <c r="G406">
        <f t="shared" si="23"/>
        <v>4</v>
      </c>
    </row>
    <row r="407" spans="1:7" hidden="1" x14ac:dyDescent="0.25">
      <c r="A407">
        <v>8</v>
      </c>
      <c r="B407" s="13">
        <v>43968.333333333299</v>
      </c>
      <c r="C407" s="14">
        <v>10.616680000000001</v>
      </c>
      <c r="D407">
        <f t="shared" si="24"/>
        <v>0.5</v>
      </c>
      <c r="E407" t="b">
        <f t="shared" si="21"/>
        <v>0</v>
      </c>
      <c r="F407" t="b">
        <f t="shared" si="22"/>
        <v>0</v>
      </c>
      <c r="G407">
        <f t="shared" si="23"/>
        <v>4</v>
      </c>
    </row>
    <row r="408" spans="1:7" hidden="1" x14ac:dyDescent="0.25">
      <c r="A408">
        <v>9</v>
      </c>
      <c r="B408" s="13">
        <v>43968.375</v>
      </c>
      <c r="C408" s="14">
        <v>12.893879999999999</v>
      </c>
      <c r="D408">
        <f t="shared" si="24"/>
        <v>0</v>
      </c>
      <c r="E408" t="b">
        <f t="shared" si="21"/>
        <v>0</v>
      </c>
      <c r="F408" t="b">
        <f t="shared" si="22"/>
        <v>0</v>
      </c>
      <c r="G408">
        <f t="shared" si="23"/>
        <v>4</v>
      </c>
    </row>
    <row r="409" spans="1:7" hidden="1" x14ac:dyDescent="0.25">
      <c r="A409">
        <v>10</v>
      </c>
      <c r="B409" s="13">
        <v>43968.416666666701</v>
      </c>
      <c r="C409" s="14">
        <v>14.874169999999999</v>
      </c>
      <c r="D409">
        <f t="shared" si="24"/>
        <v>0</v>
      </c>
      <c r="E409" t="b">
        <f t="shared" si="21"/>
        <v>0</v>
      </c>
      <c r="F409" t="b">
        <f t="shared" si="22"/>
        <v>0</v>
      </c>
      <c r="G409">
        <f t="shared" si="23"/>
        <v>4</v>
      </c>
    </row>
    <row r="410" spans="1:7" hidden="1" x14ac:dyDescent="0.25">
      <c r="A410">
        <v>11</v>
      </c>
      <c r="B410" s="13">
        <v>43968.458333333299</v>
      </c>
      <c r="C410" s="14">
        <v>16.25752</v>
      </c>
      <c r="D410">
        <f t="shared" si="24"/>
        <v>-0.5</v>
      </c>
      <c r="E410" t="b">
        <f t="shared" si="21"/>
        <v>0</v>
      </c>
      <c r="F410" t="b">
        <f t="shared" si="22"/>
        <v>0</v>
      </c>
      <c r="G410">
        <f t="shared" si="23"/>
        <v>4</v>
      </c>
    </row>
    <row r="411" spans="1:7" hidden="1" x14ac:dyDescent="0.25">
      <c r="A411">
        <v>12</v>
      </c>
      <c r="B411" s="13">
        <v>43968.5</v>
      </c>
      <c r="C411" s="14">
        <v>17.590779999999999</v>
      </c>
      <c r="D411">
        <f t="shared" si="24"/>
        <v>-0.5</v>
      </c>
      <c r="E411" t="b">
        <f t="shared" si="21"/>
        <v>0</v>
      </c>
      <c r="F411" t="b">
        <f t="shared" si="22"/>
        <v>0</v>
      </c>
      <c r="G411">
        <f t="shared" si="23"/>
        <v>4</v>
      </c>
    </row>
    <row r="412" spans="1:7" hidden="1" x14ac:dyDescent="0.25">
      <c r="A412">
        <v>13</v>
      </c>
      <c r="B412" s="13">
        <v>43968.541666666701</v>
      </c>
      <c r="C412" s="14">
        <v>18.440359999999998</v>
      </c>
      <c r="D412">
        <f t="shared" si="24"/>
        <v>-1</v>
      </c>
      <c r="E412" t="b">
        <f t="shared" si="21"/>
        <v>0</v>
      </c>
      <c r="F412" t="b">
        <f t="shared" si="22"/>
        <v>0</v>
      </c>
      <c r="G412">
        <f t="shared" si="23"/>
        <v>4</v>
      </c>
    </row>
    <row r="413" spans="1:7" hidden="1" x14ac:dyDescent="0.25">
      <c r="A413">
        <v>14</v>
      </c>
      <c r="B413" s="13">
        <v>43968.583333333299</v>
      </c>
      <c r="C413" s="14">
        <v>19.25787</v>
      </c>
      <c r="D413">
        <f t="shared" si="24"/>
        <v>-1</v>
      </c>
      <c r="E413" t="b">
        <f t="shared" si="21"/>
        <v>0</v>
      </c>
      <c r="F413" t="b">
        <f t="shared" si="22"/>
        <v>0</v>
      </c>
      <c r="G413">
        <f t="shared" si="23"/>
        <v>4</v>
      </c>
    </row>
    <row r="414" spans="1:7" hidden="1" x14ac:dyDescent="0.25">
      <c r="A414">
        <v>15</v>
      </c>
      <c r="B414" s="13">
        <v>43968.625</v>
      </c>
      <c r="C414" s="14">
        <v>19.762920000000001</v>
      </c>
      <c r="D414">
        <f t="shared" si="24"/>
        <v>-1</v>
      </c>
      <c r="E414" t="b">
        <f t="shared" si="21"/>
        <v>0</v>
      </c>
      <c r="F414" t="b">
        <f t="shared" si="22"/>
        <v>0</v>
      </c>
      <c r="G414">
        <f t="shared" si="23"/>
        <v>4</v>
      </c>
    </row>
    <row r="415" spans="1:7" hidden="1" x14ac:dyDescent="0.25">
      <c r="A415">
        <v>16</v>
      </c>
      <c r="B415" s="13">
        <v>43968.666666666701</v>
      </c>
      <c r="C415" s="14">
        <v>19.919239999999999</v>
      </c>
      <c r="D415">
        <f t="shared" si="24"/>
        <v>-1</v>
      </c>
      <c r="E415" t="b">
        <f t="shared" si="21"/>
        <v>0</v>
      </c>
      <c r="F415" t="b">
        <f t="shared" si="22"/>
        <v>0</v>
      </c>
      <c r="G415">
        <f t="shared" si="23"/>
        <v>4</v>
      </c>
    </row>
    <row r="416" spans="1:7" hidden="1" x14ac:dyDescent="0.25">
      <c r="A416">
        <v>17</v>
      </c>
      <c r="B416" s="13">
        <v>43968.708333333299</v>
      </c>
      <c r="C416" s="14">
        <v>19.20806</v>
      </c>
      <c r="D416">
        <f t="shared" si="24"/>
        <v>-1</v>
      </c>
      <c r="E416" t="b">
        <f t="shared" si="21"/>
        <v>0</v>
      </c>
      <c r="F416" t="b">
        <f t="shared" si="22"/>
        <v>0</v>
      </c>
      <c r="G416">
        <f t="shared" si="23"/>
        <v>4</v>
      </c>
    </row>
    <row r="417" spans="1:7" hidden="1" x14ac:dyDescent="0.25">
      <c r="A417">
        <v>18</v>
      </c>
      <c r="B417" s="13">
        <v>43968.75</v>
      </c>
      <c r="C417" s="14">
        <v>16.35839</v>
      </c>
      <c r="D417">
        <f t="shared" si="24"/>
        <v>-0.5</v>
      </c>
      <c r="E417" t="b">
        <f t="shared" si="21"/>
        <v>0</v>
      </c>
      <c r="F417" t="b">
        <f t="shared" si="22"/>
        <v>0</v>
      </c>
      <c r="G417">
        <f t="shared" si="23"/>
        <v>4</v>
      </c>
    </row>
    <row r="418" spans="1:7" hidden="1" x14ac:dyDescent="0.25">
      <c r="A418">
        <v>19</v>
      </c>
      <c r="B418" s="13">
        <v>43968.791666666701</v>
      </c>
      <c r="C418" s="14">
        <v>14.459379999999999</v>
      </c>
      <c r="D418">
        <f t="shared" si="24"/>
        <v>0</v>
      </c>
      <c r="E418" t="b">
        <f t="shared" si="21"/>
        <v>0</v>
      </c>
      <c r="F418" t="b">
        <f t="shared" si="22"/>
        <v>0</v>
      </c>
      <c r="G418">
        <f t="shared" si="23"/>
        <v>4</v>
      </c>
    </row>
    <row r="419" spans="1:7" hidden="1" x14ac:dyDescent="0.25">
      <c r="A419">
        <v>20</v>
      </c>
      <c r="B419" s="13">
        <v>43968.833333333299</v>
      </c>
      <c r="C419" s="14">
        <v>12.27591</v>
      </c>
      <c r="D419">
        <f t="shared" si="24"/>
        <v>0.5</v>
      </c>
      <c r="E419" t="b">
        <f t="shared" si="21"/>
        <v>0</v>
      </c>
      <c r="F419" t="b">
        <f t="shared" si="22"/>
        <v>0</v>
      </c>
      <c r="G419">
        <f t="shared" si="23"/>
        <v>4</v>
      </c>
    </row>
    <row r="420" spans="1:7" hidden="1" x14ac:dyDescent="0.25">
      <c r="A420">
        <v>21</v>
      </c>
      <c r="B420" s="13">
        <v>43968.875</v>
      </c>
      <c r="C420" s="14">
        <v>10.865600000000001</v>
      </c>
      <c r="D420">
        <f t="shared" si="24"/>
        <v>0.5</v>
      </c>
      <c r="E420" t="b">
        <f t="shared" si="21"/>
        <v>0</v>
      </c>
      <c r="F420" t="b">
        <f t="shared" si="22"/>
        <v>0</v>
      </c>
      <c r="G420">
        <f t="shared" si="23"/>
        <v>4</v>
      </c>
    </row>
    <row r="421" spans="1:7" hidden="1" x14ac:dyDescent="0.25">
      <c r="A421">
        <v>22</v>
      </c>
      <c r="B421" s="13">
        <v>43968.916666666701</v>
      </c>
      <c r="C421" s="14">
        <v>9.9935130000000001</v>
      </c>
      <c r="D421">
        <f t="shared" si="24"/>
        <v>0.5</v>
      </c>
      <c r="E421" t="b">
        <f t="shared" si="21"/>
        <v>0</v>
      </c>
      <c r="F421" t="b">
        <f t="shared" si="22"/>
        <v>0</v>
      </c>
      <c r="G421">
        <f t="shared" si="23"/>
        <v>4</v>
      </c>
    </row>
    <row r="422" spans="1:7" x14ac:dyDescent="0.25">
      <c r="A422">
        <v>23</v>
      </c>
      <c r="B422" s="13">
        <v>43968.958333333299</v>
      </c>
      <c r="C422" s="14">
        <v>9.5796080000000003</v>
      </c>
      <c r="D422">
        <f t="shared" si="24"/>
        <v>0.5</v>
      </c>
      <c r="E422">
        <f t="shared" si="21"/>
        <v>0.5</v>
      </c>
      <c r="F422">
        <f t="shared" si="22"/>
        <v>0.5</v>
      </c>
      <c r="G422">
        <f t="shared" si="23"/>
        <v>4.5</v>
      </c>
    </row>
    <row r="423" spans="1:7" hidden="1" x14ac:dyDescent="0.25">
      <c r="A423">
        <v>0</v>
      </c>
      <c r="B423" s="13">
        <v>43969</v>
      </c>
      <c r="C423" s="14">
        <v>9.3371010000000005</v>
      </c>
      <c r="D423">
        <f t="shared" si="24"/>
        <v>0.5</v>
      </c>
      <c r="E423" t="b">
        <f t="shared" ref="E423:E486" si="25">IF(A423=23,SUM(D400:D423))</f>
        <v>0</v>
      </c>
      <c r="F423" t="b">
        <f t="shared" ref="F423:F486" si="26">IF(E423&lt;0,0,E423)</f>
        <v>0</v>
      </c>
      <c r="G423">
        <f t="shared" si="23"/>
        <v>4.5</v>
      </c>
    </row>
    <row r="424" spans="1:7" hidden="1" x14ac:dyDescent="0.25">
      <c r="A424">
        <v>1</v>
      </c>
      <c r="B424" s="13">
        <v>43969.041666666701</v>
      </c>
      <c r="C424" s="14">
        <v>8.7626380000000008</v>
      </c>
      <c r="D424">
        <f t="shared" si="24"/>
        <v>1</v>
      </c>
      <c r="E424" t="b">
        <f t="shared" si="25"/>
        <v>0</v>
      </c>
      <c r="F424" t="b">
        <f t="shared" si="26"/>
        <v>0</v>
      </c>
      <c r="G424">
        <f t="shared" ref="G424:G487" si="27">G423+F424</f>
        <v>4.5</v>
      </c>
    </row>
    <row r="425" spans="1:7" hidden="1" x14ac:dyDescent="0.25">
      <c r="A425">
        <v>2</v>
      </c>
      <c r="B425" s="13">
        <v>43969.083333333299</v>
      </c>
      <c r="C425" s="14">
        <v>9.1764189999999992</v>
      </c>
      <c r="D425">
        <f t="shared" si="24"/>
        <v>1</v>
      </c>
      <c r="E425" t="b">
        <f t="shared" si="25"/>
        <v>0</v>
      </c>
      <c r="F425" t="b">
        <f t="shared" si="26"/>
        <v>0</v>
      </c>
      <c r="G425">
        <f t="shared" si="27"/>
        <v>4.5</v>
      </c>
    </row>
    <row r="426" spans="1:7" hidden="1" x14ac:dyDescent="0.25">
      <c r="A426">
        <v>3</v>
      </c>
      <c r="B426" s="13">
        <v>43969.125</v>
      </c>
      <c r="C426" s="14">
        <v>9.0264620000000004</v>
      </c>
      <c r="D426">
        <f t="shared" si="24"/>
        <v>1</v>
      </c>
      <c r="E426" t="b">
        <f t="shared" si="25"/>
        <v>0</v>
      </c>
      <c r="F426" t="b">
        <f t="shared" si="26"/>
        <v>0</v>
      </c>
      <c r="G426">
        <f t="shared" si="27"/>
        <v>4.5</v>
      </c>
    </row>
    <row r="427" spans="1:7" hidden="1" x14ac:dyDescent="0.25">
      <c r="A427">
        <v>4</v>
      </c>
      <c r="B427" s="13">
        <v>43969.166666666701</v>
      </c>
      <c r="C427" s="14">
        <v>8.3459299999999992</v>
      </c>
      <c r="D427">
        <f t="shared" si="24"/>
        <v>1</v>
      </c>
      <c r="E427" t="b">
        <f t="shared" si="25"/>
        <v>0</v>
      </c>
      <c r="F427" t="b">
        <f t="shared" si="26"/>
        <v>0</v>
      </c>
      <c r="G427">
        <f t="shared" si="27"/>
        <v>4.5</v>
      </c>
    </row>
    <row r="428" spans="1:7" hidden="1" x14ac:dyDescent="0.25">
      <c r="A428">
        <v>5</v>
      </c>
      <c r="B428" s="13">
        <v>43969.208333333299</v>
      </c>
      <c r="C428" s="14">
        <v>7.4061599999999999</v>
      </c>
      <c r="D428">
        <f t="shared" si="24"/>
        <v>1</v>
      </c>
      <c r="E428" t="b">
        <f t="shared" si="25"/>
        <v>0</v>
      </c>
      <c r="F428" t="b">
        <f t="shared" si="26"/>
        <v>0</v>
      </c>
      <c r="G428">
        <f t="shared" si="27"/>
        <v>4.5</v>
      </c>
    </row>
    <row r="429" spans="1:7" hidden="1" x14ac:dyDescent="0.25">
      <c r="A429">
        <v>6</v>
      </c>
      <c r="B429" s="13">
        <v>43969.25</v>
      </c>
      <c r="C429" s="14">
        <v>6.7132040000000002</v>
      </c>
      <c r="D429">
        <f t="shared" si="24"/>
        <v>1</v>
      </c>
      <c r="E429" t="b">
        <f t="shared" si="25"/>
        <v>0</v>
      </c>
      <c r="F429" t="b">
        <f t="shared" si="26"/>
        <v>0</v>
      </c>
      <c r="G429">
        <f t="shared" si="27"/>
        <v>4.5</v>
      </c>
    </row>
    <row r="430" spans="1:7" hidden="1" x14ac:dyDescent="0.25">
      <c r="A430">
        <v>7</v>
      </c>
      <c r="B430" s="13">
        <v>43969.291666666701</v>
      </c>
      <c r="C430" s="14">
        <v>6.6510290000000003</v>
      </c>
      <c r="D430">
        <f t="shared" si="24"/>
        <v>1</v>
      </c>
      <c r="E430" t="b">
        <f t="shared" si="25"/>
        <v>0</v>
      </c>
      <c r="F430" t="b">
        <f t="shared" si="26"/>
        <v>0</v>
      </c>
      <c r="G430">
        <f t="shared" si="27"/>
        <v>4.5</v>
      </c>
    </row>
    <row r="431" spans="1:7" hidden="1" x14ac:dyDescent="0.25">
      <c r="A431">
        <v>8</v>
      </c>
      <c r="B431" s="13">
        <v>43969.333333333299</v>
      </c>
      <c r="C431" s="14">
        <v>10.734590000000001</v>
      </c>
      <c r="D431">
        <f t="shared" si="24"/>
        <v>0.5</v>
      </c>
      <c r="E431" t="b">
        <f t="shared" si="25"/>
        <v>0</v>
      </c>
      <c r="F431" t="b">
        <f t="shared" si="26"/>
        <v>0</v>
      </c>
      <c r="G431">
        <f t="shared" si="27"/>
        <v>4.5</v>
      </c>
    </row>
    <row r="432" spans="1:7" hidden="1" x14ac:dyDescent="0.25">
      <c r="A432">
        <v>9</v>
      </c>
      <c r="B432" s="13">
        <v>43969.375</v>
      </c>
      <c r="C432" s="14">
        <v>13.581619999999999</v>
      </c>
      <c r="D432">
        <f t="shared" si="24"/>
        <v>0</v>
      </c>
      <c r="E432" t="b">
        <f t="shared" si="25"/>
        <v>0</v>
      </c>
      <c r="F432" t="b">
        <f t="shared" si="26"/>
        <v>0</v>
      </c>
      <c r="G432">
        <f t="shared" si="27"/>
        <v>4.5</v>
      </c>
    </row>
    <row r="433" spans="1:7" hidden="1" x14ac:dyDescent="0.25">
      <c r="A433">
        <v>10</v>
      </c>
      <c r="B433" s="13">
        <v>43969.416666666701</v>
      </c>
      <c r="C433" s="14">
        <v>16.563179999999999</v>
      </c>
      <c r="D433">
        <f t="shared" si="24"/>
        <v>-0.5</v>
      </c>
      <c r="E433" t="b">
        <f t="shared" si="25"/>
        <v>0</v>
      </c>
      <c r="F433" t="b">
        <f t="shared" si="26"/>
        <v>0</v>
      </c>
      <c r="G433">
        <f t="shared" si="27"/>
        <v>4.5</v>
      </c>
    </row>
    <row r="434" spans="1:7" hidden="1" x14ac:dyDescent="0.25">
      <c r="A434">
        <v>11</v>
      </c>
      <c r="B434" s="13">
        <v>43969.458333333299</v>
      </c>
      <c r="C434" s="14">
        <v>19.074449999999999</v>
      </c>
      <c r="D434">
        <f t="shared" si="24"/>
        <v>-1</v>
      </c>
      <c r="E434" t="b">
        <f t="shared" si="25"/>
        <v>0</v>
      </c>
      <c r="F434" t="b">
        <f t="shared" si="26"/>
        <v>0</v>
      </c>
      <c r="G434">
        <f t="shared" si="27"/>
        <v>4.5</v>
      </c>
    </row>
    <row r="435" spans="1:7" hidden="1" x14ac:dyDescent="0.25">
      <c r="A435">
        <v>12</v>
      </c>
      <c r="B435" s="13">
        <v>43969.5</v>
      </c>
      <c r="C435" s="14">
        <v>21.22625</v>
      </c>
      <c r="D435">
        <f t="shared" si="24"/>
        <v>-1</v>
      </c>
      <c r="E435" t="b">
        <f t="shared" si="25"/>
        <v>0</v>
      </c>
      <c r="F435" t="b">
        <f t="shared" si="26"/>
        <v>0</v>
      </c>
      <c r="G435">
        <f t="shared" si="27"/>
        <v>4.5</v>
      </c>
    </row>
    <row r="436" spans="1:7" hidden="1" x14ac:dyDescent="0.25">
      <c r="A436">
        <v>13</v>
      </c>
      <c r="B436" s="13">
        <v>43969.541666666701</v>
      </c>
      <c r="C436" s="14">
        <v>22.9877</v>
      </c>
      <c r="D436">
        <f t="shared" si="24"/>
        <v>-1</v>
      </c>
      <c r="E436" t="b">
        <f t="shared" si="25"/>
        <v>0</v>
      </c>
      <c r="F436" t="b">
        <f t="shared" si="26"/>
        <v>0</v>
      </c>
      <c r="G436">
        <f t="shared" si="27"/>
        <v>4.5</v>
      </c>
    </row>
    <row r="437" spans="1:7" hidden="1" x14ac:dyDescent="0.25">
      <c r="A437">
        <v>14</v>
      </c>
      <c r="B437" s="13">
        <v>43969.583333333299</v>
      </c>
      <c r="C437" s="14">
        <v>23.598890000000001</v>
      </c>
      <c r="D437">
        <f t="shared" si="24"/>
        <v>-1</v>
      </c>
      <c r="E437" t="b">
        <f t="shared" si="25"/>
        <v>0</v>
      </c>
      <c r="F437" t="b">
        <f t="shared" si="26"/>
        <v>0</v>
      </c>
      <c r="G437">
        <f t="shared" si="27"/>
        <v>4.5</v>
      </c>
    </row>
    <row r="438" spans="1:7" hidden="1" x14ac:dyDescent="0.25">
      <c r="A438">
        <v>15</v>
      </c>
      <c r="B438" s="13">
        <v>43969.625</v>
      </c>
      <c r="C438" s="14">
        <v>24.308050000000001</v>
      </c>
      <c r="D438">
        <f t="shared" si="24"/>
        <v>-1</v>
      </c>
      <c r="E438" t="b">
        <f t="shared" si="25"/>
        <v>0</v>
      </c>
      <c r="F438" t="b">
        <f t="shared" si="26"/>
        <v>0</v>
      </c>
      <c r="G438">
        <f t="shared" si="27"/>
        <v>4.5</v>
      </c>
    </row>
    <row r="439" spans="1:7" hidden="1" x14ac:dyDescent="0.25">
      <c r="A439">
        <v>16</v>
      </c>
      <c r="B439" s="13">
        <v>43969.666666666701</v>
      </c>
      <c r="C439" s="14">
        <v>23.333870000000001</v>
      </c>
      <c r="D439">
        <f t="shared" si="24"/>
        <v>-1</v>
      </c>
      <c r="E439" t="b">
        <f t="shared" si="25"/>
        <v>0</v>
      </c>
      <c r="F439" t="b">
        <f t="shared" si="26"/>
        <v>0</v>
      </c>
      <c r="G439">
        <f t="shared" si="27"/>
        <v>4.5</v>
      </c>
    </row>
    <row r="440" spans="1:7" hidden="1" x14ac:dyDescent="0.25">
      <c r="A440">
        <v>17</v>
      </c>
      <c r="B440" s="13">
        <v>43969.708333333299</v>
      </c>
      <c r="C440" s="14">
        <v>22.632290000000001</v>
      </c>
      <c r="D440">
        <f t="shared" si="24"/>
        <v>-1</v>
      </c>
      <c r="E440" t="b">
        <f t="shared" si="25"/>
        <v>0</v>
      </c>
      <c r="F440" t="b">
        <f t="shared" si="26"/>
        <v>0</v>
      </c>
      <c r="G440">
        <f t="shared" si="27"/>
        <v>4.5</v>
      </c>
    </row>
    <row r="441" spans="1:7" hidden="1" x14ac:dyDescent="0.25">
      <c r="A441">
        <v>18</v>
      </c>
      <c r="B441" s="13">
        <v>43969.75</v>
      </c>
      <c r="C441" s="14">
        <v>18.23199</v>
      </c>
      <c r="D441">
        <f t="shared" si="24"/>
        <v>-1</v>
      </c>
      <c r="E441" t="b">
        <f t="shared" si="25"/>
        <v>0</v>
      </c>
      <c r="F441" t="b">
        <f t="shared" si="26"/>
        <v>0</v>
      </c>
      <c r="G441">
        <f t="shared" si="27"/>
        <v>4.5</v>
      </c>
    </row>
    <row r="442" spans="1:7" hidden="1" x14ac:dyDescent="0.25">
      <c r="A442">
        <v>19</v>
      </c>
      <c r="B442" s="13">
        <v>43969.791666666701</v>
      </c>
      <c r="C442" s="14">
        <v>16.826000000000001</v>
      </c>
      <c r="D442">
        <f t="shared" si="24"/>
        <v>-0.5</v>
      </c>
      <c r="E442" t="b">
        <f t="shared" si="25"/>
        <v>0</v>
      </c>
      <c r="F442" t="b">
        <f t="shared" si="26"/>
        <v>0</v>
      </c>
      <c r="G442">
        <f t="shared" si="27"/>
        <v>4.5</v>
      </c>
    </row>
    <row r="443" spans="1:7" hidden="1" x14ac:dyDescent="0.25">
      <c r="A443">
        <v>20</v>
      </c>
      <c r="B443" s="13">
        <v>43969.833333333299</v>
      </c>
      <c r="C443" s="14">
        <v>16.121259999999999</v>
      </c>
      <c r="D443">
        <f t="shared" si="24"/>
        <v>-0.5</v>
      </c>
      <c r="E443" t="b">
        <f t="shared" si="25"/>
        <v>0</v>
      </c>
      <c r="F443" t="b">
        <f t="shared" si="26"/>
        <v>0</v>
      </c>
      <c r="G443">
        <f t="shared" si="27"/>
        <v>4.5</v>
      </c>
    </row>
    <row r="444" spans="1:7" hidden="1" x14ac:dyDescent="0.25">
      <c r="A444">
        <v>21</v>
      </c>
      <c r="B444" s="13">
        <v>43969.875</v>
      </c>
      <c r="C444" s="14">
        <v>14.52631</v>
      </c>
      <c r="D444">
        <f t="shared" si="24"/>
        <v>0</v>
      </c>
      <c r="E444" t="b">
        <f t="shared" si="25"/>
        <v>0</v>
      </c>
      <c r="F444" t="b">
        <f t="shared" si="26"/>
        <v>0</v>
      </c>
      <c r="G444">
        <f t="shared" si="27"/>
        <v>4.5</v>
      </c>
    </row>
    <row r="445" spans="1:7" hidden="1" x14ac:dyDescent="0.25">
      <c r="A445">
        <v>22</v>
      </c>
      <c r="B445" s="13">
        <v>43969.916666666701</v>
      </c>
      <c r="C445" s="14">
        <v>14.685930000000001</v>
      </c>
      <c r="D445">
        <f t="shared" si="24"/>
        <v>0</v>
      </c>
      <c r="E445" t="b">
        <f t="shared" si="25"/>
        <v>0</v>
      </c>
      <c r="F445" t="b">
        <f t="shared" si="26"/>
        <v>0</v>
      </c>
      <c r="G445">
        <f t="shared" si="27"/>
        <v>4.5</v>
      </c>
    </row>
    <row r="446" spans="1:7" x14ac:dyDescent="0.25">
      <c r="A446">
        <v>23</v>
      </c>
      <c r="B446" s="13">
        <v>43969.958333333299</v>
      </c>
      <c r="C446" s="14">
        <v>12.07001</v>
      </c>
      <c r="D446">
        <f t="shared" si="24"/>
        <v>0.5</v>
      </c>
      <c r="E446">
        <f t="shared" si="25"/>
        <v>-1</v>
      </c>
      <c r="F446">
        <f t="shared" si="26"/>
        <v>0</v>
      </c>
      <c r="G446">
        <f t="shared" si="27"/>
        <v>4.5</v>
      </c>
    </row>
    <row r="447" spans="1:7" hidden="1" x14ac:dyDescent="0.25">
      <c r="A447">
        <v>0</v>
      </c>
      <c r="B447" s="13">
        <v>43970</v>
      </c>
      <c r="C447" s="14">
        <v>10.44107</v>
      </c>
      <c r="D447">
        <f t="shared" si="24"/>
        <v>0.5</v>
      </c>
      <c r="E447" t="b">
        <f t="shared" si="25"/>
        <v>0</v>
      </c>
      <c r="F447" t="b">
        <f t="shared" si="26"/>
        <v>0</v>
      </c>
      <c r="G447">
        <f t="shared" si="27"/>
        <v>4.5</v>
      </c>
    </row>
    <row r="448" spans="1:7" hidden="1" x14ac:dyDescent="0.25">
      <c r="A448">
        <v>1</v>
      </c>
      <c r="B448" s="13">
        <v>43970.041666666701</v>
      </c>
      <c r="C448" s="14">
        <v>9.4069880000000001</v>
      </c>
      <c r="D448">
        <f t="shared" si="24"/>
        <v>0.5</v>
      </c>
      <c r="E448" t="b">
        <f t="shared" si="25"/>
        <v>0</v>
      </c>
      <c r="F448" t="b">
        <f t="shared" si="26"/>
        <v>0</v>
      </c>
      <c r="G448">
        <f t="shared" si="27"/>
        <v>4.5</v>
      </c>
    </row>
    <row r="449" spans="1:7" hidden="1" x14ac:dyDescent="0.25">
      <c r="A449">
        <v>2</v>
      </c>
      <c r="B449" s="13">
        <v>43970.083333333299</v>
      </c>
      <c r="C449" s="14">
        <v>10.836690000000001</v>
      </c>
      <c r="D449">
        <f t="shared" si="24"/>
        <v>0.5</v>
      </c>
      <c r="E449" t="b">
        <f t="shared" si="25"/>
        <v>0</v>
      </c>
      <c r="F449" t="b">
        <f t="shared" si="26"/>
        <v>0</v>
      </c>
      <c r="G449">
        <f t="shared" si="27"/>
        <v>4.5</v>
      </c>
    </row>
    <row r="450" spans="1:7" hidden="1" x14ac:dyDescent="0.25">
      <c r="A450">
        <v>3</v>
      </c>
      <c r="B450" s="13">
        <v>43970.125</v>
      </c>
      <c r="C450" s="14">
        <v>10.391299999999999</v>
      </c>
      <c r="D450">
        <f t="shared" si="24"/>
        <v>0.5</v>
      </c>
      <c r="E450" t="b">
        <f t="shared" si="25"/>
        <v>0</v>
      </c>
      <c r="F450" t="b">
        <f t="shared" si="26"/>
        <v>0</v>
      </c>
      <c r="G450">
        <f t="shared" si="27"/>
        <v>4.5</v>
      </c>
    </row>
    <row r="451" spans="1:7" hidden="1" x14ac:dyDescent="0.25">
      <c r="A451">
        <v>4</v>
      </c>
      <c r="B451" s="13">
        <v>43970.166666666701</v>
      </c>
      <c r="C451" s="14">
        <v>10.450699999999999</v>
      </c>
      <c r="D451">
        <f t="shared" si="24"/>
        <v>0.5</v>
      </c>
      <c r="E451" t="b">
        <f t="shared" si="25"/>
        <v>0</v>
      </c>
      <c r="F451" t="b">
        <f t="shared" si="26"/>
        <v>0</v>
      </c>
      <c r="G451">
        <f t="shared" si="27"/>
        <v>4.5</v>
      </c>
    </row>
    <row r="452" spans="1:7" hidden="1" x14ac:dyDescent="0.25">
      <c r="A452">
        <v>5</v>
      </c>
      <c r="B452" s="13">
        <v>43970.208333333299</v>
      </c>
      <c r="C452" s="14">
        <v>10.99553</v>
      </c>
      <c r="D452">
        <f t="shared" si="24"/>
        <v>0.5</v>
      </c>
      <c r="E452" t="b">
        <f t="shared" si="25"/>
        <v>0</v>
      </c>
      <c r="F452" t="b">
        <f t="shared" si="26"/>
        <v>0</v>
      </c>
      <c r="G452">
        <f t="shared" si="27"/>
        <v>4.5</v>
      </c>
    </row>
    <row r="453" spans="1:7" hidden="1" x14ac:dyDescent="0.25">
      <c r="A453">
        <v>6</v>
      </c>
      <c r="B453" s="13">
        <v>43970.25</v>
      </c>
      <c r="C453" s="14">
        <v>7.7615439999999998</v>
      </c>
      <c r="D453">
        <f t="shared" si="24"/>
        <v>1</v>
      </c>
      <c r="E453" t="b">
        <f t="shared" si="25"/>
        <v>0</v>
      </c>
      <c r="F453" t="b">
        <f t="shared" si="26"/>
        <v>0</v>
      </c>
      <c r="G453">
        <f t="shared" si="27"/>
        <v>4.5</v>
      </c>
    </row>
    <row r="454" spans="1:7" hidden="1" x14ac:dyDescent="0.25">
      <c r="A454">
        <v>7</v>
      </c>
      <c r="B454" s="13">
        <v>43970.291666666701</v>
      </c>
      <c r="C454" s="14">
        <v>6.5285390000000003</v>
      </c>
      <c r="D454">
        <f t="shared" si="24"/>
        <v>1</v>
      </c>
      <c r="E454" t="b">
        <f t="shared" si="25"/>
        <v>0</v>
      </c>
      <c r="F454" t="b">
        <f t="shared" si="26"/>
        <v>0</v>
      </c>
      <c r="G454">
        <f t="shared" si="27"/>
        <v>4.5</v>
      </c>
    </row>
    <row r="455" spans="1:7" hidden="1" x14ac:dyDescent="0.25">
      <c r="A455">
        <v>8</v>
      </c>
      <c r="B455" s="13">
        <v>43970.333333333299</v>
      </c>
      <c r="C455" s="14">
        <v>8.9776570000000007</v>
      </c>
      <c r="D455">
        <f t="shared" si="24"/>
        <v>1</v>
      </c>
      <c r="E455" t="b">
        <f t="shared" si="25"/>
        <v>0</v>
      </c>
      <c r="F455" t="b">
        <f t="shared" si="26"/>
        <v>0</v>
      </c>
      <c r="G455">
        <f t="shared" si="27"/>
        <v>4.5</v>
      </c>
    </row>
    <row r="456" spans="1:7" hidden="1" x14ac:dyDescent="0.25">
      <c r="A456">
        <v>9</v>
      </c>
      <c r="B456" s="13">
        <v>43970.375</v>
      </c>
      <c r="C456" s="14">
        <v>13.61825</v>
      </c>
      <c r="D456">
        <f t="shared" si="24"/>
        <v>0</v>
      </c>
      <c r="E456" t="b">
        <f t="shared" si="25"/>
        <v>0</v>
      </c>
      <c r="F456" t="b">
        <f t="shared" si="26"/>
        <v>0</v>
      </c>
      <c r="G456">
        <f t="shared" si="27"/>
        <v>4.5</v>
      </c>
    </row>
    <row r="457" spans="1:7" hidden="1" x14ac:dyDescent="0.25">
      <c r="A457">
        <v>10</v>
      </c>
      <c r="B457" s="13">
        <v>43970.416666666701</v>
      </c>
      <c r="C457" s="14">
        <v>17.356809999999999</v>
      </c>
      <c r="D457">
        <f t="shared" si="24"/>
        <v>-0.5</v>
      </c>
      <c r="E457" t="b">
        <f t="shared" si="25"/>
        <v>0</v>
      </c>
      <c r="F457" t="b">
        <f t="shared" si="26"/>
        <v>0</v>
      </c>
      <c r="G457">
        <f t="shared" si="27"/>
        <v>4.5</v>
      </c>
    </row>
    <row r="458" spans="1:7" hidden="1" x14ac:dyDescent="0.25">
      <c r="A458">
        <v>11</v>
      </c>
      <c r="B458" s="13">
        <v>43970.458333333299</v>
      </c>
      <c r="C458" s="14">
        <v>19.083570000000002</v>
      </c>
      <c r="D458">
        <f t="shared" si="24"/>
        <v>-1</v>
      </c>
      <c r="E458" t="b">
        <f t="shared" si="25"/>
        <v>0</v>
      </c>
      <c r="F458" t="b">
        <f t="shared" si="26"/>
        <v>0</v>
      </c>
      <c r="G458">
        <f t="shared" si="27"/>
        <v>4.5</v>
      </c>
    </row>
    <row r="459" spans="1:7" hidden="1" x14ac:dyDescent="0.25">
      <c r="A459">
        <v>12</v>
      </c>
      <c r="B459" s="13">
        <v>43970.5</v>
      </c>
      <c r="C459" s="14">
        <v>20.73555</v>
      </c>
      <c r="D459">
        <f t="shared" si="24"/>
        <v>-1</v>
      </c>
      <c r="E459" t="b">
        <f t="shared" si="25"/>
        <v>0</v>
      </c>
      <c r="F459" t="b">
        <f t="shared" si="26"/>
        <v>0</v>
      </c>
      <c r="G459">
        <f t="shared" si="27"/>
        <v>4.5</v>
      </c>
    </row>
    <row r="460" spans="1:7" hidden="1" x14ac:dyDescent="0.25">
      <c r="A460">
        <v>13</v>
      </c>
      <c r="B460" s="13">
        <v>43970.541666666701</v>
      </c>
      <c r="C460" s="14">
        <v>21.42559</v>
      </c>
      <c r="D460">
        <f t="shared" si="24"/>
        <v>-1</v>
      </c>
      <c r="E460" t="b">
        <f t="shared" si="25"/>
        <v>0</v>
      </c>
      <c r="F460" t="b">
        <f t="shared" si="26"/>
        <v>0</v>
      </c>
      <c r="G460">
        <f t="shared" si="27"/>
        <v>4.5</v>
      </c>
    </row>
    <row r="461" spans="1:7" hidden="1" x14ac:dyDescent="0.25">
      <c r="A461">
        <v>14</v>
      </c>
      <c r="B461" s="13">
        <v>43970.583333333299</v>
      </c>
      <c r="C461" s="14">
        <v>21.715299999999999</v>
      </c>
      <c r="D461">
        <f t="shared" si="24"/>
        <v>-1</v>
      </c>
      <c r="E461" t="b">
        <f t="shared" si="25"/>
        <v>0</v>
      </c>
      <c r="F461" t="b">
        <f t="shared" si="26"/>
        <v>0</v>
      </c>
      <c r="G461">
        <f t="shared" si="27"/>
        <v>4.5</v>
      </c>
    </row>
    <row r="462" spans="1:7" hidden="1" x14ac:dyDescent="0.25">
      <c r="A462">
        <v>15</v>
      </c>
      <c r="B462" s="13">
        <v>43970.625</v>
      </c>
      <c r="C462" s="14">
        <v>22.339950000000002</v>
      </c>
      <c r="D462">
        <f t="shared" si="24"/>
        <v>-1</v>
      </c>
      <c r="E462" t="b">
        <f t="shared" si="25"/>
        <v>0</v>
      </c>
      <c r="F462" t="b">
        <f t="shared" si="26"/>
        <v>0</v>
      </c>
      <c r="G462">
        <f t="shared" si="27"/>
        <v>4.5</v>
      </c>
    </row>
    <row r="463" spans="1:7" hidden="1" x14ac:dyDescent="0.25">
      <c r="A463">
        <v>16</v>
      </c>
      <c r="B463" s="13">
        <v>43970.666666666701</v>
      </c>
      <c r="C463" s="14">
        <v>21.848769999999998</v>
      </c>
      <c r="D463">
        <f t="shared" si="24"/>
        <v>-1</v>
      </c>
      <c r="E463" t="b">
        <f t="shared" si="25"/>
        <v>0</v>
      </c>
      <c r="F463" t="b">
        <f t="shared" si="26"/>
        <v>0</v>
      </c>
      <c r="G463">
        <f t="shared" si="27"/>
        <v>4.5</v>
      </c>
    </row>
    <row r="464" spans="1:7" hidden="1" x14ac:dyDescent="0.25">
      <c r="A464">
        <v>17</v>
      </c>
      <c r="B464" s="13">
        <v>43970.708333333299</v>
      </c>
      <c r="C464" s="14">
        <v>20.675519999999999</v>
      </c>
      <c r="D464">
        <f t="shared" ref="D464:D527" si="28">IF(C464&gt;$A$12,$B$12, IF(C464&gt;$A$11,$B$11,IF(C464&gt;$A$10,$B$10,IF(C464&gt;$A$9,$B$9,IF(C464&gt;$A$8,$B$8,IF(C464&gt;$A$7,$B$7,IF(C464&lt;$A$6,$B$6)))))))</f>
        <v>-1</v>
      </c>
      <c r="E464" t="b">
        <f t="shared" si="25"/>
        <v>0</v>
      </c>
      <c r="F464" t="b">
        <f t="shared" si="26"/>
        <v>0</v>
      </c>
      <c r="G464">
        <f t="shared" si="27"/>
        <v>4.5</v>
      </c>
    </row>
    <row r="465" spans="1:7" hidden="1" x14ac:dyDescent="0.25">
      <c r="A465">
        <v>18</v>
      </c>
      <c r="B465" s="13">
        <v>43970.75</v>
      </c>
      <c r="C465" s="14">
        <v>16.642430000000001</v>
      </c>
      <c r="D465">
        <f t="shared" si="28"/>
        <v>-0.5</v>
      </c>
      <c r="E465" t="b">
        <f t="shared" si="25"/>
        <v>0</v>
      </c>
      <c r="F465" t="b">
        <f t="shared" si="26"/>
        <v>0</v>
      </c>
      <c r="G465">
        <f t="shared" si="27"/>
        <v>4.5</v>
      </c>
    </row>
    <row r="466" spans="1:7" hidden="1" x14ac:dyDescent="0.25">
      <c r="A466">
        <v>19</v>
      </c>
      <c r="B466" s="13">
        <v>43970.791666666701</v>
      </c>
      <c r="C466" s="14">
        <v>15.183339999999999</v>
      </c>
      <c r="D466">
        <f t="shared" si="28"/>
        <v>0</v>
      </c>
      <c r="E466" t="b">
        <f t="shared" si="25"/>
        <v>0</v>
      </c>
      <c r="F466" t="b">
        <f t="shared" si="26"/>
        <v>0</v>
      </c>
      <c r="G466">
        <f t="shared" si="27"/>
        <v>4.5</v>
      </c>
    </row>
    <row r="467" spans="1:7" hidden="1" x14ac:dyDescent="0.25">
      <c r="A467">
        <v>20</v>
      </c>
      <c r="B467" s="13">
        <v>43970.833333333299</v>
      </c>
      <c r="C467" s="14">
        <v>15.05476</v>
      </c>
      <c r="D467">
        <f t="shared" si="28"/>
        <v>0</v>
      </c>
      <c r="E467" t="b">
        <f t="shared" si="25"/>
        <v>0</v>
      </c>
      <c r="F467" t="b">
        <f t="shared" si="26"/>
        <v>0</v>
      </c>
      <c r="G467">
        <f t="shared" si="27"/>
        <v>4.5</v>
      </c>
    </row>
    <row r="468" spans="1:7" hidden="1" x14ac:dyDescent="0.25">
      <c r="A468">
        <v>21</v>
      </c>
      <c r="B468" s="13">
        <v>43970.875</v>
      </c>
      <c r="C468" s="14">
        <v>12.557700000000001</v>
      </c>
      <c r="D468">
        <f t="shared" si="28"/>
        <v>0</v>
      </c>
      <c r="E468" t="b">
        <f t="shared" si="25"/>
        <v>0</v>
      </c>
      <c r="F468" t="b">
        <f t="shared" si="26"/>
        <v>0</v>
      </c>
      <c r="G468">
        <f t="shared" si="27"/>
        <v>4.5</v>
      </c>
    </row>
    <row r="469" spans="1:7" hidden="1" x14ac:dyDescent="0.25">
      <c r="A469">
        <v>22</v>
      </c>
      <c r="B469" s="13">
        <v>43970.916666666701</v>
      </c>
      <c r="C469" s="14">
        <v>11.192780000000001</v>
      </c>
      <c r="D469">
        <f t="shared" si="28"/>
        <v>0.5</v>
      </c>
      <c r="E469" t="b">
        <f t="shared" si="25"/>
        <v>0</v>
      </c>
      <c r="F469" t="b">
        <f t="shared" si="26"/>
        <v>0</v>
      </c>
      <c r="G469">
        <f t="shared" si="27"/>
        <v>4.5</v>
      </c>
    </row>
    <row r="470" spans="1:7" x14ac:dyDescent="0.25">
      <c r="A470">
        <v>23</v>
      </c>
      <c r="B470" s="13">
        <v>43970.958333333299</v>
      </c>
      <c r="C470" s="14">
        <v>11.898529999999999</v>
      </c>
      <c r="D470">
        <f t="shared" si="28"/>
        <v>0.5</v>
      </c>
      <c r="E470">
        <f t="shared" si="25"/>
        <v>-1</v>
      </c>
      <c r="F470">
        <f t="shared" si="26"/>
        <v>0</v>
      </c>
      <c r="G470">
        <f t="shared" si="27"/>
        <v>4.5</v>
      </c>
    </row>
    <row r="471" spans="1:7" hidden="1" x14ac:dyDescent="0.25">
      <c r="A471">
        <v>0</v>
      </c>
      <c r="B471" s="13">
        <v>43971</v>
      </c>
      <c r="C471" s="14">
        <v>10.96654</v>
      </c>
      <c r="D471">
        <f t="shared" si="28"/>
        <v>0.5</v>
      </c>
      <c r="E471" t="b">
        <f t="shared" si="25"/>
        <v>0</v>
      </c>
      <c r="F471" t="b">
        <f t="shared" si="26"/>
        <v>0</v>
      </c>
      <c r="G471">
        <f t="shared" si="27"/>
        <v>4.5</v>
      </c>
    </row>
    <row r="472" spans="1:7" hidden="1" x14ac:dyDescent="0.25">
      <c r="A472">
        <v>1</v>
      </c>
      <c r="B472" s="13">
        <v>43971.041666666701</v>
      </c>
      <c r="C472" s="14">
        <v>10.40757</v>
      </c>
      <c r="D472">
        <f t="shared" si="28"/>
        <v>0.5</v>
      </c>
      <c r="E472" t="b">
        <f t="shared" si="25"/>
        <v>0</v>
      </c>
      <c r="F472" t="b">
        <f t="shared" si="26"/>
        <v>0</v>
      </c>
      <c r="G472">
        <f t="shared" si="27"/>
        <v>4.5</v>
      </c>
    </row>
    <row r="473" spans="1:7" hidden="1" x14ac:dyDescent="0.25">
      <c r="A473">
        <v>2</v>
      </c>
      <c r="B473" s="13">
        <v>43971.083333333299</v>
      </c>
      <c r="C473" s="14">
        <v>9.3331239999999998</v>
      </c>
      <c r="D473">
        <f t="shared" si="28"/>
        <v>0.5</v>
      </c>
      <c r="E473" t="b">
        <f t="shared" si="25"/>
        <v>0</v>
      </c>
      <c r="F473" t="b">
        <f t="shared" si="26"/>
        <v>0</v>
      </c>
      <c r="G473">
        <f t="shared" si="27"/>
        <v>4.5</v>
      </c>
    </row>
    <row r="474" spans="1:7" hidden="1" x14ac:dyDescent="0.25">
      <c r="A474">
        <v>3</v>
      </c>
      <c r="B474" s="13">
        <v>43971.125</v>
      </c>
      <c r="C474" s="14">
        <v>9.1963720000000002</v>
      </c>
      <c r="D474">
        <f t="shared" si="28"/>
        <v>1</v>
      </c>
      <c r="E474" t="b">
        <f t="shared" si="25"/>
        <v>0</v>
      </c>
      <c r="F474" t="b">
        <f t="shared" si="26"/>
        <v>0</v>
      </c>
      <c r="G474">
        <f t="shared" si="27"/>
        <v>4.5</v>
      </c>
    </row>
    <row r="475" spans="1:7" hidden="1" x14ac:dyDescent="0.25">
      <c r="A475">
        <v>4</v>
      </c>
      <c r="B475" s="13">
        <v>43971.166666666701</v>
      </c>
      <c r="C475" s="14">
        <v>8.1704469999999993</v>
      </c>
      <c r="D475">
        <f t="shared" si="28"/>
        <v>1</v>
      </c>
      <c r="E475" t="b">
        <f t="shared" si="25"/>
        <v>0</v>
      </c>
      <c r="F475" t="b">
        <f t="shared" si="26"/>
        <v>0</v>
      </c>
      <c r="G475">
        <f t="shared" si="27"/>
        <v>4.5</v>
      </c>
    </row>
    <row r="476" spans="1:7" hidden="1" x14ac:dyDescent="0.25">
      <c r="A476">
        <v>5</v>
      </c>
      <c r="B476" s="13">
        <v>43971.208333333299</v>
      </c>
      <c r="C476" s="14">
        <v>7.8005789999999999</v>
      </c>
      <c r="D476">
        <f t="shared" si="28"/>
        <v>1</v>
      </c>
      <c r="E476" t="b">
        <f t="shared" si="25"/>
        <v>0</v>
      </c>
      <c r="F476" t="b">
        <f t="shared" si="26"/>
        <v>0</v>
      </c>
      <c r="G476">
        <f t="shared" si="27"/>
        <v>4.5</v>
      </c>
    </row>
    <row r="477" spans="1:7" hidden="1" x14ac:dyDescent="0.25">
      <c r="A477">
        <v>6</v>
      </c>
      <c r="B477" s="13">
        <v>43971.25</v>
      </c>
      <c r="C477" s="14">
        <v>7.6501250000000001</v>
      </c>
      <c r="D477">
        <f t="shared" si="28"/>
        <v>1</v>
      </c>
      <c r="E477" t="b">
        <f t="shared" si="25"/>
        <v>0</v>
      </c>
      <c r="F477" t="b">
        <f t="shared" si="26"/>
        <v>0</v>
      </c>
      <c r="G477">
        <f t="shared" si="27"/>
        <v>4.5</v>
      </c>
    </row>
    <row r="478" spans="1:7" hidden="1" x14ac:dyDescent="0.25">
      <c r="A478">
        <v>7</v>
      </c>
      <c r="B478" s="13">
        <v>43971.291666666701</v>
      </c>
      <c r="C478" s="14">
        <v>7.0200089999999999</v>
      </c>
      <c r="D478">
        <f t="shared" si="28"/>
        <v>1</v>
      </c>
      <c r="E478" t="b">
        <f t="shared" si="25"/>
        <v>0</v>
      </c>
      <c r="F478" t="b">
        <f t="shared" si="26"/>
        <v>0</v>
      </c>
      <c r="G478">
        <f t="shared" si="27"/>
        <v>4.5</v>
      </c>
    </row>
    <row r="479" spans="1:7" hidden="1" x14ac:dyDescent="0.25">
      <c r="A479">
        <v>8</v>
      </c>
      <c r="B479" s="13">
        <v>43971.333333333299</v>
      </c>
      <c r="C479" s="14">
        <v>9.9609850000000009</v>
      </c>
      <c r="D479">
        <f t="shared" si="28"/>
        <v>0.5</v>
      </c>
      <c r="E479" t="b">
        <f t="shared" si="25"/>
        <v>0</v>
      </c>
      <c r="F479" t="b">
        <f t="shared" si="26"/>
        <v>0</v>
      </c>
      <c r="G479">
        <f t="shared" si="27"/>
        <v>4.5</v>
      </c>
    </row>
    <row r="480" spans="1:7" hidden="1" x14ac:dyDescent="0.25">
      <c r="A480">
        <v>9</v>
      </c>
      <c r="B480" s="13">
        <v>43971.375</v>
      </c>
      <c r="C480" s="14">
        <v>13.5974</v>
      </c>
      <c r="D480">
        <f t="shared" si="28"/>
        <v>0</v>
      </c>
      <c r="E480" t="b">
        <f t="shared" si="25"/>
        <v>0</v>
      </c>
      <c r="F480" t="b">
        <f t="shared" si="26"/>
        <v>0</v>
      </c>
      <c r="G480">
        <f t="shared" si="27"/>
        <v>4.5</v>
      </c>
    </row>
    <row r="481" spans="1:7" hidden="1" x14ac:dyDescent="0.25">
      <c r="A481">
        <v>10</v>
      </c>
      <c r="B481" s="13">
        <v>43971.416666666701</v>
      </c>
      <c r="C481" s="14">
        <v>16.324059999999999</v>
      </c>
      <c r="D481">
        <f t="shared" si="28"/>
        <v>-0.5</v>
      </c>
      <c r="E481" t="b">
        <f t="shared" si="25"/>
        <v>0</v>
      </c>
      <c r="F481" t="b">
        <f t="shared" si="26"/>
        <v>0</v>
      </c>
      <c r="G481">
        <f t="shared" si="27"/>
        <v>4.5</v>
      </c>
    </row>
    <row r="482" spans="1:7" hidden="1" x14ac:dyDescent="0.25">
      <c r="A482">
        <v>11</v>
      </c>
      <c r="B482" s="13">
        <v>43971.458333333299</v>
      </c>
      <c r="C482" s="14">
        <v>17.78314</v>
      </c>
      <c r="D482">
        <f t="shared" si="28"/>
        <v>-0.5</v>
      </c>
      <c r="E482" t="b">
        <f t="shared" si="25"/>
        <v>0</v>
      </c>
      <c r="F482" t="b">
        <f t="shared" si="26"/>
        <v>0</v>
      </c>
      <c r="G482">
        <f t="shared" si="27"/>
        <v>4.5</v>
      </c>
    </row>
    <row r="483" spans="1:7" hidden="1" x14ac:dyDescent="0.25">
      <c r="A483">
        <v>12</v>
      </c>
      <c r="B483" s="13">
        <v>43971.5</v>
      </c>
      <c r="C483" s="14">
        <v>19.375599999999999</v>
      </c>
      <c r="D483">
        <f t="shared" si="28"/>
        <v>-1</v>
      </c>
      <c r="E483" t="b">
        <f t="shared" si="25"/>
        <v>0</v>
      </c>
      <c r="F483" t="b">
        <f t="shared" si="26"/>
        <v>0</v>
      </c>
      <c r="G483">
        <f t="shared" si="27"/>
        <v>4.5</v>
      </c>
    </row>
    <row r="484" spans="1:7" hidden="1" x14ac:dyDescent="0.25">
      <c r="A484">
        <v>13</v>
      </c>
      <c r="B484" s="13">
        <v>43971.541666666701</v>
      </c>
      <c r="C484" s="14">
        <v>20.583200000000001</v>
      </c>
      <c r="D484">
        <f t="shared" si="28"/>
        <v>-1</v>
      </c>
      <c r="E484" t="b">
        <f t="shared" si="25"/>
        <v>0</v>
      </c>
      <c r="F484" t="b">
        <f t="shared" si="26"/>
        <v>0</v>
      </c>
      <c r="G484">
        <f t="shared" si="27"/>
        <v>4.5</v>
      </c>
    </row>
    <row r="485" spans="1:7" hidden="1" x14ac:dyDescent="0.25">
      <c r="A485">
        <v>14</v>
      </c>
      <c r="B485" s="13">
        <v>43971.583333333299</v>
      </c>
      <c r="C485" s="14">
        <v>21.387530000000002</v>
      </c>
      <c r="D485">
        <f t="shared" si="28"/>
        <v>-1</v>
      </c>
      <c r="E485" t="b">
        <f t="shared" si="25"/>
        <v>0</v>
      </c>
      <c r="F485" t="b">
        <f t="shared" si="26"/>
        <v>0</v>
      </c>
      <c r="G485">
        <f t="shared" si="27"/>
        <v>4.5</v>
      </c>
    </row>
    <row r="486" spans="1:7" hidden="1" x14ac:dyDescent="0.25">
      <c r="A486">
        <v>15</v>
      </c>
      <c r="B486" s="13">
        <v>43971.625</v>
      </c>
      <c r="C486" s="14">
        <v>22.031690000000001</v>
      </c>
      <c r="D486">
        <f t="shared" si="28"/>
        <v>-1</v>
      </c>
      <c r="E486" t="b">
        <f t="shared" si="25"/>
        <v>0</v>
      </c>
      <c r="F486" t="b">
        <f t="shared" si="26"/>
        <v>0</v>
      </c>
      <c r="G486">
        <f t="shared" si="27"/>
        <v>4.5</v>
      </c>
    </row>
    <row r="487" spans="1:7" hidden="1" x14ac:dyDescent="0.25">
      <c r="A487">
        <v>16</v>
      </c>
      <c r="B487" s="13">
        <v>43971.666666666701</v>
      </c>
      <c r="C487" s="14">
        <v>22.100280000000001</v>
      </c>
      <c r="D487">
        <f t="shared" si="28"/>
        <v>-1</v>
      </c>
      <c r="E487" t="b">
        <f t="shared" ref="E487:E550" si="29">IF(A487=23,SUM(D464:D487))</f>
        <v>0</v>
      </c>
      <c r="F487" t="b">
        <f t="shared" ref="F487:F550" si="30">IF(E487&lt;0,0,E487)</f>
        <v>0</v>
      </c>
      <c r="G487">
        <f t="shared" si="27"/>
        <v>4.5</v>
      </c>
    </row>
    <row r="488" spans="1:7" hidden="1" x14ac:dyDescent="0.25">
      <c r="A488">
        <v>17</v>
      </c>
      <c r="B488" s="13">
        <v>43971.708333333299</v>
      </c>
      <c r="C488" s="14">
        <v>21.352720000000001</v>
      </c>
      <c r="D488">
        <f t="shared" si="28"/>
        <v>-1</v>
      </c>
      <c r="E488" t="b">
        <f t="shared" si="29"/>
        <v>0</v>
      </c>
      <c r="F488" t="b">
        <f t="shared" si="30"/>
        <v>0</v>
      </c>
      <c r="G488">
        <f t="shared" ref="G488:G551" si="31">G487+F488</f>
        <v>4.5</v>
      </c>
    </row>
    <row r="489" spans="1:7" hidden="1" x14ac:dyDescent="0.25">
      <c r="A489">
        <v>18</v>
      </c>
      <c r="B489" s="13">
        <v>43971.75</v>
      </c>
      <c r="C489" s="14">
        <v>17.642140000000001</v>
      </c>
      <c r="D489">
        <f t="shared" si="28"/>
        <v>-0.5</v>
      </c>
      <c r="E489" t="b">
        <f t="shared" si="29"/>
        <v>0</v>
      </c>
      <c r="F489" t="b">
        <f t="shared" si="30"/>
        <v>0</v>
      </c>
      <c r="G489">
        <f t="shared" si="31"/>
        <v>4.5</v>
      </c>
    </row>
    <row r="490" spans="1:7" hidden="1" x14ac:dyDescent="0.25">
      <c r="A490">
        <v>19</v>
      </c>
      <c r="B490" s="13">
        <v>43971.791666666701</v>
      </c>
      <c r="C490" s="14">
        <v>14.394679999999999</v>
      </c>
      <c r="D490">
        <f t="shared" si="28"/>
        <v>0</v>
      </c>
      <c r="E490" t="b">
        <f t="shared" si="29"/>
        <v>0</v>
      </c>
      <c r="F490" t="b">
        <f t="shared" si="30"/>
        <v>0</v>
      </c>
      <c r="G490">
        <f t="shared" si="31"/>
        <v>4.5</v>
      </c>
    </row>
    <row r="491" spans="1:7" hidden="1" x14ac:dyDescent="0.25">
      <c r="A491">
        <v>20</v>
      </c>
      <c r="B491" s="13">
        <v>43971.833333333299</v>
      </c>
      <c r="C491" s="14">
        <v>13.463800000000001</v>
      </c>
      <c r="D491">
        <f t="shared" si="28"/>
        <v>0</v>
      </c>
      <c r="E491" t="b">
        <f t="shared" si="29"/>
        <v>0</v>
      </c>
      <c r="F491" t="b">
        <f t="shared" si="30"/>
        <v>0</v>
      </c>
      <c r="G491">
        <f t="shared" si="31"/>
        <v>4.5</v>
      </c>
    </row>
    <row r="492" spans="1:7" hidden="1" x14ac:dyDescent="0.25">
      <c r="A492">
        <v>21</v>
      </c>
      <c r="B492" s="13">
        <v>43971.875</v>
      </c>
      <c r="C492" s="14">
        <v>14.361649999999999</v>
      </c>
      <c r="D492">
        <f t="shared" si="28"/>
        <v>0</v>
      </c>
      <c r="E492" t="b">
        <f t="shared" si="29"/>
        <v>0</v>
      </c>
      <c r="F492" t="b">
        <f t="shared" si="30"/>
        <v>0</v>
      </c>
      <c r="G492">
        <f t="shared" si="31"/>
        <v>4.5</v>
      </c>
    </row>
    <row r="493" spans="1:7" hidden="1" x14ac:dyDescent="0.25">
      <c r="A493">
        <v>22</v>
      </c>
      <c r="B493" s="13">
        <v>43971.916666666701</v>
      </c>
      <c r="C493" s="14">
        <v>13.650119999999999</v>
      </c>
      <c r="D493">
        <f t="shared" si="28"/>
        <v>0</v>
      </c>
      <c r="E493" t="b">
        <f t="shared" si="29"/>
        <v>0</v>
      </c>
      <c r="F493" t="b">
        <f t="shared" si="30"/>
        <v>0</v>
      </c>
      <c r="G493">
        <f t="shared" si="31"/>
        <v>4.5</v>
      </c>
    </row>
    <row r="494" spans="1:7" x14ac:dyDescent="0.25">
      <c r="A494">
        <v>23</v>
      </c>
      <c r="B494" s="13">
        <v>43971.958333333299</v>
      </c>
      <c r="C494" s="14">
        <v>12.730969999999999</v>
      </c>
      <c r="D494">
        <f t="shared" si="28"/>
        <v>0</v>
      </c>
      <c r="E494">
        <f t="shared" si="29"/>
        <v>-0.5</v>
      </c>
      <c r="F494">
        <f t="shared" si="30"/>
        <v>0</v>
      </c>
      <c r="G494">
        <f t="shared" si="31"/>
        <v>4.5</v>
      </c>
    </row>
    <row r="495" spans="1:7" hidden="1" x14ac:dyDescent="0.25">
      <c r="A495">
        <v>0</v>
      </c>
      <c r="B495" s="13">
        <v>43972</v>
      </c>
      <c r="C495" s="14">
        <v>12.25581</v>
      </c>
      <c r="D495">
        <f t="shared" si="28"/>
        <v>0.5</v>
      </c>
      <c r="E495" t="b">
        <f t="shared" si="29"/>
        <v>0</v>
      </c>
      <c r="F495" t="b">
        <f t="shared" si="30"/>
        <v>0</v>
      </c>
      <c r="G495">
        <f t="shared" si="31"/>
        <v>4.5</v>
      </c>
    </row>
    <row r="496" spans="1:7" hidden="1" x14ac:dyDescent="0.25">
      <c r="A496">
        <v>1</v>
      </c>
      <c r="B496" s="13">
        <v>43972.041666666701</v>
      </c>
      <c r="C496" s="14">
        <v>11.665509999999999</v>
      </c>
      <c r="D496">
        <f t="shared" si="28"/>
        <v>0.5</v>
      </c>
      <c r="E496" t="b">
        <f t="shared" si="29"/>
        <v>0</v>
      </c>
      <c r="F496" t="b">
        <f t="shared" si="30"/>
        <v>0</v>
      </c>
      <c r="G496">
        <f t="shared" si="31"/>
        <v>4.5</v>
      </c>
    </row>
    <row r="497" spans="1:7" hidden="1" x14ac:dyDescent="0.25">
      <c r="A497">
        <v>2</v>
      </c>
      <c r="B497" s="13">
        <v>43972.083333333299</v>
      </c>
      <c r="C497" s="14">
        <v>11.042630000000001</v>
      </c>
      <c r="D497">
        <f t="shared" si="28"/>
        <v>0.5</v>
      </c>
      <c r="E497" t="b">
        <f t="shared" si="29"/>
        <v>0</v>
      </c>
      <c r="F497" t="b">
        <f t="shared" si="30"/>
        <v>0</v>
      </c>
      <c r="G497">
        <f t="shared" si="31"/>
        <v>4.5</v>
      </c>
    </row>
    <row r="498" spans="1:7" hidden="1" x14ac:dyDescent="0.25">
      <c r="A498">
        <v>3</v>
      </c>
      <c r="B498" s="13">
        <v>43972.125</v>
      </c>
      <c r="C498" s="14">
        <v>9.4230049999999999</v>
      </c>
      <c r="D498">
        <f t="shared" si="28"/>
        <v>0.5</v>
      </c>
      <c r="E498" t="b">
        <f t="shared" si="29"/>
        <v>0</v>
      </c>
      <c r="F498" t="b">
        <f t="shared" si="30"/>
        <v>0</v>
      </c>
      <c r="G498">
        <f t="shared" si="31"/>
        <v>4.5</v>
      </c>
    </row>
    <row r="499" spans="1:7" hidden="1" x14ac:dyDescent="0.25">
      <c r="A499">
        <v>4</v>
      </c>
      <c r="B499" s="13">
        <v>43972.166666666701</v>
      </c>
      <c r="C499" s="14">
        <v>10.151450000000001</v>
      </c>
      <c r="D499">
        <f t="shared" si="28"/>
        <v>0.5</v>
      </c>
      <c r="E499" t="b">
        <f t="shared" si="29"/>
        <v>0</v>
      </c>
      <c r="F499" t="b">
        <f t="shared" si="30"/>
        <v>0</v>
      </c>
      <c r="G499">
        <f t="shared" si="31"/>
        <v>4.5</v>
      </c>
    </row>
    <row r="500" spans="1:7" hidden="1" x14ac:dyDescent="0.25">
      <c r="A500">
        <v>5</v>
      </c>
      <c r="B500" s="13">
        <v>43972.208333333299</v>
      </c>
      <c r="C500" s="14">
        <v>8.7601429999999993</v>
      </c>
      <c r="D500">
        <f t="shared" si="28"/>
        <v>1</v>
      </c>
      <c r="E500" t="b">
        <f t="shared" si="29"/>
        <v>0</v>
      </c>
      <c r="F500" t="b">
        <f t="shared" si="30"/>
        <v>0</v>
      </c>
      <c r="G500">
        <f t="shared" si="31"/>
        <v>4.5</v>
      </c>
    </row>
    <row r="501" spans="1:7" hidden="1" x14ac:dyDescent="0.25">
      <c r="A501">
        <v>6</v>
      </c>
      <c r="B501" s="13">
        <v>43972.25</v>
      </c>
      <c r="C501" s="14">
        <v>7.1588969999999996</v>
      </c>
      <c r="D501">
        <f t="shared" si="28"/>
        <v>1</v>
      </c>
      <c r="E501" t="b">
        <f t="shared" si="29"/>
        <v>0</v>
      </c>
      <c r="F501" t="b">
        <f t="shared" si="30"/>
        <v>0</v>
      </c>
      <c r="G501">
        <f t="shared" si="31"/>
        <v>4.5</v>
      </c>
    </row>
    <row r="502" spans="1:7" hidden="1" x14ac:dyDescent="0.25">
      <c r="A502">
        <v>7</v>
      </c>
      <c r="B502" s="13">
        <v>43972.291666666701</v>
      </c>
      <c r="C502" s="14">
        <v>7.3361809999999998</v>
      </c>
      <c r="D502">
        <f t="shared" si="28"/>
        <v>1</v>
      </c>
      <c r="E502" t="b">
        <f t="shared" si="29"/>
        <v>0</v>
      </c>
      <c r="F502" t="b">
        <f t="shared" si="30"/>
        <v>0</v>
      </c>
      <c r="G502">
        <f t="shared" si="31"/>
        <v>4.5</v>
      </c>
    </row>
    <row r="503" spans="1:7" hidden="1" x14ac:dyDescent="0.25">
      <c r="A503">
        <v>8</v>
      </c>
      <c r="B503" s="13">
        <v>43972.333333333299</v>
      </c>
      <c r="C503" s="14">
        <v>10.11097</v>
      </c>
      <c r="D503">
        <f t="shared" si="28"/>
        <v>0.5</v>
      </c>
      <c r="E503" t="b">
        <f t="shared" si="29"/>
        <v>0</v>
      </c>
      <c r="F503" t="b">
        <f t="shared" si="30"/>
        <v>0</v>
      </c>
      <c r="G503">
        <f t="shared" si="31"/>
        <v>4.5</v>
      </c>
    </row>
    <row r="504" spans="1:7" hidden="1" x14ac:dyDescent="0.25">
      <c r="A504">
        <v>9</v>
      </c>
      <c r="B504" s="13">
        <v>43972.375</v>
      </c>
      <c r="C504" s="14">
        <v>13.576589999999999</v>
      </c>
      <c r="D504">
        <f t="shared" si="28"/>
        <v>0</v>
      </c>
      <c r="E504" t="b">
        <f t="shared" si="29"/>
        <v>0</v>
      </c>
      <c r="F504" t="b">
        <f t="shared" si="30"/>
        <v>0</v>
      </c>
      <c r="G504">
        <f t="shared" si="31"/>
        <v>4.5</v>
      </c>
    </row>
    <row r="505" spans="1:7" hidden="1" x14ac:dyDescent="0.25">
      <c r="A505">
        <v>10</v>
      </c>
      <c r="B505" s="13">
        <v>43972.416666666701</v>
      </c>
      <c r="C505" s="14">
        <v>15.05316</v>
      </c>
      <c r="D505">
        <f t="shared" si="28"/>
        <v>0</v>
      </c>
      <c r="E505" t="b">
        <f t="shared" si="29"/>
        <v>0</v>
      </c>
      <c r="F505" t="b">
        <f t="shared" si="30"/>
        <v>0</v>
      </c>
      <c r="G505">
        <f t="shared" si="31"/>
        <v>4.5</v>
      </c>
    </row>
    <row r="506" spans="1:7" hidden="1" x14ac:dyDescent="0.25">
      <c r="A506">
        <v>11</v>
      </c>
      <c r="B506" s="13">
        <v>43972.458333333299</v>
      </c>
      <c r="C506" s="14">
        <v>16.58372</v>
      </c>
      <c r="D506">
        <f t="shared" si="28"/>
        <v>-0.5</v>
      </c>
      <c r="E506" t="b">
        <f t="shared" si="29"/>
        <v>0</v>
      </c>
      <c r="F506" t="b">
        <f t="shared" si="30"/>
        <v>0</v>
      </c>
      <c r="G506">
        <f t="shared" si="31"/>
        <v>4.5</v>
      </c>
    </row>
    <row r="507" spans="1:7" hidden="1" x14ac:dyDescent="0.25">
      <c r="A507">
        <v>12</v>
      </c>
      <c r="B507" s="13">
        <v>43972.5</v>
      </c>
      <c r="C507" s="14">
        <v>17.273070000000001</v>
      </c>
      <c r="D507">
        <f t="shared" si="28"/>
        <v>-0.5</v>
      </c>
      <c r="E507" t="b">
        <f t="shared" si="29"/>
        <v>0</v>
      </c>
      <c r="F507" t="b">
        <f t="shared" si="30"/>
        <v>0</v>
      </c>
      <c r="G507">
        <f t="shared" si="31"/>
        <v>4.5</v>
      </c>
    </row>
    <row r="508" spans="1:7" hidden="1" x14ac:dyDescent="0.25">
      <c r="A508">
        <v>13</v>
      </c>
      <c r="B508" s="13">
        <v>43972.541666666701</v>
      </c>
      <c r="C508" s="14">
        <v>18.255520000000001</v>
      </c>
      <c r="D508">
        <f t="shared" si="28"/>
        <v>-1</v>
      </c>
      <c r="E508" t="b">
        <f t="shared" si="29"/>
        <v>0</v>
      </c>
      <c r="F508" t="b">
        <f t="shared" si="30"/>
        <v>0</v>
      </c>
      <c r="G508">
        <f t="shared" si="31"/>
        <v>4.5</v>
      </c>
    </row>
    <row r="509" spans="1:7" hidden="1" x14ac:dyDescent="0.25">
      <c r="A509">
        <v>14</v>
      </c>
      <c r="B509" s="13">
        <v>43972.583333333299</v>
      </c>
      <c r="C509" s="14">
        <v>19.221070000000001</v>
      </c>
      <c r="D509">
        <f t="shared" si="28"/>
        <v>-1</v>
      </c>
      <c r="E509" t="b">
        <f t="shared" si="29"/>
        <v>0</v>
      </c>
      <c r="F509" t="b">
        <f t="shared" si="30"/>
        <v>0</v>
      </c>
      <c r="G509">
        <f t="shared" si="31"/>
        <v>4.5</v>
      </c>
    </row>
    <row r="510" spans="1:7" hidden="1" x14ac:dyDescent="0.25">
      <c r="A510">
        <v>15</v>
      </c>
      <c r="B510" s="13">
        <v>43972.625</v>
      </c>
      <c r="C510" s="14">
        <v>19.759450000000001</v>
      </c>
      <c r="D510">
        <f t="shared" si="28"/>
        <v>-1</v>
      </c>
      <c r="E510" t="b">
        <f t="shared" si="29"/>
        <v>0</v>
      </c>
      <c r="F510" t="b">
        <f t="shared" si="30"/>
        <v>0</v>
      </c>
      <c r="G510">
        <f t="shared" si="31"/>
        <v>4.5</v>
      </c>
    </row>
    <row r="511" spans="1:7" hidden="1" x14ac:dyDescent="0.25">
      <c r="A511">
        <v>16</v>
      </c>
      <c r="B511" s="13">
        <v>43972.666666666701</v>
      </c>
      <c r="C511" s="14">
        <v>19.575060000000001</v>
      </c>
      <c r="D511">
        <f t="shared" si="28"/>
        <v>-1</v>
      </c>
      <c r="E511" t="b">
        <f t="shared" si="29"/>
        <v>0</v>
      </c>
      <c r="F511" t="b">
        <f t="shared" si="30"/>
        <v>0</v>
      </c>
      <c r="G511">
        <f t="shared" si="31"/>
        <v>4.5</v>
      </c>
    </row>
    <row r="512" spans="1:7" hidden="1" x14ac:dyDescent="0.25">
      <c r="A512">
        <v>17</v>
      </c>
      <c r="B512" s="13">
        <v>43972.708333333299</v>
      </c>
      <c r="C512" s="14">
        <v>19.50057</v>
      </c>
      <c r="D512">
        <f t="shared" si="28"/>
        <v>-1</v>
      </c>
      <c r="E512" t="b">
        <f t="shared" si="29"/>
        <v>0</v>
      </c>
      <c r="F512" t="b">
        <f t="shared" si="30"/>
        <v>0</v>
      </c>
      <c r="G512">
        <f t="shared" si="31"/>
        <v>4.5</v>
      </c>
    </row>
    <row r="513" spans="1:7" hidden="1" x14ac:dyDescent="0.25">
      <c r="A513">
        <v>18</v>
      </c>
      <c r="B513" s="13">
        <v>43972.75</v>
      </c>
      <c r="C513" s="14">
        <v>15.75235</v>
      </c>
      <c r="D513">
        <f t="shared" si="28"/>
        <v>0</v>
      </c>
      <c r="E513" t="b">
        <f t="shared" si="29"/>
        <v>0</v>
      </c>
      <c r="F513" t="b">
        <f t="shared" si="30"/>
        <v>0</v>
      </c>
      <c r="G513">
        <f t="shared" si="31"/>
        <v>4.5</v>
      </c>
    </row>
    <row r="514" spans="1:7" hidden="1" x14ac:dyDescent="0.25">
      <c r="A514">
        <v>19</v>
      </c>
      <c r="B514" s="13">
        <v>43972.791666666701</v>
      </c>
      <c r="C514" s="14">
        <v>13.515779999999999</v>
      </c>
      <c r="D514">
        <f t="shared" si="28"/>
        <v>0</v>
      </c>
      <c r="E514" t="b">
        <f t="shared" si="29"/>
        <v>0</v>
      </c>
      <c r="F514" t="b">
        <f t="shared" si="30"/>
        <v>0</v>
      </c>
      <c r="G514">
        <f t="shared" si="31"/>
        <v>4.5</v>
      </c>
    </row>
    <row r="515" spans="1:7" hidden="1" x14ac:dyDescent="0.25">
      <c r="A515">
        <v>20</v>
      </c>
      <c r="B515" s="13">
        <v>43972.833333333299</v>
      </c>
      <c r="C515" s="14">
        <v>12.163259999999999</v>
      </c>
      <c r="D515">
        <f t="shared" si="28"/>
        <v>0.5</v>
      </c>
      <c r="E515" t="b">
        <f t="shared" si="29"/>
        <v>0</v>
      </c>
      <c r="F515" t="b">
        <f t="shared" si="30"/>
        <v>0</v>
      </c>
      <c r="G515">
        <f t="shared" si="31"/>
        <v>4.5</v>
      </c>
    </row>
    <row r="516" spans="1:7" hidden="1" x14ac:dyDescent="0.25">
      <c r="A516">
        <v>21</v>
      </c>
      <c r="B516" s="13">
        <v>43972.875</v>
      </c>
      <c r="C516" s="14">
        <v>10.9741</v>
      </c>
      <c r="D516">
        <f t="shared" si="28"/>
        <v>0.5</v>
      </c>
      <c r="E516" t="b">
        <f t="shared" si="29"/>
        <v>0</v>
      </c>
      <c r="F516" t="b">
        <f t="shared" si="30"/>
        <v>0</v>
      </c>
      <c r="G516">
        <f t="shared" si="31"/>
        <v>4.5</v>
      </c>
    </row>
    <row r="517" spans="1:7" hidden="1" x14ac:dyDescent="0.25">
      <c r="A517">
        <v>22</v>
      </c>
      <c r="B517" s="13">
        <v>43972.916666666701</v>
      </c>
      <c r="C517" s="14">
        <v>10.141019999999999</v>
      </c>
      <c r="D517">
        <f t="shared" si="28"/>
        <v>0.5</v>
      </c>
      <c r="E517" t="b">
        <f t="shared" si="29"/>
        <v>0</v>
      </c>
      <c r="F517" t="b">
        <f t="shared" si="30"/>
        <v>0</v>
      </c>
      <c r="G517">
        <f t="shared" si="31"/>
        <v>4.5</v>
      </c>
    </row>
    <row r="518" spans="1:7" x14ac:dyDescent="0.25">
      <c r="A518">
        <v>23</v>
      </c>
      <c r="B518" s="13">
        <v>43972.958333333299</v>
      </c>
      <c r="C518" s="14">
        <v>9.291563</v>
      </c>
      <c r="D518">
        <f t="shared" si="28"/>
        <v>0.5</v>
      </c>
      <c r="E518">
        <f t="shared" si="29"/>
        <v>2</v>
      </c>
      <c r="F518">
        <f t="shared" si="30"/>
        <v>2</v>
      </c>
      <c r="G518">
        <f t="shared" si="31"/>
        <v>6.5</v>
      </c>
    </row>
    <row r="519" spans="1:7" hidden="1" x14ac:dyDescent="0.25">
      <c r="A519">
        <v>0</v>
      </c>
      <c r="B519" s="13">
        <v>43973</v>
      </c>
      <c r="C519" s="14">
        <v>8.6902790000000003</v>
      </c>
      <c r="D519">
        <f t="shared" si="28"/>
        <v>1</v>
      </c>
      <c r="E519" t="b">
        <f t="shared" si="29"/>
        <v>0</v>
      </c>
      <c r="F519" t="b">
        <f t="shared" si="30"/>
        <v>0</v>
      </c>
      <c r="G519">
        <f t="shared" si="31"/>
        <v>6.5</v>
      </c>
    </row>
    <row r="520" spans="1:7" hidden="1" x14ac:dyDescent="0.25">
      <c r="A520">
        <v>1</v>
      </c>
      <c r="B520" s="13">
        <v>43973.041666666701</v>
      </c>
      <c r="C520" s="14">
        <v>8.3211569999999995</v>
      </c>
      <c r="D520">
        <f t="shared" si="28"/>
        <v>1</v>
      </c>
      <c r="E520" t="b">
        <f t="shared" si="29"/>
        <v>0</v>
      </c>
      <c r="F520" t="b">
        <f t="shared" si="30"/>
        <v>0</v>
      </c>
      <c r="G520">
        <f t="shared" si="31"/>
        <v>6.5</v>
      </c>
    </row>
    <row r="521" spans="1:7" hidden="1" x14ac:dyDescent="0.25">
      <c r="A521">
        <v>2</v>
      </c>
      <c r="B521" s="13">
        <v>43973.083333333299</v>
      </c>
      <c r="C521" s="14">
        <v>7.3489389999999997</v>
      </c>
      <c r="D521">
        <f t="shared" si="28"/>
        <v>1</v>
      </c>
      <c r="E521" t="b">
        <f t="shared" si="29"/>
        <v>0</v>
      </c>
      <c r="F521" t="b">
        <f t="shared" si="30"/>
        <v>0</v>
      </c>
      <c r="G521">
        <f t="shared" si="31"/>
        <v>6.5</v>
      </c>
    </row>
    <row r="522" spans="1:7" hidden="1" x14ac:dyDescent="0.25">
      <c r="A522">
        <v>3</v>
      </c>
      <c r="B522" s="13">
        <v>43973.125</v>
      </c>
      <c r="C522" s="14">
        <v>7.3151020000000004</v>
      </c>
      <c r="D522">
        <f t="shared" si="28"/>
        <v>1</v>
      </c>
      <c r="E522" t="b">
        <f t="shared" si="29"/>
        <v>0</v>
      </c>
      <c r="F522" t="b">
        <f t="shared" si="30"/>
        <v>0</v>
      </c>
      <c r="G522">
        <f t="shared" si="31"/>
        <v>6.5</v>
      </c>
    </row>
    <row r="523" spans="1:7" hidden="1" x14ac:dyDescent="0.25">
      <c r="A523">
        <v>4</v>
      </c>
      <c r="B523" s="13">
        <v>43973.166666666701</v>
      </c>
      <c r="C523" s="14">
        <v>6.9800079999999998</v>
      </c>
      <c r="D523">
        <f t="shared" si="28"/>
        <v>1</v>
      </c>
      <c r="E523" t="b">
        <f t="shared" si="29"/>
        <v>0</v>
      </c>
      <c r="F523" t="b">
        <f t="shared" si="30"/>
        <v>0</v>
      </c>
      <c r="G523">
        <f t="shared" si="31"/>
        <v>6.5</v>
      </c>
    </row>
    <row r="524" spans="1:7" hidden="1" x14ac:dyDescent="0.25">
      <c r="A524">
        <v>5</v>
      </c>
      <c r="B524" s="13">
        <v>43973.208333333299</v>
      </c>
      <c r="C524" s="14">
        <v>6.364833</v>
      </c>
      <c r="D524">
        <f t="shared" si="28"/>
        <v>1</v>
      </c>
      <c r="E524" t="b">
        <f t="shared" si="29"/>
        <v>0</v>
      </c>
      <c r="F524" t="b">
        <f t="shared" si="30"/>
        <v>0</v>
      </c>
      <c r="G524">
        <f t="shared" si="31"/>
        <v>6.5</v>
      </c>
    </row>
    <row r="525" spans="1:7" hidden="1" x14ac:dyDescent="0.25">
      <c r="A525">
        <v>6</v>
      </c>
      <c r="B525" s="13">
        <v>43973.25</v>
      </c>
      <c r="C525" s="14">
        <v>6.2335690000000001</v>
      </c>
      <c r="D525">
        <f t="shared" si="28"/>
        <v>1</v>
      </c>
      <c r="E525" t="b">
        <f t="shared" si="29"/>
        <v>0</v>
      </c>
      <c r="F525" t="b">
        <f t="shared" si="30"/>
        <v>0</v>
      </c>
      <c r="G525">
        <f t="shared" si="31"/>
        <v>6.5</v>
      </c>
    </row>
    <row r="526" spans="1:7" hidden="1" x14ac:dyDescent="0.25">
      <c r="A526">
        <v>7</v>
      </c>
      <c r="B526" s="13">
        <v>43973.291666666701</v>
      </c>
      <c r="C526" s="14">
        <v>6.9337099999999996</v>
      </c>
      <c r="D526">
        <f t="shared" si="28"/>
        <v>1</v>
      </c>
      <c r="E526" t="b">
        <f t="shared" si="29"/>
        <v>0</v>
      </c>
      <c r="F526" t="b">
        <f t="shared" si="30"/>
        <v>0</v>
      </c>
      <c r="G526">
        <f t="shared" si="31"/>
        <v>6.5</v>
      </c>
    </row>
    <row r="527" spans="1:7" hidden="1" x14ac:dyDescent="0.25">
      <c r="A527">
        <v>8</v>
      </c>
      <c r="B527" s="13">
        <v>43973.333333333299</v>
      </c>
      <c r="C527" s="14">
        <v>8.6769909999999992</v>
      </c>
      <c r="D527">
        <f t="shared" si="28"/>
        <v>1</v>
      </c>
      <c r="E527" t="b">
        <f t="shared" si="29"/>
        <v>0</v>
      </c>
      <c r="F527" t="b">
        <f t="shared" si="30"/>
        <v>0</v>
      </c>
      <c r="G527">
        <f t="shared" si="31"/>
        <v>6.5</v>
      </c>
    </row>
    <row r="528" spans="1:7" hidden="1" x14ac:dyDescent="0.25">
      <c r="A528">
        <v>9</v>
      </c>
      <c r="B528" s="13">
        <v>43973.375</v>
      </c>
      <c r="C528" s="14">
        <v>12.203250000000001</v>
      </c>
      <c r="D528">
        <f t="shared" ref="D528:D591" si="32">IF(C528&gt;$A$12,$B$12, IF(C528&gt;$A$11,$B$11,IF(C528&gt;$A$10,$B$10,IF(C528&gt;$A$9,$B$9,IF(C528&gt;$A$8,$B$8,IF(C528&gt;$A$7,$B$7,IF(C528&lt;$A$6,$B$6)))))))</f>
        <v>0.5</v>
      </c>
      <c r="E528" t="b">
        <f t="shared" si="29"/>
        <v>0</v>
      </c>
      <c r="F528" t="b">
        <f t="shared" si="30"/>
        <v>0</v>
      </c>
      <c r="G528">
        <f t="shared" si="31"/>
        <v>6.5</v>
      </c>
    </row>
    <row r="529" spans="1:7" hidden="1" x14ac:dyDescent="0.25">
      <c r="A529">
        <v>10</v>
      </c>
      <c r="B529" s="13">
        <v>43973.416666666701</v>
      </c>
      <c r="C529" s="14">
        <v>15.545339999999999</v>
      </c>
      <c r="D529">
        <f t="shared" si="32"/>
        <v>0</v>
      </c>
      <c r="E529" t="b">
        <f t="shared" si="29"/>
        <v>0</v>
      </c>
      <c r="F529" t="b">
        <f t="shared" si="30"/>
        <v>0</v>
      </c>
      <c r="G529">
        <f t="shared" si="31"/>
        <v>6.5</v>
      </c>
    </row>
    <row r="530" spans="1:7" hidden="1" x14ac:dyDescent="0.25">
      <c r="A530">
        <v>11</v>
      </c>
      <c r="B530" s="13">
        <v>43973.458333333299</v>
      </c>
      <c r="C530" s="14">
        <v>17.407789999999999</v>
      </c>
      <c r="D530">
        <f t="shared" si="32"/>
        <v>-0.5</v>
      </c>
      <c r="E530" t="b">
        <f t="shared" si="29"/>
        <v>0</v>
      </c>
      <c r="F530" t="b">
        <f t="shared" si="30"/>
        <v>0</v>
      </c>
      <c r="G530">
        <f t="shared" si="31"/>
        <v>6.5</v>
      </c>
    </row>
    <row r="531" spans="1:7" hidden="1" x14ac:dyDescent="0.25">
      <c r="A531">
        <v>12</v>
      </c>
      <c r="B531" s="13">
        <v>43973.5</v>
      </c>
      <c r="C531" s="14">
        <v>19.314409999999999</v>
      </c>
      <c r="D531">
        <f t="shared" si="32"/>
        <v>-1</v>
      </c>
      <c r="E531" t="b">
        <f t="shared" si="29"/>
        <v>0</v>
      </c>
      <c r="F531" t="b">
        <f t="shared" si="30"/>
        <v>0</v>
      </c>
      <c r="G531">
        <f t="shared" si="31"/>
        <v>6.5</v>
      </c>
    </row>
    <row r="532" spans="1:7" hidden="1" x14ac:dyDescent="0.25">
      <c r="A532">
        <v>13</v>
      </c>
      <c r="B532" s="13">
        <v>43973.541666666701</v>
      </c>
      <c r="C532" s="14">
        <v>20.79175</v>
      </c>
      <c r="D532">
        <f t="shared" si="32"/>
        <v>-1</v>
      </c>
      <c r="E532" t="b">
        <f t="shared" si="29"/>
        <v>0</v>
      </c>
      <c r="F532" t="b">
        <f t="shared" si="30"/>
        <v>0</v>
      </c>
      <c r="G532">
        <f t="shared" si="31"/>
        <v>6.5</v>
      </c>
    </row>
    <row r="533" spans="1:7" hidden="1" x14ac:dyDescent="0.25">
      <c r="A533">
        <v>14</v>
      </c>
      <c r="B533" s="13">
        <v>43973.583333333299</v>
      </c>
      <c r="C533" s="14">
        <v>21.687909999999999</v>
      </c>
      <c r="D533">
        <f t="shared" si="32"/>
        <v>-1</v>
      </c>
      <c r="E533" t="b">
        <f t="shared" si="29"/>
        <v>0</v>
      </c>
      <c r="F533" t="b">
        <f t="shared" si="30"/>
        <v>0</v>
      </c>
      <c r="G533">
        <f t="shared" si="31"/>
        <v>6.5</v>
      </c>
    </row>
    <row r="534" spans="1:7" hidden="1" x14ac:dyDescent="0.25">
      <c r="A534">
        <v>15</v>
      </c>
      <c r="B534" s="13">
        <v>43973.625</v>
      </c>
      <c r="C534" s="14">
        <v>21.808589999999999</v>
      </c>
      <c r="D534">
        <f t="shared" si="32"/>
        <v>-1</v>
      </c>
      <c r="E534" t="b">
        <f t="shared" si="29"/>
        <v>0</v>
      </c>
      <c r="F534" t="b">
        <f t="shared" si="30"/>
        <v>0</v>
      </c>
      <c r="G534">
        <f t="shared" si="31"/>
        <v>6.5</v>
      </c>
    </row>
    <row r="535" spans="1:7" hidden="1" x14ac:dyDescent="0.25">
      <c r="A535">
        <v>16</v>
      </c>
      <c r="B535" s="13">
        <v>43973.666666666701</v>
      </c>
      <c r="C535" s="14">
        <v>22.038340000000002</v>
      </c>
      <c r="D535">
        <f t="shared" si="32"/>
        <v>-1</v>
      </c>
      <c r="E535" t="b">
        <f t="shared" si="29"/>
        <v>0</v>
      </c>
      <c r="F535" t="b">
        <f t="shared" si="30"/>
        <v>0</v>
      </c>
      <c r="G535">
        <f t="shared" si="31"/>
        <v>6.5</v>
      </c>
    </row>
    <row r="536" spans="1:7" hidden="1" x14ac:dyDescent="0.25">
      <c r="A536">
        <v>17</v>
      </c>
      <c r="B536" s="13">
        <v>43973.708333333299</v>
      </c>
      <c r="C536" s="14">
        <v>21.454440000000002</v>
      </c>
      <c r="D536">
        <f t="shared" si="32"/>
        <v>-1</v>
      </c>
      <c r="E536" t="b">
        <f t="shared" si="29"/>
        <v>0</v>
      </c>
      <c r="F536" t="b">
        <f t="shared" si="30"/>
        <v>0</v>
      </c>
      <c r="G536">
        <f t="shared" si="31"/>
        <v>6.5</v>
      </c>
    </row>
    <row r="537" spans="1:7" hidden="1" x14ac:dyDescent="0.25">
      <c r="A537">
        <v>18</v>
      </c>
      <c r="B537" s="13">
        <v>43973.75</v>
      </c>
      <c r="C537" s="14">
        <v>16.630590000000002</v>
      </c>
      <c r="D537">
        <f t="shared" si="32"/>
        <v>-0.5</v>
      </c>
      <c r="E537" t="b">
        <f t="shared" si="29"/>
        <v>0</v>
      </c>
      <c r="F537" t="b">
        <f t="shared" si="30"/>
        <v>0</v>
      </c>
      <c r="G537">
        <f t="shared" si="31"/>
        <v>6.5</v>
      </c>
    </row>
    <row r="538" spans="1:7" hidden="1" x14ac:dyDescent="0.25">
      <c r="A538">
        <v>19</v>
      </c>
      <c r="B538" s="13">
        <v>43973.791666666701</v>
      </c>
      <c r="C538" s="14">
        <v>13.64472</v>
      </c>
      <c r="D538">
        <f t="shared" si="32"/>
        <v>0</v>
      </c>
      <c r="E538" t="b">
        <f t="shared" si="29"/>
        <v>0</v>
      </c>
      <c r="F538" t="b">
        <f t="shared" si="30"/>
        <v>0</v>
      </c>
      <c r="G538">
        <f t="shared" si="31"/>
        <v>6.5</v>
      </c>
    </row>
    <row r="539" spans="1:7" hidden="1" x14ac:dyDescent="0.25">
      <c r="A539">
        <v>20</v>
      </c>
      <c r="B539" s="13">
        <v>43973.833333333299</v>
      </c>
      <c r="C539" s="14">
        <v>12.88579</v>
      </c>
      <c r="D539">
        <f t="shared" si="32"/>
        <v>0</v>
      </c>
      <c r="E539" t="b">
        <f t="shared" si="29"/>
        <v>0</v>
      </c>
      <c r="F539" t="b">
        <f t="shared" si="30"/>
        <v>0</v>
      </c>
      <c r="G539">
        <f t="shared" si="31"/>
        <v>6.5</v>
      </c>
    </row>
    <row r="540" spans="1:7" hidden="1" x14ac:dyDescent="0.25">
      <c r="A540">
        <v>21</v>
      </c>
      <c r="B540" s="13">
        <v>43973.875</v>
      </c>
      <c r="C540" s="14">
        <v>11.764279999999999</v>
      </c>
      <c r="D540">
        <f t="shared" si="32"/>
        <v>0.5</v>
      </c>
      <c r="E540" t="b">
        <f t="shared" si="29"/>
        <v>0</v>
      </c>
      <c r="F540" t="b">
        <f t="shared" si="30"/>
        <v>0</v>
      </c>
      <c r="G540">
        <f t="shared" si="31"/>
        <v>6.5</v>
      </c>
    </row>
    <row r="541" spans="1:7" hidden="1" x14ac:dyDescent="0.25">
      <c r="A541">
        <v>22</v>
      </c>
      <c r="B541" s="13">
        <v>43973.916666666701</v>
      </c>
      <c r="C541" s="14">
        <v>12.30958</v>
      </c>
      <c r="D541">
        <f t="shared" si="32"/>
        <v>0.5</v>
      </c>
      <c r="E541" t="b">
        <f t="shared" si="29"/>
        <v>0</v>
      </c>
      <c r="F541" t="b">
        <f t="shared" si="30"/>
        <v>0</v>
      </c>
      <c r="G541">
        <f t="shared" si="31"/>
        <v>6.5</v>
      </c>
    </row>
    <row r="542" spans="1:7" x14ac:dyDescent="0.25">
      <c r="A542">
        <v>23</v>
      </c>
      <c r="B542" s="13">
        <v>43973.958333333299</v>
      </c>
      <c r="C542" s="14">
        <v>11.451930000000001</v>
      </c>
      <c r="D542">
        <f t="shared" si="32"/>
        <v>0.5</v>
      </c>
      <c r="E542">
        <f t="shared" si="29"/>
        <v>4</v>
      </c>
      <c r="F542">
        <f t="shared" si="30"/>
        <v>4</v>
      </c>
      <c r="G542">
        <f t="shared" si="31"/>
        <v>10.5</v>
      </c>
    </row>
    <row r="543" spans="1:7" hidden="1" x14ac:dyDescent="0.25">
      <c r="A543">
        <v>0</v>
      </c>
      <c r="B543" s="13">
        <v>43974</v>
      </c>
      <c r="C543" s="14">
        <v>12.82138</v>
      </c>
      <c r="D543">
        <f t="shared" si="32"/>
        <v>0</v>
      </c>
      <c r="E543" t="b">
        <f t="shared" si="29"/>
        <v>0</v>
      </c>
      <c r="F543" t="b">
        <f t="shared" si="30"/>
        <v>0</v>
      </c>
      <c r="G543">
        <f t="shared" si="31"/>
        <v>10.5</v>
      </c>
    </row>
    <row r="544" spans="1:7" hidden="1" x14ac:dyDescent="0.25">
      <c r="A544">
        <v>1</v>
      </c>
      <c r="B544" s="13">
        <v>43974.041666666701</v>
      </c>
      <c r="C544" s="14">
        <v>9.6916810000000009</v>
      </c>
      <c r="D544">
        <f t="shared" si="32"/>
        <v>0.5</v>
      </c>
      <c r="E544" t="b">
        <f t="shared" si="29"/>
        <v>0</v>
      </c>
      <c r="F544" t="b">
        <f t="shared" si="30"/>
        <v>0</v>
      </c>
      <c r="G544">
        <f t="shared" si="31"/>
        <v>10.5</v>
      </c>
    </row>
    <row r="545" spans="1:7" hidden="1" x14ac:dyDescent="0.25">
      <c r="A545">
        <v>2</v>
      </c>
      <c r="B545" s="13">
        <v>43974.083333333299</v>
      </c>
      <c r="C545" s="14">
        <v>8.4704730000000001</v>
      </c>
      <c r="D545">
        <f t="shared" si="32"/>
        <v>1</v>
      </c>
      <c r="E545" t="b">
        <f t="shared" si="29"/>
        <v>0</v>
      </c>
      <c r="F545" t="b">
        <f t="shared" si="30"/>
        <v>0</v>
      </c>
      <c r="G545">
        <f t="shared" si="31"/>
        <v>10.5</v>
      </c>
    </row>
    <row r="546" spans="1:7" hidden="1" x14ac:dyDescent="0.25">
      <c r="A546">
        <v>3</v>
      </c>
      <c r="B546" s="13">
        <v>43974.125</v>
      </c>
      <c r="C546" s="14">
        <v>9.3422859999999996</v>
      </c>
      <c r="D546">
        <f t="shared" si="32"/>
        <v>0.5</v>
      </c>
      <c r="E546" t="b">
        <f t="shared" si="29"/>
        <v>0</v>
      </c>
      <c r="F546" t="b">
        <f t="shared" si="30"/>
        <v>0</v>
      </c>
      <c r="G546">
        <f t="shared" si="31"/>
        <v>10.5</v>
      </c>
    </row>
    <row r="547" spans="1:7" hidden="1" x14ac:dyDescent="0.25">
      <c r="A547">
        <v>4</v>
      </c>
      <c r="B547" s="13">
        <v>43974.166666666701</v>
      </c>
      <c r="C547" s="14">
        <v>9.5362770000000001</v>
      </c>
      <c r="D547">
        <f t="shared" si="32"/>
        <v>0.5</v>
      </c>
      <c r="E547" t="b">
        <f t="shared" si="29"/>
        <v>0</v>
      </c>
      <c r="F547" t="b">
        <f t="shared" si="30"/>
        <v>0</v>
      </c>
      <c r="G547">
        <f t="shared" si="31"/>
        <v>10.5</v>
      </c>
    </row>
    <row r="548" spans="1:7" hidden="1" x14ac:dyDescent="0.25">
      <c r="A548">
        <v>5</v>
      </c>
      <c r="B548" s="13">
        <v>43974.208333333299</v>
      </c>
      <c r="C548" s="14">
        <v>6.7071800000000001</v>
      </c>
      <c r="D548">
        <f t="shared" si="32"/>
        <v>1</v>
      </c>
      <c r="E548" t="b">
        <f t="shared" si="29"/>
        <v>0</v>
      </c>
      <c r="F548" t="b">
        <f t="shared" si="30"/>
        <v>0</v>
      </c>
      <c r="G548">
        <f t="shared" si="31"/>
        <v>10.5</v>
      </c>
    </row>
    <row r="549" spans="1:7" hidden="1" x14ac:dyDescent="0.25">
      <c r="A549">
        <v>6</v>
      </c>
      <c r="B549" s="13">
        <v>43974.25</v>
      </c>
      <c r="C549" s="14">
        <v>6.0032810000000003</v>
      </c>
      <c r="D549">
        <f t="shared" si="32"/>
        <v>1</v>
      </c>
      <c r="E549" t="b">
        <f t="shared" si="29"/>
        <v>0</v>
      </c>
      <c r="F549" t="b">
        <f t="shared" si="30"/>
        <v>0</v>
      </c>
      <c r="G549">
        <f t="shared" si="31"/>
        <v>10.5</v>
      </c>
    </row>
    <row r="550" spans="1:7" hidden="1" x14ac:dyDescent="0.25">
      <c r="A550">
        <v>7</v>
      </c>
      <c r="B550" s="13">
        <v>43974.291666666701</v>
      </c>
      <c r="C550" s="14">
        <v>5.6867020000000004</v>
      </c>
      <c r="D550">
        <f t="shared" si="32"/>
        <v>1</v>
      </c>
      <c r="E550" t="b">
        <f t="shared" si="29"/>
        <v>0</v>
      </c>
      <c r="F550" t="b">
        <f t="shared" si="30"/>
        <v>0</v>
      </c>
      <c r="G550">
        <f t="shared" si="31"/>
        <v>10.5</v>
      </c>
    </row>
    <row r="551" spans="1:7" hidden="1" x14ac:dyDescent="0.25">
      <c r="A551">
        <v>8</v>
      </c>
      <c r="B551" s="13">
        <v>43974.333333333299</v>
      </c>
      <c r="C551" s="14">
        <v>8.6109270000000002</v>
      </c>
      <c r="D551">
        <f t="shared" si="32"/>
        <v>1</v>
      </c>
      <c r="E551" t="b">
        <f t="shared" ref="E551:E614" si="33">IF(A551=23,SUM(D528:D551))</f>
        <v>0</v>
      </c>
      <c r="F551" t="b">
        <f t="shared" ref="F551:F614" si="34">IF(E551&lt;0,0,E551)</f>
        <v>0</v>
      </c>
      <c r="G551">
        <f t="shared" si="31"/>
        <v>10.5</v>
      </c>
    </row>
    <row r="552" spans="1:7" hidden="1" x14ac:dyDescent="0.25">
      <c r="A552">
        <v>9</v>
      </c>
      <c r="B552" s="13">
        <v>43974.375</v>
      </c>
      <c r="C552" s="14">
        <v>12.670719999999999</v>
      </c>
      <c r="D552">
        <f t="shared" si="32"/>
        <v>0</v>
      </c>
      <c r="E552" t="b">
        <f t="shared" si="33"/>
        <v>0</v>
      </c>
      <c r="F552" t="b">
        <f t="shared" si="34"/>
        <v>0</v>
      </c>
      <c r="G552">
        <f t="shared" ref="G552:G615" si="35">G551+F552</f>
        <v>10.5</v>
      </c>
    </row>
    <row r="553" spans="1:7" hidden="1" x14ac:dyDescent="0.25">
      <c r="A553">
        <v>10</v>
      </c>
      <c r="B553" s="13">
        <v>43974.416666666701</v>
      </c>
      <c r="C553" s="14">
        <v>16.332840000000001</v>
      </c>
      <c r="D553">
        <f t="shared" si="32"/>
        <v>-0.5</v>
      </c>
      <c r="E553" t="b">
        <f t="shared" si="33"/>
        <v>0</v>
      </c>
      <c r="F553" t="b">
        <f t="shared" si="34"/>
        <v>0</v>
      </c>
      <c r="G553">
        <f t="shared" si="35"/>
        <v>10.5</v>
      </c>
    </row>
    <row r="554" spans="1:7" hidden="1" x14ac:dyDescent="0.25">
      <c r="A554">
        <v>11</v>
      </c>
      <c r="B554" s="13">
        <v>43974.458333333299</v>
      </c>
      <c r="C554" s="14">
        <v>18.238060000000001</v>
      </c>
      <c r="D554">
        <f t="shared" si="32"/>
        <v>-1</v>
      </c>
      <c r="E554" t="b">
        <f t="shared" si="33"/>
        <v>0</v>
      </c>
      <c r="F554" t="b">
        <f t="shared" si="34"/>
        <v>0</v>
      </c>
      <c r="G554">
        <f t="shared" si="35"/>
        <v>10.5</v>
      </c>
    </row>
    <row r="555" spans="1:7" hidden="1" x14ac:dyDescent="0.25">
      <c r="A555">
        <v>12</v>
      </c>
      <c r="B555" s="13">
        <v>43974.5</v>
      </c>
      <c r="C555" s="14">
        <v>19.581309999999998</v>
      </c>
      <c r="D555">
        <f t="shared" si="32"/>
        <v>-1</v>
      </c>
      <c r="E555" t="b">
        <f t="shared" si="33"/>
        <v>0</v>
      </c>
      <c r="F555" t="b">
        <f t="shared" si="34"/>
        <v>0</v>
      </c>
      <c r="G555">
        <f t="shared" si="35"/>
        <v>10.5</v>
      </c>
    </row>
    <row r="556" spans="1:7" hidden="1" x14ac:dyDescent="0.25">
      <c r="A556">
        <v>13</v>
      </c>
      <c r="B556" s="13">
        <v>43974.541666666701</v>
      </c>
      <c r="C556" s="14">
        <v>20.652750000000001</v>
      </c>
      <c r="D556">
        <f t="shared" si="32"/>
        <v>-1</v>
      </c>
      <c r="E556" t="b">
        <f t="shared" si="33"/>
        <v>0</v>
      </c>
      <c r="F556" t="b">
        <f t="shared" si="34"/>
        <v>0</v>
      </c>
      <c r="G556">
        <f t="shared" si="35"/>
        <v>10.5</v>
      </c>
    </row>
    <row r="557" spans="1:7" hidden="1" x14ac:dyDescent="0.25">
      <c r="A557">
        <v>14</v>
      </c>
      <c r="B557" s="13">
        <v>43974.583333333299</v>
      </c>
      <c r="C557" s="14">
        <v>21.3384</v>
      </c>
      <c r="D557">
        <f t="shared" si="32"/>
        <v>-1</v>
      </c>
      <c r="E557" t="b">
        <f t="shared" si="33"/>
        <v>0</v>
      </c>
      <c r="F557" t="b">
        <f t="shared" si="34"/>
        <v>0</v>
      </c>
      <c r="G557">
        <f t="shared" si="35"/>
        <v>10.5</v>
      </c>
    </row>
    <row r="558" spans="1:7" hidden="1" x14ac:dyDescent="0.25">
      <c r="A558">
        <v>15</v>
      </c>
      <c r="B558" s="13">
        <v>43974.625</v>
      </c>
      <c r="C558" s="14">
        <v>21.303419999999999</v>
      </c>
      <c r="D558">
        <f t="shared" si="32"/>
        <v>-1</v>
      </c>
      <c r="E558" t="b">
        <f t="shared" si="33"/>
        <v>0</v>
      </c>
      <c r="F558" t="b">
        <f t="shared" si="34"/>
        <v>0</v>
      </c>
      <c r="G558">
        <f t="shared" si="35"/>
        <v>10.5</v>
      </c>
    </row>
    <row r="559" spans="1:7" hidden="1" x14ac:dyDescent="0.25">
      <c r="A559">
        <v>16</v>
      </c>
      <c r="B559" s="13">
        <v>43974.666666666701</v>
      </c>
      <c r="C559" s="14">
        <v>21.66076</v>
      </c>
      <c r="D559">
        <f t="shared" si="32"/>
        <v>-1</v>
      </c>
      <c r="E559" t="b">
        <f t="shared" si="33"/>
        <v>0</v>
      </c>
      <c r="F559" t="b">
        <f t="shared" si="34"/>
        <v>0</v>
      </c>
      <c r="G559">
        <f t="shared" si="35"/>
        <v>10.5</v>
      </c>
    </row>
    <row r="560" spans="1:7" hidden="1" x14ac:dyDescent="0.25">
      <c r="A560">
        <v>17</v>
      </c>
      <c r="B560" s="13">
        <v>43974.708333333299</v>
      </c>
      <c r="C560" s="14">
        <v>20.518879999999999</v>
      </c>
      <c r="D560">
        <f t="shared" si="32"/>
        <v>-1</v>
      </c>
      <c r="E560" t="b">
        <f t="shared" si="33"/>
        <v>0</v>
      </c>
      <c r="F560" t="b">
        <f t="shared" si="34"/>
        <v>0</v>
      </c>
      <c r="G560">
        <f t="shared" si="35"/>
        <v>10.5</v>
      </c>
    </row>
    <row r="561" spans="1:7" hidden="1" x14ac:dyDescent="0.25">
      <c r="A561">
        <v>18</v>
      </c>
      <c r="B561" s="13">
        <v>43974.75</v>
      </c>
      <c r="C561" s="14">
        <v>16.381640000000001</v>
      </c>
      <c r="D561">
        <f t="shared" si="32"/>
        <v>-0.5</v>
      </c>
      <c r="E561" t="b">
        <f t="shared" si="33"/>
        <v>0</v>
      </c>
      <c r="F561" t="b">
        <f t="shared" si="34"/>
        <v>0</v>
      </c>
      <c r="G561">
        <f t="shared" si="35"/>
        <v>10.5</v>
      </c>
    </row>
    <row r="562" spans="1:7" hidden="1" x14ac:dyDescent="0.25">
      <c r="A562">
        <v>19</v>
      </c>
      <c r="B562" s="13">
        <v>43974.791666666701</v>
      </c>
      <c r="C562" s="14">
        <v>13.6572</v>
      </c>
      <c r="D562">
        <f t="shared" si="32"/>
        <v>0</v>
      </c>
      <c r="E562" t="b">
        <f t="shared" si="33"/>
        <v>0</v>
      </c>
      <c r="F562" t="b">
        <f t="shared" si="34"/>
        <v>0</v>
      </c>
      <c r="G562">
        <f t="shared" si="35"/>
        <v>10.5</v>
      </c>
    </row>
    <row r="563" spans="1:7" hidden="1" x14ac:dyDescent="0.25">
      <c r="A563">
        <v>20</v>
      </c>
      <c r="B563" s="13">
        <v>43974.833333333299</v>
      </c>
      <c r="C563" s="14">
        <v>12.57019</v>
      </c>
      <c r="D563">
        <f t="shared" si="32"/>
        <v>0</v>
      </c>
      <c r="E563" t="b">
        <f t="shared" si="33"/>
        <v>0</v>
      </c>
      <c r="F563" t="b">
        <f t="shared" si="34"/>
        <v>0</v>
      </c>
      <c r="G563">
        <f t="shared" si="35"/>
        <v>10.5</v>
      </c>
    </row>
    <row r="564" spans="1:7" hidden="1" x14ac:dyDescent="0.25">
      <c r="A564">
        <v>21</v>
      </c>
      <c r="B564" s="13">
        <v>43974.875</v>
      </c>
      <c r="C564" s="14">
        <v>11.55913</v>
      </c>
      <c r="D564">
        <f t="shared" si="32"/>
        <v>0.5</v>
      </c>
      <c r="E564" t="b">
        <f t="shared" si="33"/>
        <v>0</v>
      </c>
      <c r="F564" t="b">
        <f t="shared" si="34"/>
        <v>0</v>
      </c>
      <c r="G564">
        <f t="shared" si="35"/>
        <v>10.5</v>
      </c>
    </row>
    <row r="565" spans="1:7" hidden="1" x14ac:dyDescent="0.25">
      <c r="A565">
        <v>22</v>
      </c>
      <c r="B565" s="13">
        <v>43974.916666666701</v>
      </c>
      <c r="C565" s="14">
        <v>10.79729</v>
      </c>
      <c r="D565">
        <f t="shared" si="32"/>
        <v>0.5</v>
      </c>
      <c r="E565" t="b">
        <f t="shared" si="33"/>
        <v>0</v>
      </c>
      <c r="F565" t="b">
        <f t="shared" si="34"/>
        <v>0</v>
      </c>
      <c r="G565">
        <f t="shared" si="35"/>
        <v>10.5</v>
      </c>
    </row>
    <row r="566" spans="1:7" x14ac:dyDescent="0.25">
      <c r="A566">
        <v>23</v>
      </c>
      <c r="B566" s="13">
        <v>43974.958333333299</v>
      </c>
      <c r="C566" s="14">
        <v>10.04111</v>
      </c>
      <c r="D566">
        <f t="shared" si="32"/>
        <v>0.5</v>
      </c>
      <c r="E566">
        <f t="shared" si="33"/>
        <v>0</v>
      </c>
      <c r="F566">
        <f t="shared" si="34"/>
        <v>0</v>
      </c>
      <c r="G566">
        <f t="shared" si="35"/>
        <v>10.5</v>
      </c>
    </row>
    <row r="567" spans="1:7" hidden="1" x14ac:dyDescent="0.25">
      <c r="A567">
        <v>0</v>
      </c>
      <c r="B567" s="13">
        <v>43975</v>
      </c>
      <c r="C567" s="14">
        <v>9.3699980000000007</v>
      </c>
      <c r="D567">
        <f t="shared" si="32"/>
        <v>0.5</v>
      </c>
      <c r="E567" t="b">
        <f t="shared" si="33"/>
        <v>0</v>
      </c>
      <c r="F567" t="b">
        <f t="shared" si="34"/>
        <v>0</v>
      </c>
      <c r="G567">
        <f t="shared" si="35"/>
        <v>10.5</v>
      </c>
    </row>
    <row r="568" spans="1:7" hidden="1" x14ac:dyDescent="0.25">
      <c r="A568">
        <v>1</v>
      </c>
      <c r="B568" s="13">
        <v>43975.041666666701</v>
      </c>
      <c r="C568" s="14">
        <v>8.6766009999999998</v>
      </c>
      <c r="D568">
        <f t="shared" si="32"/>
        <v>1</v>
      </c>
      <c r="E568" t="b">
        <f t="shared" si="33"/>
        <v>0</v>
      </c>
      <c r="F568" t="b">
        <f t="shared" si="34"/>
        <v>0</v>
      </c>
      <c r="G568">
        <f t="shared" si="35"/>
        <v>10.5</v>
      </c>
    </row>
    <row r="569" spans="1:7" hidden="1" x14ac:dyDescent="0.25">
      <c r="A569">
        <v>2</v>
      </c>
      <c r="B569" s="13">
        <v>43975.083333333299</v>
      </c>
      <c r="C569" s="14">
        <v>7.9253590000000003</v>
      </c>
      <c r="D569">
        <f t="shared" si="32"/>
        <v>1</v>
      </c>
      <c r="E569" t="b">
        <f t="shared" si="33"/>
        <v>0</v>
      </c>
      <c r="F569" t="b">
        <f t="shared" si="34"/>
        <v>0</v>
      </c>
      <c r="G569">
        <f t="shared" si="35"/>
        <v>10.5</v>
      </c>
    </row>
    <row r="570" spans="1:7" hidden="1" x14ac:dyDescent="0.25">
      <c r="A570">
        <v>3</v>
      </c>
      <c r="B570" s="13">
        <v>43975.125</v>
      </c>
      <c r="C570" s="14">
        <v>7.6275110000000002</v>
      </c>
      <c r="D570">
        <f t="shared" si="32"/>
        <v>1</v>
      </c>
      <c r="E570" t="b">
        <f t="shared" si="33"/>
        <v>0</v>
      </c>
      <c r="F570" t="b">
        <f t="shared" si="34"/>
        <v>0</v>
      </c>
      <c r="G570">
        <f t="shared" si="35"/>
        <v>10.5</v>
      </c>
    </row>
    <row r="571" spans="1:7" hidden="1" x14ac:dyDescent="0.25">
      <c r="A571">
        <v>4</v>
      </c>
      <c r="B571" s="13">
        <v>43975.166666666701</v>
      </c>
      <c r="C571" s="14">
        <v>7.3114720000000002</v>
      </c>
      <c r="D571">
        <f t="shared" si="32"/>
        <v>1</v>
      </c>
      <c r="E571" t="b">
        <f t="shared" si="33"/>
        <v>0</v>
      </c>
      <c r="F571" t="b">
        <f t="shared" si="34"/>
        <v>0</v>
      </c>
      <c r="G571">
        <f t="shared" si="35"/>
        <v>10.5</v>
      </c>
    </row>
    <row r="572" spans="1:7" hidden="1" x14ac:dyDescent="0.25">
      <c r="A572">
        <v>5</v>
      </c>
      <c r="B572" s="13">
        <v>43975.208333333299</v>
      </c>
      <c r="C572" s="14">
        <v>6.9439310000000001</v>
      </c>
      <c r="D572">
        <f t="shared" si="32"/>
        <v>1</v>
      </c>
      <c r="E572" t="b">
        <f t="shared" si="33"/>
        <v>0</v>
      </c>
      <c r="F572" t="b">
        <f t="shared" si="34"/>
        <v>0</v>
      </c>
      <c r="G572">
        <f t="shared" si="35"/>
        <v>10.5</v>
      </c>
    </row>
    <row r="573" spans="1:7" hidden="1" x14ac:dyDescent="0.25">
      <c r="A573">
        <v>6</v>
      </c>
      <c r="B573" s="13">
        <v>43975.25</v>
      </c>
      <c r="C573" s="14">
        <v>6.9274019999999998</v>
      </c>
      <c r="D573">
        <f t="shared" si="32"/>
        <v>1</v>
      </c>
      <c r="E573" t="b">
        <f t="shared" si="33"/>
        <v>0</v>
      </c>
      <c r="F573" t="b">
        <f t="shared" si="34"/>
        <v>0</v>
      </c>
      <c r="G573">
        <f t="shared" si="35"/>
        <v>10.5</v>
      </c>
    </row>
    <row r="574" spans="1:7" hidden="1" x14ac:dyDescent="0.25">
      <c r="A574">
        <v>7</v>
      </c>
      <c r="B574" s="13">
        <v>43975.291666666701</v>
      </c>
      <c r="C574" s="14">
        <v>6.7863949999999997</v>
      </c>
      <c r="D574">
        <f t="shared" si="32"/>
        <v>1</v>
      </c>
      <c r="E574" t="b">
        <f t="shared" si="33"/>
        <v>0</v>
      </c>
      <c r="F574" t="b">
        <f t="shared" si="34"/>
        <v>0</v>
      </c>
      <c r="G574">
        <f t="shared" si="35"/>
        <v>10.5</v>
      </c>
    </row>
    <row r="575" spans="1:7" hidden="1" x14ac:dyDescent="0.25">
      <c r="A575">
        <v>8</v>
      </c>
      <c r="B575" s="13">
        <v>43975.333333333299</v>
      </c>
      <c r="C575" s="14">
        <v>9.7638700000000007</v>
      </c>
      <c r="D575">
        <f t="shared" si="32"/>
        <v>0.5</v>
      </c>
      <c r="E575" t="b">
        <f t="shared" si="33"/>
        <v>0</v>
      </c>
      <c r="F575" t="b">
        <f t="shared" si="34"/>
        <v>0</v>
      </c>
      <c r="G575">
        <f t="shared" si="35"/>
        <v>10.5</v>
      </c>
    </row>
    <row r="576" spans="1:7" hidden="1" x14ac:dyDescent="0.25">
      <c r="A576">
        <v>9</v>
      </c>
      <c r="B576" s="13">
        <v>43975.375</v>
      </c>
      <c r="C576" s="14">
        <v>12.90789</v>
      </c>
      <c r="D576">
        <f t="shared" si="32"/>
        <v>0</v>
      </c>
      <c r="E576" t="b">
        <f t="shared" si="33"/>
        <v>0</v>
      </c>
      <c r="F576" t="b">
        <f t="shared" si="34"/>
        <v>0</v>
      </c>
      <c r="G576">
        <f t="shared" si="35"/>
        <v>10.5</v>
      </c>
    </row>
    <row r="577" spans="1:7" hidden="1" x14ac:dyDescent="0.25">
      <c r="A577">
        <v>10</v>
      </c>
      <c r="B577" s="13">
        <v>43975.416666666701</v>
      </c>
      <c r="C577" s="14">
        <v>15.70302</v>
      </c>
      <c r="D577">
        <f t="shared" si="32"/>
        <v>0</v>
      </c>
      <c r="E577" t="b">
        <f t="shared" si="33"/>
        <v>0</v>
      </c>
      <c r="F577" t="b">
        <f t="shared" si="34"/>
        <v>0</v>
      </c>
      <c r="G577">
        <f t="shared" si="35"/>
        <v>10.5</v>
      </c>
    </row>
    <row r="578" spans="1:7" hidden="1" x14ac:dyDescent="0.25">
      <c r="A578">
        <v>11</v>
      </c>
      <c r="B578" s="13">
        <v>43975.458333333299</v>
      </c>
      <c r="C578" s="14">
        <v>16.68404</v>
      </c>
      <c r="D578">
        <f t="shared" si="32"/>
        <v>-0.5</v>
      </c>
      <c r="E578" t="b">
        <f t="shared" si="33"/>
        <v>0</v>
      </c>
      <c r="F578" t="b">
        <f t="shared" si="34"/>
        <v>0</v>
      </c>
      <c r="G578">
        <f t="shared" si="35"/>
        <v>10.5</v>
      </c>
    </row>
    <row r="579" spans="1:7" hidden="1" x14ac:dyDescent="0.25">
      <c r="A579">
        <v>12</v>
      </c>
      <c r="B579" s="13">
        <v>43975.5</v>
      </c>
      <c r="C579" s="14">
        <v>18.15644</v>
      </c>
      <c r="D579">
        <f t="shared" si="32"/>
        <v>-1</v>
      </c>
      <c r="E579" t="b">
        <f t="shared" si="33"/>
        <v>0</v>
      </c>
      <c r="F579" t="b">
        <f t="shared" si="34"/>
        <v>0</v>
      </c>
      <c r="G579">
        <f t="shared" si="35"/>
        <v>10.5</v>
      </c>
    </row>
    <row r="580" spans="1:7" hidden="1" x14ac:dyDescent="0.25">
      <c r="A580">
        <v>13</v>
      </c>
      <c r="B580" s="13">
        <v>43975.541666666701</v>
      </c>
      <c r="C580" s="14">
        <v>19.574120000000001</v>
      </c>
      <c r="D580">
        <f t="shared" si="32"/>
        <v>-1</v>
      </c>
      <c r="E580" t="b">
        <f t="shared" si="33"/>
        <v>0</v>
      </c>
      <c r="F580" t="b">
        <f t="shared" si="34"/>
        <v>0</v>
      </c>
      <c r="G580">
        <f t="shared" si="35"/>
        <v>10.5</v>
      </c>
    </row>
    <row r="581" spans="1:7" hidden="1" x14ac:dyDescent="0.25">
      <c r="A581">
        <v>14</v>
      </c>
      <c r="B581" s="13">
        <v>43975.583333333299</v>
      </c>
      <c r="C581" s="14">
        <v>20.11861</v>
      </c>
      <c r="D581">
        <f t="shared" si="32"/>
        <v>-1</v>
      </c>
      <c r="E581" t="b">
        <f t="shared" si="33"/>
        <v>0</v>
      </c>
      <c r="F581" t="b">
        <f t="shared" si="34"/>
        <v>0</v>
      </c>
      <c r="G581">
        <f t="shared" si="35"/>
        <v>10.5</v>
      </c>
    </row>
    <row r="582" spans="1:7" hidden="1" x14ac:dyDescent="0.25">
      <c r="A582">
        <v>15</v>
      </c>
      <c r="B582" s="13">
        <v>43975.625</v>
      </c>
      <c r="C582" s="14">
        <v>20.588149999999999</v>
      </c>
      <c r="D582">
        <f t="shared" si="32"/>
        <v>-1</v>
      </c>
      <c r="E582" t="b">
        <f t="shared" si="33"/>
        <v>0</v>
      </c>
      <c r="F582" t="b">
        <f t="shared" si="34"/>
        <v>0</v>
      </c>
      <c r="G582">
        <f t="shared" si="35"/>
        <v>10.5</v>
      </c>
    </row>
    <row r="583" spans="1:7" hidden="1" x14ac:dyDescent="0.25">
      <c r="A583">
        <v>16</v>
      </c>
      <c r="B583" s="13">
        <v>43975.666666666701</v>
      </c>
      <c r="C583" s="14">
        <v>19.958760000000002</v>
      </c>
      <c r="D583">
        <f t="shared" si="32"/>
        <v>-1</v>
      </c>
      <c r="E583" t="b">
        <f t="shared" si="33"/>
        <v>0</v>
      </c>
      <c r="F583" t="b">
        <f t="shared" si="34"/>
        <v>0</v>
      </c>
      <c r="G583">
        <f t="shared" si="35"/>
        <v>10.5</v>
      </c>
    </row>
    <row r="584" spans="1:7" hidden="1" x14ac:dyDescent="0.25">
      <c r="A584">
        <v>17</v>
      </c>
      <c r="B584" s="13">
        <v>43975.708333333299</v>
      </c>
      <c r="C584" s="14">
        <v>19.038679999999999</v>
      </c>
      <c r="D584">
        <f t="shared" si="32"/>
        <v>-1</v>
      </c>
      <c r="E584" t="b">
        <f t="shared" si="33"/>
        <v>0</v>
      </c>
      <c r="F584" t="b">
        <f t="shared" si="34"/>
        <v>0</v>
      </c>
      <c r="G584">
        <f t="shared" si="35"/>
        <v>10.5</v>
      </c>
    </row>
    <row r="585" spans="1:7" hidden="1" x14ac:dyDescent="0.25">
      <c r="A585">
        <v>18</v>
      </c>
      <c r="B585" s="13">
        <v>43975.75</v>
      </c>
      <c r="C585" s="14">
        <v>15.660600000000001</v>
      </c>
      <c r="D585">
        <f t="shared" si="32"/>
        <v>0</v>
      </c>
      <c r="E585" t="b">
        <f t="shared" si="33"/>
        <v>0</v>
      </c>
      <c r="F585" t="b">
        <f t="shared" si="34"/>
        <v>0</v>
      </c>
      <c r="G585">
        <f t="shared" si="35"/>
        <v>10.5</v>
      </c>
    </row>
    <row r="586" spans="1:7" hidden="1" x14ac:dyDescent="0.25">
      <c r="A586">
        <v>19</v>
      </c>
      <c r="B586" s="13">
        <v>43975.791666666701</v>
      </c>
      <c r="C586" s="14">
        <v>13.70022</v>
      </c>
      <c r="D586">
        <f t="shared" si="32"/>
        <v>0</v>
      </c>
      <c r="E586" t="b">
        <f t="shared" si="33"/>
        <v>0</v>
      </c>
      <c r="F586" t="b">
        <f t="shared" si="34"/>
        <v>0</v>
      </c>
      <c r="G586">
        <f t="shared" si="35"/>
        <v>10.5</v>
      </c>
    </row>
    <row r="587" spans="1:7" hidden="1" x14ac:dyDescent="0.25">
      <c r="A587">
        <v>20</v>
      </c>
      <c r="B587" s="13">
        <v>43975.833333333299</v>
      </c>
      <c r="C587" s="14">
        <v>13.98471</v>
      </c>
      <c r="D587">
        <f t="shared" si="32"/>
        <v>0</v>
      </c>
      <c r="E587" t="b">
        <f t="shared" si="33"/>
        <v>0</v>
      </c>
      <c r="F587" t="b">
        <f t="shared" si="34"/>
        <v>0</v>
      </c>
      <c r="G587">
        <f t="shared" si="35"/>
        <v>10.5</v>
      </c>
    </row>
    <row r="588" spans="1:7" hidden="1" x14ac:dyDescent="0.25">
      <c r="A588">
        <v>21</v>
      </c>
      <c r="B588" s="13">
        <v>43975.875</v>
      </c>
      <c r="C588" s="14">
        <v>12.9437</v>
      </c>
      <c r="D588">
        <f t="shared" si="32"/>
        <v>0</v>
      </c>
      <c r="E588" t="b">
        <f t="shared" si="33"/>
        <v>0</v>
      </c>
      <c r="F588" t="b">
        <f t="shared" si="34"/>
        <v>0</v>
      </c>
      <c r="G588">
        <f t="shared" si="35"/>
        <v>10.5</v>
      </c>
    </row>
    <row r="589" spans="1:7" hidden="1" x14ac:dyDescent="0.25">
      <c r="A589">
        <v>22</v>
      </c>
      <c r="B589" s="13">
        <v>43975.916666666701</v>
      </c>
      <c r="C589" s="14">
        <v>12.15748</v>
      </c>
      <c r="D589">
        <f t="shared" si="32"/>
        <v>0.5</v>
      </c>
      <c r="E589" t="b">
        <f t="shared" si="33"/>
        <v>0</v>
      </c>
      <c r="F589" t="b">
        <f t="shared" si="34"/>
        <v>0</v>
      </c>
      <c r="G589">
        <f t="shared" si="35"/>
        <v>10.5</v>
      </c>
    </row>
    <row r="590" spans="1:7" x14ac:dyDescent="0.25">
      <c r="A590">
        <v>23</v>
      </c>
      <c r="B590" s="13">
        <v>43975.958333333299</v>
      </c>
      <c r="C590" s="14">
        <v>12.27149</v>
      </c>
      <c r="D590">
        <f t="shared" si="32"/>
        <v>0.5</v>
      </c>
      <c r="E590">
        <f t="shared" si="33"/>
        <v>2.5</v>
      </c>
      <c r="F590">
        <f t="shared" si="34"/>
        <v>2.5</v>
      </c>
      <c r="G590">
        <f t="shared" si="35"/>
        <v>13</v>
      </c>
    </row>
    <row r="591" spans="1:7" hidden="1" x14ac:dyDescent="0.25">
      <c r="A591">
        <v>0</v>
      </c>
      <c r="B591" s="13">
        <v>43976</v>
      </c>
      <c r="C591" s="14">
        <v>11.871869999999999</v>
      </c>
      <c r="D591">
        <f t="shared" si="32"/>
        <v>0.5</v>
      </c>
      <c r="E591" t="b">
        <f t="shared" si="33"/>
        <v>0</v>
      </c>
      <c r="F591" t="b">
        <f t="shared" si="34"/>
        <v>0</v>
      </c>
      <c r="G591">
        <f t="shared" si="35"/>
        <v>13</v>
      </c>
    </row>
    <row r="592" spans="1:7" hidden="1" x14ac:dyDescent="0.25">
      <c r="A592">
        <v>1</v>
      </c>
      <c r="B592" s="13">
        <v>43976.041666666701</v>
      </c>
      <c r="C592" s="14">
        <v>11.4825</v>
      </c>
      <c r="D592">
        <f t="shared" ref="D592:D655" si="36">IF(C592&gt;$A$12,$B$12, IF(C592&gt;$A$11,$B$11,IF(C592&gt;$A$10,$B$10,IF(C592&gt;$A$9,$B$9,IF(C592&gt;$A$8,$B$8,IF(C592&gt;$A$7,$B$7,IF(C592&lt;$A$6,$B$6)))))))</f>
        <v>0.5</v>
      </c>
      <c r="E592" t="b">
        <f t="shared" si="33"/>
        <v>0</v>
      </c>
      <c r="F592" t="b">
        <f t="shared" si="34"/>
        <v>0</v>
      </c>
      <c r="G592">
        <f t="shared" si="35"/>
        <v>13</v>
      </c>
    </row>
    <row r="593" spans="1:7" hidden="1" x14ac:dyDescent="0.25">
      <c r="A593">
        <v>2</v>
      </c>
      <c r="B593" s="13">
        <v>43976.083333333299</v>
      </c>
      <c r="C593" s="14">
        <v>11.25803</v>
      </c>
      <c r="D593">
        <f t="shared" si="36"/>
        <v>0.5</v>
      </c>
      <c r="E593" t="b">
        <f t="shared" si="33"/>
        <v>0</v>
      </c>
      <c r="F593" t="b">
        <f t="shared" si="34"/>
        <v>0</v>
      </c>
      <c r="G593">
        <f t="shared" si="35"/>
        <v>13</v>
      </c>
    </row>
    <row r="594" spans="1:7" hidden="1" x14ac:dyDescent="0.25">
      <c r="A594">
        <v>3</v>
      </c>
      <c r="B594" s="13">
        <v>43976.125</v>
      </c>
      <c r="C594" s="14">
        <v>10.944380000000001</v>
      </c>
      <c r="D594">
        <f t="shared" si="36"/>
        <v>0.5</v>
      </c>
      <c r="E594" t="b">
        <f t="shared" si="33"/>
        <v>0</v>
      </c>
      <c r="F594" t="b">
        <f t="shared" si="34"/>
        <v>0</v>
      </c>
      <c r="G594">
        <f t="shared" si="35"/>
        <v>13</v>
      </c>
    </row>
    <row r="595" spans="1:7" hidden="1" x14ac:dyDescent="0.25">
      <c r="A595">
        <v>4</v>
      </c>
      <c r="B595" s="13">
        <v>43976.166666666701</v>
      </c>
      <c r="C595" s="14">
        <v>11.164429999999999</v>
      </c>
      <c r="D595">
        <f t="shared" si="36"/>
        <v>0.5</v>
      </c>
      <c r="E595" t="b">
        <f t="shared" si="33"/>
        <v>0</v>
      </c>
      <c r="F595" t="b">
        <f t="shared" si="34"/>
        <v>0</v>
      </c>
      <c r="G595">
        <f t="shared" si="35"/>
        <v>13</v>
      </c>
    </row>
    <row r="596" spans="1:7" hidden="1" x14ac:dyDescent="0.25">
      <c r="A596">
        <v>5</v>
      </c>
      <c r="B596" s="13">
        <v>43976.208333333299</v>
      </c>
      <c r="C596" s="14">
        <v>10.34384</v>
      </c>
      <c r="D596">
        <f t="shared" si="36"/>
        <v>0.5</v>
      </c>
      <c r="E596" t="b">
        <f t="shared" si="33"/>
        <v>0</v>
      </c>
      <c r="F596" t="b">
        <f t="shared" si="34"/>
        <v>0</v>
      </c>
      <c r="G596">
        <f t="shared" si="35"/>
        <v>13</v>
      </c>
    </row>
    <row r="597" spans="1:7" hidden="1" x14ac:dyDescent="0.25">
      <c r="A597">
        <v>6</v>
      </c>
      <c r="B597" s="13">
        <v>43976.25</v>
      </c>
      <c r="C597" s="14">
        <v>10.272180000000001</v>
      </c>
      <c r="D597">
        <f t="shared" si="36"/>
        <v>0.5</v>
      </c>
      <c r="E597" t="b">
        <f t="shared" si="33"/>
        <v>0</v>
      </c>
      <c r="F597" t="b">
        <f t="shared" si="34"/>
        <v>0</v>
      </c>
      <c r="G597">
        <f t="shared" si="35"/>
        <v>13</v>
      </c>
    </row>
    <row r="598" spans="1:7" hidden="1" x14ac:dyDescent="0.25">
      <c r="A598">
        <v>7</v>
      </c>
      <c r="B598" s="13">
        <v>43976.291666666701</v>
      </c>
      <c r="C598" s="14">
        <v>10.29463</v>
      </c>
      <c r="D598">
        <f t="shared" si="36"/>
        <v>0.5</v>
      </c>
      <c r="E598" t="b">
        <f t="shared" si="33"/>
        <v>0</v>
      </c>
      <c r="F598" t="b">
        <f t="shared" si="34"/>
        <v>0</v>
      </c>
      <c r="G598">
        <f t="shared" si="35"/>
        <v>13</v>
      </c>
    </row>
    <row r="599" spans="1:7" hidden="1" x14ac:dyDescent="0.25">
      <c r="A599">
        <v>8</v>
      </c>
      <c r="B599" s="13">
        <v>43976.333333333299</v>
      </c>
      <c r="C599" s="14">
        <v>10.944599999999999</v>
      </c>
      <c r="D599">
        <f t="shared" si="36"/>
        <v>0.5</v>
      </c>
      <c r="E599" t="b">
        <f t="shared" si="33"/>
        <v>0</v>
      </c>
      <c r="F599" t="b">
        <f t="shared" si="34"/>
        <v>0</v>
      </c>
      <c r="G599">
        <f t="shared" si="35"/>
        <v>13</v>
      </c>
    </row>
    <row r="600" spans="1:7" hidden="1" x14ac:dyDescent="0.25">
      <c r="A600">
        <v>9</v>
      </c>
      <c r="B600" s="13">
        <v>43976.375</v>
      </c>
      <c r="C600" s="14">
        <v>13.42225</v>
      </c>
      <c r="D600">
        <f t="shared" si="36"/>
        <v>0</v>
      </c>
      <c r="E600" t="b">
        <f t="shared" si="33"/>
        <v>0</v>
      </c>
      <c r="F600" t="b">
        <f t="shared" si="34"/>
        <v>0</v>
      </c>
      <c r="G600">
        <f t="shared" si="35"/>
        <v>13</v>
      </c>
    </row>
    <row r="601" spans="1:7" hidden="1" x14ac:dyDescent="0.25">
      <c r="A601">
        <v>10</v>
      </c>
      <c r="B601" s="13">
        <v>43976.416666666701</v>
      </c>
      <c r="C601" s="14">
        <v>14.747400000000001</v>
      </c>
      <c r="D601">
        <f t="shared" si="36"/>
        <v>0</v>
      </c>
      <c r="E601" t="b">
        <f t="shared" si="33"/>
        <v>0</v>
      </c>
      <c r="F601" t="b">
        <f t="shared" si="34"/>
        <v>0</v>
      </c>
      <c r="G601">
        <f t="shared" si="35"/>
        <v>13</v>
      </c>
    </row>
    <row r="602" spans="1:7" hidden="1" x14ac:dyDescent="0.25">
      <c r="A602">
        <v>11</v>
      </c>
      <c r="B602" s="13">
        <v>43976.458333333299</v>
      </c>
      <c r="C602" s="14">
        <v>16.101019999999998</v>
      </c>
      <c r="D602">
        <f t="shared" si="36"/>
        <v>-0.5</v>
      </c>
      <c r="E602" t="b">
        <f t="shared" si="33"/>
        <v>0</v>
      </c>
      <c r="F602" t="b">
        <f t="shared" si="34"/>
        <v>0</v>
      </c>
      <c r="G602">
        <f t="shared" si="35"/>
        <v>13</v>
      </c>
    </row>
    <row r="603" spans="1:7" hidden="1" x14ac:dyDescent="0.25">
      <c r="A603">
        <v>12</v>
      </c>
      <c r="B603" s="13">
        <v>43976.5</v>
      </c>
      <c r="C603" s="14">
        <v>18.188179999999999</v>
      </c>
      <c r="D603">
        <f t="shared" si="36"/>
        <v>-1</v>
      </c>
      <c r="E603" t="b">
        <f t="shared" si="33"/>
        <v>0</v>
      </c>
      <c r="F603" t="b">
        <f t="shared" si="34"/>
        <v>0</v>
      </c>
      <c r="G603">
        <f t="shared" si="35"/>
        <v>13</v>
      </c>
    </row>
    <row r="604" spans="1:7" hidden="1" x14ac:dyDescent="0.25">
      <c r="A604">
        <v>13</v>
      </c>
      <c r="B604" s="13">
        <v>43976.541666666701</v>
      </c>
      <c r="C604" s="14">
        <v>19.039090000000002</v>
      </c>
      <c r="D604">
        <f t="shared" si="36"/>
        <v>-1</v>
      </c>
      <c r="E604" t="b">
        <f t="shared" si="33"/>
        <v>0</v>
      </c>
      <c r="F604" t="b">
        <f t="shared" si="34"/>
        <v>0</v>
      </c>
      <c r="G604">
        <f t="shared" si="35"/>
        <v>13</v>
      </c>
    </row>
    <row r="605" spans="1:7" hidden="1" x14ac:dyDescent="0.25">
      <c r="A605">
        <v>14</v>
      </c>
      <c r="B605" s="13">
        <v>43976.583333333299</v>
      </c>
      <c r="C605" s="14">
        <v>18.994109999999999</v>
      </c>
      <c r="D605">
        <f t="shared" si="36"/>
        <v>-1</v>
      </c>
      <c r="E605" t="b">
        <f t="shared" si="33"/>
        <v>0</v>
      </c>
      <c r="F605" t="b">
        <f t="shared" si="34"/>
        <v>0</v>
      </c>
      <c r="G605">
        <f t="shared" si="35"/>
        <v>13</v>
      </c>
    </row>
    <row r="606" spans="1:7" hidden="1" x14ac:dyDescent="0.25">
      <c r="A606">
        <v>15</v>
      </c>
      <c r="B606" s="13">
        <v>43976.625</v>
      </c>
      <c r="C606" s="14">
        <v>19.211680000000001</v>
      </c>
      <c r="D606">
        <f t="shared" si="36"/>
        <v>-1</v>
      </c>
      <c r="E606" t="b">
        <f t="shared" si="33"/>
        <v>0</v>
      </c>
      <c r="F606" t="b">
        <f t="shared" si="34"/>
        <v>0</v>
      </c>
      <c r="G606">
        <f t="shared" si="35"/>
        <v>13</v>
      </c>
    </row>
    <row r="607" spans="1:7" hidden="1" x14ac:dyDescent="0.25">
      <c r="A607">
        <v>16</v>
      </c>
      <c r="B607" s="13">
        <v>43976.666666666701</v>
      </c>
      <c r="C607" s="14">
        <v>19.48368</v>
      </c>
      <c r="D607">
        <f t="shared" si="36"/>
        <v>-1</v>
      </c>
      <c r="E607" t="b">
        <f t="shared" si="33"/>
        <v>0</v>
      </c>
      <c r="F607" t="b">
        <f t="shared" si="34"/>
        <v>0</v>
      </c>
      <c r="G607">
        <f t="shared" si="35"/>
        <v>13</v>
      </c>
    </row>
    <row r="608" spans="1:7" hidden="1" x14ac:dyDescent="0.25">
      <c r="A608">
        <v>17</v>
      </c>
      <c r="B608" s="13">
        <v>43976.708333333299</v>
      </c>
      <c r="C608" s="14">
        <v>18.692920000000001</v>
      </c>
      <c r="D608">
        <f t="shared" si="36"/>
        <v>-1</v>
      </c>
      <c r="E608" t="b">
        <f t="shared" si="33"/>
        <v>0</v>
      </c>
      <c r="F608" t="b">
        <f t="shared" si="34"/>
        <v>0</v>
      </c>
      <c r="G608">
        <f t="shared" si="35"/>
        <v>13</v>
      </c>
    </row>
    <row r="609" spans="1:7" hidden="1" x14ac:dyDescent="0.25">
      <c r="A609">
        <v>18</v>
      </c>
      <c r="B609" s="13">
        <v>43976.75</v>
      </c>
      <c r="C609" s="14">
        <v>16.357769999999999</v>
      </c>
      <c r="D609">
        <f t="shared" si="36"/>
        <v>-0.5</v>
      </c>
      <c r="E609" t="b">
        <f t="shared" si="33"/>
        <v>0</v>
      </c>
      <c r="F609" t="b">
        <f t="shared" si="34"/>
        <v>0</v>
      </c>
      <c r="G609">
        <f t="shared" si="35"/>
        <v>13</v>
      </c>
    </row>
    <row r="610" spans="1:7" hidden="1" x14ac:dyDescent="0.25">
      <c r="A610">
        <v>19</v>
      </c>
      <c r="B610" s="13">
        <v>43976.791666666701</v>
      </c>
      <c r="C610" s="14">
        <v>14.400650000000001</v>
      </c>
      <c r="D610">
        <f t="shared" si="36"/>
        <v>0</v>
      </c>
      <c r="E610" t="b">
        <f t="shared" si="33"/>
        <v>0</v>
      </c>
      <c r="F610" t="b">
        <f t="shared" si="34"/>
        <v>0</v>
      </c>
      <c r="G610">
        <f t="shared" si="35"/>
        <v>13</v>
      </c>
    </row>
    <row r="611" spans="1:7" hidden="1" x14ac:dyDescent="0.25">
      <c r="A611">
        <v>20</v>
      </c>
      <c r="B611" s="13">
        <v>43976.833333333299</v>
      </c>
      <c r="C611" s="14">
        <v>13.36633</v>
      </c>
      <c r="D611">
        <f t="shared" si="36"/>
        <v>0</v>
      </c>
      <c r="E611" t="b">
        <f t="shared" si="33"/>
        <v>0</v>
      </c>
      <c r="F611" t="b">
        <f t="shared" si="34"/>
        <v>0</v>
      </c>
      <c r="G611">
        <f t="shared" si="35"/>
        <v>13</v>
      </c>
    </row>
    <row r="612" spans="1:7" hidden="1" x14ac:dyDescent="0.25">
      <c r="A612">
        <v>21</v>
      </c>
      <c r="B612" s="13">
        <v>43976.875</v>
      </c>
      <c r="C612" s="14">
        <v>11.589399999999999</v>
      </c>
      <c r="D612">
        <f t="shared" si="36"/>
        <v>0.5</v>
      </c>
      <c r="E612" t="b">
        <f t="shared" si="33"/>
        <v>0</v>
      </c>
      <c r="F612" t="b">
        <f t="shared" si="34"/>
        <v>0</v>
      </c>
      <c r="G612">
        <f t="shared" si="35"/>
        <v>13</v>
      </c>
    </row>
    <row r="613" spans="1:7" hidden="1" x14ac:dyDescent="0.25">
      <c r="A613">
        <v>22</v>
      </c>
      <c r="B613" s="13">
        <v>43976.916666666701</v>
      </c>
      <c r="C613" s="14">
        <v>10.918419999999999</v>
      </c>
      <c r="D613">
        <f t="shared" si="36"/>
        <v>0.5</v>
      </c>
      <c r="E613" t="b">
        <f t="shared" si="33"/>
        <v>0</v>
      </c>
      <c r="F613" t="b">
        <f t="shared" si="34"/>
        <v>0</v>
      </c>
      <c r="G613">
        <f t="shared" si="35"/>
        <v>13</v>
      </c>
    </row>
    <row r="614" spans="1:7" x14ac:dyDescent="0.25">
      <c r="A614">
        <v>23</v>
      </c>
      <c r="B614" s="13">
        <v>43976.958333333299</v>
      </c>
      <c r="C614" s="14">
        <v>9.8543470000000006</v>
      </c>
      <c r="D614">
        <f t="shared" si="36"/>
        <v>0.5</v>
      </c>
      <c r="E614">
        <f t="shared" si="33"/>
        <v>-1</v>
      </c>
      <c r="F614">
        <f t="shared" si="34"/>
        <v>0</v>
      </c>
      <c r="G614">
        <f t="shared" si="35"/>
        <v>13</v>
      </c>
    </row>
    <row r="615" spans="1:7" hidden="1" x14ac:dyDescent="0.25">
      <c r="A615">
        <v>0</v>
      </c>
      <c r="B615" s="13">
        <v>43977</v>
      </c>
      <c r="C615" s="14">
        <v>9.4989159999999995</v>
      </c>
      <c r="D615">
        <f t="shared" si="36"/>
        <v>0.5</v>
      </c>
      <c r="E615" t="b">
        <f t="shared" ref="E615:E678" si="37">IF(A615=23,SUM(D592:D615))</f>
        <v>0</v>
      </c>
      <c r="F615" t="b">
        <f t="shared" ref="F615:F678" si="38">IF(E615&lt;0,0,E615)</f>
        <v>0</v>
      </c>
      <c r="G615">
        <f t="shared" si="35"/>
        <v>13</v>
      </c>
    </row>
    <row r="616" spans="1:7" hidden="1" x14ac:dyDescent="0.25">
      <c r="A616">
        <v>1</v>
      </c>
      <c r="B616" s="13">
        <v>43977.041666666701</v>
      </c>
      <c r="C616" s="14">
        <v>9.186477</v>
      </c>
      <c r="D616">
        <f t="shared" si="36"/>
        <v>1</v>
      </c>
      <c r="E616" t="b">
        <f t="shared" si="37"/>
        <v>0</v>
      </c>
      <c r="F616" t="b">
        <f t="shared" si="38"/>
        <v>0</v>
      </c>
      <c r="G616">
        <f t="shared" ref="G616:G679" si="39">G615+F616</f>
        <v>13</v>
      </c>
    </row>
    <row r="617" spans="1:7" hidden="1" x14ac:dyDescent="0.25">
      <c r="A617">
        <v>2</v>
      </c>
      <c r="B617" s="13">
        <v>43977.083333333299</v>
      </c>
      <c r="C617" s="14">
        <v>9.1733360000000008</v>
      </c>
      <c r="D617">
        <f t="shared" si="36"/>
        <v>1</v>
      </c>
      <c r="E617" t="b">
        <f t="shared" si="37"/>
        <v>0</v>
      </c>
      <c r="F617" t="b">
        <f t="shared" si="38"/>
        <v>0</v>
      </c>
      <c r="G617">
        <f t="shared" si="39"/>
        <v>13</v>
      </c>
    </row>
    <row r="618" spans="1:7" hidden="1" x14ac:dyDescent="0.25">
      <c r="A618">
        <v>3</v>
      </c>
      <c r="B618" s="13">
        <v>43977.125</v>
      </c>
      <c r="C618" s="14">
        <v>9.3752320000000005</v>
      </c>
      <c r="D618">
        <f t="shared" si="36"/>
        <v>0.5</v>
      </c>
      <c r="E618" t="b">
        <f t="shared" si="37"/>
        <v>0</v>
      </c>
      <c r="F618" t="b">
        <f t="shared" si="38"/>
        <v>0</v>
      </c>
      <c r="G618">
        <f t="shared" si="39"/>
        <v>13</v>
      </c>
    </row>
    <row r="619" spans="1:7" hidden="1" x14ac:dyDescent="0.25">
      <c r="A619">
        <v>4</v>
      </c>
      <c r="B619" s="13">
        <v>43977.166666666701</v>
      </c>
      <c r="C619" s="14">
        <v>10.00098</v>
      </c>
      <c r="D619">
        <f t="shared" si="36"/>
        <v>0.5</v>
      </c>
      <c r="E619" t="b">
        <f t="shared" si="37"/>
        <v>0</v>
      </c>
      <c r="F619" t="b">
        <f t="shared" si="38"/>
        <v>0</v>
      </c>
      <c r="G619">
        <f t="shared" si="39"/>
        <v>13</v>
      </c>
    </row>
    <row r="620" spans="1:7" hidden="1" x14ac:dyDescent="0.25">
      <c r="A620">
        <v>5</v>
      </c>
      <c r="B620" s="13">
        <v>43977.208333333299</v>
      </c>
      <c r="C620" s="14">
        <v>9.7497980000000002</v>
      </c>
      <c r="D620">
        <f t="shared" si="36"/>
        <v>0.5</v>
      </c>
      <c r="E620" t="b">
        <f t="shared" si="37"/>
        <v>0</v>
      </c>
      <c r="F620" t="b">
        <f t="shared" si="38"/>
        <v>0</v>
      </c>
      <c r="G620">
        <f t="shared" si="39"/>
        <v>13</v>
      </c>
    </row>
    <row r="621" spans="1:7" hidden="1" x14ac:dyDescent="0.25">
      <c r="A621">
        <v>6</v>
      </c>
      <c r="B621" s="13">
        <v>43977.25</v>
      </c>
      <c r="C621" s="14">
        <v>9.5416360000000005</v>
      </c>
      <c r="D621">
        <f t="shared" si="36"/>
        <v>0.5</v>
      </c>
      <c r="E621" t="b">
        <f t="shared" si="37"/>
        <v>0</v>
      </c>
      <c r="F621" t="b">
        <f t="shared" si="38"/>
        <v>0</v>
      </c>
      <c r="G621">
        <f t="shared" si="39"/>
        <v>13</v>
      </c>
    </row>
    <row r="622" spans="1:7" hidden="1" x14ac:dyDescent="0.25">
      <c r="A622">
        <v>7</v>
      </c>
      <c r="B622" s="13">
        <v>43977.291666666701</v>
      </c>
      <c r="C622" s="14">
        <v>9.4636829999999996</v>
      </c>
      <c r="D622">
        <f t="shared" si="36"/>
        <v>0.5</v>
      </c>
      <c r="E622" t="b">
        <f t="shared" si="37"/>
        <v>0</v>
      </c>
      <c r="F622" t="b">
        <f t="shared" si="38"/>
        <v>0</v>
      </c>
      <c r="G622">
        <f t="shared" si="39"/>
        <v>13</v>
      </c>
    </row>
    <row r="623" spans="1:7" hidden="1" x14ac:dyDescent="0.25">
      <c r="A623">
        <v>8</v>
      </c>
      <c r="B623" s="13">
        <v>43977.333333333299</v>
      </c>
      <c r="C623" s="14">
        <v>11.13847</v>
      </c>
      <c r="D623">
        <f t="shared" si="36"/>
        <v>0.5</v>
      </c>
      <c r="E623" t="b">
        <f t="shared" si="37"/>
        <v>0</v>
      </c>
      <c r="F623" t="b">
        <f t="shared" si="38"/>
        <v>0</v>
      </c>
      <c r="G623">
        <f t="shared" si="39"/>
        <v>13</v>
      </c>
    </row>
    <row r="624" spans="1:7" hidden="1" x14ac:dyDescent="0.25">
      <c r="A624">
        <v>9</v>
      </c>
      <c r="B624" s="13">
        <v>43977.375</v>
      </c>
      <c r="C624" s="14">
        <v>12.78861</v>
      </c>
      <c r="D624">
        <f t="shared" si="36"/>
        <v>0</v>
      </c>
      <c r="E624" t="b">
        <f t="shared" si="37"/>
        <v>0</v>
      </c>
      <c r="F624" t="b">
        <f t="shared" si="38"/>
        <v>0</v>
      </c>
      <c r="G624">
        <f t="shared" si="39"/>
        <v>13</v>
      </c>
    </row>
    <row r="625" spans="1:7" hidden="1" x14ac:dyDescent="0.25">
      <c r="A625">
        <v>10</v>
      </c>
      <c r="B625" s="13">
        <v>43977.416666666701</v>
      </c>
      <c r="C625" s="14">
        <v>14.42751</v>
      </c>
      <c r="D625">
        <f t="shared" si="36"/>
        <v>0</v>
      </c>
      <c r="E625" t="b">
        <f t="shared" si="37"/>
        <v>0</v>
      </c>
      <c r="F625" t="b">
        <f t="shared" si="38"/>
        <v>0</v>
      </c>
      <c r="G625">
        <f t="shared" si="39"/>
        <v>13</v>
      </c>
    </row>
    <row r="626" spans="1:7" hidden="1" x14ac:dyDescent="0.25">
      <c r="A626">
        <v>11</v>
      </c>
      <c r="B626" s="13">
        <v>43977.458333333299</v>
      </c>
      <c r="C626" s="14">
        <v>15.26394</v>
      </c>
      <c r="D626">
        <f t="shared" si="36"/>
        <v>0</v>
      </c>
      <c r="E626" t="b">
        <f t="shared" si="37"/>
        <v>0</v>
      </c>
      <c r="F626" t="b">
        <f t="shared" si="38"/>
        <v>0</v>
      </c>
      <c r="G626">
        <f t="shared" si="39"/>
        <v>13</v>
      </c>
    </row>
    <row r="627" spans="1:7" hidden="1" x14ac:dyDescent="0.25">
      <c r="A627">
        <v>12</v>
      </c>
      <c r="B627" s="13">
        <v>43977.5</v>
      </c>
      <c r="C627" s="14">
        <v>16.020589999999999</v>
      </c>
      <c r="D627">
        <f t="shared" si="36"/>
        <v>-0.5</v>
      </c>
      <c r="E627" t="b">
        <f t="shared" si="37"/>
        <v>0</v>
      </c>
      <c r="F627" t="b">
        <f t="shared" si="38"/>
        <v>0</v>
      </c>
      <c r="G627">
        <f t="shared" si="39"/>
        <v>13</v>
      </c>
    </row>
    <row r="628" spans="1:7" hidden="1" x14ac:dyDescent="0.25">
      <c r="A628">
        <v>13</v>
      </c>
      <c r="B628" s="13">
        <v>43977.541666666701</v>
      </c>
      <c r="C628" s="14">
        <v>17.01698</v>
      </c>
      <c r="D628">
        <f t="shared" si="36"/>
        <v>-0.5</v>
      </c>
      <c r="E628" t="b">
        <f t="shared" si="37"/>
        <v>0</v>
      </c>
      <c r="F628" t="b">
        <f t="shared" si="38"/>
        <v>0</v>
      </c>
      <c r="G628">
        <f t="shared" si="39"/>
        <v>13</v>
      </c>
    </row>
    <row r="629" spans="1:7" hidden="1" x14ac:dyDescent="0.25">
      <c r="A629">
        <v>14</v>
      </c>
      <c r="B629" s="13">
        <v>43977.583333333299</v>
      </c>
      <c r="C629" s="14">
        <v>17.12623</v>
      </c>
      <c r="D629">
        <f t="shared" si="36"/>
        <v>-0.5</v>
      </c>
      <c r="E629" t="b">
        <f t="shared" si="37"/>
        <v>0</v>
      </c>
      <c r="F629" t="b">
        <f t="shared" si="38"/>
        <v>0</v>
      </c>
      <c r="G629">
        <f t="shared" si="39"/>
        <v>13</v>
      </c>
    </row>
    <row r="630" spans="1:7" hidden="1" x14ac:dyDescent="0.25">
      <c r="A630">
        <v>15</v>
      </c>
      <c r="B630" s="13">
        <v>43977.625</v>
      </c>
      <c r="C630" s="14">
        <v>17.610060000000001</v>
      </c>
      <c r="D630">
        <f t="shared" si="36"/>
        <v>-0.5</v>
      </c>
      <c r="E630" t="b">
        <f t="shared" si="37"/>
        <v>0</v>
      </c>
      <c r="F630" t="b">
        <f t="shared" si="38"/>
        <v>0</v>
      </c>
      <c r="G630">
        <f t="shared" si="39"/>
        <v>13</v>
      </c>
    </row>
    <row r="631" spans="1:7" hidden="1" x14ac:dyDescent="0.25">
      <c r="A631">
        <v>16</v>
      </c>
      <c r="B631" s="13">
        <v>43977.666666666701</v>
      </c>
      <c r="C631" s="14">
        <v>18.015350000000002</v>
      </c>
      <c r="D631">
        <f t="shared" si="36"/>
        <v>-1</v>
      </c>
      <c r="E631" t="b">
        <f t="shared" si="37"/>
        <v>0</v>
      </c>
      <c r="F631" t="b">
        <f t="shared" si="38"/>
        <v>0</v>
      </c>
      <c r="G631">
        <f t="shared" si="39"/>
        <v>13</v>
      </c>
    </row>
    <row r="632" spans="1:7" hidden="1" x14ac:dyDescent="0.25">
      <c r="A632">
        <v>17</v>
      </c>
      <c r="B632" s="13">
        <v>43977.708333333299</v>
      </c>
      <c r="C632" s="14">
        <v>17.332529999999998</v>
      </c>
      <c r="D632">
        <f t="shared" si="36"/>
        <v>-0.5</v>
      </c>
      <c r="E632" t="b">
        <f t="shared" si="37"/>
        <v>0</v>
      </c>
      <c r="F632" t="b">
        <f t="shared" si="38"/>
        <v>0</v>
      </c>
      <c r="G632">
        <f t="shared" si="39"/>
        <v>13</v>
      </c>
    </row>
    <row r="633" spans="1:7" hidden="1" x14ac:dyDescent="0.25">
      <c r="A633">
        <v>18</v>
      </c>
      <c r="B633" s="13">
        <v>43977.75</v>
      </c>
      <c r="C633" s="14">
        <v>15.278700000000001</v>
      </c>
      <c r="D633">
        <f t="shared" si="36"/>
        <v>0</v>
      </c>
      <c r="E633" t="b">
        <f t="shared" si="37"/>
        <v>0</v>
      </c>
      <c r="F633" t="b">
        <f t="shared" si="38"/>
        <v>0</v>
      </c>
      <c r="G633">
        <f t="shared" si="39"/>
        <v>13</v>
      </c>
    </row>
    <row r="634" spans="1:7" hidden="1" x14ac:dyDescent="0.25">
      <c r="A634">
        <v>19</v>
      </c>
      <c r="B634" s="13">
        <v>43977.791666666701</v>
      </c>
      <c r="C634" s="14">
        <v>13.04393</v>
      </c>
      <c r="D634">
        <f t="shared" si="36"/>
        <v>0</v>
      </c>
      <c r="E634" t="b">
        <f t="shared" si="37"/>
        <v>0</v>
      </c>
      <c r="F634" t="b">
        <f t="shared" si="38"/>
        <v>0</v>
      </c>
      <c r="G634">
        <f t="shared" si="39"/>
        <v>13</v>
      </c>
    </row>
    <row r="635" spans="1:7" hidden="1" x14ac:dyDescent="0.25">
      <c r="A635">
        <v>20</v>
      </c>
      <c r="B635" s="13">
        <v>43977.833333333299</v>
      </c>
      <c r="C635" s="14">
        <v>11.52383</v>
      </c>
      <c r="D635">
        <f t="shared" si="36"/>
        <v>0.5</v>
      </c>
      <c r="E635" t="b">
        <f t="shared" si="37"/>
        <v>0</v>
      </c>
      <c r="F635" t="b">
        <f t="shared" si="38"/>
        <v>0</v>
      </c>
      <c r="G635">
        <f t="shared" si="39"/>
        <v>13</v>
      </c>
    </row>
    <row r="636" spans="1:7" hidden="1" x14ac:dyDescent="0.25">
      <c r="A636">
        <v>21</v>
      </c>
      <c r="B636" s="13">
        <v>43977.875</v>
      </c>
      <c r="C636" s="14">
        <v>9.9994139999999998</v>
      </c>
      <c r="D636">
        <f t="shared" si="36"/>
        <v>0.5</v>
      </c>
      <c r="E636" t="b">
        <f t="shared" si="37"/>
        <v>0</v>
      </c>
      <c r="F636" t="b">
        <f t="shared" si="38"/>
        <v>0</v>
      </c>
      <c r="G636">
        <f t="shared" si="39"/>
        <v>13</v>
      </c>
    </row>
    <row r="637" spans="1:7" hidden="1" x14ac:dyDescent="0.25">
      <c r="A637">
        <v>22</v>
      </c>
      <c r="B637" s="13">
        <v>43977.916666666701</v>
      </c>
      <c r="C637" s="14">
        <v>8.3361710000000002</v>
      </c>
      <c r="D637">
        <f t="shared" si="36"/>
        <v>1</v>
      </c>
      <c r="E637" t="b">
        <f t="shared" si="37"/>
        <v>0</v>
      </c>
      <c r="F637" t="b">
        <f t="shared" si="38"/>
        <v>0</v>
      </c>
      <c r="G637">
        <f t="shared" si="39"/>
        <v>13</v>
      </c>
    </row>
    <row r="638" spans="1:7" x14ac:dyDescent="0.25">
      <c r="A638">
        <v>23</v>
      </c>
      <c r="B638" s="13">
        <v>43977.958333333299</v>
      </c>
      <c r="C638" s="14">
        <v>7.195964</v>
      </c>
      <c r="D638">
        <f t="shared" si="36"/>
        <v>1</v>
      </c>
      <c r="E638">
        <f t="shared" si="37"/>
        <v>5</v>
      </c>
      <c r="F638">
        <f t="shared" si="38"/>
        <v>5</v>
      </c>
      <c r="G638">
        <f t="shared" si="39"/>
        <v>18</v>
      </c>
    </row>
    <row r="639" spans="1:7" hidden="1" x14ac:dyDescent="0.25">
      <c r="A639">
        <v>0</v>
      </c>
      <c r="B639" s="13">
        <v>43978</v>
      </c>
      <c r="C639" s="14">
        <v>6.1448150000000004</v>
      </c>
      <c r="D639">
        <f t="shared" si="36"/>
        <v>1</v>
      </c>
      <c r="E639" t="b">
        <f t="shared" si="37"/>
        <v>0</v>
      </c>
      <c r="F639" t="b">
        <f t="shared" si="38"/>
        <v>0</v>
      </c>
      <c r="G639">
        <f t="shared" si="39"/>
        <v>18</v>
      </c>
    </row>
    <row r="640" spans="1:7" hidden="1" x14ac:dyDescent="0.25">
      <c r="A640">
        <v>1</v>
      </c>
      <c r="B640" s="13">
        <v>43978.041666666701</v>
      </c>
      <c r="C640" s="14">
        <v>5.31114</v>
      </c>
      <c r="D640">
        <f t="shared" si="36"/>
        <v>1</v>
      </c>
      <c r="E640" t="b">
        <f t="shared" si="37"/>
        <v>0</v>
      </c>
      <c r="F640" t="b">
        <f t="shared" si="38"/>
        <v>0</v>
      </c>
      <c r="G640">
        <f t="shared" si="39"/>
        <v>18</v>
      </c>
    </row>
    <row r="641" spans="1:7" hidden="1" x14ac:dyDescent="0.25">
      <c r="A641">
        <v>2</v>
      </c>
      <c r="B641" s="13">
        <v>43978.083333333299</v>
      </c>
      <c r="C641" s="14">
        <v>4.5153429999999997</v>
      </c>
      <c r="D641">
        <f t="shared" si="36"/>
        <v>1</v>
      </c>
      <c r="E641" t="b">
        <f t="shared" si="37"/>
        <v>0</v>
      </c>
      <c r="F641" t="b">
        <f t="shared" si="38"/>
        <v>0</v>
      </c>
      <c r="G641">
        <f t="shared" si="39"/>
        <v>18</v>
      </c>
    </row>
    <row r="642" spans="1:7" hidden="1" x14ac:dyDescent="0.25">
      <c r="A642">
        <v>3</v>
      </c>
      <c r="B642" s="13">
        <v>43978.125</v>
      </c>
      <c r="C642" s="14">
        <v>4.1673080000000002</v>
      </c>
      <c r="D642">
        <f t="shared" si="36"/>
        <v>1</v>
      </c>
      <c r="E642" t="b">
        <f t="shared" si="37"/>
        <v>0</v>
      </c>
      <c r="F642" t="b">
        <f t="shared" si="38"/>
        <v>0</v>
      </c>
      <c r="G642">
        <f t="shared" si="39"/>
        <v>18</v>
      </c>
    </row>
    <row r="643" spans="1:7" hidden="1" x14ac:dyDescent="0.25">
      <c r="A643">
        <v>4</v>
      </c>
      <c r="B643" s="13">
        <v>43978.166666666701</v>
      </c>
      <c r="C643" s="14">
        <v>3.6076730000000001</v>
      </c>
      <c r="D643">
        <f t="shared" si="36"/>
        <v>1</v>
      </c>
      <c r="E643" t="b">
        <f t="shared" si="37"/>
        <v>0</v>
      </c>
      <c r="F643" t="b">
        <f t="shared" si="38"/>
        <v>0</v>
      </c>
      <c r="G643">
        <f t="shared" si="39"/>
        <v>18</v>
      </c>
    </row>
    <row r="644" spans="1:7" hidden="1" x14ac:dyDescent="0.25">
      <c r="A644">
        <v>5</v>
      </c>
      <c r="B644" s="13">
        <v>43978.208333333299</v>
      </c>
      <c r="C644" s="14">
        <v>3.0662210000000001</v>
      </c>
      <c r="D644">
        <f t="shared" si="36"/>
        <v>1</v>
      </c>
      <c r="E644" t="b">
        <f t="shared" si="37"/>
        <v>0</v>
      </c>
      <c r="F644" t="b">
        <f t="shared" si="38"/>
        <v>0</v>
      </c>
      <c r="G644">
        <f t="shared" si="39"/>
        <v>18</v>
      </c>
    </row>
    <row r="645" spans="1:7" hidden="1" x14ac:dyDescent="0.25">
      <c r="A645">
        <v>6</v>
      </c>
      <c r="B645" s="13">
        <v>43978.25</v>
      </c>
      <c r="C645" s="14">
        <v>3.2741899999999999</v>
      </c>
      <c r="D645">
        <f t="shared" si="36"/>
        <v>1</v>
      </c>
      <c r="E645" t="b">
        <f t="shared" si="37"/>
        <v>0</v>
      </c>
      <c r="F645" t="b">
        <f t="shared" si="38"/>
        <v>0</v>
      </c>
      <c r="G645">
        <f t="shared" si="39"/>
        <v>18</v>
      </c>
    </row>
    <row r="646" spans="1:7" hidden="1" x14ac:dyDescent="0.25">
      <c r="A646">
        <v>7</v>
      </c>
      <c r="B646" s="13">
        <v>43978.291666666701</v>
      </c>
      <c r="C646" s="14">
        <v>3.264008</v>
      </c>
      <c r="D646">
        <f t="shared" si="36"/>
        <v>1</v>
      </c>
      <c r="E646" t="b">
        <f t="shared" si="37"/>
        <v>0</v>
      </c>
      <c r="F646" t="b">
        <f t="shared" si="38"/>
        <v>0</v>
      </c>
      <c r="G646">
        <f t="shared" si="39"/>
        <v>18</v>
      </c>
    </row>
    <row r="647" spans="1:7" hidden="1" x14ac:dyDescent="0.25">
      <c r="A647">
        <v>8</v>
      </c>
      <c r="B647" s="13">
        <v>43978.333333333299</v>
      </c>
      <c r="C647" s="14">
        <v>5.420655</v>
      </c>
      <c r="D647">
        <f t="shared" si="36"/>
        <v>1</v>
      </c>
      <c r="E647" t="b">
        <f t="shared" si="37"/>
        <v>0</v>
      </c>
      <c r="F647" t="b">
        <f t="shared" si="38"/>
        <v>0</v>
      </c>
      <c r="G647">
        <f t="shared" si="39"/>
        <v>18</v>
      </c>
    </row>
    <row r="648" spans="1:7" hidden="1" x14ac:dyDescent="0.25">
      <c r="A648">
        <v>9</v>
      </c>
      <c r="B648" s="13">
        <v>43978.375</v>
      </c>
      <c r="C648" s="14">
        <v>7.7413540000000003</v>
      </c>
      <c r="D648">
        <f t="shared" si="36"/>
        <v>1</v>
      </c>
      <c r="E648" t="b">
        <f t="shared" si="37"/>
        <v>0</v>
      </c>
      <c r="F648" t="b">
        <f t="shared" si="38"/>
        <v>0</v>
      </c>
      <c r="G648">
        <f t="shared" si="39"/>
        <v>18</v>
      </c>
    </row>
    <row r="649" spans="1:7" hidden="1" x14ac:dyDescent="0.25">
      <c r="A649">
        <v>10</v>
      </c>
      <c r="B649" s="13">
        <v>43978.416666666701</v>
      </c>
      <c r="C649" s="14">
        <v>9.8137729999999994</v>
      </c>
      <c r="D649">
        <f t="shared" si="36"/>
        <v>0.5</v>
      </c>
      <c r="E649" t="b">
        <f t="shared" si="37"/>
        <v>0</v>
      </c>
      <c r="F649" t="b">
        <f t="shared" si="38"/>
        <v>0</v>
      </c>
      <c r="G649">
        <f t="shared" si="39"/>
        <v>18</v>
      </c>
    </row>
    <row r="650" spans="1:7" hidden="1" x14ac:dyDescent="0.25">
      <c r="A650">
        <v>11</v>
      </c>
      <c r="B650" s="13">
        <v>43978.458333333299</v>
      </c>
      <c r="C650" s="14">
        <v>11.565849999999999</v>
      </c>
      <c r="D650">
        <f t="shared" si="36"/>
        <v>0.5</v>
      </c>
      <c r="E650" t="b">
        <f t="shared" si="37"/>
        <v>0</v>
      </c>
      <c r="F650" t="b">
        <f t="shared" si="38"/>
        <v>0</v>
      </c>
      <c r="G650">
        <f t="shared" si="39"/>
        <v>18</v>
      </c>
    </row>
    <row r="651" spans="1:7" hidden="1" x14ac:dyDescent="0.25">
      <c r="A651">
        <v>12</v>
      </c>
      <c r="B651" s="13">
        <v>43978.5</v>
      </c>
      <c r="C651" s="14">
        <v>12.88129</v>
      </c>
      <c r="D651">
        <f t="shared" si="36"/>
        <v>0</v>
      </c>
      <c r="E651" t="b">
        <f t="shared" si="37"/>
        <v>0</v>
      </c>
      <c r="F651" t="b">
        <f t="shared" si="38"/>
        <v>0</v>
      </c>
      <c r="G651">
        <f t="shared" si="39"/>
        <v>18</v>
      </c>
    </row>
    <row r="652" spans="1:7" hidden="1" x14ac:dyDescent="0.25">
      <c r="A652">
        <v>13</v>
      </c>
      <c r="B652" s="13">
        <v>43978.541666666701</v>
      </c>
      <c r="C652" s="14">
        <v>14.15381</v>
      </c>
      <c r="D652">
        <f t="shared" si="36"/>
        <v>0</v>
      </c>
      <c r="E652" t="b">
        <f t="shared" si="37"/>
        <v>0</v>
      </c>
      <c r="F652" t="b">
        <f t="shared" si="38"/>
        <v>0</v>
      </c>
      <c r="G652">
        <f t="shared" si="39"/>
        <v>18</v>
      </c>
    </row>
    <row r="653" spans="1:7" hidden="1" x14ac:dyDescent="0.25">
      <c r="A653">
        <v>14</v>
      </c>
      <c r="B653" s="13">
        <v>43978.583333333299</v>
      </c>
      <c r="C653" s="14">
        <v>15.06155</v>
      </c>
      <c r="D653">
        <f t="shared" si="36"/>
        <v>0</v>
      </c>
      <c r="E653" t="b">
        <f t="shared" si="37"/>
        <v>0</v>
      </c>
      <c r="F653" t="b">
        <f t="shared" si="38"/>
        <v>0</v>
      </c>
      <c r="G653">
        <f t="shared" si="39"/>
        <v>18</v>
      </c>
    </row>
    <row r="654" spans="1:7" hidden="1" x14ac:dyDescent="0.25">
      <c r="A654">
        <v>15</v>
      </c>
      <c r="B654" s="13">
        <v>43978.625</v>
      </c>
      <c r="C654" s="14">
        <v>15.63813</v>
      </c>
      <c r="D654">
        <f t="shared" si="36"/>
        <v>0</v>
      </c>
      <c r="E654" t="b">
        <f t="shared" si="37"/>
        <v>0</v>
      </c>
      <c r="F654" t="b">
        <f t="shared" si="38"/>
        <v>0</v>
      </c>
      <c r="G654">
        <f t="shared" si="39"/>
        <v>18</v>
      </c>
    </row>
    <row r="655" spans="1:7" hidden="1" x14ac:dyDescent="0.25">
      <c r="A655">
        <v>16</v>
      </c>
      <c r="B655" s="13">
        <v>43978.666666666701</v>
      </c>
      <c r="C655" s="14">
        <v>16.19699</v>
      </c>
      <c r="D655">
        <f t="shared" si="36"/>
        <v>-0.5</v>
      </c>
      <c r="E655" t="b">
        <f t="shared" si="37"/>
        <v>0</v>
      </c>
      <c r="F655" t="b">
        <f t="shared" si="38"/>
        <v>0</v>
      </c>
      <c r="G655">
        <f t="shared" si="39"/>
        <v>18</v>
      </c>
    </row>
    <row r="656" spans="1:7" hidden="1" x14ac:dyDescent="0.25">
      <c r="A656">
        <v>17</v>
      </c>
      <c r="B656" s="13">
        <v>43978.708333333299</v>
      </c>
      <c r="C656" s="14">
        <v>14.63767</v>
      </c>
      <c r="D656">
        <f t="shared" ref="D656:D719" si="40">IF(C656&gt;$A$12,$B$12, IF(C656&gt;$A$11,$B$11,IF(C656&gt;$A$10,$B$10,IF(C656&gt;$A$9,$B$9,IF(C656&gt;$A$8,$B$8,IF(C656&gt;$A$7,$B$7,IF(C656&lt;$A$6,$B$6)))))))</f>
        <v>0</v>
      </c>
      <c r="E656" t="b">
        <f t="shared" si="37"/>
        <v>0</v>
      </c>
      <c r="F656" t="b">
        <f t="shared" si="38"/>
        <v>0</v>
      </c>
      <c r="G656">
        <f t="shared" si="39"/>
        <v>18</v>
      </c>
    </row>
    <row r="657" spans="1:7" hidden="1" x14ac:dyDescent="0.25">
      <c r="A657">
        <v>18</v>
      </c>
      <c r="B657" s="13">
        <v>43978.75</v>
      </c>
      <c r="C657" s="14">
        <v>11.430009999999999</v>
      </c>
      <c r="D657">
        <f t="shared" si="40"/>
        <v>0.5</v>
      </c>
      <c r="E657" t="b">
        <f t="shared" si="37"/>
        <v>0</v>
      </c>
      <c r="F657" t="b">
        <f t="shared" si="38"/>
        <v>0</v>
      </c>
      <c r="G657">
        <f t="shared" si="39"/>
        <v>18</v>
      </c>
    </row>
    <row r="658" spans="1:7" hidden="1" x14ac:dyDescent="0.25">
      <c r="A658">
        <v>19</v>
      </c>
      <c r="B658" s="13">
        <v>43978.791666666701</v>
      </c>
      <c r="C658" s="14">
        <v>10.88161</v>
      </c>
      <c r="D658">
        <f t="shared" si="40"/>
        <v>0.5</v>
      </c>
      <c r="E658" t="b">
        <f t="shared" si="37"/>
        <v>0</v>
      </c>
      <c r="F658" t="b">
        <f t="shared" si="38"/>
        <v>0</v>
      </c>
      <c r="G658">
        <f t="shared" si="39"/>
        <v>18</v>
      </c>
    </row>
    <row r="659" spans="1:7" hidden="1" x14ac:dyDescent="0.25">
      <c r="A659">
        <v>20</v>
      </c>
      <c r="B659" s="13">
        <v>43978.833333333299</v>
      </c>
      <c r="C659" s="14">
        <v>9.2599889999999991</v>
      </c>
      <c r="D659">
        <f t="shared" si="40"/>
        <v>0.5</v>
      </c>
      <c r="E659" t="b">
        <f t="shared" si="37"/>
        <v>0</v>
      </c>
      <c r="F659" t="b">
        <f t="shared" si="38"/>
        <v>0</v>
      </c>
      <c r="G659">
        <f t="shared" si="39"/>
        <v>18</v>
      </c>
    </row>
    <row r="660" spans="1:7" hidden="1" x14ac:dyDescent="0.25">
      <c r="A660">
        <v>21</v>
      </c>
      <c r="B660" s="13">
        <v>43978.875</v>
      </c>
      <c r="C660" s="14">
        <v>8.9328459999999996</v>
      </c>
      <c r="D660">
        <f t="shared" si="40"/>
        <v>1</v>
      </c>
      <c r="E660" t="b">
        <f t="shared" si="37"/>
        <v>0</v>
      </c>
      <c r="F660" t="b">
        <f t="shared" si="38"/>
        <v>0</v>
      </c>
      <c r="G660">
        <f t="shared" si="39"/>
        <v>18</v>
      </c>
    </row>
    <row r="661" spans="1:7" hidden="1" x14ac:dyDescent="0.25">
      <c r="A661">
        <v>22</v>
      </c>
      <c r="B661" s="13">
        <v>43978.916666666701</v>
      </c>
      <c r="C661" s="14">
        <v>8.2201199999999996</v>
      </c>
      <c r="D661">
        <f t="shared" si="40"/>
        <v>1</v>
      </c>
      <c r="E661" t="b">
        <f t="shared" si="37"/>
        <v>0</v>
      </c>
      <c r="F661" t="b">
        <f t="shared" si="38"/>
        <v>0</v>
      </c>
      <c r="G661">
        <f t="shared" si="39"/>
        <v>18</v>
      </c>
    </row>
    <row r="662" spans="1:7" x14ac:dyDescent="0.25">
      <c r="A662">
        <v>23</v>
      </c>
      <c r="B662" s="13">
        <v>43978.958333333299</v>
      </c>
      <c r="C662" s="14">
        <v>7.6741859999999997</v>
      </c>
      <c r="D662">
        <f t="shared" si="40"/>
        <v>1</v>
      </c>
      <c r="E662">
        <f t="shared" si="37"/>
        <v>15</v>
      </c>
      <c r="F662">
        <f t="shared" si="38"/>
        <v>15</v>
      </c>
      <c r="G662">
        <f t="shared" si="39"/>
        <v>33</v>
      </c>
    </row>
    <row r="663" spans="1:7" hidden="1" x14ac:dyDescent="0.25">
      <c r="A663">
        <v>0</v>
      </c>
      <c r="B663" s="13">
        <v>43979</v>
      </c>
      <c r="C663" s="14">
        <v>7.1894049999999998</v>
      </c>
      <c r="D663">
        <f t="shared" si="40"/>
        <v>1</v>
      </c>
      <c r="E663" t="b">
        <f t="shared" si="37"/>
        <v>0</v>
      </c>
      <c r="F663" t="b">
        <f t="shared" si="38"/>
        <v>0</v>
      </c>
      <c r="G663">
        <f t="shared" si="39"/>
        <v>33</v>
      </c>
    </row>
    <row r="664" spans="1:7" hidden="1" x14ac:dyDescent="0.25">
      <c r="A664">
        <v>1</v>
      </c>
      <c r="B664" s="13">
        <v>43979.041666666701</v>
      </c>
      <c r="C664" s="14">
        <v>6.9359000000000002</v>
      </c>
      <c r="D664">
        <f t="shared" si="40"/>
        <v>1</v>
      </c>
      <c r="E664" t="b">
        <f t="shared" si="37"/>
        <v>0</v>
      </c>
      <c r="F664" t="b">
        <f t="shared" si="38"/>
        <v>0</v>
      </c>
      <c r="G664">
        <f t="shared" si="39"/>
        <v>33</v>
      </c>
    </row>
    <row r="665" spans="1:7" hidden="1" x14ac:dyDescent="0.25">
      <c r="A665">
        <v>2</v>
      </c>
      <c r="B665" s="13">
        <v>43979.083333333299</v>
      </c>
      <c r="C665" s="14">
        <v>6.3949939999999996</v>
      </c>
      <c r="D665">
        <f t="shared" si="40"/>
        <v>1</v>
      </c>
      <c r="E665" t="b">
        <f t="shared" si="37"/>
        <v>0</v>
      </c>
      <c r="F665" t="b">
        <f t="shared" si="38"/>
        <v>0</v>
      </c>
      <c r="G665">
        <f t="shared" si="39"/>
        <v>33</v>
      </c>
    </row>
    <row r="666" spans="1:7" hidden="1" x14ac:dyDescent="0.25">
      <c r="A666">
        <v>3</v>
      </c>
      <c r="B666" s="13">
        <v>43979.125</v>
      </c>
      <c r="C666" s="14">
        <v>3.6136879999999998</v>
      </c>
      <c r="D666">
        <f t="shared" si="40"/>
        <v>1</v>
      </c>
      <c r="E666" t="b">
        <f t="shared" si="37"/>
        <v>0</v>
      </c>
      <c r="F666" t="b">
        <f t="shared" si="38"/>
        <v>0</v>
      </c>
      <c r="G666">
        <f t="shared" si="39"/>
        <v>33</v>
      </c>
    </row>
    <row r="667" spans="1:7" hidden="1" x14ac:dyDescent="0.25">
      <c r="A667">
        <v>4</v>
      </c>
      <c r="B667" s="13">
        <v>43979.166666666701</v>
      </c>
      <c r="C667" s="14">
        <v>1.815218</v>
      </c>
      <c r="D667">
        <f t="shared" si="40"/>
        <v>0.5</v>
      </c>
      <c r="E667" t="b">
        <f t="shared" si="37"/>
        <v>0</v>
      </c>
      <c r="F667" t="b">
        <f t="shared" si="38"/>
        <v>0</v>
      </c>
      <c r="G667">
        <f t="shared" si="39"/>
        <v>33</v>
      </c>
    </row>
    <row r="668" spans="1:7" hidden="1" x14ac:dyDescent="0.25">
      <c r="A668">
        <v>5</v>
      </c>
      <c r="B668" s="13">
        <v>43979.208333333299</v>
      </c>
      <c r="C668" s="14">
        <v>2.3178580000000002</v>
      </c>
      <c r="D668">
        <f t="shared" si="40"/>
        <v>0.5</v>
      </c>
      <c r="E668" t="b">
        <f t="shared" si="37"/>
        <v>0</v>
      </c>
      <c r="F668" t="b">
        <f t="shared" si="38"/>
        <v>0</v>
      </c>
      <c r="G668">
        <f t="shared" si="39"/>
        <v>33</v>
      </c>
    </row>
    <row r="669" spans="1:7" hidden="1" x14ac:dyDescent="0.25">
      <c r="A669">
        <v>6</v>
      </c>
      <c r="B669" s="13">
        <v>43979.25</v>
      </c>
      <c r="C669" s="14">
        <v>1.7450920000000001</v>
      </c>
      <c r="D669">
        <f t="shared" si="40"/>
        <v>0.5</v>
      </c>
      <c r="E669" t="b">
        <f t="shared" si="37"/>
        <v>0</v>
      </c>
      <c r="F669" t="b">
        <f t="shared" si="38"/>
        <v>0</v>
      </c>
      <c r="G669">
        <f t="shared" si="39"/>
        <v>33</v>
      </c>
    </row>
    <row r="670" spans="1:7" hidden="1" x14ac:dyDescent="0.25">
      <c r="A670">
        <v>7</v>
      </c>
      <c r="B670" s="13">
        <v>43979.291666666701</v>
      </c>
      <c r="C670" s="14">
        <v>0.92608520000000005</v>
      </c>
      <c r="D670">
        <f t="shared" si="40"/>
        <v>0</v>
      </c>
      <c r="E670" t="b">
        <f t="shared" si="37"/>
        <v>0</v>
      </c>
      <c r="F670" t="b">
        <f t="shared" si="38"/>
        <v>0</v>
      </c>
      <c r="G670">
        <f t="shared" si="39"/>
        <v>33</v>
      </c>
    </row>
    <row r="671" spans="1:7" hidden="1" x14ac:dyDescent="0.25">
      <c r="A671">
        <v>8</v>
      </c>
      <c r="B671" s="13">
        <v>43979.333333333299</v>
      </c>
      <c r="C671" s="14">
        <v>4.3758739999999996</v>
      </c>
      <c r="D671">
        <f t="shared" si="40"/>
        <v>1</v>
      </c>
      <c r="E671" t="b">
        <f t="shared" si="37"/>
        <v>0</v>
      </c>
      <c r="F671" t="b">
        <f t="shared" si="38"/>
        <v>0</v>
      </c>
      <c r="G671">
        <f t="shared" si="39"/>
        <v>33</v>
      </c>
    </row>
    <row r="672" spans="1:7" hidden="1" x14ac:dyDescent="0.25">
      <c r="A672">
        <v>9</v>
      </c>
      <c r="B672" s="13">
        <v>43979.375</v>
      </c>
      <c r="C672" s="14">
        <v>8.5271439999999998</v>
      </c>
      <c r="D672">
        <f t="shared" si="40"/>
        <v>1</v>
      </c>
      <c r="E672" t="b">
        <f t="shared" si="37"/>
        <v>0</v>
      </c>
      <c r="F672" t="b">
        <f t="shared" si="38"/>
        <v>0</v>
      </c>
      <c r="G672">
        <f t="shared" si="39"/>
        <v>33</v>
      </c>
    </row>
    <row r="673" spans="1:7" hidden="1" x14ac:dyDescent="0.25">
      <c r="A673">
        <v>10</v>
      </c>
      <c r="B673" s="13">
        <v>43979.416666666701</v>
      </c>
      <c r="C673" s="14">
        <v>11.555110000000001</v>
      </c>
      <c r="D673">
        <f t="shared" si="40"/>
        <v>0.5</v>
      </c>
      <c r="E673" t="b">
        <f t="shared" si="37"/>
        <v>0</v>
      </c>
      <c r="F673" t="b">
        <f t="shared" si="38"/>
        <v>0</v>
      </c>
      <c r="G673">
        <f t="shared" si="39"/>
        <v>33</v>
      </c>
    </row>
    <row r="674" spans="1:7" hidden="1" x14ac:dyDescent="0.25">
      <c r="A674">
        <v>11</v>
      </c>
      <c r="B674" s="13">
        <v>43979.458333333299</v>
      </c>
      <c r="C674" s="14">
        <v>13.93167</v>
      </c>
      <c r="D674">
        <f t="shared" si="40"/>
        <v>0</v>
      </c>
      <c r="E674" t="b">
        <f t="shared" si="37"/>
        <v>0</v>
      </c>
      <c r="F674" t="b">
        <f t="shared" si="38"/>
        <v>0</v>
      </c>
      <c r="G674">
        <f t="shared" si="39"/>
        <v>33</v>
      </c>
    </row>
    <row r="675" spans="1:7" hidden="1" x14ac:dyDescent="0.25">
      <c r="A675">
        <v>12</v>
      </c>
      <c r="B675" s="13">
        <v>43979.5</v>
      </c>
      <c r="C675" s="14">
        <v>15.303699999999999</v>
      </c>
      <c r="D675">
        <f t="shared" si="40"/>
        <v>0</v>
      </c>
      <c r="E675" t="b">
        <f t="shared" si="37"/>
        <v>0</v>
      </c>
      <c r="F675" t="b">
        <f t="shared" si="38"/>
        <v>0</v>
      </c>
      <c r="G675">
        <f t="shared" si="39"/>
        <v>33</v>
      </c>
    </row>
    <row r="676" spans="1:7" hidden="1" x14ac:dyDescent="0.25">
      <c r="A676">
        <v>13</v>
      </c>
      <c r="B676" s="13">
        <v>43979.541666666701</v>
      </c>
      <c r="C676" s="14">
        <v>15.99052</v>
      </c>
      <c r="D676">
        <f t="shared" si="40"/>
        <v>0</v>
      </c>
      <c r="E676" t="b">
        <f t="shared" si="37"/>
        <v>0</v>
      </c>
      <c r="F676" t="b">
        <f t="shared" si="38"/>
        <v>0</v>
      </c>
      <c r="G676">
        <f t="shared" si="39"/>
        <v>33</v>
      </c>
    </row>
    <row r="677" spans="1:7" hidden="1" x14ac:dyDescent="0.25">
      <c r="A677">
        <v>14</v>
      </c>
      <c r="B677" s="13">
        <v>43979.583333333299</v>
      </c>
      <c r="C677" s="14">
        <v>16.713249999999999</v>
      </c>
      <c r="D677">
        <f t="shared" si="40"/>
        <v>-0.5</v>
      </c>
      <c r="E677" t="b">
        <f t="shared" si="37"/>
        <v>0</v>
      </c>
      <c r="F677" t="b">
        <f t="shared" si="38"/>
        <v>0</v>
      </c>
      <c r="G677">
        <f t="shared" si="39"/>
        <v>33</v>
      </c>
    </row>
    <row r="678" spans="1:7" hidden="1" x14ac:dyDescent="0.25">
      <c r="A678">
        <v>15</v>
      </c>
      <c r="B678" s="13">
        <v>43979.625</v>
      </c>
      <c r="C678" s="14">
        <v>17.357880000000002</v>
      </c>
      <c r="D678">
        <f t="shared" si="40"/>
        <v>-0.5</v>
      </c>
      <c r="E678" t="b">
        <f t="shared" si="37"/>
        <v>0</v>
      </c>
      <c r="F678" t="b">
        <f t="shared" si="38"/>
        <v>0</v>
      </c>
      <c r="G678">
        <f t="shared" si="39"/>
        <v>33</v>
      </c>
    </row>
    <row r="679" spans="1:7" hidden="1" x14ac:dyDescent="0.25">
      <c r="A679">
        <v>16</v>
      </c>
      <c r="B679" s="13">
        <v>43979.666666666701</v>
      </c>
      <c r="C679" s="14">
        <v>17.495529999999999</v>
      </c>
      <c r="D679">
        <f t="shared" si="40"/>
        <v>-0.5</v>
      </c>
      <c r="E679" t="b">
        <f t="shared" ref="E679:E742" si="41">IF(A679=23,SUM(D656:D679))</f>
        <v>0</v>
      </c>
      <c r="F679" t="b">
        <f t="shared" ref="F679:F742" si="42">IF(E679&lt;0,0,E679)</f>
        <v>0</v>
      </c>
      <c r="G679">
        <f t="shared" si="39"/>
        <v>33</v>
      </c>
    </row>
    <row r="680" spans="1:7" hidden="1" x14ac:dyDescent="0.25">
      <c r="A680">
        <v>17</v>
      </c>
      <c r="B680" s="13">
        <v>43979.708333333299</v>
      </c>
      <c r="C680" s="14">
        <v>16.456219999999998</v>
      </c>
      <c r="D680">
        <f t="shared" si="40"/>
        <v>-0.5</v>
      </c>
      <c r="E680" t="b">
        <f t="shared" si="41"/>
        <v>0</v>
      </c>
      <c r="F680" t="b">
        <f t="shared" si="42"/>
        <v>0</v>
      </c>
      <c r="G680">
        <f t="shared" ref="G680:G743" si="43">G679+F680</f>
        <v>33</v>
      </c>
    </row>
    <row r="681" spans="1:7" hidden="1" x14ac:dyDescent="0.25">
      <c r="A681">
        <v>18</v>
      </c>
      <c r="B681" s="13">
        <v>43979.75</v>
      </c>
      <c r="C681" s="14">
        <v>13.51493</v>
      </c>
      <c r="D681">
        <f t="shared" si="40"/>
        <v>0</v>
      </c>
      <c r="E681" t="b">
        <f t="shared" si="41"/>
        <v>0</v>
      </c>
      <c r="F681" t="b">
        <f t="shared" si="42"/>
        <v>0</v>
      </c>
      <c r="G681">
        <f t="shared" si="43"/>
        <v>33</v>
      </c>
    </row>
    <row r="682" spans="1:7" hidden="1" x14ac:dyDescent="0.25">
      <c r="A682">
        <v>19</v>
      </c>
      <c r="B682" s="13">
        <v>43979.791666666701</v>
      </c>
      <c r="C682" s="14">
        <v>11.50386</v>
      </c>
      <c r="D682">
        <f t="shared" si="40"/>
        <v>0.5</v>
      </c>
      <c r="E682" t="b">
        <f t="shared" si="41"/>
        <v>0</v>
      </c>
      <c r="F682" t="b">
        <f t="shared" si="42"/>
        <v>0</v>
      </c>
      <c r="G682">
        <f t="shared" si="43"/>
        <v>33</v>
      </c>
    </row>
    <row r="683" spans="1:7" hidden="1" x14ac:dyDescent="0.25">
      <c r="A683">
        <v>20</v>
      </c>
      <c r="B683" s="13">
        <v>43979.833333333299</v>
      </c>
      <c r="C683" s="14">
        <v>10.242229999999999</v>
      </c>
      <c r="D683">
        <f t="shared" si="40"/>
        <v>0.5</v>
      </c>
      <c r="E683" t="b">
        <f t="shared" si="41"/>
        <v>0</v>
      </c>
      <c r="F683" t="b">
        <f t="shared" si="42"/>
        <v>0</v>
      </c>
      <c r="G683">
        <f t="shared" si="43"/>
        <v>33</v>
      </c>
    </row>
    <row r="684" spans="1:7" hidden="1" x14ac:dyDescent="0.25">
      <c r="A684">
        <v>21</v>
      </c>
      <c r="B684" s="13">
        <v>43979.875</v>
      </c>
      <c r="C684" s="14">
        <v>7.7919119999999999</v>
      </c>
      <c r="D684">
        <f t="shared" si="40"/>
        <v>1</v>
      </c>
      <c r="E684" t="b">
        <f t="shared" si="41"/>
        <v>0</v>
      </c>
      <c r="F684" t="b">
        <f t="shared" si="42"/>
        <v>0</v>
      </c>
      <c r="G684">
        <f t="shared" si="43"/>
        <v>33</v>
      </c>
    </row>
    <row r="685" spans="1:7" hidden="1" x14ac:dyDescent="0.25">
      <c r="A685">
        <v>22</v>
      </c>
      <c r="B685" s="13">
        <v>43979.916666666701</v>
      </c>
      <c r="C685" s="14">
        <v>6.6062459999999996</v>
      </c>
      <c r="D685">
        <f t="shared" si="40"/>
        <v>1</v>
      </c>
      <c r="E685" t="b">
        <f t="shared" si="41"/>
        <v>0</v>
      </c>
      <c r="F685" t="b">
        <f t="shared" si="42"/>
        <v>0</v>
      </c>
      <c r="G685">
        <f t="shared" si="43"/>
        <v>33</v>
      </c>
    </row>
    <row r="686" spans="1:7" x14ac:dyDescent="0.25">
      <c r="A686">
        <v>23</v>
      </c>
      <c r="B686" s="13">
        <v>43979.958333333299</v>
      </c>
      <c r="C686" s="14">
        <v>6.2248590000000004</v>
      </c>
      <c r="D686">
        <f t="shared" si="40"/>
        <v>1</v>
      </c>
      <c r="E686">
        <f t="shared" si="41"/>
        <v>10</v>
      </c>
      <c r="F686">
        <f t="shared" si="42"/>
        <v>10</v>
      </c>
      <c r="G686">
        <f t="shared" si="43"/>
        <v>43</v>
      </c>
    </row>
    <row r="687" spans="1:7" hidden="1" x14ac:dyDescent="0.25">
      <c r="A687">
        <v>0</v>
      </c>
      <c r="B687" s="13">
        <v>43980</v>
      </c>
      <c r="C687" s="14">
        <v>5.213349</v>
      </c>
      <c r="D687">
        <f t="shared" si="40"/>
        <v>1</v>
      </c>
      <c r="E687" t="b">
        <f t="shared" si="41"/>
        <v>0</v>
      </c>
      <c r="F687" t="b">
        <f t="shared" si="42"/>
        <v>0</v>
      </c>
      <c r="G687">
        <f t="shared" si="43"/>
        <v>43</v>
      </c>
    </row>
    <row r="688" spans="1:7" hidden="1" x14ac:dyDescent="0.25">
      <c r="A688">
        <v>1</v>
      </c>
      <c r="B688" s="13">
        <v>43980.041666666701</v>
      </c>
      <c r="C688" s="14">
        <v>4.8296590000000004</v>
      </c>
      <c r="D688">
        <f t="shared" si="40"/>
        <v>1</v>
      </c>
      <c r="E688" t="b">
        <f t="shared" si="41"/>
        <v>0</v>
      </c>
      <c r="F688" t="b">
        <f t="shared" si="42"/>
        <v>0</v>
      </c>
      <c r="G688">
        <f t="shared" si="43"/>
        <v>43</v>
      </c>
    </row>
    <row r="689" spans="1:7" hidden="1" x14ac:dyDescent="0.25">
      <c r="A689">
        <v>2</v>
      </c>
      <c r="B689" s="13">
        <v>43980.083333333299</v>
      </c>
      <c r="C689" s="14">
        <v>4.5792900000000003</v>
      </c>
      <c r="D689">
        <f t="shared" si="40"/>
        <v>1</v>
      </c>
      <c r="E689" t="b">
        <f t="shared" si="41"/>
        <v>0</v>
      </c>
      <c r="F689" t="b">
        <f t="shared" si="42"/>
        <v>0</v>
      </c>
      <c r="G689">
        <f t="shared" si="43"/>
        <v>43</v>
      </c>
    </row>
    <row r="690" spans="1:7" hidden="1" x14ac:dyDescent="0.25">
      <c r="A690">
        <v>3</v>
      </c>
      <c r="B690" s="13">
        <v>43980.125</v>
      </c>
      <c r="C690" s="14">
        <v>4.7873970000000003</v>
      </c>
      <c r="D690">
        <f t="shared" si="40"/>
        <v>1</v>
      </c>
      <c r="E690" t="b">
        <f t="shared" si="41"/>
        <v>0</v>
      </c>
      <c r="F690" t="b">
        <f t="shared" si="42"/>
        <v>0</v>
      </c>
      <c r="G690">
        <f t="shared" si="43"/>
        <v>43</v>
      </c>
    </row>
    <row r="691" spans="1:7" hidden="1" x14ac:dyDescent="0.25">
      <c r="A691">
        <v>4</v>
      </c>
      <c r="B691" s="13">
        <v>43980.166666666701</v>
      </c>
      <c r="C691" s="14">
        <v>5.2921509999999996</v>
      </c>
      <c r="D691">
        <f t="shared" si="40"/>
        <v>1</v>
      </c>
      <c r="E691" t="b">
        <f t="shared" si="41"/>
        <v>0</v>
      </c>
      <c r="F691" t="b">
        <f t="shared" si="42"/>
        <v>0</v>
      </c>
      <c r="G691">
        <f t="shared" si="43"/>
        <v>43</v>
      </c>
    </row>
    <row r="692" spans="1:7" hidden="1" x14ac:dyDescent="0.25">
      <c r="A692">
        <v>5</v>
      </c>
      <c r="B692" s="13">
        <v>43980.208333333299</v>
      </c>
      <c r="C692" s="14">
        <v>3.9084590000000001</v>
      </c>
      <c r="D692">
        <f t="shared" si="40"/>
        <v>1</v>
      </c>
      <c r="E692" t="b">
        <f t="shared" si="41"/>
        <v>0</v>
      </c>
      <c r="F692" t="b">
        <f t="shared" si="42"/>
        <v>0</v>
      </c>
      <c r="G692">
        <f t="shared" si="43"/>
        <v>43</v>
      </c>
    </row>
    <row r="693" spans="1:7" hidden="1" x14ac:dyDescent="0.25">
      <c r="A693">
        <v>6</v>
      </c>
      <c r="B693" s="13">
        <v>43980.25</v>
      </c>
      <c r="C693" s="14">
        <v>3.699036</v>
      </c>
      <c r="D693">
        <f t="shared" si="40"/>
        <v>1</v>
      </c>
      <c r="E693" t="b">
        <f t="shared" si="41"/>
        <v>0</v>
      </c>
      <c r="F693" t="b">
        <f t="shared" si="42"/>
        <v>0</v>
      </c>
      <c r="G693">
        <f t="shared" si="43"/>
        <v>43</v>
      </c>
    </row>
    <row r="694" spans="1:7" hidden="1" x14ac:dyDescent="0.25">
      <c r="A694">
        <v>7</v>
      </c>
      <c r="B694" s="13">
        <v>43980.291666666701</v>
      </c>
      <c r="C694" s="14">
        <v>3.294727</v>
      </c>
      <c r="D694">
        <f t="shared" si="40"/>
        <v>1</v>
      </c>
      <c r="E694" t="b">
        <f t="shared" si="41"/>
        <v>0</v>
      </c>
      <c r="F694" t="b">
        <f t="shared" si="42"/>
        <v>0</v>
      </c>
      <c r="G694">
        <f t="shared" si="43"/>
        <v>43</v>
      </c>
    </row>
    <row r="695" spans="1:7" hidden="1" x14ac:dyDescent="0.25">
      <c r="A695">
        <v>8</v>
      </c>
      <c r="B695" s="13">
        <v>43980.333333333299</v>
      </c>
      <c r="C695" s="14">
        <v>6.6201559999999997</v>
      </c>
      <c r="D695">
        <f t="shared" si="40"/>
        <v>1</v>
      </c>
      <c r="E695" t="b">
        <f t="shared" si="41"/>
        <v>0</v>
      </c>
      <c r="F695" t="b">
        <f t="shared" si="42"/>
        <v>0</v>
      </c>
      <c r="G695">
        <f t="shared" si="43"/>
        <v>43</v>
      </c>
    </row>
    <row r="696" spans="1:7" hidden="1" x14ac:dyDescent="0.25">
      <c r="A696">
        <v>9</v>
      </c>
      <c r="B696" s="13">
        <v>43980.375</v>
      </c>
      <c r="C696" s="14">
        <v>11.530900000000001</v>
      </c>
      <c r="D696">
        <f t="shared" si="40"/>
        <v>0.5</v>
      </c>
      <c r="E696" t="b">
        <f t="shared" si="41"/>
        <v>0</v>
      </c>
      <c r="F696" t="b">
        <f t="shared" si="42"/>
        <v>0</v>
      </c>
      <c r="G696">
        <f t="shared" si="43"/>
        <v>43</v>
      </c>
    </row>
    <row r="697" spans="1:7" hidden="1" x14ac:dyDescent="0.25">
      <c r="A697">
        <v>10</v>
      </c>
      <c r="B697" s="13">
        <v>43980.416666666701</v>
      </c>
      <c r="C697" s="14">
        <v>15.03238</v>
      </c>
      <c r="D697">
        <f t="shared" si="40"/>
        <v>0</v>
      </c>
      <c r="E697" t="b">
        <f t="shared" si="41"/>
        <v>0</v>
      </c>
      <c r="F697" t="b">
        <f t="shared" si="42"/>
        <v>0</v>
      </c>
      <c r="G697">
        <f t="shared" si="43"/>
        <v>43</v>
      </c>
    </row>
    <row r="698" spans="1:7" hidden="1" x14ac:dyDescent="0.25">
      <c r="A698">
        <v>11</v>
      </c>
      <c r="B698" s="13">
        <v>43980.458333333299</v>
      </c>
      <c r="C698" s="14">
        <v>17.701460000000001</v>
      </c>
      <c r="D698">
        <f t="shared" si="40"/>
        <v>-0.5</v>
      </c>
      <c r="E698" t="b">
        <f t="shared" si="41"/>
        <v>0</v>
      </c>
      <c r="F698" t="b">
        <f t="shared" si="42"/>
        <v>0</v>
      </c>
      <c r="G698">
        <f t="shared" si="43"/>
        <v>43</v>
      </c>
    </row>
    <row r="699" spans="1:7" hidden="1" x14ac:dyDescent="0.25">
      <c r="A699">
        <v>12</v>
      </c>
      <c r="B699" s="13">
        <v>43980.5</v>
      </c>
      <c r="C699" s="14">
        <v>19.70289</v>
      </c>
      <c r="D699">
        <f t="shared" si="40"/>
        <v>-1</v>
      </c>
      <c r="E699" t="b">
        <f t="shared" si="41"/>
        <v>0</v>
      </c>
      <c r="F699" t="b">
        <f t="shared" si="42"/>
        <v>0</v>
      </c>
      <c r="G699">
        <f t="shared" si="43"/>
        <v>43</v>
      </c>
    </row>
    <row r="700" spans="1:7" hidden="1" x14ac:dyDescent="0.25">
      <c r="A700">
        <v>13</v>
      </c>
      <c r="B700" s="13">
        <v>43980.541666666701</v>
      </c>
      <c r="C700" s="14">
        <v>20.320550000000001</v>
      </c>
      <c r="D700">
        <f t="shared" si="40"/>
        <v>-1</v>
      </c>
      <c r="E700" t="b">
        <f t="shared" si="41"/>
        <v>0</v>
      </c>
      <c r="F700" t="b">
        <f t="shared" si="42"/>
        <v>0</v>
      </c>
      <c r="G700">
        <f t="shared" si="43"/>
        <v>43</v>
      </c>
    </row>
    <row r="701" spans="1:7" hidden="1" x14ac:dyDescent="0.25">
      <c r="A701">
        <v>14</v>
      </c>
      <c r="B701" s="13">
        <v>43980.583333333299</v>
      </c>
      <c r="C701" s="14">
        <v>21.17014</v>
      </c>
      <c r="D701">
        <f t="shared" si="40"/>
        <v>-1</v>
      </c>
      <c r="E701" t="b">
        <f t="shared" si="41"/>
        <v>0</v>
      </c>
      <c r="F701" t="b">
        <f t="shared" si="42"/>
        <v>0</v>
      </c>
      <c r="G701">
        <f t="shared" si="43"/>
        <v>43</v>
      </c>
    </row>
    <row r="702" spans="1:7" hidden="1" x14ac:dyDescent="0.25">
      <c r="A702">
        <v>15</v>
      </c>
      <c r="B702" s="13">
        <v>43980.625</v>
      </c>
      <c r="C702" s="14">
        <v>21.80715</v>
      </c>
      <c r="D702">
        <f t="shared" si="40"/>
        <v>-1</v>
      </c>
      <c r="E702" t="b">
        <f t="shared" si="41"/>
        <v>0</v>
      </c>
      <c r="F702" t="b">
        <f t="shared" si="42"/>
        <v>0</v>
      </c>
      <c r="G702">
        <f t="shared" si="43"/>
        <v>43</v>
      </c>
    </row>
    <row r="703" spans="1:7" hidden="1" x14ac:dyDescent="0.25">
      <c r="A703">
        <v>16</v>
      </c>
      <c r="B703" s="13">
        <v>43980.666666666701</v>
      </c>
      <c r="C703" s="14">
        <v>21.67859</v>
      </c>
      <c r="D703">
        <f t="shared" si="40"/>
        <v>-1</v>
      </c>
      <c r="E703" t="b">
        <f t="shared" si="41"/>
        <v>0</v>
      </c>
      <c r="F703" t="b">
        <f t="shared" si="42"/>
        <v>0</v>
      </c>
      <c r="G703">
        <f t="shared" si="43"/>
        <v>43</v>
      </c>
    </row>
    <row r="704" spans="1:7" hidden="1" x14ac:dyDescent="0.25">
      <c r="A704">
        <v>17</v>
      </c>
      <c r="B704" s="13">
        <v>43980.708333333299</v>
      </c>
      <c r="C704" s="14">
        <v>20.48536</v>
      </c>
      <c r="D704">
        <f t="shared" si="40"/>
        <v>-1</v>
      </c>
      <c r="E704" t="b">
        <f t="shared" si="41"/>
        <v>0</v>
      </c>
      <c r="F704" t="b">
        <f t="shared" si="42"/>
        <v>0</v>
      </c>
      <c r="G704">
        <f t="shared" si="43"/>
        <v>43</v>
      </c>
    </row>
    <row r="705" spans="1:7" hidden="1" x14ac:dyDescent="0.25">
      <c r="A705">
        <v>18</v>
      </c>
      <c r="B705" s="13">
        <v>43980.75</v>
      </c>
      <c r="C705" s="14">
        <v>17.296890000000001</v>
      </c>
      <c r="D705">
        <f t="shared" si="40"/>
        <v>-0.5</v>
      </c>
      <c r="E705" t="b">
        <f t="shared" si="41"/>
        <v>0</v>
      </c>
      <c r="F705" t="b">
        <f t="shared" si="42"/>
        <v>0</v>
      </c>
      <c r="G705">
        <f t="shared" si="43"/>
        <v>43</v>
      </c>
    </row>
    <row r="706" spans="1:7" hidden="1" x14ac:dyDescent="0.25">
      <c r="A706">
        <v>19</v>
      </c>
      <c r="B706" s="13">
        <v>43980.791666666701</v>
      </c>
      <c r="C706" s="14">
        <v>15.87974</v>
      </c>
      <c r="D706">
        <f t="shared" si="40"/>
        <v>0</v>
      </c>
      <c r="E706" t="b">
        <f t="shared" si="41"/>
        <v>0</v>
      </c>
      <c r="F706" t="b">
        <f t="shared" si="42"/>
        <v>0</v>
      </c>
      <c r="G706">
        <f t="shared" si="43"/>
        <v>43</v>
      </c>
    </row>
    <row r="707" spans="1:7" hidden="1" x14ac:dyDescent="0.25">
      <c r="A707">
        <v>20</v>
      </c>
      <c r="B707" s="13">
        <v>43980.833333333299</v>
      </c>
      <c r="C707" s="14">
        <v>15.177569999999999</v>
      </c>
      <c r="D707">
        <f t="shared" si="40"/>
        <v>0</v>
      </c>
      <c r="E707" t="b">
        <f t="shared" si="41"/>
        <v>0</v>
      </c>
      <c r="F707" t="b">
        <f t="shared" si="42"/>
        <v>0</v>
      </c>
      <c r="G707">
        <f t="shared" si="43"/>
        <v>43</v>
      </c>
    </row>
    <row r="708" spans="1:7" hidden="1" x14ac:dyDescent="0.25">
      <c r="A708">
        <v>21</v>
      </c>
      <c r="B708" s="13">
        <v>43980.875</v>
      </c>
      <c r="C708" s="14">
        <v>11.299670000000001</v>
      </c>
      <c r="D708">
        <f t="shared" si="40"/>
        <v>0.5</v>
      </c>
      <c r="E708" t="b">
        <f t="shared" si="41"/>
        <v>0</v>
      </c>
      <c r="F708" t="b">
        <f t="shared" si="42"/>
        <v>0</v>
      </c>
      <c r="G708">
        <f t="shared" si="43"/>
        <v>43</v>
      </c>
    </row>
    <row r="709" spans="1:7" hidden="1" x14ac:dyDescent="0.25">
      <c r="A709">
        <v>22</v>
      </c>
      <c r="B709" s="13">
        <v>43980.916666666701</v>
      </c>
      <c r="C709" s="14">
        <v>9.7057929999999999</v>
      </c>
      <c r="D709">
        <f t="shared" si="40"/>
        <v>0.5</v>
      </c>
      <c r="E709" t="b">
        <f t="shared" si="41"/>
        <v>0</v>
      </c>
      <c r="F709" t="b">
        <f t="shared" si="42"/>
        <v>0</v>
      </c>
      <c r="G709">
        <f t="shared" si="43"/>
        <v>43</v>
      </c>
    </row>
    <row r="710" spans="1:7" x14ac:dyDescent="0.25">
      <c r="A710">
        <v>23</v>
      </c>
      <c r="B710" s="13">
        <v>43980.958333333299</v>
      </c>
      <c r="C710" s="14">
        <v>9.9191009999999995</v>
      </c>
      <c r="D710">
        <f t="shared" si="40"/>
        <v>0.5</v>
      </c>
      <c r="E710">
        <f t="shared" si="41"/>
        <v>4</v>
      </c>
      <c r="F710">
        <f t="shared" si="42"/>
        <v>4</v>
      </c>
      <c r="G710">
        <f t="shared" si="43"/>
        <v>47</v>
      </c>
    </row>
    <row r="711" spans="1:7" hidden="1" x14ac:dyDescent="0.25">
      <c r="A711">
        <v>0</v>
      </c>
      <c r="B711" s="13">
        <v>43981</v>
      </c>
      <c r="C711" s="14">
        <v>8.7233540000000005</v>
      </c>
      <c r="D711">
        <f t="shared" si="40"/>
        <v>1</v>
      </c>
      <c r="E711" t="b">
        <f t="shared" si="41"/>
        <v>0</v>
      </c>
      <c r="F711" t="b">
        <f t="shared" si="42"/>
        <v>0</v>
      </c>
      <c r="G711">
        <f t="shared" si="43"/>
        <v>47</v>
      </c>
    </row>
    <row r="712" spans="1:7" hidden="1" x14ac:dyDescent="0.25">
      <c r="A712">
        <v>1</v>
      </c>
      <c r="B712" s="13">
        <v>43981.041666666701</v>
      </c>
      <c r="C712" s="14">
        <v>9.831944</v>
      </c>
      <c r="D712">
        <f t="shared" si="40"/>
        <v>0.5</v>
      </c>
      <c r="E712" t="b">
        <f t="shared" si="41"/>
        <v>0</v>
      </c>
      <c r="F712" t="b">
        <f t="shared" si="42"/>
        <v>0</v>
      </c>
      <c r="G712">
        <f t="shared" si="43"/>
        <v>47</v>
      </c>
    </row>
    <row r="713" spans="1:7" hidden="1" x14ac:dyDescent="0.25">
      <c r="A713">
        <v>2</v>
      </c>
      <c r="B713" s="13">
        <v>43981.083333333299</v>
      </c>
      <c r="C713" s="14">
        <v>8.8124680000000009</v>
      </c>
      <c r="D713">
        <f t="shared" si="40"/>
        <v>1</v>
      </c>
      <c r="E713" t="b">
        <f t="shared" si="41"/>
        <v>0</v>
      </c>
      <c r="F713" t="b">
        <f t="shared" si="42"/>
        <v>0</v>
      </c>
      <c r="G713">
        <f t="shared" si="43"/>
        <v>47</v>
      </c>
    </row>
    <row r="714" spans="1:7" hidden="1" x14ac:dyDescent="0.25">
      <c r="A714">
        <v>3</v>
      </c>
      <c r="B714" s="13">
        <v>43981.125</v>
      </c>
      <c r="C714" s="14">
        <v>7.600625</v>
      </c>
      <c r="D714">
        <f t="shared" si="40"/>
        <v>1</v>
      </c>
      <c r="E714" t="b">
        <f t="shared" si="41"/>
        <v>0</v>
      </c>
      <c r="F714" t="b">
        <f t="shared" si="42"/>
        <v>0</v>
      </c>
      <c r="G714">
        <f t="shared" si="43"/>
        <v>47</v>
      </c>
    </row>
    <row r="715" spans="1:7" hidden="1" x14ac:dyDescent="0.25">
      <c r="A715">
        <v>4</v>
      </c>
      <c r="B715" s="13">
        <v>43981.166666666701</v>
      </c>
      <c r="C715" s="14">
        <v>6.585223</v>
      </c>
      <c r="D715">
        <f t="shared" si="40"/>
        <v>1</v>
      </c>
      <c r="E715" t="b">
        <f t="shared" si="41"/>
        <v>0</v>
      </c>
      <c r="F715" t="b">
        <f t="shared" si="42"/>
        <v>0</v>
      </c>
      <c r="G715">
        <f t="shared" si="43"/>
        <v>47</v>
      </c>
    </row>
    <row r="716" spans="1:7" hidden="1" x14ac:dyDescent="0.25">
      <c r="A716">
        <v>5</v>
      </c>
      <c r="B716" s="13">
        <v>43981.208333333299</v>
      </c>
      <c r="C716" s="14">
        <v>6.6683640000000004</v>
      </c>
      <c r="D716">
        <f t="shared" si="40"/>
        <v>1</v>
      </c>
      <c r="E716" t="b">
        <f t="shared" si="41"/>
        <v>0</v>
      </c>
      <c r="F716" t="b">
        <f t="shared" si="42"/>
        <v>0</v>
      </c>
      <c r="G716">
        <f t="shared" si="43"/>
        <v>47</v>
      </c>
    </row>
    <row r="717" spans="1:7" hidden="1" x14ac:dyDescent="0.25">
      <c r="A717">
        <v>6</v>
      </c>
      <c r="B717" s="13">
        <v>43981.25</v>
      </c>
      <c r="C717" s="14">
        <v>6.5248119999999998</v>
      </c>
      <c r="D717">
        <f t="shared" si="40"/>
        <v>1</v>
      </c>
      <c r="E717" t="b">
        <f t="shared" si="41"/>
        <v>0</v>
      </c>
      <c r="F717" t="b">
        <f t="shared" si="42"/>
        <v>0</v>
      </c>
      <c r="G717">
        <f t="shared" si="43"/>
        <v>47</v>
      </c>
    </row>
    <row r="718" spans="1:7" hidden="1" x14ac:dyDescent="0.25">
      <c r="A718">
        <v>7</v>
      </c>
      <c r="B718" s="13">
        <v>43981.291666666701</v>
      </c>
      <c r="C718" s="14">
        <v>6.0351419999999996</v>
      </c>
      <c r="D718">
        <f t="shared" si="40"/>
        <v>1</v>
      </c>
      <c r="E718" t="b">
        <f t="shared" si="41"/>
        <v>0</v>
      </c>
      <c r="F718" t="b">
        <f t="shared" si="42"/>
        <v>0</v>
      </c>
      <c r="G718">
        <f t="shared" si="43"/>
        <v>47</v>
      </c>
    </row>
    <row r="719" spans="1:7" hidden="1" x14ac:dyDescent="0.25">
      <c r="A719">
        <v>8</v>
      </c>
      <c r="B719" s="13">
        <v>43981.333333333299</v>
      </c>
      <c r="C719" s="14">
        <v>7.8604120000000002</v>
      </c>
      <c r="D719">
        <f t="shared" si="40"/>
        <v>1</v>
      </c>
      <c r="E719" t="b">
        <f t="shared" si="41"/>
        <v>0</v>
      </c>
      <c r="F719" t="b">
        <f t="shared" si="42"/>
        <v>0</v>
      </c>
      <c r="G719">
        <f t="shared" si="43"/>
        <v>47</v>
      </c>
    </row>
    <row r="720" spans="1:7" hidden="1" x14ac:dyDescent="0.25">
      <c r="A720">
        <v>9</v>
      </c>
      <c r="B720" s="13">
        <v>43981.375</v>
      </c>
      <c r="C720" s="14">
        <v>12.89578</v>
      </c>
      <c r="D720">
        <f t="shared" ref="D720:D783" si="44">IF(C720&gt;$A$12,$B$12, IF(C720&gt;$A$11,$B$11,IF(C720&gt;$A$10,$B$10,IF(C720&gt;$A$9,$B$9,IF(C720&gt;$A$8,$B$8,IF(C720&gt;$A$7,$B$7,IF(C720&lt;$A$6,$B$6)))))))</f>
        <v>0</v>
      </c>
      <c r="E720" t="b">
        <f t="shared" si="41"/>
        <v>0</v>
      </c>
      <c r="F720" t="b">
        <f t="shared" si="42"/>
        <v>0</v>
      </c>
      <c r="G720">
        <f t="shared" si="43"/>
        <v>47</v>
      </c>
    </row>
    <row r="721" spans="1:7" hidden="1" x14ac:dyDescent="0.25">
      <c r="A721">
        <v>10</v>
      </c>
      <c r="B721" s="13">
        <v>43981.416666666701</v>
      </c>
      <c r="C721" s="14">
        <v>16.885950000000001</v>
      </c>
      <c r="D721">
        <f t="shared" si="44"/>
        <v>-0.5</v>
      </c>
      <c r="E721" t="b">
        <f t="shared" si="41"/>
        <v>0</v>
      </c>
      <c r="F721" t="b">
        <f t="shared" si="42"/>
        <v>0</v>
      </c>
      <c r="G721">
        <f t="shared" si="43"/>
        <v>47</v>
      </c>
    </row>
    <row r="722" spans="1:7" hidden="1" x14ac:dyDescent="0.25">
      <c r="A722">
        <v>11</v>
      </c>
      <c r="B722" s="13">
        <v>43981.458333333299</v>
      </c>
      <c r="C722" s="14">
        <v>18.958469999999998</v>
      </c>
      <c r="D722">
        <f t="shared" si="44"/>
        <v>-1</v>
      </c>
      <c r="E722" t="b">
        <f t="shared" si="41"/>
        <v>0</v>
      </c>
      <c r="F722" t="b">
        <f t="shared" si="42"/>
        <v>0</v>
      </c>
      <c r="G722">
        <f t="shared" si="43"/>
        <v>47</v>
      </c>
    </row>
    <row r="723" spans="1:7" hidden="1" x14ac:dyDescent="0.25">
      <c r="A723">
        <v>12</v>
      </c>
      <c r="B723" s="13">
        <v>43981.5</v>
      </c>
      <c r="C723" s="14">
        <v>20.670089999999998</v>
      </c>
      <c r="D723">
        <f t="shared" si="44"/>
        <v>-1</v>
      </c>
      <c r="E723" t="b">
        <f t="shared" si="41"/>
        <v>0</v>
      </c>
      <c r="F723" t="b">
        <f t="shared" si="42"/>
        <v>0</v>
      </c>
      <c r="G723">
        <f t="shared" si="43"/>
        <v>47</v>
      </c>
    </row>
    <row r="724" spans="1:7" hidden="1" x14ac:dyDescent="0.25">
      <c r="A724">
        <v>13</v>
      </c>
      <c r="B724" s="13">
        <v>43981.541666666701</v>
      </c>
      <c r="C724" s="14">
        <v>21.665019999999998</v>
      </c>
      <c r="D724">
        <f t="shared" si="44"/>
        <v>-1</v>
      </c>
      <c r="E724" t="b">
        <f t="shared" si="41"/>
        <v>0</v>
      </c>
      <c r="F724" t="b">
        <f t="shared" si="42"/>
        <v>0</v>
      </c>
      <c r="G724">
        <f t="shared" si="43"/>
        <v>47</v>
      </c>
    </row>
    <row r="725" spans="1:7" hidden="1" x14ac:dyDescent="0.25">
      <c r="A725">
        <v>14</v>
      </c>
      <c r="B725" s="13">
        <v>43981.583333333299</v>
      </c>
      <c r="C725" s="14">
        <v>22.096499999999999</v>
      </c>
      <c r="D725">
        <f t="shared" si="44"/>
        <v>-1</v>
      </c>
      <c r="E725" t="b">
        <f t="shared" si="41"/>
        <v>0</v>
      </c>
      <c r="F725" t="b">
        <f t="shared" si="42"/>
        <v>0</v>
      </c>
      <c r="G725">
        <f t="shared" si="43"/>
        <v>47</v>
      </c>
    </row>
    <row r="726" spans="1:7" hidden="1" x14ac:dyDescent="0.25">
      <c r="A726">
        <v>15</v>
      </c>
      <c r="B726" s="13">
        <v>43981.625</v>
      </c>
      <c r="C726" s="14">
        <v>22.63747</v>
      </c>
      <c r="D726">
        <f t="shared" si="44"/>
        <v>-1</v>
      </c>
      <c r="E726" t="b">
        <f t="shared" si="41"/>
        <v>0</v>
      </c>
      <c r="F726" t="b">
        <f t="shared" si="42"/>
        <v>0</v>
      </c>
      <c r="G726">
        <f t="shared" si="43"/>
        <v>47</v>
      </c>
    </row>
    <row r="727" spans="1:7" hidden="1" x14ac:dyDescent="0.25">
      <c r="A727">
        <v>16</v>
      </c>
      <c r="B727" s="13">
        <v>43981.666666666701</v>
      </c>
      <c r="C727" s="14">
        <v>22.534600000000001</v>
      </c>
      <c r="D727">
        <f t="shared" si="44"/>
        <v>-1</v>
      </c>
      <c r="E727" t="b">
        <f t="shared" si="41"/>
        <v>0</v>
      </c>
      <c r="F727" t="b">
        <f t="shared" si="42"/>
        <v>0</v>
      </c>
      <c r="G727">
        <f t="shared" si="43"/>
        <v>47</v>
      </c>
    </row>
    <row r="728" spans="1:7" hidden="1" x14ac:dyDescent="0.25">
      <c r="A728">
        <v>17</v>
      </c>
      <c r="B728" s="13">
        <v>43981.708333333299</v>
      </c>
      <c r="C728" s="14">
        <v>21.50225</v>
      </c>
      <c r="D728">
        <f t="shared" si="44"/>
        <v>-1</v>
      </c>
      <c r="E728" t="b">
        <f t="shared" si="41"/>
        <v>0</v>
      </c>
      <c r="F728" t="b">
        <f t="shared" si="42"/>
        <v>0</v>
      </c>
      <c r="G728">
        <f t="shared" si="43"/>
        <v>47</v>
      </c>
    </row>
    <row r="729" spans="1:7" hidden="1" x14ac:dyDescent="0.25">
      <c r="A729">
        <v>18</v>
      </c>
      <c r="B729" s="13">
        <v>43981.75</v>
      </c>
      <c r="C729" s="14">
        <v>17.71771</v>
      </c>
      <c r="D729">
        <f t="shared" si="44"/>
        <v>-0.5</v>
      </c>
      <c r="E729" t="b">
        <f t="shared" si="41"/>
        <v>0</v>
      </c>
      <c r="F729" t="b">
        <f t="shared" si="42"/>
        <v>0</v>
      </c>
      <c r="G729">
        <f t="shared" si="43"/>
        <v>47</v>
      </c>
    </row>
    <row r="730" spans="1:7" hidden="1" x14ac:dyDescent="0.25">
      <c r="A730">
        <v>19</v>
      </c>
      <c r="B730" s="13">
        <v>43981.791666666701</v>
      </c>
      <c r="C730" s="14">
        <v>15.384650000000001</v>
      </c>
      <c r="D730">
        <f t="shared" si="44"/>
        <v>0</v>
      </c>
      <c r="E730" t="b">
        <f t="shared" si="41"/>
        <v>0</v>
      </c>
      <c r="F730" t="b">
        <f t="shared" si="42"/>
        <v>0</v>
      </c>
      <c r="G730">
        <f t="shared" si="43"/>
        <v>47</v>
      </c>
    </row>
    <row r="731" spans="1:7" hidden="1" x14ac:dyDescent="0.25">
      <c r="A731">
        <v>20</v>
      </c>
      <c r="B731" s="13">
        <v>43981.833333333299</v>
      </c>
      <c r="C731" s="14">
        <v>12.86321</v>
      </c>
      <c r="D731">
        <f t="shared" si="44"/>
        <v>0</v>
      </c>
      <c r="E731" t="b">
        <f t="shared" si="41"/>
        <v>0</v>
      </c>
      <c r="F731" t="b">
        <f t="shared" si="42"/>
        <v>0</v>
      </c>
      <c r="G731">
        <f t="shared" si="43"/>
        <v>47</v>
      </c>
    </row>
    <row r="732" spans="1:7" hidden="1" x14ac:dyDescent="0.25">
      <c r="A732">
        <v>21</v>
      </c>
      <c r="B732" s="13">
        <v>43981.875</v>
      </c>
      <c r="C732" s="14">
        <v>11.86688</v>
      </c>
      <c r="D732">
        <f t="shared" si="44"/>
        <v>0.5</v>
      </c>
      <c r="E732" t="b">
        <f t="shared" si="41"/>
        <v>0</v>
      </c>
      <c r="F732" t="b">
        <f t="shared" si="42"/>
        <v>0</v>
      </c>
      <c r="G732">
        <f t="shared" si="43"/>
        <v>47</v>
      </c>
    </row>
    <row r="733" spans="1:7" hidden="1" x14ac:dyDescent="0.25">
      <c r="A733">
        <v>22</v>
      </c>
      <c r="B733" s="13">
        <v>43981.916666666701</v>
      </c>
      <c r="C733" s="14">
        <v>10.291980000000001</v>
      </c>
      <c r="D733">
        <f t="shared" si="44"/>
        <v>0.5</v>
      </c>
      <c r="E733" t="b">
        <f t="shared" si="41"/>
        <v>0</v>
      </c>
      <c r="F733" t="b">
        <f t="shared" si="42"/>
        <v>0</v>
      </c>
      <c r="G733">
        <f t="shared" si="43"/>
        <v>47</v>
      </c>
    </row>
    <row r="734" spans="1:7" x14ac:dyDescent="0.25">
      <c r="A734">
        <v>23</v>
      </c>
      <c r="B734" s="13">
        <v>43981.958333333299</v>
      </c>
      <c r="C734" s="14">
        <v>9.4931649999999994</v>
      </c>
      <c r="D734">
        <f t="shared" si="44"/>
        <v>0.5</v>
      </c>
      <c r="E734">
        <f t="shared" si="41"/>
        <v>2</v>
      </c>
      <c r="F734">
        <f t="shared" si="42"/>
        <v>2</v>
      </c>
      <c r="G734">
        <f t="shared" si="43"/>
        <v>49</v>
      </c>
    </row>
    <row r="735" spans="1:7" hidden="1" x14ac:dyDescent="0.25">
      <c r="A735">
        <v>0</v>
      </c>
      <c r="B735" s="13">
        <v>43982</v>
      </c>
      <c r="C735" s="14">
        <v>9.3013700000000004</v>
      </c>
      <c r="D735">
        <f t="shared" si="44"/>
        <v>0.5</v>
      </c>
      <c r="E735" t="b">
        <f t="shared" si="41"/>
        <v>0</v>
      </c>
      <c r="F735" t="b">
        <f t="shared" si="42"/>
        <v>0</v>
      </c>
      <c r="G735">
        <f t="shared" si="43"/>
        <v>49</v>
      </c>
    </row>
    <row r="736" spans="1:7" hidden="1" x14ac:dyDescent="0.25">
      <c r="A736">
        <v>1</v>
      </c>
      <c r="B736" s="13">
        <v>43982.041666666701</v>
      </c>
      <c r="C736" s="14">
        <v>8.6580689999999993</v>
      </c>
      <c r="D736">
        <f t="shared" si="44"/>
        <v>1</v>
      </c>
      <c r="E736" t="b">
        <f t="shared" si="41"/>
        <v>0</v>
      </c>
      <c r="F736" t="b">
        <f t="shared" si="42"/>
        <v>0</v>
      </c>
      <c r="G736">
        <f t="shared" si="43"/>
        <v>49</v>
      </c>
    </row>
    <row r="737" spans="1:7" hidden="1" x14ac:dyDescent="0.25">
      <c r="A737">
        <v>2</v>
      </c>
      <c r="B737" s="13">
        <v>43982.083333333299</v>
      </c>
      <c r="C737" s="14">
        <v>8.0619809999999994</v>
      </c>
      <c r="D737">
        <f t="shared" si="44"/>
        <v>1</v>
      </c>
      <c r="E737" t="b">
        <f t="shared" si="41"/>
        <v>0</v>
      </c>
      <c r="F737" t="b">
        <f t="shared" si="42"/>
        <v>0</v>
      </c>
      <c r="G737">
        <f t="shared" si="43"/>
        <v>49</v>
      </c>
    </row>
    <row r="738" spans="1:7" hidden="1" x14ac:dyDescent="0.25">
      <c r="A738">
        <v>3</v>
      </c>
      <c r="B738" s="13">
        <v>43982.125</v>
      </c>
      <c r="C738" s="14">
        <v>7.3296390000000002</v>
      </c>
      <c r="D738">
        <f t="shared" si="44"/>
        <v>1</v>
      </c>
      <c r="E738" t="b">
        <f t="shared" si="41"/>
        <v>0</v>
      </c>
      <c r="F738" t="b">
        <f t="shared" si="42"/>
        <v>0</v>
      </c>
      <c r="G738">
        <f t="shared" si="43"/>
        <v>49</v>
      </c>
    </row>
    <row r="739" spans="1:7" hidden="1" x14ac:dyDescent="0.25">
      <c r="A739">
        <v>4</v>
      </c>
      <c r="B739" s="13">
        <v>43982.166666666701</v>
      </c>
      <c r="C739" s="14">
        <v>6.8673590000000004</v>
      </c>
      <c r="D739">
        <f t="shared" si="44"/>
        <v>1</v>
      </c>
      <c r="E739" t="b">
        <f t="shared" si="41"/>
        <v>0</v>
      </c>
      <c r="F739" t="b">
        <f t="shared" si="42"/>
        <v>0</v>
      </c>
      <c r="G739">
        <f t="shared" si="43"/>
        <v>49</v>
      </c>
    </row>
    <row r="740" spans="1:7" hidden="1" x14ac:dyDescent="0.25">
      <c r="A740">
        <v>5</v>
      </c>
      <c r="B740" s="13">
        <v>43982.208333333299</v>
      </c>
      <c r="C740" s="14">
        <v>6.6969700000000003</v>
      </c>
      <c r="D740">
        <f t="shared" si="44"/>
        <v>1</v>
      </c>
      <c r="E740" t="b">
        <f t="shared" si="41"/>
        <v>0</v>
      </c>
      <c r="F740" t="b">
        <f t="shared" si="42"/>
        <v>0</v>
      </c>
      <c r="G740">
        <f t="shared" si="43"/>
        <v>49</v>
      </c>
    </row>
    <row r="741" spans="1:7" hidden="1" x14ac:dyDescent="0.25">
      <c r="A741">
        <v>6</v>
      </c>
      <c r="B741" s="13">
        <v>43982.25</v>
      </c>
      <c r="C741" s="14">
        <v>5.3874219999999999</v>
      </c>
      <c r="D741">
        <f t="shared" si="44"/>
        <v>1</v>
      </c>
      <c r="E741" t="b">
        <f t="shared" si="41"/>
        <v>0</v>
      </c>
      <c r="F741" t="b">
        <f t="shared" si="42"/>
        <v>0</v>
      </c>
      <c r="G741">
        <f t="shared" si="43"/>
        <v>49</v>
      </c>
    </row>
    <row r="742" spans="1:7" hidden="1" x14ac:dyDescent="0.25">
      <c r="A742">
        <v>7</v>
      </c>
      <c r="B742" s="13">
        <v>43982.291666666701</v>
      </c>
      <c r="C742" s="14">
        <v>5.0258609999999999</v>
      </c>
      <c r="D742">
        <f t="shared" si="44"/>
        <v>1</v>
      </c>
      <c r="E742" t="b">
        <f t="shared" si="41"/>
        <v>0</v>
      </c>
      <c r="F742" t="b">
        <f t="shared" si="42"/>
        <v>0</v>
      </c>
      <c r="G742">
        <f t="shared" si="43"/>
        <v>49</v>
      </c>
    </row>
    <row r="743" spans="1:7" hidden="1" x14ac:dyDescent="0.25">
      <c r="A743">
        <v>8</v>
      </c>
      <c r="B743" s="13">
        <v>43982.333333333299</v>
      </c>
      <c r="C743" s="14">
        <v>8.0924980000000009</v>
      </c>
      <c r="D743">
        <f t="shared" si="44"/>
        <v>1</v>
      </c>
      <c r="E743" t="b">
        <f t="shared" ref="E743:E806" si="45">IF(A743=23,SUM(D720:D743))</f>
        <v>0</v>
      </c>
      <c r="F743" t="b">
        <f t="shared" ref="F743:F806" si="46">IF(E743&lt;0,0,E743)</f>
        <v>0</v>
      </c>
      <c r="G743">
        <f t="shared" si="43"/>
        <v>49</v>
      </c>
    </row>
    <row r="744" spans="1:7" hidden="1" x14ac:dyDescent="0.25">
      <c r="A744">
        <v>9</v>
      </c>
      <c r="B744" s="13">
        <v>43982.375</v>
      </c>
      <c r="C744" s="14">
        <v>12.648529999999999</v>
      </c>
      <c r="D744">
        <f t="shared" si="44"/>
        <v>0</v>
      </c>
      <c r="E744" t="b">
        <f t="shared" si="45"/>
        <v>0</v>
      </c>
      <c r="F744" t="b">
        <f t="shared" si="46"/>
        <v>0</v>
      </c>
      <c r="G744">
        <f t="shared" ref="G744:G807" si="47">G743+F744</f>
        <v>49</v>
      </c>
    </row>
    <row r="745" spans="1:7" hidden="1" x14ac:dyDescent="0.25">
      <c r="A745">
        <v>10</v>
      </c>
      <c r="B745" s="13">
        <v>43982.416666666701</v>
      </c>
      <c r="C745" s="14">
        <v>16.409890000000001</v>
      </c>
      <c r="D745">
        <f t="shared" si="44"/>
        <v>-0.5</v>
      </c>
      <c r="E745" t="b">
        <f t="shared" si="45"/>
        <v>0</v>
      </c>
      <c r="F745" t="b">
        <f t="shared" si="46"/>
        <v>0</v>
      </c>
      <c r="G745">
        <f t="shared" si="47"/>
        <v>49</v>
      </c>
    </row>
    <row r="746" spans="1:7" hidden="1" x14ac:dyDescent="0.25">
      <c r="A746">
        <v>11</v>
      </c>
      <c r="B746" s="13">
        <v>43982.458333333299</v>
      </c>
      <c r="C746" s="14">
        <v>17.940370000000001</v>
      </c>
      <c r="D746">
        <f t="shared" si="44"/>
        <v>-0.5</v>
      </c>
      <c r="E746" t="b">
        <f t="shared" si="45"/>
        <v>0</v>
      </c>
      <c r="F746" t="b">
        <f t="shared" si="46"/>
        <v>0</v>
      </c>
      <c r="G746">
        <f t="shared" si="47"/>
        <v>49</v>
      </c>
    </row>
    <row r="747" spans="1:7" hidden="1" x14ac:dyDescent="0.25">
      <c r="A747">
        <v>12</v>
      </c>
      <c r="B747" s="13">
        <v>43982.5</v>
      </c>
      <c r="C747" s="14">
        <v>19.462820000000001</v>
      </c>
      <c r="D747">
        <f t="shared" si="44"/>
        <v>-1</v>
      </c>
      <c r="E747" t="b">
        <f t="shared" si="45"/>
        <v>0</v>
      </c>
      <c r="F747" t="b">
        <f t="shared" si="46"/>
        <v>0</v>
      </c>
      <c r="G747">
        <f t="shared" si="47"/>
        <v>49</v>
      </c>
    </row>
    <row r="748" spans="1:7" hidden="1" x14ac:dyDescent="0.25">
      <c r="A748">
        <v>13</v>
      </c>
      <c r="B748" s="13">
        <v>43982.541666666701</v>
      </c>
      <c r="C748" s="14">
        <v>20.86251</v>
      </c>
      <c r="D748">
        <f t="shared" si="44"/>
        <v>-1</v>
      </c>
      <c r="E748" t="b">
        <f t="shared" si="45"/>
        <v>0</v>
      </c>
      <c r="F748" t="b">
        <f t="shared" si="46"/>
        <v>0</v>
      </c>
      <c r="G748">
        <f t="shared" si="47"/>
        <v>49</v>
      </c>
    </row>
    <row r="749" spans="1:7" hidden="1" x14ac:dyDescent="0.25">
      <c r="A749">
        <v>14</v>
      </c>
      <c r="B749" s="13">
        <v>43982.583333333299</v>
      </c>
      <c r="C749" s="14">
        <v>21.987539999999999</v>
      </c>
      <c r="D749">
        <f t="shared" si="44"/>
        <v>-1</v>
      </c>
      <c r="E749" t="b">
        <f t="shared" si="45"/>
        <v>0</v>
      </c>
      <c r="F749" t="b">
        <f t="shared" si="46"/>
        <v>0</v>
      </c>
      <c r="G749">
        <f t="shared" si="47"/>
        <v>49</v>
      </c>
    </row>
    <row r="750" spans="1:7" hidden="1" x14ac:dyDescent="0.25">
      <c r="A750">
        <v>15</v>
      </c>
      <c r="B750" s="13">
        <v>43982.625</v>
      </c>
      <c r="C750" s="14">
        <v>22.740880000000001</v>
      </c>
      <c r="D750">
        <f t="shared" si="44"/>
        <v>-1</v>
      </c>
      <c r="E750" t="b">
        <f t="shared" si="45"/>
        <v>0</v>
      </c>
      <c r="F750" t="b">
        <f t="shared" si="46"/>
        <v>0</v>
      </c>
      <c r="G750">
        <f t="shared" si="47"/>
        <v>49</v>
      </c>
    </row>
    <row r="751" spans="1:7" hidden="1" x14ac:dyDescent="0.25">
      <c r="A751">
        <v>16</v>
      </c>
      <c r="B751" s="13">
        <v>43982.666666666701</v>
      </c>
      <c r="C751" s="14">
        <v>22.72006</v>
      </c>
      <c r="D751">
        <f t="shared" si="44"/>
        <v>-1</v>
      </c>
      <c r="E751" t="b">
        <f t="shared" si="45"/>
        <v>0</v>
      </c>
      <c r="F751" t="b">
        <f t="shared" si="46"/>
        <v>0</v>
      </c>
      <c r="G751">
        <f t="shared" si="47"/>
        <v>49</v>
      </c>
    </row>
    <row r="752" spans="1:7" hidden="1" x14ac:dyDescent="0.25">
      <c r="A752">
        <v>17</v>
      </c>
      <c r="B752" s="13">
        <v>43982.708333333299</v>
      </c>
      <c r="C752" s="14">
        <v>21.54757</v>
      </c>
      <c r="D752">
        <f t="shared" si="44"/>
        <v>-1</v>
      </c>
      <c r="E752" t="b">
        <f t="shared" si="45"/>
        <v>0</v>
      </c>
      <c r="F752" t="b">
        <f t="shared" si="46"/>
        <v>0</v>
      </c>
      <c r="G752">
        <f t="shared" si="47"/>
        <v>49</v>
      </c>
    </row>
    <row r="753" spans="1:7" hidden="1" x14ac:dyDescent="0.25">
      <c r="A753">
        <v>18</v>
      </c>
      <c r="B753" s="13">
        <v>43982.75</v>
      </c>
      <c r="C753" s="14">
        <v>17.352979999999999</v>
      </c>
      <c r="D753">
        <f t="shared" si="44"/>
        <v>-0.5</v>
      </c>
      <c r="E753" t="b">
        <f t="shared" si="45"/>
        <v>0</v>
      </c>
      <c r="F753" t="b">
        <f t="shared" si="46"/>
        <v>0</v>
      </c>
      <c r="G753">
        <f t="shared" si="47"/>
        <v>49</v>
      </c>
    </row>
    <row r="754" spans="1:7" hidden="1" x14ac:dyDescent="0.25">
      <c r="A754">
        <v>19</v>
      </c>
      <c r="B754" s="13">
        <v>43982.791666666701</v>
      </c>
      <c r="C754" s="14">
        <v>15.35806</v>
      </c>
      <c r="D754">
        <f t="shared" si="44"/>
        <v>0</v>
      </c>
      <c r="E754" t="b">
        <f t="shared" si="45"/>
        <v>0</v>
      </c>
      <c r="F754" t="b">
        <f t="shared" si="46"/>
        <v>0</v>
      </c>
      <c r="G754">
        <f t="shared" si="47"/>
        <v>49</v>
      </c>
    </row>
    <row r="755" spans="1:7" hidden="1" x14ac:dyDescent="0.25">
      <c r="A755">
        <v>20</v>
      </c>
      <c r="B755" s="13">
        <v>43982.833333333299</v>
      </c>
      <c r="C755" s="14">
        <v>12.735250000000001</v>
      </c>
      <c r="D755">
        <f t="shared" si="44"/>
        <v>0</v>
      </c>
      <c r="E755" t="b">
        <f t="shared" si="45"/>
        <v>0</v>
      </c>
      <c r="F755" t="b">
        <f t="shared" si="46"/>
        <v>0</v>
      </c>
      <c r="G755">
        <f t="shared" si="47"/>
        <v>49</v>
      </c>
    </row>
    <row r="756" spans="1:7" hidden="1" x14ac:dyDescent="0.25">
      <c r="A756">
        <v>21</v>
      </c>
      <c r="B756" s="13">
        <v>43982.875</v>
      </c>
      <c r="C756" s="14">
        <v>11.25873</v>
      </c>
      <c r="D756">
        <f t="shared" si="44"/>
        <v>0.5</v>
      </c>
      <c r="E756" t="b">
        <f t="shared" si="45"/>
        <v>0</v>
      </c>
      <c r="F756" t="b">
        <f t="shared" si="46"/>
        <v>0</v>
      </c>
      <c r="G756">
        <f t="shared" si="47"/>
        <v>49</v>
      </c>
    </row>
    <row r="757" spans="1:7" hidden="1" x14ac:dyDescent="0.25">
      <c r="A757">
        <v>22</v>
      </c>
      <c r="B757" s="13">
        <v>43982.916666666701</v>
      </c>
      <c r="C757" s="14">
        <v>10.848940000000001</v>
      </c>
      <c r="D757">
        <f t="shared" si="44"/>
        <v>0.5</v>
      </c>
      <c r="E757" t="b">
        <f t="shared" si="45"/>
        <v>0</v>
      </c>
      <c r="F757" t="b">
        <f t="shared" si="46"/>
        <v>0</v>
      </c>
      <c r="G757">
        <f t="shared" si="47"/>
        <v>49</v>
      </c>
    </row>
    <row r="758" spans="1:7" x14ac:dyDescent="0.25">
      <c r="A758">
        <v>23</v>
      </c>
      <c r="B758" s="13">
        <v>43982.958333333299</v>
      </c>
      <c r="C758" s="14">
        <v>9.9694599999999998</v>
      </c>
      <c r="D758">
        <f t="shared" si="44"/>
        <v>0.5</v>
      </c>
      <c r="E758">
        <f t="shared" si="45"/>
        <v>2.5</v>
      </c>
      <c r="F758">
        <f t="shared" si="46"/>
        <v>2.5</v>
      </c>
      <c r="G758">
        <f t="shared" si="47"/>
        <v>51.5</v>
      </c>
    </row>
    <row r="759" spans="1:7" hidden="1" x14ac:dyDescent="0.25">
      <c r="A759">
        <v>0</v>
      </c>
      <c r="B759" s="13">
        <v>43983</v>
      </c>
      <c r="C759" s="14">
        <v>9.5912980000000001</v>
      </c>
      <c r="D759">
        <f t="shared" si="44"/>
        <v>0.5</v>
      </c>
      <c r="E759" t="b">
        <f t="shared" si="45"/>
        <v>0</v>
      </c>
      <c r="F759" t="b">
        <f t="shared" si="46"/>
        <v>0</v>
      </c>
      <c r="G759">
        <f t="shared" si="47"/>
        <v>51.5</v>
      </c>
    </row>
    <row r="760" spans="1:7" hidden="1" x14ac:dyDescent="0.25">
      <c r="A760">
        <v>1</v>
      </c>
      <c r="B760" s="13">
        <v>43983.041666666701</v>
      </c>
      <c r="C760" s="14">
        <v>8.7843929999999997</v>
      </c>
      <c r="D760">
        <f t="shared" si="44"/>
        <v>1</v>
      </c>
      <c r="E760" t="b">
        <f t="shared" si="45"/>
        <v>0</v>
      </c>
      <c r="F760" t="b">
        <f t="shared" si="46"/>
        <v>0</v>
      </c>
      <c r="G760">
        <f t="shared" si="47"/>
        <v>51.5</v>
      </c>
    </row>
    <row r="761" spans="1:7" hidden="1" x14ac:dyDescent="0.25">
      <c r="A761">
        <v>2</v>
      </c>
      <c r="B761" s="13">
        <v>43983.083333333299</v>
      </c>
      <c r="C761" s="14">
        <v>8.7298449999999992</v>
      </c>
      <c r="D761">
        <f t="shared" si="44"/>
        <v>1</v>
      </c>
      <c r="E761" t="b">
        <f t="shared" si="45"/>
        <v>0</v>
      </c>
      <c r="F761" t="b">
        <f t="shared" si="46"/>
        <v>0</v>
      </c>
      <c r="G761">
        <f t="shared" si="47"/>
        <v>51.5</v>
      </c>
    </row>
    <row r="762" spans="1:7" hidden="1" x14ac:dyDescent="0.25">
      <c r="A762">
        <v>3</v>
      </c>
      <c r="B762" s="13">
        <v>43983.125</v>
      </c>
      <c r="C762" s="14">
        <v>7.5621289999999997</v>
      </c>
      <c r="D762">
        <f t="shared" si="44"/>
        <v>1</v>
      </c>
      <c r="E762" t="b">
        <f t="shared" si="45"/>
        <v>0</v>
      </c>
      <c r="F762" t="b">
        <f t="shared" si="46"/>
        <v>0</v>
      </c>
      <c r="G762">
        <f t="shared" si="47"/>
        <v>51.5</v>
      </c>
    </row>
    <row r="763" spans="1:7" hidden="1" x14ac:dyDescent="0.25">
      <c r="A763">
        <v>4</v>
      </c>
      <c r="B763" s="13">
        <v>43983.166666666701</v>
      </c>
      <c r="C763" s="14">
        <v>7.1743269999999999</v>
      </c>
      <c r="D763">
        <f t="shared" si="44"/>
        <v>1</v>
      </c>
      <c r="E763" t="b">
        <f t="shared" si="45"/>
        <v>0</v>
      </c>
      <c r="F763" t="b">
        <f t="shared" si="46"/>
        <v>0</v>
      </c>
      <c r="G763">
        <f t="shared" si="47"/>
        <v>51.5</v>
      </c>
    </row>
    <row r="764" spans="1:7" hidden="1" x14ac:dyDescent="0.25">
      <c r="A764">
        <v>5</v>
      </c>
      <c r="B764" s="13">
        <v>43983.208333333299</v>
      </c>
      <c r="C764" s="14">
        <v>6.7246360000000003</v>
      </c>
      <c r="D764">
        <f t="shared" si="44"/>
        <v>1</v>
      </c>
      <c r="E764" t="b">
        <f t="shared" si="45"/>
        <v>0</v>
      </c>
      <c r="F764" t="b">
        <f t="shared" si="46"/>
        <v>0</v>
      </c>
      <c r="G764">
        <f t="shared" si="47"/>
        <v>51.5</v>
      </c>
    </row>
    <row r="765" spans="1:7" hidden="1" x14ac:dyDescent="0.25">
      <c r="A765">
        <v>6</v>
      </c>
      <c r="B765" s="13">
        <v>43983.25</v>
      </c>
      <c r="C765" s="14">
        <v>6.4366519999999996</v>
      </c>
      <c r="D765">
        <f t="shared" si="44"/>
        <v>1</v>
      </c>
      <c r="E765" t="b">
        <f t="shared" si="45"/>
        <v>0</v>
      </c>
      <c r="F765" t="b">
        <f t="shared" si="46"/>
        <v>0</v>
      </c>
      <c r="G765">
        <f t="shared" si="47"/>
        <v>51.5</v>
      </c>
    </row>
    <row r="766" spans="1:7" hidden="1" x14ac:dyDescent="0.25">
      <c r="A766">
        <v>7</v>
      </c>
      <c r="B766" s="13">
        <v>43983.291666666701</v>
      </c>
      <c r="C766" s="14">
        <v>5.6924089999999996</v>
      </c>
      <c r="D766">
        <f t="shared" si="44"/>
        <v>1</v>
      </c>
      <c r="E766" t="b">
        <f t="shared" si="45"/>
        <v>0</v>
      </c>
      <c r="F766" t="b">
        <f t="shared" si="46"/>
        <v>0</v>
      </c>
      <c r="G766">
        <f t="shared" si="47"/>
        <v>51.5</v>
      </c>
    </row>
    <row r="767" spans="1:7" hidden="1" x14ac:dyDescent="0.25">
      <c r="A767">
        <v>8</v>
      </c>
      <c r="B767" s="13">
        <v>43983.333333333299</v>
      </c>
      <c r="C767" s="14">
        <v>8.8974620000000009</v>
      </c>
      <c r="D767">
        <f t="shared" si="44"/>
        <v>1</v>
      </c>
      <c r="E767" t="b">
        <f t="shared" si="45"/>
        <v>0</v>
      </c>
      <c r="F767" t="b">
        <f t="shared" si="46"/>
        <v>0</v>
      </c>
      <c r="G767">
        <f t="shared" si="47"/>
        <v>51.5</v>
      </c>
    </row>
    <row r="768" spans="1:7" hidden="1" x14ac:dyDescent="0.25">
      <c r="A768">
        <v>9</v>
      </c>
      <c r="B768" s="13">
        <v>43983.375</v>
      </c>
      <c r="C768" s="14">
        <v>12.418060000000001</v>
      </c>
      <c r="D768">
        <f t="shared" si="44"/>
        <v>0.5</v>
      </c>
      <c r="E768" t="b">
        <f t="shared" si="45"/>
        <v>0</v>
      </c>
      <c r="F768" t="b">
        <f t="shared" si="46"/>
        <v>0</v>
      </c>
      <c r="G768">
        <f t="shared" si="47"/>
        <v>51.5</v>
      </c>
    </row>
    <row r="769" spans="1:7" hidden="1" x14ac:dyDescent="0.25">
      <c r="A769">
        <v>10</v>
      </c>
      <c r="B769" s="13">
        <v>43983.416666666701</v>
      </c>
      <c r="C769" s="14">
        <v>15.36045</v>
      </c>
      <c r="D769">
        <f t="shared" si="44"/>
        <v>0</v>
      </c>
      <c r="E769" t="b">
        <f t="shared" si="45"/>
        <v>0</v>
      </c>
      <c r="F769" t="b">
        <f t="shared" si="46"/>
        <v>0</v>
      </c>
      <c r="G769">
        <f t="shared" si="47"/>
        <v>51.5</v>
      </c>
    </row>
    <row r="770" spans="1:7" hidden="1" x14ac:dyDescent="0.25">
      <c r="A770">
        <v>11</v>
      </c>
      <c r="B770" s="13">
        <v>43983.458333333299</v>
      </c>
      <c r="C770" s="14">
        <v>18.077179999999998</v>
      </c>
      <c r="D770">
        <f t="shared" si="44"/>
        <v>-1</v>
      </c>
      <c r="E770" t="b">
        <f t="shared" si="45"/>
        <v>0</v>
      </c>
      <c r="F770" t="b">
        <f t="shared" si="46"/>
        <v>0</v>
      </c>
      <c r="G770">
        <f t="shared" si="47"/>
        <v>51.5</v>
      </c>
    </row>
    <row r="771" spans="1:7" hidden="1" x14ac:dyDescent="0.25">
      <c r="A771">
        <v>12</v>
      </c>
      <c r="B771" s="13">
        <v>43983.5</v>
      </c>
      <c r="C771" s="14">
        <v>20.486999999999998</v>
      </c>
      <c r="D771">
        <f t="shared" si="44"/>
        <v>-1</v>
      </c>
      <c r="E771" t="b">
        <f t="shared" si="45"/>
        <v>0</v>
      </c>
      <c r="F771" t="b">
        <f t="shared" si="46"/>
        <v>0</v>
      </c>
      <c r="G771">
        <f t="shared" si="47"/>
        <v>51.5</v>
      </c>
    </row>
    <row r="772" spans="1:7" hidden="1" x14ac:dyDescent="0.25">
      <c r="A772">
        <v>13</v>
      </c>
      <c r="B772" s="13">
        <v>43983.541666666701</v>
      </c>
      <c r="C772" s="14">
        <v>22.214919999999999</v>
      </c>
      <c r="D772">
        <f t="shared" si="44"/>
        <v>-1</v>
      </c>
      <c r="E772" t="b">
        <f t="shared" si="45"/>
        <v>0</v>
      </c>
      <c r="F772" t="b">
        <f t="shared" si="46"/>
        <v>0</v>
      </c>
      <c r="G772">
        <f t="shared" si="47"/>
        <v>51.5</v>
      </c>
    </row>
    <row r="773" spans="1:7" hidden="1" x14ac:dyDescent="0.25">
      <c r="A773">
        <v>14</v>
      </c>
      <c r="B773" s="13">
        <v>43983.583333333299</v>
      </c>
      <c r="C773" s="14">
        <v>23.101140000000001</v>
      </c>
      <c r="D773">
        <f t="shared" si="44"/>
        <v>-1</v>
      </c>
      <c r="E773" t="b">
        <f t="shared" si="45"/>
        <v>0</v>
      </c>
      <c r="F773" t="b">
        <f t="shared" si="46"/>
        <v>0</v>
      </c>
      <c r="G773">
        <f t="shared" si="47"/>
        <v>51.5</v>
      </c>
    </row>
    <row r="774" spans="1:7" hidden="1" x14ac:dyDescent="0.25">
      <c r="A774">
        <v>15</v>
      </c>
      <c r="B774" s="13">
        <v>43983.625</v>
      </c>
      <c r="C774" s="14">
        <v>23.62133</v>
      </c>
      <c r="D774">
        <f t="shared" si="44"/>
        <v>-1</v>
      </c>
      <c r="E774" t="b">
        <f t="shared" si="45"/>
        <v>0</v>
      </c>
      <c r="F774" t="b">
        <f t="shared" si="46"/>
        <v>0</v>
      </c>
      <c r="G774">
        <f t="shared" si="47"/>
        <v>51.5</v>
      </c>
    </row>
    <row r="775" spans="1:7" hidden="1" x14ac:dyDescent="0.25">
      <c r="A775">
        <v>16</v>
      </c>
      <c r="B775" s="13">
        <v>43983.666666666701</v>
      </c>
      <c r="C775" s="14">
        <v>23.34947</v>
      </c>
      <c r="D775">
        <f t="shared" si="44"/>
        <v>-1</v>
      </c>
      <c r="E775" t="b">
        <f t="shared" si="45"/>
        <v>0</v>
      </c>
      <c r="F775" t="b">
        <f t="shared" si="46"/>
        <v>0</v>
      </c>
      <c r="G775">
        <f t="shared" si="47"/>
        <v>51.5</v>
      </c>
    </row>
    <row r="776" spans="1:7" hidden="1" x14ac:dyDescent="0.25">
      <c r="A776">
        <v>17</v>
      </c>
      <c r="B776" s="13">
        <v>43983.708333333299</v>
      </c>
      <c r="C776" s="14">
        <v>21.898849999999999</v>
      </c>
      <c r="D776">
        <f t="shared" si="44"/>
        <v>-1</v>
      </c>
      <c r="E776" t="b">
        <f t="shared" si="45"/>
        <v>0</v>
      </c>
      <c r="F776" t="b">
        <f t="shared" si="46"/>
        <v>0</v>
      </c>
      <c r="G776">
        <f t="shared" si="47"/>
        <v>51.5</v>
      </c>
    </row>
    <row r="777" spans="1:7" hidden="1" x14ac:dyDescent="0.25">
      <c r="A777">
        <v>18</v>
      </c>
      <c r="B777" s="13">
        <v>43983.75</v>
      </c>
      <c r="C777" s="14">
        <v>18.077259999999999</v>
      </c>
      <c r="D777">
        <f t="shared" si="44"/>
        <v>-1</v>
      </c>
      <c r="E777" t="b">
        <f t="shared" si="45"/>
        <v>0</v>
      </c>
      <c r="F777" t="b">
        <f t="shared" si="46"/>
        <v>0</v>
      </c>
      <c r="G777">
        <f t="shared" si="47"/>
        <v>51.5</v>
      </c>
    </row>
    <row r="778" spans="1:7" hidden="1" x14ac:dyDescent="0.25">
      <c r="A778">
        <v>19</v>
      </c>
      <c r="B778" s="13">
        <v>43983.791666666701</v>
      </c>
      <c r="C778" s="14">
        <v>14.65967</v>
      </c>
      <c r="D778">
        <f t="shared" si="44"/>
        <v>0</v>
      </c>
      <c r="E778" t="b">
        <f t="shared" si="45"/>
        <v>0</v>
      </c>
      <c r="F778" t="b">
        <f t="shared" si="46"/>
        <v>0</v>
      </c>
      <c r="G778">
        <f t="shared" si="47"/>
        <v>51.5</v>
      </c>
    </row>
    <row r="779" spans="1:7" hidden="1" x14ac:dyDescent="0.25">
      <c r="A779">
        <v>20</v>
      </c>
      <c r="B779" s="13">
        <v>43983.833333333299</v>
      </c>
      <c r="C779" s="14">
        <v>12.738060000000001</v>
      </c>
      <c r="D779">
        <f t="shared" si="44"/>
        <v>0</v>
      </c>
      <c r="E779" t="b">
        <f t="shared" si="45"/>
        <v>0</v>
      </c>
      <c r="F779" t="b">
        <f t="shared" si="46"/>
        <v>0</v>
      </c>
      <c r="G779">
        <f t="shared" si="47"/>
        <v>51.5</v>
      </c>
    </row>
    <row r="780" spans="1:7" hidden="1" x14ac:dyDescent="0.25">
      <c r="A780">
        <v>21</v>
      </c>
      <c r="B780" s="13">
        <v>43983.875</v>
      </c>
      <c r="C780" s="14">
        <v>11.3673</v>
      </c>
      <c r="D780">
        <f t="shared" si="44"/>
        <v>0.5</v>
      </c>
      <c r="E780" t="b">
        <f t="shared" si="45"/>
        <v>0</v>
      </c>
      <c r="F780" t="b">
        <f t="shared" si="46"/>
        <v>0</v>
      </c>
      <c r="G780">
        <f t="shared" si="47"/>
        <v>51.5</v>
      </c>
    </row>
    <row r="781" spans="1:7" hidden="1" x14ac:dyDescent="0.25">
      <c r="A781">
        <v>22</v>
      </c>
      <c r="B781" s="13">
        <v>43983.916666666701</v>
      </c>
      <c r="C781" s="14">
        <v>10.297700000000001</v>
      </c>
      <c r="D781">
        <f t="shared" si="44"/>
        <v>0.5</v>
      </c>
      <c r="E781" t="b">
        <f t="shared" si="45"/>
        <v>0</v>
      </c>
      <c r="F781" t="b">
        <f t="shared" si="46"/>
        <v>0</v>
      </c>
      <c r="G781">
        <f t="shared" si="47"/>
        <v>51.5</v>
      </c>
    </row>
    <row r="782" spans="1:7" x14ac:dyDescent="0.25">
      <c r="A782">
        <v>23</v>
      </c>
      <c r="B782" s="13">
        <v>43983.958333333299</v>
      </c>
      <c r="C782" s="14">
        <v>9.7297410000000006</v>
      </c>
      <c r="D782">
        <f t="shared" si="44"/>
        <v>0.5</v>
      </c>
      <c r="E782">
        <f t="shared" si="45"/>
        <v>2.5</v>
      </c>
      <c r="F782">
        <f t="shared" si="46"/>
        <v>2.5</v>
      </c>
      <c r="G782">
        <f t="shared" si="47"/>
        <v>54</v>
      </c>
    </row>
    <row r="783" spans="1:7" hidden="1" x14ac:dyDescent="0.25">
      <c r="A783">
        <v>0</v>
      </c>
      <c r="B783" s="13">
        <v>43984</v>
      </c>
      <c r="C783" s="14">
        <v>9.4129869999999993</v>
      </c>
      <c r="D783">
        <f t="shared" si="44"/>
        <v>0.5</v>
      </c>
      <c r="E783" t="b">
        <f t="shared" si="45"/>
        <v>0</v>
      </c>
      <c r="F783" t="b">
        <f t="shared" si="46"/>
        <v>0</v>
      </c>
      <c r="G783">
        <f t="shared" si="47"/>
        <v>54</v>
      </c>
    </row>
    <row r="784" spans="1:7" hidden="1" x14ac:dyDescent="0.25">
      <c r="A784">
        <v>1</v>
      </c>
      <c r="B784" s="13">
        <v>43984.041666666701</v>
      </c>
      <c r="C784" s="14">
        <v>8.4796150000000008</v>
      </c>
      <c r="D784">
        <f t="shared" ref="D784:D847" si="48">IF(C784&gt;$A$12,$B$12, IF(C784&gt;$A$11,$B$11,IF(C784&gt;$A$10,$B$10,IF(C784&gt;$A$9,$B$9,IF(C784&gt;$A$8,$B$8,IF(C784&gt;$A$7,$B$7,IF(C784&lt;$A$6,$B$6)))))))</f>
        <v>1</v>
      </c>
      <c r="E784" t="b">
        <f t="shared" si="45"/>
        <v>0</v>
      </c>
      <c r="F784" t="b">
        <f t="shared" si="46"/>
        <v>0</v>
      </c>
      <c r="G784">
        <f t="shared" si="47"/>
        <v>54</v>
      </c>
    </row>
    <row r="785" spans="1:7" hidden="1" x14ac:dyDescent="0.25">
      <c r="A785">
        <v>2</v>
      </c>
      <c r="B785" s="13">
        <v>43984.083333333299</v>
      </c>
      <c r="C785" s="14">
        <v>7.6601530000000002</v>
      </c>
      <c r="D785">
        <f t="shared" si="48"/>
        <v>1</v>
      </c>
      <c r="E785" t="b">
        <f t="shared" si="45"/>
        <v>0</v>
      </c>
      <c r="F785" t="b">
        <f t="shared" si="46"/>
        <v>0</v>
      </c>
      <c r="G785">
        <f t="shared" si="47"/>
        <v>54</v>
      </c>
    </row>
    <row r="786" spans="1:7" hidden="1" x14ac:dyDescent="0.25">
      <c r="A786">
        <v>3</v>
      </c>
      <c r="B786" s="13">
        <v>43984.125</v>
      </c>
      <c r="C786" s="14">
        <v>6.9955470000000002</v>
      </c>
      <c r="D786">
        <f t="shared" si="48"/>
        <v>1</v>
      </c>
      <c r="E786" t="b">
        <f t="shared" si="45"/>
        <v>0</v>
      </c>
      <c r="F786" t="b">
        <f t="shared" si="46"/>
        <v>0</v>
      </c>
      <c r="G786">
        <f t="shared" si="47"/>
        <v>54</v>
      </c>
    </row>
    <row r="787" spans="1:7" hidden="1" x14ac:dyDescent="0.25">
      <c r="A787">
        <v>4</v>
      </c>
      <c r="B787" s="13">
        <v>43984.166666666701</v>
      </c>
      <c r="C787" s="14">
        <v>6.7192910000000001</v>
      </c>
      <c r="D787">
        <f t="shared" si="48"/>
        <v>1</v>
      </c>
      <c r="E787" t="b">
        <f t="shared" si="45"/>
        <v>0</v>
      </c>
      <c r="F787" t="b">
        <f t="shared" si="46"/>
        <v>0</v>
      </c>
      <c r="G787">
        <f t="shared" si="47"/>
        <v>54</v>
      </c>
    </row>
    <row r="788" spans="1:7" hidden="1" x14ac:dyDescent="0.25">
      <c r="A788">
        <v>5</v>
      </c>
      <c r="B788" s="13">
        <v>43984.208333333299</v>
      </c>
      <c r="C788" s="14">
        <v>5.7358409999999997</v>
      </c>
      <c r="D788">
        <f t="shared" si="48"/>
        <v>1</v>
      </c>
      <c r="E788" t="b">
        <f t="shared" si="45"/>
        <v>0</v>
      </c>
      <c r="F788" t="b">
        <f t="shared" si="46"/>
        <v>0</v>
      </c>
      <c r="G788">
        <f t="shared" si="47"/>
        <v>54</v>
      </c>
    </row>
    <row r="789" spans="1:7" hidden="1" x14ac:dyDescent="0.25">
      <c r="A789">
        <v>6</v>
      </c>
      <c r="B789" s="13">
        <v>43984.25</v>
      </c>
      <c r="C789" s="14">
        <v>5.1737679999999999</v>
      </c>
      <c r="D789">
        <f t="shared" si="48"/>
        <v>1</v>
      </c>
      <c r="E789" t="b">
        <f t="shared" si="45"/>
        <v>0</v>
      </c>
      <c r="F789" t="b">
        <f t="shared" si="46"/>
        <v>0</v>
      </c>
      <c r="G789">
        <f t="shared" si="47"/>
        <v>54</v>
      </c>
    </row>
    <row r="790" spans="1:7" hidden="1" x14ac:dyDescent="0.25">
      <c r="A790">
        <v>7</v>
      </c>
      <c r="B790" s="13">
        <v>43984.291666666701</v>
      </c>
      <c r="C790" s="14">
        <v>4.8312689999999998</v>
      </c>
      <c r="D790">
        <f t="shared" si="48"/>
        <v>1</v>
      </c>
      <c r="E790" t="b">
        <f t="shared" si="45"/>
        <v>0</v>
      </c>
      <c r="F790" t="b">
        <f t="shared" si="46"/>
        <v>0</v>
      </c>
      <c r="G790">
        <f t="shared" si="47"/>
        <v>54</v>
      </c>
    </row>
    <row r="791" spans="1:7" hidden="1" x14ac:dyDescent="0.25">
      <c r="A791">
        <v>8</v>
      </c>
      <c r="B791" s="13">
        <v>43984.333333333299</v>
      </c>
      <c r="C791" s="14">
        <v>7.6607130000000003</v>
      </c>
      <c r="D791">
        <f t="shared" si="48"/>
        <v>1</v>
      </c>
      <c r="E791" t="b">
        <f t="shared" si="45"/>
        <v>0</v>
      </c>
      <c r="F791" t="b">
        <f t="shared" si="46"/>
        <v>0</v>
      </c>
      <c r="G791">
        <f t="shared" si="47"/>
        <v>54</v>
      </c>
    </row>
    <row r="792" spans="1:7" hidden="1" x14ac:dyDescent="0.25">
      <c r="A792">
        <v>9</v>
      </c>
      <c r="B792" s="13">
        <v>43984.375</v>
      </c>
      <c r="C792" s="14">
        <v>11.84385</v>
      </c>
      <c r="D792">
        <f t="shared" si="48"/>
        <v>0.5</v>
      </c>
      <c r="E792" t="b">
        <f t="shared" si="45"/>
        <v>0</v>
      </c>
      <c r="F792" t="b">
        <f t="shared" si="46"/>
        <v>0</v>
      </c>
      <c r="G792">
        <f t="shared" si="47"/>
        <v>54</v>
      </c>
    </row>
    <row r="793" spans="1:7" hidden="1" x14ac:dyDescent="0.25">
      <c r="A793">
        <v>10</v>
      </c>
      <c r="B793" s="13">
        <v>43984.416666666701</v>
      </c>
      <c r="C793" s="14">
        <v>15.54827</v>
      </c>
      <c r="D793">
        <f t="shared" si="48"/>
        <v>0</v>
      </c>
      <c r="E793" t="b">
        <f t="shared" si="45"/>
        <v>0</v>
      </c>
      <c r="F793" t="b">
        <f t="shared" si="46"/>
        <v>0</v>
      </c>
      <c r="G793">
        <f t="shared" si="47"/>
        <v>54</v>
      </c>
    </row>
    <row r="794" spans="1:7" hidden="1" x14ac:dyDescent="0.25">
      <c r="A794">
        <v>11</v>
      </c>
      <c r="B794" s="13">
        <v>43984.458333333299</v>
      </c>
      <c r="C794" s="14">
        <v>18.255739999999999</v>
      </c>
      <c r="D794">
        <f t="shared" si="48"/>
        <v>-1</v>
      </c>
      <c r="E794" t="b">
        <f t="shared" si="45"/>
        <v>0</v>
      </c>
      <c r="F794" t="b">
        <f t="shared" si="46"/>
        <v>0</v>
      </c>
      <c r="G794">
        <f t="shared" si="47"/>
        <v>54</v>
      </c>
    </row>
    <row r="795" spans="1:7" hidden="1" x14ac:dyDescent="0.25">
      <c r="A795">
        <v>12</v>
      </c>
      <c r="B795" s="13">
        <v>43984.5</v>
      </c>
      <c r="C795" s="14">
        <v>19.921009999999999</v>
      </c>
      <c r="D795">
        <f t="shared" si="48"/>
        <v>-1</v>
      </c>
      <c r="E795" t="b">
        <f t="shared" si="45"/>
        <v>0</v>
      </c>
      <c r="F795" t="b">
        <f t="shared" si="46"/>
        <v>0</v>
      </c>
      <c r="G795">
        <f t="shared" si="47"/>
        <v>54</v>
      </c>
    </row>
    <row r="796" spans="1:7" hidden="1" x14ac:dyDescent="0.25">
      <c r="A796">
        <v>13</v>
      </c>
      <c r="B796" s="13">
        <v>43984.541666666701</v>
      </c>
      <c r="C796" s="14">
        <v>21.56803</v>
      </c>
      <c r="D796">
        <f t="shared" si="48"/>
        <v>-1</v>
      </c>
      <c r="E796" t="b">
        <f t="shared" si="45"/>
        <v>0</v>
      </c>
      <c r="F796" t="b">
        <f t="shared" si="46"/>
        <v>0</v>
      </c>
      <c r="G796">
        <f t="shared" si="47"/>
        <v>54</v>
      </c>
    </row>
    <row r="797" spans="1:7" hidden="1" x14ac:dyDescent="0.25">
      <c r="A797">
        <v>14</v>
      </c>
      <c r="B797" s="13">
        <v>43984.583333333299</v>
      </c>
      <c r="C797" s="14">
        <v>22.678629999999998</v>
      </c>
      <c r="D797">
        <f t="shared" si="48"/>
        <v>-1</v>
      </c>
      <c r="E797" t="b">
        <f t="shared" si="45"/>
        <v>0</v>
      </c>
      <c r="F797" t="b">
        <f t="shared" si="46"/>
        <v>0</v>
      </c>
      <c r="G797">
        <f t="shared" si="47"/>
        <v>54</v>
      </c>
    </row>
    <row r="798" spans="1:7" hidden="1" x14ac:dyDescent="0.25">
      <c r="A798">
        <v>15</v>
      </c>
      <c r="B798" s="13">
        <v>43984.625</v>
      </c>
      <c r="C798" s="14">
        <v>23.602630000000001</v>
      </c>
      <c r="D798">
        <f t="shared" si="48"/>
        <v>-1</v>
      </c>
      <c r="E798" t="b">
        <f t="shared" si="45"/>
        <v>0</v>
      </c>
      <c r="F798" t="b">
        <f t="shared" si="46"/>
        <v>0</v>
      </c>
      <c r="G798">
        <f t="shared" si="47"/>
        <v>54</v>
      </c>
    </row>
    <row r="799" spans="1:7" hidden="1" x14ac:dyDescent="0.25">
      <c r="A799">
        <v>16</v>
      </c>
      <c r="B799" s="13">
        <v>43984.666666666701</v>
      </c>
      <c r="C799" s="14">
        <v>23.66236</v>
      </c>
      <c r="D799">
        <f t="shared" si="48"/>
        <v>-1</v>
      </c>
      <c r="E799" t="b">
        <f t="shared" si="45"/>
        <v>0</v>
      </c>
      <c r="F799" t="b">
        <f t="shared" si="46"/>
        <v>0</v>
      </c>
      <c r="G799">
        <f t="shared" si="47"/>
        <v>54</v>
      </c>
    </row>
    <row r="800" spans="1:7" hidden="1" x14ac:dyDescent="0.25">
      <c r="A800">
        <v>17</v>
      </c>
      <c r="B800" s="13">
        <v>43984.708333333299</v>
      </c>
      <c r="C800" s="14">
        <v>22.073360000000001</v>
      </c>
      <c r="D800">
        <f t="shared" si="48"/>
        <v>-1</v>
      </c>
      <c r="E800" t="b">
        <f t="shared" si="45"/>
        <v>0</v>
      </c>
      <c r="F800" t="b">
        <f t="shared" si="46"/>
        <v>0</v>
      </c>
      <c r="G800">
        <f t="shared" si="47"/>
        <v>54</v>
      </c>
    </row>
    <row r="801" spans="1:7" hidden="1" x14ac:dyDescent="0.25">
      <c r="A801">
        <v>18</v>
      </c>
      <c r="B801" s="13">
        <v>43984.75</v>
      </c>
      <c r="C801" s="14">
        <v>17.60369</v>
      </c>
      <c r="D801">
        <f t="shared" si="48"/>
        <v>-0.5</v>
      </c>
      <c r="E801" t="b">
        <f t="shared" si="45"/>
        <v>0</v>
      </c>
      <c r="F801" t="b">
        <f t="shared" si="46"/>
        <v>0</v>
      </c>
      <c r="G801">
        <f t="shared" si="47"/>
        <v>54</v>
      </c>
    </row>
    <row r="802" spans="1:7" hidden="1" x14ac:dyDescent="0.25">
      <c r="A802">
        <v>19</v>
      </c>
      <c r="B802" s="13">
        <v>43984.791666666701</v>
      </c>
      <c r="C802" s="14">
        <v>14.413119999999999</v>
      </c>
      <c r="D802">
        <f t="shared" si="48"/>
        <v>0</v>
      </c>
      <c r="E802" t="b">
        <f t="shared" si="45"/>
        <v>0</v>
      </c>
      <c r="F802" t="b">
        <f t="shared" si="46"/>
        <v>0</v>
      </c>
      <c r="G802">
        <f t="shared" si="47"/>
        <v>54</v>
      </c>
    </row>
    <row r="803" spans="1:7" hidden="1" x14ac:dyDescent="0.25">
      <c r="A803">
        <v>20</v>
      </c>
      <c r="B803" s="13">
        <v>43984.833333333299</v>
      </c>
      <c r="C803" s="14">
        <v>12.933339999999999</v>
      </c>
      <c r="D803">
        <f t="shared" si="48"/>
        <v>0</v>
      </c>
      <c r="E803" t="b">
        <f t="shared" si="45"/>
        <v>0</v>
      </c>
      <c r="F803" t="b">
        <f t="shared" si="46"/>
        <v>0</v>
      </c>
      <c r="G803">
        <f t="shared" si="47"/>
        <v>54</v>
      </c>
    </row>
    <row r="804" spans="1:7" hidden="1" x14ac:dyDescent="0.25">
      <c r="A804">
        <v>21</v>
      </c>
      <c r="B804" s="13">
        <v>43984.875</v>
      </c>
      <c r="C804" s="14">
        <v>11.027380000000001</v>
      </c>
      <c r="D804">
        <f t="shared" si="48"/>
        <v>0.5</v>
      </c>
      <c r="E804" t="b">
        <f t="shared" si="45"/>
        <v>0</v>
      </c>
      <c r="F804" t="b">
        <f t="shared" si="46"/>
        <v>0</v>
      </c>
      <c r="G804">
        <f t="shared" si="47"/>
        <v>54</v>
      </c>
    </row>
    <row r="805" spans="1:7" hidden="1" x14ac:dyDescent="0.25">
      <c r="A805">
        <v>22</v>
      </c>
      <c r="B805" s="13">
        <v>43984.916666666701</v>
      </c>
      <c r="C805" s="14">
        <v>9.9910589999999999</v>
      </c>
      <c r="D805">
        <f t="shared" si="48"/>
        <v>0.5</v>
      </c>
      <c r="E805" t="b">
        <f t="shared" si="45"/>
        <v>0</v>
      </c>
      <c r="F805" t="b">
        <f t="shared" si="46"/>
        <v>0</v>
      </c>
      <c r="G805">
        <f t="shared" si="47"/>
        <v>54</v>
      </c>
    </row>
    <row r="806" spans="1:7" x14ac:dyDescent="0.25">
      <c r="A806">
        <v>23</v>
      </c>
      <c r="B806" s="13">
        <v>43984.958333333299</v>
      </c>
      <c r="C806" s="14">
        <v>9.4831789999999998</v>
      </c>
      <c r="D806">
        <f t="shared" si="48"/>
        <v>0.5</v>
      </c>
      <c r="E806">
        <f t="shared" si="45"/>
        <v>3</v>
      </c>
      <c r="F806">
        <f t="shared" si="46"/>
        <v>3</v>
      </c>
      <c r="G806">
        <f t="shared" si="47"/>
        <v>57</v>
      </c>
    </row>
    <row r="807" spans="1:7" hidden="1" x14ac:dyDescent="0.25">
      <c r="A807">
        <v>0</v>
      </c>
      <c r="B807" s="13">
        <v>43985</v>
      </c>
      <c r="C807" s="14">
        <v>8.8072909999999993</v>
      </c>
      <c r="D807">
        <f t="shared" si="48"/>
        <v>1</v>
      </c>
      <c r="E807" t="b">
        <f t="shared" ref="E807:E870" si="49">IF(A807=23,SUM(D784:D807))</f>
        <v>0</v>
      </c>
      <c r="F807" t="b">
        <f t="shared" ref="F807:F870" si="50">IF(E807&lt;0,0,E807)</f>
        <v>0</v>
      </c>
      <c r="G807">
        <f t="shared" si="47"/>
        <v>57</v>
      </c>
    </row>
    <row r="808" spans="1:7" hidden="1" x14ac:dyDescent="0.25">
      <c r="A808">
        <v>1</v>
      </c>
      <c r="B808" s="13">
        <v>43985.041666666701</v>
      </c>
      <c r="C808" s="14">
        <v>8.7028700000000008</v>
      </c>
      <c r="D808">
        <f t="shared" si="48"/>
        <v>1</v>
      </c>
      <c r="E808" t="b">
        <f t="shared" si="49"/>
        <v>0</v>
      </c>
      <c r="F808" t="b">
        <f t="shared" si="50"/>
        <v>0</v>
      </c>
      <c r="G808">
        <f t="shared" ref="G808:G871" si="51">G807+F808</f>
        <v>57</v>
      </c>
    </row>
    <row r="809" spans="1:7" hidden="1" x14ac:dyDescent="0.25">
      <c r="A809">
        <v>2</v>
      </c>
      <c r="B809" s="13">
        <v>43985.083333333299</v>
      </c>
      <c r="C809" s="14">
        <v>7.1287250000000002</v>
      </c>
      <c r="D809">
        <f t="shared" si="48"/>
        <v>1</v>
      </c>
      <c r="E809" t="b">
        <f t="shared" si="49"/>
        <v>0</v>
      </c>
      <c r="F809" t="b">
        <f t="shared" si="50"/>
        <v>0</v>
      </c>
      <c r="G809">
        <f t="shared" si="51"/>
        <v>57</v>
      </c>
    </row>
    <row r="810" spans="1:7" hidden="1" x14ac:dyDescent="0.25">
      <c r="A810">
        <v>3</v>
      </c>
      <c r="B810" s="13">
        <v>43985.125</v>
      </c>
      <c r="C810" s="14">
        <v>7.0564669999999996</v>
      </c>
      <c r="D810">
        <f t="shared" si="48"/>
        <v>1</v>
      </c>
      <c r="E810" t="b">
        <f t="shared" si="49"/>
        <v>0</v>
      </c>
      <c r="F810" t="b">
        <f t="shared" si="50"/>
        <v>0</v>
      </c>
      <c r="G810">
        <f t="shared" si="51"/>
        <v>57</v>
      </c>
    </row>
    <row r="811" spans="1:7" hidden="1" x14ac:dyDescent="0.25">
      <c r="A811">
        <v>4</v>
      </c>
      <c r="B811" s="13">
        <v>43985.166666666701</v>
      </c>
      <c r="C811" s="14">
        <v>6.4793159999999999</v>
      </c>
      <c r="D811">
        <f t="shared" si="48"/>
        <v>1</v>
      </c>
      <c r="E811" t="b">
        <f t="shared" si="49"/>
        <v>0</v>
      </c>
      <c r="F811" t="b">
        <f t="shared" si="50"/>
        <v>0</v>
      </c>
      <c r="G811">
        <f t="shared" si="51"/>
        <v>57</v>
      </c>
    </row>
    <row r="812" spans="1:7" hidden="1" x14ac:dyDescent="0.25">
      <c r="A812">
        <v>5</v>
      </c>
      <c r="B812" s="13">
        <v>43985.208333333299</v>
      </c>
      <c r="C812" s="14">
        <v>5.8918400000000002</v>
      </c>
      <c r="D812">
        <f t="shared" si="48"/>
        <v>1</v>
      </c>
      <c r="E812" t="b">
        <f t="shared" si="49"/>
        <v>0</v>
      </c>
      <c r="F812" t="b">
        <f t="shared" si="50"/>
        <v>0</v>
      </c>
      <c r="G812">
        <f t="shared" si="51"/>
        <v>57</v>
      </c>
    </row>
    <row r="813" spans="1:7" hidden="1" x14ac:dyDescent="0.25">
      <c r="A813">
        <v>6</v>
      </c>
      <c r="B813" s="13">
        <v>43985.25</v>
      </c>
      <c r="C813" s="14">
        <v>5.2061380000000002</v>
      </c>
      <c r="D813">
        <f t="shared" si="48"/>
        <v>1</v>
      </c>
      <c r="E813" t="b">
        <f t="shared" si="49"/>
        <v>0</v>
      </c>
      <c r="F813" t="b">
        <f t="shared" si="50"/>
        <v>0</v>
      </c>
      <c r="G813">
        <f t="shared" si="51"/>
        <v>57</v>
      </c>
    </row>
    <row r="814" spans="1:7" hidden="1" x14ac:dyDescent="0.25">
      <c r="A814">
        <v>7</v>
      </c>
      <c r="B814" s="13">
        <v>43985.291666666701</v>
      </c>
      <c r="C814" s="14">
        <v>5.1323249999999998</v>
      </c>
      <c r="D814">
        <f t="shared" si="48"/>
        <v>1</v>
      </c>
      <c r="E814" t="b">
        <f t="shared" si="49"/>
        <v>0</v>
      </c>
      <c r="F814" t="b">
        <f t="shared" si="50"/>
        <v>0</v>
      </c>
      <c r="G814">
        <f t="shared" si="51"/>
        <v>57</v>
      </c>
    </row>
    <row r="815" spans="1:7" hidden="1" x14ac:dyDescent="0.25">
      <c r="A815">
        <v>8</v>
      </c>
      <c r="B815" s="13">
        <v>43985.333333333299</v>
      </c>
      <c r="C815" s="14">
        <v>8.0639489999999991</v>
      </c>
      <c r="D815">
        <f t="shared" si="48"/>
        <v>1</v>
      </c>
      <c r="E815" t="b">
        <f t="shared" si="49"/>
        <v>0</v>
      </c>
      <c r="F815" t="b">
        <f t="shared" si="50"/>
        <v>0</v>
      </c>
      <c r="G815">
        <f t="shared" si="51"/>
        <v>57</v>
      </c>
    </row>
    <row r="816" spans="1:7" hidden="1" x14ac:dyDescent="0.25">
      <c r="A816">
        <v>9</v>
      </c>
      <c r="B816" s="13">
        <v>43985.375</v>
      </c>
      <c r="C816" s="14">
        <v>12.491020000000001</v>
      </c>
      <c r="D816">
        <f t="shared" si="48"/>
        <v>0.5</v>
      </c>
      <c r="E816" t="b">
        <f t="shared" si="49"/>
        <v>0</v>
      </c>
      <c r="F816" t="b">
        <f t="shared" si="50"/>
        <v>0</v>
      </c>
      <c r="G816">
        <f t="shared" si="51"/>
        <v>57</v>
      </c>
    </row>
    <row r="817" spans="1:7" hidden="1" x14ac:dyDescent="0.25">
      <c r="A817">
        <v>10</v>
      </c>
      <c r="B817" s="13">
        <v>43985.416666666701</v>
      </c>
      <c r="C817" s="14">
        <v>16.040790000000001</v>
      </c>
      <c r="D817">
        <f t="shared" si="48"/>
        <v>-0.5</v>
      </c>
      <c r="E817" t="b">
        <f t="shared" si="49"/>
        <v>0</v>
      </c>
      <c r="F817" t="b">
        <f t="shared" si="50"/>
        <v>0</v>
      </c>
      <c r="G817">
        <f t="shared" si="51"/>
        <v>57</v>
      </c>
    </row>
    <row r="818" spans="1:7" hidden="1" x14ac:dyDescent="0.25">
      <c r="A818">
        <v>11</v>
      </c>
      <c r="B818" s="13">
        <v>43985.458333333299</v>
      </c>
      <c r="C818" s="14">
        <v>18.02008</v>
      </c>
      <c r="D818">
        <f t="shared" si="48"/>
        <v>-1</v>
      </c>
      <c r="E818" t="b">
        <f t="shared" si="49"/>
        <v>0</v>
      </c>
      <c r="F818" t="b">
        <f t="shared" si="50"/>
        <v>0</v>
      </c>
      <c r="G818">
        <f t="shared" si="51"/>
        <v>57</v>
      </c>
    </row>
    <row r="819" spans="1:7" hidden="1" x14ac:dyDescent="0.25">
      <c r="A819">
        <v>12</v>
      </c>
      <c r="B819" s="13">
        <v>43985.5</v>
      </c>
      <c r="C819" s="14">
        <v>19.735690000000002</v>
      </c>
      <c r="D819">
        <f t="shared" si="48"/>
        <v>-1</v>
      </c>
      <c r="E819" t="b">
        <f t="shared" si="49"/>
        <v>0</v>
      </c>
      <c r="F819" t="b">
        <f t="shared" si="50"/>
        <v>0</v>
      </c>
      <c r="G819">
        <f t="shared" si="51"/>
        <v>57</v>
      </c>
    </row>
    <row r="820" spans="1:7" hidden="1" x14ac:dyDescent="0.25">
      <c r="A820">
        <v>13</v>
      </c>
      <c r="B820" s="13">
        <v>43985.541666666701</v>
      </c>
      <c r="C820" s="14">
        <v>21.512830000000001</v>
      </c>
      <c r="D820">
        <f t="shared" si="48"/>
        <v>-1</v>
      </c>
      <c r="E820" t="b">
        <f t="shared" si="49"/>
        <v>0</v>
      </c>
      <c r="F820" t="b">
        <f t="shared" si="50"/>
        <v>0</v>
      </c>
      <c r="G820">
        <f t="shared" si="51"/>
        <v>57</v>
      </c>
    </row>
    <row r="821" spans="1:7" hidden="1" x14ac:dyDescent="0.25">
      <c r="A821">
        <v>14</v>
      </c>
      <c r="B821" s="13">
        <v>43985.583333333299</v>
      </c>
      <c r="C821" s="14">
        <v>22.412980000000001</v>
      </c>
      <c r="D821">
        <f t="shared" si="48"/>
        <v>-1</v>
      </c>
      <c r="E821" t="b">
        <f t="shared" si="49"/>
        <v>0</v>
      </c>
      <c r="F821" t="b">
        <f t="shared" si="50"/>
        <v>0</v>
      </c>
      <c r="G821">
        <f t="shared" si="51"/>
        <v>57</v>
      </c>
    </row>
    <row r="822" spans="1:7" hidden="1" x14ac:dyDescent="0.25">
      <c r="A822">
        <v>15</v>
      </c>
      <c r="B822" s="13">
        <v>43985.625</v>
      </c>
      <c r="C822" s="14">
        <v>22.672999999999998</v>
      </c>
      <c r="D822">
        <f t="shared" si="48"/>
        <v>-1</v>
      </c>
      <c r="E822" t="b">
        <f t="shared" si="49"/>
        <v>0</v>
      </c>
      <c r="F822" t="b">
        <f t="shared" si="50"/>
        <v>0</v>
      </c>
      <c r="G822">
        <f t="shared" si="51"/>
        <v>57</v>
      </c>
    </row>
    <row r="823" spans="1:7" hidden="1" x14ac:dyDescent="0.25">
      <c r="A823">
        <v>16</v>
      </c>
      <c r="B823" s="13">
        <v>43985.666666666701</v>
      </c>
      <c r="C823" s="14">
        <v>22.74295</v>
      </c>
      <c r="D823">
        <f t="shared" si="48"/>
        <v>-1</v>
      </c>
      <c r="E823" t="b">
        <f t="shared" si="49"/>
        <v>0</v>
      </c>
      <c r="F823" t="b">
        <f t="shared" si="50"/>
        <v>0</v>
      </c>
      <c r="G823">
        <f t="shared" si="51"/>
        <v>57</v>
      </c>
    </row>
    <row r="824" spans="1:7" hidden="1" x14ac:dyDescent="0.25">
      <c r="A824">
        <v>17</v>
      </c>
      <c r="B824" s="13">
        <v>43985.708333333299</v>
      </c>
      <c r="C824" s="14">
        <v>21.72654</v>
      </c>
      <c r="D824">
        <f t="shared" si="48"/>
        <v>-1</v>
      </c>
      <c r="E824" t="b">
        <f t="shared" si="49"/>
        <v>0</v>
      </c>
      <c r="F824" t="b">
        <f t="shared" si="50"/>
        <v>0</v>
      </c>
      <c r="G824">
        <f t="shared" si="51"/>
        <v>57</v>
      </c>
    </row>
    <row r="825" spans="1:7" hidden="1" x14ac:dyDescent="0.25">
      <c r="A825">
        <v>18</v>
      </c>
      <c r="B825" s="13">
        <v>43985.75</v>
      </c>
      <c r="C825" s="14">
        <v>16.876190000000001</v>
      </c>
      <c r="D825">
        <f t="shared" si="48"/>
        <v>-0.5</v>
      </c>
      <c r="E825" t="b">
        <f t="shared" si="49"/>
        <v>0</v>
      </c>
      <c r="F825" t="b">
        <f t="shared" si="50"/>
        <v>0</v>
      </c>
      <c r="G825">
        <f t="shared" si="51"/>
        <v>57</v>
      </c>
    </row>
    <row r="826" spans="1:7" hidden="1" x14ac:dyDescent="0.25">
      <c r="A826">
        <v>19</v>
      </c>
      <c r="B826" s="13">
        <v>43985.791666666701</v>
      </c>
      <c r="C826" s="14">
        <v>15.2049</v>
      </c>
      <c r="D826">
        <f t="shared" si="48"/>
        <v>0</v>
      </c>
      <c r="E826" t="b">
        <f t="shared" si="49"/>
        <v>0</v>
      </c>
      <c r="F826" t="b">
        <f t="shared" si="50"/>
        <v>0</v>
      </c>
      <c r="G826">
        <f t="shared" si="51"/>
        <v>57</v>
      </c>
    </row>
    <row r="827" spans="1:7" hidden="1" x14ac:dyDescent="0.25">
      <c r="A827">
        <v>20</v>
      </c>
      <c r="B827" s="13">
        <v>43985.833333333299</v>
      </c>
      <c r="C827" s="14">
        <v>12.653740000000001</v>
      </c>
      <c r="D827">
        <f t="shared" si="48"/>
        <v>0</v>
      </c>
      <c r="E827" t="b">
        <f t="shared" si="49"/>
        <v>0</v>
      </c>
      <c r="F827" t="b">
        <f t="shared" si="50"/>
        <v>0</v>
      </c>
      <c r="G827">
        <f t="shared" si="51"/>
        <v>57</v>
      </c>
    </row>
    <row r="828" spans="1:7" hidden="1" x14ac:dyDescent="0.25">
      <c r="A828">
        <v>21</v>
      </c>
      <c r="B828" s="13">
        <v>43985.875</v>
      </c>
      <c r="C828" s="14">
        <v>10.98462</v>
      </c>
      <c r="D828">
        <f t="shared" si="48"/>
        <v>0.5</v>
      </c>
      <c r="E828" t="b">
        <f t="shared" si="49"/>
        <v>0</v>
      </c>
      <c r="F828" t="b">
        <f t="shared" si="50"/>
        <v>0</v>
      </c>
      <c r="G828">
        <f t="shared" si="51"/>
        <v>57</v>
      </c>
    </row>
    <row r="829" spans="1:7" hidden="1" x14ac:dyDescent="0.25">
      <c r="A829">
        <v>22</v>
      </c>
      <c r="B829" s="13">
        <v>43985.916666666701</v>
      </c>
      <c r="C829" s="14">
        <v>9.2764330000000008</v>
      </c>
      <c r="D829">
        <f t="shared" si="48"/>
        <v>0.5</v>
      </c>
      <c r="E829" t="b">
        <f t="shared" si="49"/>
        <v>0</v>
      </c>
      <c r="F829" t="b">
        <f t="shared" si="50"/>
        <v>0</v>
      </c>
      <c r="G829">
        <f t="shared" si="51"/>
        <v>57</v>
      </c>
    </row>
    <row r="830" spans="1:7" x14ac:dyDescent="0.25">
      <c r="A830">
        <v>23</v>
      </c>
      <c r="B830" s="13">
        <v>43985.958333333299</v>
      </c>
      <c r="C830" s="14">
        <v>9.1196350000000006</v>
      </c>
      <c r="D830">
        <f t="shared" si="48"/>
        <v>1</v>
      </c>
      <c r="E830">
        <f t="shared" si="49"/>
        <v>3.5</v>
      </c>
      <c r="F830">
        <f t="shared" si="50"/>
        <v>3.5</v>
      </c>
      <c r="G830">
        <f t="shared" si="51"/>
        <v>60.5</v>
      </c>
    </row>
    <row r="831" spans="1:7" hidden="1" x14ac:dyDescent="0.25">
      <c r="A831">
        <v>0</v>
      </c>
      <c r="B831" s="13">
        <v>43986</v>
      </c>
      <c r="C831" s="14">
        <v>8.4998869999999993</v>
      </c>
      <c r="D831">
        <f t="shared" si="48"/>
        <v>1</v>
      </c>
      <c r="E831" t="b">
        <f t="shared" si="49"/>
        <v>0</v>
      </c>
      <c r="F831" t="b">
        <f t="shared" si="50"/>
        <v>0</v>
      </c>
      <c r="G831">
        <f t="shared" si="51"/>
        <v>60.5</v>
      </c>
    </row>
    <row r="832" spans="1:7" hidden="1" x14ac:dyDescent="0.25">
      <c r="A832">
        <v>1</v>
      </c>
      <c r="B832" s="13">
        <v>43986.041666666701</v>
      </c>
      <c r="C832" s="14">
        <v>7.9835690000000001</v>
      </c>
      <c r="D832">
        <f t="shared" si="48"/>
        <v>1</v>
      </c>
      <c r="E832" t="b">
        <f t="shared" si="49"/>
        <v>0</v>
      </c>
      <c r="F832" t="b">
        <f t="shared" si="50"/>
        <v>0</v>
      </c>
      <c r="G832">
        <f t="shared" si="51"/>
        <v>60.5</v>
      </c>
    </row>
    <row r="833" spans="1:7" hidden="1" x14ac:dyDescent="0.25">
      <c r="A833">
        <v>2</v>
      </c>
      <c r="B833" s="13">
        <v>43986.083333333299</v>
      </c>
      <c r="C833" s="14">
        <v>6.8333130000000004</v>
      </c>
      <c r="D833">
        <f t="shared" si="48"/>
        <v>1</v>
      </c>
      <c r="E833" t="b">
        <f t="shared" si="49"/>
        <v>0</v>
      </c>
      <c r="F833" t="b">
        <f t="shared" si="50"/>
        <v>0</v>
      </c>
      <c r="G833">
        <f t="shared" si="51"/>
        <v>60.5</v>
      </c>
    </row>
    <row r="834" spans="1:7" hidden="1" x14ac:dyDescent="0.25">
      <c r="A834">
        <v>3</v>
      </c>
      <c r="B834" s="13">
        <v>43986.125</v>
      </c>
      <c r="C834" s="14">
        <v>6.9089270000000003</v>
      </c>
      <c r="D834">
        <f t="shared" si="48"/>
        <v>1</v>
      </c>
      <c r="E834" t="b">
        <f t="shared" si="49"/>
        <v>0</v>
      </c>
      <c r="F834" t="b">
        <f t="shared" si="50"/>
        <v>0</v>
      </c>
      <c r="G834">
        <f t="shared" si="51"/>
        <v>60.5</v>
      </c>
    </row>
    <row r="835" spans="1:7" hidden="1" x14ac:dyDescent="0.25">
      <c r="A835">
        <v>4</v>
      </c>
      <c r="B835" s="13">
        <v>43986.166666666701</v>
      </c>
      <c r="C835" s="14">
        <v>5.9992850000000004</v>
      </c>
      <c r="D835">
        <f t="shared" si="48"/>
        <v>1</v>
      </c>
      <c r="E835" t="b">
        <f t="shared" si="49"/>
        <v>0</v>
      </c>
      <c r="F835" t="b">
        <f t="shared" si="50"/>
        <v>0</v>
      </c>
      <c r="G835">
        <f t="shared" si="51"/>
        <v>60.5</v>
      </c>
    </row>
    <row r="836" spans="1:7" hidden="1" x14ac:dyDescent="0.25">
      <c r="A836">
        <v>5</v>
      </c>
      <c r="B836" s="13">
        <v>43986.208333333299</v>
      </c>
      <c r="C836" s="14">
        <v>5.9546539999999997</v>
      </c>
      <c r="D836">
        <f t="shared" si="48"/>
        <v>1</v>
      </c>
      <c r="E836" t="b">
        <f t="shared" si="49"/>
        <v>0</v>
      </c>
      <c r="F836" t="b">
        <f t="shared" si="50"/>
        <v>0</v>
      </c>
      <c r="G836">
        <f t="shared" si="51"/>
        <v>60.5</v>
      </c>
    </row>
    <row r="837" spans="1:7" hidden="1" x14ac:dyDescent="0.25">
      <c r="A837">
        <v>6</v>
      </c>
      <c r="B837" s="13">
        <v>43986.25</v>
      </c>
      <c r="C837" s="14">
        <v>4.9164219999999998</v>
      </c>
      <c r="D837">
        <f t="shared" si="48"/>
        <v>1</v>
      </c>
      <c r="E837" t="b">
        <f t="shared" si="49"/>
        <v>0</v>
      </c>
      <c r="F837" t="b">
        <f t="shared" si="50"/>
        <v>0</v>
      </c>
      <c r="G837">
        <f t="shared" si="51"/>
        <v>60.5</v>
      </c>
    </row>
    <row r="838" spans="1:7" hidden="1" x14ac:dyDescent="0.25">
      <c r="A838">
        <v>7</v>
      </c>
      <c r="B838" s="13">
        <v>43986.291666666701</v>
      </c>
      <c r="C838" s="14">
        <v>4.5402889999999996</v>
      </c>
      <c r="D838">
        <f t="shared" si="48"/>
        <v>1</v>
      </c>
      <c r="E838" t="b">
        <f t="shared" si="49"/>
        <v>0</v>
      </c>
      <c r="F838" t="b">
        <f t="shared" si="50"/>
        <v>0</v>
      </c>
      <c r="G838">
        <f t="shared" si="51"/>
        <v>60.5</v>
      </c>
    </row>
    <row r="839" spans="1:7" hidden="1" x14ac:dyDescent="0.25">
      <c r="A839">
        <v>8</v>
      </c>
      <c r="B839" s="13">
        <v>43986.333333333299</v>
      </c>
      <c r="C839" s="14">
        <v>6.7475709999999998</v>
      </c>
      <c r="D839">
        <f t="shared" si="48"/>
        <v>1</v>
      </c>
      <c r="E839" t="b">
        <f t="shared" si="49"/>
        <v>0</v>
      </c>
      <c r="F839" t="b">
        <f t="shared" si="50"/>
        <v>0</v>
      </c>
      <c r="G839">
        <f t="shared" si="51"/>
        <v>60.5</v>
      </c>
    </row>
    <row r="840" spans="1:7" hidden="1" x14ac:dyDescent="0.25">
      <c r="A840">
        <v>9</v>
      </c>
      <c r="B840" s="13">
        <v>43986.375</v>
      </c>
      <c r="C840" s="14">
        <v>12.126810000000001</v>
      </c>
      <c r="D840">
        <f t="shared" si="48"/>
        <v>0.5</v>
      </c>
      <c r="E840" t="b">
        <f t="shared" si="49"/>
        <v>0</v>
      </c>
      <c r="F840" t="b">
        <f t="shared" si="50"/>
        <v>0</v>
      </c>
      <c r="G840">
        <f t="shared" si="51"/>
        <v>60.5</v>
      </c>
    </row>
    <row r="841" spans="1:7" hidden="1" x14ac:dyDescent="0.25">
      <c r="A841">
        <v>10</v>
      </c>
      <c r="B841" s="13">
        <v>43986.416666666701</v>
      </c>
      <c r="C841" s="14">
        <v>16.875910000000001</v>
      </c>
      <c r="D841">
        <f t="shared" si="48"/>
        <v>-0.5</v>
      </c>
      <c r="E841" t="b">
        <f t="shared" si="49"/>
        <v>0</v>
      </c>
      <c r="F841" t="b">
        <f t="shared" si="50"/>
        <v>0</v>
      </c>
      <c r="G841">
        <f t="shared" si="51"/>
        <v>60.5</v>
      </c>
    </row>
    <row r="842" spans="1:7" hidden="1" x14ac:dyDescent="0.25">
      <c r="A842">
        <v>11</v>
      </c>
      <c r="B842" s="13">
        <v>43986.458333333299</v>
      </c>
      <c r="C842" s="14">
        <v>18.58512</v>
      </c>
      <c r="D842">
        <f t="shared" si="48"/>
        <v>-1</v>
      </c>
      <c r="E842" t="b">
        <f t="shared" si="49"/>
        <v>0</v>
      </c>
      <c r="F842" t="b">
        <f t="shared" si="50"/>
        <v>0</v>
      </c>
      <c r="G842">
        <f t="shared" si="51"/>
        <v>60.5</v>
      </c>
    </row>
    <row r="843" spans="1:7" hidden="1" x14ac:dyDescent="0.25">
      <c r="A843">
        <v>12</v>
      </c>
      <c r="B843" s="13">
        <v>43986.5</v>
      </c>
      <c r="C843" s="14">
        <v>19.983820000000001</v>
      </c>
      <c r="D843">
        <f t="shared" si="48"/>
        <v>-1</v>
      </c>
      <c r="E843" t="b">
        <f t="shared" si="49"/>
        <v>0</v>
      </c>
      <c r="F843" t="b">
        <f t="shared" si="50"/>
        <v>0</v>
      </c>
      <c r="G843">
        <f t="shared" si="51"/>
        <v>60.5</v>
      </c>
    </row>
    <row r="844" spans="1:7" hidden="1" x14ac:dyDescent="0.25">
      <c r="A844">
        <v>13</v>
      </c>
      <c r="B844" s="13">
        <v>43986.541666666701</v>
      </c>
      <c r="C844" s="14">
        <v>21.005269999999999</v>
      </c>
      <c r="D844">
        <f t="shared" si="48"/>
        <v>-1</v>
      </c>
      <c r="E844" t="b">
        <f t="shared" si="49"/>
        <v>0</v>
      </c>
      <c r="F844" t="b">
        <f t="shared" si="50"/>
        <v>0</v>
      </c>
      <c r="G844">
        <f t="shared" si="51"/>
        <v>60.5</v>
      </c>
    </row>
    <row r="845" spans="1:7" hidden="1" x14ac:dyDescent="0.25">
      <c r="A845">
        <v>14</v>
      </c>
      <c r="B845" s="13">
        <v>43986.583333333299</v>
      </c>
      <c r="C845" s="14">
        <v>21.51698</v>
      </c>
      <c r="D845">
        <f t="shared" si="48"/>
        <v>-1</v>
      </c>
      <c r="E845" t="b">
        <f t="shared" si="49"/>
        <v>0</v>
      </c>
      <c r="F845" t="b">
        <f t="shared" si="50"/>
        <v>0</v>
      </c>
      <c r="G845">
        <f t="shared" si="51"/>
        <v>60.5</v>
      </c>
    </row>
    <row r="846" spans="1:7" hidden="1" x14ac:dyDescent="0.25">
      <c r="A846">
        <v>15</v>
      </c>
      <c r="B846" s="13">
        <v>43986.625</v>
      </c>
      <c r="C846" s="14">
        <v>21.909649999999999</v>
      </c>
      <c r="D846">
        <f t="shared" si="48"/>
        <v>-1</v>
      </c>
      <c r="E846" t="b">
        <f t="shared" si="49"/>
        <v>0</v>
      </c>
      <c r="F846" t="b">
        <f t="shared" si="50"/>
        <v>0</v>
      </c>
      <c r="G846">
        <f t="shared" si="51"/>
        <v>60.5</v>
      </c>
    </row>
    <row r="847" spans="1:7" hidden="1" x14ac:dyDescent="0.25">
      <c r="A847">
        <v>16</v>
      </c>
      <c r="B847" s="13">
        <v>43986.666666666701</v>
      </c>
      <c r="C847" s="14">
        <v>21.85144</v>
      </c>
      <c r="D847">
        <f t="shared" si="48"/>
        <v>-1</v>
      </c>
      <c r="E847" t="b">
        <f t="shared" si="49"/>
        <v>0</v>
      </c>
      <c r="F847" t="b">
        <f t="shared" si="50"/>
        <v>0</v>
      </c>
      <c r="G847">
        <f t="shared" si="51"/>
        <v>60.5</v>
      </c>
    </row>
    <row r="848" spans="1:7" hidden="1" x14ac:dyDescent="0.25">
      <c r="A848">
        <v>17</v>
      </c>
      <c r="B848" s="13">
        <v>43986.708333333299</v>
      </c>
      <c r="C848" s="14">
        <v>20.949739999999998</v>
      </c>
      <c r="D848">
        <f t="shared" ref="D848:D911" si="52">IF(C848&gt;$A$12,$B$12, IF(C848&gt;$A$11,$B$11,IF(C848&gt;$A$10,$B$10,IF(C848&gt;$A$9,$B$9,IF(C848&gt;$A$8,$B$8,IF(C848&gt;$A$7,$B$7,IF(C848&lt;$A$6,$B$6)))))))</f>
        <v>-1</v>
      </c>
      <c r="E848" t="b">
        <f t="shared" si="49"/>
        <v>0</v>
      </c>
      <c r="F848" t="b">
        <f t="shared" si="50"/>
        <v>0</v>
      </c>
      <c r="G848">
        <f t="shared" si="51"/>
        <v>60.5</v>
      </c>
    </row>
    <row r="849" spans="1:7" hidden="1" x14ac:dyDescent="0.25">
      <c r="A849">
        <v>18</v>
      </c>
      <c r="B849" s="13">
        <v>43986.75</v>
      </c>
      <c r="C849" s="14">
        <v>16.2879</v>
      </c>
      <c r="D849">
        <f t="shared" si="52"/>
        <v>-0.5</v>
      </c>
      <c r="E849" t="b">
        <f t="shared" si="49"/>
        <v>0</v>
      </c>
      <c r="F849" t="b">
        <f t="shared" si="50"/>
        <v>0</v>
      </c>
      <c r="G849">
        <f t="shared" si="51"/>
        <v>60.5</v>
      </c>
    </row>
    <row r="850" spans="1:7" hidden="1" x14ac:dyDescent="0.25">
      <c r="A850">
        <v>19</v>
      </c>
      <c r="B850" s="13">
        <v>43986.791666666701</v>
      </c>
      <c r="C850" s="14">
        <v>13.1189</v>
      </c>
      <c r="D850">
        <f t="shared" si="52"/>
        <v>0</v>
      </c>
      <c r="E850" t="b">
        <f t="shared" si="49"/>
        <v>0</v>
      </c>
      <c r="F850" t="b">
        <f t="shared" si="50"/>
        <v>0</v>
      </c>
      <c r="G850">
        <f t="shared" si="51"/>
        <v>60.5</v>
      </c>
    </row>
    <row r="851" spans="1:7" hidden="1" x14ac:dyDescent="0.25">
      <c r="A851">
        <v>20</v>
      </c>
      <c r="B851" s="13">
        <v>43986.833333333299</v>
      </c>
      <c r="C851" s="14">
        <v>13.033060000000001</v>
      </c>
      <c r="D851">
        <f t="shared" si="52"/>
        <v>0</v>
      </c>
      <c r="E851" t="b">
        <f t="shared" si="49"/>
        <v>0</v>
      </c>
      <c r="F851" t="b">
        <f t="shared" si="50"/>
        <v>0</v>
      </c>
      <c r="G851">
        <f t="shared" si="51"/>
        <v>60.5</v>
      </c>
    </row>
    <row r="852" spans="1:7" hidden="1" x14ac:dyDescent="0.25">
      <c r="A852">
        <v>21</v>
      </c>
      <c r="B852" s="13">
        <v>43986.875</v>
      </c>
      <c r="C852" s="14">
        <v>10.497999999999999</v>
      </c>
      <c r="D852">
        <f t="shared" si="52"/>
        <v>0.5</v>
      </c>
      <c r="E852" t="b">
        <f t="shared" si="49"/>
        <v>0</v>
      </c>
      <c r="F852" t="b">
        <f t="shared" si="50"/>
        <v>0</v>
      </c>
      <c r="G852">
        <f t="shared" si="51"/>
        <v>60.5</v>
      </c>
    </row>
    <row r="853" spans="1:7" hidden="1" x14ac:dyDescent="0.25">
      <c r="A853">
        <v>22</v>
      </c>
      <c r="B853" s="13">
        <v>43986.916666666701</v>
      </c>
      <c r="C853" s="14">
        <v>11.20805</v>
      </c>
      <c r="D853">
        <f t="shared" si="52"/>
        <v>0.5</v>
      </c>
      <c r="E853" t="b">
        <f t="shared" si="49"/>
        <v>0</v>
      </c>
      <c r="F853" t="b">
        <f t="shared" si="50"/>
        <v>0</v>
      </c>
      <c r="G853">
        <f t="shared" si="51"/>
        <v>60.5</v>
      </c>
    </row>
    <row r="854" spans="1:7" x14ac:dyDescent="0.25">
      <c r="A854">
        <v>23</v>
      </c>
      <c r="B854" s="13">
        <v>43986.958333333299</v>
      </c>
      <c r="C854" s="14">
        <v>11.479789999999999</v>
      </c>
      <c r="D854">
        <f t="shared" si="52"/>
        <v>0.5</v>
      </c>
      <c r="E854">
        <f t="shared" si="49"/>
        <v>3</v>
      </c>
      <c r="F854">
        <f t="shared" si="50"/>
        <v>3</v>
      </c>
      <c r="G854">
        <f t="shared" si="51"/>
        <v>63.5</v>
      </c>
    </row>
    <row r="855" spans="1:7" hidden="1" x14ac:dyDescent="0.25">
      <c r="A855">
        <v>0</v>
      </c>
      <c r="B855" s="13">
        <v>43987</v>
      </c>
      <c r="C855" s="14">
        <v>10.398</v>
      </c>
      <c r="D855">
        <f t="shared" si="52"/>
        <v>0.5</v>
      </c>
      <c r="E855" t="b">
        <f t="shared" si="49"/>
        <v>0</v>
      </c>
      <c r="F855" t="b">
        <f t="shared" si="50"/>
        <v>0</v>
      </c>
      <c r="G855">
        <f t="shared" si="51"/>
        <v>63.5</v>
      </c>
    </row>
    <row r="856" spans="1:7" hidden="1" x14ac:dyDescent="0.25">
      <c r="A856">
        <v>1</v>
      </c>
      <c r="B856" s="13">
        <v>43987.041666666701</v>
      </c>
      <c r="C856" s="14">
        <v>9.8820490000000003</v>
      </c>
      <c r="D856">
        <f t="shared" si="52"/>
        <v>0.5</v>
      </c>
      <c r="E856" t="b">
        <f t="shared" si="49"/>
        <v>0</v>
      </c>
      <c r="F856" t="b">
        <f t="shared" si="50"/>
        <v>0</v>
      </c>
      <c r="G856">
        <f t="shared" si="51"/>
        <v>63.5</v>
      </c>
    </row>
    <row r="857" spans="1:7" hidden="1" x14ac:dyDescent="0.25">
      <c r="A857">
        <v>2</v>
      </c>
      <c r="B857" s="13">
        <v>43987.083333333299</v>
      </c>
      <c r="C857" s="14">
        <v>9.4899850000000008</v>
      </c>
      <c r="D857">
        <f t="shared" si="52"/>
        <v>0.5</v>
      </c>
      <c r="E857" t="b">
        <f t="shared" si="49"/>
        <v>0</v>
      </c>
      <c r="F857" t="b">
        <f t="shared" si="50"/>
        <v>0</v>
      </c>
      <c r="G857">
        <f t="shared" si="51"/>
        <v>63.5</v>
      </c>
    </row>
    <row r="858" spans="1:7" hidden="1" x14ac:dyDescent="0.25">
      <c r="A858">
        <v>3</v>
      </c>
      <c r="B858" s="13">
        <v>43987.125</v>
      </c>
      <c r="C858" s="14">
        <v>9.1415749999999996</v>
      </c>
      <c r="D858">
        <f t="shared" si="52"/>
        <v>1</v>
      </c>
      <c r="E858" t="b">
        <f t="shared" si="49"/>
        <v>0</v>
      </c>
      <c r="F858" t="b">
        <f t="shared" si="50"/>
        <v>0</v>
      </c>
      <c r="G858">
        <f t="shared" si="51"/>
        <v>63.5</v>
      </c>
    </row>
    <row r="859" spans="1:7" hidden="1" x14ac:dyDescent="0.25">
      <c r="A859">
        <v>4</v>
      </c>
      <c r="B859" s="13">
        <v>43987.166666666701</v>
      </c>
      <c r="C859" s="14">
        <v>8.5837420000000009</v>
      </c>
      <c r="D859">
        <f t="shared" si="52"/>
        <v>1</v>
      </c>
      <c r="E859" t="b">
        <f t="shared" si="49"/>
        <v>0</v>
      </c>
      <c r="F859" t="b">
        <f t="shared" si="50"/>
        <v>0</v>
      </c>
      <c r="G859">
        <f t="shared" si="51"/>
        <v>63.5</v>
      </c>
    </row>
    <row r="860" spans="1:7" hidden="1" x14ac:dyDescent="0.25">
      <c r="A860">
        <v>5</v>
      </c>
      <c r="B860" s="13">
        <v>43987.208333333299</v>
      </c>
      <c r="C860" s="14">
        <v>8.5210159999999995</v>
      </c>
      <c r="D860">
        <f t="shared" si="52"/>
        <v>1</v>
      </c>
      <c r="E860" t="b">
        <f t="shared" si="49"/>
        <v>0</v>
      </c>
      <c r="F860" t="b">
        <f t="shared" si="50"/>
        <v>0</v>
      </c>
      <c r="G860">
        <f t="shared" si="51"/>
        <v>63.5</v>
      </c>
    </row>
    <row r="861" spans="1:7" hidden="1" x14ac:dyDescent="0.25">
      <c r="A861">
        <v>6</v>
      </c>
      <c r="B861" s="13">
        <v>43987.25</v>
      </c>
      <c r="C861" s="14">
        <v>7.674156</v>
      </c>
      <c r="D861">
        <f t="shared" si="52"/>
        <v>1</v>
      </c>
      <c r="E861" t="b">
        <f t="shared" si="49"/>
        <v>0</v>
      </c>
      <c r="F861" t="b">
        <f t="shared" si="50"/>
        <v>0</v>
      </c>
      <c r="G861">
        <f t="shared" si="51"/>
        <v>63.5</v>
      </c>
    </row>
    <row r="862" spans="1:7" hidden="1" x14ac:dyDescent="0.25">
      <c r="A862">
        <v>7</v>
      </c>
      <c r="B862" s="13">
        <v>43987.291666666701</v>
      </c>
      <c r="C862" s="14">
        <v>7.1799140000000001</v>
      </c>
      <c r="D862">
        <f t="shared" si="52"/>
        <v>1</v>
      </c>
      <c r="E862" t="b">
        <f t="shared" si="49"/>
        <v>0</v>
      </c>
      <c r="F862" t="b">
        <f t="shared" si="50"/>
        <v>0</v>
      </c>
      <c r="G862">
        <f t="shared" si="51"/>
        <v>63.5</v>
      </c>
    </row>
    <row r="863" spans="1:7" hidden="1" x14ac:dyDescent="0.25">
      <c r="A863">
        <v>8</v>
      </c>
      <c r="B863" s="13">
        <v>43987.333333333299</v>
      </c>
      <c r="C863" s="14">
        <v>8.4885549999999999</v>
      </c>
      <c r="D863">
        <f t="shared" si="52"/>
        <v>1</v>
      </c>
      <c r="E863" t="b">
        <f t="shared" si="49"/>
        <v>0</v>
      </c>
      <c r="F863" t="b">
        <f t="shared" si="50"/>
        <v>0</v>
      </c>
      <c r="G863">
        <f t="shared" si="51"/>
        <v>63.5</v>
      </c>
    </row>
    <row r="864" spans="1:7" hidden="1" x14ac:dyDescent="0.25">
      <c r="A864">
        <v>9</v>
      </c>
      <c r="B864" s="13">
        <v>43987.375</v>
      </c>
      <c r="C864" s="14">
        <v>12.51887</v>
      </c>
      <c r="D864">
        <f t="shared" si="52"/>
        <v>0</v>
      </c>
      <c r="E864" t="b">
        <f t="shared" si="49"/>
        <v>0</v>
      </c>
      <c r="F864" t="b">
        <f t="shared" si="50"/>
        <v>0</v>
      </c>
      <c r="G864">
        <f t="shared" si="51"/>
        <v>63.5</v>
      </c>
    </row>
    <row r="865" spans="1:7" hidden="1" x14ac:dyDescent="0.25">
      <c r="A865">
        <v>10</v>
      </c>
      <c r="B865" s="13">
        <v>43987.416666666701</v>
      </c>
      <c r="C865" s="14">
        <v>14.114100000000001</v>
      </c>
      <c r="D865">
        <f t="shared" si="52"/>
        <v>0</v>
      </c>
      <c r="E865" t="b">
        <f t="shared" si="49"/>
        <v>0</v>
      </c>
      <c r="F865" t="b">
        <f t="shared" si="50"/>
        <v>0</v>
      </c>
      <c r="G865">
        <f t="shared" si="51"/>
        <v>63.5</v>
      </c>
    </row>
    <row r="866" spans="1:7" hidden="1" x14ac:dyDescent="0.25">
      <c r="A866">
        <v>11</v>
      </c>
      <c r="B866" s="13">
        <v>43987.458333333299</v>
      </c>
      <c r="C866" s="14">
        <v>15.27145</v>
      </c>
      <c r="D866">
        <f t="shared" si="52"/>
        <v>0</v>
      </c>
      <c r="E866" t="b">
        <f t="shared" si="49"/>
        <v>0</v>
      </c>
      <c r="F866" t="b">
        <f t="shared" si="50"/>
        <v>0</v>
      </c>
      <c r="G866">
        <f t="shared" si="51"/>
        <v>63.5</v>
      </c>
    </row>
    <row r="867" spans="1:7" hidden="1" x14ac:dyDescent="0.25">
      <c r="A867">
        <v>12</v>
      </c>
      <c r="B867" s="13">
        <v>43987.5</v>
      </c>
      <c r="C867" s="14">
        <v>16.839870000000001</v>
      </c>
      <c r="D867">
        <f t="shared" si="52"/>
        <v>-0.5</v>
      </c>
      <c r="E867" t="b">
        <f t="shared" si="49"/>
        <v>0</v>
      </c>
      <c r="F867" t="b">
        <f t="shared" si="50"/>
        <v>0</v>
      </c>
      <c r="G867">
        <f t="shared" si="51"/>
        <v>63.5</v>
      </c>
    </row>
    <row r="868" spans="1:7" hidden="1" x14ac:dyDescent="0.25">
      <c r="A868">
        <v>13</v>
      </c>
      <c r="B868" s="13">
        <v>43987.541666666701</v>
      </c>
      <c r="C868" s="14">
        <v>18.114270000000001</v>
      </c>
      <c r="D868">
        <f t="shared" si="52"/>
        <v>-1</v>
      </c>
      <c r="E868" t="b">
        <f t="shared" si="49"/>
        <v>0</v>
      </c>
      <c r="F868" t="b">
        <f t="shared" si="50"/>
        <v>0</v>
      </c>
      <c r="G868">
        <f t="shared" si="51"/>
        <v>63.5</v>
      </c>
    </row>
    <row r="869" spans="1:7" hidden="1" x14ac:dyDescent="0.25">
      <c r="A869">
        <v>14</v>
      </c>
      <c r="B869" s="13">
        <v>43987.583333333299</v>
      </c>
      <c r="C869" s="14">
        <v>18.93994</v>
      </c>
      <c r="D869">
        <f t="shared" si="52"/>
        <v>-1</v>
      </c>
      <c r="E869" t="b">
        <f t="shared" si="49"/>
        <v>0</v>
      </c>
      <c r="F869" t="b">
        <f t="shared" si="50"/>
        <v>0</v>
      </c>
      <c r="G869">
        <f t="shared" si="51"/>
        <v>63.5</v>
      </c>
    </row>
    <row r="870" spans="1:7" hidden="1" x14ac:dyDescent="0.25">
      <c r="A870">
        <v>15</v>
      </c>
      <c r="B870" s="13">
        <v>43987.625</v>
      </c>
      <c r="C870" s="14">
        <v>19.601800000000001</v>
      </c>
      <c r="D870">
        <f t="shared" si="52"/>
        <v>-1</v>
      </c>
      <c r="E870" t="b">
        <f t="shared" si="49"/>
        <v>0</v>
      </c>
      <c r="F870" t="b">
        <f t="shared" si="50"/>
        <v>0</v>
      </c>
      <c r="G870">
        <f t="shared" si="51"/>
        <v>63.5</v>
      </c>
    </row>
    <row r="871" spans="1:7" hidden="1" x14ac:dyDescent="0.25">
      <c r="A871">
        <v>16</v>
      </c>
      <c r="B871" s="13">
        <v>43987.666666666701</v>
      </c>
      <c r="C871" s="14">
        <v>19.922730000000001</v>
      </c>
      <c r="D871">
        <f t="shared" si="52"/>
        <v>-1</v>
      </c>
      <c r="E871" t="b">
        <f t="shared" ref="E871:E934" si="53">IF(A871=23,SUM(D848:D871))</f>
        <v>0</v>
      </c>
      <c r="F871" t="b">
        <f t="shared" ref="F871:F934" si="54">IF(E871&lt;0,0,E871)</f>
        <v>0</v>
      </c>
      <c r="G871">
        <f t="shared" si="51"/>
        <v>63.5</v>
      </c>
    </row>
    <row r="872" spans="1:7" hidden="1" x14ac:dyDescent="0.25">
      <c r="A872">
        <v>17</v>
      </c>
      <c r="B872" s="13">
        <v>43987.708333333299</v>
      </c>
      <c r="C872" s="14">
        <v>19.896270000000001</v>
      </c>
      <c r="D872">
        <f t="shared" si="52"/>
        <v>-1</v>
      </c>
      <c r="E872" t="b">
        <f t="shared" si="53"/>
        <v>0</v>
      </c>
      <c r="F872" t="b">
        <f t="shared" si="54"/>
        <v>0</v>
      </c>
      <c r="G872">
        <f t="shared" ref="G872:G935" si="55">G871+F872</f>
        <v>63.5</v>
      </c>
    </row>
    <row r="873" spans="1:7" hidden="1" x14ac:dyDescent="0.25">
      <c r="A873">
        <v>18</v>
      </c>
      <c r="B873" s="13">
        <v>43987.75</v>
      </c>
      <c r="C873" s="14">
        <v>15.125019999999999</v>
      </c>
      <c r="D873">
        <f t="shared" si="52"/>
        <v>0</v>
      </c>
      <c r="E873" t="b">
        <f t="shared" si="53"/>
        <v>0</v>
      </c>
      <c r="F873" t="b">
        <f t="shared" si="54"/>
        <v>0</v>
      </c>
      <c r="G873">
        <f t="shared" si="55"/>
        <v>63.5</v>
      </c>
    </row>
    <row r="874" spans="1:7" hidden="1" x14ac:dyDescent="0.25">
      <c r="A874">
        <v>19</v>
      </c>
      <c r="B874" s="13">
        <v>43987.791666666701</v>
      </c>
      <c r="C874" s="14">
        <v>12.92041</v>
      </c>
      <c r="D874">
        <f t="shared" si="52"/>
        <v>0</v>
      </c>
      <c r="E874" t="b">
        <f t="shared" si="53"/>
        <v>0</v>
      </c>
      <c r="F874" t="b">
        <f t="shared" si="54"/>
        <v>0</v>
      </c>
      <c r="G874">
        <f t="shared" si="55"/>
        <v>63.5</v>
      </c>
    </row>
    <row r="875" spans="1:7" hidden="1" x14ac:dyDescent="0.25">
      <c r="A875">
        <v>20</v>
      </c>
      <c r="B875" s="13">
        <v>43987.833333333299</v>
      </c>
      <c r="C875" s="14">
        <v>12.002829999999999</v>
      </c>
      <c r="D875">
        <f t="shared" si="52"/>
        <v>0.5</v>
      </c>
      <c r="E875" t="b">
        <f t="shared" si="53"/>
        <v>0</v>
      </c>
      <c r="F875" t="b">
        <f t="shared" si="54"/>
        <v>0</v>
      </c>
      <c r="G875">
        <f t="shared" si="55"/>
        <v>63.5</v>
      </c>
    </row>
    <row r="876" spans="1:7" hidden="1" x14ac:dyDescent="0.25">
      <c r="A876">
        <v>21</v>
      </c>
      <c r="B876" s="13">
        <v>43987.875</v>
      </c>
      <c r="C876" s="14">
        <v>10.55153</v>
      </c>
      <c r="D876">
        <f t="shared" si="52"/>
        <v>0.5</v>
      </c>
      <c r="E876" t="b">
        <f t="shared" si="53"/>
        <v>0</v>
      </c>
      <c r="F876" t="b">
        <f t="shared" si="54"/>
        <v>0</v>
      </c>
      <c r="G876">
        <f t="shared" si="55"/>
        <v>63.5</v>
      </c>
    </row>
    <row r="877" spans="1:7" hidden="1" x14ac:dyDescent="0.25">
      <c r="A877">
        <v>22</v>
      </c>
      <c r="B877" s="13">
        <v>43987.916666666701</v>
      </c>
      <c r="C877" s="14">
        <v>9.5723979999999997</v>
      </c>
      <c r="D877">
        <f t="shared" si="52"/>
        <v>0.5</v>
      </c>
      <c r="E877" t="b">
        <f t="shared" si="53"/>
        <v>0</v>
      </c>
      <c r="F877" t="b">
        <f t="shared" si="54"/>
        <v>0</v>
      </c>
      <c r="G877">
        <f t="shared" si="55"/>
        <v>63.5</v>
      </c>
    </row>
    <row r="878" spans="1:7" x14ac:dyDescent="0.25">
      <c r="A878">
        <v>23</v>
      </c>
      <c r="B878" s="13">
        <v>43987.958333333299</v>
      </c>
      <c r="C878" s="14">
        <v>8.6932109999999998</v>
      </c>
      <c r="D878">
        <f t="shared" si="52"/>
        <v>1</v>
      </c>
      <c r="E878">
        <f t="shared" si="53"/>
        <v>4.5</v>
      </c>
      <c r="F878">
        <f t="shared" si="54"/>
        <v>4.5</v>
      </c>
      <c r="G878">
        <f t="shared" si="55"/>
        <v>68</v>
      </c>
    </row>
    <row r="879" spans="1:7" hidden="1" x14ac:dyDescent="0.25">
      <c r="A879">
        <v>0</v>
      </c>
      <c r="B879" s="13">
        <v>43988</v>
      </c>
      <c r="C879" s="14">
        <v>8.5573440000000005</v>
      </c>
      <c r="D879">
        <f t="shared" si="52"/>
        <v>1</v>
      </c>
      <c r="E879" t="b">
        <f t="shared" si="53"/>
        <v>0</v>
      </c>
      <c r="F879" t="b">
        <f t="shared" si="54"/>
        <v>0</v>
      </c>
      <c r="G879">
        <f t="shared" si="55"/>
        <v>68</v>
      </c>
    </row>
    <row r="880" spans="1:7" hidden="1" x14ac:dyDescent="0.25">
      <c r="A880">
        <v>1</v>
      </c>
      <c r="B880" s="13">
        <v>43988.041666666701</v>
      </c>
      <c r="C880" s="14">
        <v>7.853065</v>
      </c>
      <c r="D880">
        <f t="shared" si="52"/>
        <v>1</v>
      </c>
      <c r="E880" t="b">
        <f t="shared" si="53"/>
        <v>0</v>
      </c>
      <c r="F880" t="b">
        <f t="shared" si="54"/>
        <v>0</v>
      </c>
      <c r="G880">
        <f t="shared" si="55"/>
        <v>68</v>
      </c>
    </row>
    <row r="881" spans="1:7" hidden="1" x14ac:dyDescent="0.25">
      <c r="A881">
        <v>2</v>
      </c>
      <c r="B881" s="13">
        <v>43988.083333333299</v>
      </c>
      <c r="C881" s="14">
        <v>7.2901590000000001</v>
      </c>
      <c r="D881">
        <f t="shared" si="52"/>
        <v>1</v>
      </c>
      <c r="E881" t="b">
        <f t="shared" si="53"/>
        <v>0</v>
      </c>
      <c r="F881" t="b">
        <f t="shared" si="54"/>
        <v>0</v>
      </c>
      <c r="G881">
        <f t="shared" si="55"/>
        <v>68</v>
      </c>
    </row>
    <row r="882" spans="1:7" hidden="1" x14ac:dyDescent="0.25">
      <c r="A882">
        <v>3</v>
      </c>
      <c r="B882" s="13">
        <v>43988.125</v>
      </c>
      <c r="C882" s="14">
        <v>6.5443530000000001</v>
      </c>
      <c r="D882">
        <f t="shared" si="52"/>
        <v>1</v>
      </c>
      <c r="E882" t="b">
        <f t="shared" si="53"/>
        <v>0</v>
      </c>
      <c r="F882" t="b">
        <f t="shared" si="54"/>
        <v>0</v>
      </c>
      <c r="G882">
        <f t="shared" si="55"/>
        <v>68</v>
      </c>
    </row>
    <row r="883" spans="1:7" hidden="1" x14ac:dyDescent="0.25">
      <c r="A883">
        <v>4</v>
      </c>
      <c r="B883" s="13">
        <v>43988.166666666701</v>
      </c>
      <c r="C883" s="14">
        <v>6.2107939999999999</v>
      </c>
      <c r="D883">
        <f t="shared" si="52"/>
        <v>1</v>
      </c>
      <c r="E883" t="b">
        <f t="shared" si="53"/>
        <v>0</v>
      </c>
      <c r="F883" t="b">
        <f t="shared" si="54"/>
        <v>0</v>
      </c>
      <c r="G883">
        <f t="shared" si="55"/>
        <v>68</v>
      </c>
    </row>
    <row r="884" spans="1:7" hidden="1" x14ac:dyDescent="0.25">
      <c r="A884">
        <v>5</v>
      </c>
      <c r="B884" s="13">
        <v>43988.208333333299</v>
      </c>
      <c r="C884" s="14">
        <v>5.9557190000000002</v>
      </c>
      <c r="D884">
        <f t="shared" si="52"/>
        <v>1</v>
      </c>
      <c r="E884" t="b">
        <f t="shared" si="53"/>
        <v>0</v>
      </c>
      <c r="F884" t="b">
        <f t="shared" si="54"/>
        <v>0</v>
      </c>
      <c r="G884">
        <f t="shared" si="55"/>
        <v>68</v>
      </c>
    </row>
    <row r="885" spans="1:7" hidden="1" x14ac:dyDescent="0.25">
      <c r="A885">
        <v>6</v>
      </c>
      <c r="B885" s="13">
        <v>43988.25</v>
      </c>
      <c r="C885" s="14">
        <v>5.5923170000000004</v>
      </c>
      <c r="D885">
        <f t="shared" si="52"/>
        <v>1</v>
      </c>
      <c r="E885" t="b">
        <f t="shared" si="53"/>
        <v>0</v>
      </c>
      <c r="F885" t="b">
        <f t="shared" si="54"/>
        <v>0</v>
      </c>
      <c r="G885">
        <f t="shared" si="55"/>
        <v>68</v>
      </c>
    </row>
    <row r="886" spans="1:7" hidden="1" x14ac:dyDescent="0.25">
      <c r="A886">
        <v>7</v>
      </c>
      <c r="B886" s="13">
        <v>43988.291666666701</v>
      </c>
      <c r="C886" s="14">
        <v>5.1295840000000004</v>
      </c>
      <c r="D886">
        <f t="shared" si="52"/>
        <v>1</v>
      </c>
      <c r="E886" t="b">
        <f t="shared" si="53"/>
        <v>0</v>
      </c>
      <c r="F886" t="b">
        <f t="shared" si="54"/>
        <v>0</v>
      </c>
      <c r="G886">
        <f t="shared" si="55"/>
        <v>68</v>
      </c>
    </row>
    <row r="887" spans="1:7" hidden="1" x14ac:dyDescent="0.25">
      <c r="A887">
        <v>8</v>
      </c>
      <c r="B887" s="13">
        <v>43988.333333333299</v>
      </c>
      <c r="C887" s="14">
        <v>6.4372809999999996</v>
      </c>
      <c r="D887">
        <f t="shared" si="52"/>
        <v>1</v>
      </c>
      <c r="E887" t="b">
        <f t="shared" si="53"/>
        <v>0</v>
      </c>
      <c r="F887" t="b">
        <f t="shared" si="54"/>
        <v>0</v>
      </c>
      <c r="G887">
        <f t="shared" si="55"/>
        <v>68</v>
      </c>
    </row>
    <row r="888" spans="1:7" hidden="1" x14ac:dyDescent="0.25">
      <c r="A888">
        <v>9</v>
      </c>
      <c r="B888" s="13">
        <v>43988.375</v>
      </c>
      <c r="C888" s="14">
        <v>9.8760580000000004</v>
      </c>
      <c r="D888">
        <f t="shared" si="52"/>
        <v>0.5</v>
      </c>
      <c r="E888" t="b">
        <f t="shared" si="53"/>
        <v>0</v>
      </c>
      <c r="F888" t="b">
        <f t="shared" si="54"/>
        <v>0</v>
      </c>
      <c r="G888">
        <f t="shared" si="55"/>
        <v>68</v>
      </c>
    </row>
    <row r="889" spans="1:7" hidden="1" x14ac:dyDescent="0.25">
      <c r="A889">
        <v>10</v>
      </c>
      <c r="B889" s="13">
        <v>43988.416666666701</v>
      </c>
      <c r="C889" s="14">
        <v>13.387090000000001</v>
      </c>
      <c r="D889">
        <f t="shared" si="52"/>
        <v>0</v>
      </c>
      <c r="E889" t="b">
        <f t="shared" si="53"/>
        <v>0</v>
      </c>
      <c r="F889" t="b">
        <f t="shared" si="54"/>
        <v>0</v>
      </c>
      <c r="G889">
        <f t="shared" si="55"/>
        <v>68</v>
      </c>
    </row>
    <row r="890" spans="1:7" hidden="1" x14ac:dyDescent="0.25">
      <c r="A890">
        <v>11</v>
      </c>
      <c r="B890" s="13">
        <v>43988.458333333299</v>
      </c>
      <c r="C890" s="14">
        <v>15.33878</v>
      </c>
      <c r="D890">
        <f t="shared" si="52"/>
        <v>0</v>
      </c>
      <c r="E890" t="b">
        <f t="shared" si="53"/>
        <v>0</v>
      </c>
      <c r="F890" t="b">
        <f t="shared" si="54"/>
        <v>0</v>
      </c>
      <c r="G890">
        <f t="shared" si="55"/>
        <v>68</v>
      </c>
    </row>
    <row r="891" spans="1:7" hidden="1" x14ac:dyDescent="0.25">
      <c r="A891">
        <v>12</v>
      </c>
      <c r="B891" s="13">
        <v>43988.5</v>
      </c>
      <c r="C891" s="14">
        <v>16.80911</v>
      </c>
      <c r="D891">
        <f t="shared" si="52"/>
        <v>-0.5</v>
      </c>
      <c r="E891" t="b">
        <f t="shared" si="53"/>
        <v>0</v>
      </c>
      <c r="F891" t="b">
        <f t="shared" si="54"/>
        <v>0</v>
      </c>
      <c r="G891">
        <f t="shared" si="55"/>
        <v>68</v>
      </c>
    </row>
    <row r="892" spans="1:7" hidden="1" x14ac:dyDescent="0.25">
      <c r="A892">
        <v>13</v>
      </c>
      <c r="B892" s="13">
        <v>43988.541666666701</v>
      </c>
      <c r="C892" s="14">
        <v>18.37734</v>
      </c>
      <c r="D892">
        <f t="shared" si="52"/>
        <v>-1</v>
      </c>
      <c r="E892" t="b">
        <f t="shared" si="53"/>
        <v>0</v>
      </c>
      <c r="F892" t="b">
        <f t="shared" si="54"/>
        <v>0</v>
      </c>
      <c r="G892">
        <f t="shared" si="55"/>
        <v>68</v>
      </c>
    </row>
    <row r="893" spans="1:7" hidden="1" x14ac:dyDescent="0.25">
      <c r="A893">
        <v>14</v>
      </c>
      <c r="B893" s="13">
        <v>43988.583333333299</v>
      </c>
      <c r="C893" s="14">
        <v>19.217390000000002</v>
      </c>
      <c r="D893">
        <f t="shared" si="52"/>
        <v>-1</v>
      </c>
      <c r="E893" t="b">
        <f t="shared" si="53"/>
        <v>0</v>
      </c>
      <c r="F893" t="b">
        <f t="shared" si="54"/>
        <v>0</v>
      </c>
      <c r="G893">
        <f t="shared" si="55"/>
        <v>68</v>
      </c>
    </row>
    <row r="894" spans="1:7" hidden="1" x14ac:dyDescent="0.25">
      <c r="A894">
        <v>15</v>
      </c>
      <c r="B894" s="13">
        <v>43988.625</v>
      </c>
      <c r="C894" s="14">
        <v>20.107140000000001</v>
      </c>
      <c r="D894">
        <f t="shared" si="52"/>
        <v>-1</v>
      </c>
      <c r="E894" t="b">
        <f t="shared" si="53"/>
        <v>0</v>
      </c>
      <c r="F894" t="b">
        <f t="shared" si="54"/>
        <v>0</v>
      </c>
      <c r="G894">
        <f t="shared" si="55"/>
        <v>68</v>
      </c>
    </row>
    <row r="895" spans="1:7" hidden="1" x14ac:dyDescent="0.25">
      <c r="A895">
        <v>16</v>
      </c>
      <c r="B895" s="13">
        <v>43988.666666666701</v>
      </c>
      <c r="C895" s="14">
        <v>20.040400000000002</v>
      </c>
      <c r="D895">
        <f t="shared" si="52"/>
        <v>-1</v>
      </c>
      <c r="E895" t="b">
        <f t="shared" si="53"/>
        <v>0</v>
      </c>
      <c r="F895" t="b">
        <f t="shared" si="54"/>
        <v>0</v>
      </c>
      <c r="G895">
        <f t="shared" si="55"/>
        <v>68</v>
      </c>
    </row>
    <row r="896" spans="1:7" hidden="1" x14ac:dyDescent="0.25">
      <c r="A896">
        <v>17</v>
      </c>
      <c r="B896" s="13">
        <v>43988.708333333299</v>
      </c>
      <c r="C896" s="14">
        <v>18.98321</v>
      </c>
      <c r="D896">
        <f t="shared" si="52"/>
        <v>-1</v>
      </c>
      <c r="E896" t="b">
        <f t="shared" si="53"/>
        <v>0</v>
      </c>
      <c r="F896" t="b">
        <f t="shared" si="54"/>
        <v>0</v>
      </c>
      <c r="G896">
        <f t="shared" si="55"/>
        <v>68</v>
      </c>
    </row>
    <row r="897" spans="1:7" hidden="1" x14ac:dyDescent="0.25">
      <c r="A897">
        <v>18</v>
      </c>
      <c r="B897" s="13">
        <v>43988.75</v>
      </c>
      <c r="C897" s="14">
        <v>15.408849999999999</v>
      </c>
      <c r="D897">
        <f t="shared" si="52"/>
        <v>0</v>
      </c>
      <c r="E897" t="b">
        <f t="shared" si="53"/>
        <v>0</v>
      </c>
      <c r="F897" t="b">
        <f t="shared" si="54"/>
        <v>0</v>
      </c>
      <c r="G897">
        <f t="shared" si="55"/>
        <v>68</v>
      </c>
    </row>
    <row r="898" spans="1:7" hidden="1" x14ac:dyDescent="0.25">
      <c r="A898">
        <v>19</v>
      </c>
      <c r="B898" s="13">
        <v>43988.791666666701</v>
      </c>
      <c r="C898" s="14">
        <v>12.261839999999999</v>
      </c>
      <c r="D898">
        <f t="shared" si="52"/>
        <v>0.5</v>
      </c>
      <c r="E898" t="b">
        <f t="shared" si="53"/>
        <v>0</v>
      </c>
      <c r="F898" t="b">
        <f t="shared" si="54"/>
        <v>0</v>
      </c>
      <c r="G898">
        <f t="shared" si="55"/>
        <v>68</v>
      </c>
    </row>
    <row r="899" spans="1:7" hidden="1" x14ac:dyDescent="0.25">
      <c r="A899">
        <v>20</v>
      </c>
      <c r="B899" s="13">
        <v>43988.833333333299</v>
      </c>
      <c r="C899" s="14">
        <v>10.52375</v>
      </c>
      <c r="D899">
        <f t="shared" si="52"/>
        <v>0.5</v>
      </c>
      <c r="E899" t="b">
        <f t="shared" si="53"/>
        <v>0</v>
      </c>
      <c r="F899" t="b">
        <f t="shared" si="54"/>
        <v>0</v>
      </c>
      <c r="G899">
        <f t="shared" si="55"/>
        <v>68</v>
      </c>
    </row>
    <row r="900" spans="1:7" hidden="1" x14ac:dyDescent="0.25">
      <c r="A900">
        <v>21</v>
      </c>
      <c r="B900" s="13">
        <v>43988.875</v>
      </c>
      <c r="C900" s="14">
        <v>10.54194</v>
      </c>
      <c r="D900">
        <f t="shared" si="52"/>
        <v>0.5</v>
      </c>
      <c r="E900" t="b">
        <f t="shared" si="53"/>
        <v>0</v>
      </c>
      <c r="F900" t="b">
        <f t="shared" si="54"/>
        <v>0</v>
      </c>
      <c r="G900">
        <f t="shared" si="55"/>
        <v>68</v>
      </c>
    </row>
    <row r="901" spans="1:7" hidden="1" x14ac:dyDescent="0.25">
      <c r="A901">
        <v>22</v>
      </c>
      <c r="B901" s="13">
        <v>43988.916666666701</v>
      </c>
      <c r="C901" s="14">
        <v>8.7128990000000002</v>
      </c>
      <c r="D901">
        <f t="shared" si="52"/>
        <v>1</v>
      </c>
      <c r="E901" t="b">
        <f t="shared" si="53"/>
        <v>0</v>
      </c>
      <c r="F901" t="b">
        <f t="shared" si="54"/>
        <v>0</v>
      </c>
      <c r="G901">
        <f t="shared" si="55"/>
        <v>68</v>
      </c>
    </row>
    <row r="902" spans="1:7" x14ac:dyDescent="0.25">
      <c r="A902">
        <v>23</v>
      </c>
      <c r="B902" s="13">
        <v>43988.958333333299</v>
      </c>
      <c r="C902" s="14">
        <v>8.0186530000000005</v>
      </c>
      <c r="D902">
        <f t="shared" si="52"/>
        <v>1</v>
      </c>
      <c r="E902">
        <f t="shared" si="53"/>
        <v>7.5</v>
      </c>
      <c r="F902">
        <f t="shared" si="54"/>
        <v>7.5</v>
      </c>
      <c r="G902">
        <f t="shared" si="55"/>
        <v>75.5</v>
      </c>
    </row>
    <row r="903" spans="1:7" hidden="1" x14ac:dyDescent="0.25">
      <c r="A903">
        <v>0</v>
      </c>
      <c r="B903" s="13">
        <v>43989</v>
      </c>
      <c r="C903" s="14">
        <v>7.3143830000000003</v>
      </c>
      <c r="D903">
        <f t="shared" si="52"/>
        <v>1</v>
      </c>
      <c r="E903" t="b">
        <f t="shared" si="53"/>
        <v>0</v>
      </c>
      <c r="F903" t="b">
        <f t="shared" si="54"/>
        <v>0</v>
      </c>
      <c r="G903">
        <f t="shared" si="55"/>
        <v>75.5</v>
      </c>
    </row>
    <row r="904" spans="1:7" hidden="1" x14ac:dyDescent="0.25">
      <c r="A904">
        <v>1</v>
      </c>
      <c r="B904" s="13">
        <v>43989.041666666701</v>
      </c>
      <c r="C904" s="14">
        <v>7.3274179999999998</v>
      </c>
      <c r="D904">
        <f t="shared" si="52"/>
        <v>1</v>
      </c>
      <c r="E904" t="b">
        <f t="shared" si="53"/>
        <v>0</v>
      </c>
      <c r="F904" t="b">
        <f t="shared" si="54"/>
        <v>0</v>
      </c>
      <c r="G904">
        <f t="shared" si="55"/>
        <v>75.5</v>
      </c>
    </row>
    <row r="905" spans="1:7" hidden="1" x14ac:dyDescent="0.25">
      <c r="A905">
        <v>2</v>
      </c>
      <c r="B905" s="13">
        <v>43989.083333333299</v>
      </c>
      <c r="C905" s="14">
        <v>7.1774389999999997</v>
      </c>
      <c r="D905">
        <f t="shared" si="52"/>
        <v>1</v>
      </c>
      <c r="E905" t="b">
        <f t="shared" si="53"/>
        <v>0</v>
      </c>
      <c r="F905" t="b">
        <f t="shared" si="54"/>
        <v>0</v>
      </c>
      <c r="G905">
        <f t="shared" si="55"/>
        <v>75.5</v>
      </c>
    </row>
    <row r="906" spans="1:7" hidden="1" x14ac:dyDescent="0.25">
      <c r="A906">
        <v>3</v>
      </c>
      <c r="B906" s="13">
        <v>43989.125</v>
      </c>
      <c r="C906" s="14">
        <v>6.4409989999999997</v>
      </c>
      <c r="D906">
        <f t="shared" si="52"/>
        <v>1</v>
      </c>
      <c r="E906" t="b">
        <f t="shared" si="53"/>
        <v>0</v>
      </c>
      <c r="F906" t="b">
        <f t="shared" si="54"/>
        <v>0</v>
      </c>
      <c r="G906">
        <f t="shared" si="55"/>
        <v>75.5</v>
      </c>
    </row>
    <row r="907" spans="1:7" hidden="1" x14ac:dyDescent="0.25">
      <c r="A907">
        <v>4</v>
      </c>
      <c r="B907" s="13">
        <v>43989.166666666701</v>
      </c>
      <c r="C907" s="14">
        <v>5.9892839999999996</v>
      </c>
      <c r="D907">
        <f t="shared" si="52"/>
        <v>1</v>
      </c>
      <c r="E907" t="b">
        <f t="shared" si="53"/>
        <v>0</v>
      </c>
      <c r="F907" t="b">
        <f t="shared" si="54"/>
        <v>0</v>
      </c>
      <c r="G907">
        <f t="shared" si="55"/>
        <v>75.5</v>
      </c>
    </row>
    <row r="908" spans="1:7" hidden="1" x14ac:dyDescent="0.25">
      <c r="A908">
        <v>5</v>
      </c>
      <c r="B908" s="13">
        <v>43989.208333333299</v>
      </c>
      <c r="C908" s="14">
        <v>5.6648750000000003</v>
      </c>
      <c r="D908">
        <f t="shared" si="52"/>
        <v>1</v>
      </c>
      <c r="E908" t="b">
        <f t="shared" si="53"/>
        <v>0</v>
      </c>
      <c r="F908" t="b">
        <f t="shared" si="54"/>
        <v>0</v>
      </c>
      <c r="G908">
        <f t="shared" si="55"/>
        <v>75.5</v>
      </c>
    </row>
    <row r="909" spans="1:7" hidden="1" x14ac:dyDescent="0.25">
      <c r="A909">
        <v>6</v>
      </c>
      <c r="B909" s="13">
        <v>43989.25</v>
      </c>
      <c r="C909" s="14">
        <v>4.943638</v>
      </c>
      <c r="D909">
        <f t="shared" si="52"/>
        <v>1</v>
      </c>
      <c r="E909" t="b">
        <f t="shared" si="53"/>
        <v>0</v>
      </c>
      <c r="F909" t="b">
        <f t="shared" si="54"/>
        <v>0</v>
      </c>
      <c r="G909">
        <f t="shared" si="55"/>
        <v>75.5</v>
      </c>
    </row>
    <row r="910" spans="1:7" hidden="1" x14ac:dyDescent="0.25">
      <c r="A910">
        <v>7</v>
      </c>
      <c r="B910" s="13">
        <v>43989.291666666701</v>
      </c>
      <c r="C910" s="14">
        <v>4.5232599999999996</v>
      </c>
      <c r="D910">
        <f t="shared" si="52"/>
        <v>1</v>
      </c>
      <c r="E910" t="b">
        <f t="shared" si="53"/>
        <v>0</v>
      </c>
      <c r="F910" t="b">
        <f t="shared" si="54"/>
        <v>0</v>
      </c>
      <c r="G910">
        <f t="shared" si="55"/>
        <v>75.5</v>
      </c>
    </row>
    <row r="911" spans="1:7" hidden="1" x14ac:dyDescent="0.25">
      <c r="A911">
        <v>8</v>
      </c>
      <c r="B911" s="13">
        <v>43989.333333333299</v>
      </c>
      <c r="C911" s="14">
        <v>6.0866559999999996</v>
      </c>
      <c r="D911">
        <f t="shared" si="52"/>
        <v>1</v>
      </c>
      <c r="E911" t="b">
        <f t="shared" si="53"/>
        <v>0</v>
      </c>
      <c r="F911" t="b">
        <f t="shared" si="54"/>
        <v>0</v>
      </c>
      <c r="G911">
        <f t="shared" si="55"/>
        <v>75.5</v>
      </c>
    </row>
    <row r="912" spans="1:7" hidden="1" x14ac:dyDescent="0.25">
      <c r="A912">
        <v>9</v>
      </c>
      <c r="B912" s="13">
        <v>43989.375</v>
      </c>
      <c r="C912" s="14">
        <v>9.6219730000000006</v>
      </c>
      <c r="D912">
        <f t="shared" ref="D912:D975" si="56">IF(C912&gt;$A$12,$B$12, IF(C912&gt;$A$11,$B$11,IF(C912&gt;$A$10,$B$10,IF(C912&gt;$A$9,$B$9,IF(C912&gt;$A$8,$B$8,IF(C912&gt;$A$7,$B$7,IF(C912&lt;$A$6,$B$6)))))))</f>
        <v>0.5</v>
      </c>
      <c r="E912" t="b">
        <f t="shared" si="53"/>
        <v>0</v>
      </c>
      <c r="F912" t="b">
        <f t="shared" si="54"/>
        <v>0</v>
      </c>
      <c r="G912">
        <f t="shared" si="55"/>
        <v>75.5</v>
      </c>
    </row>
    <row r="913" spans="1:7" hidden="1" x14ac:dyDescent="0.25">
      <c r="A913">
        <v>10</v>
      </c>
      <c r="B913" s="13">
        <v>43989.416666666701</v>
      </c>
      <c r="C913" s="14">
        <v>13.139150000000001</v>
      </c>
      <c r="D913">
        <f t="shared" si="56"/>
        <v>0</v>
      </c>
      <c r="E913" t="b">
        <f t="shared" si="53"/>
        <v>0</v>
      </c>
      <c r="F913" t="b">
        <f t="shared" si="54"/>
        <v>0</v>
      </c>
      <c r="G913">
        <f t="shared" si="55"/>
        <v>75.5</v>
      </c>
    </row>
    <row r="914" spans="1:7" hidden="1" x14ac:dyDescent="0.25">
      <c r="A914">
        <v>11</v>
      </c>
      <c r="B914" s="13">
        <v>43989.458333333299</v>
      </c>
      <c r="C914" s="14">
        <v>14.952909999999999</v>
      </c>
      <c r="D914">
        <f t="shared" si="56"/>
        <v>0</v>
      </c>
      <c r="E914" t="b">
        <f t="shared" si="53"/>
        <v>0</v>
      </c>
      <c r="F914" t="b">
        <f t="shared" si="54"/>
        <v>0</v>
      </c>
      <c r="G914">
        <f t="shared" si="55"/>
        <v>75.5</v>
      </c>
    </row>
    <row r="915" spans="1:7" hidden="1" x14ac:dyDescent="0.25">
      <c r="A915">
        <v>12</v>
      </c>
      <c r="B915" s="13">
        <v>43989.5</v>
      </c>
      <c r="C915" s="14">
        <v>16.507000000000001</v>
      </c>
      <c r="D915">
        <f t="shared" si="56"/>
        <v>-0.5</v>
      </c>
      <c r="E915" t="b">
        <f t="shared" si="53"/>
        <v>0</v>
      </c>
      <c r="F915" t="b">
        <f t="shared" si="54"/>
        <v>0</v>
      </c>
      <c r="G915">
        <f t="shared" si="55"/>
        <v>75.5</v>
      </c>
    </row>
    <row r="916" spans="1:7" hidden="1" x14ac:dyDescent="0.25">
      <c r="A916">
        <v>13</v>
      </c>
      <c r="B916" s="13">
        <v>43989.541666666701</v>
      </c>
      <c r="C916" s="14">
        <v>18.608070000000001</v>
      </c>
      <c r="D916">
        <f t="shared" si="56"/>
        <v>-1</v>
      </c>
      <c r="E916" t="b">
        <f t="shared" si="53"/>
        <v>0</v>
      </c>
      <c r="F916" t="b">
        <f t="shared" si="54"/>
        <v>0</v>
      </c>
      <c r="G916">
        <f t="shared" si="55"/>
        <v>75.5</v>
      </c>
    </row>
    <row r="917" spans="1:7" hidden="1" x14ac:dyDescent="0.25">
      <c r="A917">
        <v>14</v>
      </c>
      <c r="B917" s="13">
        <v>43989.583333333299</v>
      </c>
      <c r="C917" s="14">
        <v>19.602640000000001</v>
      </c>
      <c r="D917">
        <f t="shared" si="56"/>
        <v>-1</v>
      </c>
      <c r="E917" t="b">
        <f t="shared" si="53"/>
        <v>0</v>
      </c>
      <c r="F917" t="b">
        <f t="shared" si="54"/>
        <v>0</v>
      </c>
      <c r="G917">
        <f t="shared" si="55"/>
        <v>75.5</v>
      </c>
    </row>
    <row r="918" spans="1:7" hidden="1" x14ac:dyDescent="0.25">
      <c r="A918">
        <v>15</v>
      </c>
      <c r="B918" s="13">
        <v>43989.625</v>
      </c>
      <c r="C918" s="14">
        <v>20.133959999999998</v>
      </c>
      <c r="D918">
        <f t="shared" si="56"/>
        <v>-1</v>
      </c>
      <c r="E918" t="b">
        <f t="shared" si="53"/>
        <v>0</v>
      </c>
      <c r="F918" t="b">
        <f t="shared" si="54"/>
        <v>0</v>
      </c>
      <c r="G918">
        <f t="shared" si="55"/>
        <v>75.5</v>
      </c>
    </row>
    <row r="919" spans="1:7" hidden="1" x14ac:dyDescent="0.25">
      <c r="A919">
        <v>16</v>
      </c>
      <c r="B919" s="13">
        <v>43989.666666666701</v>
      </c>
      <c r="C919" s="14">
        <v>20.397259999999999</v>
      </c>
      <c r="D919">
        <f t="shared" si="56"/>
        <v>-1</v>
      </c>
      <c r="E919" t="b">
        <f t="shared" si="53"/>
        <v>0</v>
      </c>
      <c r="F919" t="b">
        <f t="shared" si="54"/>
        <v>0</v>
      </c>
      <c r="G919">
        <f t="shared" si="55"/>
        <v>75.5</v>
      </c>
    </row>
    <row r="920" spans="1:7" hidden="1" x14ac:dyDescent="0.25">
      <c r="A920">
        <v>17</v>
      </c>
      <c r="B920" s="13">
        <v>43989.708333333299</v>
      </c>
      <c r="C920" s="14">
        <v>19.463799999999999</v>
      </c>
      <c r="D920">
        <f t="shared" si="56"/>
        <v>-1</v>
      </c>
      <c r="E920" t="b">
        <f t="shared" si="53"/>
        <v>0</v>
      </c>
      <c r="F920" t="b">
        <f t="shared" si="54"/>
        <v>0</v>
      </c>
      <c r="G920">
        <f t="shared" si="55"/>
        <v>75.5</v>
      </c>
    </row>
    <row r="921" spans="1:7" hidden="1" x14ac:dyDescent="0.25">
      <c r="A921">
        <v>18</v>
      </c>
      <c r="B921" s="13">
        <v>43989.75</v>
      </c>
      <c r="C921" s="14">
        <v>15.40558</v>
      </c>
      <c r="D921">
        <f t="shared" si="56"/>
        <v>0</v>
      </c>
      <c r="E921" t="b">
        <f t="shared" si="53"/>
        <v>0</v>
      </c>
      <c r="F921" t="b">
        <f t="shared" si="54"/>
        <v>0</v>
      </c>
      <c r="G921">
        <f t="shared" si="55"/>
        <v>75.5</v>
      </c>
    </row>
    <row r="922" spans="1:7" hidden="1" x14ac:dyDescent="0.25">
      <c r="A922">
        <v>19</v>
      </c>
      <c r="B922" s="13">
        <v>43989.791666666701</v>
      </c>
      <c r="C922" s="14">
        <v>12.74048</v>
      </c>
      <c r="D922">
        <f t="shared" si="56"/>
        <v>0</v>
      </c>
      <c r="E922" t="b">
        <f t="shared" si="53"/>
        <v>0</v>
      </c>
      <c r="F922" t="b">
        <f t="shared" si="54"/>
        <v>0</v>
      </c>
      <c r="G922">
        <f t="shared" si="55"/>
        <v>75.5</v>
      </c>
    </row>
    <row r="923" spans="1:7" hidden="1" x14ac:dyDescent="0.25">
      <c r="A923">
        <v>20</v>
      </c>
      <c r="B923" s="13">
        <v>43989.833333333299</v>
      </c>
      <c r="C923" s="14">
        <v>11.878069999999999</v>
      </c>
      <c r="D923">
        <f t="shared" si="56"/>
        <v>0.5</v>
      </c>
      <c r="E923" t="b">
        <f t="shared" si="53"/>
        <v>0</v>
      </c>
      <c r="F923" t="b">
        <f t="shared" si="54"/>
        <v>0</v>
      </c>
      <c r="G923">
        <f t="shared" si="55"/>
        <v>75.5</v>
      </c>
    </row>
    <row r="924" spans="1:7" hidden="1" x14ac:dyDescent="0.25">
      <c r="A924">
        <v>21</v>
      </c>
      <c r="B924" s="13">
        <v>43989.875</v>
      </c>
      <c r="C924" s="14">
        <v>9.9475460000000009</v>
      </c>
      <c r="D924">
        <f t="shared" si="56"/>
        <v>0.5</v>
      </c>
      <c r="E924" t="b">
        <f t="shared" si="53"/>
        <v>0</v>
      </c>
      <c r="F924" t="b">
        <f t="shared" si="54"/>
        <v>0</v>
      </c>
      <c r="G924">
        <f t="shared" si="55"/>
        <v>75.5</v>
      </c>
    </row>
    <row r="925" spans="1:7" hidden="1" x14ac:dyDescent="0.25">
      <c r="A925">
        <v>22</v>
      </c>
      <c r="B925" s="13">
        <v>43989.916666666701</v>
      </c>
      <c r="C925" s="14">
        <v>9.2031050000000008</v>
      </c>
      <c r="D925">
        <f t="shared" si="56"/>
        <v>0.5</v>
      </c>
      <c r="E925" t="b">
        <f t="shared" si="53"/>
        <v>0</v>
      </c>
      <c r="F925" t="b">
        <f t="shared" si="54"/>
        <v>0</v>
      </c>
      <c r="G925">
        <f t="shared" si="55"/>
        <v>75.5</v>
      </c>
    </row>
    <row r="926" spans="1:7" x14ac:dyDescent="0.25">
      <c r="A926">
        <v>23</v>
      </c>
      <c r="B926" s="13">
        <v>43989.958333333299</v>
      </c>
      <c r="C926" s="14">
        <v>8.1958029999999997</v>
      </c>
      <c r="D926">
        <f t="shared" si="56"/>
        <v>1</v>
      </c>
      <c r="E926">
        <f t="shared" si="53"/>
        <v>6.5</v>
      </c>
      <c r="F926">
        <f t="shared" si="54"/>
        <v>6.5</v>
      </c>
      <c r="G926">
        <f t="shared" si="55"/>
        <v>82</v>
      </c>
    </row>
    <row r="927" spans="1:7" hidden="1" x14ac:dyDescent="0.25">
      <c r="A927">
        <v>0</v>
      </c>
      <c r="B927" s="13">
        <v>43990</v>
      </c>
      <c r="C927" s="14">
        <v>8.2747969999999995</v>
      </c>
      <c r="D927">
        <f t="shared" si="56"/>
        <v>1</v>
      </c>
      <c r="E927" t="b">
        <f t="shared" si="53"/>
        <v>0</v>
      </c>
      <c r="F927" t="b">
        <f t="shared" si="54"/>
        <v>0</v>
      </c>
      <c r="G927">
        <f t="shared" si="55"/>
        <v>82</v>
      </c>
    </row>
    <row r="928" spans="1:7" hidden="1" x14ac:dyDescent="0.25">
      <c r="A928">
        <v>1</v>
      </c>
      <c r="B928" s="13">
        <v>43990.041666666701</v>
      </c>
      <c r="C928" s="14">
        <v>7.5990169999999999</v>
      </c>
      <c r="D928">
        <f t="shared" si="56"/>
        <v>1</v>
      </c>
      <c r="E928" t="b">
        <f t="shared" si="53"/>
        <v>0</v>
      </c>
      <c r="F928" t="b">
        <f t="shared" si="54"/>
        <v>0</v>
      </c>
      <c r="G928">
        <f t="shared" si="55"/>
        <v>82</v>
      </c>
    </row>
    <row r="929" spans="1:7" hidden="1" x14ac:dyDescent="0.25">
      <c r="A929">
        <v>2</v>
      </c>
      <c r="B929" s="13">
        <v>43990.083333333299</v>
      </c>
      <c r="C929" s="14">
        <v>6.4552630000000004</v>
      </c>
      <c r="D929">
        <f t="shared" si="56"/>
        <v>1</v>
      </c>
      <c r="E929" t="b">
        <f t="shared" si="53"/>
        <v>0</v>
      </c>
      <c r="F929" t="b">
        <f t="shared" si="54"/>
        <v>0</v>
      </c>
      <c r="G929">
        <f t="shared" si="55"/>
        <v>82</v>
      </c>
    </row>
    <row r="930" spans="1:7" hidden="1" x14ac:dyDescent="0.25">
      <c r="A930">
        <v>3</v>
      </c>
      <c r="B930" s="13">
        <v>43990.125</v>
      </c>
      <c r="C930" s="14">
        <v>6.0723159999999998</v>
      </c>
      <c r="D930">
        <f t="shared" si="56"/>
        <v>1</v>
      </c>
      <c r="E930" t="b">
        <f t="shared" si="53"/>
        <v>0</v>
      </c>
      <c r="F930" t="b">
        <f t="shared" si="54"/>
        <v>0</v>
      </c>
      <c r="G930">
        <f t="shared" si="55"/>
        <v>82</v>
      </c>
    </row>
    <row r="931" spans="1:7" hidden="1" x14ac:dyDescent="0.25">
      <c r="A931">
        <v>4</v>
      </c>
      <c r="B931" s="13">
        <v>43990.166666666701</v>
      </c>
      <c r="C931" s="14">
        <v>4.7318129999999998</v>
      </c>
      <c r="D931">
        <f t="shared" si="56"/>
        <v>1</v>
      </c>
      <c r="E931" t="b">
        <f t="shared" si="53"/>
        <v>0</v>
      </c>
      <c r="F931" t="b">
        <f t="shared" si="54"/>
        <v>0</v>
      </c>
      <c r="G931">
        <f t="shared" si="55"/>
        <v>82</v>
      </c>
    </row>
    <row r="932" spans="1:7" hidden="1" x14ac:dyDescent="0.25">
      <c r="A932">
        <v>5</v>
      </c>
      <c r="B932" s="13">
        <v>43990.208333333299</v>
      </c>
      <c r="C932" s="14">
        <v>4.6591129999999996</v>
      </c>
      <c r="D932">
        <f t="shared" si="56"/>
        <v>1</v>
      </c>
      <c r="E932" t="b">
        <f t="shared" si="53"/>
        <v>0</v>
      </c>
      <c r="F932" t="b">
        <f t="shared" si="54"/>
        <v>0</v>
      </c>
      <c r="G932">
        <f t="shared" si="55"/>
        <v>82</v>
      </c>
    </row>
    <row r="933" spans="1:7" hidden="1" x14ac:dyDescent="0.25">
      <c r="A933">
        <v>6</v>
      </c>
      <c r="B933" s="13">
        <v>43990.25</v>
      </c>
      <c r="C933" s="14">
        <v>4.3638050000000002</v>
      </c>
      <c r="D933">
        <f t="shared" si="56"/>
        <v>1</v>
      </c>
      <c r="E933" t="b">
        <f t="shared" si="53"/>
        <v>0</v>
      </c>
      <c r="F933" t="b">
        <f t="shared" si="54"/>
        <v>0</v>
      </c>
      <c r="G933">
        <f t="shared" si="55"/>
        <v>82</v>
      </c>
    </row>
    <row r="934" spans="1:7" hidden="1" x14ac:dyDescent="0.25">
      <c r="A934">
        <v>7</v>
      </c>
      <c r="B934" s="13">
        <v>43990.291666666701</v>
      </c>
      <c r="C934" s="14">
        <v>4.0952659999999996</v>
      </c>
      <c r="D934">
        <f t="shared" si="56"/>
        <v>1</v>
      </c>
      <c r="E934" t="b">
        <f t="shared" si="53"/>
        <v>0</v>
      </c>
      <c r="F934" t="b">
        <f t="shared" si="54"/>
        <v>0</v>
      </c>
      <c r="G934">
        <f t="shared" si="55"/>
        <v>82</v>
      </c>
    </row>
    <row r="935" spans="1:7" hidden="1" x14ac:dyDescent="0.25">
      <c r="A935">
        <v>8</v>
      </c>
      <c r="B935" s="13">
        <v>43990.333333333299</v>
      </c>
      <c r="C935" s="14">
        <v>5.6125179999999997</v>
      </c>
      <c r="D935">
        <f t="shared" si="56"/>
        <v>1</v>
      </c>
      <c r="E935" t="b">
        <f t="shared" ref="E935:E998" si="57">IF(A935=23,SUM(D912:D935))</f>
        <v>0</v>
      </c>
      <c r="F935" t="b">
        <f t="shared" ref="F935:F998" si="58">IF(E935&lt;0,0,E935)</f>
        <v>0</v>
      </c>
      <c r="G935">
        <f t="shared" si="55"/>
        <v>82</v>
      </c>
    </row>
    <row r="936" spans="1:7" hidden="1" x14ac:dyDescent="0.25">
      <c r="A936">
        <v>9</v>
      </c>
      <c r="B936" s="13">
        <v>43990.375</v>
      </c>
      <c r="C936" s="14">
        <v>10.6319</v>
      </c>
      <c r="D936">
        <f t="shared" si="56"/>
        <v>0.5</v>
      </c>
      <c r="E936" t="b">
        <f t="shared" si="57"/>
        <v>0</v>
      </c>
      <c r="F936" t="b">
        <f t="shared" si="58"/>
        <v>0</v>
      </c>
      <c r="G936">
        <f t="shared" ref="G936:G999" si="59">G935+F936</f>
        <v>82</v>
      </c>
    </row>
    <row r="937" spans="1:7" hidden="1" x14ac:dyDescent="0.25">
      <c r="A937">
        <v>10</v>
      </c>
      <c r="B937" s="13">
        <v>43990.416666666701</v>
      </c>
      <c r="C937" s="14">
        <v>13.24967</v>
      </c>
      <c r="D937">
        <f t="shared" si="56"/>
        <v>0</v>
      </c>
      <c r="E937" t="b">
        <f t="shared" si="57"/>
        <v>0</v>
      </c>
      <c r="F937" t="b">
        <f t="shared" si="58"/>
        <v>0</v>
      </c>
      <c r="G937">
        <f t="shared" si="59"/>
        <v>82</v>
      </c>
    </row>
    <row r="938" spans="1:7" hidden="1" x14ac:dyDescent="0.25">
      <c r="A938">
        <v>11</v>
      </c>
      <c r="B938" s="13">
        <v>43990.458333333299</v>
      </c>
      <c r="C938" s="14">
        <v>15.43831</v>
      </c>
      <c r="D938">
        <f t="shared" si="56"/>
        <v>0</v>
      </c>
      <c r="E938" t="b">
        <f t="shared" si="57"/>
        <v>0</v>
      </c>
      <c r="F938" t="b">
        <f t="shared" si="58"/>
        <v>0</v>
      </c>
      <c r="G938">
        <f t="shared" si="59"/>
        <v>82</v>
      </c>
    </row>
    <row r="939" spans="1:7" hidden="1" x14ac:dyDescent="0.25">
      <c r="A939">
        <v>12</v>
      </c>
      <c r="B939" s="13">
        <v>43990.5</v>
      </c>
      <c r="C939" s="14">
        <v>17.34394</v>
      </c>
      <c r="D939">
        <f t="shared" si="56"/>
        <v>-0.5</v>
      </c>
      <c r="E939" t="b">
        <f t="shared" si="57"/>
        <v>0</v>
      </c>
      <c r="F939" t="b">
        <f t="shared" si="58"/>
        <v>0</v>
      </c>
      <c r="G939">
        <f t="shared" si="59"/>
        <v>82</v>
      </c>
    </row>
    <row r="940" spans="1:7" hidden="1" x14ac:dyDescent="0.25">
      <c r="A940">
        <v>13</v>
      </c>
      <c r="B940" s="13">
        <v>43990.541666666701</v>
      </c>
      <c r="C940" s="14">
        <v>18.84347</v>
      </c>
      <c r="D940">
        <f t="shared" si="56"/>
        <v>-1</v>
      </c>
      <c r="E940" t="b">
        <f t="shared" si="57"/>
        <v>0</v>
      </c>
      <c r="F940" t="b">
        <f t="shared" si="58"/>
        <v>0</v>
      </c>
      <c r="G940">
        <f t="shared" si="59"/>
        <v>82</v>
      </c>
    </row>
    <row r="941" spans="1:7" hidden="1" x14ac:dyDescent="0.25">
      <c r="A941">
        <v>14</v>
      </c>
      <c r="B941" s="13">
        <v>43990.583333333299</v>
      </c>
      <c r="C941" s="14">
        <v>19.623429999999999</v>
      </c>
      <c r="D941">
        <f t="shared" si="56"/>
        <v>-1</v>
      </c>
      <c r="E941" t="b">
        <f t="shared" si="57"/>
        <v>0</v>
      </c>
      <c r="F941" t="b">
        <f t="shared" si="58"/>
        <v>0</v>
      </c>
      <c r="G941">
        <f t="shared" si="59"/>
        <v>82</v>
      </c>
    </row>
    <row r="942" spans="1:7" hidden="1" x14ac:dyDescent="0.25">
      <c r="A942">
        <v>15</v>
      </c>
      <c r="B942" s="13">
        <v>43990.625</v>
      </c>
      <c r="C942" s="14">
        <v>20.24119</v>
      </c>
      <c r="D942">
        <f t="shared" si="56"/>
        <v>-1</v>
      </c>
      <c r="E942" t="b">
        <f t="shared" si="57"/>
        <v>0</v>
      </c>
      <c r="F942" t="b">
        <f t="shared" si="58"/>
        <v>0</v>
      </c>
      <c r="G942">
        <f t="shared" si="59"/>
        <v>82</v>
      </c>
    </row>
    <row r="943" spans="1:7" hidden="1" x14ac:dyDescent="0.25">
      <c r="A943">
        <v>16</v>
      </c>
      <c r="B943" s="13">
        <v>43990.666666666701</v>
      </c>
      <c r="C943" s="14">
        <v>20.457619999999999</v>
      </c>
      <c r="D943">
        <f t="shared" si="56"/>
        <v>-1</v>
      </c>
      <c r="E943" t="b">
        <f t="shared" si="57"/>
        <v>0</v>
      </c>
      <c r="F943" t="b">
        <f t="shared" si="58"/>
        <v>0</v>
      </c>
      <c r="G943">
        <f t="shared" si="59"/>
        <v>82</v>
      </c>
    </row>
    <row r="944" spans="1:7" hidden="1" x14ac:dyDescent="0.25">
      <c r="A944">
        <v>17</v>
      </c>
      <c r="B944" s="13">
        <v>43990.708333333299</v>
      </c>
      <c r="C944" s="14">
        <v>19.49785</v>
      </c>
      <c r="D944">
        <f t="shared" si="56"/>
        <v>-1</v>
      </c>
      <c r="E944" t="b">
        <f t="shared" si="57"/>
        <v>0</v>
      </c>
      <c r="F944" t="b">
        <f t="shared" si="58"/>
        <v>0</v>
      </c>
      <c r="G944">
        <f t="shared" si="59"/>
        <v>82</v>
      </c>
    </row>
    <row r="945" spans="1:7" hidden="1" x14ac:dyDescent="0.25">
      <c r="A945">
        <v>18</v>
      </c>
      <c r="B945" s="13">
        <v>43990.75</v>
      </c>
      <c r="C945" s="14">
        <v>14.73076</v>
      </c>
      <c r="D945">
        <f t="shared" si="56"/>
        <v>0</v>
      </c>
      <c r="E945" t="b">
        <f t="shared" si="57"/>
        <v>0</v>
      </c>
      <c r="F945" t="b">
        <f t="shared" si="58"/>
        <v>0</v>
      </c>
      <c r="G945">
        <f t="shared" si="59"/>
        <v>82</v>
      </c>
    </row>
    <row r="946" spans="1:7" hidden="1" x14ac:dyDescent="0.25">
      <c r="A946">
        <v>19</v>
      </c>
      <c r="B946" s="13">
        <v>43990.791666666701</v>
      </c>
      <c r="C946" s="14">
        <v>12.62372</v>
      </c>
      <c r="D946">
        <f t="shared" si="56"/>
        <v>0</v>
      </c>
      <c r="E946" t="b">
        <f t="shared" si="57"/>
        <v>0</v>
      </c>
      <c r="F946" t="b">
        <f t="shared" si="58"/>
        <v>0</v>
      </c>
      <c r="G946">
        <f t="shared" si="59"/>
        <v>82</v>
      </c>
    </row>
    <row r="947" spans="1:7" hidden="1" x14ac:dyDescent="0.25">
      <c r="A947">
        <v>20</v>
      </c>
      <c r="B947" s="13">
        <v>43990.833333333299</v>
      </c>
      <c r="C947" s="14">
        <v>11.6798</v>
      </c>
      <c r="D947">
        <f t="shared" si="56"/>
        <v>0.5</v>
      </c>
      <c r="E947" t="b">
        <f t="shared" si="57"/>
        <v>0</v>
      </c>
      <c r="F947" t="b">
        <f t="shared" si="58"/>
        <v>0</v>
      </c>
      <c r="G947">
        <f t="shared" si="59"/>
        <v>82</v>
      </c>
    </row>
    <row r="948" spans="1:7" hidden="1" x14ac:dyDescent="0.25">
      <c r="A948">
        <v>21</v>
      </c>
      <c r="B948" s="13">
        <v>43990.875</v>
      </c>
      <c r="C948" s="14">
        <v>9.5416790000000002</v>
      </c>
      <c r="D948">
        <f t="shared" si="56"/>
        <v>0.5</v>
      </c>
      <c r="E948" t="b">
        <f t="shared" si="57"/>
        <v>0</v>
      </c>
      <c r="F948" t="b">
        <f t="shared" si="58"/>
        <v>0</v>
      </c>
      <c r="G948">
        <f t="shared" si="59"/>
        <v>82</v>
      </c>
    </row>
    <row r="949" spans="1:7" hidden="1" x14ac:dyDescent="0.25">
      <c r="A949">
        <v>22</v>
      </c>
      <c r="B949" s="13">
        <v>43990.916666666701</v>
      </c>
      <c r="C949" s="14">
        <v>8.6451750000000001</v>
      </c>
      <c r="D949">
        <f t="shared" si="56"/>
        <v>1</v>
      </c>
      <c r="E949" t="b">
        <f t="shared" si="57"/>
        <v>0</v>
      </c>
      <c r="F949" t="b">
        <f t="shared" si="58"/>
        <v>0</v>
      </c>
      <c r="G949">
        <f t="shared" si="59"/>
        <v>82</v>
      </c>
    </row>
    <row r="950" spans="1:7" x14ac:dyDescent="0.25">
      <c r="A950">
        <v>23</v>
      </c>
      <c r="B950" s="13">
        <v>43990.958333333299</v>
      </c>
      <c r="C950" s="14">
        <v>8.2926850000000005</v>
      </c>
      <c r="D950">
        <f t="shared" si="56"/>
        <v>1</v>
      </c>
      <c r="E950">
        <f t="shared" si="57"/>
        <v>7</v>
      </c>
      <c r="F950">
        <f t="shared" si="58"/>
        <v>7</v>
      </c>
      <c r="G950">
        <f t="shared" si="59"/>
        <v>89</v>
      </c>
    </row>
    <row r="951" spans="1:7" hidden="1" x14ac:dyDescent="0.25">
      <c r="A951">
        <v>0</v>
      </c>
      <c r="B951" s="13">
        <v>43991</v>
      </c>
      <c r="C951" s="14">
        <v>7.5397239999999996</v>
      </c>
      <c r="D951">
        <f t="shared" si="56"/>
        <v>1</v>
      </c>
      <c r="E951" t="b">
        <f t="shared" si="57"/>
        <v>0</v>
      </c>
      <c r="F951" t="b">
        <f t="shared" si="58"/>
        <v>0</v>
      </c>
      <c r="G951">
        <f t="shared" si="59"/>
        <v>89</v>
      </c>
    </row>
    <row r="952" spans="1:7" hidden="1" x14ac:dyDescent="0.25">
      <c r="A952">
        <v>1</v>
      </c>
      <c r="B952" s="13">
        <v>43991.041666666701</v>
      </c>
      <c r="C952" s="14">
        <v>6.8527250000000004</v>
      </c>
      <c r="D952">
        <f t="shared" si="56"/>
        <v>1</v>
      </c>
      <c r="E952" t="b">
        <f t="shared" si="57"/>
        <v>0</v>
      </c>
      <c r="F952" t="b">
        <f t="shared" si="58"/>
        <v>0</v>
      </c>
      <c r="G952">
        <f t="shared" si="59"/>
        <v>89</v>
      </c>
    </row>
    <row r="953" spans="1:7" hidden="1" x14ac:dyDescent="0.25">
      <c r="A953">
        <v>2</v>
      </c>
      <c r="B953" s="13">
        <v>43991.083333333299</v>
      </c>
      <c r="C953" s="14">
        <v>6.620736</v>
      </c>
      <c r="D953">
        <f t="shared" si="56"/>
        <v>1</v>
      </c>
      <c r="E953" t="b">
        <f t="shared" si="57"/>
        <v>0</v>
      </c>
      <c r="F953" t="b">
        <f t="shared" si="58"/>
        <v>0</v>
      </c>
      <c r="G953">
        <f t="shared" si="59"/>
        <v>89</v>
      </c>
    </row>
    <row r="954" spans="1:7" hidden="1" x14ac:dyDescent="0.25">
      <c r="A954">
        <v>3</v>
      </c>
      <c r="B954" s="13">
        <v>43991.125</v>
      </c>
      <c r="C954" s="14">
        <v>5.8543370000000001</v>
      </c>
      <c r="D954">
        <f t="shared" si="56"/>
        <v>1</v>
      </c>
      <c r="E954" t="b">
        <f t="shared" si="57"/>
        <v>0</v>
      </c>
      <c r="F954" t="b">
        <f t="shared" si="58"/>
        <v>0</v>
      </c>
      <c r="G954">
        <f t="shared" si="59"/>
        <v>89</v>
      </c>
    </row>
    <row r="955" spans="1:7" hidden="1" x14ac:dyDescent="0.25">
      <c r="A955">
        <v>4</v>
      </c>
      <c r="B955" s="13">
        <v>43991.166666666701</v>
      </c>
      <c r="C955" s="14">
        <v>5.0811590000000004</v>
      </c>
      <c r="D955">
        <f t="shared" si="56"/>
        <v>1</v>
      </c>
      <c r="E955" t="b">
        <f t="shared" si="57"/>
        <v>0</v>
      </c>
      <c r="F955" t="b">
        <f t="shared" si="58"/>
        <v>0</v>
      </c>
      <c r="G955">
        <f t="shared" si="59"/>
        <v>89</v>
      </c>
    </row>
    <row r="956" spans="1:7" hidden="1" x14ac:dyDescent="0.25">
      <c r="A956">
        <v>5</v>
      </c>
      <c r="B956" s="13">
        <v>43991.208333333299</v>
      </c>
      <c r="C956" s="14">
        <v>4.4715769999999999</v>
      </c>
      <c r="D956">
        <f t="shared" si="56"/>
        <v>1</v>
      </c>
      <c r="E956" t="b">
        <f t="shared" si="57"/>
        <v>0</v>
      </c>
      <c r="F956" t="b">
        <f t="shared" si="58"/>
        <v>0</v>
      </c>
      <c r="G956">
        <f t="shared" si="59"/>
        <v>89</v>
      </c>
    </row>
    <row r="957" spans="1:7" hidden="1" x14ac:dyDescent="0.25">
      <c r="A957">
        <v>6</v>
      </c>
      <c r="B957" s="13">
        <v>43991.25</v>
      </c>
      <c r="C957" s="14">
        <v>4.3770730000000002</v>
      </c>
      <c r="D957">
        <f t="shared" si="56"/>
        <v>1</v>
      </c>
      <c r="E957" t="b">
        <f t="shared" si="57"/>
        <v>0</v>
      </c>
      <c r="F957" t="b">
        <f t="shared" si="58"/>
        <v>0</v>
      </c>
      <c r="G957">
        <f t="shared" si="59"/>
        <v>89</v>
      </c>
    </row>
    <row r="958" spans="1:7" hidden="1" x14ac:dyDescent="0.25">
      <c r="A958">
        <v>7</v>
      </c>
      <c r="B958" s="13">
        <v>43991.291666666701</v>
      </c>
      <c r="C958" s="14">
        <v>4.1554520000000004</v>
      </c>
      <c r="D958">
        <f t="shared" si="56"/>
        <v>1</v>
      </c>
      <c r="E958" t="b">
        <f t="shared" si="57"/>
        <v>0</v>
      </c>
      <c r="F958" t="b">
        <f t="shared" si="58"/>
        <v>0</v>
      </c>
      <c r="G958">
        <f t="shared" si="59"/>
        <v>89</v>
      </c>
    </row>
    <row r="959" spans="1:7" hidden="1" x14ac:dyDescent="0.25">
      <c r="A959">
        <v>8</v>
      </c>
      <c r="B959" s="13">
        <v>43991.333333333299</v>
      </c>
      <c r="C959" s="14">
        <v>5.5459339999999999</v>
      </c>
      <c r="D959">
        <f t="shared" si="56"/>
        <v>1</v>
      </c>
      <c r="E959" t="b">
        <f t="shared" si="57"/>
        <v>0</v>
      </c>
      <c r="F959" t="b">
        <f t="shared" si="58"/>
        <v>0</v>
      </c>
      <c r="G959">
        <f t="shared" si="59"/>
        <v>89</v>
      </c>
    </row>
    <row r="960" spans="1:7" hidden="1" x14ac:dyDescent="0.25">
      <c r="A960">
        <v>9</v>
      </c>
      <c r="B960" s="13">
        <v>43991.375</v>
      </c>
      <c r="C960" s="14">
        <v>10.430540000000001</v>
      </c>
      <c r="D960">
        <f t="shared" si="56"/>
        <v>0.5</v>
      </c>
      <c r="E960" t="b">
        <f t="shared" si="57"/>
        <v>0</v>
      </c>
      <c r="F960" t="b">
        <f t="shared" si="58"/>
        <v>0</v>
      </c>
      <c r="G960">
        <f t="shared" si="59"/>
        <v>89</v>
      </c>
    </row>
    <row r="961" spans="1:7" hidden="1" x14ac:dyDescent="0.25">
      <c r="A961">
        <v>10</v>
      </c>
      <c r="B961" s="13">
        <v>43991.416666666701</v>
      </c>
      <c r="C961" s="14">
        <v>14.190659999999999</v>
      </c>
      <c r="D961">
        <f t="shared" si="56"/>
        <v>0</v>
      </c>
      <c r="E961" t="b">
        <f t="shared" si="57"/>
        <v>0</v>
      </c>
      <c r="F961" t="b">
        <f t="shared" si="58"/>
        <v>0</v>
      </c>
      <c r="G961">
        <f t="shared" si="59"/>
        <v>89</v>
      </c>
    </row>
    <row r="962" spans="1:7" hidden="1" x14ac:dyDescent="0.25">
      <c r="A962">
        <v>11</v>
      </c>
      <c r="B962" s="13">
        <v>43991.458333333299</v>
      </c>
      <c r="C962" s="14">
        <v>15.938470000000001</v>
      </c>
      <c r="D962">
        <f t="shared" si="56"/>
        <v>0</v>
      </c>
      <c r="E962" t="b">
        <f t="shared" si="57"/>
        <v>0</v>
      </c>
      <c r="F962" t="b">
        <f t="shared" si="58"/>
        <v>0</v>
      </c>
      <c r="G962">
        <f t="shared" si="59"/>
        <v>89</v>
      </c>
    </row>
    <row r="963" spans="1:7" hidden="1" x14ac:dyDescent="0.25">
      <c r="A963">
        <v>12</v>
      </c>
      <c r="B963" s="13">
        <v>43991.5</v>
      </c>
      <c r="C963" s="14">
        <v>17.297270000000001</v>
      </c>
      <c r="D963">
        <f t="shared" si="56"/>
        <v>-0.5</v>
      </c>
      <c r="E963" t="b">
        <f t="shared" si="57"/>
        <v>0</v>
      </c>
      <c r="F963" t="b">
        <f t="shared" si="58"/>
        <v>0</v>
      </c>
      <c r="G963">
        <f t="shared" si="59"/>
        <v>89</v>
      </c>
    </row>
    <row r="964" spans="1:7" hidden="1" x14ac:dyDescent="0.25">
      <c r="A964">
        <v>13</v>
      </c>
      <c r="B964" s="13">
        <v>43991.541666666701</v>
      </c>
      <c r="C964" s="14">
        <v>18.12677</v>
      </c>
      <c r="D964">
        <f t="shared" si="56"/>
        <v>-1</v>
      </c>
      <c r="E964" t="b">
        <f t="shared" si="57"/>
        <v>0</v>
      </c>
      <c r="F964" t="b">
        <f t="shared" si="58"/>
        <v>0</v>
      </c>
      <c r="G964">
        <f t="shared" si="59"/>
        <v>89</v>
      </c>
    </row>
    <row r="965" spans="1:7" hidden="1" x14ac:dyDescent="0.25">
      <c r="A965">
        <v>14</v>
      </c>
      <c r="B965" s="13">
        <v>43991.583333333299</v>
      </c>
      <c r="C965" s="14">
        <v>19.073509999999999</v>
      </c>
      <c r="D965">
        <f t="shared" si="56"/>
        <v>-1</v>
      </c>
      <c r="E965" t="b">
        <f t="shared" si="57"/>
        <v>0</v>
      </c>
      <c r="F965" t="b">
        <f t="shared" si="58"/>
        <v>0</v>
      </c>
      <c r="G965">
        <f t="shared" si="59"/>
        <v>89</v>
      </c>
    </row>
    <row r="966" spans="1:7" hidden="1" x14ac:dyDescent="0.25">
      <c r="A966">
        <v>15</v>
      </c>
      <c r="B966" s="13">
        <v>43991.625</v>
      </c>
      <c r="C966" s="14">
        <v>19.402609999999999</v>
      </c>
      <c r="D966">
        <f t="shared" si="56"/>
        <v>-1</v>
      </c>
      <c r="E966" t="b">
        <f t="shared" si="57"/>
        <v>0</v>
      </c>
      <c r="F966" t="b">
        <f t="shared" si="58"/>
        <v>0</v>
      </c>
      <c r="G966">
        <f t="shared" si="59"/>
        <v>89</v>
      </c>
    </row>
    <row r="967" spans="1:7" hidden="1" x14ac:dyDescent="0.25">
      <c r="A967">
        <v>16</v>
      </c>
      <c r="B967" s="13">
        <v>43991.666666666701</v>
      </c>
      <c r="C967" s="14">
        <v>19.048549999999999</v>
      </c>
      <c r="D967">
        <f t="shared" si="56"/>
        <v>-1</v>
      </c>
      <c r="E967" t="b">
        <f t="shared" si="57"/>
        <v>0</v>
      </c>
      <c r="F967" t="b">
        <f t="shared" si="58"/>
        <v>0</v>
      </c>
      <c r="G967">
        <f t="shared" si="59"/>
        <v>89</v>
      </c>
    </row>
    <row r="968" spans="1:7" hidden="1" x14ac:dyDescent="0.25">
      <c r="A968">
        <v>17</v>
      </c>
      <c r="B968" s="13">
        <v>43991.708333333299</v>
      </c>
      <c r="C968" s="14">
        <v>18.02291</v>
      </c>
      <c r="D968">
        <f t="shared" si="56"/>
        <v>-1</v>
      </c>
      <c r="E968" t="b">
        <f t="shared" si="57"/>
        <v>0</v>
      </c>
      <c r="F968" t="b">
        <f t="shared" si="58"/>
        <v>0</v>
      </c>
      <c r="G968">
        <f t="shared" si="59"/>
        <v>89</v>
      </c>
    </row>
    <row r="969" spans="1:7" hidden="1" x14ac:dyDescent="0.25">
      <c r="A969">
        <v>18</v>
      </c>
      <c r="B969" s="13">
        <v>43991.75</v>
      </c>
      <c r="C969" s="14">
        <v>14.495839999999999</v>
      </c>
      <c r="D969">
        <f t="shared" si="56"/>
        <v>0</v>
      </c>
      <c r="E969" t="b">
        <f t="shared" si="57"/>
        <v>0</v>
      </c>
      <c r="F969" t="b">
        <f t="shared" si="58"/>
        <v>0</v>
      </c>
      <c r="G969">
        <f t="shared" si="59"/>
        <v>89</v>
      </c>
    </row>
    <row r="970" spans="1:7" hidden="1" x14ac:dyDescent="0.25">
      <c r="A970">
        <v>19</v>
      </c>
      <c r="B970" s="13">
        <v>43991.791666666701</v>
      </c>
      <c r="C970" s="14">
        <v>11.70881</v>
      </c>
      <c r="D970">
        <f t="shared" si="56"/>
        <v>0.5</v>
      </c>
      <c r="E970" t="b">
        <f t="shared" si="57"/>
        <v>0</v>
      </c>
      <c r="F970" t="b">
        <f t="shared" si="58"/>
        <v>0</v>
      </c>
      <c r="G970">
        <f t="shared" si="59"/>
        <v>89</v>
      </c>
    </row>
    <row r="971" spans="1:7" hidden="1" x14ac:dyDescent="0.25">
      <c r="A971">
        <v>20</v>
      </c>
      <c r="B971" s="13">
        <v>43991.833333333299</v>
      </c>
      <c r="C971" s="14">
        <v>9.669238</v>
      </c>
      <c r="D971">
        <f t="shared" si="56"/>
        <v>0.5</v>
      </c>
      <c r="E971" t="b">
        <f t="shared" si="57"/>
        <v>0</v>
      </c>
      <c r="F971" t="b">
        <f t="shared" si="58"/>
        <v>0</v>
      </c>
      <c r="G971">
        <f t="shared" si="59"/>
        <v>89</v>
      </c>
    </row>
    <row r="972" spans="1:7" hidden="1" x14ac:dyDescent="0.25">
      <c r="A972">
        <v>21</v>
      </c>
      <c r="B972" s="13">
        <v>43991.875</v>
      </c>
      <c r="C972" s="14">
        <v>8.9980189999999993</v>
      </c>
      <c r="D972">
        <f t="shared" si="56"/>
        <v>1</v>
      </c>
      <c r="E972" t="b">
        <f t="shared" si="57"/>
        <v>0</v>
      </c>
      <c r="F972" t="b">
        <f t="shared" si="58"/>
        <v>0</v>
      </c>
      <c r="G972">
        <f t="shared" si="59"/>
        <v>89</v>
      </c>
    </row>
    <row r="973" spans="1:7" hidden="1" x14ac:dyDescent="0.25">
      <c r="A973">
        <v>22</v>
      </c>
      <c r="B973" s="13">
        <v>43991.916666666701</v>
      </c>
      <c r="C973" s="14">
        <v>8.3000430000000005</v>
      </c>
      <c r="D973">
        <f t="shared" si="56"/>
        <v>1</v>
      </c>
      <c r="E973" t="b">
        <f t="shared" si="57"/>
        <v>0</v>
      </c>
      <c r="F973" t="b">
        <f t="shared" si="58"/>
        <v>0</v>
      </c>
      <c r="G973">
        <f t="shared" si="59"/>
        <v>89</v>
      </c>
    </row>
    <row r="974" spans="1:7" x14ac:dyDescent="0.25">
      <c r="A974">
        <v>23</v>
      </c>
      <c r="B974" s="13">
        <v>43991.958333333299</v>
      </c>
      <c r="C974" s="14">
        <v>7.7108040000000004</v>
      </c>
      <c r="D974">
        <f t="shared" si="56"/>
        <v>1</v>
      </c>
      <c r="E974">
        <f t="shared" si="57"/>
        <v>8</v>
      </c>
      <c r="F974">
        <f t="shared" si="58"/>
        <v>8</v>
      </c>
      <c r="G974">
        <f t="shared" si="59"/>
        <v>97</v>
      </c>
    </row>
    <row r="975" spans="1:7" hidden="1" x14ac:dyDescent="0.25">
      <c r="A975">
        <v>0</v>
      </c>
      <c r="B975" s="13">
        <v>43992</v>
      </c>
      <c r="C975" s="14">
        <v>7.6197509999999999</v>
      </c>
      <c r="D975">
        <f t="shared" si="56"/>
        <v>1</v>
      </c>
      <c r="E975" t="b">
        <f t="shared" si="57"/>
        <v>0</v>
      </c>
      <c r="F975" t="b">
        <f t="shared" si="58"/>
        <v>0</v>
      </c>
      <c r="G975">
        <f t="shared" si="59"/>
        <v>97</v>
      </c>
    </row>
    <row r="976" spans="1:7" hidden="1" x14ac:dyDescent="0.25">
      <c r="A976">
        <v>1</v>
      </c>
      <c r="B976" s="13">
        <v>43992.041666666701</v>
      </c>
      <c r="C976" s="14">
        <v>6.737501</v>
      </c>
      <c r="D976">
        <f t="shared" ref="D976:D1039" si="60">IF(C976&gt;$A$12,$B$12, IF(C976&gt;$A$11,$B$11,IF(C976&gt;$A$10,$B$10,IF(C976&gt;$A$9,$B$9,IF(C976&gt;$A$8,$B$8,IF(C976&gt;$A$7,$B$7,IF(C976&lt;$A$6,$B$6)))))))</f>
        <v>1</v>
      </c>
      <c r="E976" t="b">
        <f t="shared" si="57"/>
        <v>0</v>
      </c>
      <c r="F976" t="b">
        <f t="shared" si="58"/>
        <v>0</v>
      </c>
      <c r="G976">
        <f t="shared" si="59"/>
        <v>97</v>
      </c>
    </row>
    <row r="977" spans="1:7" hidden="1" x14ac:dyDescent="0.25">
      <c r="A977">
        <v>2</v>
      </c>
      <c r="B977" s="13">
        <v>43992.083333333299</v>
      </c>
      <c r="C977" s="14">
        <v>6.4743050000000002</v>
      </c>
      <c r="D977">
        <f t="shared" si="60"/>
        <v>1</v>
      </c>
      <c r="E977" t="b">
        <f t="shared" si="57"/>
        <v>0</v>
      </c>
      <c r="F977" t="b">
        <f t="shared" si="58"/>
        <v>0</v>
      </c>
      <c r="G977">
        <f t="shared" si="59"/>
        <v>97</v>
      </c>
    </row>
    <row r="978" spans="1:7" hidden="1" x14ac:dyDescent="0.25">
      <c r="A978">
        <v>3</v>
      </c>
      <c r="B978" s="13">
        <v>43992.125</v>
      </c>
      <c r="C978" s="14">
        <v>5.856738</v>
      </c>
      <c r="D978">
        <f t="shared" si="60"/>
        <v>1</v>
      </c>
      <c r="E978" t="b">
        <f t="shared" si="57"/>
        <v>0</v>
      </c>
      <c r="F978" t="b">
        <f t="shared" si="58"/>
        <v>0</v>
      </c>
      <c r="G978">
        <f t="shared" si="59"/>
        <v>97</v>
      </c>
    </row>
    <row r="979" spans="1:7" hidden="1" x14ac:dyDescent="0.25">
      <c r="A979">
        <v>4</v>
      </c>
      <c r="B979" s="13">
        <v>43992.166666666701</v>
      </c>
      <c r="C979" s="14">
        <v>6.1074719999999996</v>
      </c>
      <c r="D979">
        <f t="shared" si="60"/>
        <v>1</v>
      </c>
      <c r="E979" t="b">
        <f t="shared" si="57"/>
        <v>0</v>
      </c>
      <c r="F979" t="b">
        <f t="shared" si="58"/>
        <v>0</v>
      </c>
      <c r="G979">
        <f t="shared" si="59"/>
        <v>97</v>
      </c>
    </row>
    <row r="980" spans="1:7" hidden="1" x14ac:dyDescent="0.25">
      <c r="A980">
        <v>5</v>
      </c>
      <c r="B980" s="13">
        <v>43992.208333333299</v>
      </c>
      <c r="C980" s="14">
        <v>5.8098539999999996</v>
      </c>
      <c r="D980">
        <f t="shared" si="60"/>
        <v>1</v>
      </c>
      <c r="E980" t="b">
        <f t="shared" si="57"/>
        <v>0</v>
      </c>
      <c r="F980" t="b">
        <f t="shared" si="58"/>
        <v>0</v>
      </c>
      <c r="G980">
        <f t="shared" si="59"/>
        <v>97</v>
      </c>
    </row>
    <row r="981" spans="1:7" hidden="1" x14ac:dyDescent="0.25">
      <c r="A981">
        <v>6</v>
      </c>
      <c r="B981" s="13">
        <v>43992.25</v>
      </c>
      <c r="C981" s="14">
        <v>5.363124</v>
      </c>
      <c r="D981">
        <f t="shared" si="60"/>
        <v>1</v>
      </c>
      <c r="E981" t="b">
        <f t="shared" si="57"/>
        <v>0</v>
      </c>
      <c r="F981" t="b">
        <f t="shared" si="58"/>
        <v>0</v>
      </c>
      <c r="G981">
        <f t="shared" si="59"/>
        <v>97</v>
      </c>
    </row>
    <row r="982" spans="1:7" hidden="1" x14ac:dyDescent="0.25">
      <c r="A982">
        <v>7</v>
      </c>
      <c r="B982" s="13">
        <v>43992.291666666701</v>
      </c>
      <c r="C982" s="14">
        <v>4.7580600000000004</v>
      </c>
      <c r="D982">
        <f t="shared" si="60"/>
        <v>1</v>
      </c>
      <c r="E982" t="b">
        <f t="shared" si="57"/>
        <v>0</v>
      </c>
      <c r="F982" t="b">
        <f t="shared" si="58"/>
        <v>0</v>
      </c>
      <c r="G982">
        <f t="shared" si="59"/>
        <v>97</v>
      </c>
    </row>
    <row r="983" spans="1:7" hidden="1" x14ac:dyDescent="0.25">
      <c r="A983">
        <v>8</v>
      </c>
      <c r="B983" s="13">
        <v>43992.333333333299</v>
      </c>
      <c r="C983" s="14">
        <v>7.9328779999999997</v>
      </c>
      <c r="D983">
        <f t="shared" si="60"/>
        <v>1</v>
      </c>
      <c r="E983" t="b">
        <f t="shared" si="57"/>
        <v>0</v>
      </c>
      <c r="F983" t="b">
        <f t="shared" si="58"/>
        <v>0</v>
      </c>
      <c r="G983">
        <f t="shared" si="59"/>
        <v>97</v>
      </c>
    </row>
    <row r="984" spans="1:7" hidden="1" x14ac:dyDescent="0.25">
      <c r="A984">
        <v>9</v>
      </c>
      <c r="B984" s="13">
        <v>43992.375</v>
      </c>
      <c r="C984" s="14">
        <v>12.52758</v>
      </c>
      <c r="D984">
        <f t="shared" si="60"/>
        <v>0</v>
      </c>
      <c r="E984" t="b">
        <f t="shared" si="57"/>
        <v>0</v>
      </c>
      <c r="F984" t="b">
        <f t="shared" si="58"/>
        <v>0</v>
      </c>
      <c r="G984">
        <f t="shared" si="59"/>
        <v>97</v>
      </c>
    </row>
    <row r="985" spans="1:7" hidden="1" x14ac:dyDescent="0.25">
      <c r="A985">
        <v>10</v>
      </c>
      <c r="B985" s="13">
        <v>43992.416666666701</v>
      </c>
      <c r="C985" s="14">
        <v>14.41512</v>
      </c>
      <c r="D985">
        <f t="shared" si="60"/>
        <v>0</v>
      </c>
      <c r="E985" t="b">
        <f t="shared" si="57"/>
        <v>0</v>
      </c>
      <c r="F985" t="b">
        <f t="shared" si="58"/>
        <v>0</v>
      </c>
      <c r="G985">
        <f t="shared" si="59"/>
        <v>97</v>
      </c>
    </row>
    <row r="986" spans="1:7" hidden="1" x14ac:dyDescent="0.25">
      <c r="A986">
        <v>11</v>
      </c>
      <c r="B986" s="13">
        <v>43992.458333333299</v>
      </c>
      <c r="C986" s="14">
        <v>15.73136</v>
      </c>
      <c r="D986">
        <f t="shared" si="60"/>
        <v>0</v>
      </c>
      <c r="E986" t="b">
        <f t="shared" si="57"/>
        <v>0</v>
      </c>
      <c r="F986" t="b">
        <f t="shared" si="58"/>
        <v>0</v>
      </c>
      <c r="G986">
        <f t="shared" si="59"/>
        <v>97</v>
      </c>
    </row>
    <row r="987" spans="1:7" hidden="1" x14ac:dyDescent="0.25">
      <c r="A987">
        <v>12</v>
      </c>
      <c r="B987" s="13">
        <v>43992.5</v>
      </c>
      <c r="C987" s="14">
        <v>17.28012</v>
      </c>
      <c r="D987">
        <f t="shared" si="60"/>
        <v>-0.5</v>
      </c>
      <c r="E987" t="b">
        <f t="shared" si="57"/>
        <v>0</v>
      </c>
      <c r="F987" t="b">
        <f t="shared" si="58"/>
        <v>0</v>
      </c>
      <c r="G987">
        <f t="shared" si="59"/>
        <v>97</v>
      </c>
    </row>
    <row r="988" spans="1:7" hidden="1" x14ac:dyDescent="0.25">
      <c r="A988">
        <v>13</v>
      </c>
      <c r="B988" s="13">
        <v>43992.541666666701</v>
      </c>
      <c r="C988" s="14">
        <v>18.428149999999999</v>
      </c>
      <c r="D988">
        <f t="shared" si="60"/>
        <v>-1</v>
      </c>
      <c r="E988" t="b">
        <f t="shared" si="57"/>
        <v>0</v>
      </c>
      <c r="F988" t="b">
        <f t="shared" si="58"/>
        <v>0</v>
      </c>
      <c r="G988">
        <f t="shared" si="59"/>
        <v>97</v>
      </c>
    </row>
    <row r="989" spans="1:7" hidden="1" x14ac:dyDescent="0.25">
      <c r="A989">
        <v>14</v>
      </c>
      <c r="B989" s="13">
        <v>43992.583333333299</v>
      </c>
      <c r="C989" s="14">
        <v>18.886150000000001</v>
      </c>
      <c r="D989">
        <f t="shared" si="60"/>
        <v>-1</v>
      </c>
      <c r="E989" t="b">
        <f t="shared" si="57"/>
        <v>0</v>
      </c>
      <c r="F989" t="b">
        <f t="shared" si="58"/>
        <v>0</v>
      </c>
      <c r="G989">
        <f t="shared" si="59"/>
        <v>97</v>
      </c>
    </row>
    <row r="990" spans="1:7" hidden="1" x14ac:dyDescent="0.25">
      <c r="A990">
        <v>15</v>
      </c>
      <c r="B990" s="13">
        <v>43992.625</v>
      </c>
      <c r="C990" s="14">
        <v>19.52338</v>
      </c>
      <c r="D990">
        <f t="shared" si="60"/>
        <v>-1</v>
      </c>
      <c r="E990" t="b">
        <f t="shared" si="57"/>
        <v>0</v>
      </c>
      <c r="F990" t="b">
        <f t="shared" si="58"/>
        <v>0</v>
      </c>
      <c r="G990">
        <f t="shared" si="59"/>
        <v>97</v>
      </c>
    </row>
    <row r="991" spans="1:7" hidden="1" x14ac:dyDescent="0.25">
      <c r="A991">
        <v>16</v>
      </c>
      <c r="B991" s="13">
        <v>43992.666666666701</v>
      </c>
      <c r="C991" s="14">
        <v>19.45759</v>
      </c>
      <c r="D991">
        <f t="shared" si="60"/>
        <v>-1</v>
      </c>
      <c r="E991" t="b">
        <f t="shared" si="57"/>
        <v>0</v>
      </c>
      <c r="F991" t="b">
        <f t="shared" si="58"/>
        <v>0</v>
      </c>
      <c r="G991">
        <f t="shared" si="59"/>
        <v>97</v>
      </c>
    </row>
    <row r="992" spans="1:7" hidden="1" x14ac:dyDescent="0.25">
      <c r="A992">
        <v>17</v>
      </c>
      <c r="B992" s="13">
        <v>43992.708333333299</v>
      </c>
      <c r="C992" s="14">
        <v>18.869610000000002</v>
      </c>
      <c r="D992">
        <f t="shared" si="60"/>
        <v>-1</v>
      </c>
      <c r="E992" t="b">
        <f t="shared" si="57"/>
        <v>0</v>
      </c>
      <c r="F992" t="b">
        <f t="shared" si="58"/>
        <v>0</v>
      </c>
      <c r="G992">
        <f t="shared" si="59"/>
        <v>97</v>
      </c>
    </row>
    <row r="993" spans="1:7" hidden="1" x14ac:dyDescent="0.25">
      <c r="A993">
        <v>18</v>
      </c>
      <c r="B993" s="13">
        <v>43992.75</v>
      </c>
      <c r="C993" s="14">
        <v>16.059069999999998</v>
      </c>
      <c r="D993">
        <f t="shared" si="60"/>
        <v>-0.5</v>
      </c>
      <c r="E993" t="b">
        <f t="shared" si="57"/>
        <v>0</v>
      </c>
      <c r="F993" t="b">
        <f t="shared" si="58"/>
        <v>0</v>
      </c>
      <c r="G993">
        <f t="shared" si="59"/>
        <v>97</v>
      </c>
    </row>
    <row r="994" spans="1:7" hidden="1" x14ac:dyDescent="0.25">
      <c r="A994">
        <v>19</v>
      </c>
      <c r="B994" s="13">
        <v>43992.791666666701</v>
      </c>
      <c r="C994" s="14">
        <v>14.74316</v>
      </c>
      <c r="D994">
        <f t="shared" si="60"/>
        <v>0</v>
      </c>
      <c r="E994" t="b">
        <f t="shared" si="57"/>
        <v>0</v>
      </c>
      <c r="F994" t="b">
        <f t="shared" si="58"/>
        <v>0</v>
      </c>
      <c r="G994">
        <f t="shared" si="59"/>
        <v>97</v>
      </c>
    </row>
    <row r="995" spans="1:7" hidden="1" x14ac:dyDescent="0.25">
      <c r="A995">
        <v>20</v>
      </c>
      <c r="B995" s="13">
        <v>43992.833333333299</v>
      </c>
      <c r="C995" s="14">
        <v>13.729620000000001</v>
      </c>
      <c r="D995">
        <f t="shared" si="60"/>
        <v>0</v>
      </c>
      <c r="E995" t="b">
        <f t="shared" si="57"/>
        <v>0</v>
      </c>
      <c r="F995" t="b">
        <f t="shared" si="58"/>
        <v>0</v>
      </c>
      <c r="G995">
        <f t="shared" si="59"/>
        <v>97</v>
      </c>
    </row>
    <row r="996" spans="1:7" hidden="1" x14ac:dyDescent="0.25">
      <c r="A996">
        <v>21</v>
      </c>
      <c r="B996" s="13">
        <v>43992.875</v>
      </c>
      <c r="C996" s="14">
        <v>11.409750000000001</v>
      </c>
      <c r="D996">
        <f t="shared" si="60"/>
        <v>0.5</v>
      </c>
      <c r="E996" t="b">
        <f t="shared" si="57"/>
        <v>0</v>
      </c>
      <c r="F996" t="b">
        <f t="shared" si="58"/>
        <v>0</v>
      </c>
      <c r="G996">
        <f t="shared" si="59"/>
        <v>97</v>
      </c>
    </row>
    <row r="997" spans="1:7" hidden="1" x14ac:dyDescent="0.25">
      <c r="A997">
        <v>22</v>
      </c>
      <c r="B997" s="13">
        <v>43992.916666666701</v>
      </c>
      <c r="C997" s="14">
        <v>10.94736</v>
      </c>
      <c r="D997">
        <f t="shared" si="60"/>
        <v>0.5</v>
      </c>
      <c r="E997" t="b">
        <f t="shared" si="57"/>
        <v>0</v>
      </c>
      <c r="F997" t="b">
        <f t="shared" si="58"/>
        <v>0</v>
      </c>
      <c r="G997">
        <f t="shared" si="59"/>
        <v>97</v>
      </c>
    </row>
    <row r="998" spans="1:7" x14ac:dyDescent="0.25">
      <c r="A998">
        <v>23</v>
      </c>
      <c r="B998" s="13">
        <v>43992.958333333299</v>
      </c>
      <c r="C998" s="14">
        <v>10.81695</v>
      </c>
      <c r="D998">
        <f t="shared" si="60"/>
        <v>0.5</v>
      </c>
      <c r="E998">
        <f t="shared" si="57"/>
        <v>4.5</v>
      </c>
      <c r="F998">
        <f t="shared" si="58"/>
        <v>4.5</v>
      </c>
      <c r="G998">
        <f t="shared" si="59"/>
        <v>101.5</v>
      </c>
    </row>
    <row r="999" spans="1:7" hidden="1" x14ac:dyDescent="0.25">
      <c r="A999">
        <v>0</v>
      </c>
      <c r="B999" s="13">
        <v>43993</v>
      </c>
      <c r="C999" s="14">
        <v>11.3043</v>
      </c>
      <c r="D999">
        <f t="shared" si="60"/>
        <v>0.5</v>
      </c>
      <c r="E999" t="b">
        <f t="shared" ref="E999:E1062" si="61">IF(A999=23,SUM(D976:D999))</f>
        <v>0</v>
      </c>
      <c r="F999" t="b">
        <f t="shared" ref="F999:F1062" si="62">IF(E999&lt;0,0,E999)</f>
        <v>0</v>
      </c>
      <c r="G999">
        <f t="shared" si="59"/>
        <v>101.5</v>
      </c>
    </row>
    <row r="1000" spans="1:7" hidden="1" x14ac:dyDescent="0.25">
      <c r="A1000">
        <v>1</v>
      </c>
      <c r="B1000" s="13">
        <v>43993.041666666701</v>
      </c>
      <c r="C1000" s="14">
        <v>12.171670000000001</v>
      </c>
      <c r="D1000">
        <f t="shared" si="60"/>
        <v>0.5</v>
      </c>
      <c r="E1000" t="b">
        <f t="shared" si="61"/>
        <v>0</v>
      </c>
      <c r="F1000" t="b">
        <f t="shared" si="62"/>
        <v>0</v>
      </c>
      <c r="G1000">
        <f t="shared" ref="G1000:G1063" si="63">G999+F1000</f>
        <v>101.5</v>
      </c>
    </row>
    <row r="1001" spans="1:7" hidden="1" x14ac:dyDescent="0.25">
      <c r="A1001">
        <v>2</v>
      </c>
      <c r="B1001" s="13">
        <v>43993.083333333299</v>
      </c>
      <c r="C1001" s="14">
        <v>11.81697</v>
      </c>
      <c r="D1001">
        <f t="shared" si="60"/>
        <v>0.5</v>
      </c>
      <c r="E1001" t="b">
        <f t="shared" si="61"/>
        <v>0</v>
      </c>
      <c r="F1001" t="b">
        <f t="shared" si="62"/>
        <v>0</v>
      </c>
      <c r="G1001">
        <f t="shared" si="63"/>
        <v>101.5</v>
      </c>
    </row>
    <row r="1002" spans="1:7" hidden="1" x14ac:dyDescent="0.25">
      <c r="A1002">
        <v>3</v>
      </c>
      <c r="B1002" s="13">
        <v>43993.125</v>
      </c>
      <c r="C1002" s="14">
        <v>11.379490000000001</v>
      </c>
      <c r="D1002">
        <f t="shared" si="60"/>
        <v>0.5</v>
      </c>
      <c r="E1002" t="b">
        <f t="shared" si="61"/>
        <v>0</v>
      </c>
      <c r="F1002" t="b">
        <f t="shared" si="62"/>
        <v>0</v>
      </c>
      <c r="G1002">
        <f t="shared" si="63"/>
        <v>101.5</v>
      </c>
    </row>
    <row r="1003" spans="1:7" hidden="1" x14ac:dyDescent="0.25">
      <c r="A1003">
        <v>4</v>
      </c>
      <c r="B1003" s="13">
        <v>43993.166666666701</v>
      </c>
      <c r="C1003" s="14">
        <v>11.252549999999999</v>
      </c>
      <c r="D1003">
        <f t="shared" si="60"/>
        <v>0.5</v>
      </c>
      <c r="E1003" t="b">
        <f t="shared" si="61"/>
        <v>0</v>
      </c>
      <c r="F1003" t="b">
        <f t="shared" si="62"/>
        <v>0</v>
      </c>
      <c r="G1003">
        <f t="shared" si="63"/>
        <v>101.5</v>
      </c>
    </row>
    <row r="1004" spans="1:7" hidden="1" x14ac:dyDescent="0.25">
      <c r="A1004">
        <v>5</v>
      </c>
      <c r="B1004" s="13">
        <v>43993.208333333299</v>
      </c>
      <c r="C1004" s="14">
        <v>11.078720000000001</v>
      </c>
      <c r="D1004">
        <f t="shared" si="60"/>
        <v>0.5</v>
      </c>
      <c r="E1004" t="b">
        <f t="shared" si="61"/>
        <v>0</v>
      </c>
      <c r="F1004" t="b">
        <f t="shared" si="62"/>
        <v>0</v>
      </c>
      <c r="G1004">
        <f t="shared" si="63"/>
        <v>101.5</v>
      </c>
    </row>
    <row r="1005" spans="1:7" hidden="1" x14ac:dyDescent="0.25">
      <c r="A1005">
        <v>6</v>
      </c>
      <c r="B1005" s="13">
        <v>43993.25</v>
      </c>
      <c r="C1005" s="14">
        <v>10.630570000000001</v>
      </c>
      <c r="D1005">
        <f t="shared" si="60"/>
        <v>0.5</v>
      </c>
      <c r="E1005" t="b">
        <f t="shared" si="61"/>
        <v>0</v>
      </c>
      <c r="F1005" t="b">
        <f t="shared" si="62"/>
        <v>0</v>
      </c>
      <c r="G1005">
        <f t="shared" si="63"/>
        <v>101.5</v>
      </c>
    </row>
    <row r="1006" spans="1:7" hidden="1" x14ac:dyDescent="0.25">
      <c r="A1006">
        <v>7</v>
      </c>
      <c r="B1006" s="13">
        <v>43993.291666666701</v>
      </c>
      <c r="C1006" s="14">
        <v>9.7962819999999997</v>
      </c>
      <c r="D1006">
        <f t="shared" si="60"/>
        <v>0.5</v>
      </c>
      <c r="E1006" t="b">
        <f t="shared" si="61"/>
        <v>0</v>
      </c>
      <c r="F1006" t="b">
        <f t="shared" si="62"/>
        <v>0</v>
      </c>
      <c r="G1006">
        <f t="shared" si="63"/>
        <v>101.5</v>
      </c>
    </row>
    <row r="1007" spans="1:7" hidden="1" x14ac:dyDescent="0.25">
      <c r="A1007">
        <v>8</v>
      </c>
      <c r="B1007" s="13">
        <v>43993.333333333299</v>
      </c>
      <c r="C1007" s="14">
        <v>10.34965</v>
      </c>
      <c r="D1007">
        <f t="shared" si="60"/>
        <v>0.5</v>
      </c>
      <c r="E1007" t="b">
        <f t="shared" si="61"/>
        <v>0</v>
      </c>
      <c r="F1007" t="b">
        <f t="shared" si="62"/>
        <v>0</v>
      </c>
      <c r="G1007">
        <f t="shared" si="63"/>
        <v>101.5</v>
      </c>
    </row>
    <row r="1008" spans="1:7" hidden="1" x14ac:dyDescent="0.25">
      <c r="A1008">
        <v>9</v>
      </c>
      <c r="B1008" s="13">
        <v>43993.375</v>
      </c>
      <c r="C1008" s="14">
        <v>14.308759999999999</v>
      </c>
      <c r="D1008">
        <f t="shared" si="60"/>
        <v>0</v>
      </c>
      <c r="E1008" t="b">
        <f t="shared" si="61"/>
        <v>0</v>
      </c>
      <c r="F1008" t="b">
        <f t="shared" si="62"/>
        <v>0</v>
      </c>
      <c r="G1008">
        <f t="shared" si="63"/>
        <v>101.5</v>
      </c>
    </row>
    <row r="1009" spans="1:7" hidden="1" x14ac:dyDescent="0.25">
      <c r="A1009">
        <v>10</v>
      </c>
      <c r="B1009" s="13">
        <v>43993.416666666701</v>
      </c>
      <c r="C1009" s="14">
        <v>15.781330000000001</v>
      </c>
      <c r="D1009">
        <f t="shared" si="60"/>
        <v>0</v>
      </c>
      <c r="E1009" t="b">
        <f t="shared" si="61"/>
        <v>0</v>
      </c>
      <c r="F1009" t="b">
        <f t="shared" si="62"/>
        <v>0</v>
      </c>
      <c r="G1009">
        <f t="shared" si="63"/>
        <v>101.5</v>
      </c>
    </row>
    <row r="1010" spans="1:7" hidden="1" x14ac:dyDescent="0.25">
      <c r="A1010">
        <v>11</v>
      </c>
      <c r="B1010" s="13">
        <v>43993.458333333299</v>
      </c>
      <c r="C1010" s="14">
        <v>16.506239999999998</v>
      </c>
      <c r="D1010">
        <f t="shared" si="60"/>
        <v>-0.5</v>
      </c>
      <c r="E1010" t="b">
        <f t="shared" si="61"/>
        <v>0</v>
      </c>
      <c r="F1010" t="b">
        <f t="shared" si="62"/>
        <v>0</v>
      </c>
      <c r="G1010">
        <f t="shared" si="63"/>
        <v>101.5</v>
      </c>
    </row>
    <row r="1011" spans="1:7" hidden="1" x14ac:dyDescent="0.25">
      <c r="A1011">
        <v>12</v>
      </c>
      <c r="B1011" s="13">
        <v>43993.5</v>
      </c>
      <c r="C1011" s="14">
        <v>17.394760000000002</v>
      </c>
      <c r="D1011">
        <f t="shared" si="60"/>
        <v>-0.5</v>
      </c>
      <c r="E1011" t="b">
        <f t="shared" si="61"/>
        <v>0</v>
      </c>
      <c r="F1011" t="b">
        <f t="shared" si="62"/>
        <v>0</v>
      </c>
      <c r="G1011">
        <f t="shared" si="63"/>
        <v>101.5</v>
      </c>
    </row>
    <row r="1012" spans="1:7" hidden="1" x14ac:dyDescent="0.25">
      <c r="A1012">
        <v>13</v>
      </c>
      <c r="B1012" s="13">
        <v>43993.541666666701</v>
      </c>
      <c r="C1012" s="14">
        <v>17.739809999999999</v>
      </c>
      <c r="D1012">
        <f t="shared" si="60"/>
        <v>-0.5</v>
      </c>
      <c r="E1012" t="b">
        <f t="shared" si="61"/>
        <v>0</v>
      </c>
      <c r="F1012" t="b">
        <f t="shared" si="62"/>
        <v>0</v>
      </c>
      <c r="G1012">
        <f t="shared" si="63"/>
        <v>101.5</v>
      </c>
    </row>
    <row r="1013" spans="1:7" hidden="1" x14ac:dyDescent="0.25">
      <c r="A1013">
        <v>14</v>
      </c>
      <c r="B1013" s="13">
        <v>43993.583333333299</v>
      </c>
      <c r="C1013" s="14">
        <v>18.14396</v>
      </c>
      <c r="D1013">
        <f t="shared" si="60"/>
        <v>-1</v>
      </c>
      <c r="E1013" t="b">
        <f t="shared" si="61"/>
        <v>0</v>
      </c>
      <c r="F1013" t="b">
        <f t="shared" si="62"/>
        <v>0</v>
      </c>
      <c r="G1013">
        <f t="shared" si="63"/>
        <v>101.5</v>
      </c>
    </row>
    <row r="1014" spans="1:7" hidden="1" x14ac:dyDescent="0.25">
      <c r="A1014">
        <v>15</v>
      </c>
      <c r="B1014" s="13">
        <v>43993.625</v>
      </c>
      <c r="C1014" s="14">
        <v>18.454599999999999</v>
      </c>
      <c r="D1014">
        <f t="shared" si="60"/>
        <v>-1</v>
      </c>
      <c r="E1014" t="b">
        <f t="shared" si="61"/>
        <v>0</v>
      </c>
      <c r="F1014" t="b">
        <f t="shared" si="62"/>
        <v>0</v>
      </c>
      <c r="G1014">
        <f t="shared" si="63"/>
        <v>101.5</v>
      </c>
    </row>
    <row r="1015" spans="1:7" hidden="1" x14ac:dyDescent="0.25">
      <c r="A1015">
        <v>16</v>
      </c>
      <c r="B1015" s="13">
        <v>43993.666666666701</v>
      </c>
      <c r="C1015" s="14">
        <v>17.92259</v>
      </c>
      <c r="D1015">
        <f t="shared" si="60"/>
        <v>-0.5</v>
      </c>
      <c r="E1015" t="b">
        <f t="shared" si="61"/>
        <v>0</v>
      </c>
      <c r="F1015" t="b">
        <f t="shared" si="62"/>
        <v>0</v>
      </c>
      <c r="G1015">
        <f t="shared" si="63"/>
        <v>101.5</v>
      </c>
    </row>
    <row r="1016" spans="1:7" hidden="1" x14ac:dyDescent="0.25">
      <c r="A1016">
        <v>17</v>
      </c>
      <c r="B1016" s="13">
        <v>43993.708333333299</v>
      </c>
      <c r="C1016" s="14">
        <v>16.873560000000001</v>
      </c>
      <c r="D1016">
        <f t="shared" si="60"/>
        <v>-0.5</v>
      </c>
      <c r="E1016" t="b">
        <f t="shared" si="61"/>
        <v>0</v>
      </c>
      <c r="F1016" t="b">
        <f t="shared" si="62"/>
        <v>0</v>
      </c>
      <c r="G1016">
        <f t="shared" si="63"/>
        <v>101.5</v>
      </c>
    </row>
    <row r="1017" spans="1:7" hidden="1" x14ac:dyDescent="0.25">
      <c r="A1017">
        <v>18</v>
      </c>
      <c r="B1017" s="13">
        <v>43993.75</v>
      </c>
      <c r="C1017" s="14">
        <v>14.64954</v>
      </c>
      <c r="D1017">
        <f t="shared" si="60"/>
        <v>0</v>
      </c>
      <c r="E1017" t="b">
        <f t="shared" si="61"/>
        <v>0</v>
      </c>
      <c r="F1017" t="b">
        <f t="shared" si="62"/>
        <v>0</v>
      </c>
      <c r="G1017">
        <f t="shared" si="63"/>
        <v>101.5</v>
      </c>
    </row>
    <row r="1018" spans="1:7" hidden="1" x14ac:dyDescent="0.25">
      <c r="A1018">
        <v>19</v>
      </c>
      <c r="B1018" s="13">
        <v>43993.791666666701</v>
      </c>
      <c r="C1018" s="14">
        <v>12.95994</v>
      </c>
      <c r="D1018">
        <f t="shared" si="60"/>
        <v>0</v>
      </c>
      <c r="E1018" t="b">
        <f t="shared" si="61"/>
        <v>0</v>
      </c>
      <c r="F1018" t="b">
        <f t="shared" si="62"/>
        <v>0</v>
      </c>
      <c r="G1018">
        <f t="shared" si="63"/>
        <v>101.5</v>
      </c>
    </row>
    <row r="1019" spans="1:7" hidden="1" x14ac:dyDescent="0.25">
      <c r="A1019">
        <v>20</v>
      </c>
      <c r="B1019" s="13">
        <v>43993.833333333299</v>
      </c>
      <c r="C1019" s="14">
        <v>11.6271</v>
      </c>
      <c r="D1019">
        <f t="shared" si="60"/>
        <v>0.5</v>
      </c>
      <c r="E1019" t="b">
        <f t="shared" si="61"/>
        <v>0</v>
      </c>
      <c r="F1019" t="b">
        <f t="shared" si="62"/>
        <v>0</v>
      </c>
      <c r="G1019">
        <f t="shared" si="63"/>
        <v>101.5</v>
      </c>
    </row>
    <row r="1020" spans="1:7" hidden="1" x14ac:dyDescent="0.25">
      <c r="A1020">
        <v>21</v>
      </c>
      <c r="B1020" s="13">
        <v>43993.875</v>
      </c>
      <c r="C1020" s="14">
        <v>10.30832</v>
      </c>
      <c r="D1020">
        <f t="shared" si="60"/>
        <v>0.5</v>
      </c>
      <c r="E1020" t="b">
        <f t="shared" si="61"/>
        <v>0</v>
      </c>
      <c r="F1020" t="b">
        <f t="shared" si="62"/>
        <v>0</v>
      </c>
      <c r="G1020">
        <f t="shared" si="63"/>
        <v>101.5</v>
      </c>
    </row>
    <row r="1021" spans="1:7" hidden="1" x14ac:dyDescent="0.25">
      <c r="A1021">
        <v>22</v>
      </c>
      <c r="B1021" s="13">
        <v>43993.916666666701</v>
      </c>
      <c r="C1021" s="14">
        <v>9.0074830000000006</v>
      </c>
      <c r="D1021">
        <f t="shared" si="60"/>
        <v>1</v>
      </c>
      <c r="E1021" t="b">
        <f t="shared" si="61"/>
        <v>0</v>
      </c>
      <c r="F1021" t="b">
        <f t="shared" si="62"/>
        <v>0</v>
      </c>
      <c r="G1021">
        <f t="shared" si="63"/>
        <v>101.5</v>
      </c>
    </row>
    <row r="1022" spans="1:7" x14ac:dyDescent="0.25">
      <c r="A1022">
        <v>23</v>
      </c>
      <c r="B1022" s="13">
        <v>43993.958333333299</v>
      </c>
      <c r="C1022" s="14">
        <v>7.9407930000000002</v>
      </c>
      <c r="D1022">
        <f t="shared" si="60"/>
        <v>1</v>
      </c>
      <c r="E1022">
        <f t="shared" si="61"/>
        <v>3</v>
      </c>
      <c r="F1022">
        <f t="shared" si="62"/>
        <v>3</v>
      </c>
      <c r="G1022">
        <f t="shared" si="63"/>
        <v>104.5</v>
      </c>
    </row>
    <row r="1023" spans="1:7" hidden="1" x14ac:dyDescent="0.25">
      <c r="A1023">
        <v>0</v>
      </c>
      <c r="B1023" s="13">
        <v>43994</v>
      </c>
      <c r="C1023" s="14">
        <v>7.3262679999999998</v>
      </c>
      <c r="D1023">
        <f t="shared" si="60"/>
        <v>1</v>
      </c>
      <c r="E1023" t="b">
        <f t="shared" si="61"/>
        <v>0</v>
      </c>
      <c r="F1023" t="b">
        <f t="shared" si="62"/>
        <v>0</v>
      </c>
      <c r="G1023">
        <f t="shared" si="63"/>
        <v>104.5</v>
      </c>
    </row>
    <row r="1024" spans="1:7" hidden="1" x14ac:dyDescent="0.25">
      <c r="A1024">
        <v>1</v>
      </c>
      <c r="B1024" s="13">
        <v>43994.041666666701</v>
      </c>
      <c r="C1024" s="14">
        <v>6.6427209999999999</v>
      </c>
      <c r="D1024">
        <f t="shared" si="60"/>
        <v>1</v>
      </c>
      <c r="E1024" t="b">
        <f t="shared" si="61"/>
        <v>0</v>
      </c>
      <c r="F1024" t="b">
        <f t="shared" si="62"/>
        <v>0</v>
      </c>
      <c r="G1024">
        <f t="shared" si="63"/>
        <v>104.5</v>
      </c>
    </row>
    <row r="1025" spans="1:7" hidden="1" x14ac:dyDescent="0.25">
      <c r="A1025">
        <v>2</v>
      </c>
      <c r="B1025" s="13">
        <v>43994.083333333299</v>
      </c>
      <c r="C1025" s="14">
        <v>5.5886560000000003</v>
      </c>
      <c r="D1025">
        <f t="shared" si="60"/>
        <v>1</v>
      </c>
      <c r="E1025" t="b">
        <f t="shared" si="61"/>
        <v>0</v>
      </c>
      <c r="F1025" t="b">
        <f t="shared" si="62"/>
        <v>0</v>
      </c>
      <c r="G1025">
        <f t="shared" si="63"/>
        <v>104.5</v>
      </c>
    </row>
    <row r="1026" spans="1:7" hidden="1" x14ac:dyDescent="0.25">
      <c r="A1026">
        <v>3</v>
      </c>
      <c r="B1026" s="13">
        <v>43994.125</v>
      </c>
      <c r="C1026" s="14">
        <v>4.9859629999999999</v>
      </c>
      <c r="D1026">
        <f t="shared" si="60"/>
        <v>1</v>
      </c>
      <c r="E1026" t="b">
        <f t="shared" si="61"/>
        <v>0</v>
      </c>
      <c r="F1026" t="b">
        <f t="shared" si="62"/>
        <v>0</v>
      </c>
      <c r="G1026">
        <f t="shared" si="63"/>
        <v>104.5</v>
      </c>
    </row>
    <row r="1027" spans="1:7" hidden="1" x14ac:dyDescent="0.25">
      <c r="A1027">
        <v>4</v>
      </c>
      <c r="B1027" s="13">
        <v>43994.166666666701</v>
      </c>
      <c r="C1027" s="14">
        <v>4.245425</v>
      </c>
      <c r="D1027">
        <f t="shared" si="60"/>
        <v>1</v>
      </c>
      <c r="E1027" t="b">
        <f t="shared" si="61"/>
        <v>0</v>
      </c>
      <c r="F1027" t="b">
        <f t="shared" si="62"/>
        <v>0</v>
      </c>
      <c r="G1027">
        <f t="shared" si="63"/>
        <v>104.5</v>
      </c>
    </row>
    <row r="1028" spans="1:7" hidden="1" x14ac:dyDescent="0.25">
      <c r="A1028">
        <v>5</v>
      </c>
      <c r="B1028" s="13">
        <v>43994.208333333299</v>
      </c>
      <c r="C1028" s="14">
        <v>3.7894990000000002</v>
      </c>
      <c r="D1028">
        <f t="shared" si="60"/>
        <v>1</v>
      </c>
      <c r="E1028" t="b">
        <f t="shared" si="61"/>
        <v>0</v>
      </c>
      <c r="F1028" t="b">
        <f t="shared" si="62"/>
        <v>0</v>
      </c>
      <c r="G1028">
        <f t="shared" si="63"/>
        <v>104.5</v>
      </c>
    </row>
    <row r="1029" spans="1:7" hidden="1" x14ac:dyDescent="0.25">
      <c r="A1029">
        <v>6</v>
      </c>
      <c r="B1029" s="13">
        <v>43994.25</v>
      </c>
      <c r="C1029" s="14">
        <v>3.3138480000000001</v>
      </c>
      <c r="D1029">
        <f t="shared" si="60"/>
        <v>1</v>
      </c>
      <c r="E1029" t="b">
        <f t="shared" si="61"/>
        <v>0</v>
      </c>
      <c r="F1029" t="b">
        <f t="shared" si="62"/>
        <v>0</v>
      </c>
      <c r="G1029">
        <f t="shared" si="63"/>
        <v>104.5</v>
      </c>
    </row>
    <row r="1030" spans="1:7" hidden="1" x14ac:dyDescent="0.25">
      <c r="A1030">
        <v>7</v>
      </c>
      <c r="B1030" s="13">
        <v>43994.291666666701</v>
      </c>
      <c r="C1030" s="14">
        <v>2.8285650000000002</v>
      </c>
      <c r="D1030">
        <f t="shared" si="60"/>
        <v>1</v>
      </c>
      <c r="E1030" t="b">
        <f t="shared" si="61"/>
        <v>0</v>
      </c>
      <c r="F1030" t="b">
        <f t="shared" si="62"/>
        <v>0</v>
      </c>
      <c r="G1030">
        <f t="shared" si="63"/>
        <v>104.5</v>
      </c>
    </row>
    <row r="1031" spans="1:7" hidden="1" x14ac:dyDescent="0.25">
      <c r="A1031">
        <v>8</v>
      </c>
      <c r="B1031" s="13">
        <v>43994.333333333299</v>
      </c>
      <c r="C1031" s="14">
        <v>4.0361630000000002</v>
      </c>
      <c r="D1031">
        <f t="shared" si="60"/>
        <v>1</v>
      </c>
      <c r="E1031" t="b">
        <f t="shared" si="61"/>
        <v>0</v>
      </c>
      <c r="F1031" t="b">
        <f t="shared" si="62"/>
        <v>0</v>
      </c>
      <c r="G1031">
        <f t="shared" si="63"/>
        <v>104.5</v>
      </c>
    </row>
    <row r="1032" spans="1:7" hidden="1" x14ac:dyDescent="0.25">
      <c r="A1032">
        <v>9</v>
      </c>
      <c r="B1032" s="13">
        <v>43994.375</v>
      </c>
      <c r="C1032" s="14">
        <v>5.6034379999999997</v>
      </c>
      <c r="D1032">
        <f t="shared" si="60"/>
        <v>1</v>
      </c>
      <c r="E1032" t="b">
        <f t="shared" si="61"/>
        <v>0</v>
      </c>
      <c r="F1032" t="b">
        <f t="shared" si="62"/>
        <v>0</v>
      </c>
      <c r="G1032">
        <f t="shared" si="63"/>
        <v>104.5</v>
      </c>
    </row>
    <row r="1033" spans="1:7" hidden="1" x14ac:dyDescent="0.25">
      <c r="A1033">
        <v>10</v>
      </c>
      <c r="B1033" s="13">
        <v>43994.416666666701</v>
      </c>
      <c r="C1033" s="14">
        <v>7.1342569999999998</v>
      </c>
      <c r="D1033">
        <f t="shared" si="60"/>
        <v>1</v>
      </c>
      <c r="E1033" t="b">
        <f t="shared" si="61"/>
        <v>0</v>
      </c>
      <c r="F1033" t="b">
        <f t="shared" si="62"/>
        <v>0</v>
      </c>
      <c r="G1033">
        <f t="shared" si="63"/>
        <v>104.5</v>
      </c>
    </row>
    <row r="1034" spans="1:7" hidden="1" x14ac:dyDescent="0.25">
      <c r="A1034">
        <v>11</v>
      </c>
      <c r="B1034" s="13">
        <v>43994.458333333299</v>
      </c>
      <c r="C1034" s="14">
        <v>8.7949269999999995</v>
      </c>
      <c r="D1034">
        <f t="shared" si="60"/>
        <v>1</v>
      </c>
      <c r="E1034" t="b">
        <f t="shared" si="61"/>
        <v>0</v>
      </c>
      <c r="F1034" t="b">
        <f t="shared" si="62"/>
        <v>0</v>
      </c>
      <c r="G1034">
        <f t="shared" si="63"/>
        <v>104.5</v>
      </c>
    </row>
    <row r="1035" spans="1:7" hidden="1" x14ac:dyDescent="0.25">
      <c r="A1035">
        <v>12</v>
      </c>
      <c r="B1035" s="13">
        <v>43994.5</v>
      </c>
      <c r="C1035" s="14">
        <v>10.48953</v>
      </c>
      <c r="D1035">
        <f t="shared" si="60"/>
        <v>0.5</v>
      </c>
      <c r="E1035" t="b">
        <f t="shared" si="61"/>
        <v>0</v>
      </c>
      <c r="F1035" t="b">
        <f t="shared" si="62"/>
        <v>0</v>
      </c>
      <c r="G1035">
        <f t="shared" si="63"/>
        <v>104.5</v>
      </c>
    </row>
    <row r="1036" spans="1:7" hidden="1" x14ac:dyDescent="0.25">
      <c r="A1036">
        <v>13</v>
      </c>
      <c r="B1036" s="13">
        <v>43994.541666666701</v>
      </c>
      <c r="C1036" s="14">
        <v>11.258710000000001</v>
      </c>
      <c r="D1036">
        <f t="shared" si="60"/>
        <v>0.5</v>
      </c>
      <c r="E1036" t="b">
        <f t="shared" si="61"/>
        <v>0</v>
      </c>
      <c r="F1036" t="b">
        <f t="shared" si="62"/>
        <v>0</v>
      </c>
      <c r="G1036">
        <f t="shared" si="63"/>
        <v>104.5</v>
      </c>
    </row>
    <row r="1037" spans="1:7" hidden="1" x14ac:dyDescent="0.25">
      <c r="A1037">
        <v>14</v>
      </c>
      <c r="B1037" s="13">
        <v>43994.583333333299</v>
      </c>
      <c r="C1037" s="14">
        <v>12.028779999999999</v>
      </c>
      <c r="D1037">
        <f t="shared" si="60"/>
        <v>0.5</v>
      </c>
      <c r="E1037" t="b">
        <f t="shared" si="61"/>
        <v>0</v>
      </c>
      <c r="F1037" t="b">
        <f t="shared" si="62"/>
        <v>0</v>
      </c>
      <c r="G1037">
        <f t="shared" si="63"/>
        <v>104.5</v>
      </c>
    </row>
    <row r="1038" spans="1:7" hidden="1" x14ac:dyDescent="0.25">
      <c r="A1038">
        <v>15</v>
      </c>
      <c r="B1038" s="13">
        <v>43994.625</v>
      </c>
      <c r="C1038" s="14">
        <v>12.611750000000001</v>
      </c>
      <c r="D1038">
        <f t="shared" si="60"/>
        <v>0</v>
      </c>
      <c r="E1038" t="b">
        <f t="shared" si="61"/>
        <v>0</v>
      </c>
      <c r="F1038" t="b">
        <f t="shared" si="62"/>
        <v>0</v>
      </c>
      <c r="G1038">
        <f t="shared" si="63"/>
        <v>104.5</v>
      </c>
    </row>
    <row r="1039" spans="1:7" hidden="1" x14ac:dyDescent="0.25">
      <c r="A1039">
        <v>16</v>
      </c>
      <c r="B1039" s="13">
        <v>43994.666666666701</v>
      </c>
      <c r="C1039" s="14">
        <v>12.32358</v>
      </c>
      <c r="D1039">
        <f t="shared" si="60"/>
        <v>0.5</v>
      </c>
      <c r="E1039" t="b">
        <f t="shared" si="61"/>
        <v>0</v>
      </c>
      <c r="F1039" t="b">
        <f t="shared" si="62"/>
        <v>0</v>
      </c>
      <c r="G1039">
        <f t="shared" si="63"/>
        <v>104.5</v>
      </c>
    </row>
    <row r="1040" spans="1:7" hidden="1" x14ac:dyDescent="0.25">
      <c r="A1040">
        <v>17</v>
      </c>
      <c r="B1040" s="13">
        <v>43994.708333333299</v>
      </c>
      <c r="C1040" s="14">
        <v>11.85192</v>
      </c>
      <c r="D1040">
        <f t="shared" ref="D1040:D1103" si="64">IF(C1040&gt;$A$12,$B$12, IF(C1040&gt;$A$11,$B$11,IF(C1040&gt;$A$10,$B$10,IF(C1040&gt;$A$9,$B$9,IF(C1040&gt;$A$8,$B$8,IF(C1040&gt;$A$7,$B$7,IF(C1040&lt;$A$6,$B$6)))))))</f>
        <v>0.5</v>
      </c>
      <c r="E1040" t="b">
        <f t="shared" si="61"/>
        <v>0</v>
      </c>
      <c r="F1040" t="b">
        <f t="shared" si="62"/>
        <v>0</v>
      </c>
      <c r="G1040">
        <f t="shared" si="63"/>
        <v>104.5</v>
      </c>
    </row>
    <row r="1041" spans="1:7" hidden="1" x14ac:dyDescent="0.25">
      <c r="A1041">
        <v>18</v>
      </c>
      <c r="B1041" s="13">
        <v>43994.75</v>
      </c>
      <c r="C1041" s="14">
        <v>9.1739280000000001</v>
      </c>
      <c r="D1041">
        <f t="shared" si="64"/>
        <v>1</v>
      </c>
      <c r="E1041" t="b">
        <f t="shared" si="61"/>
        <v>0</v>
      </c>
      <c r="F1041" t="b">
        <f t="shared" si="62"/>
        <v>0</v>
      </c>
      <c r="G1041">
        <f t="shared" si="63"/>
        <v>104.5</v>
      </c>
    </row>
    <row r="1042" spans="1:7" hidden="1" x14ac:dyDescent="0.25">
      <c r="A1042">
        <v>19</v>
      </c>
      <c r="B1042" s="13">
        <v>43994.791666666701</v>
      </c>
      <c r="C1042" s="14">
        <v>7.7233029999999996</v>
      </c>
      <c r="D1042">
        <f t="shared" si="64"/>
        <v>1</v>
      </c>
      <c r="E1042" t="b">
        <f t="shared" si="61"/>
        <v>0</v>
      </c>
      <c r="F1042" t="b">
        <f t="shared" si="62"/>
        <v>0</v>
      </c>
      <c r="G1042">
        <f t="shared" si="63"/>
        <v>104.5</v>
      </c>
    </row>
    <row r="1043" spans="1:7" hidden="1" x14ac:dyDescent="0.25">
      <c r="A1043">
        <v>20</v>
      </c>
      <c r="B1043" s="13">
        <v>43994.833333333299</v>
      </c>
      <c r="C1043" s="14">
        <v>6.9114409999999999</v>
      </c>
      <c r="D1043">
        <f t="shared" si="64"/>
        <v>1</v>
      </c>
      <c r="E1043" t="b">
        <f t="shared" si="61"/>
        <v>0</v>
      </c>
      <c r="F1043" t="b">
        <f t="shared" si="62"/>
        <v>0</v>
      </c>
      <c r="G1043">
        <f t="shared" si="63"/>
        <v>104.5</v>
      </c>
    </row>
    <row r="1044" spans="1:7" hidden="1" x14ac:dyDescent="0.25">
      <c r="A1044">
        <v>21</v>
      </c>
      <c r="B1044" s="13">
        <v>43994.875</v>
      </c>
      <c r="C1044" s="14">
        <v>6.5912870000000003</v>
      </c>
      <c r="D1044">
        <f t="shared" si="64"/>
        <v>1</v>
      </c>
      <c r="E1044" t="b">
        <f t="shared" si="61"/>
        <v>0</v>
      </c>
      <c r="F1044" t="b">
        <f t="shared" si="62"/>
        <v>0</v>
      </c>
      <c r="G1044">
        <f t="shared" si="63"/>
        <v>104.5</v>
      </c>
    </row>
    <row r="1045" spans="1:7" hidden="1" x14ac:dyDescent="0.25">
      <c r="A1045">
        <v>22</v>
      </c>
      <c r="B1045" s="13">
        <v>43994.916666666701</v>
      </c>
      <c r="C1045" s="14">
        <v>5.8504430000000003</v>
      </c>
      <c r="D1045">
        <f t="shared" si="64"/>
        <v>1</v>
      </c>
      <c r="E1045" t="b">
        <f t="shared" si="61"/>
        <v>0</v>
      </c>
      <c r="F1045" t="b">
        <f t="shared" si="62"/>
        <v>0</v>
      </c>
      <c r="G1045">
        <f t="shared" si="63"/>
        <v>104.5</v>
      </c>
    </row>
    <row r="1046" spans="1:7" x14ac:dyDescent="0.25">
      <c r="A1046">
        <v>23</v>
      </c>
      <c r="B1046" s="13">
        <v>43994.958333333299</v>
      </c>
      <c r="C1046" s="14">
        <v>5.1325120000000002</v>
      </c>
      <c r="D1046">
        <f t="shared" si="64"/>
        <v>1</v>
      </c>
      <c r="E1046">
        <f t="shared" si="61"/>
        <v>20.5</v>
      </c>
      <c r="F1046">
        <f t="shared" si="62"/>
        <v>20.5</v>
      </c>
      <c r="G1046">
        <f t="shared" si="63"/>
        <v>125</v>
      </c>
    </row>
    <row r="1047" spans="1:7" hidden="1" x14ac:dyDescent="0.25">
      <c r="A1047">
        <v>0</v>
      </c>
      <c r="B1047" s="13">
        <v>43995</v>
      </c>
      <c r="C1047" s="14">
        <v>4.3409329999999997</v>
      </c>
      <c r="D1047">
        <f t="shared" si="64"/>
        <v>1</v>
      </c>
      <c r="E1047" t="b">
        <f t="shared" si="61"/>
        <v>0</v>
      </c>
      <c r="F1047" t="b">
        <f t="shared" si="62"/>
        <v>0</v>
      </c>
      <c r="G1047">
        <f t="shared" si="63"/>
        <v>125</v>
      </c>
    </row>
    <row r="1048" spans="1:7" hidden="1" x14ac:dyDescent="0.25">
      <c r="A1048">
        <v>1</v>
      </c>
      <c r="B1048" s="13">
        <v>43995.041666666701</v>
      </c>
      <c r="C1048" s="14">
        <v>3.0548709999999999</v>
      </c>
      <c r="D1048">
        <f t="shared" si="64"/>
        <v>1</v>
      </c>
      <c r="E1048" t="b">
        <f t="shared" si="61"/>
        <v>0</v>
      </c>
      <c r="F1048" t="b">
        <f t="shared" si="62"/>
        <v>0</v>
      </c>
      <c r="G1048">
        <f t="shared" si="63"/>
        <v>125</v>
      </c>
    </row>
    <row r="1049" spans="1:7" hidden="1" x14ac:dyDescent="0.25">
      <c r="A1049">
        <v>2</v>
      </c>
      <c r="B1049" s="13">
        <v>43995.083333333299</v>
      </c>
      <c r="C1049" s="14">
        <v>2.7454990000000001</v>
      </c>
      <c r="D1049">
        <f t="shared" si="64"/>
        <v>1</v>
      </c>
      <c r="E1049" t="b">
        <f t="shared" si="61"/>
        <v>0</v>
      </c>
      <c r="F1049" t="b">
        <f t="shared" si="62"/>
        <v>0</v>
      </c>
      <c r="G1049">
        <f t="shared" si="63"/>
        <v>125</v>
      </c>
    </row>
    <row r="1050" spans="1:7" hidden="1" x14ac:dyDescent="0.25">
      <c r="A1050">
        <v>3</v>
      </c>
      <c r="B1050" s="13">
        <v>43995.125</v>
      </c>
      <c r="C1050" s="14">
        <v>2.3478249999999998</v>
      </c>
      <c r="D1050">
        <f t="shared" si="64"/>
        <v>0.5</v>
      </c>
      <c r="E1050" t="b">
        <f t="shared" si="61"/>
        <v>0</v>
      </c>
      <c r="F1050" t="b">
        <f t="shared" si="62"/>
        <v>0</v>
      </c>
      <c r="G1050">
        <f t="shared" si="63"/>
        <v>125</v>
      </c>
    </row>
    <row r="1051" spans="1:7" hidden="1" x14ac:dyDescent="0.25">
      <c r="A1051">
        <v>4</v>
      </c>
      <c r="B1051" s="13">
        <v>43995.166666666701</v>
      </c>
      <c r="C1051" s="14">
        <v>1.844894</v>
      </c>
      <c r="D1051">
        <f t="shared" si="64"/>
        <v>0.5</v>
      </c>
      <c r="E1051" t="b">
        <f t="shared" si="61"/>
        <v>0</v>
      </c>
      <c r="F1051" t="b">
        <f t="shared" si="62"/>
        <v>0</v>
      </c>
      <c r="G1051">
        <f t="shared" si="63"/>
        <v>125</v>
      </c>
    </row>
    <row r="1052" spans="1:7" hidden="1" x14ac:dyDescent="0.25">
      <c r="A1052">
        <v>5</v>
      </c>
      <c r="B1052" s="13">
        <v>43995.208333333299</v>
      </c>
      <c r="C1052" s="14">
        <v>1.1262529999999999</v>
      </c>
      <c r="D1052">
        <f t="shared" si="64"/>
        <v>0</v>
      </c>
      <c r="E1052" t="b">
        <f t="shared" si="61"/>
        <v>0</v>
      </c>
      <c r="F1052" t="b">
        <f t="shared" si="62"/>
        <v>0</v>
      </c>
      <c r="G1052">
        <f t="shared" si="63"/>
        <v>125</v>
      </c>
    </row>
    <row r="1053" spans="1:7" hidden="1" x14ac:dyDescent="0.25">
      <c r="A1053">
        <v>6</v>
      </c>
      <c r="B1053" s="13">
        <v>43995.25</v>
      </c>
      <c r="C1053" s="14">
        <v>0.479655</v>
      </c>
      <c r="D1053">
        <f t="shared" si="64"/>
        <v>0</v>
      </c>
      <c r="E1053" t="b">
        <f t="shared" si="61"/>
        <v>0</v>
      </c>
      <c r="F1053" t="b">
        <f t="shared" si="62"/>
        <v>0</v>
      </c>
      <c r="G1053">
        <f t="shared" si="63"/>
        <v>125</v>
      </c>
    </row>
    <row r="1054" spans="1:7" hidden="1" x14ac:dyDescent="0.25">
      <c r="A1054">
        <v>7</v>
      </c>
      <c r="B1054" s="13">
        <v>43995.291666666701</v>
      </c>
      <c r="C1054" s="14">
        <v>-0.21879689999999999</v>
      </c>
      <c r="D1054">
        <f t="shared" si="64"/>
        <v>0</v>
      </c>
      <c r="E1054" t="b">
        <f t="shared" si="61"/>
        <v>0</v>
      </c>
      <c r="F1054" t="b">
        <f t="shared" si="62"/>
        <v>0</v>
      </c>
      <c r="G1054">
        <f t="shared" si="63"/>
        <v>125</v>
      </c>
    </row>
    <row r="1055" spans="1:7" hidden="1" x14ac:dyDescent="0.25">
      <c r="A1055">
        <v>8</v>
      </c>
      <c r="B1055" s="13">
        <v>43995.333333333299</v>
      </c>
      <c r="C1055" s="14">
        <v>1.6638660000000001</v>
      </c>
      <c r="D1055">
        <f t="shared" si="64"/>
        <v>0.5</v>
      </c>
      <c r="E1055" t="b">
        <f t="shared" si="61"/>
        <v>0</v>
      </c>
      <c r="F1055" t="b">
        <f t="shared" si="62"/>
        <v>0</v>
      </c>
      <c r="G1055">
        <f t="shared" si="63"/>
        <v>125</v>
      </c>
    </row>
    <row r="1056" spans="1:7" hidden="1" x14ac:dyDescent="0.25">
      <c r="A1056">
        <v>9</v>
      </c>
      <c r="B1056" s="13">
        <v>43995.375</v>
      </c>
      <c r="C1056" s="14">
        <v>6.2433730000000001</v>
      </c>
      <c r="D1056">
        <f t="shared" si="64"/>
        <v>1</v>
      </c>
      <c r="E1056" t="b">
        <f t="shared" si="61"/>
        <v>0</v>
      </c>
      <c r="F1056" t="b">
        <f t="shared" si="62"/>
        <v>0</v>
      </c>
      <c r="G1056">
        <f t="shared" si="63"/>
        <v>125</v>
      </c>
    </row>
    <row r="1057" spans="1:7" hidden="1" x14ac:dyDescent="0.25">
      <c r="A1057">
        <v>10</v>
      </c>
      <c r="B1057" s="13">
        <v>43995.416666666701</v>
      </c>
      <c r="C1057" s="14">
        <v>8.896058</v>
      </c>
      <c r="D1057">
        <f t="shared" si="64"/>
        <v>1</v>
      </c>
      <c r="E1057" t="b">
        <f t="shared" si="61"/>
        <v>0</v>
      </c>
      <c r="F1057" t="b">
        <f t="shared" si="62"/>
        <v>0</v>
      </c>
      <c r="G1057">
        <f t="shared" si="63"/>
        <v>125</v>
      </c>
    </row>
    <row r="1058" spans="1:7" hidden="1" x14ac:dyDescent="0.25">
      <c r="A1058">
        <v>11</v>
      </c>
      <c r="B1058" s="13">
        <v>43995.458333333299</v>
      </c>
      <c r="C1058" s="14">
        <v>11.02891</v>
      </c>
      <c r="D1058">
        <f t="shared" si="64"/>
        <v>0.5</v>
      </c>
      <c r="E1058" t="b">
        <f t="shared" si="61"/>
        <v>0</v>
      </c>
      <c r="F1058" t="b">
        <f t="shared" si="62"/>
        <v>0</v>
      </c>
      <c r="G1058">
        <f t="shared" si="63"/>
        <v>125</v>
      </c>
    </row>
    <row r="1059" spans="1:7" hidden="1" x14ac:dyDescent="0.25">
      <c r="A1059">
        <v>12</v>
      </c>
      <c r="B1059" s="13">
        <v>43995.5</v>
      </c>
      <c r="C1059" s="14">
        <v>12.6332</v>
      </c>
      <c r="D1059">
        <f t="shared" si="64"/>
        <v>0</v>
      </c>
      <c r="E1059" t="b">
        <f t="shared" si="61"/>
        <v>0</v>
      </c>
      <c r="F1059" t="b">
        <f t="shared" si="62"/>
        <v>0</v>
      </c>
      <c r="G1059">
        <f t="shared" si="63"/>
        <v>125</v>
      </c>
    </row>
    <row r="1060" spans="1:7" hidden="1" x14ac:dyDescent="0.25">
      <c r="A1060">
        <v>13</v>
      </c>
      <c r="B1060" s="13">
        <v>43995.541666666701</v>
      </c>
      <c r="C1060" s="14">
        <v>13.360390000000001</v>
      </c>
      <c r="D1060">
        <f t="shared" si="64"/>
        <v>0</v>
      </c>
      <c r="E1060" t="b">
        <f t="shared" si="61"/>
        <v>0</v>
      </c>
      <c r="F1060" t="b">
        <f t="shared" si="62"/>
        <v>0</v>
      </c>
      <c r="G1060">
        <f t="shared" si="63"/>
        <v>125</v>
      </c>
    </row>
    <row r="1061" spans="1:7" hidden="1" x14ac:dyDescent="0.25">
      <c r="A1061">
        <v>14</v>
      </c>
      <c r="B1061" s="13">
        <v>43995.583333333299</v>
      </c>
      <c r="C1061" s="14">
        <v>13.97955</v>
      </c>
      <c r="D1061">
        <f t="shared" si="64"/>
        <v>0</v>
      </c>
      <c r="E1061" t="b">
        <f t="shared" si="61"/>
        <v>0</v>
      </c>
      <c r="F1061" t="b">
        <f t="shared" si="62"/>
        <v>0</v>
      </c>
      <c r="G1061">
        <f t="shared" si="63"/>
        <v>125</v>
      </c>
    </row>
    <row r="1062" spans="1:7" hidden="1" x14ac:dyDescent="0.25">
      <c r="A1062">
        <v>15</v>
      </c>
      <c r="B1062" s="13">
        <v>43995.625</v>
      </c>
      <c r="C1062" s="14">
        <v>14.41255</v>
      </c>
      <c r="D1062">
        <f t="shared" si="64"/>
        <v>0</v>
      </c>
      <c r="E1062" t="b">
        <f t="shared" si="61"/>
        <v>0</v>
      </c>
      <c r="F1062" t="b">
        <f t="shared" si="62"/>
        <v>0</v>
      </c>
      <c r="G1062">
        <f t="shared" si="63"/>
        <v>125</v>
      </c>
    </row>
    <row r="1063" spans="1:7" hidden="1" x14ac:dyDescent="0.25">
      <c r="A1063">
        <v>16</v>
      </c>
      <c r="B1063" s="13">
        <v>43995.666666666701</v>
      </c>
      <c r="C1063" s="14">
        <v>14.45266</v>
      </c>
      <c r="D1063">
        <f t="shared" si="64"/>
        <v>0</v>
      </c>
      <c r="E1063" t="b">
        <f t="shared" ref="E1063:E1126" si="65">IF(A1063=23,SUM(D1040:D1063))</f>
        <v>0</v>
      </c>
      <c r="F1063" t="b">
        <f t="shared" ref="F1063:F1126" si="66">IF(E1063&lt;0,0,E1063)</f>
        <v>0</v>
      </c>
      <c r="G1063">
        <f t="shared" si="63"/>
        <v>125</v>
      </c>
    </row>
    <row r="1064" spans="1:7" hidden="1" x14ac:dyDescent="0.25">
      <c r="A1064">
        <v>17</v>
      </c>
      <c r="B1064" s="13">
        <v>43995.708333333299</v>
      </c>
      <c r="C1064" s="14">
        <v>13.58807</v>
      </c>
      <c r="D1064">
        <f t="shared" si="64"/>
        <v>0</v>
      </c>
      <c r="E1064" t="b">
        <f t="shared" si="65"/>
        <v>0</v>
      </c>
      <c r="F1064" t="b">
        <f t="shared" si="66"/>
        <v>0</v>
      </c>
      <c r="G1064">
        <f t="shared" ref="G1064:G1127" si="67">G1063+F1064</f>
        <v>125</v>
      </c>
    </row>
    <row r="1065" spans="1:7" hidden="1" x14ac:dyDescent="0.25">
      <c r="A1065">
        <v>18</v>
      </c>
      <c r="B1065" s="13">
        <v>43995.75</v>
      </c>
      <c r="C1065" s="14">
        <v>9.314057</v>
      </c>
      <c r="D1065">
        <f t="shared" si="64"/>
        <v>0.5</v>
      </c>
      <c r="E1065" t="b">
        <f t="shared" si="65"/>
        <v>0</v>
      </c>
      <c r="F1065" t="b">
        <f t="shared" si="66"/>
        <v>0</v>
      </c>
      <c r="G1065">
        <f t="shared" si="67"/>
        <v>125</v>
      </c>
    </row>
    <row r="1066" spans="1:7" hidden="1" x14ac:dyDescent="0.25">
      <c r="A1066">
        <v>19</v>
      </c>
      <c r="B1066" s="13">
        <v>43995.791666666701</v>
      </c>
      <c r="C1066" s="14">
        <v>7.1194300000000004</v>
      </c>
      <c r="D1066">
        <f t="shared" si="64"/>
        <v>1</v>
      </c>
      <c r="E1066" t="b">
        <f t="shared" si="65"/>
        <v>0</v>
      </c>
      <c r="F1066" t="b">
        <f t="shared" si="66"/>
        <v>0</v>
      </c>
      <c r="G1066">
        <f t="shared" si="67"/>
        <v>125</v>
      </c>
    </row>
    <row r="1067" spans="1:7" hidden="1" x14ac:dyDescent="0.25">
      <c r="A1067">
        <v>20</v>
      </c>
      <c r="B1067" s="13">
        <v>43995.833333333299</v>
      </c>
      <c r="C1067" s="14">
        <v>5.8361150000000004</v>
      </c>
      <c r="D1067">
        <f t="shared" si="64"/>
        <v>1</v>
      </c>
      <c r="E1067" t="b">
        <f t="shared" si="65"/>
        <v>0</v>
      </c>
      <c r="F1067" t="b">
        <f t="shared" si="66"/>
        <v>0</v>
      </c>
      <c r="G1067">
        <f t="shared" si="67"/>
        <v>125</v>
      </c>
    </row>
    <row r="1068" spans="1:7" hidden="1" x14ac:dyDescent="0.25">
      <c r="A1068">
        <v>21</v>
      </c>
      <c r="B1068" s="13">
        <v>43995.875</v>
      </c>
      <c r="C1068" s="14">
        <v>3.8825180000000001</v>
      </c>
      <c r="D1068">
        <f t="shared" si="64"/>
        <v>1</v>
      </c>
      <c r="E1068" t="b">
        <f t="shared" si="65"/>
        <v>0</v>
      </c>
      <c r="F1068" t="b">
        <f t="shared" si="66"/>
        <v>0</v>
      </c>
      <c r="G1068">
        <f t="shared" si="67"/>
        <v>125</v>
      </c>
    </row>
    <row r="1069" spans="1:7" hidden="1" x14ac:dyDescent="0.25">
      <c r="A1069">
        <v>22</v>
      </c>
      <c r="B1069" s="13">
        <v>43995.916666666701</v>
      </c>
      <c r="C1069" s="14">
        <v>2.6036320000000002</v>
      </c>
      <c r="D1069">
        <f t="shared" si="64"/>
        <v>1</v>
      </c>
      <c r="E1069" t="b">
        <f t="shared" si="65"/>
        <v>0</v>
      </c>
      <c r="F1069" t="b">
        <f t="shared" si="66"/>
        <v>0</v>
      </c>
      <c r="G1069">
        <f t="shared" si="67"/>
        <v>125</v>
      </c>
    </row>
    <row r="1070" spans="1:7" x14ac:dyDescent="0.25">
      <c r="A1070">
        <v>23</v>
      </c>
      <c r="B1070" s="13">
        <v>43995.958333333299</v>
      </c>
      <c r="C1070" s="14">
        <v>3.3310240000000002</v>
      </c>
      <c r="D1070">
        <f t="shared" si="64"/>
        <v>1</v>
      </c>
      <c r="E1070">
        <f t="shared" si="65"/>
        <v>12.5</v>
      </c>
      <c r="F1070">
        <f t="shared" si="66"/>
        <v>12.5</v>
      </c>
      <c r="G1070">
        <f t="shared" si="67"/>
        <v>137.5</v>
      </c>
    </row>
    <row r="1071" spans="1:7" hidden="1" x14ac:dyDescent="0.25">
      <c r="A1071">
        <v>0</v>
      </c>
      <c r="B1071" s="13">
        <v>43996</v>
      </c>
      <c r="C1071" s="14">
        <v>1.857273</v>
      </c>
      <c r="D1071">
        <f t="shared" si="64"/>
        <v>0.5</v>
      </c>
      <c r="E1071" t="b">
        <f t="shared" si="65"/>
        <v>0</v>
      </c>
      <c r="F1071" t="b">
        <f t="shared" si="66"/>
        <v>0</v>
      </c>
      <c r="G1071">
        <f t="shared" si="67"/>
        <v>137.5</v>
      </c>
    </row>
    <row r="1072" spans="1:7" hidden="1" x14ac:dyDescent="0.25">
      <c r="A1072">
        <v>1</v>
      </c>
      <c r="B1072" s="13">
        <v>43996.041666666701</v>
      </c>
      <c r="C1072" s="14">
        <v>1.4507190000000001</v>
      </c>
      <c r="D1072" t="b">
        <f t="shared" si="64"/>
        <v>0</v>
      </c>
      <c r="E1072" t="b">
        <f t="shared" si="65"/>
        <v>0</v>
      </c>
      <c r="F1072" t="b">
        <f t="shared" si="66"/>
        <v>0</v>
      </c>
      <c r="G1072">
        <f t="shared" si="67"/>
        <v>137.5</v>
      </c>
    </row>
    <row r="1073" spans="1:7" hidden="1" x14ac:dyDescent="0.25">
      <c r="A1073">
        <v>2</v>
      </c>
      <c r="B1073" s="13">
        <v>43996.083333333299</v>
      </c>
      <c r="C1073" s="14">
        <v>0.88427789999999995</v>
      </c>
      <c r="D1073">
        <f t="shared" si="64"/>
        <v>0</v>
      </c>
      <c r="E1073" t="b">
        <f t="shared" si="65"/>
        <v>0</v>
      </c>
      <c r="F1073" t="b">
        <f t="shared" si="66"/>
        <v>0</v>
      </c>
      <c r="G1073">
        <f t="shared" si="67"/>
        <v>137.5</v>
      </c>
    </row>
    <row r="1074" spans="1:7" hidden="1" x14ac:dyDescent="0.25">
      <c r="A1074">
        <v>3</v>
      </c>
      <c r="B1074" s="13">
        <v>43996.125</v>
      </c>
      <c r="C1074" s="14">
        <v>0.46047090000000002</v>
      </c>
      <c r="D1074">
        <f t="shared" si="64"/>
        <v>0</v>
      </c>
      <c r="E1074" t="b">
        <f t="shared" si="65"/>
        <v>0</v>
      </c>
      <c r="F1074" t="b">
        <f t="shared" si="66"/>
        <v>0</v>
      </c>
      <c r="G1074">
        <f t="shared" si="67"/>
        <v>137.5</v>
      </c>
    </row>
    <row r="1075" spans="1:7" hidden="1" x14ac:dyDescent="0.25">
      <c r="A1075">
        <v>4</v>
      </c>
      <c r="B1075" s="13">
        <v>43996.166666666701</v>
      </c>
      <c r="C1075" s="14">
        <v>0.1651466</v>
      </c>
      <c r="D1075">
        <f t="shared" si="64"/>
        <v>0</v>
      </c>
      <c r="E1075" t="b">
        <f t="shared" si="65"/>
        <v>0</v>
      </c>
      <c r="F1075" t="b">
        <f t="shared" si="66"/>
        <v>0</v>
      </c>
      <c r="G1075">
        <f t="shared" si="67"/>
        <v>137.5</v>
      </c>
    </row>
    <row r="1076" spans="1:7" hidden="1" x14ac:dyDescent="0.25">
      <c r="A1076">
        <v>5</v>
      </c>
      <c r="B1076" s="13">
        <v>43996.208333333299</v>
      </c>
      <c r="C1076" s="14">
        <v>-0.16512969999999999</v>
      </c>
      <c r="D1076">
        <f t="shared" si="64"/>
        <v>0</v>
      </c>
      <c r="E1076" t="b">
        <f t="shared" si="65"/>
        <v>0</v>
      </c>
      <c r="F1076" t="b">
        <f t="shared" si="66"/>
        <v>0</v>
      </c>
      <c r="G1076">
        <f t="shared" si="67"/>
        <v>137.5</v>
      </c>
    </row>
    <row r="1077" spans="1:7" hidden="1" x14ac:dyDescent="0.25">
      <c r="A1077">
        <v>6</v>
      </c>
      <c r="B1077" s="13">
        <v>43996.25</v>
      </c>
      <c r="C1077" s="14">
        <v>-0.61106119999999997</v>
      </c>
      <c r="D1077">
        <f t="shared" si="64"/>
        <v>0</v>
      </c>
      <c r="E1077" t="b">
        <f t="shared" si="65"/>
        <v>0</v>
      </c>
      <c r="F1077" t="b">
        <f t="shared" si="66"/>
        <v>0</v>
      </c>
      <c r="G1077">
        <f t="shared" si="67"/>
        <v>137.5</v>
      </c>
    </row>
    <row r="1078" spans="1:7" hidden="1" x14ac:dyDescent="0.25">
      <c r="A1078">
        <v>7</v>
      </c>
      <c r="B1078" s="13">
        <v>43996.291666666701</v>
      </c>
      <c r="C1078" s="14">
        <v>-1.139554</v>
      </c>
      <c r="D1078">
        <f t="shared" si="64"/>
        <v>0</v>
      </c>
      <c r="E1078" t="b">
        <f t="shared" si="65"/>
        <v>0</v>
      </c>
      <c r="F1078" t="b">
        <f t="shared" si="66"/>
        <v>0</v>
      </c>
      <c r="G1078">
        <f t="shared" si="67"/>
        <v>137.5</v>
      </c>
    </row>
    <row r="1079" spans="1:7" hidden="1" x14ac:dyDescent="0.25">
      <c r="A1079">
        <v>8</v>
      </c>
      <c r="B1079" s="13">
        <v>43996.333333333299</v>
      </c>
      <c r="C1079" s="14">
        <v>1.6918409999999999</v>
      </c>
      <c r="D1079">
        <f t="shared" si="64"/>
        <v>0.5</v>
      </c>
      <c r="E1079" t="b">
        <f t="shared" si="65"/>
        <v>0</v>
      </c>
      <c r="F1079" t="b">
        <f t="shared" si="66"/>
        <v>0</v>
      </c>
      <c r="G1079">
        <f t="shared" si="67"/>
        <v>137.5</v>
      </c>
    </row>
    <row r="1080" spans="1:7" hidden="1" x14ac:dyDescent="0.25">
      <c r="A1080">
        <v>9</v>
      </c>
      <c r="B1080" s="13">
        <v>43996.375</v>
      </c>
      <c r="C1080" s="14">
        <v>5.1919579999999996</v>
      </c>
      <c r="D1080">
        <f t="shared" si="64"/>
        <v>1</v>
      </c>
      <c r="E1080" t="b">
        <f t="shared" si="65"/>
        <v>0</v>
      </c>
      <c r="F1080" t="b">
        <f t="shared" si="66"/>
        <v>0</v>
      </c>
      <c r="G1080">
        <f t="shared" si="67"/>
        <v>137.5</v>
      </c>
    </row>
    <row r="1081" spans="1:7" hidden="1" x14ac:dyDescent="0.25">
      <c r="A1081">
        <v>10</v>
      </c>
      <c r="B1081" s="13">
        <v>43996.416666666701</v>
      </c>
      <c r="C1081" s="14">
        <v>9.4859779999999994</v>
      </c>
      <c r="D1081">
        <f t="shared" si="64"/>
        <v>0.5</v>
      </c>
      <c r="E1081" t="b">
        <f t="shared" si="65"/>
        <v>0</v>
      </c>
      <c r="F1081" t="b">
        <f t="shared" si="66"/>
        <v>0</v>
      </c>
      <c r="G1081">
        <f t="shared" si="67"/>
        <v>137.5</v>
      </c>
    </row>
    <row r="1082" spans="1:7" hidden="1" x14ac:dyDescent="0.25">
      <c r="A1082">
        <v>11</v>
      </c>
      <c r="B1082" s="13">
        <v>43996.458333333299</v>
      </c>
      <c r="C1082" s="14">
        <v>11.54067</v>
      </c>
      <c r="D1082">
        <f t="shared" si="64"/>
        <v>0.5</v>
      </c>
      <c r="E1082" t="b">
        <f t="shared" si="65"/>
        <v>0</v>
      </c>
      <c r="F1082" t="b">
        <f t="shared" si="66"/>
        <v>0</v>
      </c>
      <c r="G1082">
        <f t="shared" si="67"/>
        <v>137.5</v>
      </c>
    </row>
    <row r="1083" spans="1:7" hidden="1" x14ac:dyDescent="0.25">
      <c r="A1083">
        <v>12</v>
      </c>
      <c r="B1083" s="13">
        <v>43996.5</v>
      </c>
      <c r="C1083" s="14">
        <v>12.936299999999999</v>
      </c>
      <c r="D1083">
        <f t="shared" si="64"/>
        <v>0</v>
      </c>
      <c r="E1083" t="b">
        <f t="shared" si="65"/>
        <v>0</v>
      </c>
      <c r="F1083" t="b">
        <f t="shared" si="66"/>
        <v>0</v>
      </c>
      <c r="G1083">
        <f t="shared" si="67"/>
        <v>137.5</v>
      </c>
    </row>
    <row r="1084" spans="1:7" hidden="1" x14ac:dyDescent="0.25">
      <c r="A1084">
        <v>13</v>
      </c>
      <c r="B1084" s="13">
        <v>43996.541666666701</v>
      </c>
      <c r="C1084" s="14">
        <v>13.90354</v>
      </c>
      <c r="D1084">
        <f t="shared" si="64"/>
        <v>0</v>
      </c>
      <c r="E1084" t="b">
        <f t="shared" si="65"/>
        <v>0</v>
      </c>
      <c r="F1084" t="b">
        <f t="shared" si="66"/>
        <v>0</v>
      </c>
      <c r="G1084">
        <f t="shared" si="67"/>
        <v>137.5</v>
      </c>
    </row>
    <row r="1085" spans="1:7" hidden="1" x14ac:dyDescent="0.25">
      <c r="A1085">
        <v>14</v>
      </c>
      <c r="B1085" s="13">
        <v>43996.583333333299</v>
      </c>
      <c r="C1085" s="14">
        <v>14.99025</v>
      </c>
      <c r="D1085">
        <f t="shared" si="64"/>
        <v>0</v>
      </c>
      <c r="E1085" t="b">
        <f t="shared" si="65"/>
        <v>0</v>
      </c>
      <c r="F1085" t="b">
        <f t="shared" si="66"/>
        <v>0</v>
      </c>
      <c r="G1085">
        <f t="shared" si="67"/>
        <v>137.5</v>
      </c>
    </row>
    <row r="1086" spans="1:7" hidden="1" x14ac:dyDescent="0.25">
      <c r="A1086">
        <v>15</v>
      </c>
      <c r="B1086" s="13">
        <v>43996.625</v>
      </c>
      <c r="C1086" s="14">
        <v>14.54894</v>
      </c>
      <c r="D1086">
        <f t="shared" si="64"/>
        <v>0</v>
      </c>
      <c r="E1086" t="b">
        <f t="shared" si="65"/>
        <v>0</v>
      </c>
      <c r="F1086" t="b">
        <f t="shared" si="66"/>
        <v>0</v>
      </c>
      <c r="G1086">
        <f t="shared" si="67"/>
        <v>137.5</v>
      </c>
    </row>
    <row r="1087" spans="1:7" hidden="1" x14ac:dyDescent="0.25">
      <c r="A1087">
        <v>16</v>
      </c>
      <c r="B1087" s="13">
        <v>43996.666666666701</v>
      </c>
      <c r="C1087" s="14">
        <v>14.54491</v>
      </c>
      <c r="D1087">
        <f t="shared" si="64"/>
        <v>0</v>
      </c>
      <c r="E1087" t="b">
        <f t="shared" si="65"/>
        <v>0</v>
      </c>
      <c r="F1087" t="b">
        <f t="shared" si="66"/>
        <v>0</v>
      </c>
      <c r="G1087">
        <f t="shared" si="67"/>
        <v>137.5</v>
      </c>
    </row>
    <row r="1088" spans="1:7" hidden="1" x14ac:dyDescent="0.25">
      <c r="A1088">
        <v>17</v>
      </c>
      <c r="B1088" s="13">
        <v>43996.708333333299</v>
      </c>
      <c r="C1088" s="14">
        <v>13.6195</v>
      </c>
      <c r="D1088">
        <f t="shared" si="64"/>
        <v>0</v>
      </c>
      <c r="E1088" t="b">
        <f t="shared" si="65"/>
        <v>0</v>
      </c>
      <c r="F1088" t="b">
        <f t="shared" si="66"/>
        <v>0</v>
      </c>
      <c r="G1088">
        <f t="shared" si="67"/>
        <v>137.5</v>
      </c>
    </row>
    <row r="1089" spans="1:7" hidden="1" x14ac:dyDescent="0.25">
      <c r="A1089">
        <v>18</v>
      </c>
      <c r="B1089" s="13">
        <v>43996.75</v>
      </c>
      <c r="C1089" s="14">
        <v>10.502520000000001</v>
      </c>
      <c r="D1089">
        <f t="shared" si="64"/>
        <v>0.5</v>
      </c>
      <c r="E1089" t="b">
        <f t="shared" si="65"/>
        <v>0</v>
      </c>
      <c r="F1089" t="b">
        <f t="shared" si="66"/>
        <v>0</v>
      </c>
      <c r="G1089">
        <f t="shared" si="67"/>
        <v>137.5</v>
      </c>
    </row>
    <row r="1090" spans="1:7" hidden="1" x14ac:dyDescent="0.25">
      <c r="A1090">
        <v>19</v>
      </c>
      <c r="B1090" s="13">
        <v>43996.791666666701</v>
      </c>
      <c r="C1090" s="14">
        <v>7.9856610000000003</v>
      </c>
      <c r="D1090">
        <f t="shared" si="64"/>
        <v>1</v>
      </c>
      <c r="E1090" t="b">
        <f t="shared" si="65"/>
        <v>0</v>
      </c>
      <c r="F1090" t="b">
        <f t="shared" si="66"/>
        <v>0</v>
      </c>
      <c r="G1090">
        <f t="shared" si="67"/>
        <v>137.5</v>
      </c>
    </row>
    <row r="1091" spans="1:7" hidden="1" x14ac:dyDescent="0.25">
      <c r="A1091">
        <v>20</v>
      </c>
      <c r="B1091" s="13">
        <v>43996.833333333299</v>
      </c>
      <c r="C1091" s="14">
        <v>7.5692570000000003</v>
      </c>
      <c r="D1091">
        <f t="shared" si="64"/>
        <v>1</v>
      </c>
      <c r="E1091" t="b">
        <f t="shared" si="65"/>
        <v>0</v>
      </c>
      <c r="F1091" t="b">
        <f t="shared" si="66"/>
        <v>0</v>
      </c>
      <c r="G1091">
        <f t="shared" si="67"/>
        <v>137.5</v>
      </c>
    </row>
    <row r="1092" spans="1:7" hidden="1" x14ac:dyDescent="0.25">
      <c r="A1092">
        <v>21</v>
      </c>
      <c r="B1092" s="13">
        <v>43996.875</v>
      </c>
      <c r="C1092" s="14">
        <v>6.3012030000000001</v>
      </c>
      <c r="D1092">
        <f t="shared" si="64"/>
        <v>1</v>
      </c>
      <c r="E1092" t="b">
        <f t="shared" si="65"/>
        <v>0</v>
      </c>
      <c r="F1092" t="b">
        <f t="shared" si="66"/>
        <v>0</v>
      </c>
      <c r="G1092">
        <f t="shared" si="67"/>
        <v>137.5</v>
      </c>
    </row>
    <row r="1093" spans="1:7" hidden="1" x14ac:dyDescent="0.25">
      <c r="A1093">
        <v>22</v>
      </c>
      <c r="B1093" s="13">
        <v>43996.916666666701</v>
      </c>
      <c r="C1093" s="14">
        <v>4.702642</v>
      </c>
      <c r="D1093">
        <f t="shared" si="64"/>
        <v>1</v>
      </c>
      <c r="E1093" t="b">
        <f t="shared" si="65"/>
        <v>0</v>
      </c>
      <c r="F1093" t="b">
        <f t="shared" si="66"/>
        <v>0</v>
      </c>
      <c r="G1093">
        <f t="shared" si="67"/>
        <v>137.5</v>
      </c>
    </row>
    <row r="1094" spans="1:7" x14ac:dyDescent="0.25">
      <c r="A1094">
        <v>23</v>
      </c>
      <c r="B1094" s="13">
        <v>43996.958333333299</v>
      </c>
      <c r="C1094" s="14">
        <v>4.2999140000000002</v>
      </c>
      <c r="D1094">
        <f t="shared" si="64"/>
        <v>1</v>
      </c>
      <c r="E1094">
        <f t="shared" si="65"/>
        <v>8.5</v>
      </c>
      <c r="F1094">
        <f t="shared" si="66"/>
        <v>8.5</v>
      </c>
      <c r="G1094">
        <f t="shared" si="67"/>
        <v>146</v>
      </c>
    </row>
    <row r="1095" spans="1:7" hidden="1" x14ac:dyDescent="0.25">
      <c r="A1095">
        <v>0</v>
      </c>
      <c r="B1095" s="13">
        <v>43997</v>
      </c>
      <c r="C1095" s="14">
        <v>3.587561</v>
      </c>
      <c r="D1095">
        <f t="shared" si="64"/>
        <v>1</v>
      </c>
      <c r="E1095" t="b">
        <f t="shared" si="65"/>
        <v>0</v>
      </c>
      <c r="F1095" t="b">
        <f t="shared" si="66"/>
        <v>0</v>
      </c>
      <c r="G1095">
        <f t="shared" si="67"/>
        <v>146</v>
      </c>
    </row>
    <row r="1096" spans="1:7" hidden="1" x14ac:dyDescent="0.25">
      <c r="A1096">
        <v>1</v>
      </c>
      <c r="B1096" s="13">
        <v>43997.041666666701</v>
      </c>
      <c r="C1096" s="14">
        <v>3.2966700000000002</v>
      </c>
      <c r="D1096">
        <f t="shared" si="64"/>
        <v>1</v>
      </c>
      <c r="E1096" t="b">
        <f t="shared" si="65"/>
        <v>0</v>
      </c>
      <c r="F1096" t="b">
        <f t="shared" si="66"/>
        <v>0</v>
      </c>
      <c r="G1096">
        <f t="shared" si="67"/>
        <v>146</v>
      </c>
    </row>
    <row r="1097" spans="1:7" hidden="1" x14ac:dyDescent="0.25">
      <c r="A1097">
        <v>2</v>
      </c>
      <c r="B1097" s="13">
        <v>43997.083333333299</v>
      </c>
      <c r="C1097" s="14">
        <v>2.4198400000000002</v>
      </c>
      <c r="D1097">
        <f t="shared" si="64"/>
        <v>0.5</v>
      </c>
      <c r="E1097" t="b">
        <f t="shared" si="65"/>
        <v>0</v>
      </c>
      <c r="F1097" t="b">
        <f t="shared" si="66"/>
        <v>0</v>
      </c>
      <c r="G1097">
        <f t="shared" si="67"/>
        <v>146</v>
      </c>
    </row>
    <row r="1098" spans="1:7" hidden="1" x14ac:dyDescent="0.25">
      <c r="A1098">
        <v>3</v>
      </c>
      <c r="B1098" s="13">
        <v>43997.125</v>
      </c>
      <c r="C1098" s="14">
        <v>1.6548849999999999</v>
      </c>
      <c r="D1098">
        <f t="shared" si="64"/>
        <v>0.5</v>
      </c>
      <c r="E1098" t="b">
        <f t="shared" si="65"/>
        <v>0</v>
      </c>
      <c r="F1098" t="b">
        <f t="shared" si="66"/>
        <v>0</v>
      </c>
      <c r="G1098">
        <f t="shared" si="67"/>
        <v>146</v>
      </c>
    </row>
    <row r="1099" spans="1:7" hidden="1" x14ac:dyDescent="0.25">
      <c r="A1099">
        <v>4</v>
      </c>
      <c r="B1099" s="13">
        <v>43997.166666666701</v>
      </c>
      <c r="C1099" s="14">
        <v>1.5597319999999999</v>
      </c>
      <c r="D1099">
        <f t="shared" si="64"/>
        <v>0.5</v>
      </c>
      <c r="E1099" t="b">
        <f t="shared" si="65"/>
        <v>0</v>
      </c>
      <c r="F1099" t="b">
        <f t="shared" si="66"/>
        <v>0</v>
      </c>
      <c r="G1099">
        <f t="shared" si="67"/>
        <v>146</v>
      </c>
    </row>
    <row r="1100" spans="1:7" hidden="1" x14ac:dyDescent="0.25">
      <c r="A1100">
        <v>5</v>
      </c>
      <c r="B1100" s="13">
        <v>43997.208333333299</v>
      </c>
      <c r="C1100" s="14">
        <v>2.0106739999999999</v>
      </c>
      <c r="D1100">
        <f t="shared" si="64"/>
        <v>0.5</v>
      </c>
      <c r="E1100" t="b">
        <f t="shared" si="65"/>
        <v>0</v>
      </c>
      <c r="F1100" t="b">
        <f t="shared" si="66"/>
        <v>0</v>
      </c>
      <c r="G1100">
        <f t="shared" si="67"/>
        <v>146</v>
      </c>
    </row>
    <row r="1101" spans="1:7" hidden="1" x14ac:dyDescent="0.25">
      <c r="A1101">
        <v>6</v>
      </c>
      <c r="B1101" s="13">
        <v>43997.25</v>
      </c>
      <c r="C1101" s="14">
        <v>1.1390800000000001</v>
      </c>
      <c r="D1101">
        <f t="shared" si="64"/>
        <v>0</v>
      </c>
      <c r="E1101" t="b">
        <f t="shared" si="65"/>
        <v>0</v>
      </c>
      <c r="F1101" t="b">
        <f t="shared" si="66"/>
        <v>0</v>
      </c>
      <c r="G1101">
        <f t="shared" si="67"/>
        <v>146</v>
      </c>
    </row>
    <row r="1102" spans="1:7" hidden="1" x14ac:dyDescent="0.25">
      <c r="A1102">
        <v>7</v>
      </c>
      <c r="B1102" s="13">
        <v>43997.291666666701</v>
      </c>
      <c r="C1102" s="14">
        <v>1.8886689999999999</v>
      </c>
      <c r="D1102">
        <f t="shared" si="64"/>
        <v>0.5</v>
      </c>
      <c r="E1102" t="b">
        <f t="shared" si="65"/>
        <v>0</v>
      </c>
      <c r="F1102" t="b">
        <f t="shared" si="66"/>
        <v>0</v>
      </c>
      <c r="G1102">
        <f t="shared" si="67"/>
        <v>146</v>
      </c>
    </row>
    <row r="1103" spans="1:7" hidden="1" x14ac:dyDescent="0.25">
      <c r="A1103">
        <v>8</v>
      </c>
      <c r="B1103" s="13">
        <v>43997.333333333299</v>
      </c>
      <c r="C1103" s="14">
        <v>3.7395450000000001</v>
      </c>
      <c r="D1103">
        <f t="shared" si="64"/>
        <v>1</v>
      </c>
      <c r="E1103" t="b">
        <f t="shared" si="65"/>
        <v>0</v>
      </c>
      <c r="F1103" t="b">
        <f t="shared" si="66"/>
        <v>0</v>
      </c>
      <c r="G1103">
        <f t="shared" si="67"/>
        <v>146</v>
      </c>
    </row>
    <row r="1104" spans="1:7" hidden="1" x14ac:dyDescent="0.25">
      <c r="A1104">
        <v>9</v>
      </c>
      <c r="B1104" s="13">
        <v>43997.375</v>
      </c>
      <c r="C1104" s="14">
        <v>7.467193</v>
      </c>
      <c r="D1104">
        <f t="shared" ref="D1104:D1167" si="68">IF(C1104&gt;$A$12,$B$12, IF(C1104&gt;$A$11,$B$11,IF(C1104&gt;$A$10,$B$10,IF(C1104&gt;$A$9,$B$9,IF(C1104&gt;$A$8,$B$8,IF(C1104&gt;$A$7,$B$7,IF(C1104&lt;$A$6,$B$6)))))))</f>
        <v>1</v>
      </c>
      <c r="E1104" t="b">
        <f t="shared" si="65"/>
        <v>0</v>
      </c>
      <c r="F1104" t="b">
        <f t="shared" si="66"/>
        <v>0</v>
      </c>
      <c r="G1104">
        <f t="shared" si="67"/>
        <v>146</v>
      </c>
    </row>
    <row r="1105" spans="1:7" hidden="1" x14ac:dyDescent="0.25">
      <c r="A1105">
        <v>10</v>
      </c>
      <c r="B1105" s="13">
        <v>43997.416666666701</v>
      </c>
      <c r="C1105" s="14">
        <v>11.441319999999999</v>
      </c>
      <c r="D1105">
        <f t="shared" si="68"/>
        <v>0.5</v>
      </c>
      <c r="E1105" t="b">
        <f t="shared" si="65"/>
        <v>0</v>
      </c>
      <c r="F1105" t="b">
        <f t="shared" si="66"/>
        <v>0</v>
      </c>
      <c r="G1105">
        <f t="shared" si="67"/>
        <v>146</v>
      </c>
    </row>
    <row r="1106" spans="1:7" hidden="1" x14ac:dyDescent="0.25">
      <c r="A1106">
        <v>11</v>
      </c>
      <c r="B1106" s="13">
        <v>43997.458333333299</v>
      </c>
      <c r="C1106" s="14">
        <v>14.06775</v>
      </c>
      <c r="D1106">
        <f t="shared" si="68"/>
        <v>0</v>
      </c>
      <c r="E1106" t="b">
        <f t="shared" si="65"/>
        <v>0</v>
      </c>
      <c r="F1106" t="b">
        <f t="shared" si="66"/>
        <v>0</v>
      </c>
      <c r="G1106">
        <f t="shared" si="67"/>
        <v>146</v>
      </c>
    </row>
    <row r="1107" spans="1:7" hidden="1" x14ac:dyDescent="0.25">
      <c r="A1107">
        <v>12</v>
      </c>
      <c r="B1107" s="13">
        <v>43997.5</v>
      </c>
      <c r="C1107" s="14">
        <v>14.991289999999999</v>
      </c>
      <c r="D1107">
        <f t="shared" si="68"/>
        <v>0</v>
      </c>
      <c r="E1107" t="b">
        <f t="shared" si="65"/>
        <v>0</v>
      </c>
      <c r="F1107" t="b">
        <f t="shared" si="66"/>
        <v>0</v>
      </c>
      <c r="G1107">
        <f t="shared" si="67"/>
        <v>146</v>
      </c>
    </row>
    <row r="1108" spans="1:7" hidden="1" x14ac:dyDescent="0.25">
      <c r="A1108">
        <v>13</v>
      </c>
      <c r="B1108" s="13">
        <v>43997.541666666701</v>
      </c>
      <c r="C1108" s="14">
        <v>15.390180000000001</v>
      </c>
      <c r="D1108">
        <f t="shared" si="68"/>
        <v>0</v>
      </c>
      <c r="E1108" t="b">
        <f t="shared" si="65"/>
        <v>0</v>
      </c>
      <c r="F1108" t="b">
        <f t="shared" si="66"/>
        <v>0</v>
      </c>
      <c r="G1108">
        <f t="shared" si="67"/>
        <v>146</v>
      </c>
    </row>
    <row r="1109" spans="1:7" hidden="1" x14ac:dyDescent="0.25">
      <c r="A1109">
        <v>14</v>
      </c>
      <c r="B1109" s="13">
        <v>43997.583333333299</v>
      </c>
      <c r="C1109" s="14">
        <v>15.895490000000001</v>
      </c>
      <c r="D1109">
        <f t="shared" si="68"/>
        <v>0</v>
      </c>
      <c r="E1109" t="b">
        <f t="shared" si="65"/>
        <v>0</v>
      </c>
      <c r="F1109" t="b">
        <f t="shared" si="66"/>
        <v>0</v>
      </c>
      <c r="G1109">
        <f t="shared" si="67"/>
        <v>146</v>
      </c>
    </row>
    <row r="1110" spans="1:7" hidden="1" x14ac:dyDescent="0.25">
      <c r="A1110">
        <v>15</v>
      </c>
      <c r="B1110" s="13">
        <v>43997.625</v>
      </c>
      <c r="C1110" s="14">
        <v>16.464559999999999</v>
      </c>
      <c r="D1110">
        <f t="shared" si="68"/>
        <v>-0.5</v>
      </c>
      <c r="E1110" t="b">
        <f t="shared" si="65"/>
        <v>0</v>
      </c>
      <c r="F1110" t="b">
        <f t="shared" si="66"/>
        <v>0</v>
      </c>
      <c r="G1110">
        <f t="shared" si="67"/>
        <v>146</v>
      </c>
    </row>
    <row r="1111" spans="1:7" hidden="1" x14ac:dyDescent="0.25">
      <c r="A1111">
        <v>16</v>
      </c>
      <c r="B1111" s="13">
        <v>43997.666666666701</v>
      </c>
      <c r="C1111" s="14">
        <v>16.424689999999998</v>
      </c>
      <c r="D1111">
        <f t="shared" si="68"/>
        <v>-0.5</v>
      </c>
      <c r="E1111" t="b">
        <f t="shared" si="65"/>
        <v>0</v>
      </c>
      <c r="F1111" t="b">
        <f t="shared" si="66"/>
        <v>0</v>
      </c>
      <c r="G1111">
        <f t="shared" si="67"/>
        <v>146</v>
      </c>
    </row>
    <row r="1112" spans="1:7" hidden="1" x14ac:dyDescent="0.25">
      <c r="A1112">
        <v>17</v>
      </c>
      <c r="B1112" s="13">
        <v>43997.708333333299</v>
      </c>
      <c r="C1112" s="14">
        <v>15.49727</v>
      </c>
      <c r="D1112">
        <f t="shared" si="68"/>
        <v>0</v>
      </c>
      <c r="E1112" t="b">
        <f t="shared" si="65"/>
        <v>0</v>
      </c>
      <c r="F1112" t="b">
        <f t="shared" si="66"/>
        <v>0</v>
      </c>
      <c r="G1112">
        <f t="shared" si="67"/>
        <v>146</v>
      </c>
    </row>
    <row r="1113" spans="1:7" hidden="1" x14ac:dyDescent="0.25">
      <c r="A1113">
        <v>18</v>
      </c>
      <c r="B1113" s="13">
        <v>43997.75</v>
      </c>
      <c r="C1113" s="14">
        <v>12.041309999999999</v>
      </c>
      <c r="D1113">
        <f t="shared" si="68"/>
        <v>0.5</v>
      </c>
      <c r="E1113" t="b">
        <f t="shared" si="65"/>
        <v>0</v>
      </c>
      <c r="F1113" t="b">
        <f t="shared" si="66"/>
        <v>0</v>
      </c>
      <c r="G1113">
        <f t="shared" si="67"/>
        <v>146</v>
      </c>
    </row>
    <row r="1114" spans="1:7" hidden="1" x14ac:dyDescent="0.25">
      <c r="A1114">
        <v>19</v>
      </c>
      <c r="B1114" s="13">
        <v>43997.791666666701</v>
      </c>
      <c r="C1114" s="14">
        <v>9.4775290000000005</v>
      </c>
      <c r="D1114">
        <f t="shared" si="68"/>
        <v>0.5</v>
      </c>
      <c r="E1114" t="b">
        <f t="shared" si="65"/>
        <v>0</v>
      </c>
      <c r="F1114" t="b">
        <f t="shared" si="66"/>
        <v>0</v>
      </c>
      <c r="G1114">
        <f t="shared" si="67"/>
        <v>146</v>
      </c>
    </row>
    <row r="1115" spans="1:7" hidden="1" x14ac:dyDescent="0.25">
      <c r="A1115">
        <v>20</v>
      </c>
      <c r="B1115" s="13">
        <v>43997.833333333299</v>
      </c>
      <c r="C1115" s="14">
        <v>8.4397420000000007</v>
      </c>
      <c r="D1115">
        <f t="shared" si="68"/>
        <v>1</v>
      </c>
      <c r="E1115" t="b">
        <f t="shared" si="65"/>
        <v>0</v>
      </c>
      <c r="F1115" t="b">
        <f t="shared" si="66"/>
        <v>0</v>
      </c>
      <c r="G1115">
        <f t="shared" si="67"/>
        <v>146</v>
      </c>
    </row>
    <row r="1116" spans="1:7" hidden="1" x14ac:dyDescent="0.25">
      <c r="A1116">
        <v>21</v>
      </c>
      <c r="B1116" s="13">
        <v>43997.875</v>
      </c>
      <c r="C1116" s="14">
        <v>6.926946</v>
      </c>
      <c r="D1116">
        <f t="shared" si="68"/>
        <v>1</v>
      </c>
      <c r="E1116" t="b">
        <f t="shared" si="65"/>
        <v>0</v>
      </c>
      <c r="F1116" t="b">
        <f t="shared" si="66"/>
        <v>0</v>
      </c>
      <c r="G1116">
        <f t="shared" si="67"/>
        <v>146</v>
      </c>
    </row>
    <row r="1117" spans="1:7" hidden="1" x14ac:dyDescent="0.25">
      <c r="A1117">
        <v>22</v>
      </c>
      <c r="B1117" s="13">
        <v>43997.916666666701</v>
      </c>
      <c r="C1117" s="14">
        <v>6.7622179999999998</v>
      </c>
      <c r="D1117">
        <f t="shared" si="68"/>
        <v>1</v>
      </c>
      <c r="E1117" t="b">
        <f t="shared" si="65"/>
        <v>0</v>
      </c>
      <c r="F1117" t="b">
        <f t="shared" si="66"/>
        <v>0</v>
      </c>
      <c r="G1117">
        <f t="shared" si="67"/>
        <v>146</v>
      </c>
    </row>
    <row r="1118" spans="1:7" x14ac:dyDescent="0.25">
      <c r="A1118">
        <v>23</v>
      </c>
      <c r="B1118" s="13">
        <v>43997.958333333299</v>
      </c>
      <c r="C1118" s="14">
        <v>6.6829150000000004</v>
      </c>
      <c r="D1118">
        <f t="shared" si="68"/>
        <v>1</v>
      </c>
      <c r="E1118">
        <f t="shared" si="65"/>
        <v>11</v>
      </c>
      <c r="F1118">
        <f t="shared" si="66"/>
        <v>11</v>
      </c>
      <c r="G1118">
        <f t="shared" si="67"/>
        <v>157</v>
      </c>
    </row>
    <row r="1119" spans="1:7" hidden="1" x14ac:dyDescent="0.25">
      <c r="A1119">
        <v>0</v>
      </c>
      <c r="B1119" s="13">
        <v>43998</v>
      </c>
      <c r="C1119" s="14">
        <v>7.1059279999999996</v>
      </c>
      <c r="D1119">
        <f t="shared" si="68"/>
        <v>1</v>
      </c>
      <c r="E1119" t="b">
        <f t="shared" si="65"/>
        <v>0</v>
      </c>
      <c r="F1119" t="b">
        <f t="shared" si="66"/>
        <v>0</v>
      </c>
      <c r="G1119">
        <f t="shared" si="67"/>
        <v>157</v>
      </c>
    </row>
    <row r="1120" spans="1:7" hidden="1" x14ac:dyDescent="0.25">
      <c r="A1120">
        <v>1</v>
      </c>
      <c r="B1120" s="13">
        <v>43998.041666666701</v>
      </c>
      <c r="C1120" s="14">
        <v>6.4234030000000004</v>
      </c>
      <c r="D1120">
        <f t="shared" si="68"/>
        <v>1</v>
      </c>
      <c r="E1120" t="b">
        <f t="shared" si="65"/>
        <v>0</v>
      </c>
      <c r="F1120" t="b">
        <f t="shared" si="66"/>
        <v>0</v>
      </c>
      <c r="G1120">
        <f t="shared" si="67"/>
        <v>157</v>
      </c>
    </row>
    <row r="1121" spans="1:7" hidden="1" x14ac:dyDescent="0.25">
      <c r="A1121">
        <v>2</v>
      </c>
      <c r="B1121" s="13">
        <v>43998.083333333299</v>
      </c>
      <c r="C1121" s="14">
        <v>6.5038710000000002</v>
      </c>
      <c r="D1121">
        <f t="shared" si="68"/>
        <v>1</v>
      </c>
      <c r="E1121" t="b">
        <f t="shared" si="65"/>
        <v>0</v>
      </c>
      <c r="F1121" t="b">
        <f t="shared" si="66"/>
        <v>0</v>
      </c>
      <c r="G1121">
        <f t="shared" si="67"/>
        <v>157</v>
      </c>
    </row>
    <row r="1122" spans="1:7" hidden="1" x14ac:dyDescent="0.25">
      <c r="A1122">
        <v>3</v>
      </c>
      <c r="B1122" s="13">
        <v>43998.125</v>
      </c>
      <c r="C1122" s="14">
        <v>6.4849449999999997</v>
      </c>
      <c r="D1122">
        <f t="shared" si="68"/>
        <v>1</v>
      </c>
      <c r="E1122" t="b">
        <f t="shared" si="65"/>
        <v>0</v>
      </c>
      <c r="F1122" t="b">
        <f t="shared" si="66"/>
        <v>0</v>
      </c>
      <c r="G1122">
        <f t="shared" si="67"/>
        <v>157</v>
      </c>
    </row>
    <row r="1123" spans="1:7" hidden="1" x14ac:dyDescent="0.25">
      <c r="A1123">
        <v>4</v>
      </c>
      <c r="B1123" s="13">
        <v>43998.166666666701</v>
      </c>
      <c r="C1123" s="14">
        <v>6.649489</v>
      </c>
      <c r="D1123">
        <f t="shared" si="68"/>
        <v>1</v>
      </c>
      <c r="E1123" t="b">
        <f t="shared" si="65"/>
        <v>0</v>
      </c>
      <c r="F1123" t="b">
        <f t="shared" si="66"/>
        <v>0</v>
      </c>
      <c r="G1123">
        <f t="shared" si="67"/>
        <v>157</v>
      </c>
    </row>
    <row r="1124" spans="1:7" hidden="1" x14ac:dyDescent="0.25">
      <c r="A1124">
        <v>5</v>
      </c>
      <c r="B1124" s="13">
        <v>43998.208333333299</v>
      </c>
      <c r="C1124" s="14">
        <v>6.8981950000000003</v>
      </c>
      <c r="D1124">
        <f t="shared" si="68"/>
        <v>1</v>
      </c>
      <c r="E1124" t="b">
        <f t="shared" si="65"/>
        <v>0</v>
      </c>
      <c r="F1124" t="b">
        <f t="shared" si="66"/>
        <v>0</v>
      </c>
      <c r="G1124">
        <f t="shared" si="67"/>
        <v>157</v>
      </c>
    </row>
    <row r="1125" spans="1:7" hidden="1" x14ac:dyDescent="0.25">
      <c r="A1125">
        <v>6</v>
      </c>
      <c r="B1125" s="13">
        <v>43998.25</v>
      </c>
      <c r="C1125" s="14">
        <v>6.9368290000000004</v>
      </c>
      <c r="D1125">
        <f t="shared" si="68"/>
        <v>1</v>
      </c>
      <c r="E1125" t="b">
        <f t="shared" si="65"/>
        <v>0</v>
      </c>
      <c r="F1125" t="b">
        <f t="shared" si="66"/>
        <v>0</v>
      </c>
      <c r="G1125">
        <f t="shared" si="67"/>
        <v>157</v>
      </c>
    </row>
    <row r="1126" spans="1:7" hidden="1" x14ac:dyDescent="0.25">
      <c r="A1126">
        <v>7</v>
      </c>
      <c r="B1126" s="13">
        <v>43998.291666666701</v>
      </c>
      <c r="C1126" s="14">
        <v>6.7147620000000003</v>
      </c>
      <c r="D1126">
        <f t="shared" si="68"/>
        <v>1</v>
      </c>
      <c r="E1126" t="b">
        <f t="shared" si="65"/>
        <v>0</v>
      </c>
      <c r="F1126" t="b">
        <f t="shared" si="66"/>
        <v>0</v>
      </c>
      <c r="G1126">
        <f t="shared" si="67"/>
        <v>157</v>
      </c>
    </row>
    <row r="1127" spans="1:7" hidden="1" x14ac:dyDescent="0.25">
      <c r="A1127">
        <v>8</v>
      </c>
      <c r="B1127" s="13">
        <v>43998.333333333299</v>
      </c>
      <c r="C1127" s="14">
        <v>6.8269060000000001</v>
      </c>
      <c r="D1127">
        <f t="shared" si="68"/>
        <v>1</v>
      </c>
      <c r="E1127" t="b">
        <f t="shared" ref="E1127:E1190" si="69">IF(A1127=23,SUM(D1104:D1127))</f>
        <v>0</v>
      </c>
      <c r="F1127" t="b">
        <f t="shared" ref="F1127:F1190" si="70">IF(E1127&lt;0,0,E1127)</f>
        <v>0</v>
      </c>
      <c r="G1127">
        <f t="shared" si="67"/>
        <v>157</v>
      </c>
    </row>
    <row r="1128" spans="1:7" hidden="1" x14ac:dyDescent="0.25">
      <c r="A1128">
        <v>9</v>
      </c>
      <c r="B1128" s="13">
        <v>43998.375</v>
      </c>
      <c r="C1128" s="14">
        <v>7.3187850000000001</v>
      </c>
      <c r="D1128">
        <f t="shared" si="68"/>
        <v>1</v>
      </c>
      <c r="E1128" t="b">
        <f t="shared" si="69"/>
        <v>0</v>
      </c>
      <c r="F1128" t="b">
        <f t="shared" si="70"/>
        <v>0</v>
      </c>
      <c r="G1128">
        <f t="shared" ref="G1128:G1191" si="71">G1127+F1128</f>
        <v>157</v>
      </c>
    </row>
    <row r="1129" spans="1:7" hidden="1" x14ac:dyDescent="0.25">
      <c r="A1129">
        <v>10</v>
      </c>
      <c r="B1129" s="13">
        <v>43998.416666666701</v>
      </c>
      <c r="C1129" s="14">
        <v>8.1797330000000006</v>
      </c>
      <c r="D1129">
        <f t="shared" si="68"/>
        <v>1</v>
      </c>
      <c r="E1129" t="b">
        <f t="shared" si="69"/>
        <v>0</v>
      </c>
      <c r="F1129" t="b">
        <f t="shared" si="70"/>
        <v>0</v>
      </c>
      <c r="G1129">
        <f t="shared" si="71"/>
        <v>157</v>
      </c>
    </row>
    <row r="1130" spans="1:7" hidden="1" x14ac:dyDescent="0.25">
      <c r="A1130">
        <v>11</v>
      </c>
      <c r="B1130" s="13">
        <v>43998.458333333299</v>
      </c>
      <c r="C1130" s="14">
        <v>9.0440749999999994</v>
      </c>
      <c r="D1130">
        <f t="shared" si="68"/>
        <v>1</v>
      </c>
      <c r="E1130" t="b">
        <f t="shared" si="69"/>
        <v>0</v>
      </c>
      <c r="F1130" t="b">
        <f t="shared" si="70"/>
        <v>0</v>
      </c>
      <c r="G1130">
        <f t="shared" si="71"/>
        <v>157</v>
      </c>
    </row>
    <row r="1131" spans="1:7" hidden="1" x14ac:dyDescent="0.25">
      <c r="A1131">
        <v>12</v>
      </c>
      <c r="B1131" s="13">
        <v>43998.5</v>
      </c>
      <c r="C1131" s="14">
        <v>10.26337</v>
      </c>
      <c r="D1131">
        <f t="shared" si="68"/>
        <v>0.5</v>
      </c>
      <c r="E1131" t="b">
        <f t="shared" si="69"/>
        <v>0</v>
      </c>
      <c r="F1131" t="b">
        <f t="shared" si="70"/>
        <v>0</v>
      </c>
      <c r="G1131">
        <f t="shared" si="71"/>
        <v>157</v>
      </c>
    </row>
    <row r="1132" spans="1:7" hidden="1" x14ac:dyDescent="0.25">
      <c r="A1132">
        <v>13</v>
      </c>
      <c r="B1132" s="13">
        <v>43998.541666666701</v>
      </c>
      <c r="C1132" s="14">
        <v>10.92179</v>
      </c>
      <c r="D1132">
        <f t="shared" si="68"/>
        <v>0.5</v>
      </c>
      <c r="E1132" t="b">
        <f t="shared" si="69"/>
        <v>0</v>
      </c>
      <c r="F1132" t="b">
        <f t="shared" si="70"/>
        <v>0</v>
      </c>
      <c r="G1132">
        <f t="shared" si="71"/>
        <v>157</v>
      </c>
    </row>
    <row r="1133" spans="1:7" hidden="1" x14ac:dyDescent="0.25">
      <c r="A1133">
        <v>14</v>
      </c>
      <c r="B1133" s="13">
        <v>43998.583333333299</v>
      </c>
      <c r="C1133" s="14">
        <v>10.92083</v>
      </c>
      <c r="D1133">
        <f t="shared" si="68"/>
        <v>0.5</v>
      </c>
      <c r="E1133" t="b">
        <f t="shared" si="69"/>
        <v>0</v>
      </c>
      <c r="F1133" t="b">
        <f t="shared" si="70"/>
        <v>0</v>
      </c>
      <c r="G1133">
        <f t="shared" si="71"/>
        <v>157</v>
      </c>
    </row>
    <row r="1134" spans="1:7" hidden="1" x14ac:dyDescent="0.25">
      <c r="A1134">
        <v>15</v>
      </c>
      <c r="B1134" s="13">
        <v>43998.625</v>
      </c>
      <c r="C1134" s="14">
        <v>12.46842</v>
      </c>
      <c r="D1134">
        <f t="shared" si="68"/>
        <v>0.5</v>
      </c>
      <c r="E1134" t="b">
        <f t="shared" si="69"/>
        <v>0</v>
      </c>
      <c r="F1134" t="b">
        <f t="shared" si="70"/>
        <v>0</v>
      </c>
      <c r="G1134">
        <f t="shared" si="71"/>
        <v>157</v>
      </c>
    </row>
    <row r="1135" spans="1:7" hidden="1" x14ac:dyDescent="0.25">
      <c r="A1135">
        <v>16</v>
      </c>
      <c r="B1135" s="13">
        <v>43998.666666666701</v>
      </c>
      <c r="C1135" s="14">
        <v>13.476290000000001</v>
      </c>
      <c r="D1135">
        <f t="shared" si="68"/>
        <v>0</v>
      </c>
      <c r="E1135" t="b">
        <f t="shared" si="69"/>
        <v>0</v>
      </c>
      <c r="F1135" t="b">
        <f t="shared" si="70"/>
        <v>0</v>
      </c>
      <c r="G1135">
        <f t="shared" si="71"/>
        <v>157</v>
      </c>
    </row>
    <row r="1136" spans="1:7" hidden="1" x14ac:dyDescent="0.25">
      <c r="A1136">
        <v>17</v>
      </c>
      <c r="B1136" s="13">
        <v>43998.708333333299</v>
      </c>
      <c r="C1136" s="14">
        <v>11.84268</v>
      </c>
      <c r="D1136">
        <f t="shared" si="68"/>
        <v>0.5</v>
      </c>
      <c r="E1136" t="b">
        <f t="shared" si="69"/>
        <v>0</v>
      </c>
      <c r="F1136" t="b">
        <f t="shared" si="70"/>
        <v>0</v>
      </c>
      <c r="G1136">
        <f t="shared" si="71"/>
        <v>157</v>
      </c>
    </row>
    <row r="1137" spans="1:7" hidden="1" x14ac:dyDescent="0.25">
      <c r="A1137">
        <v>18</v>
      </c>
      <c r="B1137" s="13">
        <v>43998.75</v>
      </c>
      <c r="C1137" s="14">
        <v>10.22458</v>
      </c>
      <c r="D1137">
        <f t="shared" si="68"/>
        <v>0.5</v>
      </c>
      <c r="E1137" t="b">
        <f t="shared" si="69"/>
        <v>0</v>
      </c>
      <c r="F1137" t="b">
        <f t="shared" si="70"/>
        <v>0</v>
      </c>
      <c r="G1137">
        <f t="shared" si="71"/>
        <v>157</v>
      </c>
    </row>
    <row r="1138" spans="1:7" hidden="1" x14ac:dyDescent="0.25">
      <c r="A1138">
        <v>19</v>
      </c>
      <c r="B1138" s="13">
        <v>43998.791666666701</v>
      </c>
      <c r="C1138" s="14">
        <v>9.5841370000000001</v>
      </c>
      <c r="D1138">
        <f t="shared" si="68"/>
        <v>0.5</v>
      </c>
      <c r="E1138" t="b">
        <f t="shared" si="69"/>
        <v>0</v>
      </c>
      <c r="F1138" t="b">
        <f t="shared" si="70"/>
        <v>0</v>
      </c>
      <c r="G1138">
        <f t="shared" si="71"/>
        <v>157</v>
      </c>
    </row>
    <row r="1139" spans="1:7" hidden="1" x14ac:dyDescent="0.25">
      <c r="A1139">
        <v>20</v>
      </c>
      <c r="B1139" s="13">
        <v>43998.833333333299</v>
      </c>
      <c r="C1139" s="14">
        <v>8.2363079999999993</v>
      </c>
      <c r="D1139">
        <f t="shared" si="68"/>
        <v>1</v>
      </c>
      <c r="E1139" t="b">
        <f t="shared" si="69"/>
        <v>0</v>
      </c>
      <c r="F1139" t="b">
        <f t="shared" si="70"/>
        <v>0</v>
      </c>
      <c r="G1139">
        <f t="shared" si="71"/>
        <v>157</v>
      </c>
    </row>
    <row r="1140" spans="1:7" hidden="1" x14ac:dyDescent="0.25">
      <c r="A1140">
        <v>21</v>
      </c>
      <c r="B1140" s="13">
        <v>43998.875</v>
      </c>
      <c r="C1140" s="14">
        <v>7.640377</v>
      </c>
      <c r="D1140">
        <f t="shared" si="68"/>
        <v>1</v>
      </c>
      <c r="E1140" t="b">
        <f t="shared" si="69"/>
        <v>0</v>
      </c>
      <c r="F1140" t="b">
        <f t="shared" si="70"/>
        <v>0</v>
      </c>
      <c r="G1140">
        <f t="shared" si="71"/>
        <v>157</v>
      </c>
    </row>
    <row r="1141" spans="1:7" hidden="1" x14ac:dyDescent="0.25">
      <c r="A1141">
        <v>22</v>
      </c>
      <c r="B1141" s="13">
        <v>43998.916666666701</v>
      </c>
      <c r="C1141" s="14">
        <v>7.1528590000000003</v>
      </c>
      <c r="D1141">
        <f t="shared" si="68"/>
        <v>1</v>
      </c>
      <c r="E1141" t="b">
        <f t="shared" si="69"/>
        <v>0</v>
      </c>
      <c r="F1141" t="b">
        <f t="shared" si="70"/>
        <v>0</v>
      </c>
      <c r="G1141">
        <f t="shared" si="71"/>
        <v>157</v>
      </c>
    </row>
    <row r="1142" spans="1:7" x14ac:dyDescent="0.25">
      <c r="A1142">
        <v>23</v>
      </c>
      <c r="B1142" s="13">
        <v>43998.958333333299</v>
      </c>
      <c r="C1142" s="14">
        <v>7.2642040000000003</v>
      </c>
      <c r="D1142">
        <f t="shared" si="68"/>
        <v>1</v>
      </c>
      <c r="E1142">
        <f t="shared" si="69"/>
        <v>19.5</v>
      </c>
      <c r="F1142">
        <f t="shared" si="70"/>
        <v>19.5</v>
      </c>
      <c r="G1142">
        <f t="shared" si="71"/>
        <v>176.5</v>
      </c>
    </row>
    <row r="1143" spans="1:7" hidden="1" x14ac:dyDescent="0.25">
      <c r="A1143">
        <v>0</v>
      </c>
      <c r="B1143" s="13">
        <v>43999</v>
      </c>
      <c r="C1143" s="14">
        <v>7.1780949999999999</v>
      </c>
      <c r="D1143">
        <f t="shared" si="68"/>
        <v>1</v>
      </c>
      <c r="E1143" t="b">
        <f t="shared" si="69"/>
        <v>0</v>
      </c>
      <c r="F1143" t="b">
        <f t="shared" si="70"/>
        <v>0</v>
      </c>
      <c r="G1143">
        <f t="shared" si="71"/>
        <v>176.5</v>
      </c>
    </row>
    <row r="1144" spans="1:7" hidden="1" x14ac:dyDescent="0.25">
      <c r="A1144">
        <v>1</v>
      </c>
      <c r="B1144" s="13">
        <v>43999.041666666701</v>
      </c>
      <c r="C1144" s="14">
        <v>7.0958439999999996</v>
      </c>
      <c r="D1144">
        <f t="shared" si="68"/>
        <v>1</v>
      </c>
      <c r="E1144" t="b">
        <f t="shared" si="69"/>
        <v>0</v>
      </c>
      <c r="F1144" t="b">
        <f t="shared" si="70"/>
        <v>0</v>
      </c>
      <c r="G1144">
        <f t="shared" si="71"/>
        <v>176.5</v>
      </c>
    </row>
    <row r="1145" spans="1:7" hidden="1" x14ac:dyDescent="0.25">
      <c r="A1145">
        <v>2</v>
      </c>
      <c r="B1145" s="13">
        <v>43999.083333333299</v>
      </c>
      <c r="C1145" s="14">
        <v>6.9863239999999998</v>
      </c>
      <c r="D1145">
        <f t="shared" si="68"/>
        <v>1</v>
      </c>
      <c r="E1145" t="b">
        <f t="shared" si="69"/>
        <v>0</v>
      </c>
      <c r="F1145" t="b">
        <f t="shared" si="70"/>
        <v>0</v>
      </c>
      <c r="G1145">
        <f t="shared" si="71"/>
        <v>176.5</v>
      </c>
    </row>
    <row r="1146" spans="1:7" hidden="1" x14ac:dyDescent="0.25">
      <c r="A1146">
        <v>3</v>
      </c>
      <c r="B1146" s="13">
        <v>43999.125</v>
      </c>
      <c r="C1146" s="14">
        <v>6.9373040000000001</v>
      </c>
      <c r="D1146">
        <f t="shared" si="68"/>
        <v>1</v>
      </c>
      <c r="E1146" t="b">
        <f t="shared" si="69"/>
        <v>0</v>
      </c>
      <c r="F1146" t="b">
        <f t="shared" si="70"/>
        <v>0</v>
      </c>
      <c r="G1146">
        <f t="shared" si="71"/>
        <v>176.5</v>
      </c>
    </row>
    <row r="1147" spans="1:7" hidden="1" x14ac:dyDescent="0.25">
      <c r="A1147">
        <v>4</v>
      </c>
      <c r="B1147" s="13">
        <v>43999.166666666701</v>
      </c>
      <c r="C1147" s="14">
        <v>6.9091269999999998</v>
      </c>
      <c r="D1147">
        <f t="shared" si="68"/>
        <v>1</v>
      </c>
      <c r="E1147" t="b">
        <f t="shared" si="69"/>
        <v>0</v>
      </c>
      <c r="F1147" t="b">
        <f t="shared" si="70"/>
        <v>0</v>
      </c>
      <c r="G1147">
        <f t="shared" si="71"/>
        <v>176.5</v>
      </c>
    </row>
    <row r="1148" spans="1:7" hidden="1" x14ac:dyDescent="0.25">
      <c r="A1148">
        <v>5</v>
      </c>
      <c r="B1148" s="13">
        <v>43999.208333333299</v>
      </c>
      <c r="C1148" s="14">
        <v>6.701371</v>
      </c>
      <c r="D1148">
        <f t="shared" si="68"/>
        <v>1</v>
      </c>
      <c r="E1148" t="b">
        <f t="shared" si="69"/>
        <v>0</v>
      </c>
      <c r="F1148" t="b">
        <f t="shared" si="70"/>
        <v>0</v>
      </c>
      <c r="G1148">
        <f t="shared" si="71"/>
        <v>176.5</v>
      </c>
    </row>
    <row r="1149" spans="1:7" hidden="1" x14ac:dyDescent="0.25">
      <c r="A1149">
        <v>6</v>
      </c>
      <c r="B1149" s="13">
        <v>43999.25</v>
      </c>
      <c r="C1149" s="14">
        <v>6.6691050000000001</v>
      </c>
      <c r="D1149">
        <f t="shared" si="68"/>
        <v>1</v>
      </c>
      <c r="E1149" t="b">
        <f t="shared" si="69"/>
        <v>0</v>
      </c>
      <c r="F1149" t="b">
        <f t="shared" si="70"/>
        <v>0</v>
      </c>
      <c r="G1149">
        <f t="shared" si="71"/>
        <v>176.5</v>
      </c>
    </row>
    <row r="1150" spans="1:7" hidden="1" x14ac:dyDescent="0.25">
      <c r="A1150">
        <v>7</v>
      </c>
      <c r="B1150" s="13">
        <v>43999.291666666701</v>
      </c>
      <c r="C1150" s="14">
        <v>6.5814190000000004</v>
      </c>
      <c r="D1150">
        <f t="shared" si="68"/>
        <v>1</v>
      </c>
      <c r="E1150" t="b">
        <f t="shared" si="69"/>
        <v>0</v>
      </c>
      <c r="F1150" t="b">
        <f t="shared" si="70"/>
        <v>0</v>
      </c>
      <c r="G1150">
        <f t="shared" si="71"/>
        <v>176.5</v>
      </c>
    </row>
    <row r="1151" spans="1:7" hidden="1" x14ac:dyDescent="0.25">
      <c r="A1151">
        <v>8</v>
      </c>
      <c r="B1151" s="13">
        <v>43999.333333333299</v>
      </c>
      <c r="C1151" s="14">
        <v>7.0520759999999996</v>
      </c>
      <c r="D1151">
        <f t="shared" si="68"/>
        <v>1</v>
      </c>
      <c r="E1151" t="b">
        <f t="shared" si="69"/>
        <v>0</v>
      </c>
      <c r="F1151" t="b">
        <f t="shared" si="70"/>
        <v>0</v>
      </c>
      <c r="G1151">
        <f t="shared" si="71"/>
        <v>176.5</v>
      </c>
    </row>
    <row r="1152" spans="1:7" hidden="1" x14ac:dyDescent="0.25">
      <c r="A1152">
        <v>9</v>
      </c>
      <c r="B1152" s="13">
        <v>43999.375</v>
      </c>
      <c r="C1152" s="14">
        <v>8.6433020000000003</v>
      </c>
      <c r="D1152">
        <f t="shared" si="68"/>
        <v>1</v>
      </c>
      <c r="E1152" t="b">
        <f t="shared" si="69"/>
        <v>0</v>
      </c>
      <c r="F1152" t="b">
        <f t="shared" si="70"/>
        <v>0</v>
      </c>
      <c r="G1152">
        <f t="shared" si="71"/>
        <v>176.5</v>
      </c>
    </row>
    <row r="1153" spans="1:7" hidden="1" x14ac:dyDescent="0.25">
      <c r="A1153">
        <v>10</v>
      </c>
      <c r="B1153" s="13">
        <v>43999.416666666701</v>
      </c>
      <c r="C1153" s="14">
        <v>9.492248</v>
      </c>
      <c r="D1153">
        <f t="shared" si="68"/>
        <v>0.5</v>
      </c>
      <c r="E1153" t="b">
        <f t="shared" si="69"/>
        <v>0</v>
      </c>
      <c r="F1153" t="b">
        <f t="shared" si="70"/>
        <v>0</v>
      </c>
      <c r="G1153">
        <f t="shared" si="71"/>
        <v>176.5</v>
      </c>
    </row>
    <row r="1154" spans="1:7" hidden="1" x14ac:dyDescent="0.25">
      <c r="A1154">
        <v>11</v>
      </c>
      <c r="B1154" s="13">
        <v>43999.458333333299</v>
      </c>
      <c r="C1154" s="14">
        <v>11.420159999999999</v>
      </c>
      <c r="D1154">
        <f t="shared" si="68"/>
        <v>0.5</v>
      </c>
      <c r="E1154" t="b">
        <f t="shared" si="69"/>
        <v>0</v>
      </c>
      <c r="F1154" t="b">
        <f t="shared" si="70"/>
        <v>0</v>
      </c>
      <c r="G1154">
        <f t="shared" si="71"/>
        <v>176.5</v>
      </c>
    </row>
    <row r="1155" spans="1:7" hidden="1" x14ac:dyDescent="0.25">
      <c r="A1155">
        <v>12</v>
      </c>
      <c r="B1155" s="13">
        <v>43999.5</v>
      </c>
      <c r="C1155" s="14">
        <v>12.151870000000001</v>
      </c>
      <c r="D1155">
        <f t="shared" si="68"/>
        <v>0.5</v>
      </c>
      <c r="E1155" t="b">
        <f t="shared" si="69"/>
        <v>0</v>
      </c>
      <c r="F1155" t="b">
        <f t="shared" si="70"/>
        <v>0</v>
      </c>
      <c r="G1155">
        <f t="shared" si="71"/>
        <v>176.5</v>
      </c>
    </row>
    <row r="1156" spans="1:7" hidden="1" x14ac:dyDescent="0.25">
      <c r="A1156">
        <v>13</v>
      </c>
      <c r="B1156" s="13">
        <v>43999.541666666701</v>
      </c>
      <c r="C1156" s="14">
        <v>11.89655</v>
      </c>
      <c r="D1156">
        <f t="shared" si="68"/>
        <v>0.5</v>
      </c>
      <c r="E1156" t="b">
        <f t="shared" si="69"/>
        <v>0</v>
      </c>
      <c r="F1156" t="b">
        <f t="shared" si="70"/>
        <v>0</v>
      </c>
      <c r="G1156">
        <f t="shared" si="71"/>
        <v>176.5</v>
      </c>
    </row>
    <row r="1157" spans="1:7" hidden="1" x14ac:dyDescent="0.25">
      <c r="A1157">
        <v>14</v>
      </c>
      <c r="B1157" s="13">
        <v>43999.583333333299</v>
      </c>
      <c r="C1157" s="14">
        <v>12.719900000000001</v>
      </c>
      <c r="D1157">
        <f t="shared" si="68"/>
        <v>0</v>
      </c>
      <c r="E1157" t="b">
        <f t="shared" si="69"/>
        <v>0</v>
      </c>
      <c r="F1157" t="b">
        <f t="shared" si="70"/>
        <v>0</v>
      </c>
      <c r="G1157">
        <f t="shared" si="71"/>
        <v>176.5</v>
      </c>
    </row>
    <row r="1158" spans="1:7" hidden="1" x14ac:dyDescent="0.25">
      <c r="A1158">
        <v>15</v>
      </c>
      <c r="B1158" s="13">
        <v>43999.625</v>
      </c>
      <c r="C1158" s="14">
        <v>13.439819999999999</v>
      </c>
      <c r="D1158">
        <f t="shared" si="68"/>
        <v>0</v>
      </c>
      <c r="E1158" t="b">
        <f t="shared" si="69"/>
        <v>0</v>
      </c>
      <c r="F1158" t="b">
        <f t="shared" si="70"/>
        <v>0</v>
      </c>
      <c r="G1158">
        <f t="shared" si="71"/>
        <v>176.5</v>
      </c>
    </row>
    <row r="1159" spans="1:7" hidden="1" x14ac:dyDescent="0.25">
      <c r="A1159">
        <v>16</v>
      </c>
      <c r="B1159" s="13">
        <v>43999.666666666701</v>
      </c>
      <c r="C1159" s="14">
        <v>12.52548</v>
      </c>
      <c r="D1159">
        <f t="shared" si="68"/>
        <v>0</v>
      </c>
      <c r="E1159" t="b">
        <f t="shared" si="69"/>
        <v>0</v>
      </c>
      <c r="F1159" t="b">
        <f t="shared" si="70"/>
        <v>0</v>
      </c>
      <c r="G1159">
        <f t="shared" si="71"/>
        <v>176.5</v>
      </c>
    </row>
    <row r="1160" spans="1:7" hidden="1" x14ac:dyDescent="0.25">
      <c r="A1160">
        <v>17</v>
      </c>
      <c r="B1160" s="13">
        <v>43999.708333333299</v>
      </c>
      <c r="C1160" s="14">
        <v>11.068070000000001</v>
      </c>
      <c r="D1160">
        <f t="shared" si="68"/>
        <v>0.5</v>
      </c>
      <c r="E1160" t="b">
        <f t="shared" si="69"/>
        <v>0</v>
      </c>
      <c r="F1160" t="b">
        <f t="shared" si="70"/>
        <v>0</v>
      </c>
      <c r="G1160">
        <f t="shared" si="71"/>
        <v>176.5</v>
      </c>
    </row>
    <row r="1161" spans="1:7" hidden="1" x14ac:dyDescent="0.25">
      <c r="A1161">
        <v>18</v>
      </c>
      <c r="B1161" s="13">
        <v>43999.75</v>
      </c>
      <c r="C1161" s="14">
        <v>9.2614149999999995</v>
      </c>
      <c r="D1161">
        <f t="shared" si="68"/>
        <v>0.5</v>
      </c>
      <c r="E1161" t="b">
        <f t="shared" si="69"/>
        <v>0</v>
      </c>
      <c r="F1161" t="b">
        <f t="shared" si="70"/>
        <v>0</v>
      </c>
      <c r="G1161">
        <f t="shared" si="71"/>
        <v>176.5</v>
      </c>
    </row>
    <row r="1162" spans="1:7" hidden="1" x14ac:dyDescent="0.25">
      <c r="A1162">
        <v>19</v>
      </c>
      <c r="B1162" s="13">
        <v>43999.791666666701</v>
      </c>
      <c r="C1162" s="14">
        <v>8.0292220000000007</v>
      </c>
      <c r="D1162">
        <f t="shared" si="68"/>
        <v>1</v>
      </c>
      <c r="E1162" t="b">
        <f t="shared" si="69"/>
        <v>0</v>
      </c>
      <c r="F1162" t="b">
        <f t="shared" si="70"/>
        <v>0</v>
      </c>
      <c r="G1162">
        <f t="shared" si="71"/>
        <v>176.5</v>
      </c>
    </row>
    <row r="1163" spans="1:7" hidden="1" x14ac:dyDescent="0.25">
      <c r="A1163">
        <v>20</v>
      </c>
      <c r="B1163" s="13">
        <v>43999.833333333299</v>
      </c>
      <c r="C1163" s="14">
        <v>7.2751739999999998</v>
      </c>
      <c r="D1163">
        <f t="shared" si="68"/>
        <v>1</v>
      </c>
      <c r="E1163" t="b">
        <f t="shared" si="69"/>
        <v>0</v>
      </c>
      <c r="F1163" t="b">
        <f t="shared" si="70"/>
        <v>0</v>
      </c>
      <c r="G1163">
        <f t="shared" si="71"/>
        <v>176.5</v>
      </c>
    </row>
    <row r="1164" spans="1:7" hidden="1" x14ac:dyDescent="0.25">
      <c r="A1164">
        <v>21</v>
      </c>
      <c r="B1164" s="13">
        <v>43999.875</v>
      </c>
      <c r="C1164" s="14">
        <v>6.8838020000000002</v>
      </c>
      <c r="D1164">
        <f t="shared" si="68"/>
        <v>1</v>
      </c>
      <c r="E1164" t="b">
        <f t="shared" si="69"/>
        <v>0</v>
      </c>
      <c r="F1164" t="b">
        <f t="shared" si="70"/>
        <v>0</v>
      </c>
      <c r="G1164">
        <f t="shared" si="71"/>
        <v>176.5</v>
      </c>
    </row>
    <row r="1165" spans="1:7" hidden="1" x14ac:dyDescent="0.25">
      <c r="A1165">
        <v>22</v>
      </c>
      <c r="B1165" s="13">
        <v>43999.916666666701</v>
      </c>
      <c r="C1165" s="14">
        <v>6.6771029999999998</v>
      </c>
      <c r="D1165">
        <f t="shared" si="68"/>
        <v>1</v>
      </c>
      <c r="E1165" t="b">
        <f t="shared" si="69"/>
        <v>0</v>
      </c>
      <c r="F1165" t="b">
        <f t="shared" si="70"/>
        <v>0</v>
      </c>
      <c r="G1165">
        <f t="shared" si="71"/>
        <v>176.5</v>
      </c>
    </row>
    <row r="1166" spans="1:7" x14ac:dyDescent="0.25">
      <c r="A1166">
        <v>23</v>
      </c>
      <c r="B1166" s="13">
        <v>43999.958333333299</v>
      </c>
      <c r="C1166" s="14">
        <v>6.2147300000000003</v>
      </c>
      <c r="D1166">
        <f t="shared" si="68"/>
        <v>1</v>
      </c>
      <c r="E1166">
        <f t="shared" si="69"/>
        <v>18</v>
      </c>
      <c r="F1166">
        <f t="shared" si="70"/>
        <v>18</v>
      </c>
      <c r="G1166">
        <f t="shared" si="71"/>
        <v>194.5</v>
      </c>
    </row>
    <row r="1167" spans="1:7" hidden="1" x14ac:dyDescent="0.25">
      <c r="A1167">
        <v>0</v>
      </c>
      <c r="B1167" s="13">
        <v>44000</v>
      </c>
      <c r="C1167" s="14">
        <v>6.2043549999999996</v>
      </c>
      <c r="D1167">
        <f t="shared" si="68"/>
        <v>1</v>
      </c>
      <c r="E1167" t="b">
        <f t="shared" si="69"/>
        <v>0</v>
      </c>
      <c r="F1167" t="b">
        <f t="shared" si="70"/>
        <v>0</v>
      </c>
      <c r="G1167">
        <f t="shared" si="71"/>
        <v>194.5</v>
      </c>
    </row>
    <row r="1168" spans="1:7" hidden="1" x14ac:dyDescent="0.25">
      <c r="A1168">
        <v>1</v>
      </c>
      <c r="B1168" s="13">
        <v>44000.041666666701</v>
      </c>
      <c r="C1168" s="14">
        <v>6.1241779999999997</v>
      </c>
      <c r="D1168">
        <f t="shared" ref="D1168:D1231" si="72">IF(C1168&gt;$A$12,$B$12, IF(C1168&gt;$A$11,$B$11,IF(C1168&gt;$A$10,$B$10,IF(C1168&gt;$A$9,$B$9,IF(C1168&gt;$A$8,$B$8,IF(C1168&gt;$A$7,$B$7,IF(C1168&lt;$A$6,$B$6)))))))</f>
        <v>1</v>
      </c>
      <c r="E1168" t="b">
        <f t="shared" si="69"/>
        <v>0</v>
      </c>
      <c r="F1168" t="b">
        <f t="shared" si="70"/>
        <v>0</v>
      </c>
      <c r="G1168">
        <f t="shared" si="71"/>
        <v>194.5</v>
      </c>
    </row>
    <row r="1169" spans="1:7" hidden="1" x14ac:dyDescent="0.25">
      <c r="A1169">
        <v>2</v>
      </c>
      <c r="B1169" s="13">
        <v>44000.083333333299</v>
      </c>
      <c r="C1169" s="14">
        <v>5.7965350000000004</v>
      </c>
      <c r="D1169">
        <f t="shared" si="72"/>
        <v>1</v>
      </c>
      <c r="E1169" t="b">
        <f t="shared" si="69"/>
        <v>0</v>
      </c>
      <c r="F1169" t="b">
        <f t="shared" si="70"/>
        <v>0</v>
      </c>
      <c r="G1169">
        <f t="shared" si="71"/>
        <v>194.5</v>
      </c>
    </row>
    <row r="1170" spans="1:7" hidden="1" x14ac:dyDescent="0.25">
      <c r="A1170">
        <v>3</v>
      </c>
      <c r="B1170" s="13">
        <v>44000.125</v>
      </c>
      <c r="C1170" s="14">
        <v>5.2397660000000004</v>
      </c>
      <c r="D1170">
        <f t="shared" si="72"/>
        <v>1</v>
      </c>
      <c r="E1170" t="b">
        <f t="shared" si="69"/>
        <v>0</v>
      </c>
      <c r="F1170" t="b">
        <f t="shared" si="70"/>
        <v>0</v>
      </c>
      <c r="G1170">
        <f t="shared" si="71"/>
        <v>194.5</v>
      </c>
    </row>
    <row r="1171" spans="1:7" hidden="1" x14ac:dyDescent="0.25">
      <c r="A1171">
        <v>4</v>
      </c>
      <c r="B1171" s="13">
        <v>44000.166666666701</v>
      </c>
      <c r="C1171" s="14">
        <v>4.9279520000000003</v>
      </c>
      <c r="D1171">
        <f t="shared" si="72"/>
        <v>1</v>
      </c>
      <c r="E1171" t="b">
        <f t="shared" si="69"/>
        <v>0</v>
      </c>
      <c r="F1171" t="b">
        <f t="shared" si="70"/>
        <v>0</v>
      </c>
      <c r="G1171">
        <f t="shared" si="71"/>
        <v>194.5</v>
      </c>
    </row>
    <row r="1172" spans="1:7" hidden="1" x14ac:dyDescent="0.25">
      <c r="A1172">
        <v>5</v>
      </c>
      <c r="B1172" s="13">
        <v>44000.208333333299</v>
      </c>
      <c r="C1172" s="14">
        <v>4.8927990000000001</v>
      </c>
      <c r="D1172">
        <f t="shared" si="72"/>
        <v>1</v>
      </c>
      <c r="E1172" t="b">
        <f t="shared" si="69"/>
        <v>0</v>
      </c>
      <c r="F1172" t="b">
        <f t="shared" si="70"/>
        <v>0</v>
      </c>
      <c r="G1172">
        <f t="shared" si="71"/>
        <v>194.5</v>
      </c>
    </row>
    <row r="1173" spans="1:7" hidden="1" x14ac:dyDescent="0.25">
      <c r="A1173">
        <v>6</v>
      </c>
      <c r="B1173" s="13">
        <v>44000.25</v>
      </c>
      <c r="C1173" s="14">
        <v>4.8715849999999996</v>
      </c>
      <c r="D1173">
        <f t="shared" si="72"/>
        <v>1</v>
      </c>
      <c r="E1173" t="b">
        <f t="shared" si="69"/>
        <v>0</v>
      </c>
      <c r="F1173" t="b">
        <f t="shared" si="70"/>
        <v>0</v>
      </c>
      <c r="G1173">
        <f t="shared" si="71"/>
        <v>194.5</v>
      </c>
    </row>
    <row r="1174" spans="1:7" hidden="1" x14ac:dyDescent="0.25">
      <c r="A1174">
        <v>7</v>
      </c>
      <c r="B1174" s="13">
        <v>44000.291666666701</v>
      </c>
      <c r="C1174" s="14">
        <v>4.8445239999999998</v>
      </c>
      <c r="D1174">
        <f t="shared" si="72"/>
        <v>1</v>
      </c>
      <c r="E1174" t="b">
        <f t="shared" si="69"/>
        <v>0</v>
      </c>
      <c r="F1174" t="b">
        <f t="shared" si="70"/>
        <v>0</v>
      </c>
      <c r="G1174">
        <f t="shared" si="71"/>
        <v>194.5</v>
      </c>
    </row>
    <row r="1175" spans="1:7" hidden="1" x14ac:dyDescent="0.25">
      <c r="A1175">
        <v>8</v>
      </c>
      <c r="B1175" s="13">
        <v>44000.333333333299</v>
      </c>
      <c r="C1175" s="14">
        <v>5.8000509999999998</v>
      </c>
      <c r="D1175">
        <f t="shared" si="72"/>
        <v>1</v>
      </c>
      <c r="E1175" t="b">
        <f t="shared" si="69"/>
        <v>0</v>
      </c>
      <c r="F1175" t="b">
        <f t="shared" si="70"/>
        <v>0</v>
      </c>
      <c r="G1175">
        <f t="shared" si="71"/>
        <v>194.5</v>
      </c>
    </row>
    <row r="1176" spans="1:7" hidden="1" x14ac:dyDescent="0.25">
      <c r="A1176">
        <v>9</v>
      </c>
      <c r="B1176" s="13">
        <v>44000.375</v>
      </c>
      <c r="C1176" s="14">
        <v>7.9558850000000003</v>
      </c>
      <c r="D1176">
        <f t="shared" si="72"/>
        <v>1</v>
      </c>
      <c r="E1176" t="b">
        <f t="shared" si="69"/>
        <v>0</v>
      </c>
      <c r="F1176" t="b">
        <f t="shared" si="70"/>
        <v>0</v>
      </c>
      <c r="G1176">
        <f t="shared" si="71"/>
        <v>194.5</v>
      </c>
    </row>
    <row r="1177" spans="1:7" hidden="1" x14ac:dyDescent="0.25">
      <c r="A1177">
        <v>10</v>
      </c>
      <c r="B1177" s="13">
        <v>44000.416666666701</v>
      </c>
      <c r="C1177" s="14">
        <v>10.103540000000001</v>
      </c>
      <c r="D1177">
        <f t="shared" si="72"/>
        <v>0.5</v>
      </c>
      <c r="E1177" t="b">
        <f t="shared" si="69"/>
        <v>0</v>
      </c>
      <c r="F1177" t="b">
        <f t="shared" si="70"/>
        <v>0</v>
      </c>
      <c r="G1177">
        <f t="shared" si="71"/>
        <v>194.5</v>
      </c>
    </row>
    <row r="1178" spans="1:7" hidden="1" x14ac:dyDescent="0.25">
      <c r="A1178">
        <v>11</v>
      </c>
      <c r="B1178" s="13">
        <v>44000.458333333299</v>
      </c>
      <c r="C1178" s="14">
        <v>12.010669999999999</v>
      </c>
      <c r="D1178">
        <f t="shared" si="72"/>
        <v>0.5</v>
      </c>
      <c r="E1178" t="b">
        <f t="shared" si="69"/>
        <v>0</v>
      </c>
      <c r="F1178" t="b">
        <f t="shared" si="70"/>
        <v>0</v>
      </c>
      <c r="G1178">
        <f t="shared" si="71"/>
        <v>194.5</v>
      </c>
    </row>
    <row r="1179" spans="1:7" hidden="1" x14ac:dyDescent="0.25">
      <c r="A1179">
        <v>12</v>
      </c>
      <c r="B1179" s="13">
        <v>44000.5</v>
      </c>
      <c r="C1179" s="14">
        <v>13.327360000000001</v>
      </c>
      <c r="D1179">
        <f t="shared" si="72"/>
        <v>0</v>
      </c>
      <c r="E1179" t="b">
        <f t="shared" si="69"/>
        <v>0</v>
      </c>
      <c r="F1179" t="b">
        <f t="shared" si="70"/>
        <v>0</v>
      </c>
      <c r="G1179">
        <f t="shared" si="71"/>
        <v>194.5</v>
      </c>
    </row>
    <row r="1180" spans="1:7" hidden="1" x14ac:dyDescent="0.25">
      <c r="A1180">
        <v>13</v>
      </c>
      <c r="B1180" s="13">
        <v>44000.541666666701</v>
      </c>
      <c r="C1180" s="14">
        <v>13.457100000000001</v>
      </c>
      <c r="D1180">
        <f t="shared" si="72"/>
        <v>0</v>
      </c>
      <c r="E1180" t="b">
        <f t="shared" si="69"/>
        <v>0</v>
      </c>
      <c r="F1180" t="b">
        <f t="shared" si="70"/>
        <v>0</v>
      </c>
      <c r="G1180">
        <f t="shared" si="71"/>
        <v>194.5</v>
      </c>
    </row>
    <row r="1181" spans="1:7" hidden="1" x14ac:dyDescent="0.25">
      <c r="A1181">
        <v>14</v>
      </c>
      <c r="B1181" s="13">
        <v>44000.583333333299</v>
      </c>
      <c r="C1181" s="14">
        <v>13.70603</v>
      </c>
      <c r="D1181">
        <f t="shared" si="72"/>
        <v>0</v>
      </c>
      <c r="E1181" t="b">
        <f t="shared" si="69"/>
        <v>0</v>
      </c>
      <c r="F1181" t="b">
        <f t="shared" si="70"/>
        <v>0</v>
      </c>
      <c r="G1181">
        <f t="shared" si="71"/>
        <v>194.5</v>
      </c>
    </row>
    <row r="1182" spans="1:7" hidden="1" x14ac:dyDescent="0.25">
      <c r="A1182">
        <v>15</v>
      </c>
      <c r="B1182" s="13">
        <v>44000.625</v>
      </c>
      <c r="C1182" s="14">
        <v>13.89509</v>
      </c>
      <c r="D1182">
        <f t="shared" si="72"/>
        <v>0</v>
      </c>
      <c r="E1182" t="b">
        <f t="shared" si="69"/>
        <v>0</v>
      </c>
      <c r="F1182" t="b">
        <f t="shared" si="70"/>
        <v>0</v>
      </c>
      <c r="G1182">
        <f t="shared" si="71"/>
        <v>194.5</v>
      </c>
    </row>
    <row r="1183" spans="1:7" hidden="1" x14ac:dyDescent="0.25">
      <c r="A1183">
        <v>16</v>
      </c>
      <c r="B1183" s="13">
        <v>44000.666666666701</v>
      </c>
      <c r="C1183" s="14">
        <v>14.033799999999999</v>
      </c>
      <c r="D1183">
        <f t="shared" si="72"/>
        <v>0</v>
      </c>
      <c r="E1183" t="b">
        <f t="shared" si="69"/>
        <v>0</v>
      </c>
      <c r="F1183" t="b">
        <f t="shared" si="70"/>
        <v>0</v>
      </c>
      <c r="G1183">
        <f t="shared" si="71"/>
        <v>194.5</v>
      </c>
    </row>
    <row r="1184" spans="1:7" hidden="1" x14ac:dyDescent="0.25">
      <c r="A1184">
        <v>17</v>
      </c>
      <c r="B1184" s="13">
        <v>44000.708333333299</v>
      </c>
      <c r="C1184" s="14">
        <v>13.119120000000001</v>
      </c>
      <c r="D1184">
        <f t="shared" si="72"/>
        <v>0</v>
      </c>
      <c r="E1184" t="b">
        <f t="shared" si="69"/>
        <v>0</v>
      </c>
      <c r="F1184" t="b">
        <f t="shared" si="70"/>
        <v>0</v>
      </c>
      <c r="G1184">
        <f t="shared" si="71"/>
        <v>194.5</v>
      </c>
    </row>
    <row r="1185" spans="1:7" hidden="1" x14ac:dyDescent="0.25">
      <c r="A1185">
        <v>18</v>
      </c>
      <c r="B1185" s="13">
        <v>44000.75</v>
      </c>
      <c r="C1185" s="14">
        <v>11.154949999999999</v>
      </c>
      <c r="D1185">
        <f t="shared" si="72"/>
        <v>0.5</v>
      </c>
      <c r="E1185" t="b">
        <f t="shared" si="69"/>
        <v>0</v>
      </c>
      <c r="F1185" t="b">
        <f t="shared" si="70"/>
        <v>0</v>
      </c>
      <c r="G1185">
        <f t="shared" si="71"/>
        <v>194.5</v>
      </c>
    </row>
    <row r="1186" spans="1:7" hidden="1" x14ac:dyDescent="0.25">
      <c r="A1186">
        <v>19</v>
      </c>
      <c r="B1186" s="13">
        <v>44000.791666666701</v>
      </c>
      <c r="C1186" s="14">
        <v>10.626390000000001</v>
      </c>
      <c r="D1186">
        <f t="shared" si="72"/>
        <v>0.5</v>
      </c>
      <c r="E1186" t="b">
        <f t="shared" si="69"/>
        <v>0</v>
      </c>
      <c r="F1186" t="b">
        <f t="shared" si="70"/>
        <v>0</v>
      </c>
      <c r="G1186">
        <f t="shared" si="71"/>
        <v>194.5</v>
      </c>
    </row>
    <row r="1187" spans="1:7" hidden="1" x14ac:dyDescent="0.25">
      <c r="A1187">
        <v>20</v>
      </c>
      <c r="B1187" s="13">
        <v>44000.833333333299</v>
      </c>
      <c r="C1187" s="14">
        <v>9.5309089999999994</v>
      </c>
      <c r="D1187">
        <f t="shared" si="72"/>
        <v>0.5</v>
      </c>
      <c r="E1187" t="b">
        <f t="shared" si="69"/>
        <v>0</v>
      </c>
      <c r="F1187" t="b">
        <f t="shared" si="70"/>
        <v>0</v>
      </c>
      <c r="G1187">
        <f t="shared" si="71"/>
        <v>194.5</v>
      </c>
    </row>
    <row r="1188" spans="1:7" hidden="1" x14ac:dyDescent="0.25">
      <c r="A1188">
        <v>21</v>
      </c>
      <c r="B1188" s="13">
        <v>44000.875</v>
      </c>
      <c r="C1188" s="14">
        <v>9.3693000000000008</v>
      </c>
      <c r="D1188">
        <f t="shared" si="72"/>
        <v>0.5</v>
      </c>
      <c r="E1188" t="b">
        <f t="shared" si="69"/>
        <v>0</v>
      </c>
      <c r="F1188" t="b">
        <f t="shared" si="70"/>
        <v>0</v>
      </c>
      <c r="G1188">
        <f t="shared" si="71"/>
        <v>194.5</v>
      </c>
    </row>
    <row r="1189" spans="1:7" hidden="1" x14ac:dyDescent="0.25">
      <c r="A1189">
        <v>22</v>
      </c>
      <c r="B1189" s="13">
        <v>44000.916666666701</v>
      </c>
      <c r="C1189" s="14">
        <v>8.4937749999999994</v>
      </c>
      <c r="D1189">
        <f t="shared" si="72"/>
        <v>1</v>
      </c>
      <c r="E1189" t="b">
        <f t="shared" si="69"/>
        <v>0</v>
      </c>
      <c r="F1189" t="b">
        <f t="shared" si="70"/>
        <v>0</v>
      </c>
      <c r="G1189">
        <f t="shared" si="71"/>
        <v>194.5</v>
      </c>
    </row>
    <row r="1190" spans="1:7" x14ac:dyDescent="0.25">
      <c r="A1190">
        <v>23</v>
      </c>
      <c r="B1190" s="13">
        <v>44000.958333333299</v>
      </c>
      <c r="C1190" s="14">
        <v>7.5361459999999996</v>
      </c>
      <c r="D1190">
        <f t="shared" si="72"/>
        <v>1</v>
      </c>
      <c r="E1190">
        <f t="shared" si="69"/>
        <v>15</v>
      </c>
      <c r="F1190">
        <f t="shared" si="70"/>
        <v>15</v>
      </c>
      <c r="G1190">
        <f t="shared" si="71"/>
        <v>209.5</v>
      </c>
    </row>
    <row r="1191" spans="1:7" hidden="1" x14ac:dyDescent="0.25">
      <c r="A1191">
        <v>0</v>
      </c>
      <c r="B1191" s="13">
        <v>44001</v>
      </c>
      <c r="C1191" s="14">
        <v>7.1637510000000004</v>
      </c>
      <c r="D1191">
        <f t="shared" si="72"/>
        <v>1</v>
      </c>
      <c r="E1191" t="b">
        <f t="shared" ref="E1191:E1254" si="73">IF(A1191=23,SUM(D1168:D1191))</f>
        <v>0</v>
      </c>
      <c r="F1191" t="b">
        <f t="shared" ref="F1191:F1254" si="74">IF(E1191&lt;0,0,E1191)</f>
        <v>0</v>
      </c>
      <c r="G1191">
        <f t="shared" si="71"/>
        <v>209.5</v>
      </c>
    </row>
    <row r="1192" spans="1:7" hidden="1" x14ac:dyDescent="0.25">
      <c r="A1192">
        <v>1</v>
      </c>
      <c r="B1192" s="13">
        <v>44001.041666666701</v>
      </c>
      <c r="C1192" s="14">
        <v>6.8759459999999999</v>
      </c>
      <c r="D1192">
        <f t="shared" si="72"/>
        <v>1</v>
      </c>
      <c r="E1192" t="b">
        <f t="shared" si="73"/>
        <v>0</v>
      </c>
      <c r="F1192" t="b">
        <f t="shared" si="74"/>
        <v>0</v>
      </c>
      <c r="G1192">
        <f t="shared" ref="G1192:G1255" si="75">G1191+F1192</f>
        <v>209.5</v>
      </c>
    </row>
    <row r="1193" spans="1:7" hidden="1" x14ac:dyDescent="0.25">
      <c r="A1193">
        <v>2</v>
      </c>
      <c r="B1193" s="13">
        <v>44001.083333333299</v>
      </c>
      <c r="C1193" s="14">
        <v>6.3916839999999997</v>
      </c>
      <c r="D1193">
        <f t="shared" si="72"/>
        <v>1</v>
      </c>
      <c r="E1193" t="b">
        <f t="shared" si="73"/>
        <v>0</v>
      </c>
      <c r="F1193" t="b">
        <f t="shared" si="74"/>
        <v>0</v>
      </c>
      <c r="G1193">
        <f t="shared" si="75"/>
        <v>209.5</v>
      </c>
    </row>
    <row r="1194" spans="1:7" hidden="1" x14ac:dyDescent="0.25">
      <c r="A1194">
        <v>3</v>
      </c>
      <c r="B1194" s="13">
        <v>44001.125</v>
      </c>
      <c r="C1194" s="14">
        <v>6.2526919999999997</v>
      </c>
      <c r="D1194">
        <f t="shared" si="72"/>
        <v>1</v>
      </c>
      <c r="E1194" t="b">
        <f t="shared" si="73"/>
        <v>0</v>
      </c>
      <c r="F1194" t="b">
        <f t="shared" si="74"/>
        <v>0</v>
      </c>
      <c r="G1194">
        <f t="shared" si="75"/>
        <v>209.5</v>
      </c>
    </row>
    <row r="1195" spans="1:7" hidden="1" x14ac:dyDescent="0.25">
      <c r="A1195">
        <v>4</v>
      </c>
      <c r="B1195" s="13">
        <v>44001.166666666701</v>
      </c>
      <c r="C1195" s="14">
        <v>5.6835459999999998</v>
      </c>
      <c r="D1195">
        <f t="shared" si="72"/>
        <v>1</v>
      </c>
      <c r="E1195" t="b">
        <f t="shared" si="73"/>
        <v>0</v>
      </c>
      <c r="F1195" t="b">
        <f t="shared" si="74"/>
        <v>0</v>
      </c>
      <c r="G1195">
        <f t="shared" si="75"/>
        <v>209.5</v>
      </c>
    </row>
    <row r="1196" spans="1:7" hidden="1" x14ac:dyDescent="0.25">
      <c r="A1196">
        <v>5</v>
      </c>
      <c r="B1196" s="13">
        <v>44001.208333333299</v>
      </c>
      <c r="C1196" s="14">
        <v>4.8792739999999997</v>
      </c>
      <c r="D1196">
        <f t="shared" si="72"/>
        <v>1</v>
      </c>
      <c r="E1196" t="b">
        <f t="shared" si="73"/>
        <v>0</v>
      </c>
      <c r="F1196" t="b">
        <f t="shared" si="74"/>
        <v>0</v>
      </c>
      <c r="G1196">
        <f t="shared" si="75"/>
        <v>209.5</v>
      </c>
    </row>
    <row r="1197" spans="1:7" hidden="1" x14ac:dyDescent="0.25">
      <c r="A1197">
        <v>6</v>
      </c>
      <c r="B1197" s="13">
        <v>44001.25</v>
      </c>
      <c r="C1197" s="14">
        <v>4.3114140000000001</v>
      </c>
      <c r="D1197">
        <f t="shared" si="72"/>
        <v>1</v>
      </c>
      <c r="E1197" t="b">
        <f t="shared" si="73"/>
        <v>0</v>
      </c>
      <c r="F1197" t="b">
        <f t="shared" si="74"/>
        <v>0</v>
      </c>
      <c r="G1197">
        <f t="shared" si="75"/>
        <v>209.5</v>
      </c>
    </row>
    <row r="1198" spans="1:7" hidden="1" x14ac:dyDescent="0.25">
      <c r="A1198">
        <v>7</v>
      </c>
      <c r="B1198" s="13">
        <v>44001.291666666701</v>
      </c>
      <c r="C1198" s="14">
        <v>4.3772659999999997</v>
      </c>
      <c r="D1198">
        <f t="shared" si="72"/>
        <v>1</v>
      </c>
      <c r="E1198" t="b">
        <f t="shared" si="73"/>
        <v>0</v>
      </c>
      <c r="F1198" t="b">
        <f t="shared" si="74"/>
        <v>0</v>
      </c>
      <c r="G1198">
        <f t="shared" si="75"/>
        <v>209.5</v>
      </c>
    </row>
    <row r="1199" spans="1:7" hidden="1" x14ac:dyDescent="0.25">
      <c r="A1199">
        <v>8</v>
      </c>
      <c r="B1199" s="13">
        <v>44001.333333333299</v>
      </c>
      <c r="C1199" s="14">
        <v>5.429278</v>
      </c>
      <c r="D1199">
        <f t="shared" si="72"/>
        <v>1</v>
      </c>
      <c r="E1199" t="b">
        <f t="shared" si="73"/>
        <v>0</v>
      </c>
      <c r="F1199" t="b">
        <f t="shared" si="74"/>
        <v>0</v>
      </c>
      <c r="G1199">
        <f t="shared" si="75"/>
        <v>209.5</v>
      </c>
    </row>
    <row r="1200" spans="1:7" hidden="1" x14ac:dyDescent="0.25">
      <c r="A1200">
        <v>9</v>
      </c>
      <c r="B1200" s="13">
        <v>44001.375</v>
      </c>
      <c r="C1200" s="14">
        <v>7.7490160000000001</v>
      </c>
      <c r="D1200">
        <f t="shared" si="72"/>
        <v>1</v>
      </c>
      <c r="E1200" t="b">
        <f t="shared" si="73"/>
        <v>0</v>
      </c>
      <c r="F1200" t="b">
        <f t="shared" si="74"/>
        <v>0</v>
      </c>
      <c r="G1200">
        <f t="shared" si="75"/>
        <v>209.5</v>
      </c>
    </row>
    <row r="1201" spans="1:7" hidden="1" x14ac:dyDescent="0.25">
      <c r="A1201">
        <v>10</v>
      </c>
      <c r="B1201" s="13">
        <v>44001.416666666701</v>
      </c>
      <c r="C1201" s="14">
        <v>10.41334</v>
      </c>
      <c r="D1201">
        <f t="shared" si="72"/>
        <v>0.5</v>
      </c>
      <c r="E1201" t="b">
        <f t="shared" si="73"/>
        <v>0</v>
      </c>
      <c r="F1201" t="b">
        <f t="shared" si="74"/>
        <v>0</v>
      </c>
      <c r="G1201">
        <f t="shared" si="75"/>
        <v>209.5</v>
      </c>
    </row>
    <row r="1202" spans="1:7" hidden="1" x14ac:dyDescent="0.25">
      <c r="A1202">
        <v>11</v>
      </c>
      <c r="B1202" s="13">
        <v>44001.458333333299</v>
      </c>
      <c r="C1202" s="14">
        <v>12.83427</v>
      </c>
      <c r="D1202">
        <f t="shared" si="72"/>
        <v>0</v>
      </c>
      <c r="E1202" t="b">
        <f t="shared" si="73"/>
        <v>0</v>
      </c>
      <c r="F1202" t="b">
        <f t="shared" si="74"/>
        <v>0</v>
      </c>
      <c r="G1202">
        <f t="shared" si="75"/>
        <v>209.5</v>
      </c>
    </row>
    <row r="1203" spans="1:7" hidden="1" x14ac:dyDescent="0.25">
      <c r="A1203">
        <v>12</v>
      </c>
      <c r="B1203" s="13">
        <v>44001.5</v>
      </c>
      <c r="C1203" s="14">
        <v>14.313319999999999</v>
      </c>
      <c r="D1203">
        <f t="shared" si="72"/>
        <v>0</v>
      </c>
      <c r="E1203" t="b">
        <f t="shared" si="73"/>
        <v>0</v>
      </c>
      <c r="F1203" t="b">
        <f t="shared" si="74"/>
        <v>0</v>
      </c>
      <c r="G1203">
        <f t="shared" si="75"/>
        <v>209.5</v>
      </c>
    </row>
    <row r="1204" spans="1:7" hidden="1" x14ac:dyDescent="0.25">
      <c r="A1204">
        <v>13</v>
      </c>
      <c r="B1204" s="13">
        <v>44001.541666666701</v>
      </c>
      <c r="C1204" s="14">
        <v>14.970940000000001</v>
      </c>
      <c r="D1204">
        <f t="shared" si="72"/>
        <v>0</v>
      </c>
      <c r="E1204" t="b">
        <f t="shared" si="73"/>
        <v>0</v>
      </c>
      <c r="F1204" t="b">
        <f t="shared" si="74"/>
        <v>0</v>
      </c>
      <c r="G1204">
        <f t="shared" si="75"/>
        <v>209.5</v>
      </c>
    </row>
    <row r="1205" spans="1:7" hidden="1" x14ac:dyDescent="0.25">
      <c r="A1205">
        <v>14</v>
      </c>
      <c r="B1205" s="13">
        <v>44001.583333333299</v>
      </c>
      <c r="C1205" s="14">
        <v>15.82488</v>
      </c>
      <c r="D1205">
        <f t="shared" si="72"/>
        <v>0</v>
      </c>
      <c r="E1205" t="b">
        <f t="shared" si="73"/>
        <v>0</v>
      </c>
      <c r="F1205" t="b">
        <f t="shared" si="74"/>
        <v>0</v>
      </c>
      <c r="G1205">
        <f t="shared" si="75"/>
        <v>209.5</v>
      </c>
    </row>
    <row r="1206" spans="1:7" hidden="1" x14ac:dyDescent="0.25">
      <c r="A1206">
        <v>15</v>
      </c>
      <c r="B1206" s="13">
        <v>44001.625</v>
      </c>
      <c r="C1206" s="14">
        <v>16.61007</v>
      </c>
      <c r="D1206">
        <f t="shared" si="72"/>
        <v>-0.5</v>
      </c>
      <c r="E1206" t="b">
        <f t="shared" si="73"/>
        <v>0</v>
      </c>
      <c r="F1206" t="b">
        <f t="shared" si="74"/>
        <v>0</v>
      </c>
      <c r="G1206">
        <f t="shared" si="75"/>
        <v>209.5</v>
      </c>
    </row>
    <row r="1207" spans="1:7" hidden="1" x14ac:dyDescent="0.25">
      <c r="A1207">
        <v>16</v>
      </c>
      <c r="B1207" s="13">
        <v>44001.666666666701</v>
      </c>
      <c r="C1207" s="14">
        <v>16.17126</v>
      </c>
      <c r="D1207">
        <f t="shared" si="72"/>
        <v>-0.5</v>
      </c>
      <c r="E1207" t="b">
        <f t="shared" si="73"/>
        <v>0</v>
      </c>
      <c r="F1207" t="b">
        <f t="shared" si="74"/>
        <v>0</v>
      </c>
      <c r="G1207">
        <f t="shared" si="75"/>
        <v>209.5</v>
      </c>
    </row>
    <row r="1208" spans="1:7" hidden="1" x14ac:dyDescent="0.25">
      <c r="A1208">
        <v>17</v>
      </c>
      <c r="B1208" s="13">
        <v>44001.708333333299</v>
      </c>
      <c r="C1208" s="14">
        <v>15.40469</v>
      </c>
      <c r="D1208">
        <f t="shared" si="72"/>
        <v>0</v>
      </c>
      <c r="E1208" t="b">
        <f t="shared" si="73"/>
        <v>0</v>
      </c>
      <c r="F1208" t="b">
        <f t="shared" si="74"/>
        <v>0</v>
      </c>
      <c r="G1208">
        <f t="shared" si="75"/>
        <v>209.5</v>
      </c>
    </row>
    <row r="1209" spans="1:7" hidden="1" x14ac:dyDescent="0.25">
      <c r="A1209">
        <v>18</v>
      </c>
      <c r="B1209" s="13">
        <v>44001.75</v>
      </c>
      <c r="C1209" s="14">
        <v>11.69961</v>
      </c>
      <c r="D1209">
        <f t="shared" si="72"/>
        <v>0.5</v>
      </c>
      <c r="E1209" t="b">
        <f t="shared" si="73"/>
        <v>0</v>
      </c>
      <c r="F1209" t="b">
        <f t="shared" si="74"/>
        <v>0</v>
      </c>
      <c r="G1209">
        <f t="shared" si="75"/>
        <v>209.5</v>
      </c>
    </row>
    <row r="1210" spans="1:7" hidden="1" x14ac:dyDescent="0.25">
      <c r="A1210">
        <v>19</v>
      </c>
      <c r="B1210" s="13">
        <v>44001.791666666701</v>
      </c>
      <c r="C1210" s="14">
        <v>9.1251990000000003</v>
      </c>
      <c r="D1210">
        <f t="shared" si="72"/>
        <v>1</v>
      </c>
      <c r="E1210" t="b">
        <f t="shared" si="73"/>
        <v>0</v>
      </c>
      <c r="F1210" t="b">
        <f t="shared" si="74"/>
        <v>0</v>
      </c>
      <c r="G1210">
        <f t="shared" si="75"/>
        <v>209.5</v>
      </c>
    </row>
    <row r="1211" spans="1:7" hidden="1" x14ac:dyDescent="0.25">
      <c r="A1211">
        <v>20</v>
      </c>
      <c r="B1211" s="13">
        <v>44001.833333333299</v>
      </c>
      <c r="C1211" s="14">
        <v>8.3210169999999994</v>
      </c>
      <c r="D1211">
        <f t="shared" si="72"/>
        <v>1</v>
      </c>
      <c r="E1211" t="b">
        <f t="shared" si="73"/>
        <v>0</v>
      </c>
      <c r="F1211" t="b">
        <f t="shared" si="74"/>
        <v>0</v>
      </c>
      <c r="G1211">
        <f t="shared" si="75"/>
        <v>209.5</v>
      </c>
    </row>
    <row r="1212" spans="1:7" hidden="1" x14ac:dyDescent="0.25">
      <c r="A1212">
        <v>21</v>
      </c>
      <c r="B1212" s="13">
        <v>44001.875</v>
      </c>
      <c r="C1212" s="14">
        <v>6.7446599999999997</v>
      </c>
      <c r="D1212">
        <f t="shared" si="72"/>
        <v>1</v>
      </c>
      <c r="E1212" t="b">
        <f t="shared" si="73"/>
        <v>0</v>
      </c>
      <c r="F1212" t="b">
        <f t="shared" si="74"/>
        <v>0</v>
      </c>
      <c r="G1212">
        <f t="shared" si="75"/>
        <v>209.5</v>
      </c>
    </row>
    <row r="1213" spans="1:7" hidden="1" x14ac:dyDescent="0.25">
      <c r="A1213">
        <v>22</v>
      </c>
      <c r="B1213" s="13">
        <v>44001.916666666701</v>
      </c>
      <c r="C1213" s="14">
        <v>5.7835320000000001</v>
      </c>
      <c r="D1213">
        <f t="shared" si="72"/>
        <v>1</v>
      </c>
      <c r="E1213" t="b">
        <f t="shared" si="73"/>
        <v>0</v>
      </c>
      <c r="F1213" t="b">
        <f t="shared" si="74"/>
        <v>0</v>
      </c>
      <c r="G1213">
        <f t="shared" si="75"/>
        <v>209.5</v>
      </c>
    </row>
    <row r="1214" spans="1:7" x14ac:dyDescent="0.25">
      <c r="A1214">
        <v>23</v>
      </c>
      <c r="B1214" s="13">
        <v>44001.958333333299</v>
      </c>
      <c r="C1214" s="14">
        <v>5.6599969999999997</v>
      </c>
      <c r="D1214">
        <f t="shared" si="72"/>
        <v>1</v>
      </c>
      <c r="E1214">
        <f t="shared" si="73"/>
        <v>15</v>
      </c>
      <c r="F1214">
        <f t="shared" si="74"/>
        <v>15</v>
      </c>
      <c r="G1214">
        <f t="shared" si="75"/>
        <v>224.5</v>
      </c>
    </row>
    <row r="1215" spans="1:7" hidden="1" x14ac:dyDescent="0.25">
      <c r="A1215">
        <v>0</v>
      </c>
      <c r="B1215" s="13">
        <v>44002</v>
      </c>
      <c r="C1215" s="14">
        <v>5.2346409999999999</v>
      </c>
      <c r="D1215">
        <f t="shared" si="72"/>
        <v>1</v>
      </c>
      <c r="E1215" t="b">
        <f t="shared" si="73"/>
        <v>0</v>
      </c>
      <c r="F1215" t="b">
        <f t="shared" si="74"/>
        <v>0</v>
      </c>
      <c r="G1215">
        <f t="shared" si="75"/>
        <v>224.5</v>
      </c>
    </row>
    <row r="1216" spans="1:7" hidden="1" x14ac:dyDescent="0.25">
      <c r="A1216">
        <v>1</v>
      </c>
      <c r="B1216" s="13">
        <v>44002.041666666701</v>
      </c>
      <c r="C1216" s="14">
        <v>4.2642439999999997</v>
      </c>
      <c r="D1216">
        <f t="shared" si="72"/>
        <v>1</v>
      </c>
      <c r="E1216" t="b">
        <f t="shared" si="73"/>
        <v>0</v>
      </c>
      <c r="F1216" t="b">
        <f t="shared" si="74"/>
        <v>0</v>
      </c>
      <c r="G1216">
        <f t="shared" si="75"/>
        <v>224.5</v>
      </c>
    </row>
    <row r="1217" spans="1:7" hidden="1" x14ac:dyDescent="0.25">
      <c r="A1217">
        <v>2</v>
      </c>
      <c r="B1217" s="13">
        <v>44002.083333333299</v>
      </c>
      <c r="C1217" s="14">
        <v>3.9977149999999999</v>
      </c>
      <c r="D1217">
        <f t="shared" si="72"/>
        <v>1</v>
      </c>
      <c r="E1217" t="b">
        <f t="shared" si="73"/>
        <v>0</v>
      </c>
      <c r="F1217" t="b">
        <f t="shared" si="74"/>
        <v>0</v>
      </c>
      <c r="G1217">
        <f t="shared" si="75"/>
        <v>224.5</v>
      </c>
    </row>
    <row r="1218" spans="1:7" hidden="1" x14ac:dyDescent="0.25">
      <c r="A1218">
        <v>3</v>
      </c>
      <c r="B1218" s="13">
        <v>44002.125</v>
      </c>
      <c r="C1218" s="14">
        <v>3.0420150000000001</v>
      </c>
      <c r="D1218">
        <f t="shared" si="72"/>
        <v>1</v>
      </c>
      <c r="E1218" t="b">
        <f t="shared" si="73"/>
        <v>0</v>
      </c>
      <c r="F1218" t="b">
        <f t="shared" si="74"/>
        <v>0</v>
      </c>
      <c r="G1218">
        <f t="shared" si="75"/>
        <v>224.5</v>
      </c>
    </row>
    <row r="1219" spans="1:7" hidden="1" x14ac:dyDescent="0.25">
      <c r="A1219">
        <v>4</v>
      </c>
      <c r="B1219" s="13">
        <v>44002.166666666701</v>
      </c>
      <c r="C1219" s="14">
        <v>2.9549120000000002</v>
      </c>
      <c r="D1219">
        <f t="shared" si="72"/>
        <v>1</v>
      </c>
      <c r="E1219" t="b">
        <f t="shared" si="73"/>
        <v>0</v>
      </c>
      <c r="F1219" t="b">
        <f t="shared" si="74"/>
        <v>0</v>
      </c>
      <c r="G1219">
        <f t="shared" si="75"/>
        <v>224.5</v>
      </c>
    </row>
    <row r="1220" spans="1:7" hidden="1" x14ac:dyDescent="0.25">
      <c r="A1220">
        <v>5</v>
      </c>
      <c r="B1220" s="13">
        <v>44002.208333333299</v>
      </c>
      <c r="C1220" s="14">
        <v>2.3914200000000001</v>
      </c>
      <c r="D1220">
        <f t="shared" si="72"/>
        <v>0.5</v>
      </c>
      <c r="E1220" t="b">
        <f t="shared" si="73"/>
        <v>0</v>
      </c>
      <c r="F1220" t="b">
        <f t="shared" si="74"/>
        <v>0</v>
      </c>
      <c r="G1220">
        <f t="shared" si="75"/>
        <v>224.5</v>
      </c>
    </row>
    <row r="1221" spans="1:7" hidden="1" x14ac:dyDescent="0.25">
      <c r="A1221">
        <v>6</v>
      </c>
      <c r="B1221" s="13">
        <v>44002.25</v>
      </c>
      <c r="C1221" s="14">
        <v>1.978898</v>
      </c>
      <c r="D1221">
        <f t="shared" si="72"/>
        <v>0.5</v>
      </c>
      <c r="E1221" t="b">
        <f t="shared" si="73"/>
        <v>0</v>
      </c>
      <c r="F1221" t="b">
        <f t="shared" si="74"/>
        <v>0</v>
      </c>
      <c r="G1221">
        <f t="shared" si="75"/>
        <v>224.5</v>
      </c>
    </row>
    <row r="1222" spans="1:7" hidden="1" x14ac:dyDescent="0.25">
      <c r="A1222">
        <v>7</v>
      </c>
      <c r="B1222" s="13">
        <v>44002.291666666701</v>
      </c>
      <c r="C1222" s="14">
        <v>1.946326</v>
      </c>
      <c r="D1222">
        <f t="shared" si="72"/>
        <v>0.5</v>
      </c>
      <c r="E1222" t="b">
        <f t="shared" si="73"/>
        <v>0</v>
      </c>
      <c r="F1222" t="b">
        <f t="shared" si="74"/>
        <v>0</v>
      </c>
      <c r="G1222">
        <f t="shared" si="75"/>
        <v>224.5</v>
      </c>
    </row>
    <row r="1223" spans="1:7" hidden="1" x14ac:dyDescent="0.25">
      <c r="A1223">
        <v>8</v>
      </c>
      <c r="B1223" s="13">
        <v>44002.333333333299</v>
      </c>
      <c r="C1223" s="14">
        <v>3.5899930000000002</v>
      </c>
      <c r="D1223">
        <f t="shared" si="72"/>
        <v>1</v>
      </c>
      <c r="E1223" t="b">
        <f t="shared" si="73"/>
        <v>0</v>
      </c>
      <c r="F1223" t="b">
        <f t="shared" si="74"/>
        <v>0</v>
      </c>
      <c r="G1223">
        <f t="shared" si="75"/>
        <v>224.5</v>
      </c>
    </row>
    <row r="1224" spans="1:7" hidden="1" x14ac:dyDescent="0.25">
      <c r="A1224">
        <v>9</v>
      </c>
      <c r="B1224" s="13">
        <v>44002.375</v>
      </c>
      <c r="C1224" s="14">
        <v>7.9994719999999999</v>
      </c>
      <c r="D1224">
        <f t="shared" si="72"/>
        <v>1</v>
      </c>
      <c r="E1224" t="b">
        <f t="shared" si="73"/>
        <v>0</v>
      </c>
      <c r="F1224" t="b">
        <f t="shared" si="74"/>
        <v>0</v>
      </c>
      <c r="G1224">
        <f t="shared" si="75"/>
        <v>224.5</v>
      </c>
    </row>
    <row r="1225" spans="1:7" hidden="1" x14ac:dyDescent="0.25">
      <c r="A1225">
        <v>10</v>
      </c>
      <c r="B1225" s="13">
        <v>44002.416666666701</v>
      </c>
      <c r="C1225" s="14">
        <v>10.95692</v>
      </c>
      <c r="D1225">
        <f t="shared" si="72"/>
        <v>0.5</v>
      </c>
      <c r="E1225" t="b">
        <f t="shared" si="73"/>
        <v>0</v>
      </c>
      <c r="F1225" t="b">
        <f t="shared" si="74"/>
        <v>0</v>
      </c>
      <c r="G1225">
        <f t="shared" si="75"/>
        <v>224.5</v>
      </c>
    </row>
    <row r="1226" spans="1:7" hidden="1" x14ac:dyDescent="0.25">
      <c r="A1226">
        <v>11</v>
      </c>
      <c r="B1226" s="13">
        <v>44002.458333333299</v>
      </c>
      <c r="C1226" s="14">
        <v>13.18116</v>
      </c>
      <c r="D1226">
        <f t="shared" si="72"/>
        <v>0</v>
      </c>
      <c r="E1226" t="b">
        <f t="shared" si="73"/>
        <v>0</v>
      </c>
      <c r="F1226" t="b">
        <f t="shared" si="74"/>
        <v>0</v>
      </c>
      <c r="G1226">
        <f t="shared" si="75"/>
        <v>224.5</v>
      </c>
    </row>
    <row r="1227" spans="1:7" hidden="1" x14ac:dyDescent="0.25">
      <c r="A1227">
        <v>12</v>
      </c>
      <c r="B1227" s="13">
        <v>44002.5</v>
      </c>
      <c r="C1227" s="14">
        <v>14.48446</v>
      </c>
      <c r="D1227">
        <f t="shared" si="72"/>
        <v>0</v>
      </c>
      <c r="E1227" t="b">
        <f t="shared" si="73"/>
        <v>0</v>
      </c>
      <c r="F1227" t="b">
        <f t="shared" si="74"/>
        <v>0</v>
      </c>
      <c r="G1227">
        <f t="shared" si="75"/>
        <v>224.5</v>
      </c>
    </row>
    <row r="1228" spans="1:7" hidden="1" x14ac:dyDescent="0.25">
      <c r="A1228">
        <v>13</v>
      </c>
      <c r="B1228" s="13">
        <v>44002.541666666701</v>
      </c>
      <c r="C1228" s="14">
        <v>15.528359999999999</v>
      </c>
      <c r="D1228">
        <f t="shared" si="72"/>
        <v>0</v>
      </c>
      <c r="E1228" t="b">
        <f t="shared" si="73"/>
        <v>0</v>
      </c>
      <c r="F1228" t="b">
        <f t="shared" si="74"/>
        <v>0</v>
      </c>
      <c r="G1228">
        <f t="shared" si="75"/>
        <v>224.5</v>
      </c>
    </row>
    <row r="1229" spans="1:7" hidden="1" x14ac:dyDescent="0.25">
      <c r="A1229">
        <v>14</v>
      </c>
      <c r="B1229" s="13">
        <v>44002.583333333299</v>
      </c>
      <c r="C1229" s="14">
        <v>16.428809999999999</v>
      </c>
      <c r="D1229">
        <f t="shared" si="72"/>
        <v>-0.5</v>
      </c>
      <c r="E1229" t="b">
        <f t="shared" si="73"/>
        <v>0</v>
      </c>
      <c r="F1229" t="b">
        <f t="shared" si="74"/>
        <v>0</v>
      </c>
      <c r="G1229">
        <f t="shared" si="75"/>
        <v>224.5</v>
      </c>
    </row>
    <row r="1230" spans="1:7" hidden="1" x14ac:dyDescent="0.25">
      <c r="A1230">
        <v>15</v>
      </c>
      <c r="B1230" s="13">
        <v>44002.625</v>
      </c>
      <c r="C1230" s="14">
        <v>17.174240000000001</v>
      </c>
      <c r="D1230">
        <f t="shared" si="72"/>
        <v>-0.5</v>
      </c>
      <c r="E1230" t="b">
        <f t="shared" si="73"/>
        <v>0</v>
      </c>
      <c r="F1230" t="b">
        <f t="shared" si="74"/>
        <v>0</v>
      </c>
      <c r="G1230">
        <f t="shared" si="75"/>
        <v>224.5</v>
      </c>
    </row>
    <row r="1231" spans="1:7" hidden="1" x14ac:dyDescent="0.25">
      <c r="A1231">
        <v>16</v>
      </c>
      <c r="B1231" s="13">
        <v>44002.666666666701</v>
      </c>
      <c r="C1231" s="14">
        <v>17.317240000000002</v>
      </c>
      <c r="D1231">
        <f t="shared" si="72"/>
        <v>-0.5</v>
      </c>
      <c r="E1231" t="b">
        <f t="shared" si="73"/>
        <v>0</v>
      </c>
      <c r="F1231" t="b">
        <f t="shared" si="74"/>
        <v>0</v>
      </c>
      <c r="G1231">
        <f t="shared" si="75"/>
        <v>224.5</v>
      </c>
    </row>
    <row r="1232" spans="1:7" hidden="1" x14ac:dyDescent="0.25">
      <c r="A1232">
        <v>17</v>
      </c>
      <c r="B1232" s="13">
        <v>44002.708333333299</v>
      </c>
      <c r="C1232" s="14">
        <v>16.358609999999999</v>
      </c>
      <c r="D1232">
        <f t="shared" ref="D1232:D1295" si="76">IF(C1232&gt;$A$12,$B$12, IF(C1232&gt;$A$11,$B$11,IF(C1232&gt;$A$10,$B$10,IF(C1232&gt;$A$9,$B$9,IF(C1232&gt;$A$8,$B$8,IF(C1232&gt;$A$7,$B$7,IF(C1232&lt;$A$6,$B$6)))))))</f>
        <v>-0.5</v>
      </c>
      <c r="E1232" t="b">
        <f t="shared" si="73"/>
        <v>0</v>
      </c>
      <c r="F1232" t="b">
        <f t="shared" si="74"/>
        <v>0</v>
      </c>
      <c r="G1232">
        <f t="shared" si="75"/>
        <v>224.5</v>
      </c>
    </row>
    <row r="1233" spans="1:7" hidden="1" x14ac:dyDescent="0.25">
      <c r="A1233">
        <v>18</v>
      </c>
      <c r="B1233" s="13">
        <v>44002.75</v>
      </c>
      <c r="C1233" s="14">
        <v>13.39392</v>
      </c>
      <c r="D1233">
        <f t="shared" si="76"/>
        <v>0</v>
      </c>
      <c r="E1233" t="b">
        <f t="shared" si="73"/>
        <v>0</v>
      </c>
      <c r="F1233" t="b">
        <f t="shared" si="74"/>
        <v>0</v>
      </c>
      <c r="G1233">
        <f t="shared" si="75"/>
        <v>224.5</v>
      </c>
    </row>
    <row r="1234" spans="1:7" hidden="1" x14ac:dyDescent="0.25">
      <c r="A1234">
        <v>19</v>
      </c>
      <c r="B1234" s="13">
        <v>44002.791666666701</v>
      </c>
      <c r="C1234" s="14">
        <v>11.637510000000001</v>
      </c>
      <c r="D1234">
        <f t="shared" si="76"/>
        <v>0.5</v>
      </c>
      <c r="E1234" t="b">
        <f t="shared" si="73"/>
        <v>0</v>
      </c>
      <c r="F1234" t="b">
        <f t="shared" si="74"/>
        <v>0</v>
      </c>
      <c r="G1234">
        <f t="shared" si="75"/>
        <v>224.5</v>
      </c>
    </row>
    <row r="1235" spans="1:7" hidden="1" x14ac:dyDescent="0.25">
      <c r="A1235">
        <v>20</v>
      </c>
      <c r="B1235" s="13">
        <v>44002.833333333299</v>
      </c>
      <c r="C1235" s="14">
        <v>9.9849789999999992</v>
      </c>
      <c r="D1235">
        <f t="shared" si="76"/>
        <v>0.5</v>
      </c>
      <c r="E1235" t="b">
        <f t="shared" si="73"/>
        <v>0</v>
      </c>
      <c r="F1235" t="b">
        <f t="shared" si="74"/>
        <v>0</v>
      </c>
      <c r="G1235">
        <f t="shared" si="75"/>
        <v>224.5</v>
      </c>
    </row>
    <row r="1236" spans="1:7" hidden="1" x14ac:dyDescent="0.25">
      <c r="A1236">
        <v>21</v>
      </c>
      <c r="B1236" s="13">
        <v>44002.875</v>
      </c>
      <c r="C1236" s="14">
        <v>9.8359690000000004</v>
      </c>
      <c r="D1236">
        <f t="shared" si="76"/>
        <v>0.5</v>
      </c>
      <c r="E1236" t="b">
        <f t="shared" si="73"/>
        <v>0</v>
      </c>
      <c r="F1236" t="b">
        <f t="shared" si="74"/>
        <v>0</v>
      </c>
      <c r="G1236">
        <f t="shared" si="75"/>
        <v>224.5</v>
      </c>
    </row>
    <row r="1237" spans="1:7" hidden="1" x14ac:dyDescent="0.25">
      <c r="A1237">
        <v>22</v>
      </c>
      <c r="B1237" s="13">
        <v>44002.916666666701</v>
      </c>
      <c r="C1237" s="14">
        <v>8.3812390000000008</v>
      </c>
      <c r="D1237">
        <f t="shared" si="76"/>
        <v>1</v>
      </c>
      <c r="E1237" t="b">
        <f t="shared" si="73"/>
        <v>0</v>
      </c>
      <c r="F1237" t="b">
        <f t="shared" si="74"/>
        <v>0</v>
      </c>
      <c r="G1237">
        <f t="shared" si="75"/>
        <v>224.5</v>
      </c>
    </row>
    <row r="1238" spans="1:7" x14ac:dyDescent="0.25">
      <c r="A1238">
        <v>23</v>
      </c>
      <c r="B1238" s="13">
        <v>44002.958333333299</v>
      </c>
      <c r="C1238" s="14">
        <v>6.4977</v>
      </c>
      <c r="D1238">
        <f t="shared" si="76"/>
        <v>1</v>
      </c>
      <c r="E1238">
        <f t="shared" si="73"/>
        <v>10.5</v>
      </c>
      <c r="F1238">
        <f t="shared" si="74"/>
        <v>10.5</v>
      </c>
      <c r="G1238">
        <f t="shared" si="75"/>
        <v>235</v>
      </c>
    </row>
    <row r="1239" spans="1:7" hidden="1" x14ac:dyDescent="0.25">
      <c r="A1239">
        <v>0</v>
      </c>
      <c r="B1239" s="13">
        <v>44003</v>
      </c>
      <c r="C1239" s="14">
        <v>6.1193689999999998</v>
      </c>
      <c r="D1239">
        <f t="shared" si="76"/>
        <v>1</v>
      </c>
      <c r="E1239" t="b">
        <f t="shared" si="73"/>
        <v>0</v>
      </c>
      <c r="F1239" t="b">
        <f t="shared" si="74"/>
        <v>0</v>
      </c>
      <c r="G1239">
        <f t="shared" si="75"/>
        <v>235</v>
      </c>
    </row>
    <row r="1240" spans="1:7" hidden="1" x14ac:dyDescent="0.25">
      <c r="A1240">
        <v>1</v>
      </c>
      <c r="B1240" s="13">
        <v>44003.041666666701</v>
      </c>
      <c r="C1240" s="14">
        <v>5.236796</v>
      </c>
      <c r="D1240">
        <f t="shared" si="76"/>
        <v>1</v>
      </c>
      <c r="E1240" t="b">
        <f t="shared" si="73"/>
        <v>0</v>
      </c>
      <c r="F1240" t="b">
        <f t="shared" si="74"/>
        <v>0</v>
      </c>
      <c r="G1240">
        <f t="shared" si="75"/>
        <v>235</v>
      </c>
    </row>
    <row r="1241" spans="1:7" hidden="1" x14ac:dyDescent="0.25">
      <c r="A1241">
        <v>2</v>
      </c>
      <c r="B1241" s="13">
        <v>44003.083333333299</v>
      </c>
      <c r="C1241" s="14">
        <v>5.0525520000000004</v>
      </c>
      <c r="D1241">
        <f t="shared" si="76"/>
        <v>1</v>
      </c>
      <c r="E1241" t="b">
        <f t="shared" si="73"/>
        <v>0</v>
      </c>
      <c r="F1241" t="b">
        <f t="shared" si="74"/>
        <v>0</v>
      </c>
      <c r="G1241">
        <f t="shared" si="75"/>
        <v>235</v>
      </c>
    </row>
    <row r="1242" spans="1:7" hidden="1" x14ac:dyDescent="0.25">
      <c r="A1242">
        <v>3</v>
      </c>
      <c r="B1242" s="13">
        <v>44003.125</v>
      </c>
      <c r="C1242" s="14">
        <v>6.327026</v>
      </c>
      <c r="D1242">
        <f t="shared" si="76"/>
        <v>1</v>
      </c>
      <c r="E1242" t="b">
        <f t="shared" si="73"/>
        <v>0</v>
      </c>
      <c r="F1242" t="b">
        <f t="shared" si="74"/>
        <v>0</v>
      </c>
      <c r="G1242">
        <f t="shared" si="75"/>
        <v>235</v>
      </c>
    </row>
    <row r="1243" spans="1:7" hidden="1" x14ac:dyDescent="0.25">
      <c r="A1243">
        <v>4</v>
      </c>
      <c r="B1243" s="13">
        <v>44003.166666666701</v>
      </c>
      <c r="C1243" s="14">
        <v>5.7770159999999997</v>
      </c>
      <c r="D1243">
        <f t="shared" si="76"/>
        <v>1</v>
      </c>
      <c r="E1243" t="b">
        <f t="shared" si="73"/>
        <v>0</v>
      </c>
      <c r="F1243" t="b">
        <f t="shared" si="74"/>
        <v>0</v>
      </c>
      <c r="G1243">
        <f t="shared" si="75"/>
        <v>235</v>
      </c>
    </row>
    <row r="1244" spans="1:7" hidden="1" x14ac:dyDescent="0.25">
      <c r="A1244">
        <v>5</v>
      </c>
      <c r="B1244" s="13">
        <v>44003.208333333299</v>
      </c>
      <c r="C1244" s="14">
        <v>4.6556470000000001</v>
      </c>
      <c r="D1244">
        <f t="shared" si="76"/>
        <v>1</v>
      </c>
      <c r="E1244" t="b">
        <f t="shared" si="73"/>
        <v>0</v>
      </c>
      <c r="F1244" t="b">
        <f t="shared" si="74"/>
        <v>0</v>
      </c>
      <c r="G1244">
        <f t="shared" si="75"/>
        <v>235</v>
      </c>
    </row>
    <row r="1245" spans="1:7" hidden="1" x14ac:dyDescent="0.25">
      <c r="A1245">
        <v>6</v>
      </c>
      <c r="B1245" s="13">
        <v>44003.25</v>
      </c>
      <c r="C1245" s="14">
        <v>4.1721219999999999</v>
      </c>
      <c r="D1245">
        <f t="shared" si="76"/>
        <v>1</v>
      </c>
      <c r="E1245" t="b">
        <f t="shared" si="73"/>
        <v>0</v>
      </c>
      <c r="F1245" t="b">
        <f t="shared" si="74"/>
        <v>0</v>
      </c>
      <c r="G1245">
        <f t="shared" si="75"/>
        <v>235</v>
      </c>
    </row>
    <row r="1246" spans="1:7" hidden="1" x14ac:dyDescent="0.25">
      <c r="A1246">
        <v>7</v>
      </c>
      <c r="B1246" s="13">
        <v>44003.291666666701</v>
      </c>
      <c r="C1246" s="14">
        <v>3.41459</v>
      </c>
      <c r="D1246">
        <f t="shared" si="76"/>
        <v>1</v>
      </c>
      <c r="E1246" t="b">
        <f t="shared" si="73"/>
        <v>0</v>
      </c>
      <c r="F1246" t="b">
        <f t="shared" si="74"/>
        <v>0</v>
      </c>
      <c r="G1246">
        <f t="shared" si="75"/>
        <v>235</v>
      </c>
    </row>
    <row r="1247" spans="1:7" hidden="1" x14ac:dyDescent="0.25">
      <c r="A1247">
        <v>8</v>
      </c>
      <c r="B1247" s="13">
        <v>44003.333333333299</v>
      </c>
      <c r="C1247" s="14">
        <v>5.4911219999999998</v>
      </c>
      <c r="D1247">
        <f t="shared" si="76"/>
        <v>1</v>
      </c>
      <c r="E1247" t="b">
        <f t="shared" si="73"/>
        <v>0</v>
      </c>
      <c r="F1247" t="b">
        <f t="shared" si="74"/>
        <v>0</v>
      </c>
      <c r="G1247">
        <f t="shared" si="75"/>
        <v>235</v>
      </c>
    </row>
    <row r="1248" spans="1:7" hidden="1" x14ac:dyDescent="0.25">
      <c r="A1248">
        <v>9</v>
      </c>
      <c r="B1248" s="13">
        <v>44003.375</v>
      </c>
      <c r="C1248" s="14">
        <v>9.9963879999999996</v>
      </c>
      <c r="D1248">
        <f t="shared" si="76"/>
        <v>0.5</v>
      </c>
      <c r="E1248" t="b">
        <f t="shared" si="73"/>
        <v>0</v>
      </c>
      <c r="F1248" t="b">
        <f t="shared" si="74"/>
        <v>0</v>
      </c>
      <c r="G1248">
        <f t="shared" si="75"/>
        <v>235</v>
      </c>
    </row>
    <row r="1249" spans="1:7" hidden="1" x14ac:dyDescent="0.25">
      <c r="A1249">
        <v>10</v>
      </c>
      <c r="B1249" s="13">
        <v>44003.416666666701</v>
      </c>
      <c r="C1249" s="14">
        <v>14.20116</v>
      </c>
      <c r="D1249">
        <f t="shared" si="76"/>
        <v>0</v>
      </c>
      <c r="E1249" t="b">
        <f t="shared" si="73"/>
        <v>0</v>
      </c>
      <c r="F1249" t="b">
        <f t="shared" si="74"/>
        <v>0</v>
      </c>
      <c r="G1249">
        <f t="shared" si="75"/>
        <v>235</v>
      </c>
    </row>
    <row r="1250" spans="1:7" hidden="1" x14ac:dyDescent="0.25">
      <c r="A1250">
        <v>11</v>
      </c>
      <c r="B1250" s="13">
        <v>44003.458333333299</v>
      </c>
      <c r="C1250" s="14">
        <v>16.81831</v>
      </c>
      <c r="D1250">
        <f t="shared" si="76"/>
        <v>-0.5</v>
      </c>
      <c r="E1250" t="b">
        <f t="shared" si="73"/>
        <v>0</v>
      </c>
      <c r="F1250" t="b">
        <f t="shared" si="74"/>
        <v>0</v>
      </c>
      <c r="G1250">
        <f t="shared" si="75"/>
        <v>235</v>
      </c>
    </row>
    <row r="1251" spans="1:7" hidden="1" x14ac:dyDescent="0.25">
      <c r="A1251">
        <v>12</v>
      </c>
      <c r="B1251" s="13">
        <v>44003.5</v>
      </c>
      <c r="C1251" s="14">
        <v>18.11346</v>
      </c>
      <c r="D1251">
        <f t="shared" si="76"/>
        <v>-1</v>
      </c>
      <c r="E1251" t="b">
        <f t="shared" si="73"/>
        <v>0</v>
      </c>
      <c r="F1251" t="b">
        <f t="shared" si="74"/>
        <v>0</v>
      </c>
      <c r="G1251">
        <f t="shared" si="75"/>
        <v>235</v>
      </c>
    </row>
    <row r="1252" spans="1:7" hidden="1" x14ac:dyDescent="0.25">
      <c r="A1252">
        <v>13</v>
      </c>
      <c r="B1252" s="13">
        <v>44003.541666666701</v>
      </c>
      <c r="C1252" s="14">
        <v>18.828250000000001</v>
      </c>
      <c r="D1252">
        <f t="shared" si="76"/>
        <v>-1</v>
      </c>
      <c r="E1252" t="b">
        <f t="shared" si="73"/>
        <v>0</v>
      </c>
      <c r="F1252" t="b">
        <f t="shared" si="74"/>
        <v>0</v>
      </c>
      <c r="G1252">
        <f t="shared" si="75"/>
        <v>235</v>
      </c>
    </row>
    <row r="1253" spans="1:7" hidden="1" x14ac:dyDescent="0.25">
      <c r="A1253">
        <v>14</v>
      </c>
      <c r="B1253" s="13">
        <v>44003.583333333299</v>
      </c>
      <c r="C1253" s="14">
        <v>19.233319999999999</v>
      </c>
      <c r="D1253">
        <f t="shared" si="76"/>
        <v>-1</v>
      </c>
      <c r="E1253" t="b">
        <f t="shared" si="73"/>
        <v>0</v>
      </c>
      <c r="F1253" t="b">
        <f t="shared" si="74"/>
        <v>0</v>
      </c>
      <c r="G1253">
        <f t="shared" si="75"/>
        <v>235</v>
      </c>
    </row>
    <row r="1254" spans="1:7" hidden="1" x14ac:dyDescent="0.25">
      <c r="A1254">
        <v>15</v>
      </c>
      <c r="B1254" s="13">
        <v>44003.625</v>
      </c>
      <c r="C1254" s="14">
        <v>19.41863</v>
      </c>
      <c r="D1254">
        <f t="shared" si="76"/>
        <v>-1</v>
      </c>
      <c r="E1254" t="b">
        <f t="shared" si="73"/>
        <v>0</v>
      </c>
      <c r="F1254" t="b">
        <f t="shared" si="74"/>
        <v>0</v>
      </c>
      <c r="G1254">
        <f t="shared" si="75"/>
        <v>235</v>
      </c>
    </row>
    <row r="1255" spans="1:7" hidden="1" x14ac:dyDescent="0.25">
      <c r="A1255">
        <v>16</v>
      </c>
      <c r="B1255" s="13">
        <v>44003.666666666701</v>
      </c>
      <c r="C1255" s="14">
        <v>19.174510000000001</v>
      </c>
      <c r="D1255">
        <f t="shared" si="76"/>
        <v>-1</v>
      </c>
      <c r="E1255" t="b">
        <f t="shared" ref="E1255:E1318" si="77">IF(A1255=23,SUM(D1232:D1255))</f>
        <v>0</v>
      </c>
      <c r="F1255" t="b">
        <f t="shared" ref="F1255:F1318" si="78">IF(E1255&lt;0,0,E1255)</f>
        <v>0</v>
      </c>
      <c r="G1255">
        <f t="shared" si="75"/>
        <v>235</v>
      </c>
    </row>
    <row r="1256" spans="1:7" hidden="1" x14ac:dyDescent="0.25">
      <c r="A1256">
        <v>17</v>
      </c>
      <c r="B1256" s="13">
        <v>44003.708333333299</v>
      </c>
      <c r="C1256" s="14">
        <v>18.531559999999999</v>
      </c>
      <c r="D1256">
        <f t="shared" si="76"/>
        <v>-1</v>
      </c>
      <c r="E1256" t="b">
        <f t="shared" si="77"/>
        <v>0</v>
      </c>
      <c r="F1256" t="b">
        <f t="shared" si="78"/>
        <v>0</v>
      </c>
      <c r="G1256">
        <f t="shared" ref="G1256:G1319" si="79">G1255+F1256</f>
        <v>235</v>
      </c>
    </row>
    <row r="1257" spans="1:7" hidden="1" x14ac:dyDescent="0.25">
      <c r="A1257">
        <v>18</v>
      </c>
      <c r="B1257" s="13">
        <v>44003.75</v>
      </c>
      <c r="C1257" s="14">
        <v>15.21486</v>
      </c>
      <c r="D1257">
        <f t="shared" si="76"/>
        <v>0</v>
      </c>
      <c r="E1257" t="b">
        <f t="shared" si="77"/>
        <v>0</v>
      </c>
      <c r="F1257" t="b">
        <f t="shared" si="78"/>
        <v>0</v>
      </c>
      <c r="G1257">
        <f t="shared" si="79"/>
        <v>235</v>
      </c>
    </row>
    <row r="1258" spans="1:7" hidden="1" x14ac:dyDescent="0.25">
      <c r="A1258">
        <v>19</v>
      </c>
      <c r="B1258" s="13">
        <v>44003.791666666701</v>
      </c>
      <c r="C1258" s="14">
        <v>13.93013</v>
      </c>
      <c r="D1258">
        <f t="shared" si="76"/>
        <v>0</v>
      </c>
      <c r="E1258" t="b">
        <f t="shared" si="77"/>
        <v>0</v>
      </c>
      <c r="F1258" t="b">
        <f t="shared" si="78"/>
        <v>0</v>
      </c>
      <c r="G1258">
        <f t="shared" si="79"/>
        <v>235</v>
      </c>
    </row>
    <row r="1259" spans="1:7" hidden="1" x14ac:dyDescent="0.25">
      <c r="A1259">
        <v>20</v>
      </c>
      <c r="B1259" s="13">
        <v>44003.833333333299</v>
      </c>
      <c r="C1259" s="14">
        <v>13.485329999999999</v>
      </c>
      <c r="D1259">
        <f t="shared" si="76"/>
        <v>0</v>
      </c>
      <c r="E1259" t="b">
        <f t="shared" si="77"/>
        <v>0</v>
      </c>
      <c r="F1259" t="b">
        <f t="shared" si="78"/>
        <v>0</v>
      </c>
      <c r="G1259">
        <f t="shared" si="79"/>
        <v>235</v>
      </c>
    </row>
    <row r="1260" spans="1:7" hidden="1" x14ac:dyDescent="0.25">
      <c r="A1260">
        <v>21</v>
      </c>
      <c r="B1260" s="13">
        <v>44003.875</v>
      </c>
      <c r="C1260" s="14">
        <v>13.14265</v>
      </c>
      <c r="D1260">
        <f t="shared" si="76"/>
        <v>0</v>
      </c>
      <c r="E1260" t="b">
        <f t="shared" si="77"/>
        <v>0</v>
      </c>
      <c r="F1260" t="b">
        <f t="shared" si="78"/>
        <v>0</v>
      </c>
      <c r="G1260">
        <f t="shared" si="79"/>
        <v>235</v>
      </c>
    </row>
    <row r="1261" spans="1:7" hidden="1" x14ac:dyDescent="0.25">
      <c r="A1261">
        <v>22</v>
      </c>
      <c r="B1261" s="13">
        <v>44003.916666666701</v>
      </c>
      <c r="C1261" s="14">
        <v>10.40338</v>
      </c>
      <c r="D1261">
        <f t="shared" si="76"/>
        <v>0.5</v>
      </c>
      <c r="E1261" t="b">
        <f t="shared" si="77"/>
        <v>0</v>
      </c>
      <c r="F1261" t="b">
        <f t="shared" si="78"/>
        <v>0</v>
      </c>
      <c r="G1261">
        <f t="shared" si="79"/>
        <v>235</v>
      </c>
    </row>
    <row r="1262" spans="1:7" x14ac:dyDescent="0.25">
      <c r="A1262">
        <v>23</v>
      </c>
      <c r="B1262" s="13">
        <v>44003.958333333299</v>
      </c>
      <c r="C1262" s="14">
        <v>8.8563539999999996</v>
      </c>
      <c r="D1262">
        <f t="shared" si="76"/>
        <v>1</v>
      </c>
      <c r="E1262">
        <f t="shared" si="77"/>
        <v>4.5</v>
      </c>
      <c r="F1262">
        <f t="shared" si="78"/>
        <v>4.5</v>
      </c>
      <c r="G1262">
        <f t="shared" si="79"/>
        <v>239.5</v>
      </c>
    </row>
    <row r="1263" spans="1:7" hidden="1" x14ac:dyDescent="0.25">
      <c r="A1263">
        <v>0</v>
      </c>
      <c r="B1263" s="13">
        <v>44004</v>
      </c>
      <c r="C1263" s="14">
        <v>8.7532340000000008</v>
      </c>
      <c r="D1263">
        <f t="shared" si="76"/>
        <v>1</v>
      </c>
      <c r="E1263" t="b">
        <f t="shared" si="77"/>
        <v>0</v>
      </c>
      <c r="F1263" t="b">
        <f t="shared" si="78"/>
        <v>0</v>
      </c>
      <c r="G1263">
        <f t="shared" si="79"/>
        <v>239.5</v>
      </c>
    </row>
    <row r="1264" spans="1:7" hidden="1" x14ac:dyDescent="0.25">
      <c r="A1264">
        <v>1</v>
      </c>
      <c r="B1264" s="13">
        <v>44004.041666666701</v>
      </c>
      <c r="C1264" s="14">
        <v>7.9142869999999998</v>
      </c>
      <c r="D1264">
        <f t="shared" si="76"/>
        <v>1</v>
      </c>
      <c r="E1264" t="b">
        <f t="shared" si="77"/>
        <v>0</v>
      </c>
      <c r="F1264" t="b">
        <f t="shared" si="78"/>
        <v>0</v>
      </c>
      <c r="G1264">
        <f t="shared" si="79"/>
        <v>239.5</v>
      </c>
    </row>
    <row r="1265" spans="1:7" hidden="1" x14ac:dyDescent="0.25">
      <c r="A1265">
        <v>2</v>
      </c>
      <c r="B1265" s="13">
        <v>44004.083333333299</v>
      </c>
      <c r="C1265" s="14">
        <v>7.5738909999999997</v>
      </c>
      <c r="D1265">
        <f t="shared" si="76"/>
        <v>1</v>
      </c>
      <c r="E1265" t="b">
        <f t="shared" si="77"/>
        <v>0</v>
      </c>
      <c r="F1265" t="b">
        <f t="shared" si="78"/>
        <v>0</v>
      </c>
      <c r="G1265">
        <f t="shared" si="79"/>
        <v>239.5</v>
      </c>
    </row>
    <row r="1266" spans="1:7" hidden="1" x14ac:dyDescent="0.25">
      <c r="A1266">
        <v>3</v>
      </c>
      <c r="B1266" s="13">
        <v>44004.125</v>
      </c>
      <c r="C1266" s="14">
        <v>8.3138830000000006</v>
      </c>
      <c r="D1266">
        <f t="shared" si="76"/>
        <v>1</v>
      </c>
      <c r="E1266" t="b">
        <f t="shared" si="77"/>
        <v>0</v>
      </c>
      <c r="F1266" t="b">
        <f t="shared" si="78"/>
        <v>0</v>
      </c>
      <c r="G1266">
        <f t="shared" si="79"/>
        <v>239.5</v>
      </c>
    </row>
    <row r="1267" spans="1:7" hidden="1" x14ac:dyDescent="0.25">
      <c r="A1267">
        <v>4</v>
      </c>
      <c r="B1267" s="13">
        <v>44004.166666666701</v>
      </c>
      <c r="C1267" s="14">
        <v>8.5917580000000005</v>
      </c>
      <c r="D1267">
        <f t="shared" si="76"/>
        <v>1</v>
      </c>
      <c r="E1267" t="b">
        <f t="shared" si="77"/>
        <v>0</v>
      </c>
      <c r="F1267" t="b">
        <f t="shared" si="78"/>
        <v>0</v>
      </c>
      <c r="G1267">
        <f t="shared" si="79"/>
        <v>239.5</v>
      </c>
    </row>
    <row r="1268" spans="1:7" hidden="1" x14ac:dyDescent="0.25">
      <c r="A1268">
        <v>5</v>
      </c>
      <c r="B1268" s="13">
        <v>44004.208333333299</v>
      </c>
      <c r="C1268" s="14">
        <v>8.8093400000000006</v>
      </c>
      <c r="D1268">
        <f t="shared" si="76"/>
        <v>1</v>
      </c>
      <c r="E1268" t="b">
        <f t="shared" si="77"/>
        <v>0</v>
      </c>
      <c r="F1268" t="b">
        <f t="shared" si="78"/>
        <v>0</v>
      </c>
      <c r="G1268">
        <f t="shared" si="79"/>
        <v>239.5</v>
      </c>
    </row>
    <row r="1269" spans="1:7" hidden="1" x14ac:dyDescent="0.25">
      <c r="A1269">
        <v>6</v>
      </c>
      <c r="B1269" s="13">
        <v>44004.25</v>
      </c>
      <c r="C1269" s="14">
        <v>8.4964049999999993</v>
      </c>
      <c r="D1269">
        <f t="shared" si="76"/>
        <v>1</v>
      </c>
      <c r="E1269" t="b">
        <f t="shared" si="77"/>
        <v>0</v>
      </c>
      <c r="F1269" t="b">
        <f t="shared" si="78"/>
        <v>0</v>
      </c>
      <c r="G1269">
        <f t="shared" si="79"/>
        <v>239.5</v>
      </c>
    </row>
    <row r="1270" spans="1:7" hidden="1" x14ac:dyDescent="0.25">
      <c r="A1270">
        <v>7</v>
      </c>
      <c r="B1270" s="13">
        <v>44004.291666666701</v>
      </c>
      <c r="C1270" s="14">
        <v>8.0494479999999999</v>
      </c>
      <c r="D1270">
        <f t="shared" si="76"/>
        <v>1</v>
      </c>
      <c r="E1270" t="b">
        <f t="shared" si="77"/>
        <v>0</v>
      </c>
      <c r="F1270" t="b">
        <f t="shared" si="78"/>
        <v>0</v>
      </c>
      <c r="G1270">
        <f t="shared" si="79"/>
        <v>239.5</v>
      </c>
    </row>
    <row r="1271" spans="1:7" hidden="1" x14ac:dyDescent="0.25">
      <c r="A1271">
        <v>8</v>
      </c>
      <c r="B1271" s="13">
        <v>44004.333333333299</v>
      </c>
      <c r="C1271" s="14">
        <v>8.4225309999999993</v>
      </c>
      <c r="D1271">
        <f t="shared" si="76"/>
        <v>1</v>
      </c>
      <c r="E1271" t="b">
        <f t="shared" si="77"/>
        <v>0</v>
      </c>
      <c r="F1271" t="b">
        <f t="shared" si="78"/>
        <v>0</v>
      </c>
      <c r="G1271">
        <f t="shared" si="79"/>
        <v>239.5</v>
      </c>
    </row>
    <row r="1272" spans="1:7" hidden="1" x14ac:dyDescent="0.25">
      <c r="A1272">
        <v>9</v>
      </c>
      <c r="B1272" s="13">
        <v>44004.375</v>
      </c>
      <c r="C1272" s="14">
        <v>11.18876</v>
      </c>
      <c r="D1272">
        <f t="shared" si="76"/>
        <v>0.5</v>
      </c>
      <c r="E1272" t="b">
        <f t="shared" si="77"/>
        <v>0</v>
      </c>
      <c r="F1272" t="b">
        <f t="shared" si="78"/>
        <v>0</v>
      </c>
      <c r="G1272">
        <f t="shared" si="79"/>
        <v>239.5</v>
      </c>
    </row>
    <row r="1273" spans="1:7" hidden="1" x14ac:dyDescent="0.25">
      <c r="A1273">
        <v>10</v>
      </c>
      <c r="B1273" s="13">
        <v>44004.416666666701</v>
      </c>
      <c r="C1273" s="14">
        <v>13.28834</v>
      </c>
      <c r="D1273">
        <f t="shared" si="76"/>
        <v>0</v>
      </c>
      <c r="E1273" t="b">
        <f t="shared" si="77"/>
        <v>0</v>
      </c>
      <c r="F1273" t="b">
        <f t="shared" si="78"/>
        <v>0</v>
      </c>
      <c r="G1273">
        <f t="shared" si="79"/>
        <v>239.5</v>
      </c>
    </row>
    <row r="1274" spans="1:7" hidden="1" x14ac:dyDescent="0.25">
      <c r="A1274">
        <v>11</v>
      </c>
      <c r="B1274" s="13">
        <v>44004.458333333299</v>
      </c>
      <c r="C1274" s="14">
        <v>15.140930000000001</v>
      </c>
      <c r="D1274">
        <f t="shared" si="76"/>
        <v>0</v>
      </c>
      <c r="E1274" t="b">
        <f t="shared" si="77"/>
        <v>0</v>
      </c>
      <c r="F1274" t="b">
        <f t="shared" si="78"/>
        <v>0</v>
      </c>
      <c r="G1274">
        <f t="shared" si="79"/>
        <v>239.5</v>
      </c>
    </row>
    <row r="1275" spans="1:7" hidden="1" x14ac:dyDescent="0.25">
      <c r="A1275">
        <v>12</v>
      </c>
      <c r="B1275" s="13">
        <v>44004.5</v>
      </c>
      <c r="C1275" s="14">
        <v>17.13721</v>
      </c>
      <c r="D1275">
        <f t="shared" si="76"/>
        <v>-0.5</v>
      </c>
      <c r="E1275" t="b">
        <f t="shared" si="77"/>
        <v>0</v>
      </c>
      <c r="F1275" t="b">
        <f t="shared" si="78"/>
        <v>0</v>
      </c>
      <c r="G1275">
        <f t="shared" si="79"/>
        <v>239.5</v>
      </c>
    </row>
    <row r="1276" spans="1:7" hidden="1" x14ac:dyDescent="0.25">
      <c r="A1276">
        <v>13</v>
      </c>
      <c r="B1276" s="13">
        <v>44004.541666666701</v>
      </c>
      <c r="C1276" s="14">
        <v>18.104679999999998</v>
      </c>
      <c r="D1276">
        <f t="shared" si="76"/>
        <v>-1</v>
      </c>
      <c r="E1276" t="b">
        <f t="shared" si="77"/>
        <v>0</v>
      </c>
      <c r="F1276" t="b">
        <f t="shared" si="78"/>
        <v>0</v>
      </c>
      <c r="G1276">
        <f t="shared" si="79"/>
        <v>239.5</v>
      </c>
    </row>
    <row r="1277" spans="1:7" hidden="1" x14ac:dyDescent="0.25">
      <c r="A1277">
        <v>14</v>
      </c>
      <c r="B1277" s="13">
        <v>44004.583333333299</v>
      </c>
      <c r="C1277" s="14">
        <v>18.389420000000001</v>
      </c>
      <c r="D1277">
        <f t="shared" si="76"/>
        <v>-1</v>
      </c>
      <c r="E1277" t="b">
        <f t="shared" si="77"/>
        <v>0</v>
      </c>
      <c r="F1277" t="b">
        <f t="shared" si="78"/>
        <v>0</v>
      </c>
      <c r="G1277">
        <f t="shared" si="79"/>
        <v>239.5</v>
      </c>
    </row>
    <row r="1278" spans="1:7" hidden="1" x14ac:dyDescent="0.25">
      <c r="A1278">
        <v>15</v>
      </c>
      <c r="B1278" s="13">
        <v>44004.625</v>
      </c>
      <c r="C1278" s="14">
        <v>18.684139999999999</v>
      </c>
      <c r="D1278">
        <f t="shared" si="76"/>
        <v>-1</v>
      </c>
      <c r="E1278" t="b">
        <f t="shared" si="77"/>
        <v>0</v>
      </c>
      <c r="F1278" t="b">
        <f t="shared" si="78"/>
        <v>0</v>
      </c>
      <c r="G1278">
        <f t="shared" si="79"/>
        <v>239.5</v>
      </c>
    </row>
    <row r="1279" spans="1:7" hidden="1" x14ac:dyDescent="0.25">
      <c r="A1279">
        <v>16</v>
      </c>
      <c r="B1279" s="13">
        <v>44004.666666666701</v>
      </c>
      <c r="C1279" s="14">
        <v>18.37978</v>
      </c>
      <c r="D1279">
        <f t="shared" si="76"/>
        <v>-1</v>
      </c>
      <c r="E1279" t="b">
        <f t="shared" si="77"/>
        <v>0</v>
      </c>
      <c r="F1279" t="b">
        <f t="shared" si="78"/>
        <v>0</v>
      </c>
      <c r="G1279">
        <f t="shared" si="79"/>
        <v>239.5</v>
      </c>
    </row>
    <row r="1280" spans="1:7" hidden="1" x14ac:dyDescent="0.25">
      <c r="A1280">
        <v>17</v>
      </c>
      <c r="B1280" s="13">
        <v>44004.708333333299</v>
      </c>
      <c r="C1280" s="14">
        <v>17.721800000000002</v>
      </c>
      <c r="D1280">
        <f t="shared" si="76"/>
        <v>-0.5</v>
      </c>
      <c r="E1280" t="b">
        <f t="shared" si="77"/>
        <v>0</v>
      </c>
      <c r="F1280" t="b">
        <f t="shared" si="78"/>
        <v>0</v>
      </c>
      <c r="G1280">
        <f t="shared" si="79"/>
        <v>239.5</v>
      </c>
    </row>
    <row r="1281" spans="1:7" hidden="1" x14ac:dyDescent="0.25">
      <c r="A1281">
        <v>18</v>
      </c>
      <c r="B1281" s="13">
        <v>44004.75</v>
      </c>
      <c r="C1281" s="14">
        <v>13.80963</v>
      </c>
      <c r="D1281">
        <f t="shared" si="76"/>
        <v>0</v>
      </c>
      <c r="E1281" t="b">
        <f t="shared" si="77"/>
        <v>0</v>
      </c>
      <c r="F1281" t="b">
        <f t="shared" si="78"/>
        <v>0</v>
      </c>
      <c r="G1281">
        <f t="shared" si="79"/>
        <v>239.5</v>
      </c>
    </row>
    <row r="1282" spans="1:7" hidden="1" x14ac:dyDescent="0.25">
      <c r="A1282">
        <v>19</v>
      </c>
      <c r="B1282" s="13">
        <v>44004.791666666701</v>
      </c>
      <c r="C1282" s="14">
        <v>10.90338</v>
      </c>
      <c r="D1282">
        <f t="shared" si="76"/>
        <v>0.5</v>
      </c>
      <c r="E1282" t="b">
        <f t="shared" si="77"/>
        <v>0</v>
      </c>
      <c r="F1282" t="b">
        <f t="shared" si="78"/>
        <v>0</v>
      </c>
      <c r="G1282">
        <f t="shared" si="79"/>
        <v>239.5</v>
      </c>
    </row>
    <row r="1283" spans="1:7" hidden="1" x14ac:dyDescent="0.25">
      <c r="A1283">
        <v>20</v>
      </c>
      <c r="B1283" s="13">
        <v>44004.833333333299</v>
      </c>
      <c r="C1283" s="14">
        <v>9.1074979999999996</v>
      </c>
      <c r="D1283">
        <f t="shared" si="76"/>
        <v>1</v>
      </c>
      <c r="E1283" t="b">
        <f t="shared" si="77"/>
        <v>0</v>
      </c>
      <c r="F1283" t="b">
        <f t="shared" si="78"/>
        <v>0</v>
      </c>
      <c r="G1283">
        <f t="shared" si="79"/>
        <v>239.5</v>
      </c>
    </row>
    <row r="1284" spans="1:7" hidden="1" x14ac:dyDescent="0.25">
      <c r="A1284">
        <v>21</v>
      </c>
      <c r="B1284" s="13">
        <v>44004.875</v>
      </c>
      <c r="C1284" s="14">
        <v>7.7640760000000002</v>
      </c>
      <c r="D1284">
        <f t="shared" si="76"/>
        <v>1</v>
      </c>
      <c r="E1284" t="b">
        <f t="shared" si="77"/>
        <v>0</v>
      </c>
      <c r="F1284" t="b">
        <f t="shared" si="78"/>
        <v>0</v>
      </c>
      <c r="G1284">
        <f t="shared" si="79"/>
        <v>239.5</v>
      </c>
    </row>
    <row r="1285" spans="1:7" hidden="1" x14ac:dyDescent="0.25">
      <c r="A1285">
        <v>22</v>
      </c>
      <c r="B1285" s="13">
        <v>44004.916666666701</v>
      </c>
      <c r="C1285" s="14">
        <v>7.4698640000000003</v>
      </c>
      <c r="D1285">
        <f t="shared" si="76"/>
        <v>1</v>
      </c>
      <c r="E1285" t="b">
        <f t="shared" si="77"/>
        <v>0</v>
      </c>
      <c r="F1285" t="b">
        <f t="shared" si="78"/>
        <v>0</v>
      </c>
      <c r="G1285">
        <f t="shared" si="79"/>
        <v>239.5</v>
      </c>
    </row>
    <row r="1286" spans="1:7" x14ac:dyDescent="0.25">
      <c r="A1286">
        <v>23</v>
      </c>
      <c r="B1286" s="13">
        <v>44004.958333333299</v>
      </c>
      <c r="C1286" s="14">
        <v>6.6076180000000004</v>
      </c>
      <c r="D1286">
        <f t="shared" si="76"/>
        <v>1</v>
      </c>
      <c r="E1286">
        <f t="shared" si="77"/>
        <v>9</v>
      </c>
      <c r="F1286">
        <f t="shared" si="78"/>
        <v>9</v>
      </c>
      <c r="G1286">
        <f t="shared" si="79"/>
        <v>248.5</v>
      </c>
    </row>
    <row r="1287" spans="1:7" hidden="1" x14ac:dyDescent="0.25">
      <c r="A1287">
        <v>0</v>
      </c>
      <c r="B1287" s="13">
        <v>44005</v>
      </c>
      <c r="C1287" s="14">
        <v>7.4265330000000001</v>
      </c>
      <c r="D1287">
        <f t="shared" si="76"/>
        <v>1</v>
      </c>
      <c r="E1287" t="b">
        <f t="shared" si="77"/>
        <v>0</v>
      </c>
      <c r="F1287" t="b">
        <f t="shared" si="78"/>
        <v>0</v>
      </c>
      <c r="G1287">
        <f t="shared" si="79"/>
        <v>248.5</v>
      </c>
    </row>
    <row r="1288" spans="1:7" hidden="1" x14ac:dyDescent="0.25">
      <c r="A1288">
        <v>1</v>
      </c>
      <c r="B1288" s="13">
        <v>44005.041666666701</v>
      </c>
      <c r="C1288" s="14">
        <v>8.9302159999999997</v>
      </c>
      <c r="D1288">
        <f t="shared" si="76"/>
        <v>1</v>
      </c>
      <c r="E1288" t="b">
        <f t="shared" si="77"/>
        <v>0</v>
      </c>
      <c r="F1288" t="b">
        <f t="shared" si="78"/>
        <v>0</v>
      </c>
      <c r="G1288">
        <f t="shared" si="79"/>
        <v>248.5</v>
      </c>
    </row>
    <row r="1289" spans="1:7" hidden="1" x14ac:dyDescent="0.25">
      <c r="A1289">
        <v>2</v>
      </c>
      <c r="B1289" s="13">
        <v>44005.083333333299</v>
      </c>
      <c r="C1289" s="14">
        <v>8.6212660000000003</v>
      </c>
      <c r="D1289">
        <f t="shared" si="76"/>
        <v>1</v>
      </c>
      <c r="E1289" t="b">
        <f t="shared" si="77"/>
        <v>0</v>
      </c>
      <c r="F1289" t="b">
        <f t="shared" si="78"/>
        <v>0</v>
      </c>
      <c r="G1289">
        <f t="shared" si="79"/>
        <v>248.5</v>
      </c>
    </row>
    <row r="1290" spans="1:7" hidden="1" x14ac:dyDescent="0.25">
      <c r="A1290">
        <v>3</v>
      </c>
      <c r="B1290" s="13">
        <v>44005.125</v>
      </c>
      <c r="C1290" s="14">
        <v>8.1067350000000005</v>
      </c>
      <c r="D1290">
        <f t="shared" si="76"/>
        <v>1</v>
      </c>
      <c r="E1290" t="b">
        <f t="shared" si="77"/>
        <v>0</v>
      </c>
      <c r="F1290" t="b">
        <f t="shared" si="78"/>
        <v>0</v>
      </c>
      <c r="G1290">
        <f t="shared" si="79"/>
        <v>248.5</v>
      </c>
    </row>
    <row r="1291" spans="1:7" hidden="1" x14ac:dyDescent="0.25">
      <c r="A1291">
        <v>4</v>
      </c>
      <c r="B1291" s="13">
        <v>44005.166666666701</v>
      </c>
      <c r="C1291" s="14">
        <v>6.8923819999999996</v>
      </c>
      <c r="D1291">
        <f t="shared" si="76"/>
        <v>1</v>
      </c>
      <c r="E1291" t="b">
        <f t="shared" si="77"/>
        <v>0</v>
      </c>
      <c r="F1291" t="b">
        <f t="shared" si="78"/>
        <v>0</v>
      </c>
      <c r="G1291">
        <f t="shared" si="79"/>
        <v>248.5</v>
      </c>
    </row>
    <row r="1292" spans="1:7" hidden="1" x14ac:dyDescent="0.25">
      <c r="A1292">
        <v>5</v>
      </c>
      <c r="B1292" s="13">
        <v>44005.208333333299</v>
      </c>
      <c r="C1292" s="14">
        <v>5.9942029999999997</v>
      </c>
      <c r="D1292">
        <f t="shared" si="76"/>
        <v>1</v>
      </c>
      <c r="E1292" t="b">
        <f t="shared" si="77"/>
        <v>0</v>
      </c>
      <c r="F1292" t="b">
        <f t="shared" si="78"/>
        <v>0</v>
      </c>
      <c r="G1292">
        <f t="shared" si="79"/>
        <v>248.5</v>
      </c>
    </row>
    <row r="1293" spans="1:7" hidden="1" x14ac:dyDescent="0.25">
      <c r="A1293">
        <v>6</v>
      </c>
      <c r="B1293" s="13">
        <v>44005.25</v>
      </c>
      <c r="C1293" s="14">
        <v>4.4413840000000002</v>
      </c>
      <c r="D1293">
        <f t="shared" si="76"/>
        <v>1</v>
      </c>
      <c r="E1293" t="b">
        <f t="shared" si="77"/>
        <v>0</v>
      </c>
      <c r="F1293" t="b">
        <f t="shared" si="78"/>
        <v>0</v>
      </c>
      <c r="G1293">
        <f t="shared" si="79"/>
        <v>248.5</v>
      </c>
    </row>
    <row r="1294" spans="1:7" hidden="1" x14ac:dyDescent="0.25">
      <c r="A1294">
        <v>7</v>
      </c>
      <c r="B1294" s="13">
        <v>44005.291666666701</v>
      </c>
      <c r="C1294" s="14">
        <v>3.6606420000000002</v>
      </c>
      <c r="D1294">
        <f t="shared" si="76"/>
        <v>1</v>
      </c>
      <c r="E1294" t="b">
        <f t="shared" si="77"/>
        <v>0</v>
      </c>
      <c r="F1294" t="b">
        <f t="shared" si="78"/>
        <v>0</v>
      </c>
      <c r="G1294">
        <f t="shared" si="79"/>
        <v>248.5</v>
      </c>
    </row>
    <row r="1295" spans="1:7" hidden="1" x14ac:dyDescent="0.25">
      <c r="A1295">
        <v>8</v>
      </c>
      <c r="B1295" s="13">
        <v>44005.333333333299</v>
      </c>
      <c r="C1295" s="14">
        <v>4.7106709999999996</v>
      </c>
      <c r="D1295">
        <f t="shared" si="76"/>
        <v>1</v>
      </c>
      <c r="E1295" t="b">
        <f t="shared" si="77"/>
        <v>0</v>
      </c>
      <c r="F1295" t="b">
        <f t="shared" si="78"/>
        <v>0</v>
      </c>
      <c r="G1295">
        <f t="shared" si="79"/>
        <v>248.5</v>
      </c>
    </row>
    <row r="1296" spans="1:7" hidden="1" x14ac:dyDescent="0.25">
      <c r="A1296">
        <v>9</v>
      </c>
      <c r="B1296" s="13">
        <v>44005.375</v>
      </c>
      <c r="C1296" s="14">
        <v>8.8756529999999998</v>
      </c>
      <c r="D1296">
        <f t="shared" ref="D1296:D1359" si="80">IF(C1296&gt;$A$12,$B$12, IF(C1296&gt;$A$11,$B$11,IF(C1296&gt;$A$10,$B$10,IF(C1296&gt;$A$9,$B$9,IF(C1296&gt;$A$8,$B$8,IF(C1296&gt;$A$7,$B$7,IF(C1296&lt;$A$6,$B$6)))))))</f>
        <v>1</v>
      </c>
      <c r="E1296" t="b">
        <f t="shared" si="77"/>
        <v>0</v>
      </c>
      <c r="F1296" t="b">
        <f t="shared" si="78"/>
        <v>0</v>
      </c>
      <c r="G1296">
        <f t="shared" si="79"/>
        <v>248.5</v>
      </c>
    </row>
    <row r="1297" spans="1:7" hidden="1" x14ac:dyDescent="0.25">
      <c r="A1297">
        <v>10</v>
      </c>
      <c r="B1297" s="13">
        <v>44005.416666666701</v>
      </c>
      <c r="C1297" s="14">
        <v>12.21932</v>
      </c>
      <c r="D1297">
        <f t="shared" si="80"/>
        <v>0.5</v>
      </c>
      <c r="E1297" t="b">
        <f t="shared" si="77"/>
        <v>0</v>
      </c>
      <c r="F1297" t="b">
        <f t="shared" si="78"/>
        <v>0</v>
      </c>
      <c r="G1297">
        <f t="shared" si="79"/>
        <v>248.5</v>
      </c>
    </row>
    <row r="1298" spans="1:7" hidden="1" x14ac:dyDescent="0.25">
      <c r="A1298">
        <v>11</v>
      </c>
      <c r="B1298" s="13">
        <v>44005.458333333299</v>
      </c>
      <c r="C1298" s="14">
        <v>13.74469</v>
      </c>
      <c r="D1298">
        <f t="shared" si="80"/>
        <v>0</v>
      </c>
      <c r="E1298" t="b">
        <f t="shared" si="77"/>
        <v>0</v>
      </c>
      <c r="F1298" t="b">
        <f t="shared" si="78"/>
        <v>0</v>
      </c>
      <c r="G1298">
        <f t="shared" si="79"/>
        <v>248.5</v>
      </c>
    </row>
    <row r="1299" spans="1:7" hidden="1" x14ac:dyDescent="0.25">
      <c r="A1299">
        <v>12</v>
      </c>
      <c r="B1299" s="13">
        <v>44005.5</v>
      </c>
      <c r="C1299" s="14">
        <v>15.298579999999999</v>
      </c>
      <c r="D1299">
        <f t="shared" si="80"/>
        <v>0</v>
      </c>
      <c r="E1299" t="b">
        <f t="shared" si="77"/>
        <v>0</v>
      </c>
      <c r="F1299" t="b">
        <f t="shared" si="78"/>
        <v>0</v>
      </c>
      <c r="G1299">
        <f t="shared" si="79"/>
        <v>248.5</v>
      </c>
    </row>
    <row r="1300" spans="1:7" hidden="1" x14ac:dyDescent="0.25">
      <c r="A1300">
        <v>13</v>
      </c>
      <c r="B1300" s="13">
        <v>44005.541666666701</v>
      </c>
      <c r="C1300" s="14">
        <v>16.61787</v>
      </c>
      <c r="D1300">
        <f t="shared" si="80"/>
        <v>-0.5</v>
      </c>
      <c r="E1300" t="b">
        <f t="shared" si="77"/>
        <v>0</v>
      </c>
      <c r="F1300" t="b">
        <f t="shared" si="78"/>
        <v>0</v>
      </c>
      <c r="G1300">
        <f t="shared" si="79"/>
        <v>248.5</v>
      </c>
    </row>
    <row r="1301" spans="1:7" hidden="1" x14ac:dyDescent="0.25">
      <c r="A1301">
        <v>14</v>
      </c>
      <c r="B1301" s="13">
        <v>44005.583333333299</v>
      </c>
      <c r="C1301" s="14">
        <v>18.08136</v>
      </c>
      <c r="D1301">
        <f t="shared" si="80"/>
        <v>-1</v>
      </c>
      <c r="E1301" t="b">
        <f t="shared" si="77"/>
        <v>0</v>
      </c>
      <c r="F1301" t="b">
        <f t="shared" si="78"/>
        <v>0</v>
      </c>
      <c r="G1301">
        <f t="shared" si="79"/>
        <v>248.5</v>
      </c>
    </row>
    <row r="1302" spans="1:7" hidden="1" x14ac:dyDescent="0.25">
      <c r="A1302">
        <v>15</v>
      </c>
      <c r="B1302" s="13">
        <v>44005.625</v>
      </c>
      <c r="C1302" s="14">
        <v>18.885829999999999</v>
      </c>
      <c r="D1302">
        <f t="shared" si="80"/>
        <v>-1</v>
      </c>
      <c r="E1302" t="b">
        <f t="shared" si="77"/>
        <v>0</v>
      </c>
      <c r="F1302" t="b">
        <f t="shared" si="78"/>
        <v>0</v>
      </c>
      <c r="G1302">
        <f t="shared" si="79"/>
        <v>248.5</v>
      </c>
    </row>
    <row r="1303" spans="1:7" hidden="1" x14ac:dyDescent="0.25">
      <c r="A1303">
        <v>16</v>
      </c>
      <c r="B1303" s="13">
        <v>44005.666666666701</v>
      </c>
      <c r="C1303" s="14">
        <v>18.644449999999999</v>
      </c>
      <c r="D1303">
        <f t="shared" si="80"/>
        <v>-1</v>
      </c>
      <c r="E1303" t="b">
        <f t="shared" si="77"/>
        <v>0</v>
      </c>
      <c r="F1303" t="b">
        <f t="shared" si="78"/>
        <v>0</v>
      </c>
      <c r="G1303">
        <f t="shared" si="79"/>
        <v>248.5</v>
      </c>
    </row>
    <row r="1304" spans="1:7" hidden="1" x14ac:dyDescent="0.25">
      <c r="A1304">
        <v>17</v>
      </c>
      <c r="B1304" s="13">
        <v>44005.708333333299</v>
      </c>
      <c r="C1304" s="14">
        <v>18.645769999999999</v>
      </c>
      <c r="D1304">
        <f t="shared" si="80"/>
        <v>-1</v>
      </c>
      <c r="E1304" t="b">
        <f t="shared" si="77"/>
        <v>0</v>
      </c>
      <c r="F1304" t="b">
        <f t="shared" si="78"/>
        <v>0</v>
      </c>
      <c r="G1304">
        <f t="shared" si="79"/>
        <v>248.5</v>
      </c>
    </row>
    <row r="1305" spans="1:7" hidden="1" x14ac:dyDescent="0.25">
      <c r="A1305">
        <v>18</v>
      </c>
      <c r="B1305" s="13">
        <v>44005.75</v>
      </c>
      <c r="C1305" s="14">
        <v>14.76478</v>
      </c>
      <c r="D1305">
        <f t="shared" si="80"/>
        <v>0</v>
      </c>
      <c r="E1305" t="b">
        <f t="shared" si="77"/>
        <v>0</v>
      </c>
      <c r="F1305" t="b">
        <f t="shared" si="78"/>
        <v>0</v>
      </c>
      <c r="G1305">
        <f t="shared" si="79"/>
        <v>248.5</v>
      </c>
    </row>
    <row r="1306" spans="1:7" hidden="1" x14ac:dyDescent="0.25">
      <c r="A1306">
        <v>19</v>
      </c>
      <c r="B1306" s="13">
        <v>44005.791666666701</v>
      </c>
      <c r="C1306" s="14">
        <v>11.862500000000001</v>
      </c>
      <c r="D1306">
        <f t="shared" si="80"/>
        <v>0.5</v>
      </c>
      <c r="E1306" t="b">
        <f t="shared" si="77"/>
        <v>0</v>
      </c>
      <c r="F1306" t="b">
        <f t="shared" si="78"/>
        <v>0</v>
      </c>
      <c r="G1306">
        <f t="shared" si="79"/>
        <v>248.5</v>
      </c>
    </row>
    <row r="1307" spans="1:7" hidden="1" x14ac:dyDescent="0.25">
      <c r="A1307">
        <v>20</v>
      </c>
      <c r="B1307" s="13">
        <v>44005.833333333299</v>
      </c>
      <c r="C1307" s="14">
        <v>9.7890230000000003</v>
      </c>
      <c r="D1307">
        <f t="shared" si="80"/>
        <v>0.5</v>
      </c>
      <c r="E1307" t="b">
        <f t="shared" si="77"/>
        <v>0</v>
      </c>
      <c r="F1307" t="b">
        <f t="shared" si="78"/>
        <v>0</v>
      </c>
      <c r="G1307">
        <f t="shared" si="79"/>
        <v>248.5</v>
      </c>
    </row>
    <row r="1308" spans="1:7" hidden="1" x14ac:dyDescent="0.25">
      <c r="A1308">
        <v>21</v>
      </c>
      <c r="B1308" s="13">
        <v>44005.875</v>
      </c>
      <c r="C1308" s="14">
        <v>9.9916780000000003</v>
      </c>
      <c r="D1308">
        <f t="shared" si="80"/>
        <v>0.5</v>
      </c>
      <c r="E1308" t="b">
        <f t="shared" si="77"/>
        <v>0</v>
      </c>
      <c r="F1308" t="b">
        <f t="shared" si="78"/>
        <v>0</v>
      </c>
      <c r="G1308">
        <f t="shared" si="79"/>
        <v>248.5</v>
      </c>
    </row>
    <row r="1309" spans="1:7" hidden="1" x14ac:dyDescent="0.25">
      <c r="A1309">
        <v>22</v>
      </c>
      <c r="B1309" s="13">
        <v>44005.916666666701</v>
      </c>
      <c r="C1309" s="14">
        <v>7.4400329999999997</v>
      </c>
      <c r="D1309">
        <f t="shared" si="80"/>
        <v>1</v>
      </c>
      <c r="E1309" t="b">
        <f t="shared" si="77"/>
        <v>0</v>
      </c>
      <c r="F1309" t="b">
        <f t="shared" si="78"/>
        <v>0</v>
      </c>
      <c r="G1309">
        <f t="shared" si="79"/>
        <v>248.5</v>
      </c>
    </row>
    <row r="1310" spans="1:7" x14ac:dyDescent="0.25">
      <c r="A1310">
        <v>23</v>
      </c>
      <c r="B1310" s="13">
        <v>44005.958333333299</v>
      </c>
      <c r="C1310" s="14">
        <v>6.6749809999999998</v>
      </c>
      <c r="D1310">
        <f t="shared" si="80"/>
        <v>1</v>
      </c>
      <c r="E1310">
        <f t="shared" si="77"/>
        <v>9.5</v>
      </c>
      <c r="F1310">
        <f t="shared" si="78"/>
        <v>9.5</v>
      </c>
      <c r="G1310">
        <f t="shared" si="79"/>
        <v>258</v>
      </c>
    </row>
    <row r="1311" spans="1:7" hidden="1" x14ac:dyDescent="0.25">
      <c r="A1311">
        <v>0</v>
      </c>
      <c r="B1311" s="13">
        <v>44006</v>
      </c>
      <c r="C1311" s="14">
        <v>6.4992260000000002</v>
      </c>
      <c r="D1311">
        <f t="shared" si="80"/>
        <v>1</v>
      </c>
      <c r="E1311" t="b">
        <f t="shared" si="77"/>
        <v>0</v>
      </c>
      <c r="F1311" t="b">
        <f t="shared" si="78"/>
        <v>0</v>
      </c>
      <c r="G1311">
        <f t="shared" si="79"/>
        <v>258</v>
      </c>
    </row>
    <row r="1312" spans="1:7" hidden="1" x14ac:dyDescent="0.25">
      <c r="A1312">
        <v>1</v>
      </c>
      <c r="B1312" s="13">
        <v>44006.041666666701</v>
      </c>
      <c r="C1312" s="14">
        <v>5.9333470000000004</v>
      </c>
      <c r="D1312">
        <f t="shared" si="80"/>
        <v>1</v>
      </c>
      <c r="E1312" t="b">
        <f t="shared" si="77"/>
        <v>0</v>
      </c>
      <c r="F1312" t="b">
        <f t="shared" si="78"/>
        <v>0</v>
      </c>
      <c r="G1312">
        <f t="shared" si="79"/>
        <v>258</v>
      </c>
    </row>
    <row r="1313" spans="1:7" hidden="1" x14ac:dyDescent="0.25">
      <c r="A1313">
        <v>2</v>
      </c>
      <c r="B1313" s="13">
        <v>44006.083333333299</v>
      </c>
      <c r="C1313" s="14">
        <v>4.9065459999999996</v>
      </c>
      <c r="D1313">
        <f t="shared" si="80"/>
        <v>1</v>
      </c>
      <c r="E1313" t="b">
        <f t="shared" si="77"/>
        <v>0</v>
      </c>
      <c r="F1313" t="b">
        <f t="shared" si="78"/>
        <v>0</v>
      </c>
      <c r="G1313">
        <f t="shared" si="79"/>
        <v>258</v>
      </c>
    </row>
    <row r="1314" spans="1:7" hidden="1" x14ac:dyDescent="0.25">
      <c r="A1314">
        <v>3</v>
      </c>
      <c r="B1314" s="13">
        <v>44006.125</v>
      </c>
      <c r="C1314" s="14">
        <v>4.0772259999999996</v>
      </c>
      <c r="D1314">
        <f t="shared" si="80"/>
        <v>1</v>
      </c>
      <c r="E1314" t="b">
        <f t="shared" si="77"/>
        <v>0</v>
      </c>
      <c r="F1314" t="b">
        <f t="shared" si="78"/>
        <v>0</v>
      </c>
      <c r="G1314">
        <f t="shared" si="79"/>
        <v>258</v>
      </c>
    </row>
    <row r="1315" spans="1:7" hidden="1" x14ac:dyDescent="0.25">
      <c r="A1315">
        <v>4</v>
      </c>
      <c r="B1315" s="13">
        <v>44006.166666666701</v>
      </c>
      <c r="C1315" s="14">
        <v>3.6240250000000001</v>
      </c>
      <c r="D1315">
        <f t="shared" si="80"/>
        <v>1</v>
      </c>
      <c r="E1315" t="b">
        <f t="shared" si="77"/>
        <v>0</v>
      </c>
      <c r="F1315" t="b">
        <f t="shared" si="78"/>
        <v>0</v>
      </c>
      <c r="G1315">
        <f t="shared" si="79"/>
        <v>258</v>
      </c>
    </row>
    <row r="1316" spans="1:7" hidden="1" x14ac:dyDescent="0.25">
      <c r="A1316">
        <v>5</v>
      </c>
      <c r="B1316" s="13">
        <v>44006.208333333299</v>
      </c>
      <c r="C1316" s="14">
        <v>2.8416009999999998</v>
      </c>
      <c r="D1316">
        <f t="shared" si="80"/>
        <v>1</v>
      </c>
      <c r="E1316" t="b">
        <f t="shared" si="77"/>
        <v>0</v>
      </c>
      <c r="F1316" t="b">
        <f t="shared" si="78"/>
        <v>0</v>
      </c>
      <c r="G1316">
        <f t="shared" si="79"/>
        <v>258</v>
      </c>
    </row>
    <row r="1317" spans="1:7" hidden="1" x14ac:dyDescent="0.25">
      <c r="A1317">
        <v>6</v>
      </c>
      <c r="B1317" s="13">
        <v>44006.25</v>
      </c>
      <c r="C1317" s="14">
        <v>3.6347119999999999</v>
      </c>
      <c r="D1317">
        <f t="shared" si="80"/>
        <v>1</v>
      </c>
      <c r="E1317" t="b">
        <f t="shared" si="77"/>
        <v>0</v>
      </c>
      <c r="F1317" t="b">
        <f t="shared" si="78"/>
        <v>0</v>
      </c>
      <c r="G1317">
        <f t="shared" si="79"/>
        <v>258</v>
      </c>
    </row>
    <row r="1318" spans="1:7" hidden="1" x14ac:dyDescent="0.25">
      <c r="A1318">
        <v>7</v>
      </c>
      <c r="B1318" s="13">
        <v>44006.291666666701</v>
      </c>
      <c r="C1318" s="14">
        <v>3.3601589999999999</v>
      </c>
      <c r="D1318">
        <f t="shared" si="80"/>
        <v>1</v>
      </c>
      <c r="E1318" t="b">
        <f t="shared" si="77"/>
        <v>0</v>
      </c>
      <c r="F1318" t="b">
        <f t="shared" si="78"/>
        <v>0</v>
      </c>
      <c r="G1318">
        <f t="shared" si="79"/>
        <v>258</v>
      </c>
    </row>
    <row r="1319" spans="1:7" hidden="1" x14ac:dyDescent="0.25">
      <c r="A1319">
        <v>8</v>
      </c>
      <c r="B1319" s="13">
        <v>44006.333333333299</v>
      </c>
      <c r="C1319" s="14">
        <v>4.1643819999999998</v>
      </c>
      <c r="D1319">
        <f t="shared" si="80"/>
        <v>1</v>
      </c>
      <c r="E1319" t="b">
        <f t="shared" ref="E1319:E1382" si="81">IF(A1319=23,SUM(D1296:D1319))</f>
        <v>0</v>
      </c>
      <c r="F1319" t="b">
        <f t="shared" ref="F1319:F1382" si="82">IF(E1319&lt;0,0,E1319)</f>
        <v>0</v>
      </c>
      <c r="G1319">
        <f t="shared" si="79"/>
        <v>258</v>
      </c>
    </row>
    <row r="1320" spans="1:7" hidden="1" x14ac:dyDescent="0.25">
      <c r="A1320">
        <v>9</v>
      </c>
      <c r="B1320" s="13">
        <v>44006.375</v>
      </c>
      <c r="C1320" s="14">
        <v>7.6337489999999999</v>
      </c>
      <c r="D1320">
        <f t="shared" si="80"/>
        <v>1</v>
      </c>
      <c r="E1320" t="b">
        <f t="shared" si="81"/>
        <v>0</v>
      </c>
      <c r="F1320" t="b">
        <f t="shared" si="82"/>
        <v>0</v>
      </c>
      <c r="G1320">
        <f t="shared" ref="G1320:G1383" si="83">G1319+F1320</f>
        <v>258</v>
      </c>
    </row>
    <row r="1321" spans="1:7" hidden="1" x14ac:dyDescent="0.25">
      <c r="A1321">
        <v>10</v>
      </c>
      <c r="B1321" s="13">
        <v>44006.416666666701</v>
      </c>
      <c r="C1321" s="14">
        <v>10.12064</v>
      </c>
      <c r="D1321">
        <f t="shared" si="80"/>
        <v>0.5</v>
      </c>
      <c r="E1321" t="b">
        <f t="shared" si="81"/>
        <v>0</v>
      </c>
      <c r="F1321" t="b">
        <f t="shared" si="82"/>
        <v>0</v>
      </c>
      <c r="G1321">
        <f t="shared" si="83"/>
        <v>258</v>
      </c>
    </row>
    <row r="1322" spans="1:7" hidden="1" x14ac:dyDescent="0.25">
      <c r="A1322">
        <v>11</v>
      </c>
      <c r="B1322" s="13">
        <v>44006.458333333299</v>
      </c>
      <c r="C1322" s="14">
        <v>14.2761</v>
      </c>
      <c r="D1322">
        <f t="shared" si="80"/>
        <v>0</v>
      </c>
      <c r="E1322" t="b">
        <f t="shared" si="81"/>
        <v>0</v>
      </c>
      <c r="F1322" t="b">
        <f t="shared" si="82"/>
        <v>0</v>
      </c>
      <c r="G1322">
        <f t="shared" si="83"/>
        <v>258</v>
      </c>
    </row>
    <row r="1323" spans="1:7" hidden="1" x14ac:dyDescent="0.25">
      <c r="A1323">
        <v>12</v>
      </c>
      <c r="B1323" s="13">
        <v>44006.5</v>
      </c>
      <c r="C1323" s="14">
        <v>16.496220000000001</v>
      </c>
      <c r="D1323">
        <f t="shared" si="80"/>
        <v>-0.5</v>
      </c>
      <c r="E1323" t="b">
        <f t="shared" si="81"/>
        <v>0</v>
      </c>
      <c r="F1323" t="b">
        <f t="shared" si="82"/>
        <v>0</v>
      </c>
      <c r="G1323">
        <f t="shared" si="83"/>
        <v>258</v>
      </c>
    </row>
    <row r="1324" spans="1:7" hidden="1" x14ac:dyDescent="0.25">
      <c r="A1324">
        <v>13</v>
      </c>
      <c r="B1324" s="13">
        <v>44006.541666666701</v>
      </c>
      <c r="C1324" s="14">
        <v>18.188839999999999</v>
      </c>
      <c r="D1324">
        <f t="shared" si="80"/>
        <v>-1</v>
      </c>
      <c r="E1324" t="b">
        <f t="shared" si="81"/>
        <v>0</v>
      </c>
      <c r="F1324" t="b">
        <f t="shared" si="82"/>
        <v>0</v>
      </c>
      <c r="G1324">
        <f t="shared" si="83"/>
        <v>258</v>
      </c>
    </row>
    <row r="1325" spans="1:7" hidden="1" x14ac:dyDescent="0.25">
      <c r="A1325">
        <v>14</v>
      </c>
      <c r="B1325" s="13">
        <v>44006.583333333299</v>
      </c>
      <c r="C1325" s="14">
        <v>18.741599999999998</v>
      </c>
      <c r="D1325">
        <f t="shared" si="80"/>
        <v>-1</v>
      </c>
      <c r="E1325" t="b">
        <f t="shared" si="81"/>
        <v>0</v>
      </c>
      <c r="F1325" t="b">
        <f t="shared" si="82"/>
        <v>0</v>
      </c>
      <c r="G1325">
        <f t="shared" si="83"/>
        <v>258</v>
      </c>
    </row>
    <row r="1326" spans="1:7" hidden="1" x14ac:dyDescent="0.25">
      <c r="A1326">
        <v>15</v>
      </c>
      <c r="B1326" s="13">
        <v>44006.625</v>
      </c>
      <c r="C1326" s="14">
        <v>19.430199999999999</v>
      </c>
      <c r="D1326">
        <f t="shared" si="80"/>
        <v>-1</v>
      </c>
      <c r="E1326" t="b">
        <f t="shared" si="81"/>
        <v>0</v>
      </c>
      <c r="F1326" t="b">
        <f t="shared" si="82"/>
        <v>0</v>
      </c>
      <c r="G1326">
        <f t="shared" si="83"/>
        <v>258</v>
      </c>
    </row>
    <row r="1327" spans="1:7" hidden="1" x14ac:dyDescent="0.25">
      <c r="A1327">
        <v>16</v>
      </c>
      <c r="B1327" s="13">
        <v>44006.666666666701</v>
      </c>
      <c r="C1327" s="14">
        <v>19.350169999999999</v>
      </c>
      <c r="D1327">
        <f t="shared" si="80"/>
        <v>-1</v>
      </c>
      <c r="E1327" t="b">
        <f t="shared" si="81"/>
        <v>0</v>
      </c>
      <c r="F1327" t="b">
        <f t="shared" si="82"/>
        <v>0</v>
      </c>
      <c r="G1327">
        <f t="shared" si="83"/>
        <v>258</v>
      </c>
    </row>
    <row r="1328" spans="1:7" hidden="1" x14ac:dyDescent="0.25">
      <c r="A1328">
        <v>17</v>
      </c>
      <c r="B1328" s="13">
        <v>44006.708333333299</v>
      </c>
      <c r="C1328" s="14">
        <v>18.23649</v>
      </c>
      <c r="D1328">
        <f t="shared" si="80"/>
        <v>-1</v>
      </c>
      <c r="E1328" t="b">
        <f t="shared" si="81"/>
        <v>0</v>
      </c>
      <c r="F1328" t="b">
        <f t="shared" si="82"/>
        <v>0</v>
      </c>
      <c r="G1328">
        <f t="shared" si="83"/>
        <v>258</v>
      </c>
    </row>
    <row r="1329" spans="1:7" hidden="1" x14ac:dyDescent="0.25">
      <c r="A1329">
        <v>18</v>
      </c>
      <c r="B1329" s="13">
        <v>44006.75</v>
      </c>
      <c r="C1329" s="14">
        <v>14.204330000000001</v>
      </c>
      <c r="D1329">
        <f t="shared" si="80"/>
        <v>0</v>
      </c>
      <c r="E1329" t="b">
        <f t="shared" si="81"/>
        <v>0</v>
      </c>
      <c r="F1329" t="b">
        <f t="shared" si="82"/>
        <v>0</v>
      </c>
      <c r="G1329">
        <f t="shared" si="83"/>
        <v>258</v>
      </c>
    </row>
    <row r="1330" spans="1:7" hidden="1" x14ac:dyDescent="0.25">
      <c r="A1330">
        <v>19</v>
      </c>
      <c r="B1330" s="13">
        <v>44006.791666666701</v>
      </c>
      <c r="C1330" s="14">
        <v>10.92088</v>
      </c>
      <c r="D1330">
        <f t="shared" si="80"/>
        <v>0.5</v>
      </c>
      <c r="E1330" t="b">
        <f t="shared" si="81"/>
        <v>0</v>
      </c>
      <c r="F1330" t="b">
        <f t="shared" si="82"/>
        <v>0</v>
      </c>
      <c r="G1330">
        <f t="shared" si="83"/>
        <v>258</v>
      </c>
    </row>
    <row r="1331" spans="1:7" hidden="1" x14ac:dyDescent="0.25">
      <c r="A1331">
        <v>20</v>
      </c>
      <c r="B1331" s="13">
        <v>44006.833333333299</v>
      </c>
      <c r="C1331" s="14">
        <v>10.386329999999999</v>
      </c>
      <c r="D1331">
        <f t="shared" si="80"/>
        <v>0.5</v>
      </c>
      <c r="E1331" t="b">
        <f t="shared" si="81"/>
        <v>0</v>
      </c>
      <c r="F1331" t="b">
        <f t="shared" si="82"/>
        <v>0</v>
      </c>
      <c r="G1331">
        <f t="shared" si="83"/>
        <v>258</v>
      </c>
    </row>
    <row r="1332" spans="1:7" hidden="1" x14ac:dyDescent="0.25">
      <c r="A1332">
        <v>21</v>
      </c>
      <c r="B1332" s="13">
        <v>44006.875</v>
      </c>
      <c r="C1332" s="14">
        <v>9.9036819999999999</v>
      </c>
      <c r="D1332">
        <f t="shared" si="80"/>
        <v>0.5</v>
      </c>
      <c r="E1332" t="b">
        <f t="shared" si="81"/>
        <v>0</v>
      </c>
      <c r="F1332" t="b">
        <f t="shared" si="82"/>
        <v>0</v>
      </c>
      <c r="G1332">
        <f t="shared" si="83"/>
        <v>258</v>
      </c>
    </row>
    <row r="1333" spans="1:7" hidden="1" x14ac:dyDescent="0.25">
      <c r="A1333">
        <v>22</v>
      </c>
      <c r="B1333" s="13">
        <v>44006.916666666701</v>
      </c>
      <c r="C1333" s="14">
        <v>7.7627269999999999</v>
      </c>
      <c r="D1333">
        <f t="shared" si="80"/>
        <v>1</v>
      </c>
      <c r="E1333" t="b">
        <f t="shared" si="81"/>
        <v>0</v>
      </c>
      <c r="F1333" t="b">
        <f t="shared" si="82"/>
        <v>0</v>
      </c>
      <c r="G1333">
        <f t="shared" si="83"/>
        <v>258</v>
      </c>
    </row>
    <row r="1334" spans="1:7" x14ac:dyDescent="0.25">
      <c r="A1334">
        <v>23</v>
      </c>
      <c r="B1334" s="13">
        <v>44006.958333333299</v>
      </c>
      <c r="C1334" s="14">
        <v>7.4290139999999996</v>
      </c>
      <c r="D1334">
        <f t="shared" si="80"/>
        <v>1</v>
      </c>
      <c r="E1334">
        <f t="shared" si="81"/>
        <v>8.5</v>
      </c>
      <c r="F1334">
        <f t="shared" si="82"/>
        <v>8.5</v>
      </c>
      <c r="G1334">
        <f t="shared" si="83"/>
        <v>266.5</v>
      </c>
    </row>
    <row r="1335" spans="1:7" hidden="1" x14ac:dyDescent="0.25">
      <c r="A1335">
        <v>0</v>
      </c>
      <c r="B1335" s="13">
        <v>44007</v>
      </c>
      <c r="C1335" s="14">
        <v>6.5303009999999997</v>
      </c>
      <c r="D1335">
        <f t="shared" si="80"/>
        <v>1</v>
      </c>
      <c r="E1335" t="b">
        <f t="shared" si="81"/>
        <v>0</v>
      </c>
      <c r="F1335" t="b">
        <f t="shared" si="82"/>
        <v>0</v>
      </c>
      <c r="G1335">
        <f t="shared" si="83"/>
        <v>266.5</v>
      </c>
    </row>
    <row r="1336" spans="1:7" hidden="1" x14ac:dyDescent="0.25">
      <c r="A1336">
        <v>1</v>
      </c>
      <c r="B1336" s="13">
        <v>44007.041666666701</v>
      </c>
      <c r="C1336" s="14">
        <v>8.2560190000000002</v>
      </c>
      <c r="D1336">
        <f t="shared" si="80"/>
        <v>1</v>
      </c>
      <c r="E1336" t="b">
        <f t="shared" si="81"/>
        <v>0</v>
      </c>
      <c r="F1336" t="b">
        <f t="shared" si="82"/>
        <v>0</v>
      </c>
      <c r="G1336">
        <f t="shared" si="83"/>
        <v>266.5</v>
      </c>
    </row>
    <row r="1337" spans="1:7" hidden="1" x14ac:dyDescent="0.25">
      <c r="A1337">
        <v>2</v>
      </c>
      <c r="B1337" s="13">
        <v>44007.083333333299</v>
      </c>
      <c r="C1337" s="14">
        <v>8.5129129999999993</v>
      </c>
      <c r="D1337">
        <f t="shared" si="80"/>
        <v>1</v>
      </c>
      <c r="E1337" t="b">
        <f t="shared" si="81"/>
        <v>0</v>
      </c>
      <c r="F1337" t="b">
        <f t="shared" si="82"/>
        <v>0</v>
      </c>
      <c r="G1337">
        <f t="shared" si="83"/>
        <v>266.5</v>
      </c>
    </row>
    <row r="1338" spans="1:7" hidden="1" x14ac:dyDescent="0.25">
      <c r="A1338">
        <v>3</v>
      </c>
      <c r="B1338" s="13">
        <v>44007.125</v>
      </c>
      <c r="C1338" s="14">
        <v>8.2279090000000004</v>
      </c>
      <c r="D1338">
        <f t="shared" si="80"/>
        <v>1</v>
      </c>
      <c r="E1338" t="b">
        <f t="shared" si="81"/>
        <v>0</v>
      </c>
      <c r="F1338" t="b">
        <f t="shared" si="82"/>
        <v>0</v>
      </c>
      <c r="G1338">
        <f t="shared" si="83"/>
        <v>266.5</v>
      </c>
    </row>
    <row r="1339" spans="1:7" hidden="1" x14ac:dyDescent="0.25">
      <c r="A1339">
        <v>4</v>
      </c>
      <c r="B1339" s="13">
        <v>44007.166666666701</v>
      </c>
      <c r="C1339" s="14">
        <v>8.0312819999999991</v>
      </c>
      <c r="D1339">
        <f t="shared" si="80"/>
        <v>1</v>
      </c>
      <c r="E1339" t="b">
        <f t="shared" si="81"/>
        <v>0</v>
      </c>
      <c r="F1339" t="b">
        <f t="shared" si="82"/>
        <v>0</v>
      </c>
      <c r="G1339">
        <f t="shared" si="83"/>
        <v>266.5</v>
      </c>
    </row>
    <row r="1340" spans="1:7" hidden="1" x14ac:dyDescent="0.25">
      <c r="A1340">
        <v>5</v>
      </c>
      <c r="B1340" s="13">
        <v>44007.208333333299</v>
      </c>
      <c r="C1340" s="14">
        <v>7.4540259999999998</v>
      </c>
      <c r="D1340">
        <f t="shared" si="80"/>
        <v>1</v>
      </c>
      <c r="E1340" t="b">
        <f t="shared" si="81"/>
        <v>0</v>
      </c>
      <c r="F1340" t="b">
        <f t="shared" si="82"/>
        <v>0</v>
      </c>
      <c r="G1340">
        <f t="shared" si="83"/>
        <v>266.5</v>
      </c>
    </row>
    <row r="1341" spans="1:7" hidden="1" x14ac:dyDescent="0.25">
      <c r="A1341">
        <v>6</v>
      </c>
      <c r="B1341" s="13">
        <v>44007.25</v>
      </c>
      <c r="C1341" s="14">
        <v>6.9047289999999997</v>
      </c>
      <c r="D1341">
        <f t="shared" si="80"/>
        <v>1</v>
      </c>
      <c r="E1341" t="b">
        <f t="shared" si="81"/>
        <v>0</v>
      </c>
      <c r="F1341" t="b">
        <f t="shared" si="82"/>
        <v>0</v>
      </c>
      <c r="G1341">
        <f t="shared" si="83"/>
        <v>266.5</v>
      </c>
    </row>
    <row r="1342" spans="1:7" hidden="1" x14ac:dyDescent="0.25">
      <c r="A1342">
        <v>7</v>
      </c>
      <c r="B1342" s="13">
        <v>44007.291666666701</v>
      </c>
      <c r="C1342" s="14">
        <v>4.9709019999999997</v>
      </c>
      <c r="D1342">
        <f t="shared" si="80"/>
        <v>1</v>
      </c>
      <c r="E1342" t="b">
        <f t="shared" si="81"/>
        <v>0</v>
      </c>
      <c r="F1342" t="b">
        <f t="shared" si="82"/>
        <v>0</v>
      </c>
      <c r="G1342">
        <f t="shared" si="83"/>
        <v>266.5</v>
      </c>
    </row>
    <row r="1343" spans="1:7" hidden="1" x14ac:dyDescent="0.25">
      <c r="A1343">
        <v>8</v>
      </c>
      <c r="B1343" s="13">
        <v>44007.333333333299</v>
      </c>
      <c r="C1343" s="14">
        <v>5.646903</v>
      </c>
      <c r="D1343">
        <f t="shared" si="80"/>
        <v>1</v>
      </c>
      <c r="E1343" t="b">
        <f t="shared" si="81"/>
        <v>0</v>
      </c>
      <c r="F1343" t="b">
        <f t="shared" si="82"/>
        <v>0</v>
      </c>
      <c r="G1343">
        <f t="shared" si="83"/>
        <v>266.5</v>
      </c>
    </row>
    <row r="1344" spans="1:7" hidden="1" x14ac:dyDescent="0.25">
      <c r="A1344">
        <v>9</v>
      </c>
      <c r="B1344" s="13">
        <v>44007.375</v>
      </c>
      <c r="C1344" s="14">
        <v>9.8761860000000006</v>
      </c>
      <c r="D1344">
        <f t="shared" si="80"/>
        <v>0.5</v>
      </c>
      <c r="E1344" t="b">
        <f t="shared" si="81"/>
        <v>0</v>
      </c>
      <c r="F1344" t="b">
        <f t="shared" si="82"/>
        <v>0</v>
      </c>
      <c r="G1344">
        <f t="shared" si="83"/>
        <v>266.5</v>
      </c>
    </row>
    <row r="1345" spans="1:7" hidden="1" x14ac:dyDescent="0.25">
      <c r="A1345">
        <v>10</v>
      </c>
      <c r="B1345" s="13">
        <v>44007.416666666701</v>
      </c>
      <c r="C1345" s="14">
        <v>12.369389999999999</v>
      </c>
      <c r="D1345">
        <f t="shared" si="80"/>
        <v>0.5</v>
      </c>
      <c r="E1345" t="b">
        <f t="shared" si="81"/>
        <v>0</v>
      </c>
      <c r="F1345" t="b">
        <f t="shared" si="82"/>
        <v>0</v>
      </c>
      <c r="G1345">
        <f t="shared" si="83"/>
        <v>266.5</v>
      </c>
    </row>
    <row r="1346" spans="1:7" hidden="1" x14ac:dyDescent="0.25">
      <c r="A1346">
        <v>11</v>
      </c>
      <c r="B1346" s="13">
        <v>44007.458333333299</v>
      </c>
      <c r="C1346" s="14">
        <v>13.640879999999999</v>
      </c>
      <c r="D1346">
        <f t="shared" si="80"/>
        <v>0</v>
      </c>
      <c r="E1346" t="b">
        <f t="shared" si="81"/>
        <v>0</v>
      </c>
      <c r="F1346" t="b">
        <f t="shared" si="82"/>
        <v>0</v>
      </c>
      <c r="G1346">
        <f t="shared" si="83"/>
        <v>266.5</v>
      </c>
    </row>
    <row r="1347" spans="1:7" hidden="1" x14ac:dyDescent="0.25">
      <c r="A1347">
        <v>12</v>
      </c>
      <c r="B1347" s="13">
        <v>44007.5</v>
      </c>
      <c r="C1347" s="14">
        <v>14.76445</v>
      </c>
      <c r="D1347">
        <f t="shared" si="80"/>
        <v>0</v>
      </c>
      <c r="E1347" t="b">
        <f t="shared" si="81"/>
        <v>0</v>
      </c>
      <c r="F1347" t="b">
        <f t="shared" si="82"/>
        <v>0</v>
      </c>
      <c r="G1347">
        <f t="shared" si="83"/>
        <v>266.5</v>
      </c>
    </row>
    <row r="1348" spans="1:7" hidden="1" x14ac:dyDescent="0.25">
      <c r="A1348">
        <v>13</v>
      </c>
      <c r="B1348" s="13">
        <v>44007.541666666701</v>
      </c>
      <c r="C1348" s="14">
        <v>15.77355</v>
      </c>
      <c r="D1348">
        <f t="shared" si="80"/>
        <v>0</v>
      </c>
      <c r="E1348" t="b">
        <f t="shared" si="81"/>
        <v>0</v>
      </c>
      <c r="F1348" t="b">
        <f t="shared" si="82"/>
        <v>0</v>
      </c>
      <c r="G1348">
        <f t="shared" si="83"/>
        <v>266.5</v>
      </c>
    </row>
    <row r="1349" spans="1:7" hidden="1" x14ac:dyDescent="0.25">
      <c r="A1349">
        <v>14</v>
      </c>
      <c r="B1349" s="13">
        <v>44007.583333333299</v>
      </c>
      <c r="C1349" s="14">
        <v>16.8431</v>
      </c>
      <c r="D1349">
        <f t="shared" si="80"/>
        <v>-0.5</v>
      </c>
      <c r="E1349" t="b">
        <f t="shared" si="81"/>
        <v>0</v>
      </c>
      <c r="F1349" t="b">
        <f t="shared" si="82"/>
        <v>0</v>
      </c>
      <c r="G1349">
        <f t="shared" si="83"/>
        <v>266.5</v>
      </c>
    </row>
    <row r="1350" spans="1:7" hidden="1" x14ac:dyDescent="0.25">
      <c r="A1350">
        <v>15</v>
      </c>
      <c r="B1350" s="13">
        <v>44007.625</v>
      </c>
      <c r="C1350" s="14">
        <v>17.263179999999998</v>
      </c>
      <c r="D1350">
        <f t="shared" si="80"/>
        <v>-0.5</v>
      </c>
      <c r="E1350" t="b">
        <f t="shared" si="81"/>
        <v>0</v>
      </c>
      <c r="F1350" t="b">
        <f t="shared" si="82"/>
        <v>0</v>
      </c>
      <c r="G1350">
        <f t="shared" si="83"/>
        <v>266.5</v>
      </c>
    </row>
    <row r="1351" spans="1:7" hidden="1" x14ac:dyDescent="0.25">
      <c r="A1351">
        <v>16</v>
      </c>
      <c r="B1351" s="13">
        <v>44007.666666666701</v>
      </c>
      <c r="C1351" s="14">
        <v>17.859290000000001</v>
      </c>
      <c r="D1351">
        <f t="shared" si="80"/>
        <v>-0.5</v>
      </c>
      <c r="E1351" t="b">
        <f t="shared" si="81"/>
        <v>0</v>
      </c>
      <c r="F1351" t="b">
        <f t="shared" si="82"/>
        <v>0</v>
      </c>
      <c r="G1351">
        <f t="shared" si="83"/>
        <v>266.5</v>
      </c>
    </row>
    <row r="1352" spans="1:7" hidden="1" x14ac:dyDescent="0.25">
      <c r="A1352">
        <v>17</v>
      </c>
      <c r="B1352" s="13">
        <v>44007.708333333299</v>
      </c>
      <c r="C1352" s="14">
        <v>17.13383</v>
      </c>
      <c r="D1352">
        <f t="shared" si="80"/>
        <v>-0.5</v>
      </c>
      <c r="E1352" t="b">
        <f t="shared" si="81"/>
        <v>0</v>
      </c>
      <c r="F1352" t="b">
        <f t="shared" si="82"/>
        <v>0</v>
      </c>
      <c r="G1352">
        <f t="shared" si="83"/>
        <v>266.5</v>
      </c>
    </row>
    <row r="1353" spans="1:7" hidden="1" x14ac:dyDescent="0.25">
      <c r="A1353">
        <v>18</v>
      </c>
      <c r="B1353" s="13">
        <v>44007.75</v>
      </c>
      <c r="C1353" s="14">
        <v>13.36604</v>
      </c>
      <c r="D1353">
        <f t="shared" si="80"/>
        <v>0</v>
      </c>
      <c r="E1353" t="b">
        <f t="shared" si="81"/>
        <v>0</v>
      </c>
      <c r="F1353" t="b">
        <f t="shared" si="82"/>
        <v>0</v>
      </c>
      <c r="G1353">
        <f t="shared" si="83"/>
        <v>266.5</v>
      </c>
    </row>
    <row r="1354" spans="1:7" hidden="1" x14ac:dyDescent="0.25">
      <c r="A1354">
        <v>19</v>
      </c>
      <c r="B1354" s="13">
        <v>44007.791666666701</v>
      </c>
      <c r="C1354" s="14">
        <v>10.97879</v>
      </c>
      <c r="D1354">
        <f t="shared" si="80"/>
        <v>0.5</v>
      </c>
      <c r="E1354" t="b">
        <f t="shared" si="81"/>
        <v>0</v>
      </c>
      <c r="F1354" t="b">
        <f t="shared" si="82"/>
        <v>0</v>
      </c>
      <c r="G1354">
        <f t="shared" si="83"/>
        <v>266.5</v>
      </c>
    </row>
    <row r="1355" spans="1:7" hidden="1" x14ac:dyDescent="0.25">
      <c r="A1355">
        <v>20</v>
      </c>
      <c r="B1355" s="13">
        <v>44007.833333333299</v>
      </c>
      <c r="C1355" s="14">
        <v>9.5480940000000007</v>
      </c>
      <c r="D1355">
        <f t="shared" si="80"/>
        <v>0.5</v>
      </c>
      <c r="E1355" t="b">
        <f t="shared" si="81"/>
        <v>0</v>
      </c>
      <c r="F1355" t="b">
        <f t="shared" si="82"/>
        <v>0</v>
      </c>
      <c r="G1355">
        <f t="shared" si="83"/>
        <v>266.5</v>
      </c>
    </row>
    <row r="1356" spans="1:7" hidden="1" x14ac:dyDescent="0.25">
      <c r="A1356">
        <v>21</v>
      </c>
      <c r="B1356" s="13">
        <v>44007.875</v>
      </c>
      <c r="C1356" s="14">
        <v>8.4076950000000004</v>
      </c>
      <c r="D1356">
        <f t="shared" si="80"/>
        <v>1</v>
      </c>
      <c r="E1356" t="b">
        <f t="shared" si="81"/>
        <v>0</v>
      </c>
      <c r="F1356" t="b">
        <f t="shared" si="82"/>
        <v>0</v>
      </c>
      <c r="G1356">
        <f t="shared" si="83"/>
        <v>266.5</v>
      </c>
    </row>
    <row r="1357" spans="1:7" hidden="1" x14ac:dyDescent="0.25">
      <c r="A1357">
        <v>22</v>
      </c>
      <c r="B1357" s="13">
        <v>44007.916666666701</v>
      </c>
      <c r="C1357" s="14">
        <v>7.1791739999999997</v>
      </c>
      <c r="D1357">
        <f t="shared" si="80"/>
        <v>1</v>
      </c>
      <c r="E1357" t="b">
        <f t="shared" si="81"/>
        <v>0</v>
      </c>
      <c r="F1357" t="b">
        <f t="shared" si="82"/>
        <v>0</v>
      </c>
      <c r="G1357">
        <f t="shared" si="83"/>
        <v>266.5</v>
      </c>
    </row>
    <row r="1358" spans="1:7" x14ac:dyDescent="0.25">
      <c r="A1358">
        <v>23</v>
      </c>
      <c r="B1358" s="13">
        <v>44007.958333333299</v>
      </c>
      <c r="C1358" s="14">
        <v>6.4409830000000001</v>
      </c>
      <c r="D1358">
        <f t="shared" si="80"/>
        <v>1</v>
      </c>
      <c r="E1358">
        <f t="shared" si="81"/>
        <v>12</v>
      </c>
      <c r="F1358">
        <f t="shared" si="82"/>
        <v>12</v>
      </c>
      <c r="G1358">
        <f t="shared" si="83"/>
        <v>278.5</v>
      </c>
    </row>
    <row r="1359" spans="1:7" hidden="1" x14ac:dyDescent="0.25">
      <c r="A1359">
        <v>0</v>
      </c>
      <c r="B1359" s="13">
        <v>44008</v>
      </c>
      <c r="C1359" s="14">
        <v>5.8732220000000002</v>
      </c>
      <c r="D1359">
        <f t="shared" si="80"/>
        <v>1</v>
      </c>
      <c r="E1359" t="b">
        <f t="shared" si="81"/>
        <v>0</v>
      </c>
      <c r="F1359" t="b">
        <f t="shared" si="82"/>
        <v>0</v>
      </c>
      <c r="G1359">
        <f t="shared" si="83"/>
        <v>278.5</v>
      </c>
    </row>
    <row r="1360" spans="1:7" hidden="1" x14ac:dyDescent="0.25">
      <c r="A1360">
        <v>1</v>
      </c>
      <c r="B1360" s="13">
        <v>44008.041666666701</v>
      </c>
      <c r="C1360" s="14">
        <v>5.5636320000000001</v>
      </c>
      <c r="D1360">
        <f t="shared" ref="D1360:D1423" si="84">IF(C1360&gt;$A$12,$B$12, IF(C1360&gt;$A$11,$B$11,IF(C1360&gt;$A$10,$B$10,IF(C1360&gt;$A$9,$B$9,IF(C1360&gt;$A$8,$B$8,IF(C1360&gt;$A$7,$B$7,IF(C1360&lt;$A$6,$B$6)))))))</f>
        <v>1</v>
      </c>
      <c r="E1360" t="b">
        <f t="shared" si="81"/>
        <v>0</v>
      </c>
      <c r="F1360" t="b">
        <f t="shared" si="82"/>
        <v>0</v>
      </c>
      <c r="G1360">
        <f t="shared" si="83"/>
        <v>278.5</v>
      </c>
    </row>
    <row r="1361" spans="1:7" hidden="1" x14ac:dyDescent="0.25">
      <c r="A1361">
        <v>2</v>
      </c>
      <c r="B1361" s="13">
        <v>44008.083333333299</v>
      </c>
      <c r="C1361" s="14">
        <v>4.7818740000000002</v>
      </c>
      <c r="D1361">
        <f t="shared" si="84"/>
        <v>1</v>
      </c>
      <c r="E1361" t="b">
        <f t="shared" si="81"/>
        <v>0</v>
      </c>
      <c r="F1361" t="b">
        <f t="shared" si="82"/>
        <v>0</v>
      </c>
      <c r="G1361">
        <f t="shared" si="83"/>
        <v>278.5</v>
      </c>
    </row>
    <row r="1362" spans="1:7" hidden="1" x14ac:dyDescent="0.25">
      <c r="A1362">
        <v>3</v>
      </c>
      <c r="B1362" s="13">
        <v>44008.125</v>
      </c>
      <c r="C1362" s="14">
        <v>4.7680879999999997</v>
      </c>
      <c r="D1362">
        <f t="shared" si="84"/>
        <v>1</v>
      </c>
      <c r="E1362" t="b">
        <f t="shared" si="81"/>
        <v>0</v>
      </c>
      <c r="F1362" t="b">
        <f t="shared" si="82"/>
        <v>0</v>
      </c>
      <c r="G1362">
        <f t="shared" si="83"/>
        <v>278.5</v>
      </c>
    </row>
    <row r="1363" spans="1:7" hidden="1" x14ac:dyDescent="0.25">
      <c r="A1363">
        <v>4</v>
      </c>
      <c r="B1363" s="13">
        <v>44008.166666666701</v>
      </c>
      <c r="C1363" s="14">
        <v>4.387734</v>
      </c>
      <c r="D1363">
        <f t="shared" si="84"/>
        <v>1</v>
      </c>
      <c r="E1363" t="b">
        <f t="shared" si="81"/>
        <v>0</v>
      </c>
      <c r="F1363" t="b">
        <f t="shared" si="82"/>
        <v>0</v>
      </c>
      <c r="G1363">
        <f t="shared" si="83"/>
        <v>278.5</v>
      </c>
    </row>
    <row r="1364" spans="1:7" hidden="1" x14ac:dyDescent="0.25">
      <c r="A1364">
        <v>5</v>
      </c>
      <c r="B1364" s="13">
        <v>44008.208333333299</v>
      </c>
      <c r="C1364" s="14">
        <v>3.9901610000000001</v>
      </c>
      <c r="D1364">
        <f t="shared" si="84"/>
        <v>1</v>
      </c>
      <c r="E1364" t="b">
        <f t="shared" si="81"/>
        <v>0</v>
      </c>
      <c r="F1364" t="b">
        <f t="shared" si="82"/>
        <v>0</v>
      </c>
      <c r="G1364">
        <f t="shared" si="83"/>
        <v>278.5</v>
      </c>
    </row>
    <row r="1365" spans="1:7" hidden="1" x14ac:dyDescent="0.25">
      <c r="A1365">
        <v>6</v>
      </c>
      <c r="B1365" s="13">
        <v>44008.25</v>
      </c>
      <c r="C1365" s="14">
        <v>3.5316019999999999</v>
      </c>
      <c r="D1365">
        <f t="shared" si="84"/>
        <v>1</v>
      </c>
      <c r="E1365" t="b">
        <f t="shared" si="81"/>
        <v>0</v>
      </c>
      <c r="F1365" t="b">
        <f t="shared" si="82"/>
        <v>0</v>
      </c>
      <c r="G1365">
        <f t="shared" si="83"/>
        <v>278.5</v>
      </c>
    </row>
    <row r="1366" spans="1:7" hidden="1" x14ac:dyDescent="0.25">
      <c r="A1366">
        <v>7</v>
      </c>
      <c r="B1366" s="13">
        <v>44008.291666666701</v>
      </c>
      <c r="C1366" s="14">
        <v>3.48624</v>
      </c>
      <c r="D1366">
        <f t="shared" si="84"/>
        <v>1</v>
      </c>
      <c r="E1366" t="b">
        <f t="shared" si="81"/>
        <v>0</v>
      </c>
      <c r="F1366" t="b">
        <f t="shared" si="82"/>
        <v>0</v>
      </c>
      <c r="G1366">
        <f t="shared" si="83"/>
        <v>278.5</v>
      </c>
    </row>
    <row r="1367" spans="1:7" hidden="1" x14ac:dyDescent="0.25">
      <c r="A1367">
        <v>8</v>
      </c>
      <c r="B1367" s="13">
        <v>44008.333333333299</v>
      </c>
      <c r="C1367" s="14">
        <v>5.1177539999999997</v>
      </c>
      <c r="D1367">
        <f t="shared" si="84"/>
        <v>1</v>
      </c>
      <c r="E1367" t="b">
        <f t="shared" si="81"/>
        <v>0</v>
      </c>
      <c r="F1367" t="b">
        <f t="shared" si="82"/>
        <v>0</v>
      </c>
      <c r="G1367">
        <f t="shared" si="83"/>
        <v>278.5</v>
      </c>
    </row>
    <row r="1368" spans="1:7" hidden="1" x14ac:dyDescent="0.25">
      <c r="A1368">
        <v>9</v>
      </c>
      <c r="B1368" s="13">
        <v>44008.375</v>
      </c>
      <c r="C1368" s="14">
        <v>9.3085140000000006</v>
      </c>
      <c r="D1368">
        <f t="shared" si="84"/>
        <v>0.5</v>
      </c>
      <c r="E1368" t="b">
        <f t="shared" si="81"/>
        <v>0</v>
      </c>
      <c r="F1368" t="b">
        <f t="shared" si="82"/>
        <v>0</v>
      </c>
      <c r="G1368">
        <f t="shared" si="83"/>
        <v>278.5</v>
      </c>
    </row>
    <row r="1369" spans="1:7" hidden="1" x14ac:dyDescent="0.25">
      <c r="A1369">
        <v>10</v>
      </c>
      <c r="B1369" s="13">
        <v>44008.416666666701</v>
      </c>
      <c r="C1369" s="14">
        <v>12.126110000000001</v>
      </c>
      <c r="D1369">
        <f t="shared" si="84"/>
        <v>0.5</v>
      </c>
      <c r="E1369" t="b">
        <f t="shared" si="81"/>
        <v>0</v>
      </c>
      <c r="F1369" t="b">
        <f t="shared" si="82"/>
        <v>0</v>
      </c>
      <c r="G1369">
        <f t="shared" si="83"/>
        <v>278.5</v>
      </c>
    </row>
    <row r="1370" spans="1:7" hidden="1" x14ac:dyDescent="0.25">
      <c r="A1370">
        <v>11</v>
      </c>
      <c r="B1370" s="13">
        <v>44008.458333333299</v>
      </c>
      <c r="C1370" s="14">
        <v>14.32442</v>
      </c>
      <c r="D1370">
        <f t="shared" si="84"/>
        <v>0</v>
      </c>
      <c r="E1370" t="b">
        <f t="shared" si="81"/>
        <v>0</v>
      </c>
      <c r="F1370" t="b">
        <f t="shared" si="82"/>
        <v>0</v>
      </c>
      <c r="G1370">
        <f t="shared" si="83"/>
        <v>278.5</v>
      </c>
    </row>
    <row r="1371" spans="1:7" hidden="1" x14ac:dyDescent="0.25">
      <c r="A1371">
        <v>12</v>
      </c>
      <c r="B1371" s="13">
        <v>44008.5</v>
      </c>
      <c r="C1371" s="14">
        <v>15.46163</v>
      </c>
      <c r="D1371">
        <f t="shared" si="84"/>
        <v>0</v>
      </c>
      <c r="E1371" t="b">
        <f t="shared" si="81"/>
        <v>0</v>
      </c>
      <c r="F1371" t="b">
        <f t="shared" si="82"/>
        <v>0</v>
      </c>
      <c r="G1371">
        <f t="shared" si="83"/>
        <v>278.5</v>
      </c>
    </row>
    <row r="1372" spans="1:7" hidden="1" x14ac:dyDescent="0.25">
      <c r="A1372">
        <v>13</v>
      </c>
      <c r="B1372" s="13">
        <v>44008.541666666701</v>
      </c>
      <c r="C1372" s="14">
        <v>15.720319999999999</v>
      </c>
      <c r="D1372">
        <f t="shared" si="84"/>
        <v>0</v>
      </c>
      <c r="E1372" t="b">
        <f t="shared" si="81"/>
        <v>0</v>
      </c>
      <c r="F1372" t="b">
        <f t="shared" si="82"/>
        <v>0</v>
      </c>
      <c r="G1372">
        <f t="shared" si="83"/>
        <v>278.5</v>
      </c>
    </row>
    <row r="1373" spans="1:7" hidden="1" x14ac:dyDescent="0.25">
      <c r="A1373">
        <v>14</v>
      </c>
      <c r="B1373" s="13">
        <v>44008.583333333299</v>
      </c>
      <c r="C1373" s="14">
        <v>15.489739999999999</v>
      </c>
      <c r="D1373">
        <f t="shared" si="84"/>
        <v>0</v>
      </c>
      <c r="E1373" t="b">
        <f t="shared" si="81"/>
        <v>0</v>
      </c>
      <c r="F1373" t="b">
        <f t="shared" si="82"/>
        <v>0</v>
      </c>
      <c r="G1373">
        <f t="shared" si="83"/>
        <v>278.5</v>
      </c>
    </row>
    <row r="1374" spans="1:7" hidden="1" x14ac:dyDescent="0.25">
      <c r="A1374">
        <v>15</v>
      </c>
      <c r="B1374" s="13">
        <v>44008.625</v>
      </c>
      <c r="C1374" s="14">
        <v>14.519439999999999</v>
      </c>
      <c r="D1374">
        <f t="shared" si="84"/>
        <v>0</v>
      </c>
      <c r="E1374" t="b">
        <f t="shared" si="81"/>
        <v>0</v>
      </c>
      <c r="F1374" t="b">
        <f t="shared" si="82"/>
        <v>0</v>
      </c>
      <c r="G1374">
        <f t="shared" si="83"/>
        <v>278.5</v>
      </c>
    </row>
    <row r="1375" spans="1:7" hidden="1" x14ac:dyDescent="0.25">
      <c r="A1375">
        <v>16</v>
      </c>
      <c r="B1375" s="13">
        <v>44008.666666666701</v>
      </c>
      <c r="C1375" s="14">
        <v>14.46758</v>
      </c>
      <c r="D1375">
        <f t="shared" si="84"/>
        <v>0</v>
      </c>
      <c r="E1375" t="b">
        <f t="shared" si="81"/>
        <v>0</v>
      </c>
      <c r="F1375" t="b">
        <f t="shared" si="82"/>
        <v>0</v>
      </c>
      <c r="G1375">
        <f t="shared" si="83"/>
        <v>278.5</v>
      </c>
    </row>
    <row r="1376" spans="1:7" hidden="1" x14ac:dyDescent="0.25">
      <c r="A1376">
        <v>17</v>
      </c>
      <c r="B1376" s="13">
        <v>44008.708333333299</v>
      </c>
      <c r="C1376" s="14">
        <v>14.1378</v>
      </c>
      <c r="D1376">
        <f t="shared" si="84"/>
        <v>0</v>
      </c>
      <c r="E1376" t="b">
        <f t="shared" si="81"/>
        <v>0</v>
      </c>
      <c r="F1376" t="b">
        <f t="shared" si="82"/>
        <v>0</v>
      </c>
      <c r="G1376">
        <f t="shared" si="83"/>
        <v>278.5</v>
      </c>
    </row>
    <row r="1377" spans="1:7" hidden="1" x14ac:dyDescent="0.25">
      <c r="A1377">
        <v>18</v>
      </c>
      <c r="B1377" s="13">
        <v>44008.75</v>
      </c>
      <c r="C1377" s="14">
        <v>13.412459999999999</v>
      </c>
      <c r="D1377">
        <f t="shared" si="84"/>
        <v>0</v>
      </c>
      <c r="E1377" t="b">
        <f t="shared" si="81"/>
        <v>0</v>
      </c>
      <c r="F1377" t="b">
        <f t="shared" si="82"/>
        <v>0</v>
      </c>
      <c r="G1377">
        <f t="shared" si="83"/>
        <v>278.5</v>
      </c>
    </row>
    <row r="1378" spans="1:7" hidden="1" x14ac:dyDescent="0.25">
      <c r="A1378">
        <v>19</v>
      </c>
      <c r="B1378" s="13">
        <v>44008.791666666701</v>
      </c>
      <c r="C1378" s="14">
        <v>10.58827</v>
      </c>
      <c r="D1378">
        <f t="shared" si="84"/>
        <v>0.5</v>
      </c>
      <c r="E1378" t="b">
        <f t="shared" si="81"/>
        <v>0</v>
      </c>
      <c r="F1378" t="b">
        <f t="shared" si="82"/>
        <v>0</v>
      </c>
      <c r="G1378">
        <f t="shared" si="83"/>
        <v>278.5</v>
      </c>
    </row>
    <row r="1379" spans="1:7" hidden="1" x14ac:dyDescent="0.25">
      <c r="A1379">
        <v>20</v>
      </c>
      <c r="B1379" s="13">
        <v>44008.833333333299</v>
      </c>
      <c r="C1379" s="14">
        <v>9.1604069999999993</v>
      </c>
      <c r="D1379">
        <f t="shared" si="84"/>
        <v>1</v>
      </c>
      <c r="E1379" t="b">
        <f t="shared" si="81"/>
        <v>0</v>
      </c>
      <c r="F1379" t="b">
        <f t="shared" si="82"/>
        <v>0</v>
      </c>
      <c r="G1379">
        <f t="shared" si="83"/>
        <v>278.5</v>
      </c>
    </row>
    <row r="1380" spans="1:7" hidden="1" x14ac:dyDescent="0.25">
      <c r="A1380">
        <v>21</v>
      </c>
      <c r="B1380" s="13">
        <v>44008.875</v>
      </c>
      <c r="C1380" s="14">
        <v>9.4947359999999996</v>
      </c>
      <c r="D1380">
        <f t="shared" si="84"/>
        <v>0.5</v>
      </c>
      <c r="E1380" t="b">
        <f t="shared" si="81"/>
        <v>0</v>
      </c>
      <c r="F1380" t="b">
        <f t="shared" si="82"/>
        <v>0</v>
      </c>
      <c r="G1380">
        <f t="shared" si="83"/>
        <v>278.5</v>
      </c>
    </row>
    <row r="1381" spans="1:7" hidden="1" x14ac:dyDescent="0.25">
      <c r="A1381">
        <v>22</v>
      </c>
      <c r="B1381" s="13">
        <v>44008.916666666701</v>
      </c>
      <c r="C1381" s="14">
        <v>7.3364690000000001</v>
      </c>
      <c r="D1381">
        <f t="shared" si="84"/>
        <v>1</v>
      </c>
      <c r="E1381" t="b">
        <f t="shared" si="81"/>
        <v>0</v>
      </c>
      <c r="F1381" t="b">
        <f t="shared" si="82"/>
        <v>0</v>
      </c>
      <c r="G1381">
        <f t="shared" si="83"/>
        <v>278.5</v>
      </c>
    </row>
    <row r="1382" spans="1:7" x14ac:dyDescent="0.25">
      <c r="A1382">
        <v>23</v>
      </c>
      <c r="B1382" s="13">
        <v>44008.958333333299</v>
      </c>
      <c r="C1382" s="14">
        <v>6.5456009999999996</v>
      </c>
      <c r="D1382">
        <f t="shared" si="84"/>
        <v>1</v>
      </c>
      <c r="E1382">
        <f t="shared" si="81"/>
        <v>14</v>
      </c>
      <c r="F1382">
        <f t="shared" si="82"/>
        <v>14</v>
      </c>
      <c r="G1382">
        <f t="shared" si="83"/>
        <v>292.5</v>
      </c>
    </row>
    <row r="1383" spans="1:7" hidden="1" x14ac:dyDescent="0.25">
      <c r="A1383">
        <v>0</v>
      </c>
      <c r="B1383" s="13">
        <v>44009</v>
      </c>
      <c r="C1383" s="14">
        <v>5.669746</v>
      </c>
      <c r="D1383">
        <f t="shared" si="84"/>
        <v>1</v>
      </c>
      <c r="E1383" t="b">
        <f t="shared" ref="E1383:E1446" si="85">IF(A1383=23,SUM(D1360:D1383))</f>
        <v>0</v>
      </c>
      <c r="F1383" t="b">
        <f t="shared" ref="F1383:F1446" si="86">IF(E1383&lt;0,0,E1383)</f>
        <v>0</v>
      </c>
      <c r="G1383">
        <f t="shared" si="83"/>
        <v>292.5</v>
      </c>
    </row>
    <row r="1384" spans="1:7" hidden="1" x14ac:dyDescent="0.25">
      <c r="A1384">
        <v>1</v>
      </c>
      <c r="B1384" s="13">
        <v>44009.041666666701</v>
      </c>
      <c r="C1384" s="14">
        <v>5.3676009999999996</v>
      </c>
      <c r="D1384">
        <f t="shared" si="84"/>
        <v>1</v>
      </c>
      <c r="E1384" t="b">
        <f t="shared" si="85"/>
        <v>0</v>
      </c>
      <c r="F1384" t="b">
        <f t="shared" si="86"/>
        <v>0</v>
      </c>
      <c r="G1384">
        <f t="shared" ref="G1384:G1447" si="87">G1383+F1384</f>
        <v>292.5</v>
      </c>
    </row>
    <row r="1385" spans="1:7" hidden="1" x14ac:dyDescent="0.25">
      <c r="A1385">
        <v>2</v>
      </c>
      <c r="B1385" s="13">
        <v>44009.083333333299</v>
      </c>
      <c r="C1385" s="14">
        <v>4.9858190000000002</v>
      </c>
      <c r="D1385">
        <f t="shared" si="84"/>
        <v>1</v>
      </c>
      <c r="E1385" t="b">
        <f t="shared" si="85"/>
        <v>0</v>
      </c>
      <c r="F1385" t="b">
        <f t="shared" si="86"/>
        <v>0</v>
      </c>
      <c r="G1385">
        <f t="shared" si="87"/>
        <v>292.5</v>
      </c>
    </row>
    <row r="1386" spans="1:7" hidden="1" x14ac:dyDescent="0.25">
      <c r="A1386">
        <v>3</v>
      </c>
      <c r="B1386" s="13">
        <v>44009.125</v>
      </c>
      <c r="C1386" s="14">
        <v>4.5762679999999998</v>
      </c>
      <c r="D1386">
        <f t="shared" si="84"/>
        <v>1</v>
      </c>
      <c r="E1386" t="b">
        <f t="shared" si="85"/>
        <v>0</v>
      </c>
      <c r="F1386" t="b">
        <f t="shared" si="86"/>
        <v>0</v>
      </c>
      <c r="G1386">
        <f t="shared" si="87"/>
        <v>292.5</v>
      </c>
    </row>
    <row r="1387" spans="1:7" hidden="1" x14ac:dyDescent="0.25">
      <c r="A1387">
        <v>4</v>
      </c>
      <c r="B1387" s="13">
        <v>44009.166666666701</v>
      </c>
      <c r="C1387" s="14">
        <v>4.0778319999999999</v>
      </c>
      <c r="D1387">
        <f t="shared" si="84"/>
        <v>1</v>
      </c>
      <c r="E1387" t="b">
        <f t="shared" si="85"/>
        <v>0</v>
      </c>
      <c r="F1387" t="b">
        <f t="shared" si="86"/>
        <v>0</v>
      </c>
      <c r="G1387">
        <f t="shared" si="87"/>
        <v>292.5</v>
      </c>
    </row>
    <row r="1388" spans="1:7" hidden="1" x14ac:dyDescent="0.25">
      <c r="A1388">
        <v>5</v>
      </c>
      <c r="B1388" s="13">
        <v>44009.208333333299</v>
      </c>
      <c r="C1388" s="14">
        <v>3.6607189999999998</v>
      </c>
      <c r="D1388">
        <f t="shared" si="84"/>
        <v>1</v>
      </c>
      <c r="E1388" t="b">
        <f t="shared" si="85"/>
        <v>0</v>
      </c>
      <c r="F1388" t="b">
        <f t="shared" si="86"/>
        <v>0</v>
      </c>
      <c r="G1388">
        <f t="shared" si="87"/>
        <v>292.5</v>
      </c>
    </row>
    <row r="1389" spans="1:7" hidden="1" x14ac:dyDescent="0.25">
      <c r="A1389">
        <v>6</v>
      </c>
      <c r="B1389" s="13">
        <v>44009.25</v>
      </c>
      <c r="C1389" s="14">
        <v>3.555723</v>
      </c>
      <c r="D1389">
        <f t="shared" si="84"/>
        <v>1</v>
      </c>
      <c r="E1389" t="b">
        <f t="shared" si="85"/>
        <v>0</v>
      </c>
      <c r="F1389" t="b">
        <f t="shared" si="86"/>
        <v>0</v>
      </c>
      <c r="G1389">
        <f t="shared" si="87"/>
        <v>292.5</v>
      </c>
    </row>
    <row r="1390" spans="1:7" hidden="1" x14ac:dyDescent="0.25">
      <c r="A1390">
        <v>7</v>
      </c>
      <c r="B1390" s="13">
        <v>44009.291666666701</v>
      </c>
      <c r="C1390" s="14">
        <v>3.047056</v>
      </c>
      <c r="D1390">
        <f t="shared" si="84"/>
        <v>1</v>
      </c>
      <c r="E1390" t="b">
        <f t="shared" si="85"/>
        <v>0</v>
      </c>
      <c r="F1390" t="b">
        <f t="shared" si="86"/>
        <v>0</v>
      </c>
      <c r="G1390">
        <f t="shared" si="87"/>
        <v>292.5</v>
      </c>
    </row>
    <row r="1391" spans="1:7" hidden="1" x14ac:dyDescent="0.25">
      <c r="A1391">
        <v>8</v>
      </c>
      <c r="B1391" s="13">
        <v>44009.333333333299</v>
      </c>
      <c r="C1391" s="14">
        <v>4.0153460000000001</v>
      </c>
      <c r="D1391">
        <f t="shared" si="84"/>
        <v>1</v>
      </c>
      <c r="E1391" t="b">
        <f t="shared" si="85"/>
        <v>0</v>
      </c>
      <c r="F1391" t="b">
        <f t="shared" si="86"/>
        <v>0</v>
      </c>
      <c r="G1391">
        <f t="shared" si="87"/>
        <v>292.5</v>
      </c>
    </row>
    <row r="1392" spans="1:7" hidden="1" x14ac:dyDescent="0.25">
      <c r="A1392">
        <v>9</v>
      </c>
      <c r="B1392" s="13">
        <v>44009.375</v>
      </c>
      <c r="C1392" s="14">
        <v>7.8382509999999996</v>
      </c>
      <c r="D1392">
        <f t="shared" si="84"/>
        <v>1</v>
      </c>
      <c r="E1392" t="b">
        <f t="shared" si="85"/>
        <v>0</v>
      </c>
      <c r="F1392" t="b">
        <f t="shared" si="86"/>
        <v>0</v>
      </c>
      <c r="G1392">
        <f t="shared" si="87"/>
        <v>292.5</v>
      </c>
    </row>
    <row r="1393" spans="1:7" hidden="1" x14ac:dyDescent="0.25">
      <c r="A1393">
        <v>10</v>
      </c>
      <c r="B1393" s="13">
        <v>44009.416666666701</v>
      </c>
      <c r="C1393" s="14">
        <v>12.291679999999999</v>
      </c>
      <c r="D1393">
        <f t="shared" si="84"/>
        <v>0.5</v>
      </c>
      <c r="E1393" t="b">
        <f t="shared" si="85"/>
        <v>0</v>
      </c>
      <c r="F1393" t="b">
        <f t="shared" si="86"/>
        <v>0</v>
      </c>
      <c r="G1393">
        <f t="shared" si="87"/>
        <v>292.5</v>
      </c>
    </row>
    <row r="1394" spans="1:7" hidden="1" x14ac:dyDescent="0.25">
      <c r="A1394">
        <v>11</v>
      </c>
      <c r="B1394" s="13">
        <v>44009.458333333299</v>
      </c>
      <c r="C1394" s="14">
        <v>14.645379999999999</v>
      </c>
      <c r="D1394">
        <f t="shared" si="84"/>
        <v>0</v>
      </c>
      <c r="E1394" t="b">
        <f t="shared" si="85"/>
        <v>0</v>
      </c>
      <c r="F1394" t="b">
        <f t="shared" si="86"/>
        <v>0</v>
      </c>
      <c r="G1394">
        <f t="shared" si="87"/>
        <v>292.5</v>
      </c>
    </row>
    <row r="1395" spans="1:7" hidden="1" x14ac:dyDescent="0.25">
      <c r="A1395">
        <v>12</v>
      </c>
      <c r="B1395" s="13">
        <v>44009.5</v>
      </c>
      <c r="C1395" s="14">
        <v>16.398589999999999</v>
      </c>
      <c r="D1395">
        <f t="shared" si="84"/>
        <v>-0.5</v>
      </c>
      <c r="E1395" t="b">
        <f t="shared" si="85"/>
        <v>0</v>
      </c>
      <c r="F1395" t="b">
        <f t="shared" si="86"/>
        <v>0</v>
      </c>
      <c r="G1395">
        <f t="shared" si="87"/>
        <v>292.5</v>
      </c>
    </row>
    <row r="1396" spans="1:7" hidden="1" x14ac:dyDescent="0.25">
      <c r="A1396">
        <v>13</v>
      </c>
      <c r="B1396" s="13">
        <v>44009.541666666701</v>
      </c>
      <c r="C1396" s="14">
        <v>17.46489</v>
      </c>
      <c r="D1396">
        <f t="shared" si="84"/>
        <v>-0.5</v>
      </c>
      <c r="E1396" t="b">
        <f t="shared" si="85"/>
        <v>0</v>
      </c>
      <c r="F1396" t="b">
        <f t="shared" si="86"/>
        <v>0</v>
      </c>
      <c r="G1396">
        <f t="shared" si="87"/>
        <v>292.5</v>
      </c>
    </row>
    <row r="1397" spans="1:7" hidden="1" x14ac:dyDescent="0.25">
      <c r="A1397">
        <v>14</v>
      </c>
      <c r="B1397" s="13">
        <v>44009.583333333299</v>
      </c>
      <c r="C1397" s="14">
        <v>17.913519999999998</v>
      </c>
      <c r="D1397">
        <f t="shared" si="84"/>
        <v>-0.5</v>
      </c>
      <c r="E1397" t="b">
        <f t="shared" si="85"/>
        <v>0</v>
      </c>
      <c r="F1397" t="b">
        <f t="shared" si="86"/>
        <v>0</v>
      </c>
      <c r="G1397">
        <f t="shared" si="87"/>
        <v>292.5</v>
      </c>
    </row>
    <row r="1398" spans="1:7" hidden="1" x14ac:dyDescent="0.25">
      <c r="A1398">
        <v>15</v>
      </c>
      <c r="B1398" s="13">
        <v>44009.625</v>
      </c>
      <c r="C1398" s="14">
        <v>18.35819</v>
      </c>
      <c r="D1398">
        <f t="shared" si="84"/>
        <v>-1</v>
      </c>
      <c r="E1398" t="b">
        <f t="shared" si="85"/>
        <v>0</v>
      </c>
      <c r="F1398" t="b">
        <f t="shared" si="86"/>
        <v>0</v>
      </c>
      <c r="G1398">
        <f t="shared" si="87"/>
        <v>292.5</v>
      </c>
    </row>
    <row r="1399" spans="1:7" hidden="1" x14ac:dyDescent="0.25">
      <c r="A1399">
        <v>16</v>
      </c>
      <c r="B1399" s="13">
        <v>44009.666666666701</v>
      </c>
      <c r="C1399" s="14">
        <v>18.575530000000001</v>
      </c>
      <c r="D1399">
        <f t="shared" si="84"/>
        <v>-1</v>
      </c>
      <c r="E1399" t="b">
        <f t="shared" si="85"/>
        <v>0</v>
      </c>
      <c r="F1399" t="b">
        <f t="shared" si="86"/>
        <v>0</v>
      </c>
      <c r="G1399">
        <f t="shared" si="87"/>
        <v>292.5</v>
      </c>
    </row>
    <row r="1400" spans="1:7" hidden="1" x14ac:dyDescent="0.25">
      <c r="A1400">
        <v>17</v>
      </c>
      <c r="B1400" s="13">
        <v>44009.708333333299</v>
      </c>
      <c r="C1400" s="14">
        <v>17.908809999999999</v>
      </c>
      <c r="D1400">
        <f t="shared" si="84"/>
        <v>-0.5</v>
      </c>
      <c r="E1400" t="b">
        <f t="shared" si="85"/>
        <v>0</v>
      </c>
      <c r="F1400" t="b">
        <f t="shared" si="86"/>
        <v>0</v>
      </c>
      <c r="G1400">
        <f t="shared" si="87"/>
        <v>292.5</v>
      </c>
    </row>
    <row r="1401" spans="1:7" hidden="1" x14ac:dyDescent="0.25">
      <c r="A1401">
        <v>18</v>
      </c>
      <c r="B1401" s="13">
        <v>44009.75</v>
      </c>
      <c r="C1401" s="14">
        <v>15.11402</v>
      </c>
      <c r="D1401">
        <f t="shared" si="84"/>
        <v>0</v>
      </c>
      <c r="E1401" t="b">
        <f t="shared" si="85"/>
        <v>0</v>
      </c>
      <c r="F1401" t="b">
        <f t="shared" si="86"/>
        <v>0</v>
      </c>
      <c r="G1401">
        <f t="shared" si="87"/>
        <v>292.5</v>
      </c>
    </row>
    <row r="1402" spans="1:7" hidden="1" x14ac:dyDescent="0.25">
      <c r="A1402">
        <v>19</v>
      </c>
      <c r="B1402" s="13">
        <v>44009.791666666701</v>
      </c>
      <c r="C1402" s="14">
        <v>13.230230000000001</v>
      </c>
      <c r="D1402">
        <f t="shared" si="84"/>
        <v>0</v>
      </c>
      <c r="E1402" t="b">
        <f t="shared" si="85"/>
        <v>0</v>
      </c>
      <c r="F1402" t="b">
        <f t="shared" si="86"/>
        <v>0</v>
      </c>
      <c r="G1402">
        <f t="shared" si="87"/>
        <v>292.5</v>
      </c>
    </row>
    <row r="1403" spans="1:7" hidden="1" x14ac:dyDescent="0.25">
      <c r="A1403">
        <v>20</v>
      </c>
      <c r="B1403" s="13">
        <v>44009.833333333299</v>
      </c>
      <c r="C1403" s="14">
        <v>11.324669999999999</v>
      </c>
      <c r="D1403">
        <f t="shared" si="84"/>
        <v>0.5</v>
      </c>
      <c r="E1403" t="b">
        <f t="shared" si="85"/>
        <v>0</v>
      </c>
      <c r="F1403" t="b">
        <f t="shared" si="86"/>
        <v>0</v>
      </c>
      <c r="G1403">
        <f t="shared" si="87"/>
        <v>292.5</v>
      </c>
    </row>
    <row r="1404" spans="1:7" hidden="1" x14ac:dyDescent="0.25">
      <c r="A1404">
        <v>21</v>
      </c>
      <c r="B1404" s="13">
        <v>44009.875</v>
      </c>
      <c r="C1404" s="14">
        <v>10.33958</v>
      </c>
      <c r="D1404">
        <f t="shared" si="84"/>
        <v>0.5</v>
      </c>
      <c r="E1404" t="b">
        <f t="shared" si="85"/>
        <v>0</v>
      </c>
      <c r="F1404" t="b">
        <f t="shared" si="86"/>
        <v>0</v>
      </c>
      <c r="G1404">
        <f t="shared" si="87"/>
        <v>292.5</v>
      </c>
    </row>
    <row r="1405" spans="1:7" hidden="1" x14ac:dyDescent="0.25">
      <c r="A1405">
        <v>22</v>
      </c>
      <c r="B1405" s="13">
        <v>44009.916666666701</v>
      </c>
      <c r="C1405" s="14">
        <v>8.7318479999999994</v>
      </c>
      <c r="D1405">
        <f t="shared" si="84"/>
        <v>1</v>
      </c>
      <c r="E1405" t="b">
        <f t="shared" si="85"/>
        <v>0</v>
      </c>
      <c r="F1405" t="b">
        <f t="shared" si="86"/>
        <v>0</v>
      </c>
      <c r="G1405">
        <f t="shared" si="87"/>
        <v>292.5</v>
      </c>
    </row>
    <row r="1406" spans="1:7" x14ac:dyDescent="0.25">
      <c r="A1406">
        <v>23</v>
      </c>
      <c r="B1406" s="13">
        <v>44009.958333333299</v>
      </c>
      <c r="C1406" s="14">
        <v>8.2552120000000002</v>
      </c>
      <c r="D1406">
        <f t="shared" si="84"/>
        <v>1</v>
      </c>
      <c r="E1406">
        <f t="shared" si="85"/>
        <v>9.5</v>
      </c>
      <c r="F1406">
        <f t="shared" si="86"/>
        <v>9.5</v>
      </c>
      <c r="G1406">
        <f t="shared" si="87"/>
        <v>302</v>
      </c>
    </row>
    <row r="1407" spans="1:7" hidden="1" x14ac:dyDescent="0.25">
      <c r="A1407">
        <v>0</v>
      </c>
      <c r="B1407" s="13">
        <v>44010</v>
      </c>
      <c r="C1407" s="14">
        <v>7.783811</v>
      </c>
      <c r="D1407">
        <f t="shared" si="84"/>
        <v>1</v>
      </c>
      <c r="E1407" t="b">
        <f t="shared" si="85"/>
        <v>0</v>
      </c>
      <c r="F1407" t="b">
        <f t="shared" si="86"/>
        <v>0</v>
      </c>
      <c r="G1407">
        <f t="shared" si="87"/>
        <v>302</v>
      </c>
    </row>
    <row r="1408" spans="1:7" hidden="1" x14ac:dyDescent="0.25">
      <c r="A1408">
        <v>1</v>
      </c>
      <c r="B1408" s="13">
        <v>44010.041666666701</v>
      </c>
      <c r="C1408" s="14">
        <v>7.1553279999999999</v>
      </c>
      <c r="D1408">
        <f t="shared" si="84"/>
        <v>1</v>
      </c>
      <c r="E1408" t="b">
        <f t="shared" si="85"/>
        <v>0</v>
      </c>
      <c r="F1408" t="b">
        <f t="shared" si="86"/>
        <v>0</v>
      </c>
      <c r="G1408">
        <f t="shared" si="87"/>
        <v>302</v>
      </c>
    </row>
    <row r="1409" spans="1:7" hidden="1" x14ac:dyDescent="0.25">
      <c r="A1409">
        <v>2</v>
      </c>
      <c r="B1409" s="13">
        <v>44010.083333333299</v>
      </c>
      <c r="C1409" s="14">
        <v>5.7342940000000002</v>
      </c>
      <c r="D1409">
        <f t="shared" si="84"/>
        <v>1</v>
      </c>
      <c r="E1409" t="b">
        <f t="shared" si="85"/>
        <v>0</v>
      </c>
      <c r="F1409" t="b">
        <f t="shared" si="86"/>
        <v>0</v>
      </c>
      <c r="G1409">
        <f t="shared" si="87"/>
        <v>302</v>
      </c>
    </row>
    <row r="1410" spans="1:7" hidden="1" x14ac:dyDescent="0.25">
      <c r="A1410">
        <v>3</v>
      </c>
      <c r="B1410" s="13">
        <v>44010.125</v>
      </c>
      <c r="C1410" s="14">
        <v>5.6373920000000002</v>
      </c>
      <c r="D1410">
        <f t="shared" si="84"/>
        <v>1</v>
      </c>
      <c r="E1410" t="b">
        <f t="shared" si="85"/>
        <v>0</v>
      </c>
      <c r="F1410" t="b">
        <f t="shared" si="86"/>
        <v>0</v>
      </c>
      <c r="G1410">
        <f t="shared" si="87"/>
        <v>302</v>
      </c>
    </row>
    <row r="1411" spans="1:7" hidden="1" x14ac:dyDescent="0.25">
      <c r="A1411">
        <v>4</v>
      </c>
      <c r="B1411" s="13">
        <v>44010.166666666701</v>
      </c>
      <c r="C1411" s="14">
        <v>5.5315009999999996</v>
      </c>
      <c r="D1411">
        <f t="shared" si="84"/>
        <v>1</v>
      </c>
      <c r="E1411" t="b">
        <f t="shared" si="85"/>
        <v>0</v>
      </c>
      <c r="F1411" t="b">
        <f t="shared" si="86"/>
        <v>0</v>
      </c>
      <c r="G1411">
        <f t="shared" si="87"/>
        <v>302</v>
      </c>
    </row>
    <row r="1412" spans="1:7" hidden="1" x14ac:dyDescent="0.25">
      <c r="A1412">
        <v>5</v>
      </c>
      <c r="B1412" s="13">
        <v>44010.208333333299</v>
      </c>
      <c r="C1412" s="14">
        <v>5.0018320000000003</v>
      </c>
      <c r="D1412">
        <f t="shared" si="84"/>
        <v>1</v>
      </c>
      <c r="E1412" t="b">
        <f t="shared" si="85"/>
        <v>0</v>
      </c>
      <c r="F1412" t="b">
        <f t="shared" si="86"/>
        <v>0</v>
      </c>
      <c r="G1412">
        <f t="shared" si="87"/>
        <v>302</v>
      </c>
    </row>
    <row r="1413" spans="1:7" hidden="1" x14ac:dyDescent="0.25">
      <c r="A1413">
        <v>6</v>
      </c>
      <c r="B1413" s="13">
        <v>44010.25</v>
      </c>
      <c r="C1413" s="14">
        <v>3.692437</v>
      </c>
      <c r="D1413">
        <f t="shared" si="84"/>
        <v>1</v>
      </c>
      <c r="E1413" t="b">
        <f t="shared" si="85"/>
        <v>0</v>
      </c>
      <c r="F1413" t="b">
        <f t="shared" si="86"/>
        <v>0</v>
      </c>
      <c r="G1413">
        <f t="shared" si="87"/>
        <v>302</v>
      </c>
    </row>
    <row r="1414" spans="1:7" hidden="1" x14ac:dyDescent="0.25">
      <c r="A1414">
        <v>7</v>
      </c>
      <c r="B1414" s="13">
        <v>44010.291666666701</v>
      </c>
      <c r="C1414" s="14">
        <v>4.2590349999999999</v>
      </c>
      <c r="D1414">
        <f t="shared" si="84"/>
        <v>1</v>
      </c>
      <c r="E1414" t="b">
        <f t="shared" si="85"/>
        <v>0</v>
      </c>
      <c r="F1414" t="b">
        <f t="shared" si="86"/>
        <v>0</v>
      </c>
      <c r="G1414">
        <f t="shared" si="87"/>
        <v>302</v>
      </c>
    </row>
    <row r="1415" spans="1:7" hidden="1" x14ac:dyDescent="0.25">
      <c r="A1415">
        <v>8</v>
      </c>
      <c r="B1415" s="13">
        <v>44010.333333333299</v>
      </c>
      <c r="C1415" s="14">
        <v>9.0537460000000003</v>
      </c>
      <c r="D1415">
        <f t="shared" si="84"/>
        <v>1</v>
      </c>
      <c r="E1415" t="b">
        <f t="shared" si="85"/>
        <v>0</v>
      </c>
      <c r="F1415" t="b">
        <f t="shared" si="86"/>
        <v>0</v>
      </c>
      <c r="G1415">
        <f t="shared" si="87"/>
        <v>302</v>
      </c>
    </row>
    <row r="1416" spans="1:7" hidden="1" x14ac:dyDescent="0.25">
      <c r="A1416">
        <v>9</v>
      </c>
      <c r="B1416" s="13">
        <v>44010.375</v>
      </c>
      <c r="C1416" s="14">
        <v>12.040240000000001</v>
      </c>
      <c r="D1416">
        <f t="shared" si="84"/>
        <v>0.5</v>
      </c>
      <c r="E1416" t="b">
        <f t="shared" si="85"/>
        <v>0</v>
      </c>
      <c r="F1416" t="b">
        <f t="shared" si="86"/>
        <v>0</v>
      </c>
      <c r="G1416">
        <f t="shared" si="87"/>
        <v>302</v>
      </c>
    </row>
    <row r="1417" spans="1:7" hidden="1" x14ac:dyDescent="0.25">
      <c r="A1417">
        <v>10</v>
      </c>
      <c r="B1417" s="13">
        <v>44010.416666666701</v>
      </c>
      <c r="C1417" s="14">
        <v>14.15873</v>
      </c>
      <c r="D1417">
        <f t="shared" si="84"/>
        <v>0</v>
      </c>
      <c r="E1417" t="b">
        <f t="shared" si="85"/>
        <v>0</v>
      </c>
      <c r="F1417" t="b">
        <f t="shared" si="86"/>
        <v>0</v>
      </c>
      <c r="G1417">
        <f t="shared" si="87"/>
        <v>302</v>
      </c>
    </row>
    <row r="1418" spans="1:7" hidden="1" x14ac:dyDescent="0.25">
      <c r="A1418">
        <v>11</v>
      </c>
      <c r="B1418" s="13">
        <v>44010.458333333299</v>
      </c>
      <c r="C1418" s="14">
        <v>15.41925</v>
      </c>
      <c r="D1418">
        <f t="shared" si="84"/>
        <v>0</v>
      </c>
      <c r="E1418" t="b">
        <f t="shared" si="85"/>
        <v>0</v>
      </c>
      <c r="F1418" t="b">
        <f t="shared" si="86"/>
        <v>0</v>
      </c>
      <c r="G1418">
        <f t="shared" si="87"/>
        <v>302</v>
      </c>
    </row>
    <row r="1419" spans="1:7" hidden="1" x14ac:dyDescent="0.25">
      <c r="A1419">
        <v>12</v>
      </c>
      <c r="B1419" s="13">
        <v>44010.5</v>
      </c>
      <c r="C1419" s="14">
        <v>16.966229999999999</v>
      </c>
      <c r="D1419">
        <f t="shared" si="84"/>
        <v>-0.5</v>
      </c>
      <c r="E1419" t="b">
        <f t="shared" si="85"/>
        <v>0</v>
      </c>
      <c r="F1419" t="b">
        <f t="shared" si="86"/>
        <v>0</v>
      </c>
      <c r="G1419">
        <f t="shared" si="87"/>
        <v>302</v>
      </c>
    </row>
    <row r="1420" spans="1:7" hidden="1" x14ac:dyDescent="0.25">
      <c r="A1420">
        <v>13</v>
      </c>
      <c r="B1420" s="13">
        <v>44010.541666666701</v>
      </c>
      <c r="C1420" s="14">
        <v>17.76361</v>
      </c>
      <c r="D1420">
        <f t="shared" si="84"/>
        <v>-0.5</v>
      </c>
      <c r="E1420" t="b">
        <f t="shared" si="85"/>
        <v>0</v>
      </c>
      <c r="F1420" t="b">
        <f t="shared" si="86"/>
        <v>0</v>
      </c>
      <c r="G1420">
        <f t="shared" si="87"/>
        <v>302</v>
      </c>
    </row>
    <row r="1421" spans="1:7" hidden="1" x14ac:dyDescent="0.25">
      <c r="A1421">
        <v>14</v>
      </c>
      <c r="B1421" s="13">
        <v>44010.583333333299</v>
      </c>
      <c r="C1421" s="14">
        <v>18.65401</v>
      </c>
      <c r="D1421">
        <f t="shared" si="84"/>
        <v>-1</v>
      </c>
      <c r="E1421" t="b">
        <f t="shared" si="85"/>
        <v>0</v>
      </c>
      <c r="F1421" t="b">
        <f t="shared" si="86"/>
        <v>0</v>
      </c>
      <c r="G1421">
        <f t="shared" si="87"/>
        <v>302</v>
      </c>
    </row>
    <row r="1422" spans="1:7" hidden="1" x14ac:dyDescent="0.25">
      <c r="A1422">
        <v>15</v>
      </c>
      <c r="B1422" s="13">
        <v>44010.625</v>
      </c>
      <c r="C1422" s="14">
        <v>19.317070000000001</v>
      </c>
      <c r="D1422">
        <f t="shared" si="84"/>
        <v>-1</v>
      </c>
      <c r="E1422" t="b">
        <f t="shared" si="85"/>
        <v>0</v>
      </c>
      <c r="F1422" t="b">
        <f t="shared" si="86"/>
        <v>0</v>
      </c>
      <c r="G1422">
        <f t="shared" si="87"/>
        <v>302</v>
      </c>
    </row>
    <row r="1423" spans="1:7" hidden="1" x14ac:dyDescent="0.25">
      <c r="A1423">
        <v>16</v>
      </c>
      <c r="B1423" s="13">
        <v>44010.666666666701</v>
      </c>
      <c r="C1423" s="14">
        <v>20.349589999999999</v>
      </c>
      <c r="D1423">
        <f t="shared" si="84"/>
        <v>-1</v>
      </c>
      <c r="E1423" t="b">
        <f t="shared" si="85"/>
        <v>0</v>
      </c>
      <c r="F1423" t="b">
        <f t="shared" si="86"/>
        <v>0</v>
      </c>
      <c r="G1423">
        <f t="shared" si="87"/>
        <v>302</v>
      </c>
    </row>
    <row r="1424" spans="1:7" hidden="1" x14ac:dyDescent="0.25">
      <c r="A1424">
        <v>17</v>
      </c>
      <c r="B1424" s="13">
        <v>44010.708333333299</v>
      </c>
      <c r="C1424" s="14">
        <v>19.39124</v>
      </c>
      <c r="D1424">
        <f t="shared" ref="D1424:D1487" si="88">IF(C1424&gt;$A$12,$B$12, IF(C1424&gt;$A$11,$B$11,IF(C1424&gt;$A$10,$B$10,IF(C1424&gt;$A$9,$B$9,IF(C1424&gt;$A$8,$B$8,IF(C1424&gt;$A$7,$B$7,IF(C1424&lt;$A$6,$B$6)))))))</f>
        <v>-1</v>
      </c>
      <c r="E1424" t="b">
        <f t="shared" si="85"/>
        <v>0</v>
      </c>
      <c r="F1424" t="b">
        <f t="shared" si="86"/>
        <v>0</v>
      </c>
      <c r="G1424">
        <f t="shared" si="87"/>
        <v>302</v>
      </c>
    </row>
    <row r="1425" spans="1:7" hidden="1" x14ac:dyDescent="0.25">
      <c r="A1425">
        <v>18</v>
      </c>
      <c r="B1425" s="13">
        <v>44010.75</v>
      </c>
      <c r="C1425" s="14">
        <v>15.911250000000001</v>
      </c>
      <c r="D1425">
        <f t="shared" si="88"/>
        <v>0</v>
      </c>
      <c r="E1425" t="b">
        <f t="shared" si="85"/>
        <v>0</v>
      </c>
      <c r="F1425" t="b">
        <f t="shared" si="86"/>
        <v>0</v>
      </c>
      <c r="G1425">
        <f t="shared" si="87"/>
        <v>302</v>
      </c>
    </row>
    <row r="1426" spans="1:7" hidden="1" x14ac:dyDescent="0.25">
      <c r="A1426">
        <v>19</v>
      </c>
      <c r="B1426" s="13">
        <v>44010.791666666701</v>
      </c>
      <c r="C1426" s="14">
        <v>12.7399</v>
      </c>
      <c r="D1426">
        <f t="shared" si="88"/>
        <v>0</v>
      </c>
      <c r="E1426" t="b">
        <f t="shared" si="85"/>
        <v>0</v>
      </c>
      <c r="F1426" t="b">
        <f t="shared" si="86"/>
        <v>0</v>
      </c>
      <c r="G1426">
        <f t="shared" si="87"/>
        <v>302</v>
      </c>
    </row>
    <row r="1427" spans="1:7" hidden="1" x14ac:dyDescent="0.25">
      <c r="A1427">
        <v>20</v>
      </c>
      <c r="B1427" s="13">
        <v>44010.833333333299</v>
      </c>
      <c r="C1427" s="14">
        <v>11.80552</v>
      </c>
      <c r="D1427">
        <f t="shared" si="88"/>
        <v>0.5</v>
      </c>
      <c r="E1427" t="b">
        <f t="shared" si="85"/>
        <v>0</v>
      </c>
      <c r="F1427" t="b">
        <f t="shared" si="86"/>
        <v>0</v>
      </c>
      <c r="G1427">
        <f t="shared" si="87"/>
        <v>302</v>
      </c>
    </row>
    <row r="1428" spans="1:7" hidden="1" x14ac:dyDescent="0.25">
      <c r="A1428">
        <v>21</v>
      </c>
      <c r="B1428" s="13">
        <v>44010.875</v>
      </c>
      <c r="C1428" s="14">
        <v>10.771319999999999</v>
      </c>
      <c r="D1428">
        <f t="shared" si="88"/>
        <v>0.5</v>
      </c>
      <c r="E1428" t="b">
        <f t="shared" si="85"/>
        <v>0</v>
      </c>
      <c r="F1428" t="b">
        <f t="shared" si="86"/>
        <v>0</v>
      </c>
      <c r="G1428">
        <f t="shared" si="87"/>
        <v>302</v>
      </c>
    </row>
    <row r="1429" spans="1:7" hidden="1" x14ac:dyDescent="0.25">
      <c r="A1429">
        <v>22</v>
      </c>
      <c r="B1429" s="13">
        <v>44010.916666666701</v>
      </c>
      <c r="C1429" s="14">
        <v>9.7155780000000007</v>
      </c>
      <c r="D1429">
        <f t="shared" si="88"/>
        <v>0.5</v>
      </c>
      <c r="E1429" t="b">
        <f t="shared" si="85"/>
        <v>0</v>
      </c>
      <c r="F1429" t="b">
        <f t="shared" si="86"/>
        <v>0</v>
      </c>
      <c r="G1429">
        <f t="shared" si="87"/>
        <v>302</v>
      </c>
    </row>
    <row r="1430" spans="1:7" x14ac:dyDescent="0.25">
      <c r="A1430">
        <v>23</v>
      </c>
      <c r="B1430" s="13">
        <v>44010.958333333299</v>
      </c>
      <c r="C1430" s="14">
        <v>10.33891</v>
      </c>
      <c r="D1430">
        <f t="shared" si="88"/>
        <v>0.5</v>
      </c>
      <c r="E1430">
        <f t="shared" si="85"/>
        <v>6.5</v>
      </c>
      <c r="F1430">
        <f t="shared" si="86"/>
        <v>6.5</v>
      </c>
      <c r="G1430">
        <f t="shared" si="87"/>
        <v>308.5</v>
      </c>
    </row>
    <row r="1431" spans="1:7" hidden="1" x14ac:dyDescent="0.25">
      <c r="A1431">
        <v>0</v>
      </c>
      <c r="B1431" s="13">
        <v>44011</v>
      </c>
      <c r="C1431" s="14">
        <v>7.8147529999999996</v>
      </c>
      <c r="D1431">
        <f t="shared" si="88"/>
        <v>1</v>
      </c>
      <c r="E1431" t="b">
        <f t="shared" si="85"/>
        <v>0</v>
      </c>
      <c r="F1431" t="b">
        <f t="shared" si="86"/>
        <v>0</v>
      </c>
      <c r="G1431">
        <f t="shared" si="87"/>
        <v>308.5</v>
      </c>
    </row>
    <row r="1432" spans="1:7" hidden="1" x14ac:dyDescent="0.25">
      <c r="A1432">
        <v>1</v>
      </c>
      <c r="B1432" s="13">
        <v>44011.041666666701</v>
      </c>
      <c r="C1432" s="14">
        <v>5.949344</v>
      </c>
      <c r="D1432">
        <f t="shared" si="88"/>
        <v>1</v>
      </c>
      <c r="E1432" t="b">
        <f t="shared" si="85"/>
        <v>0</v>
      </c>
      <c r="F1432" t="b">
        <f t="shared" si="86"/>
        <v>0</v>
      </c>
      <c r="G1432">
        <f t="shared" si="87"/>
        <v>308.5</v>
      </c>
    </row>
    <row r="1433" spans="1:7" hidden="1" x14ac:dyDescent="0.25">
      <c r="A1433">
        <v>2</v>
      </c>
      <c r="B1433" s="13">
        <v>44011.083333333299</v>
      </c>
      <c r="C1433" s="14">
        <v>6.4822959999999998</v>
      </c>
      <c r="D1433">
        <f t="shared" si="88"/>
        <v>1</v>
      </c>
      <c r="E1433" t="b">
        <f t="shared" si="85"/>
        <v>0</v>
      </c>
      <c r="F1433" t="b">
        <f t="shared" si="86"/>
        <v>0</v>
      </c>
      <c r="G1433">
        <f t="shared" si="87"/>
        <v>308.5</v>
      </c>
    </row>
    <row r="1434" spans="1:7" hidden="1" x14ac:dyDescent="0.25">
      <c r="A1434">
        <v>3</v>
      </c>
      <c r="B1434" s="13">
        <v>44011.125</v>
      </c>
      <c r="C1434" s="14">
        <v>6.1028010000000004</v>
      </c>
      <c r="D1434">
        <f t="shared" si="88"/>
        <v>1</v>
      </c>
      <c r="E1434" t="b">
        <f t="shared" si="85"/>
        <v>0</v>
      </c>
      <c r="F1434" t="b">
        <f t="shared" si="86"/>
        <v>0</v>
      </c>
      <c r="G1434">
        <f t="shared" si="87"/>
        <v>308.5</v>
      </c>
    </row>
    <row r="1435" spans="1:7" hidden="1" x14ac:dyDescent="0.25">
      <c r="A1435">
        <v>4</v>
      </c>
      <c r="B1435" s="13">
        <v>44011.166666666701</v>
      </c>
      <c r="C1435" s="14">
        <v>5.1162479999999997</v>
      </c>
      <c r="D1435">
        <f t="shared" si="88"/>
        <v>1</v>
      </c>
      <c r="E1435" t="b">
        <f t="shared" si="85"/>
        <v>0</v>
      </c>
      <c r="F1435" t="b">
        <f t="shared" si="86"/>
        <v>0</v>
      </c>
      <c r="G1435">
        <f t="shared" si="87"/>
        <v>308.5</v>
      </c>
    </row>
    <row r="1436" spans="1:7" hidden="1" x14ac:dyDescent="0.25">
      <c r="A1436">
        <v>5</v>
      </c>
      <c r="B1436" s="13">
        <v>44011.208333333299</v>
      </c>
      <c r="C1436" s="14">
        <v>5.0628479999999998</v>
      </c>
      <c r="D1436">
        <f t="shared" si="88"/>
        <v>1</v>
      </c>
      <c r="E1436" t="b">
        <f t="shared" si="85"/>
        <v>0</v>
      </c>
      <c r="F1436" t="b">
        <f t="shared" si="86"/>
        <v>0</v>
      </c>
      <c r="G1436">
        <f t="shared" si="87"/>
        <v>308.5</v>
      </c>
    </row>
    <row r="1437" spans="1:7" hidden="1" x14ac:dyDescent="0.25">
      <c r="A1437">
        <v>6</v>
      </c>
      <c r="B1437" s="13">
        <v>44011.25</v>
      </c>
      <c r="C1437" s="14">
        <v>4.3370920000000002</v>
      </c>
      <c r="D1437">
        <f t="shared" si="88"/>
        <v>1</v>
      </c>
      <c r="E1437" t="b">
        <f t="shared" si="85"/>
        <v>0</v>
      </c>
      <c r="F1437" t="b">
        <f t="shared" si="86"/>
        <v>0</v>
      </c>
      <c r="G1437">
        <f t="shared" si="87"/>
        <v>308.5</v>
      </c>
    </row>
    <row r="1438" spans="1:7" hidden="1" x14ac:dyDescent="0.25">
      <c r="A1438">
        <v>7</v>
      </c>
      <c r="B1438" s="13">
        <v>44011.291666666701</v>
      </c>
      <c r="C1438" s="14">
        <v>2.8492609999999998</v>
      </c>
      <c r="D1438">
        <f t="shared" si="88"/>
        <v>1</v>
      </c>
      <c r="E1438" t="b">
        <f t="shared" si="85"/>
        <v>0</v>
      </c>
      <c r="F1438" t="b">
        <f t="shared" si="86"/>
        <v>0</v>
      </c>
      <c r="G1438">
        <f t="shared" si="87"/>
        <v>308.5</v>
      </c>
    </row>
    <row r="1439" spans="1:7" hidden="1" x14ac:dyDescent="0.25">
      <c r="A1439">
        <v>8</v>
      </c>
      <c r="B1439" s="13">
        <v>44011.333333333299</v>
      </c>
      <c r="C1439" s="14">
        <v>5.1761850000000003</v>
      </c>
      <c r="D1439">
        <f t="shared" si="88"/>
        <v>1</v>
      </c>
      <c r="E1439" t="b">
        <f t="shared" si="85"/>
        <v>0</v>
      </c>
      <c r="F1439" t="b">
        <f t="shared" si="86"/>
        <v>0</v>
      </c>
      <c r="G1439">
        <f t="shared" si="87"/>
        <v>308.5</v>
      </c>
    </row>
    <row r="1440" spans="1:7" hidden="1" x14ac:dyDescent="0.25">
      <c r="A1440">
        <v>9</v>
      </c>
      <c r="B1440" s="13">
        <v>44011.375</v>
      </c>
      <c r="C1440" s="14">
        <v>8.8549199999999999</v>
      </c>
      <c r="D1440">
        <f t="shared" si="88"/>
        <v>1</v>
      </c>
      <c r="E1440" t="b">
        <f t="shared" si="85"/>
        <v>0</v>
      </c>
      <c r="F1440" t="b">
        <f t="shared" si="86"/>
        <v>0</v>
      </c>
      <c r="G1440">
        <f t="shared" si="87"/>
        <v>308.5</v>
      </c>
    </row>
    <row r="1441" spans="1:7" hidden="1" x14ac:dyDescent="0.25">
      <c r="A1441">
        <v>10</v>
      </c>
      <c r="B1441" s="13">
        <v>44011.416666666701</v>
      </c>
      <c r="C1441" s="14">
        <v>11.41427</v>
      </c>
      <c r="D1441">
        <f t="shared" si="88"/>
        <v>0.5</v>
      </c>
      <c r="E1441" t="b">
        <f t="shared" si="85"/>
        <v>0</v>
      </c>
      <c r="F1441" t="b">
        <f t="shared" si="86"/>
        <v>0</v>
      </c>
      <c r="G1441">
        <f t="shared" si="87"/>
        <v>308.5</v>
      </c>
    </row>
    <row r="1442" spans="1:7" hidden="1" x14ac:dyDescent="0.25">
      <c r="A1442">
        <v>11</v>
      </c>
      <c r="B1442" s="13">
        <v>44011.458333333299</v>
      </c>
      <c r="C1442" s="14">
        <v>12.8781</v>
      </c>
      <c r="D1442">
        <f t="shared" si="88"/>
        <v>0</v>
      </c>
      <c r="E1442" t="b">
        <f t="shared" si="85"/>
        <v>0</v>
      </c>
      <c r="F1442" t="b">
        <f t="shared" si="86"/>
        <v>0</v>
      </c>
      <c r="G1442">
        <f t="shared" si="87"/>
        <v>308.5</v>
      </c>
    </row>
    <row r="1443" spans="1:7" hidden="1" x14ac:dyDescent="0.25">
      <c r="A1443">
        <v>12</v>
      </c>
      <c r="B1443" s="13">
        <v>44011.5</v>
      </c>
      <c r="C1443" s="14">
        <v>14.58352</v>
      </c>
      <c r="D1443">
        <f t="shared" si="88"/>
        <v>0</v>
      </c>
      <c r="E1443" t="b">
        <f t="shared" si="85"/>
        <v>0</v>
      </c>
      <c r="F1443" t="b">
        <f t="shared" si="86"/>
        <v>0</v>
      </c>
      <c r="G1443">
        <f t="shared" si="87"/>
        <v>308.5</v>
      </c>
    </row>
    <row r="1444" spans="1:7" hidden="1" x14ac:dyDescent="0.25">
      <c r="A1444">
        <v>13</v>
      </c>
      <c r="B1444" s="13">
        <v>44011.541666666701</v>
      </c>
      <c r="C1444" s="14">
        <v>16.471779999999999</v>
      </c>
      <c r="D1444">
        <f t="shared" si="88"/>
        <v>-0.5</v>
      </c>
      <c r="E1444" t="b">
        <f t="shared" si="85"/>
        <v>0</v>
      </c>
      <c r="F1444" t="b">
        <f t="shared" si="86"/>
        <v>0</v>
      </c>
      <c r="G1444">
        <f t="shared" si="87"/>
        <v>308.5</v>
      </c>
    </row>
    <row r="1445" spans="1:7" hidden="1" x14ac:dyDescent="0.25">
      <c r="A1445">
        <v>14</v>
      </c>
      <c r="B1445" s="13">
        <v>44011.583333333299</v>
      </c>
      <c r="C1445" s="14">
        <v>17.75704</v>
      </c>
      <c r="D1445">
        <f t="shared" si="88"/>
        <v>-0.5</v>
      </c>
      <c r="E1445" t="b">
        <f t="shared" si="85"/>
        <v>0</v>
      </c>
      <c r="F1445" t="b">
        <f t="shared" si="86"/>
        <v>0</v>
      </c>
      <c r="G1445">
        <f t="shared" si="87"/>
        <v>308.5</v>
      </c>
    </row>
    <row r="1446" spans="1:7" hidden="1" x14ac:dyDescent="0.25">
      <c r="A1446">
        <v>15</v>
      </c>
      <c r="B1446" s="13">
        <v>44011.625</v>
      </c>
      <c r="C1446" s="14">
        <v>18.588940000000001</v>
      </c>
      <c r="D1446">
        <f t="shared" si="88"/>
        <v>-1</v>
      </c>
      <c r="E1446" t="b">
        <f t="shared" si="85"/>
        <v>0</v>
      </c>
      <c r="F1446" t="b">
        <f t="shared" si="86"/>
        <v>0</v>
      </c>
      <c r="G1446">
        <f t="shared" si="87"/>
        <v>308.5</v>
      </c>
    </row>
    <row r="1447" spans="1:7" hidden="1" x14ac:dyDescent="0.25">
      <c r="A1447">
        <v>16</v>
      </c>
      <c r="B1447" s="13">
        <v>44011.666666666701</v>
      </c>
      <c r="C1447" s="14">
        <v>18.516210000000001</v>
      </c>
      <c r="D1447">
        <f t="shared" si="88"/>
        <v>-1</v>
      </c>
      <c r="E1447" t="b">
        <f t="shared" ref="E1447:E1510" si="89">IF(A1447=23,SUM(D1424:D1447))</f>
        <v>0</v>
      </c>
      <c r="F1447" t="b">
        <f t="shared" ref="F1447:F1510" si="90">IF(E1447&lt;0,0,E1447)</f>
        <v>0</v>
      </c>
      <c r="G1447">
        <f t="shared" si="87"/>
        <v>308.5</v>
      </c>
    </row>
    <row r="1448" spans="1:7" hidden="1" x14ac:dyDescent="0.25">
      <c r="A1448">
        <v>17</v>
      </c>
      <c r="B1448" s="13">
        <v>44011.708333333299</v>
      </c>
      <c r="C1448" s="14">
        <v>17.87884</v>
      </c>
      <c r="D1448">
        <f t="shared" si="88"/>
        <v>-0.5</v>
      </c>
      <c r="E1448" t="b">
        <f t="shared" si="89"/>
        <v>0</v>
      </c>
      <c r="F1448" t="b">
        <f t="shared" si="90"/>
        <v>0</v>
      </c>
      <c r="G1448">
        <f t="shared" ref="G1448:G1511" si="91">G1447+F1448</f>
        <v>308.5</v>
      </c>
    </row>
    <row r="1449" spans="1:7" hidden="1" x14ac:dyDescent="0.25">
      <c r="A1449">
        <v>18</v>
      </c>
      <c r="B1449" s="13">
        <v>44011.75</v>
      </c>
      <c r="C1449" s="14">
        <v>14.74564</v>
      </c>
      <c r="D1449">
        <f t="shared" si="88"/>
        <v>0</v>
      </c>
      <c r="E1449" t="b">
        <f t="shared" si="89"/>
        <v>0</v>
      </c>
      <c r="F1449" t="b">
        <f t="shared" si="90"/>
        <v>0</v>
      </c>
      <c r="G1449">
        <f t="shared" si="91"/>
        <v>308.5</v>
      </c>
    </row>
    <row r="1450" spans="1:7" hidden="1" x14ac:dyDescent="0.25">
      <c r="A1450">
        <v>19</v>
      </c>
      <c r="B1450" s="13">
        <v>44011.791666666701</v>
      </c>
      <c r="C1450" s="14">
        <v>12.127980000000001</v>
      </c>
      <c r="D1450">
        <f t="shared" si="88"/>
        <v>0.5</v>
      </c>
      <c r="E1450" t="b">
        <f t="shared" si="89"/>
        <v>0</v>
      </c>
      <c r="F1450" t="b">
        <f t="shared" si="90"/>
        <v>0</v>
      </c>
      <c r="G1450">
        <f t="shared" si="91"/>
        <v>308.5</v>
      </c>
    </row>
    <row r="1451" spans="1:7" hidden="1" x14ac:dyDescent="0.25">
      <c r="A1451">
        <v>20</v>
      </c>
      <c r="B1451" s="13">
        <v>44011.833333333299</v>
      </c>
      <c r="C1451" s="14">
        <v>11.35506</v>
      </c>
      <c r="D1451">
        <f t="shared" si="88"/>
        <v>0.5</v>
      </c>
      <c r="E1451" t="b">
        <f t="shared" si="89"/>
        <v>0</v>
      </c>
      <c r="F1451" t="b">
        <f t="shared" si="90"/>
        <v>0</v>
      </c>
      <c r="G1451">
        <f t="shared" si="91"/>
        <v>308.5</v>
      </c>
    </row>
    <row r="1452" spans="1:7" hidden="1" x14ac:dyDescent="0.25">
      <c r="A1452">
        <v>21</v>
      </c>
      <c r="B1452" s="13">
        <v>44011.875</v>
      </c>
      <c r="C1452" s="14">
        <v>9.5785319999999992</v>
      </c>
      <c r="D1452">
        <f t="shared" si="88"/>
        <v>0.5</v>
      </c>
      <c r="E1452" t="b">
        <f t="shared" si="89"/>
        <v>0</v>
      </c>
      <c r="F1452" t="b">
        <f t="shared" si="90"/>
        <v>0</v>
      </c>
      <c r="G1452">
        <f t="shared" si="91"/>
        <v>308.5</v>
      </c>
    </row>
    <row r="1453" spans="1:7" hidden="1" x14ac:dyDescent="0.25">
      <c r="A1453">
        <v>22</v>
      </c>
      <c r="B1453" s="13">
        <v>44011.916666666701</v>
      </c>
      <c r="C1453" s="14">
        <v>7.7524030000000002</v>
      </c>
      <c r="D1453">
        <f t="shared" si="88"/>
        <v>1</v>
      </c>
      <c r="E1453" t="b">
        <f t="shared" si="89"/>
        <v>0</v>
      </c>
      <c r="F1453" t="b">
        <f t="shared" si="90"/>
        <v>0</v>
      </c>
      <c r="G1453">
        <f t="shared" si="91"/>
        <v>308.5</v>
      </c>
    </row>
    <row r="1454" spans="1:7" x14ac:dyDescent="0.25">
      <c r="A1454">
        <v>23</v>
      </c>
      <c r="B1454" s="13">
        <v>44011.958333333299</v>
      </c>
      <c r="C1454" s="14">
        <v>7.1768780000000003</v>
      </c>
      <c r="D1454">
        <f t="shared" si="88"/>
        <v>1</v>
      </c>
      <c r="E1454">
        <f t="shared" si="89"/>
        <v>10.5</v>
      </c>
      <c r="F1454">
        <f t="shared" si="90"/>
        <v>10.5</v>
      </c>
      <c r="G1454">
        <f t="shared" si="91"/>
        <v>319</v>
      </c>
    </row>
    <row r="1455" spans="1:7" hidden="1" x14ac:dyDescent="0.25">
      <c r="A1455">
        <v>0</v>
      </c>
      <c r="B1455" s="13">
        <v>44012</v>
      </c>
      <c r="C1455" s="14">
        <v>7.5313860000000004</v>
      </c>
      <c r="D1455">
        <f t="shared" si="88"/>
        <v>1</v>
      </c>
      <c r="E1455" t="b">
        <f t="shared" si="89"/>
        <v>0</v>
      </c>
      <c r="F1455" t="b">
        <f t="shared" si="90"/>
        <v>0</v>
      </c>
      <c r="G1455">
        <f t="shared" si="91"/>
        <v>319</v>
      </c>
    </row>
    <row r="1456" spans="1:7" hidden="1" x14ac:dyDescent="0.25">
      <c r="A1456">
        <v>1</v>
      </c>
      <c r="B1456" s="13">
        <v>44012.041666666701</v>
      </c>
      <c r="C1456" s="14">
        <v>7.167656</v>
      </c>
      <c r="D1456">
        <f t="shared" si="88"/>
        <v>1</v>
      </c>
      <c r="E1456" t="b">
        <f t="shared" si="89"/>
        <v>0</v>
      </c>
      <c r="F1456" t="b">
        <f t="shared" si="90"/>
        <v>0</v>
      </c>
      <c r="G1456">
        <f t="shared" si="91"/>
        <v>319</v>
      </c>
    </row>
    <row r="1457" spans="1:7" hidden="1" x14ac:dyDescent="0.25">
      <c r="A1457">
        <v>2</v>
      </c>
      <c r="B1457" s="13">
        <v>44012.083333333299</v>
      </c>
      <c r="C1457" s="14">
        <v>6.6333760000000002</v>
      </c>
      <c r="D1457">
        <f t="shared" si="88"/>
        <v>1</v>
      </c>
      <c r="E1457" t="b">
        <f t="shared" si="89"/>
        <v>0</v>
      </c>
      <c r="F1457" t="b">
        <f t="shared" si="90"/>
        <v>0</v>
      </c>
      <c r="G1457">
        <f t="shared" si="91"/>
        <v>319</v>
      </c>
    </row>
    <row r="1458" spans="1:7" hidden="1" x14ac:dyDescent="0.25">
      <c r="A1458">
        <v>3</v>
      </c>
      <c r="B1458" s="13">
        <v>44012.125</v>
      </c>
      <c r="C1458" s="14">
        <v>5.3487099999999996</v>
      </c>
      <c r="D1458">
        <f t="shared" si="88"/>
        <v>1</v>
      </c>
      <c r="E1458" t="b">
        <f t="shared" si="89"/>
        <v>0</v>
      </c>
      <c r="F1458" t="b">
        <f t="shared" si="90"/>
        <v>0</v>
      </c>
      <c r="G1458">
        <f t="shared" si="91"/>
        <v>319</v>
      </c>
    </row>
    <row r="1459" spans="1:7" hidden="1" x14ac:dyDescent="0.25">
      <c r="A1459">
        <v>4</v>
      </c>
      <c r="B1459" s="13">
        <v>44012.166666666701</v>
      </c>
      <c r="C1459" s="14">
        <v>5.3055909999999997</v>
      </c>
      <c r="D1459">
        <f t="shared" si="88"/>
        <v>1</v>
      </c>
      <c r="E1459" t="b">
        <f t="shared" si="89"/>
        <v>0</v>
      </c>
      <c r="F1459" t="b">
        <f t="shared" si="90"/>
        <v>0</v>
      </c>
      <c r="G1459">
        <f t="shared" si="91"/>
        <v>319</v>
      </c>
    </row>
    <row r="1460" spans="1:7" hidden="1" x14ac:dyDescent="0.25">
      <c r="A1460">
        <v>5</v>
      </c>
      <c r="B1460" s="13">
        <v>44012.208333333299</v>
      </c>
      <c r="C1460" s="14">
        <v>3.5812789999999999</v>
      </c>
      <c r="D1460">
        <f t="shared" si="88"/>
        <v>1</v>
      </c>
      <c r="E1460" t="b">
        <f t="shared" si="89"/>
        <v>0</v>
      </c>
      <c r="F1460" t="b">
        <f t="shared" si="90"/>
        <v>0</v>
      </c>
      <c r="G1460">
        <f t="shared" si="91"/>
        <v>319</v>
      </c>
    </row>
    <row r="1461" spans="1:7" hidden="1" x14ac:dyDescent="0.25">
      <c r="A1461">
        <v>6</v>
      </c>
      <c r="B1461" s="13">
        <v>44012.25</v>
      </c>
      <c r="C1461" s="14">
        <v>3.6407620000000001</v>
      </c>
      <c r="D1461">
        <f t="shared" si="88"/>
        <v>1</v>
      </c>
      <c r="E1461" t="b">
        <f t="shared" si="89"/>
        <v>0</v>
      </c>
      <c r="F1461" t="b">
        <f t="shared" si="90"/>
        <v>0</v>
      </c>
      <c r="G1461">
        <f t="shared" si="91"/>
        <v>319</v>
      </c>
    </row>
    <row r="1462" spans="1:7" hidden="1" x14ac:dyDescent="0.25">
      <c r="A1462">
        <v>7</v>
      </c>
      <c r="B1462" s="13">
        <v>44012.291666666701</v>
      </c>
      <c r="C1462" s="14">
        <v>3.5552779999999999</v>
      </c>
      <c r="D1462">
        <f t="shared" si="88"/>
        <v>1</v>
      </c>
      <c r="E1462" t="b">
        <f t="shared" si="89"/>
        <v>0</v>
      </c>
      <c r="F1462" t="b">
        <f t="shared" si="90"/>
        <v>0</v>
      </c>
      <c r="G1462">
        <f t="shared" si="91"/>
        <v>319</v>
      </c>
    </row>
    <row r="1463" spans="1:7" hidden="1" x14ac:dyDescent="0.25">
      <c r="A1463">
        <v>8</v>
      </c>
      <c r="B1463" s="13">
        <v>44012.333333333299</v>
      </c>
      <c r="C1463" s="14">
        <v>5.8900269999999999</v>
      </c>
      <c r="D1463">
        <f t="shared" si="88"/>
        <v>1</v>
      </c>
      <c r="E1463" t="b">
        <f t="shared" si="89"/>
        <v>0</v>
      </c>
      <c r="F1463" t="b">
        <f t="shared" si="90"/>
        <v>0</v>
      </c>
      <c r="G1463">
        <f t="shared" si="91"/>
        <v>319</v>
      </c>
    </row>
    <row r="1464" spans="1:7" hidden="1" x14ac:dyDescent="0.25">
      <c r="A1464">
        <v>9</v>
      </c>
      <c r="B1464" s="13">
        <v>44012.375</v>
      </c>
      <c r="C1464" s="14">
        <v>10.06133</v>
      </c>
      <c r="D1464">
        <f t="shared" si="88"/>
        <v>0.5</v>
      </c>
      <c r="E1464" t="b">
        <f t="shared" si="89"/>
        <v>0</v>
      </c>
      <c r="F1464" t="b">
        <f t="shared" si="90"/>
        <v>0</v>
      </c>
      <c r="G1464">
        <f t="shared" si="91"/>
        <v>319</v>
      </c>
    </row>
    <row r="1465" spans="1:7" hidden="1" x14ac:dyDescent="0.25">
      <c r="A1465">
        <v>10</v>
      </c>
      <c r="B1465" s="13">
        <v>44012.416666666701</v>
      </c>
      <c r="C1465" s="14">
        <v>12.6898</v>
      </c>
      <c r="D1465">
        <f t="shared" si="88"/>
        <v>0</v>
      </c>
      <c r="E1465" t="b">
        <f t="shared" si="89"/>
        <v>0</v>
      </c>
      <c r="F1465" t="b">
        <f t="shared" si="90"/>
        <v>0</v>
      </c>
      <c r="G1465">
        <f t="shared" si="91"/>
        <v>319</v>
      </c>
    </row>
    <row r="1466" spans="1:7" hidden="1" x14ac:dyDescent="0.25">
      <c r="A1466">
        <v>11</v>
      </c>
      <c r="B1466" s="13">
        <v>44012.458333333299</v>
      </c>
      <c r="C1466" s="14">
        <v>14.71776</v>
      </c>
      <c r="D1466">
        <f t="shared" si="88"/>
        <v>0</v>
      </c>
      <c r="E1466" t="b">
        <f t="shared" si="89"/>
        <v>0</v>
      </c>
      <c r="F1466" t="b">
        <f t="shared" si="90"/>
        <v>0</v>
      </c>
      <c r="G1466">
        <f t="shared" si="91"/>
        <v>319</v>
      </c>
    </row>
    <row r="1467" spans="1:7" hidden="1" x14ac:dyDescent="0.25">
      <c r="A1467">
        <v>12</v>
      </c>
      <c r="B1467" s="13">
        <v>44012.5</v>
      </c>
      <c r="C1467" s="14">
        <v>16.26295</v>
      </c>
      <c r="D1467">
        <f t="shared" si="88"/>
        <v>-0.5</v>
      </c>
      <c r="E1467" t="b">
        <f t="shared" si="89"/>
        <v>0</v>
      </c>
      <c r="F1467" t="b">
        <f t="shared" si="90"/>
        <v>0</v>
      </c>
      <c r="G1467">
        <f t="shared" si="91"/>
        <v>319</v>
      </c>
    </row>
    <row r="1468" spans="1:7" hidden="1" x14ac:dyDescent="0.25">
      <c r="A1468">
        <v>13</v>
      </c>
      <c r="B1468" s="13">
        <v>44012.541666666701</v>
      </c>
      <c r="C1468" s="14">
        <v>17.961480000000002</v>
      </c>
      <c r="D1468">
        <f t="shared" si="88"/>
        <v>-0.5</v>
      </c>
      <c r="E1468" t="b">
        <f t="shared" si="89"/>
        <v>0</v>
      </c>
      <c r="F1468" t="b">
        <f t="shared" si="90"/>
        <v>0</v>
      </c>
      <c r="G1468">
        <f t="shared" si="91"/>
        <v>319</v>
      </c>
    </row>
    <row r="1469" spans="1:7" hidden="1" x14ac:dyDescent="0.25">
      <c r="A1469">
        <v>14</v>
      </c>
      <c r="B1469" s="13">
        <v>44012.583333333299</v>
      </c>
      <c r="C1469" s="14">
        <v>19.392800000000001</v>
      </c>
      <c r="D1469">
        <f t="shared" si="88"/>
        <v>-1</v>
      </c>
      <c r="E1469" t="b">
        <f t="shared" si="89"/>
        <v>0</v>
      </c>
      <c r="F1469" t="b">
        <f t="shared" si="90"/>
        <v>0</v>
      </c>
      <c r="G1469">
        <f t="shared" si="91"/>
        <v>319</v>
      </c>
    </row>
    <row r="1470" spans="1:7" hidden="1" x14ac:dyDescent="0.25">
      <c r="A1470">
        <v>15</v>
      </c>
      <c r="B1470" s="13">
        <v>44012.625</v>
      </c>
      <c r="C1470" s="14">
        <v>19.45431</v>
      </c>
      <c r="D1470">
        <f t="shared" si="88"/>
        <v>-1</v>
      </c>
      <c r="E1470" t="b">
        <f t="shared" si="89"/>
        <v>0</v>
      </c>
      <c r="F1470" t="b">
        <f t="shared" si="90"/>
        <v>0</v>
      </c>
      <c r="G1470">
        <f t="shared" si="91"/>
        <v>319</v>
      </c>
    </row>
    <row r="1471" spans="1:7" hidden="1" x14ac:dyDescent="0.25">
      <c r="A1471">
        <v>16</v>
      </c>
      <c r="B1471" s="13">
        <v>44012.666666666701</v>
      </c>
      <c r="C1471" s="14">
        <v>18.834420000000001</v>
      </c>
      <c r="D1471">
        <f t="shared" si="88"/>
        <v>-1</v>
      </c>
      <c r="E1471" t="b">
        <f t="shared" si="89"/>
        <v>0</v>
      </c>
      <c r="F1471" t="b">
        <f t="shared" si="90"/>
        <v>0</v>
      </c>
      <c r="G1471">
        <f t="shared" si="91"/>
        <v>319</v>
      </c>
    </row>
    <row r="1472" spans="1:7" hidden="1" x14ac:dyDescent="0.25">
      <c r="A1472">
        <v>17</v>
      </c>
      <c r="B1472" s="13">
        <v>44012.708333333299</v>
      </c>
      <c r="C1472" s="14">
        <v>18.098269999999999</v>
      </c>
      <c r="D1472">
        <f t="shared" si="88"/>
        <v>-1</v>
      </c>
      <c r="E1472" t="b">
        <f t="shared" si="89"/>
        <v>0</v>
      </c>
      <c r="F1472" t="b">
        <f t="shared" si="90"/>
        <v>0</v>
      </c>
      <c r="G1472">
        <f t="shared" si="91"/>
        <v>319</v>
      </c>
    </row>
    <row r="1473" spans="1:7" hidden="1" x14ac:dyDescent="0.25">
      <c r="A1473">
        <v>18</v>
      </c>
      <c r="B1473" s="13">
        <v>44012.75</v>
      </c>
      <c r="C1473" s="14">
        <v>15.077859999999999</v>
      </c>
      <c r="D1473">
        <f t="shared" si="88"/>
        <v>0</v>
      </c>
      <c r="E1473" t="b">
        <f t="shared" si="89"/>
        <v>0</v>
      </c>
      <c r="F1473" t="b">
        <f t="shared" si="90"/>
        <v>0</v>
      </c>
      <c r="G1473">
        <f t="shared" si="91"/>
        <v>319</v>
      </c>
    </row>
    <row r="1474" spans="1:7" hidden="1" x14ac:dyDescent="0.25">
      <c r="A1474">
        <v>19</v>
      </c>
      <c r="B1474" s="13">
        <v>44012.791666666701</v>
      </c>
      <c r="C1474" s="14">
        <v>13.55941</v>
      </c>
      <c r="D1474">
        <f t="shared" si="88"/>
        <v>0</v>
      </c>
      <c r="E1474" t="b">
        <f t="shared" si="89"/>
        <v>0</v>
      </c>
      <c r="F1474" t="b">
        <f t="shared" si="90"/>
        <v>0</v>
      </c>
      <c r="G1474">
        <f t="shared" si="91"/>
        <v>319</v>
      </c>
    </row>
    <row r="1475" spans="1:7" hidden="1" x14ac:dyDescent="0.25">
      <c r="A1475">
        <v>20</v>
      </c>
      <c r="B1475" s="13">
        <v>44012.833333333299</v>
      </c>
      <c r="C1475" s="14">
        <v>12.058020000000001</v>
      </c>
      <c r="D1475">
        <f t="shared" si="88"/>
        <v>0.5</v>
      </c>
      <c r="E1475" t="b">
        <f t="shared" si="89"/>
        <v>0</v>
      </c>
      <c r="F1475" t="b">
        <f t="shared" si="90"/>
        <v>0</v>
      </c>
      <c r="G1475">
        <f t="shared" si="91"/>
        <v>319</v>
      </c>
    </row>
    <row r="1476" spans="1:7" hidden="1" x14ac:dyDescent="0.25">
      <c r="A1476">
        <v>21</v>
      </c>
      <c r="B1476" s="13">
        <v>44012.875</v>
      </c>
      <c r="C1476" s="14">
        <v>10.892189999999999</v>
      </c>
      <c r="D1476">
        <f t="shared" si="88"/>
        <v>0.5</v>
      </c>
      <c r="E1476" t="b">
        <f t="shared" si="89"/>
        <v>0</v>
      </c>
      <c r="F1476" t="b">
        <f t="shared" si="90"/>
        <v>0</v>
      </c>
      <c r="G1476">
        <f t="shared" si="91"/>
        <v>319</v>
      </c>
    </row>
    <row r="1477" spans="1:7" hidden="1" x14ac:dyDescent="0.25">
      <c r="A1477">
        <v>22</v>
      </c>
      <c r="B1477" s="13">
        <v>44012.916666666701</v>
      </c>
      <c r="C1477" s="14">
        <v>10.76444</v>
      </c>
      <c r="D1477">
        <f t="shared" si="88"/>
        <v>0.5</v>
      </c>
      <c r="E1477" t="b">
        <f t="shared" si="89"/>
        <v>0</v>
      </c>
      <c r="F1477" t="b">
        <f t="shared" si="90"/>
        <v>0</v>
      </c>
      <c r="G1477">
        <f t="shared" si="91"/>
        <v>319</v>
      </c>
    </row>
    <row r="1478" spans="1:7" x14ac:dyDescent="0.25">
      <c r="A1478">
        <v>23</v>
      </c>
      <c r="B1478" s="13">
        <v>44012.958333333299</v>
      </c>
      <c r="C1478" s="14">
        <v>10.11758</v>
      </c>
      <c r="D1478">
        <f t="shared" si="88"/>
        <v>0.5</v>
      </c>
      <c r="E1478">
        <f t="shared" si="89"/>
        <v>6.5</v>
      </c>
      <c r="F1478">
        <f t="shared" si="90"/>
        <v>6.5</v>
      </c>
      <c r="G1478">
        <f t="shared" si="91"/>
        <v>325.5</v>
      </c>
    </row>
    <row r="1479" spans="1:7" hidden="1" x14ac:dyDescent="0.25">
      <c r="A1479">
        <v>0</v>
      </c>
      <c r="B1479" s="13">
        <v>44013</v>
      </c>
      <c r="C1479" s="14">
        <v>9.6085740000000008</v>
      </c>
      <c r="D1479">
        <f t="shared" si="88"/>
        <v>0.5</v>
      </c>
      <c r="E1479" t="b">
        <f t="shared" si="89"/>
        <v>0</v>
      </c>
      <c r="F1479" t="b">
        <f t="shared" si="90"/>
        <v>0</v>
      </c>
      <c r="G1479">
        <f t="shared" si="91"/>
        <v>325.5</v>
      </c>
    </row>
    <row r="1480" spans="1:7" hidden="1" x14ac:dyDescent="0.25">
      <c r="A1480">
        <v>1</v>
      </c>
      <c r="B1480" s="13">
        <v>44013.041666666701</v>
      </c>
      <c r="C1480" s="14">
        <v>8.5769079999999995</v>
      </c>
      <c r="D1480">
        <f t="shared" si="88"/>
        <v>1</v>
      </c>
      <c r="E1480" t="b">
        <f t="shared" si="89"/>
        <v>0</v>
      </c>
      <c r="F1480" t="b">
        <f t="shared" si="90"/>
        <v>0</v>
      </c>
      <c r="G1480">
        <f t="shared" si="91"/>
        <v>325.5</v>
      </c>
    </row>
    <row r="1481" spans="1:7" hidden="1" x14ac:dyDescent="0.25">
      <c r="A1481">
        <v>2</v>
      </c>
      <c r="B1481" s="13">
        <v>44013.083333333299</v>
      </c>
      <c r="C1481" s="14">
        <v>8.3772120000000001</v>
      </c>
      <c r="D1481">
        <f t="shared" si="88"/>
        <v>1</v>
      </c>
      <c r="E1481" t="b">
        <f t="shared" si="89"/>
        <v>0</v>
      </c>
      <c r="F1481" t="b">
        <f t="shared" si="90"/>
        <v>0</v>
      </c>
      <c r="G1481">
        <f t="shared" si="91"/>
        <v>325.5</v>
      </c>
    </row>
    <row r="1482" spans="1:7" hidden="1" x14ac:dyDescent="0.25">
      <c r="A1482">
        <v>3</v>
      </c>
      <c r="B1482" s="13">
        <v>44013.125</v>
      </c>
      <c r="C1482" s="14">
        <v>8.0718139999999998</v>
      </c>
      <c r="D1482">
        <f t="shared" si="88"/>
        <v>1</v>
      </c>
      <c r="E1482" t="b">
        <f t="shared" si="89"/>
        <v>0</v>
      </c>
      <c r="F1482" t="b">
        <f t="shared" si="90"/>
        <v>0</v>
      </c>
      <c r="G1482">
        <f t="shared" si="91"/>
        <v>325.5</v>
      </c>
    </row>
    <row r="1483" spans="1:7" hidden="1" x14ac:dyDescent="0.25">
      <c r="A1483">
        <v>4</v>
      </c>
      <c r="B1483" s="13">
        <v>44013.166666666701</v>
      </c>
      <c r="C1483" s="14">
        <v>7.1092979999999999</v>
      </c>
      <c r="D1483">
        <f t="shared" si="88"/>
        <v>1</v>
      </c>
      <c r="E1483" t="b">
        <f t="shared" si="89"/>
        <v>0</v>
      </c>
      <c r="F1483" t="b">
        <f t="shared" si="90"/>
        <v>0</v>
      </c>
      <c r="G1483">
        <f t="shared" si="91"/>
        <v>325.5</v>
      </c>
    </row>
    <row r="1484" spans="1:7" hidden="1" x14ac:dyDescent="0.25">
      <c r="A1484">
        <v>5</v>
      </c>
      <c r="B1484" s="13">
        <v>44013.208333333299</v>
      </c>
      <c r="C1484" s="14">
        <v>6.3661690000000002</v>
      </c>
      <c r="D1484">
        <f t="shared" si="88"/>
        <v>1</v>
      </c>
      <c r="E1484" t="b">
        <f t="shared" si="89"/>
        <v>0</v>
      </c>
      <c r="F1484" t="b">
        <f t="shared" si="90"/>
        <v>0</v>
      </c>
      <c r="G1484">
        <f t="shared" si="91"/>
        <v>325.5</v>
      </c>
    </row>
    <row r="1485" spans="1:7" hidden="1" x14ac:dyDescent="0.25">
      <c r="A1485">
        <v>6</v>
      </c>
      <c r="B1485" s="13">
        <v>44013.25</v>
      </c>
      <c r="C1485" s="14">
        <v>5.9634619999999998</v>
      </c>
      <c r="D1485">
        <f t="shared" si="88"/>
        <v>1</v>
      </c>
      <c r="E1485" t="b">
        <f t="shared" si="89"/>
        <v>0</v>
      </c>
      <c r="F1485" t="b">
        <f t="shared" si="90"/>
        <v>0</v>
      </c>
      <c r="G1485">
        <f t="shared" si="91"/>
        <v>325.5</v>
      </c>
    </row>
    <row r="1486" spans="1:7" hidden="1" x14ac:dyDescent="0.25">
      <c r="A1486">
        <v>7</v>
      </c>
      <c r="B1486" s="13">
        <v>44013.291666666701</v>
      </c>
      <c r="C1486" s="14">
        <v>5.2841500000000003</v>
      </c>
      <c r="D1486">
        <f t="shared" si="88"/>
        <v>1</v>
      </c>
      <c r="E1486" t="b">
        <f t="shared" si="89"/>
        <v>0</v>
      </c>
      <c r="F1486" t="b">
        <f t="shared" si="90"/>
        <v>0</v>
      </c>
      <c r="G1486">
        <f t="shared" si="91"/>
        <v>325.5</v>
      </c>
    </row>
    <row r="1487" spans="1:7" hidden="1" x14ac:dyDescent="0.25">
      <c r="A1487">
        <v>8</v>
      </c>
      <c r="B1487" s="13">
        <v>44013.333333333299</v>
      </c>
      <c r="C1487" s="14">
        <v>6.7266649999999997</v>
      </c>
      <c r="D1487">
        <f t="shared" si="88"/>
        <v>1</v>
      </c>
      <c r="E1487" t="b">
        <f t="shared" si="89"/>
        <v>0</v>
      </c>
      <c r="F1487" t="b">
        <f t="shared" si="90"/>
        <v>0</v>
      </c>
      <c r="G1487">
        <f t="shared" si="91"/>
        <v>325.5</v>
      </c>
    </row>
    <row r="1488" spans="1:7" hidden="1" x14ac:dyDescent="0.25">
      <c r="A1488">
        <v>9</v>
      </c>
      <c r="B1488" s="13">
        <v>44013.375</v>
      </c>
      <c r="C1488" s="14">
        <v>10.72255</v>
      </c>
      <c r="D1488">
        <f t="shared" ref="D1488:D1551" si="92">IF(C1488&gt;$A$12,$B$12, IF(C1488&gt;$A$11,$B$11,IF(C1488&gt;$A$10,$B$10,IF(C1488&gt;$A$9,$B$9,IF(C1488&gt;$A$8,$B$8,IF(C1488&gt;$A$7,$B$7,IF(C1488&lt;$A$6,$B$6)))))))</f>
        <v>0.5</v>
      </c>
      <c r="E1488" t="b">
        <f t="shared" si="89"/>
        <v>0</v>
      </c>
      <c r="F1488" t="b">
        <f t="shared" si="90"/>
        <v>0</v>
      </c>
      <c r="G1488">
        <f t="shared" si="91"/>
        <v>325.5</v>
      </c>
    </row>
    <row r="1489" spans="1:7" hidden="1" x14ac:dyDescent="0.25">
      <c r="A1489">
        <v>10</v>
      </c>
      <c r="B1489" s="13">
        <v>44013.416666666701</v>
      </c>
      <c r="C1489" s="14">
        <v>12.55498</v>
      </c>
      <c r="D1489">
        <f t="shared" si="92"/>
        <v>0</v>
      </c>
      <c r="E1489" t="b">
        <f t="shared" si="89"/>
        <v>0</v>
      </c>
      <c r="F1489" t="b">
        <f t="shared" si="90"/>
        <v>0</v>
      </c>
      <c r="G1489">
        <f t="shared" si="91"/>
        <v>325.5</v>
      </c>
    </row>
    <row r="1490" spans="1:7" hidden="1" x14ac:dyDescent="0.25">
      <c r="A1490">
        <v>11</v>
      </c>
      <c r="B1490" s="13">
        <v>44013.458333333299</v>
      </c>
      <c r="C1490" s="14">
        <v>14.0001</v>
      </c>
      <c r="D1490">
        <f t="shared" si="92"/>
        <v>0</v>
      </c>
      <c r="E1490" t="b">
        <f t="shared" si="89"/>
        <v>0</v>
      </c>
      <c r="F1490" t="b">
        <f t="shared" si="90"/>
        <v>0</v>
      </c>
      <c r="G1490">
        <f t="shared" si="91"/>
        <v>325.5</v>
      </c>
    </row>
    <row r="1491" spans="1:7" hidden="1" x14ac:dyDescent="0.25">
      <c r="A1491">
        <v>12</v>
      </c>
      <c r="B1491" s="13">
        <v>44013.5</v>
      </c>
      <c r="C1491" s="14">
        <v>15.10131</v>
      </c>
      <c r="D1491">
        <f t="shared" si="92"/>
        <v>0</v>
      </c>
      <c r="E1491" t="b">
        <f t="shared" si="89"/>
        <v>0</v>
      </c>
      <c r="F1491" t="b">
        <f t="shared" si="90"/>
        <v>0</v>
      </c>
      <c r="G1491">
        <f t="shared" si="91"/>
        <v>325.5</v>
      </c>
    </row>
    <row r="1492" spans="1:7" hidden="1" x14ac:dyDescent="0.25">
      <c r="A1492">
        <v>13</v>
      </c>
      <c r="B1492" s="13">
        <v>44013.541666666701</v>
      </c>
      <c r="C1492" s="14">
        <v>16.466560000000001</v>
      </c>
      <c r="D1492">
        <f t="shared" si="92"/>
        <v>-0.5</v>
      </c>
      <c r="E1492" t="b">
        <f t="shared" si="89"/>
        <v>0</v>
      </c>
      <c r="F1492" t="b">
        <f t="shared" si="90"/>
        <v>0</v>
      </c>
      <c r="G1492">
        <f t="shared" si="91"/>
        <v>325.5</v>
      </c>
    </row>
    <row r="1493" spans="1:7" hidden="1" x14ac:dyDescent="0.25">
      <c r="A1493">
        <v>14</v>
      </c>
      <c r="B1493" s="13">
        <v>44013.583333333299</v>
      </c>
      <c r="C1493" s="14">
        <v>17.507860000000001</v>
      </c>
      <c r="D1493">
        <f t="shared" si="92"/>
        <v>-0.5</v>
      </c>
      <c r="E1493" t="b">
        <f t="shared" si="89"/>
        <v>0</v>
      </c>
      <c r="F1493" t="b">
        <f t="shared" si="90"/>
        <v>0</v>
      </c>
      <c r="G1493">
        <f t="shared" si="91"/>
        <v>325.5</v>
      </c>
    </row>
    <row r="1494" spans="1:7" hidden="1" x14ac:dyDescent="0.25">
      <c r="A1494">
        <v>15</v>
      </c>
      <c r="B1494" s="13">
        <v>44013.625</v>
      </c>
      <c r="C1494" s="14">
        <v>18.030740000000002</v>
      </c>
      <c r="D1494">
        <f t="shared" si="92"/>
        <v>-1</v>
      </c>
      <c r="E1494" t="b">
        <f t="shared" si="89"/>
        <v>0</v>
      </c>
      <c r="F1494" t="b">
        <f t="shared" si="90"/>
        <v>0</v>
      </c>
      <c r="G1494">
        <f t="shared" si="91"/>
        <v>325.5</v>
      </c>
    </row>
    <row r="1495" spans="1:7" hidden="1" x14ac:dyDescent="0.25">
      <c r="A1495">
        <v>16</v>
      </c>
      <c r="B1495" s="13">
        <v>44013.666666666701</v>
      </c>
      <c r="C1495" s="14">
        <v>18.38467</v>
      </c>
      <c r="D1495">
        <f t="shared" si="92"/>
        <v>-1</v>
      </c>
      <c r="E1495" t="b">
        <f t="shared" si="89"/>
        <v>0</v>
      </c>
      <c r="F1495" t="b">
        <f t="shared" si="90"/>
        <v>0</v>
      </c>
      <c r="G1495">
        <f t="shared" si="91"/>
        <v>325.5</v>
      </c>
    </row>
    <row r="1496" spans="1:7" hidden="1" x14ac:dyDescent="0.25">
      <c r="A1496">
        <v>17</v>
      </c>
      <c r="B1496" s="13">
        <v>44013.708333333299</v>
      </c>
      <c r="C1496" s="14">
        <v>17.543150000000001</v>
      </c>
      <c r="D1496">
        <f t="shared" si="92"/>
        <v>-0.5</v>
      </c>
      <c r="E1496" t="b">
        <f t="shared" si="89"/>
        <v>0</v>
      </c>
      <c r="F1496" t="b">
        <f t="shared" si="90"/>
        <v>0</v>
      </c>
      <c r="G1496">
        <f t="shared" si="91"/>
        <v>325.5</v>
      </c>
    </row>
    <row r="1497" spans="1:7" hidden="1" x14ac:dyDescent="0.25">
      <c r="A1497">
        <v>18</v>
      </c>
      <c r="B1497" s="13">
        <v>44013.75</v>
      </c>
      <c r="C1497" s="14">
        <v>14.45444</v>
      </c>
      <c r="D1497">
        <f t="shared" si="92"/>
        <v>0</v>
      </c>
      <c r="E1497" t="b">
        <f t="shared" si="89"/>
        <v>0</v>
      </c>
      <c r="F1497" t="b">
        <f t="shared" si="90"/>
        <v>0</v>
      </c>
      <c r="G1497">
        <f t="shared" si="91"/>
        <v>325.5</v>
      </c>
    </row>
    <row r="1498" spans="1:7" hidden="1" x14ac:dyDescent="0.25">
      <c r="A1498">
        <v>19</v>
      </c>
      <c r="B1498" s="13">
        <v>44013.791666666701</v>
      </c>
      <c r="C1498" s="14">
        <v>11.46993</v>
      </c>
      <c r="D1498">
        <f t="shared" si="92"/>
        <v>0.5</v>
      </c>
      <c r="E1498" t="b">
        <f t="shared" si="89"/>
        <v>0</v>
      </c>
      <c r="F1498" t="b">
        <f t="shared" si="90"/>
        <v>0</v>
      </c>
      <c r="G1498">
        <f t="shared" si="91"/>
        <v>325.5</v>
      </c>
    </row>
    <row r="1499" spans="1:7" hidden="1" x14ac:dyDescent="0.25">
      <c r="A1499">
        <v>20</v>
      </c>
      <c r="B1499" s="13">
        <v>44013.833333333299</v>
      </c>
      <c r="C1499" s="14">
        <v>11.49513</v>
      </c>
      <c r="D1499">
        <f t="shared" si="92"/>
        <v>0.5</v>
      </c>
      <c r="E1499" t="b">
        <f t="shared" si="89"/>
        <v>0</v>
      </c>
      <c r="F1499" t="b">
        <f t="shared" si="90"/>
        <v>0</v>
      </c>
      <c r="G1499">
        <f t="shared" si="91"/>
        <v>325.5</v>
      </c>
    </row>
    <row r="1500" spans="1:7" hidden="1" x14ac:dyDescent="0.25">
      <c r="A1500">
        <v>21</v>
      </c>
      <c r="B1500" s="13">
        <v>44013.875</v>
      </c>
      <c r="C1500" s="14">
        <v>9.3688850000000006</v>
      </c>
      <c r="D1500">
        <f t="shared" si="92"/>
        <v>0.5</v>
      </c>
      <c r="E1500" t="b">
        <f t="shared" si="89"/>
        <v>0</v>
      </c>
      <c r="F1500" t="b">
        <f t="shared" si="90"/>
        <v>0</v>
      </c>
      <c r="G1500">
        <f t="shared" si="91"/>
        <v>325.5</v>
      </c>
    </row>
    <row r="1501" spans="1:7" hidden="1" x14ac:dyDescent="0.25">
      <c r="A1501">
        <v>22</v>
      </c>
      <c r="B1501" s="13">
        <v>44013.916666666701</v>
      </c>
      <c r="C1501" s="14">
        <v>8.3887870000000007</v>
      </c>
      <c r="D1501">
        <f t="shared" si="92"/>
        <v>1</v>
      </c>
      <c r="E1501" t="b">
        <f t="shared" si="89"/>
        <v>0</v>
      </c>
      <c r="F1501" t="b">
        <f t="shared" si="90"/>
        <v>0</v>
      </c>
      <c r="G1501">
        <f t="shared" si="91"/>
        <v>325.5</v>
      </c>
    </row>
    <row r="1502" spans="1:7" x14ac:dyDescent="0.25">
      <c r="A1502">
        <v>23</v>
      </c>
      <c r="B1502" s="13">
        <v>44013.958333333299</v>
      </c>
      <c r="C1502" s="14">
        <v>7.5907330000000002</v>
      </c>
      <c r="D1502">
        <f t="shared" si="92"/>
        <v>1</v>
      </c>
      <c r="E1502">
        <f t="shared" si="89"/>
        <v>9</v>
      </c>
      <c r="F1502">
        <f t="shared" si="90"/>
        <v>9</v>
      </c>
      <c r="G1502">
        <f t="shared" si="91"/>
        <v>334.5</v>
      </c>
    </row>
    <row r="1503" spans="1:7" hidden="1" x14ac:dyDescent="0.25">
      <c r="A1503">
        <v>0</v>
      </c>
      <c r="B1503" s="13">
        <v>44014</v>
      </c>
      <c r="C1503" s="14">
        <v>7.0198049999999999</v>
      </c>
      <c r="D1503">
        <f t="shared" si="92"/>
        <v>1</v>
      </c>
      <c r="E1503" t="b">
        <f t="shared" si="89"/>
        <v>0</v>
      </c>
      <c r="F1503" t="b">
        <f t="shared" si="90"/>
        <v>0</v>
      </c>
      <c r="G1503">
        <f t="shared" si="91"/>
        <v>334.5</v>
      </c>
    </row>
    <row r="1504" spans="1:7" hidden="1" x14ac:dyDescent="0.25">
      <c r="A1504">
        <v>1</v>
      </c>
      <c r="B1504" s="13">
        <v>44014.041666666701</v>
      </c>
      <c r="C1504" s="14">
        <v>6.2459189999999998</v>
      </c>
      <c r="D1504">
        <f t="shared" si="92"/>
        <v>1</v>
      </c>
      <c r="E1504" t="b">
        <f t="shared" si="89"/>
        <v>0</v>
      </c>
      <c r="F1504" t="b">
        <f t="shared" si="90"/>
        <v>0</v>
      </c>
      <c r="G1504">
        <f t="shared" si="91"/>
        <v>334.5</v>
      </c>
    </row>
    <row r="1505" spans="1:7" hidden="1" x14ac:dyDescent="0.25">
      <c r="A1505">
        <v>2</v>
      </c>
      <c r="B1505" s="13">
        <v>44014.083333333299</v>
      </c>
      <c r="C1505" s="14">
        <v>5.814883</v>
      </c>
      <c r="D1505">
        <f t="shared" si="92"/>
        <v>1</v>
      </c>
      <c r="E1505" t="b">
        <f t="shared" si="89"/>
        <v>0</v>
      </c>
      <c r="F1505" t="b">
        <f t="shared" si="90"/>
        <v>0</v>
      </c>
      <c r="G1505">
        <f t="shared" si="91"/>
        <v>334.5</v>
      </c>
    </row>
    <row r="1506" spans="1:7" hidden="1" x14ac:dyDescent="0.25">
      <c r="A1506">
        <v>3</v>
      </c>
      <c r="B1506" s="13">
        <v>44014.125</v>
      </c>
      <c r="C1506" s="14">
        <v>5.3106330000000002</v>
      </c>
      <c r="D1506">
        <f t="shared" si="92"/>
        <v>1</v>
      </c>
      <c r="E1506" t="b">
        <f t="shared" si="89"/>
        <v>0</v>
      </c>
      <c r="F1506" t="b">
        <f t="shared" si="90"/>
        <v>0</v>
      </c>
      <c r="G1506">
        <f t="shared" si="91"/>
        <v>334.5</v>
      </c>
    </row>
    <row r="1507" spans="1:7" hidden="1" x14ac:dyDescent="0.25">
      <c r="A1507">
        <v>4</v>
      </c>
      <c r="B1507" s="13">
        <v>44014.166666666701</v>
      </c>
      <c r="C1507" s="14">
        <v>4.687449</v>
      </c>
      <c r="D1507">
        <f t="shared" si="92"/>
        <v>1</v>
      </c>
      <c r="E1507" t="b">
        <f t="shared" si="89"/>
        <v>0</v>
      </c>
      <c r="F1507" t="b">
        <f t="shared" si="90"/>
        <v>0</v>
      </c>
      <c r="G1507">
        <f t="shared" si="91"/>
        <v>334.5</v>
      </c>
    </row>
    <row r="1508" spans="1:7" hidden="1" x14ac:dyDescent="0.25">
      <c r="A1508">
        <v>5</v>
      </c>
      <c r="B1508" s="13">
        <v>44014.208333333299</v>
      </c>
      <c r="C1508" s="14">
        <v>4.4316890000000004</v>
      </c>
      <c r="D1508">
        <f t="shared" si="92"/>
        <v>1</v>
      </c>
      <c r="E1508" t="b">
        <f t="shared" si="89"/>
        <v>0</v>
      </c>
      <c r="F1508" t="b">
        <f t="shared" si="90"/>
        <v>0</v>
      </c>
      <c r="G1508">
        <f t="shared" si="91"/>
        <v>334.5</v>
      </c>
    </row>
    <row r="1509" spans="1:7" hidden="1" x14ac:dyDescent="0.25">
      <c r="A1509">
        <v>6</v>
      </c>
      <c r="B1509" s="13">
        <v>44014.25</v>
      </c>
      <c r="C1509" s="14">
        <v>4.0593240000000002</v>
      </c>
      <c r="D1509">
        <f t="shared" si="92"/>
        <v>1</v>
      </c>
      <c r="E1509" t="b">
        <f t="shared" si="89"/>
        <v>0</v>
      </c>
      <c r="F1509" t="b">
        <f t="shared" si="90"/>
        <v>0</v>
      </c>
      <c r="G1509">
        <f t="shared" si="91"/>
        <v>334.5</v>
      </c>
    </row>
    <row r="1510" spans="1:7" hidden="1" x14ac:dyDescent="0.25">
      <c r="A1510">
        <v>7</v>
      </c>
      <c r="B1510" s="13">
        <v>44014.291666666701</v>
      </c>
      <c r="C1510" s="14">
        <v>3.533725</v>
      </c>
      <c r="D1510">
        <f t="shared" si="92"/>
        <v>1</v>
      </c>
      <c r="E1510" t="b">
        <f t="shared" si="89"/>
        <v>0</v>
      </c>
      <c r="F1510" t="b">
        <f t="shared" si="90"/>
        <v>0</v>
      </c>
      <c r="G1510">
        <f t="shared" si="91"/>
        <v>334.5</v>
      </c>
    </row>
    <row r="1511" spans="1:7" hidden="1" x14ac:dyDescent="0.25">
      <c r="A1511">
        <v>8</v>
      </c>
      <c r="B1511" s="13">
        <v>44014.333333333299</v>
      </c>
      <c r="C1511" s="14">
        <v>5.5153790000000003</v>
      </c>
      <c r="D1511">
        <f t="shared" si="92"/>
        <v>1</v>
      </c>
      <c r="E1511" t="b">
        <f t="shared" ref="E1511:E1574" si="93">IF(A1511=23,SUM(D1488:D1511))</f>
        <v>0</v>
      </c>
      <c r="F1511" t="b">
        <f t="shared" ref="F1511:F1574" si="94">IF(E1511&lt;0,0,E1511)</f>
        <v>0</v>
      </c>
      <c r="G1511">
        <f t="shared" si="91"/>
        <v>334.5</v>
      </c>
    </row>
    <row r="1512" spans="1:7" hidden="1" x14ac:dyDescent="0.25">
      <c r="A1512">
        <v>9</v>
      </c>
      <c r="B1512" s="13">
        <v>44014.375</v>
      </c>
      <c r="C1512" s="14">
        <v>10.09163</v>
      </c>
      <c r="D1512">
        <f t="shared" si="92"/>
        <v>0.5</v>
      </c>
      <c r="E1512" t="b">
        <f t="shared" si="93"/>
        <v>0</v>
      </c>
      <c r="F1512" t="b">
        <f t="shared" si="94"/>
        <v>0</v>
      </c>
      <c r="G1512">
        <f t="shared" ref="G1512:G1575" si="95">G1511+F1512</f>
        <v>334.5</v>
      </c>
    </row>
    <row r="1513" spans="1:7" hidden="1" x14ac:dyDescent="0.25">
      <c r="A1513">
        <v>10</v>
      </c>
      <c r="B1513" s="13">
        <v>44014.416666666701</v>
      </c>
      <c r="C1513" s="14">
        <v>13.21302</v>
      </c>
      <c r="D1513">
        <f t="shared" si="92"/>
        <v>0</v>
      </c>
      <c r="E1513" t="b">
        <f t="shared" si="93"/>
        <v>0</v>
      </c>
      <c r="F1513" t="b">
        <f t="shared" si="94"/>
        <v>0</v>
      </c>
      <c r="G1513">
        <f t="shared" si="95"/>
        <v>334.5</v>
      </c>
    </row>
    <row r="1514" spans="1:7" hidden="1" x14ac:dyDescent="0.25">
      <c r="A1514">
        <v>11</v>
      </c>
      <c r="B1514" s="13">
        <v>44014.458333333299</v>
      </c>
      <c r="C1514" s="14">
        <v>15.95913</v>
      </c>
      <c r="D1514">
        <f t="shared" si="92"/>
        <v>0</v>
      </c>
      <c r="E1514" t="b">
        <f t="shared" si="93"/>
        <v>0</v>
      </c>
      <c r="F1514" t="b">
        <f t="shared" si="94"/>
        <v>0</v>
      </c>
      <c r="G1514">
        <f t="shared" si="95"/>
        <v>334.5</v>
      </c>
    </row>
    <row r="1515" spans="1:7" hidden="1" x14ac:dyDescent="0.25">
      <c r="A1515">
        <v>12</v>
      </c>
      <c r="B1515" s="13">
        <v>44014.5</v>
      </c>
      <c r="C1515" s="14">
        <v>18.122520000000002</v>
      </c>
      <c r="D1515">
        <f t="shared" si="92"/>
        <v>-1</v>
      </c>
      <c r="E1515" t="b">
        <f t="shared" si="93"/>
        <v>0</v>
      </c>
      <c r="F1515" t="b">
        <f t="shared" si="94"/>
        <v>0</v>
      </c>
      <c r="G1515">
        <f t="shared" si="95"/>
        <v>334.5</v>
      </c>
    </row>
    <row r="1516" spans="1:7" hidden="1" x14ac:dyDescent="0.25">
      <c r="A1516">
        <v>13</v>
      </c>
      <c r="B1516" s="13">
        <v>44014.541666666701</v>
      </c>
      <c r="C1516" s="14">
        <v>20.025459999999999</v>
      </c>
      <c r="D1516">
        <f t="shared" si="92"/>
        <v>-1</v>
      </c>
      <c r="E1516" t="b">
        <f t="shared" si="93"/>
        <v>0</v>
      </c>
      <c r="F1516" t="b">
        <f t="shared" si="94"/>
        <v>0</v>
      </c>
      <c r="G1516">
        <f t="shared" si="95"/>
        <v>334.5</v>
      </c>
    </row>
    <row r="1517" spans="1:7" hidden="1" x14ac:dyDescent="0.25">
      <c r="A1517">
        <v>14</v>
      </c>
      <c r="B1517" s="13">
        <v>44014.583333333299</v>
      </c>
      <c r="C1517" s="14">
        <v>20.214030000000001</v>
      </c>
      <c r="D1517">
        <f t="shared" si="92"/>
        <v>-1</v>
      </c>
      <c r="E1517" t="b">
        <f t="shared" si="93"/>
        <v>0</v>
      </c>
      <c r="F1517" t="b">
        <f t="shared" si="94"/>
        <v>0</v>
      </c>
      <c r="G1517">
        <f t="shared" si="95"/>
        <v>334.5</v>
      </c>
    </row>
    <row r="1518" spans="1:7" hidden="1" x14ac:dyDescent="0.25">
      <c r="A1518">
        <v>15</v>
      </c>
      <c r="B1518" s="13">
        <v>44014.625</v>
      </c>
      <c r="C1518" s="14">
        <v>21.0518</v>
      </c>
      <c r="D1518">
        <f t="shared" si="92"/>
        <v>-1</v>
      </c>
      <c r="E1518" t="b">
        <f t="shared" si="93"/>
        <v>0</v>
      </c>
      <c r="F1518" t="b">
        <f t="shared" si="94"/>
        <v>0</v>
      </c>
      <c r="G1518">
        <f t="shared" si="95"/>
        <v>334.5</v>
      </c>
    </row>
    <row r="1519" spans="1:7" hidden="1" x14ac:dyDescent="0.25">
      <c r="A1519">
        <v>16</v>
      </c>
      <c r="B1519" s="13">
        <v>44014.666666666701</v>
      </c>
      <c r="C1519" s="14">
        <v>20.99062</v>
      </c>
      <c r="D1519">
        <f t="shared" si="92"/>
        <v>-1</v>
      </c>
      <c r="E1519" t="b">
        <f t="shared" si="93"/>
        <v>0</v>
      </c>
      <c r="F1519" t="b">
        <f t="shared" si="94"/>
        <v>0</v>
      </c>
      <c r="G1519">
        <f t="shared" si="95"/>
        <v>334.5</v>
      </c>
    </row>
    <row r="1520" spans="1:7" hidden="1" x14ac:dyDescent="0.25">
      <c r="A1520">
        <v>17</v>
      </c>
      <c r="B1520" s="13">
        <v>44014.708333333299</v>
      </c>
      <c r="C1520" s="14">
        <v>20.4849</v>
      </c>
      <c r="D1520">
        <f t="shared" si="92"/>
        <v>-1</v>
      </c>
      <c r="E1520" t="b">
        <f t="shared" si="93"/>
        <v>0</v>
      </c>
      <c r="F1520" t="b">
        <f t="shared" si="94"/>
        <v>0</v>
      </c>
      <c r="G1520">
        <f t="shared" si="95"/>
        <v>334.5</v>
      </c>
    </row>
    <row r="1521" spans="1:7" hidden="1" x14ac:dyDescent="0.25">
      <c r="A1521">
        <v>18</v>
      </c>
      <c r="B1521" s="13">
        <v>44014.75</v>
      </c>
      <c r="C1521" s="14">
        <v>17.234169999999999</v>
      </c>
      <c r="D1521">
        <f t="shared" si="92"/>
        <v>-0.5</v>
      </c>
      <c r="E1521" t="b">
        <f t="shared" si="93"/>
        <v>0</v>
      </c>
      <c r="F1521" t="b">
        <f t="shared" si="94"/>
        <v>0</v>
      </c>
      <c r="G1521">
        <f t="shared" si="95"/>
        <v>334.5</v>
      </c>
    </row>
    <row r="1522" spans="1:7" hidden="1" x14ac:dyDescent="0.25">
      <c r="A1522">
        <v>19</v>
      </c>
      <c r="B1522" s="13">
        <v>44014.791666666701</v>
      </c>
      <c r="C1522" s="14">
        <v>15.426550000000001</v>
      </c>
      <c r="D1522">
        <f t="shared" si="92"/>
        <v>0</v>
      </c>
      <c r="E1522" t="b">
        <f t="shared" si="93"/>
        <v>0</v>
      </c>
      <c r="F1522" t="b">
        <f t="shared" si="94"/>
        <v>0</v>
      </c>
      <c r="G1522">
        <f t="shared" si="95"/>
        <v>334.5</v>
      </c>
    </row>
    <row r="1523" spans="1:7" hidden="1" x14ac:dyDescent="0.25">
      <c r="A1523">
        <v>20</v>
      </c>
      <c r="B1523" s="13">
        <v>44014.833333333299</v>
      </c>
      <c r="C1523" s="14">
        <v>13.216530000000001</v>
      </c>
      <c r="D1523">
        <f t="shared" si="92"/>
        <v>0</v>
      </c>
      <c r="E1523" t="b">
        <f t="shared" si="93"/>
        <v>0</v>
      </c>
      <c r="F1523" t="b">
        <f t="shared" si="94"/>
        <v>0</v>
      </c>
      <c r="G1523">
        <f t="shared" si="95"/>
        <v>334.5</v>
      </c>
    </row>
    <row r="1524" spans="1:7" hidden="1" x14ac:dyDescent="0.25">
      <c r="A1524">
        <v>21</v>
      </c>
      <c r="B1524" s="13">
        <v>44014.875</v>
      </c>
      <c r="C1524" s="14">
        <v>11.47723</v>
      </c>
      <c r="D1524">
        <f t="shared" si="92"/>
        <v>0.5</v>
      </c>
      <c r="E1524" t="b">
        <f t="shared" si="93"/>
        <v>0</v>
      </c>
      <c r="F1524" t="b">
        <f t="shared" si="94"/>
        <v>0</v>
      </c>
      <c r="G1524">
        <f t="shared" si="95"/>
        <v>334.5</v>
      </c>
    </row>
    <row r="1525" spans="1:7" hidden="1" x14ac:dyDescent="0.25">
      <c r="A1525">
        <v>22</v>
      </c>
      <c r="B1525" s="13">
        <v>44014.916666666701</v>
      </c>
      <c r="C1525" s="14">
        <v>9.8392999999999997</v>
      </c>
      <c r="D1525">
        <f t="shared" si="92"/>
        <v>0.5</v>
      </c>
      <c r="E1525" t="b">
        <f t="shared" si="93"/>
        <v>0</v>
      </c>
      <c r="F1525" t="b">
        <f t="shared" si="94"/>
        <v>0</v>
      </c>
      <c r="G1525">
        <f t="shared" si="95"/>
        <v>334.5</v>
      </c>
    </row>
    <row r="1526" spans="1:7" x14ac:dyDescent="0.25">
      <c r="A1526">
        <v>23</v>
      </c>
      <c r="B1526" s="13">
        <v>44014.958333333299</v>
      </c>
      <c r="C1526" s="14">
        <v>11.00456</v>
      </c>
      <c r="D1526">
        <f t="shared" si="92"/>
        <v>0.5</v>
      </c>
      <c r="E1526">
        <f t="shared" si="93"/>
        <v>4.5</v>
      </c>
      <c r="F1526">
        <f t="shared" si="94"/>
        <v>4.5</v>
      </c>
      <c r="G1526">
        <f t="shared" si="95"/>
        <v>339</v>
      </c>
    </row>
    <row r="1527" spans="1:7" hidden="1" x14ac:dyDescent="0.25">
      <c r="A1527">
        <v>0</v>
      </c>
      <c r="B1527" s="13">
        <v>44015</v>
      </c>
      <c r="C1527" s="14">
        <v>10.29721</v>
      </c>
      <c r="D1527">
        <f t="shared" si="92"/>
        <v>0.5</v>
      </c>
      <c r="E1527" t="b">
        <f t="shared" si="93"/>
        <v>0</v>
      </c>
      <c r="F1527" t="b">
        <f t="shared" si="94"/>
        <v>0</v>
      </c>
      <c r="G1527">
        <f t="shared" si="95"/>
        <v>339</v>
      </c>
    </row>
    <row r="1528" spans="1:7" hidden="1" x14ac:dyDescent="0.25">
      <c r="A1528">
        <v>1</v>
      </c>
      <c r="B1528" s="13">
        <v>44015.041666666701</v>
      </c>
      <c r="C1528" s="14">
        <v>8.5404169999999997</v>
      </c>
      <c r="D1528">
        <f t="shared" si="92"/>
        <v>1</v>
      </c>
      <c r="E1528" t="b">
        <f t="shared" si="93"/>
        <v>0</v>
      </c>
      <c r="F1528" t="b">
        <f t="shared" si="94"/>
        <v>0</v>
      </c>
      <c r="G1528">
        <f t="shared" si="95"/>
        <v>339</v>
      </c>
    </row>
    <row r="1529" spans="1:7" hidden="1" x14ac:dyDescent="0.25">
      <c r="A1529">
        <v>2</v>
      </c>
      <c r="B1529" s="13">
        <v>44015.083333333299</v>
      </c>
      <c r="C1529" s="14">
        <v>8.2771760000000008</v>
      </c>
      <c r="D1529">
        <f t="shared" si="92"/>
        <v>1</v>
      </c>
      <c r="E1529" t="b">
        <f t="shared" si="93"/>
        <v>0</v>
      </c>
      <c r="F1529" t="b">
        <f t="shared" si="94"/>
        <v>0</v>
      </c>
      <c r="G1529">
        <f t="shared" si="95"/>
        <v>339</v>
      </c>
    </row>
    <row r="1530" spans="1:7" hidden="1" x14ac:dyDescent="0.25">
      <c r="A1530">
        <v>3</v>
      </c>
      <c r="B1530" s="13">
        <v>44015.125</v>
      </c>
      <c r="C1530" s="14">
        <v>7.9701409999999999</v>
      </c>
      <c r="D1530">
        <f t="shared" si="92"/>
        <v>1</v>
      </c>
      <c r="E1530" t="b">
        <f t="shared" si="93"/>
        <v>0</v>
      </c>
      <c r="F1530" t="b">
        <f t="shared" si="94"/>
        <v>0</v>
      </c>
      <c r="G1530">
        <f t="shared" si="95"/>
        <v>339</v>
      </c>
    </row>
    <row r="1531" spans="1:7" hidden="1" x14ac:dyDescent="0.25">
      <c r="A1531">
        <v>4</v>
      </c>
      <c r="B1531" s="13">
        <v>44015.166666666701</v>
      </c>
      <c r="C1531" s="14">
        <v>6.8034350000000003</v>
      </c>
      <c r="D1531">
        <f t="shared" si="92"/>
        <v>1</v>
      </c>
      <c r="E1531" t="b">
        <f t="shared" si="93"/>
        <v>0</v>
      </c>
      <c r="F1531" t="b">
        <f t="shared" si="94"/>
        <v>0</v>
      </c>
      <c r="G1531">
        <f t="shared" si="95"/>
        <v>339</v>
      </c>
    </row>
    <row r="1532" spans="1:7" hidden="1" x14ac:dyDescent="0.25">
      <c r="A1532">
        <v>5</v>
      </c>
      <c r="B1532" s="13">
        <v>44015.208333333299</v>
      </c>
      <c r="C1532" s="14">
        <v>5.6353900000000001</v>
      </c>
      <c r="D1532">
        <f t="shared" si="92"/>
        <v>1</v>
      </c>
      <c r="E1532" t="b">
        <f t="shared" si="93"/>
        <v>0</v>
      </c>
      <c r="F1532" t="b">
        <f t="shared" si="94"/>
        <v>0</v>
      </c>
      <c r="G1532">
        <f t="shared" si="95"/>
        <v>339</v>
      </c>
    </row>
    <row r="1533" spans="1:7" hidden="1" x14ac:dyDescent="0.25">
      <c r="A1533">
        <v>6</v>
      </c>
      <c r="B1533" s="13">
        <v>44015.25</v>
      </c>
      <c r="C1533" s="14">
        <v>6.7095789999999997</v>
      </c>
      <c r="D1533">
        <f t="shared" si="92"/>
        <v>1</v>
      </c>
      <c r="E1533" t="b">
        <f t="shared" si="93"/>
        <v>0</v>
      </c>
      <c r="F1533" t="b">
        <f t="shared" si="94"/>
        <v>0</v>
      </c>
      <c r="G1533">
        <f t="shared" si="95"/>
        <v>339</v>
      </c>
    </row>
    <row r="1534" spans="1:7" hidden="1" x14ac:dyDescent="0.25">
      <c r="A1534">
        <v>7</v>
      </c>
      <c r="B1534" s="13">
        <v>44015.291666666701</v>
      </c>
      <c r="C1534" s="14">
        <v>7.4198680000000001</v>
      </c>
      <c r="D1534">
        <f t="shared" si="92"/>
        <v>1</v>
      </c>
      <c r="E1534" t="b">
        <f t="shared" si="93"/>
        <v>0</v>
      </c>
      <c r="F1534" t="b">
        <f t="shared" si="94"/>
        <v>0</v>
      </c>
      <c r="G1534">
        <f t="shared" si="95"/>
        <v>339</v>
      </c>
    </row>
    <row r="1535" spans="1:7" hidden="1" x14ac:dyDescent="0.25">
      <c r="A1535">
        <v>8</v>
      </c>
      <c r="B1535" s="13">
        <v>44015.333333333299</v>
      </c>
      <c r="C1535" s="14">
        <v>7.8687810000000002</v>
      </c>
      <c r="D1535">
        <f t="shared" si="92"/>
        <v>1</v>
      </c>
      <c r="E1535" t="b">
        <f t="shared" si="93"/>
        <v>0</v>
      </c>
      <c r="F1535" t="b">
        <f t="shared" si="94"/>
        <v>0</v>
      </c>
      <c r="G1535">
        <f t="shared" si="95"/>
        <v>339</v>
      </c>
    </row>
    <row r="1536" spans="1:7" hidden="1" x14ac:dyDescent="0.25">
      <c r="A1536">
        <v>9</v>
      </c>
      <c r="B1536" s="13">
        <v>44015.375</v>
      </c>
      <c r="C1536" s="14">
        <v>12.493830000000001</v>
      </c>
      <c r="D1536">
        <f t="shared" si="92"/>
        <v>0.5</v>
      </c>
      <c r="E1536" t="b">
        <f t="shared" si="93"/>
        <v>0</v>
      </c>
      <c r="F1536" t="b">
        <f t="shared" si="94"/>
        <v>0</v>
      </c>
      <c r="G1536">
        <f t="shared" si="95"/>
        <v>339</v>
      </c>
    </row>
    <row r="1537" spans="1:7" hidden="1" x14ac:dyDescent="0.25">
      <c r="A1537">
        <v>10</v>
      </c>
      <c r="B1537" s="13">
        <v>44015.416666666701</v>
      </c>
      <c r="C1537" s="14">
        <v>15.711130000000001</v>
      </c>
      <c r="D1537">
        <f t="shared" si="92"/>
        <v>0</v>
      </c>
      <c r="E1537" t="b">
        <f t="shared" si="93"/>
        <v>0</v>
      </c>
      <c r="F1537" t="b">
        <f t="shared" si="94"/>
        <v>0</v>
      </c>
      <c r="G1537">
        <f t="shared" si="95"/>
        <v>339</v>
      </c>
    </row>
    <row r="1538" spans="1:7" hidden="1" x14ac:dyDescent="0.25">
      <c r="A1538">
        <v>11</v>
      </c>
      <c r="B1538" s="13">
        <v>44015.458333333299</v>
      </c>
      <c r="C1538" s="14">
        <v>17.978760000000001</v>
      </c>
      <c r="D1538">
        <f t="shared" si="92"/>
        <v>-0.5</v>
      </c>
      <c r="E1538" t="b">
        <f t="shared" si="93"/>
        <v>0</v>
      </c>
      <c r="F1538" t="b">
        <f t="shared" si="94"/>
        <v>0</v>
      </c>
      <c r="G1538">
        <f t="shared" si="95"/>
        <v>339</v>
      </c>
    </row>
    <row r="1539" spans="1:7" hidden="1" x14ac:dyDescent="0.25">
      <c r="A1539">
        <v>12</v>
      </c>
      <c r="B1539" s="13">
        <v>44015.5</v>
      </c>
      <c r="C1539" s="14">
        <v>19.606259999999999</v>
      </c>
      <c r="D1539">
        <f t="shared" si="92"/>
        <v>-1</v>
      </c>
      <c r="E1539" t="b">
        <f t="shared" si="93"/>
        <v>0</v>
      </c>
      <c r="F1539" t="b">
        <f t="shared" si="94"/>
        <v>0</v>
      </c>
      <c r="G1539">
        <f t="shared" si="95"/>
        <v>339</v>
      </c>
    </row>
    <row r="1540" spans="1:7" hidden="1" x14ac:dyDescent="0.25">
      <c r="A1540">
        <v>13</v>
      </c>
      <c r="B1540" s="13">
        <v>44015.541666666701</v>
      </c>
      <c r="C1540" s="14">
        <v>21.125699999999998</v>
      </c>
      <c r="D1540">
        <f t="shared" si="92"/>
        <v>-1</v>
      </c>
      <c r="E1540" t="b">
        <f t="shared" si="93"/>
        <v>0</v>
      </c>
      <c r="F1540" t="b">
        <f t="shared" si="94"/>
        <v>0</v>
      </c>
      <c r="G1540">
        <f t="shared" si="95"/>
        <v>339</v>
      </c>
    </row>
    <row r="1541" spans="1:7" hidden="1" x14ac:dyDescent="0.25">
      <c r="A1541">
        <v>14</v>
      </c>
      <c r="B1541" s="13">
        <v>44015.583333333299</v>
      </c>
      <c r="C1541" s="14">
        <v>22.223109999999998</v>
      </c>
      <c r="D1541">
        <f t="shared" si="92"/>
        <v>-1</v>
      </c>
      <c r="E1541" t="b">
        <f t="shared" si="93"/>
        <v>0</v>
      </c>
      <c r="F1541" t="b">
        <f t="shared" si="94"/>
        <v>0</v>
      </c>
      <c r="G1541">
        <f t="shared" si="95"/>
        <v>339</v>
      </c>
    </row>
    <row r="1542" spans="1:7" hidden="1" x14ac:dyDescent="0.25">
      <c r="A1542">
        <v>15</v>
      </c>
      <c r="B1542" s="13">
        <v>44015.625</v>
      </c>
      <c r="C1542" s="14">
        <v>23.403970000000001</v>
      </c>
      <c r="D1542">
        <f t="shared" si="92"/>
        <v>-1</v>
      </c>
      <c r="E1542" t="b">
        <f t="shared" si="93"/>
        <v>0</v>
      </c>
      <c r="F1542" t="b">
        <f t="shared" si="94"/>
        <v>0</v>
      </c>
      <c r="G1542">
        <f t="shared" si="95"/>
        <v>339</v>
      </c>
    </row>
    <row r="1543" spans="1:7" hidden="1" x14ac:dyDescent="0.25">
      <c r="A1543">
        <v>16</v>
      </c>
      <c r="B1543" s="13">
        <v>44015.666666666701</v>
      </c>
      <c r="C1543" s="14">
        <v>23.207090000000001</v>
      </c>
      <c r="D1543">
        <f t="shared" si="92"/>
        <v>-1</v>
      </c>
      <c r="E1543" t="b">
        <f t="shared" si="93"/>
        <v>0</v>
      </c>
      <c r="F1543" t="b">
        <f t="shared" si="94"/>
        <v>0</v>
      </c>
      <c r="G1543">
        <f t="shared" si="95"/>
        <v>339</v>
      </c>
    </row>
    <row r="1544" spans="1:7" hidden="1" x14ac:dyDescent="0.25">
      <c r="A1544">
        <v>17</v>
      </c>
      <c r="B1544" s="13">
        <v>44015.708333333299</v>
      </c>
      <c r="C1544" s="14">
        <v>22.274660000000001</v>
      </c>
      <c r="D1544">
        <f t="shared" si="92"/>
        <v>-1</v>
      </c>
      <c r="E1544" t="b">
        <f t="shared" si="93"/>
        <v>0</v>
      </c>
      <c r="F1544" t="b">
        <f t="shared" si="94"/>
        <v>0</v>
      </c>
      <c r="G1544">
        <f t="shared" si="95"/>
        <v>339</v>
      </c>
    </row>
    <row r="1545" spans="1:7" hidden="1" x14ac:dyDescent="0.25">
      <c r="A1545">
        <v>18</v>
      </c>
      <c r="B1545" s="13">
        <v>44015.75</v>
      </c>
      <c r="C1545" s="14">
        <v>18.29447</v>
      </c>
      <c r="D1545">
        <f t="shared" si="92"/>
        <v>-1</v>
      </c>
      <c r="E1545" t="b">
        <f t="shared" si="93"/>
        <v>0</v>
      </c>
      <c r="F1545" t="b">
        <f t="shared" si="94"/>
        <v>0</v>
      </c>
      <c r="G1545">
        <f t="shared" si="95"/>
        <v>339</v>
      </c>
    </row>
    <row r="1546" spans="1:7" hidden="1" x14ac:dyDescent="0.25">
      <c r="A1546">
        <v>19</v>
      </c>
      <c r="B1546" s="13">
        <v>44015.791666666701</v>
      </c>
      <c r="C1546" s="14">
        <v>14.162459999999999</v>
      </c>
      <c r="D1546">
        <f t="shared" si="92"/>
        <v>0</v>
      </c>
      <c r="E1546" t="b">
        <f t="shared" si="93"/>
        <v>0</v>
      </c>
      <c r="F1546" t="b">
        <f t="shared" si="94"/>
        <v>0</v>
      </c>
      <c r="G1546">
        <f t="shared" si="95"/>
        <v>339</v>
      </c>
    </row>
    <row r="1547" spans="1:7" hidden="1" x14ac:dyDescent="0.25">
      <c r="A1547">
        <v>20</v>
      </c>
      <c r="B1547" s="13">
        <v>44015.833333333299</v>
      </c>
      <c r="C1547" s="14">
        <v>13.31146</v>
      </c>
      <c r="D1547">
        <f t="shared" si="92"/>
        <v>0</v>
      </c>
      <c r="E1547" t="b">
        <f t="shared" si="93"/>
        <v>0</v>
      </c>
      <c r="F1547" t="b">
        <f t="shared" si="94"/>
        <v>0</v>
      </c>
      <c r="G1547">
        <f t="shared" si="95"/>
        <v>339</v>
      </c>
    </row>
    <row r="1548" spans="1:7" hidden="1" x14ac:dyDescent="0.25">
      <c r="A1548">
        <v>21</v>
      </c>
      <c r="B1548" s="13">
        <v>44015.875</v>
      </c>
      <c r="C1548" s="14">
        <v>10.593959999999999</v>
      </c>
      <c r="D1548">
        <f t="shared" si="92"/>
        <v>0.5</v>
      </c>
      <c r="E1548" t="b">
        <f t="shared" si="93"/>
        <v>0</v>
      </c>
      <c r="F1548" t="b">
        <f t="shared" si="94"/>
        <v>0</v>
      </c>
      <c r="G1548">
        <f t="shared" si="95"/>
        <v>339</v>
      </c>
    </row>
    <row r="1549" spans="1:7" hidden="1" x14ac:dyDescent="0.25">
      <c r="A1549">
        <v>22</v>
      </c>
      <c r="B1549" s="13">
        <v>44015.916666666701</v>
      </c>
      <c r="C1549" s="14">
        <v>8.6614500000000003</v>
      </c>
      <c r="D1549">
        <f t="shared" si="92"/>
        <v>1</v>
      </c>
      <c r="E1549" t="b">
        <f t="shared" si="93"/>
        <v>0</v>
      </c>
      <c r="F1549" t="b">
        <f t="shared" si="94"/>
        <v>0</v>
      </c>
      <c r="G1549">
        <f t="shared" si="95"/>
        <v>339</v>
      </c>
    </row>
    <row r="1550" spans="1:7" x14ac:dyDescent="0.25">
      <c r="A1550">
        <v>23</v>
      </c>
      <c r="B1550" s="13">
        <v>44015.958333333299</v>
      </c>
      <c r="C1550" s="14">
        <v>8.1665170000000007</v>
      </c>
      <c r="D1550">
        <f t="shared" si="92"/>
        <v>1</v>
      </c>
      <c r="E1550">
        <f t="shared" si="93"/>
        <v>4</v>
      </c>
      <c r="F1550">
        <f t="shared" si="94"/>
        <v>4</v>
      </c>
      <c r="G1550">
        <f t="shared" si="95"/>
        <v>343</v>
      </c>
    </row>
    <row r="1551" spans="1:7" hidden="1" x14ac:dyDescent="0.25">
      <c r="A1551">
        <v>0</v>
      </c>
      <c r="B1551" s="13">
        <v>44016</v>
      </c>
      <c r="C1551" s="14">
        <v>7.4342569999999997</v>
      </c>
      <c r="D1551">
        <f t="shared" si="92"/>
        <v>1</v>
      </c>
      <c r="E1551" t="b">
        <f t="shared" si="93"/>
        <v>0</v>
      </c>
      <c r="F1551" t="b">
        <f t="shared" si="94"/>
        <v>0</v>
      </c>
      <c r="G1551">
        <f t="shared" si="95"/>
        <v>343</v>
      </c>
    </row>
    <row r="1552" spans="1:7" hidden="1" x14ac:dyDescent="0.25">
      <c r="A1552">
        <v>1</v>
      </c>
      <c r="B1552" s="13">
        <v>44016.041666666701</v>
      </c>
      <c r="C1552" s="14">
        <v>7.6332180000000003</v>
      </c>
      <c r="D1552">
        <f t="shared" ref="D1552:D1615" si="96">IF(C1552&gt;$A$12,$B$12, IF(C1552&gt;$A$11,$B$11,IF(C1552&gt;$A$10,$B$10,IF(C1552&gt;$A$9,$B$9,IF(C1552&gt;$A$8,$B$8,IF(C1552&gt;$A$7,$B$7,IF(C1552&lt;$A$6,$B$6)))))))</f>
        <v>1</v>
      </c>
      <c r="E1552" t="b">
        <f t="shared" si="93"/>
        <v>0</v>
      </c>
      <c r="F1552" t="b">
        <f t="shared" si="94"/>
        <v>0</v>
      </c>
      <c r="G1552">
        <f t="shared" si="95"/>
        <v>343</v>
      </c>
    </row>
    <row r="1553" spans="1:7" hidden="1" x14ac:dyDescent="0.25">
      <c r="A1553">
        <v>2</v>
      </c>
      <c r="B1553" s="13">
        <v>44016.083333333299</v>
      </c>
      <c r="C1553" s="14">
        <v>6.7271200000000002</v>
      </c>
      <c r="D1553">
        <f t="shared" si="96"/>
        <v>1</v>
      </c>
      <c r="E1553" t="b">
        <f t="shared" si="93"/>
        <v>0</v>
      </c>
      <c r="F1553" t="b">
        <f t="shared" si="94"/>
        <v>0</v>
      </c>
      <c r="G1553">
        <f t="shared" si="95"/>
        <v>343</v>
      </c>
    </row>
    <row r="1554" spans="1:7" hidden="1" x14ac:dyDescent="0.25">
      <c r="A1554">
        <v>3</v>
      </c>
      <c r="B1554" s="13">
        <v>44016.125</v>
      </c>
      <c r="C1554" s="14">
        <v>6.7594110000000001</v>
      </c>
      <c r="D1554">
        <f t="shared" si="96"/>
        <v>1</v>
      </c>
      <c r="E1554" t="b">
        <f t="shared" si="93"/>
        <v>0</v>
      </c>
      <c r="F1554" t="b">
        <f t="shared" si="94"/>
        <v>0</v>
      </c>
      <c r="G1554">
        <f t="shared" si="95"/>
        <v>343</v>
      </c>
    </row>
    <row r="1555" spans="1:7" hidden="1" x14ac:dyDescent="0.25">
      <c r="A1555">
        <v>4</v>
      </c>
      <c r="B1555" s="13">
        <v>44016.166666666701</v>
      </c>
      <c r="C1555" s="14">
        <v>7.0864929999999999</v>
      </c>
      <c r="D1555">
        <f t="shared" si="96"/>
        <v>1</v>
      </c>
      <c r="E1555" t="b">
        <f t="shared" si="93"/>
        <v>0</v>
      </c>
      <c r="F1555" t="b">
        <f t="shared" si="94"/>
        <v>0</v>
      </c>
      <c r="G1555">
        <f t="shared" si="95"/>
        <v>343</v>
      </c>
    </row>
    <row r="1556" spans="1:7" hidden="1" x14ac:dyDescent="0.25">
      <c r="A1556">
        <v>5</v>
      </c>
      <c r="B1556" s="13">
        <v>44016.208333333299</v>
      </c>
      <c r="C1556" s="14">
        <v>7.1990670000000003</v>
      </c>
      <c r="D1556">
        <f t="shared" si="96"/>
        <v>1</v>
      </c>
      <c r="E1556" t="b">
        <f t="shared" si="93"/>
        <v>0</v>
      </c>
      <c r="F1556" t="b">
        <f t="shared" si="94"/>
        <v>0</v>
      </c>
      <c r="G1556">
        <f t="shared" si="95"/>
        <v>343</v>
      </c>
    </row>
    <row r="1557" spans="1:7" hidden="1" x14ac:dyDescent="0.25">
      <c r="A1557">
        <v>6</v>
      </c>
      <c r="B1557" s="13">
        <v>44016.25</v>
      </c>
      <c r="C1557" s="14">
        <v>6.0102450000000003</v>
      </c>
      <c r="D1557">
        <f t="shared" si="96"/>
        <v>1</v>
      </c>
      <c r="E1557" t="b">
        <f t="shared" si="93"/>
        <v>0</v>
      </c>
      <c r="F1557" t="b">
        <f t="shared" si="94"/>
        <v>0</v>
      </c>
      <c r="G1557">
        <f t="shared" si="95"/>
        <v>343</v>
      </c>
    </row>
    <row r="1558" spans="1:7" hidden="1" x14ac:dyDescent="0.25">
      <c r="A1558">
        <v>7</v>
      </c>
      <c r="B1558" s="13">
        <v>44016.291666666701</v>
      </c>
      <c r="C1558" s="14">
        <v>4.9892789999999998</v>
      </c>
      <c r="D1558">
        <f t="shared" si="96"/>
        <v>1</v>
      </c>
      <c r="E1558" t="b">
        <f t="shared" si="93"/>
        <v>0</v>
      </c>
      <c r="F1558" t="b">
        <f t="shared" si="94"/>
        <v>0</v>
      </c>
      <c r="G1558">
        <f t="shared" si="95"/>
        <v>343</v>
      </c>
    </row>
    <row r="1559" spans="1:7" hidden="1" x14ac:dyDescent="0.25">
      <c r="A1559">
        <v>8</v>
      </c>
      <c r="B1559" s="13">
        <v>44016.333333333299</v>
      </c>
      <c r="C1559" s="14">
        <v>5.9673689999999997</v>
      </c>
      <c r="D1559">
        <f t="shared" si="96"/>
        <v>1</v>
      </c>
      <c r="E1559" t="b">
        <f t="shared" si="93"/>
        <v>0</v>
      </c>
      <c r="F1559" t="b">
        <f t="shared" si="94"/>
        <v>0</v>
      </c>
      <c r="G1559">
        <f t="shared" si="95"/>
        <v>343</v>
      </c>
    </row>
    <row r="1560" spans="1:7" hidden="1" x14ac:dyDescent="0.25">
      <c r="A1560">
        <v>9</v>
      </c>
      <c r="B1560" s="13">
        <v>44016.375</v>
      </c>
      <c r="C1560" s="14">
        <v>9.5367359999999994</v>
      </c>
      <c r="D1560">
        <f t="shared" si="96"/>
        <v>0.5</v>
      </c>
      <c r="E1560" t="b">
        <f t="shared" si="93"/>
        <v>0</v>
      </c>
      <c r="F1560" t="b">
        <f t="shared" si="94"/>
        <v>0</v>
      </c>
      <c r="G1560">
        <f t="shared" si="95"/>
        <v>343</v>
      </c>
    </row>
    <row r="1561" spans="1:7" hidden="1" x14ac:dyDescent="0.25">
      <c r="A1561">
        <v>10</v>
      </c>
      <c r="B1561" s="13">
        <v>44016.416666666701</v>
      </c>
      <c r="C1561" s="14">
        <v>13.429220000000001</v>
      </c>
      <c r="D1561">
        <f t="shared" si="96"/>
        <v>0</v>
      </c>
      <c r="E1561" t="b">
        <f t="shared" si="93"/>
        <v>0</v>
      </c>
      <c r="F1561" t="b">
        <f t="shared" si="94"/>
        <v>0</v>
      </c>
      <c r="G1561">
        <f t="shared" si="95"/>
        <v>343</v>
      </c>
    </row>
    <row r="1562" spans="1:7" hidden="1" x14ac:dyDescent="0.25">
      <c r="A1562">
        <v>11</v>
      </c>
      <c r="B1562" s="13">
        <v>44016.458333333299</v>
      </c>
      <c r="C1562" s="14">
        <v>15.1646</v>
      </c>
      <c r="D1562">
        <f t="shared" si="96"/>
        <v>0</v>
      </c>
      <c r="E1562" t="b">
        <f t="shared" si="93"/>
        <v>0</v>
      </c>
      <c r="F1562" t="b">
        <f t="shared" si="94"/>
        <v>0</v>
      </c>
      <c r="G1562">
        <f t="shared" si="95"/>
        <v>343</v>
      </c>
    </row>
    <row r="1563" spans="1:7" hidden="1" x14ac:dyDescent="0.25">
      <c r="A1563">
        <v>12</v>
      </c>
      <c r="B1563" s="13">
        <v>44016.5</v>
      </c>
      <c r="C1563" s="14">
        <v>16.58541</v>
      </c>
      <c r="D1563">
        <f t="shared" si="96"/>
        <v>-0.5</v>
      </c>
      <c r="E1563" t="b">
        <f t="shared" si="93"/>
        <v>0</v>
      </c>
      <c r="F1563" t="b">
        <f t="shared" si="94"/>
        <v>0</v>
      </c>
      <c r="G1563">
        <f t="shared" si="95"/>
        <v>343</v>
      </c>
    </row>
    <row r="1564" spans="1:7" hidden="1" x14ac:dyDescent="0.25">
      <c r="A1564">
        <v>13</v>
      </c>
      <c r="B1564" s="13">
        <v>44016.541666666701</v>
      </c>
      <c r="C1564" s="14">
        <v>17.777339999999999</v>
      </c>
      <c r="D1564">
        <f t="shared" si="96"/>
        <v>-0.5</v>
      </c>
      <c r="E1564" t="b">
        <f t="shared" si="93"/>
        <v>0</v>
      </c>
      <c r="F1564" t="b">
        <f t="shared" si="94"/>
        <v>0</v>
      </c>
      <c r="G1564">
        <f t="shared" si="95"/>
        <v>343</v>
      </c>
    </row>
    <row r="1565" spans="1:7" hidden="1" x14ac:dyDescent="0.25">
      <c r="A1565">
        <v>14</v>
      </c>
      <c r="B1565" s="13">
        <v>44016.583333333299</v>
      </c>
      <c r="C1565" s="14">
        <v>18.722619999999999</v>
      </c>
      <c r="D1565">
        <f t="shared" si="96"/>
        <v>-1</v>
      </c>
      <c r="E1565" t="b">
        <f t="shared" si="93"/>
        <v>0</v>
      </c>
      <c r="F1565" t="b">
        <f t="shared" si="94"/>
        <v>0</v>
      </c>
      <c r="G1565">
        <f t="shared" si="95"/>
        <v>343</v>
      </c>
    </row>
    <row r="1566" spans="1:7" hidden="1" x14ac:dyDescent="0.25">
      <c r="A1566">
        <v>15</v>
      </c>
      <c r="B1566" s="13">
        <v>44016.625</v>
      </c>
      <c r="C1566" s="14">
        <v>19.522860000000001</v>
      </c>
      <c r="D1566">
        <f t="shared" si="96"/>
        <v>-1</v>
      </c>
      <c r="E1566" t="b">
        <f t="shared" si="93"/>
        <v>0</v>
      </c>
      <c r="F1566" t="b">
        <f t="shared" si="94"/>
        <v>0</v>
      </c>
      <c r="G1566">
        <f t="shared" si="95"/>
        <v>343</v>
      </c>
    </row>
    <row r="1567" spans="1:7" hidden="1" x14ac:dyDescent="0.25">
      <c r="A1567">
        <v>16</v>
      </c>
      <c r="B1567" s="13">
        <v>44016.666666666701</v>
      </c>
      <c r="C1567" s="14">
        <v>19.293420000000001</v>
      </c>
      <c r="D1567">
        <f t="shared" si="96"/>
        <v>-1</v>
      </c>
      <c r="E1567" t="b">
        <f t="shared" si="93"/>
        <v>0</v>
      </c>
      <c r="F1567" t="b">
        <f t="shared" si="94"/>
        <v>0</v>
      </c>
      <c r="G1567">
        <f t="shared" si="95"/>
        <v>343</v>
      </c>
    </row>
    <row r="1568" spans="1:7" hidden="1" x14ac:dyDescent="0.25">
      <c r="A1568">
        <v>17</v>
      </c>
      <c r="B1568" s="13">
        <v>44016.708333333299</v>
      </c>
      <c r="C1568" s="14">
        <v>18.39894</v>
      </c>
      <c r="D1568">
        <f t="shared" si="96"/>
        <v>-1</v>
      </c>
      <c r="E1568" t="b">
        <f t="shared" si="93"/>
        <v>0</v>
      </c>
      <c r="F1568" t="b">
        <f t="shared" si="94"/>
        <v>0</v>
      </c>
      <c r="G1568">
        <f t="shared" si="95"/>
        <v>343</v>
      </c>
    </row>
    <row r="1569" spans="1:7" hidden="1" x14ac:dyDescent="0.25">
      <c r="A1569">
        <v>18</v>
      </c>
      <c r="B1569" s="13">
        <v>44016.75</v>
      </c>
      <c r="C1569" s="14">
        <v>15.773759999999999</v>
      </c>
      <c r="D1569">
        <f t="shared" si="96"/>
        <v>0</v>
      </c>
      <c r="E1569" t="b">
        <f t="shared" si="93"/>
        <v>0</v>
      </c>
      <c r="F1569" t="b">
        <f t="shared" si="94"/>
        <v>0</v>
      </c>
      <c r="G1569">
        <f t="shared" si="95"/>
        <v>343</v>
      </c>
    </row>
    <row r="1570" spans="1:7" hidden="1" x14ac:dyDescent="0.25">
      <c r="A1570">
        <v>19</v>
      </c>
      <c r="B1570" s="13">
        <v>44016.791666666701</v>
      </c>
      <c r="C1570" s="14">
        <v>13.86406</v>
      </c>
      <c r="D1570">
        <f t="shared" si="96"/>
        <v>0</v>
      </c>
      <c r="E1570" t="b">
        <f t="shared" si="93"/>
        <v>0</v>
      </c>
      <c r="F1570" t="b">
        <f t="shared" si="94"/>
        <v>0</v>
      </c>
      <c r="G1570">
        <f t="shared" si="95"/>
        <v>343</v>
      </c>
    </row>
    <row r="1571" spans="1:7" hidden="1" x14ac:dyDescent="0.25">
      <c r="A1571">
        <v>20</v>
      </c>
      <c r="B1571" s="13">
        <v>44016.833333333299</v>
      </c>
      <c r="C1571" s="14">
        <v>11.357189999999999</v>
      </c>
      <c r="D1571">
        <f t="shared" si="96"/>
        <v>0.5</v>
      </c>
      <c r="E1571" t="b">
        <f t="shared" si="93"/>
        <v>0</v>
      </c>
      <c r="F1571" t="b">
        <f t="shared" si="94"/>
        <v>0</v>
      </c>
      <c r="G1571">
        <f t="shared" si="95"/>
        <v>343</v>
      </c>
    </row>
    <row r="1572" spans="1:7" hidden="1" x14ac:dyDescent="0.25">
      <c r="A1572">
        <v>21</v>
      </c>
      <c r="B1572" s="13">
        <v>44016.875</v>
      </c>
      <c r="C1572" s="14">
        <v>9.5302969999999991</v>
      </c>
      <c r="D1572">
        <f t="shared" si="96"/>
        <v>0.5</v>
      </c>
      <c r="E1572" t="b">
        <f t="shared" si="93"/>
        <v>0</v>
      </c>
      <c r="F1572" t="b">
        <f t="shared" si="94"/>
        <v>0</v>
      </c>
      <c r="G1572">
        <f t="shared" si="95"/>
        <v>343</v>
      </c>
    </row>
    <row r="1573" spans="1:7" hidden="1" x14ac:dyDescent="0.25">
      <c r="A1573">
        <v>22</v>
      </c>
      <c r="B1573" s="13">
        <v>44016.916666666701</v>
      </c>
      <c r="C1573" s="14">
        <v>8.7297560000000001</v>
      </c>
      <c r="D1573">
        <f t="shared" si="96"/>
        <v>1</v>
      </c>
      <c r="E1573" t="b">
        <f t="shared" si="93"/>
        <v>0</v>
      </c>
      <c r="F1573" t="b">
        <f t="shared" si="94"/>
        <v>0</v>
      </c>
      <c r="G1573">
        <f t="shared" si="95"/>
        <v>343</v>
      </c>
    </row>
    <row r="1574" spans="1:7" x14ac:dyDescent="0.25">
      <c r="A1574">
        <v>23</v>
      </c>
      <c r="B1574" s="13">
        <v>44016.958333333299</v>
      </c>
      <c r="C1574" s="14">
        <v>8.4757730000000002</v>
      </c>
      <c r="D1574">
        <f t="shared" si="96"/>
        <v>1</v>
      </c>
      <c r="E1574">
        <f t="shared" si="93"/>
        <v>7.5</v>
      </c>
      <c r="F1574">
        <f t="shared" si="94"/>
        <v>7.5</v>
      </c>
      <c r="G1574">
        <f t="shared" si="95"/>
        <v>350.5</v>
      </c>
    </row>
    <row r="1575" spans="1:7" hidden="1" x14ac:dyDescent="0.25">
      <c r="A1575">
        <v>0</v>
      </c>
      <c r="B1575" s="13">
        <v>44017</v>
      </c>
      <c r="C1575" s="14">
        <v>7.2209960000000004</v>
      </c>
      <c r="D1575">
        <f t="shared" si="96"/>
        <v>1</v>
      </c>
      <c r="E1575" t="b">
        <f t="shared" ref="E1575:E1638" si="97">IF(A1575=23,SUM(D1552:D1575))</f>
        <v>0</v>
      </c>
      <c r="F1575" t="b">
        <f t="shared" ref="F1575:F1638" si="98">IF(E1575&lt;0,0,E1575)</f>
        <v>0</v>
      </c>
      <c r="G1575">
        <f t="shared" si="95"/>
        <v>350.5</v>
      </c>
    </row>
    <row r="1576" spans="1:7" hidden="1" x14ac:dyDescent="0.25">
      <c r="A1576">
        <v>1</v>
      </c>
      <c r="B1576" s="13">
        <v>44017.041666666701</v>
      </c>
      <c r="C1576" s="14">
        <v>6.3843810000000003</v>
      </c>
      <c r="D1576">
        <f t="shared" si="96"/>
        <v>1</v>
      </c>
      <c r="E1576" t="b">
        <f t="shared" si="97"/>
        <v>0</v>
      </c>
      <c r="F1576" t="b">
        <f t="shared" si="98"/>
        <v>0</v>
      </c>
      <c r="G1576">
        <f t="shared" ref="G1576:G1639" si="99">G1575+F1576</f>
        <v>350.5</v>
      </c>
    </row>
    <row r="1577" spans="1:7" hidden="1" x14ac:dyDescent="0.25">
      <c r="A1577">
        <v>2</v>
      </c>
      <c r="B1577" s="13">
        <v>44017.083333333299</v>
      </c>
      <c r="C1577" s="14">
        <v>6.473681</v>
      </c>
      <c r="D1577">
        <f t="shared" si="96"/>
        <v>1</v>
      </c>
      <c r="E1577" t="b">
        <f t="shared" si="97"/>
        <v>0</v>
      </c>
      <c r="F1577" t="b">
        <f t="shared" si="98"/>
        <v>0</v>
      </c>
      <c r="G1577">
        <f t="shared" si="99"/>
        <v>350.5</v>
      </c>
    </row>
    <row r="1578" spans="1:7" hidden="1" x14ac:dyDescent="0.25">
      <c r="A1578">
        <v>3</v>
      </c>
      <c r="B1578" s="13">
        <v>44017.125</v>
      </c>
      <c r="C1578" s="14">
        <v>5.6832330000000004</v>
      </c>
      <c r="D1578">
        <f t="shared" si="96"/>
        <v>1</v>
      </c>
      <c r="E1578" t="b">
        <f t="shared" si="97"/>
        <v>0</v>
      </c>
      <c r="F1578" t="b">
        <f t="shared" si="98"/>
        <v>0</v>
      </c>
      <c r="G1578">
        <f t="shared" si="99"/>
        <v>350.5</v>
      </c>
    </row>
    <row r="1579" spans="1:7" hidden="1" x14ac:dyDescent="0.25">
      <c r="A1579">
        <v>4</v>
      </c>
      <c r="B1579" s="13">
        <v>44017.166666666701</v>
      </c>
      <c r="C1579" s="14">
        <v>5.0760399999999999</v>
      </c>
      <c r="D1579">
        <f t="shared" si="96"/>
        <v>1</v>
      </c>
      <c r="E1579" t="b">
        <f t="shared" si="97"/>
        <v>0</v>
      </c>
      <c r="F1579" t="b">
        <f t="shared" si="98"/>
        <v>0</v>
      </c>
      <c r="G1579">
        <f t="shared" si="99"/>
        <v>350.5</v>
      </c>
    </row>
    <row r="1580" spans="1:7" hidden="1" x14ac:dyDescent="0.25">
      <c r="A1580">
        <v>5</v>
      </c>
      <c r="B1580" s="13">
        <v>44017.208333333299</v>
      </c>
      <c r="C1580" s="14">
        <v>3.6459380000000001</v>
      </c>
      <c r="D1580">
        <f t="shared" si="96"/>
        <v>1</v>
      </c>
      <c r="E1580" t="b">
        <f t="shared" si="97"/>
        <v>0</v>
      </c>
      <c r="F1580" t="b">
        <f t="shared" si="98"/>
        <v>0</v>
      </c>
      <c r="G1580">
        <f t="shared" si="99"/>
        <v>350.5</v>
      </c>
    </row>
    <row r="1581" spans="1:7" hidden="1" x14ac:dyDescent="0.25">
      <c r="A1581">
        <v>6</v>
      </c>
      <c r="B1581" s="13">
        <v>44017.25</v>
      </c>
      <c r="C1581" s="14">
        <v>4.6562150000000004</v>
      </c>
      <c r="D1581">
        <f t="shared" si="96"/>
        <v>1</v>
      </c>
      <c r="E1581" t="b">
        <f t="shared" si="97"/>
        <v>0</v>
      </c>
      <c r="F1581" t="b">
        <f t="shared" si="98"/>
        <v>0</v>
      </c>
      <c r="G1581">
        <f t="shared" si="99"/>
        <v>350.5</v>
      </c>
    </row>
    <row r="1582" spans="1:7" hidden="1" x14ac:dyDescent="0.25">
      <c r="A1582">
        <v>7</v>
      </c>
      <c r="B1582" s="13">
        <v>44017.291666666701</v>
      </c>
      <c r="C1582" s="14">
        <v>3.9624030000000001</v>
      </c>
      <c r="D1582">
        <f t="shared" si="96"/>
        <v>1</v>
      </c>
      <c r="E1582" t="b">
        <f t="shared" si="97"/>
        <v>0</v>
      </c>
      <c r="F1582" t="b">
        <f t="shared" si="98"/>
        <v>0</v>
      </c>
      <c r="G1582">
        <f t="shared" si="99"/>
        <v>350.5</v>
      </c>
    </row>
    <row r="1583" spans="1:7" hidden="1" x14ac:dyDescent="0.25">
      <c r="A1583">
        <v>8</v>
      </c>
      <c r="B1583" s="13">
        <v>44017.333333333299</v>
      </c>
      <c r="C1583" s="14">
        <v>4.591291</v>
      </c>
      <c r="D1583">
        <f t="shared" si="96"/>
        <v>1</v>
      </c>
      <c r="E1583" t="b">
        <f t="shared" si="97"/>
        <v>0</v>
      </c>
      <c r="F1583" t="b">
        <f t="shared" si="98"/>
        <v>0</v>
      </c>
      <c r="G1583">
        <f t="shared" si="99"/>
        <v>350.5</v>
      </c>
    </row>
    <row r="1584" spans="1:7" hidden="1" x14ac:dyDescent="0.25">
      <c r="A1584">
        <v>9</v>
      </c>
      <c r="B1584" s="13">
        <v>44017.375</v>
      </c>
      <c r="C1584" s="14">
        <v>9.9441380000000006</v>
      </c>
      <c r="D1584">
        <f t="shared" si="96"/>
        <v>0.5</v>
      </c>
      <c r="E1584" t="b">
        <f t="shared" si="97"/>
        <v>0</v>
      </c>
      <c r="F1584" t="b">
        <f t="shared" si="98"/>
        <v>0</v>
      </c>
      <c r="G1584">
        <f t="shared" si="99"/>
        <v>350.5</v>
      </c>
    </row>
    <row r="1585" spans="1:7" hidden="1" x14ac:dyDescent="0.25">
      <c r="A1585">
        <v>10</v>
      </c>
      <c r="B1585" s="13">
        <v>44017.416666666701</v>
      </c>
      <c r="C1585" s="14">
        <v>13.44224</v>
      </c>
      <c r="D1585">
        <f t="shared" si="96"/>
        <v>0</v>
      </c>
      <c r="E1585" t="b">
        <f t="shared" si="97"/>
        <v>0</v>
      </c>
      <c r="F1585" t="b">
        <f t="shared" si="98"/>
        <v>0</v>
      </c>
      <c r="G1585">
        <f t="shared" si="99"/>
        <v>350.5</v>
      </c>
    </row>
    <row r="1586" spans="1:7" hidden="1" x14ac:dyDescent="0.25">
      <c r="A1586">
        <v>11</v>
      </c>
      <c r="B1586" s="13">
        <v>44017.458333333299</v>
      </c>
      <c r="C1586" s="14">
        <v>19.2974</v>
      </c>
      <c r="D1586">
        <f t="shared" si="96"/>
        <v>-1</v>
      </c>
      <c r="E1586" t="b">
        <f t="shared" si="97"/>
        <v>0</v>
      </c>
      <c r="F1586" t="b">
        <f t="shared" si="98"/>
        <v>0</v>
      </c>
      <c r="G1586">
        <f t="shared" si="99"/>
        <v>350.5</v>
      </c>
    </row>
    <row r="1587" spans="1:7" hidden="1" x14ac:dyDescent="0.25">
      <c r="A1587">
        <v>12</v>
      </c>
      <c r="B1587" s="13">
        <v>44017.5</v>
      </c>
      <c r="C1587" s="14">
        <v>21.230810000000002</v>
      </c>
      <c r="D1587">
        <f t="shared" si="96"/>
        <v>-1</v>
      </c>
      <c r="E1587" t="b">
        <f t="shared" si="97"/>
        <v>0</v>
      </c>
      <c r="F1587" t="b">
        <f t="shared" si="98"/>
        <v>0</v>
      </c>
      <c r="G1587">
        <f t="shared" si="99"/>
        <v>350.5</v>
      </c>
    </row>
    <row r="1588" spans="1:7" hidden="1" x14ac:dyDescent="0.25">
      <c r="A1588">
        <v>13</v>
      </c>
      <c r="B1588" s="13">
        <v>44017.541666666701</v>
      </c>
      <c r="C1588" s="14">
        <v>22.286740000000002</v>
      </c>
      <c r="D1588">
        <f t="shared" si="96"/>
        <v>-1</v>
      </c>
      <c r="E1588" t="b">
        <f t="shared" si="97"/>
        <v>0</v>
      </c>
      <c r="F1588" t="b">
        <f t="shared" si="98"/>
        <v>0</v>
      </c>
      <c r="G1588">
        <f t="shared" si="99"/>
        <v>350.5</v>
      </c>
    </row>
    <row r="1589" spans="1:7" hidden="1" x14ac:dyDescent="0.25">
      <c r="A1589">
        <v>14</v>
      </c>
      <c r="B1589" s="13">
        <v>44017.583333333299</v>
      </c>
      <c r="C1589" s="14">
        <v>22.938400000000001</v>
      </c>
      <c r="D1589">
        <f t="shared" si="96"/>
        <v>-1</v>
      </c>
      <c r="E1589" t="b">
        <f t="shared" si="97"/>
        <v>0</v>
      </c>
      <c r="F1589" t="b">
        <f t="shared" si="98"/>
        <v>0</v>
      </c>
      <c r="G1589">
        <f t="shared" si="99"/>
        <v>350.5</v>
      </c>
    </row>
    <row r="1590" spans="1:7" hidden="1" x14ac:dyDescent="0.25">
      <c r="A1590">
        <v>15</v>
      </c>
      <c r="B1590" s="13">
        <v>44017.625</v>
      </c>
      <c r="C1590" s="14">
        <v>23.593399999999999</v>
      </c>
      <c r="D1590">
        <f t="shared" si="96"/>
        <v>-1</v>
      </c>
      <c r="E1590" t="b">
        <f t="shared" si="97"/>
        <v>0</v>
      </c>
      <c r="F1590" t="b">
        <f t="shared" si="98"/>
        <v>0</v>
      </c>
      <c r="G1590">
        <f t="shared" si="99"/>
        <v>350.5</v>
      </c>
    </row>
    <row r="1591" spans="1:7" hidden="1" x14ac:dyDescent="0.25">
      <c r="A1591">
        <v>16</v>
      </c>
      <c r="B1591" s="13">
        <v>44017.666666666701</v>
      </c>
      <c r="C1591" s="14">
        <v>23.72972</v>
      </c>
      <c r="D1591">
        <f t="shared" si="96"/>
        <v>-1</v>
      </c>
      <c r="E1591" t="b">
        <f t="shared" si="97"/>
        <v>0</v>
      </c>
      <c r="F1591" t="b">
        <f t="shared" si="98"/>
        <v>0</v>
      </c>
      <c r="G1591">
        <f t="shared" si="99"/>
        <v>350.5</v>
      </c>
    </row>
    <row r="1592" spans="1:7" hidden="1" x14ac:dyDescent="0.25">
      <c r="A1592">
        <v>17</v>
      </c>
      <c r="B1592" s="13">
        <v>44017.708333333299</v>
      </c>
      <c r="C1592" s="14">
        <v>21.85117</v>
      </c>
      <c r="D1592">
        <f t="shared" si="96"/>
        <v>-1</v>
      </c>
      <c r="E1592" t="b">
        <f t="shared" si="97"/>
        <v>0</v>
      </c>
      <c r="F1592" t="b">
        <f t="shared" si="98"/>
        <v>0</v>
      </c>
      <c r="G1592">
        <f t="shared" si="99"/>
        <v>350.5</v>
      </c>
    </row>
    <row r="1593" spans="1:7" hidden="1" x14ac:dyDescent="0.25">
      <c r="A1593">
        <v>18</v>
      </c>
      <c r="B1593" s="13">
        <v>44017.75</v>
      </c>
      <c r="C1593" s="14">
        <v>17.886060000000001</v>
      </c>
      <c r="D1593">
        <f t="shared" si="96"/>
        <v>-0.5</v>
      </c>
      <c r="E1593" t="b">
        <f t="shared" si="97"/>
        <v>0</v>
      </c>
      <c r="F1593" t="b">
        <f t="shared" si="98"/>
        <v>0</v>
      </c>
      <c r="G1593">
        <f t="shared" si="99"/>
        <v>350.5</v>
      </c>
    </row>
    <row r="1594" spans="1:7" hidden="1" x14ac:dyDescent="0.25">
      <c r="A1594">
        <v>19</v>
      </c>
      <c r="B1594" s="13">
        <v>44017.791666666701</v>
      </c>
      <c r="C1594" s="14">
        <v>16.255579999999998</v>
      </c>
      <c r="D1594">
        <f t="shared" si="96"/>
        <v>-0.5</v>
      </c>
      <c r="E1594" t="b">
        <f t="shared" si="97"/>
        <v>0</v>
      </c>
      <c r="F1594" t="b">
        <f t="shared" si="98"/>
        <v>0</v>
      </c>
      <c r="G1594">
        <f t="shared" si="99"/>
        <v>350.5</v>
      </c>
    </row>
    <row r="1595" spans="1:7" hidden="1" x14ac:dyDescent="0.25">
      <c r="A1595">
        <v>20</v>
      </c>
      <c r="B1595" s="13">
        <v>44017.833333333299</v>
      </c>
      <c r="C1595" s="14">
        <v>14.244669999999999</v>
      </c>
      <c r="D1595">
        <f t="shared" si="96"/>
        <v>0</v>
      </c>
      <c r="E1595" t="b">
        <f t="shared" si="97"/>
        <v>0</v>
      </c>
      <c r="F1595" t="b">
        <f t="shared" si="98"/>
        <v>0</v>
      </c>
      <c r="G1595">
        <f t="shared" si="99"/>
        <v>350.5</v>
      </c>
    </row>
    <row r="1596" spans="1:7" hidden="1" x14ac:dyDescent="0.25">
      <c r="A1596">
        <v>21</v>
      </c>
      <c r="B1596" s="13">
        <v>44017.875</v>
      </c>
      <c r="C1596" s="14">
        <v>13.773860000000001</v>
      </c>
      <c r="D1596">
        <f t="shared" si="96"/>
        <v>0</v>
      </c>
      <c r="E1596" t="b">
        <f t="shared" si="97"/>
        <v>0</v>
      </c>
      <c r="F1596" t="b">
        <f t="shared" si="98"/>
        <v>0</v>
      </c>
      <c r="G1596">
        <f t="shared" si="99"/>
        <v>350.5</v>
      </c>
    </row>
    <row r="1597" spans="1:7" hidden="1" x14ac:dyDescent="0.25">
      <c r="A1597">
        <v>22</v>
      </c>
      <c r="B1597" s="13">
        <v>44017.916666666701</v>
      </c>
      <c r="C1597" s="14">
        <v>12.57794</v>
      </c>
      <c r="D1597">
        <f t="shared" si="96"/>
        <v>0</v>
      </c>
      <c r="E1597" t="b">
        <f t="shared" si="97"/>
        <v>0</v>
      </c>
      <c r="F1597" t="b">
        <f t="shared" si="98"/>
        <v>0</v>
      </c>
      <c r="G1597">
        <f t="shared" si="99"/>
        <v>350.5</v>
      </c>
    </row>
    <row r="1598" spans="1:7" x14ac:dyDescent="0.25">
      <c r="A1598">
        <v>23</v>
      </c>
      <c r="B1598" s="13">
        <v>44017.958333333299</v>
      </c>
      <c r="C1598" s="14">
        <v>10.74588</v>
      </c>
      <c r="D1598">
        <f t="shared" si="96"/>
        <v>0.5</v>
      </c>
      <c r="E1598">
        <f t="shared" si="97"/>
        <v>2</v>
      </c>
      <c r="F1598">
        <f t="shared" si="98"/>
        <v>2</v>
      </c>
      <c r="G1598">
        <f t="shared" si="99"/>
        <v>352.5</v>
      </c>
    </row>
    <row r="1599" spans="1:7" hidden="1" x14ac:dyDescent="0.25">
      <c r="A1599">
        <v>0</v>
      </c>
      <c r="B1599" s="13">
        <v>44018</v>
      </c>
      <c r="C1599" s="14">
        <v>8.7718769999999999</v>
      </c>
      <c r="D1599">
        <f t="shared" si="96"/>
        <v>1</v>
      </c>
      <c r="E1599" t="b">
        <f t="shared" si="97"/>
        <v>0</v>
      </c>
      <c r="F1599" t="b">
        <f t="shared" si="98"/>
        <v>0</v>
      </c>
      <c r="G1599">
        <f t="shared" si="99"/>
        <v>352.5</v>
      </c>
    </row>
    <row r="1600" spans="1:7" hidden="1" x14ac:dyDescent="0.25">
      <c r="A1600">
        <v>1</v>
      </c>
      <c r="B1600" s="13">
        <v>44018.041666666701</v>
      </c>
      <c r="C1600" s="14">
        <v>6.9840730000000004</v>
      </c>
      <c r="D1600">
        <f t="shared" si="96"/>
        <v>1</v>
      </c>
      <c r="E1600" t="b">
        <f t="shared" si="97"/>
        <v>0</v>
      </c>
      <c r="F1600" t="b">
        <f t="shared" si="98"/>
        <v>0</v>
      </c>
      <c r="G1600">
        <f t="shared" si="99"/>
        <v>352.5</v>
      </c>
    </row>
    <row r="1601" spans="1:7" hidden="1" x14ac:dyDescent="0.25">
      <c r="A1601">
        <v>2</v>
      </c>
      <c r="B1601" s="13">
        <v>44018.083333333299</v>
      </c>
      <c r="C1601" s="14">
        <v>6.3362499999999997</v>
      </c>
      <c r="D1601">
        <f t="shared" si="96"/>
        <v>1</v>
      </c>
      <c r="E1601" t="b">
        <f t="shared" si="97"/>
        <v>0</v>
      </c>
      <c r="F1601" t="b">
        <f t="shared" si="98"/>
        <v>0</v>
      </c>
      <c r="G1601">
        <f t="shared" si="99"/>
        <v>352.5</v>
      </c>
    </row>
    <row r="1602" spans="1:7" hidden="1" x14ac:dyDescent="0.25">
      <c r="A1602">
        <v>3</v>
      </c>
      <c r="B1602" s="13">
        <v>44018.125</v>
      </c>
      <c r="C1602" s="14">
        <v>5.480251</v>
      </c>
      <c r="D1602">
        <f t="shared" si="96"/>
        <v>1</v>
      </c>
      <c r="E1602" t="b">
        <f t="shared" si="97"/>
        <v>0</v>
      </c>
      <c r="F1602" t="b">
        <f t="shared" si="98"/>
        <v>0</v>
      </c>
      <c r="G1602">
        <f t="shared" si="99"/>
        <v>352.5</v>
      </c>
    </row>
    <row r="1603" spans="1:7" hidden="1" x14ac:dyDescent="0.25">
      <c r="A1603">
        <v>4</v>
      </c>
      <c r="B1603" s="13">
        <v>44018.166666666701</v>
      </c>
      <c r="C1603" s="14">
        <v>4.9934669999999999</v>
      </c>
      <c r="D1603">
        <f t="shared" si="96"/>
        <v>1</v>
      </c>
      <c r="E1603" t="b">
        <f t="shared" si="97"/>
        <v>0</v>
      </c>
      <c r="F1603" t="b">
        <f t="shared" si="98"/>
        <v>0</v>
      </c>
      <c r="G1603">
        <f t="shared" si="99"/>
        <v>352.5</v>
      </c>
    </row>
    <row r="1604" spans="1:7" hidden="1" x14ac:dyDescent="0.25">
      <c r="A1604">
        <v>5</v>
      </c>
      <c r="B1604" s="13">
        <v>44018.208333333299</v>
      </c>
      <c r="C1604" s="14">
        <v>3.9523679999999999</v>
      </c>
      <c r="D1604">
        <f t="shared" si="96"/>
        <v>1</v>
      </c>
      <c r="E1604" t="b">
        <f t="shared" si="97"/>
        <v>0</v>
      </c>
      <c r="F1604" t="b">
        <f t="shared" si="98"/>
        <v>0</v>
      </c>
      <c r="G1604">
        <f t="shared" si="99"/>
        <v>352.5</v>
      </c>
    </row>
    <row r="1605" spans="1:7" hidden="1" x14ac:dyDescent="0.25">
      <c r="A1605">
        <v>6</v>
      </c>
      <c r="B1605" s="13">
        <v>44018.25</v>
      </c>
      <c r="C1605" s="14">
        <v>3.662096</v>
      </c>
      <c r="D1605">
        <f t="shared" si="96"/>
        <v>1</v>
      </c>
      <c r="E1605" t="b">
        <f t="shared" si="97"/>
        <v>0</v>
      </c>
      <c r="F1605" t="b">
        <f t="shared" si="98"/>
        <v>0</v>
      </c>
      <c r="G1605">
        <f t="shared" si="99"/>
        <v>352.5</v>
      </c>
    </row>
    <row r="1606" spans="1:7" hidden="1" x14ac:dyDescent="0.25">
      <c r="A1606">
        <v>7</v>
      </c>
      <c r="B1606" s="13">
        <v>44018.291666666701</v>
      </c>
      <c r="C1606" s="14">
        <v>3.1226440000000002</v>
      </c>
      <c r="D1606">
        <f t="shared" si="96"/>
        <v>1</v>
      </c>
      <c r="E1606" t="b">
        <f t="shared" si="97"/>
        <v>0</v>
      </c>
      <c r="F1606" t="b">
        <f t="shared" si="98"/>
        <v>0</v>
      </c>
      <c r="G1606">
        <f t="shared" si="99"/>
        <v>352.5</v>
      </c>
    </row>
    <row r="1607" spans="1:7" hidden="1" x14ac:dyDescent="0.25">
      <c r="A1607">
        <v>8</v>
      </c>
      <c r="B1607" s="13">
        <v>44018.333333333299</v>
      </c>
      <c r="C1607" s="14">
        <v>5.4283900000000003</v>
      </c>
      <c r="D1607">
        <f t="shared" si="96"/>
        <v>1</v>
      </c>
      <c r="E1607" t="b">
        <f t="shared" si="97"/>
        <v>0</v>
      </c>
      <c r="F1607" t="b">
        <f t="shared" si="98"/>
        <v>0</v>
      </c>
      <c r="G1607">
        <f t="shared" si="99"/>
        <v>352.5</v>
      </c>
    </row>
    <row r="1608" spans="1:7" hidden="1" x14ac:dyDescent="0.25">
      <c r="A1608">
        <v>9</v>
      </c>
      <c r="B1608" s="13">
        <v>44018.375</v>
      </c>
      <c r="C1608" s="14">
        <v>10.83942</v>
      </c>
      <c r="D1608">
        <f t="shared" si="96"/>
        <v>0.5</v>
      </c>
      <c r="E1608" t="b">
        <f t="shared" si="97"/>
        <v>0</v>
      </c>
      <c r="F1608" t="b">
        <f t="shared" si="98"/>
        <v>0</v>
      </c>
      <c r="G1608">
        <f t="shared" si="99"/>
        <v>352.5</v>
      </c>
    </row>
    <row r="1609" spans="1:7" hidden="1" x14ac:dyDescent="0.25">
      <c r="A1609">
        <v>10</v>
      </c>
      <c r="B1609" s="13">
        <v>44018.416666666701</v>
      </c>
      <c r="C1609" s="14">
        <v>14.75421</v>
      </c>
      <c r="D1609">
        <f t="shared" si="96"/>
        <v>0</v>
      </c>
      <c r="E1609" t="b">
        <f t="shared" si="97"/>
        <v>0</v>
      </c>
      <c r="F1609" t="b">
        <f t="shared" si="98"/>
        <v>0</v>
      </c>
      <c r="G1609">
        <f t="shared" si="99"/>
        <v>352.5</v>
      </c>
    </row>
    <row r="1610" spans="1:7" hidden="1" x14ac:dyDescent="0.25">
      <c r="A1610">
        <v>11</v>
      </c>
      <c r="B1610" s="13">
        <v>44018.458333333299</v>
      </c>
      <c r="C1610" s="14">
        <v>18.817360000000001</v>
      </c>
      <c r="D1610">
        <f t="shared" si="96"/>
        <v>-1</v>
      </c>
      <c r="E1610" t="b">
        <f t="shared" si="97"/>
        <v>0</v>
      </c>
      <c r="F1610" t="b">
        <f t="shared" si="98"/>
        <v>0</v>
      </c>
      <c r="G1610">
        <f t="shared" si="99"/>
        <v>352.5</v>
      </c>
    </row>
    <row r="1611" spans="1:7" hidden="1" x14ac:dyDescent="0.25">
      <c r="A1611">
        <v>12</v>
      </c>
      <c r="B1611" s="13">
        <v>44018.5</v>
      </c>
      <c r="C1611" s="14">
        <v>21.058910000000001</v>
      </c>
      <c r="D1611">
        <f t="shared" si="96"/>
        <v>-1</v>
      </c>
      <c r="E1611" t="b">
        <f t="shared" si="97"/>
        <v>0</v>
      </c>
      <c r="F1611" t="b">
        <f t="shared" si="98"/>
        <v>0</v>
      </c>
      <c r="G1611">
        <f t="shared" si="99"/>
        <v>352.5</v>
      </c>
    </row>
    <row r="1612" spans="1:7" hidden="1" x14ac:dyDescent="0.25">
      <c r="A1612">
        <v>13</v>
      </c>
      <c r="B1612" s="13">
        <v>44018.541666666701</v>
      </c>
      <c r="C1612" s="14">
        <v>22.228210000000001</v>
      </c>
      <c r="D1612">
        <f t="shared" si="96"/>
        <v>-1</v>
      </c>
      <c r="E1612" t="b">
        <f t="shared" si="97"/>
        <v>0</v>
      </c>
      <c r="F1612" t="b">
        <f t="shared" si="98"/>
        <v>0</v>
      </c>
      <c r="G1612">
        <f t="shared" si="99"/>
        <v>352.5</v>
      </c>
    </row>
    <row r="1613" spans="1:7" hidden="1" x14ac:dyDescent="0.25">
      <c r="A1613">
        <v>14</v>
      </c>
      <c r="B1613" s="13">
        <v>44018.583333333299</v>
      </c>
      <c r="C1613" s="14">
        <v>23.062909999999999</v>
      </c>
      <c r="D1613">
        <f t="shared" si="96"/>
        <v>-1</v>
      </c>
      <c r="E1613" t="b">
        <f t="shared" si="97"/>
        <v>0</v>
      </c>
      <c r="F1613" t="b">
        <f t="shared" si="98"/>
        <v>0</v>
      </c>
      <c r="G1613">
        <f t="shared" si="99"/>
        <v>352.5</v>
      </c>
    </row>
    <row r="1614" spans="1:7" hidden="1" x14ac:dyDescent="0.25">
      <c r="A1614">
        <v>15</v>
      </c>
      <c r="B1614" s="13">
        <v>44018.625</v>
      </c>
      <c r="C1614" s="14">
        <v>23.724070000000001</v>
      </c>
      <c r="D1614">
        <f t="shared" si="96"/>
        <v>-1</v>
      </c>
      <c r="E1614" t="b">
        <f t="shared" si="97"/>
        <v>0</v>
      </c>
      <c r="F1614" t="b">
        <f t="shared" si="98"/>
        <v>0</v>
      </c>
      <c r="G1614">
        <f t="shared" si="99"/>
        <v>352.5</v>
      </c>
    </row>
    <row r="1615" spans="1:7" hidden="1" x14ac:dyDescent="0.25">
      <c r="A1615">
        <v>16</v>
      </c>
      <c r="B1615" s="13">
        <v>44018.666666666701</v>
      </c>
      <c r="C1615" s="14">
        <v>23.4405</v>
      </c>
      <c r="D1615">
        <f t="shared" si="96"/>
        <v>-1</v>
      </c>
      <c r="E1615" t="b">
        <f t="shared" si="97"/>
        <v>0</v>
      </c>
      <c r="F1615" t="b">
        <f t="shared" si="98"/>
        <v>0</v>
      </c>
      <c r="G1615">
        <f t="shared" si="99"/>
        <v>352.5</v>
      </c>
    </row>
    <row r="1616" spans="1:7" hidden="1" x14ac:dyDescent="0.25">
      <c r="A1616">
        <v>17</v>
      </c>
      <c r="B1616" s="13">
        <v>44018.708333333299</v>
      </c>
      <c r="C1616" s="14">
        <v>22.26193</v>
      </c>
      <c r="D1616">
        <f t="shared" ref="D1616:D1679" si="100">IF(C1616&gt;$A$12,$B$12, IF(C1616&gt;$A$11,$B$11,IF(C1616&gt;$A$10,$B$10,IF(C1616&gt;$A$9,$B$9,IF(C1616&gt;$A$8,$B$8,IF(C1616&gt;$A$7,$B$7,IF(C1616&lt;$A$6,$B$6)))))))</f>
        <v>-1</v>
      </c>
      <c r="E1616" t="b">
        <f t="shared" si="97"/>
        <v>0</v>
      </c>
      <c r="F1616" t="b">
        <f t="shared" si="98"/>
        <v>0</v>
      </c>
      <c r="G1616">
        <f t="shared" si="99"/>
        <v>352.5</v>
      </c>
    </row>
    <row r="1617" spans="1:7" hidden="1" x14ac:dyDescent="0.25">
      <c r="A1617">
        <v>18</v>
      </c>
      <c r="B1617" s="13">
        <v>44018.75</v>
      </c>
      <c r="C1617" s="14">
        <v>18.06944</v>
      </c>
      <c r="D1617">
        <f t="shared" si="100"/>
        <v>-1</v>
      </c>
      <c r="E1617" t="b">
        <f t="shared" si="97"/>
        <v>0</v>
      </c>
      <c r="F1617" t="b">
        <f t="shared" si="98"/>
        <v>0</v>
      </c>
      <c r="G1617">
        <f t="shared" si="99"/>
        <v>352.5</v>
      </c>
    </row>
    <row r="1618" spans="1:7" hidden="1" x14ac:dyDescent="0.25">
      <c r="A1618">
        <v>19</v>
      </c>
      <c r="B1618" s="13">
        <v>44018.791666666701</v>
      </c>
      <c r="C1618" s="14">
        <v>14.67388</v>
      </c>
      <c r="D1618">
        <f t="shared" si="100"/>
        <v>0</v>
      </c>
      <c r="E1618" t="b">
        <f t="shared" si="97"/>
        <v>0</v>
      </c>
      <c r="F1618" t="b">
        <f t="shared" si="98"/>
        <v>0</v>
      </c>
      <c r="G1618">
        <f t="shared" si="99"/>
        <v>352.5</v>
      </c>
    </row>
    <row r="1619" spans="1:7" hidden="1" x14ac:dyDescent="0.25">
      <c r="A1619">
        <v>20</v>
      </c>
      <c r="B1619" s="13">
        <v>44018.833333333299</v>
      </c>
      <c r="C1619" s="14">
        <v>12.05602</v>
      </c>
      <c r="D1619">
        <f t="shared" si="100"/>
        <v>0.5</v>
      </c>
      <c r="E1619" t="b">
        <f t="shared" si="97"/>
        <v>0</v>
      </c>
      <c r="F1619" t="b">
        <f t="shared" si="98"/>
        <v>0</v>
      </c>
      <c r="G1619">
        <f t="shared" si="99"/>
        <v>352.5</v>
      </c>
    </row>
    <row r="1620" spans="1:7" hidden="1" x14ac:dyDescent="0.25">
      <c r="A1620">
        <v>21</v>
      </c>
      <c r="B1620" s="13">
        <v>44018.875</v>
      </c>
      <c r="C1620" s="14">
        <v>10.439859999999999</v>
      </c>
      <c r="D1620">
        <f t="shared" si="100"/>
        <v>0.5</v>
      </c>
      <c r="E1620" t="b">
        <f t="shared" si="97"/>
        <v>0</v>
      </c>
      <c r="F1620" t="b">
        <f t="shared" si="98"/>
        <v>0</v>
      </c>
      <c r="G1620">
        <f t="shared" si="99"/>
        <v>352.5</v>
      </c>
    </row>
    <row r="1621" spans="1:7" hidden="1" x14ac:dyDescent="0.25">
      <c r="A1621">
        <v>22</v>
      </c>
      <c r="B1621" s="13">
        <v>44018.916666666701</v>
      </c>
      <c r="C1621" s="14">
        <v>9.7726780000000009</v>
      </c>
      <c r="D1621">
        <f t="shared" si="100"/>
        <v>0.5</v>
      </c>
      <c r="E1621" t="b">
        <f t="shared" si="97"/>
        <v>0</v>
      </c>
      <c r="F1621" t="b">
        <f t="shared" si="98"/>
        <v>0</v>
      </c>
      <c r="G1621">
        <f t="shared" si="99"/>
        <v>352.5</v>
      </c>
    </row>
    <row r="1622" spans="1:7" x14ac:dyDescent="0.25">
      <c r="A1622">
        <v>23</v>
      </c>
      <c r="B1622" s="13">
        <v>44018.958333333299</v>
      </c>
      <c r="C1622" s="14">
        <v>8.9950500000000009</v>
      </c>
      <c r="D1622">
        <f t="shared" si="100"/>
        <v>1</v>
      </c>
      <c r="E1622">
        <f t="shared" si="97"/>
        <v>4</v>
      </c>
      <c r="F1622">
        <f t="shared" si="98"/>
        <v>4</v>
      </c>
      <c r="G1622">
        <f t="shared" si="99"/>
        <v>356.5</v>
      </c>
    </row>
    <row r="1623" spans="1:7" hidden="1" x14ac:dyDescent="0.25">
      <c r="A1623">
        <v>0</v>
      </c>
      <c r="B1623" s="13">
        <v>44019</v>
      </c>
      <c r="C1623" s="14">
        <v>8.4388260000000006</v>
      </c>
      <c r="D1623">
        <f t="shared" si="100"/>
        <v>1</v>
      </c>
      <c r="E1623" t="b">
        <f t="shared" si="97"/>
        <v>0</v>
      </c>
      <c r="F1623" t="b">
        <f t="shared" si="98"/>
        <v>0</v>
      </c>
      <c r="G1623">
        <f t="shared" si="99"/>
        <v>356.5</v>
      </c>
    </row>
    <row r="1624" spans="1:7" hidden="1" x14ac:dyDescent="0.25">
      <c r="A1624">
        <v>1</v>
      </c>
      <c r="B1624" s="13">
        <v>44019.041666666701</v>
      </c>
      <c r="C1624" s="14">
        <v>7.9122789999999998</v>
      </c>
      <c r="D1624">
        <f t="shared" si="100"/>
        <v>1</v>
      </c>
      <c r="E1624" t="b">
        <f t="shared" si="97"/>
        <v>0</v>
      </c>
      <c r="F1624" t="b">
        <f t="shared" si="98"/>
        <v>0</v>
      </c>
      <c r="G1624">
        <f t="shared" si="99"/>
        <v>356.5</v>
      </c>
    </row>
    <row r="1625" spans="1:7" hidden="1" x14ac:dyDescent="0.25">
      <c r="A1625">
        <v>2</v>
      </c>
      <c r="B1625" s="13">
        <v>44019.083333333299</v>
      </c>
      <c r="C1625" s="14">
        <v>7.3707919999999998</v>
      </c>
      <c r="D1625">
        <f t="shared" si="100"/>
        <v>1</v>
      </c>
      <c r="E1625" t="b">
        <f t="shared" si="97"/>
        <v>0</v>
      </c>
      <c r="F1625" t="b">
        <f t="shared" si="98"/>
        <v>0</v>
      </c>
      <c r="G1625">
        <f t="shared" si="99"/>
        <v>356.5</v>
      </c>
    </row>
    <row r="1626" spans="1:7" hidden="1" x14ac:dyDescent="0.25">
      <c r="A1626">
        <v>3</v>
      </c>
      <c r="B1626" s="13">
        <v>44019.125</v>
      </c>
      <c r="C1626" s="14">
        <v>6.721482</v>
      </c>
      <c r="D1626">
        <f t="shared" si="100"/>
        <v>1</v>
      </c>
      <c r="E1626" t="b">
        <f t="shared" si="97"/>
        <v>0</v>
      </c>
      <c r="F1626" t="b">
        <f t="shared" si="98"/>
        <v>0</v>
      </c>
      <c r="G1626">
        <f t="shared" si="99"/>
        <v>356.5</v>
      </c>
    </row>
    <row r="1627" spans="1:7" hidden="1" x14ac:dyDescent="0.25">
      <c r="A1627">
        <v>4</v>
      </c>
      <c r="B1627" s="13">
        <v>44019.166666666701</v>
      </c>
      <c r="C1627" s="14">
        <v>5.5096720000000001</v>
      </c>
      <c r="D1627">
        <f t="shared" si="100"/>
        <v>1</v>
      </c>
      <c r="E1627" t="b">
        <f t="shared" si="97"/>
        <v>0</v>
      </c>
      <c r="F1627" t="b">
        <f t="shared" si="98"/>
        <v>0</v>
      </c>
      <c r="G1627">
        <f t="shared" si="99"/>
        <v>356.5</v>
      </c>
    </row>
    <row r="1628" spans="1:7" hidden="1" x14ac:dyDescent="0.25">
      <c r="A1628">
        <v>5</v>
      </c>
      <c r="B1628" s="13">
        <v>44019.208333333299</v>
      </c>
      <c r="C1628" s="14">
        <v>4.8586539999999996</v>
      </c>
      <c r="D1628">
        <f t="shared" si="100"/>
        <v>1</v>
      </c>
      <c r="E1628" t="b">
        <f t="shared" si="97"/>
        <v>0</v>
      </c>
      <c r="F1628" t="b">
        <f t="shared" si="98"/>
        <v>0</v>
      </c>
      <c r="G1628">
        <f t="shared" si="99"/>
        <v>356.5</v>
      </c>
    </row>
    <row r="1629" spans="1:7" hidden="1" x14ac:dyDescent="0.25">
      <c r="A1629">
        <v>6</v>
      </c>
      <c r="B1629" s="13">
        <v>44019.25</v>
      </c>
      <c r="C1629" s="14">
        <v>4.8171609999999996</v>
      </c>
      <c r="D1629">
        <f t="shared" si="100"/>
        <v>1</v>
      </c>
      <c r="E1629" t="b">
        <f t="shared" si="97"/>
        <v>0</v>
      </c>
      <c r="F1629" t="b">
        <f t="shared" si="98"/>
        <v>0</v>
      </c>
      <c r="G1629">
        <f t="shared" si="99"/>
        <v>356.5</v>
      </c>
    </row>
    <row r="1630" spans="1:7" hidden="1" x14ac:dyDescent="0.25">
      <c r="A1630">
        <v>7</v>
      </c>
      <c r="B1630" s="13">
        <v>44019.291666666701</v>
      </c>
      <c r="C1630" s="14">
        <v>4.4510529999999999</v>
      </c>
      <c r="D1630">
        <f t="shared" si="100"/>
        <v>1</v>
      </c>
      <c r="E1630" t="b">
        <f t="shared" si="97"/>
        <v>0</v>
      </c>
      <c r="F1630" t="b">
        <f t="shared" si="98"/>
        <v>0</v>
      </c>
      <c r="G1630">
        <f t="shared" si="99"/>
        <v>356.5</v>
      </c>
    </row>
    <row r="1631" spans="1:7" hidden="1" x14ac:dyDescent="0.25">
      <c r="A1631">
        <v>8</v>
      </c>
      <c r="B1631" s="13">
        <v>44019.333333333299</v>
      </c>
      <c r="C1631" s="14">
        <v>5.7860170000000002</v>
      </c>
      <c r="D1631">
        <f t="shared" si="100"/>
        <v>1</v>
      </c>
      <c r="E1631" t="b">
        <f t="shared" si="97"/>
        <v>0</v>
      </c>
      <c r="F1631" t="b">
        <f t="shared" si="98"/>
        <v>0</v>
      </c>
      <c r="G1631">
        <f t="shared" si="99"/>
        <v>356.5</v>
      </c>
    </row>
    <row r="1632" spans="1:7" hidden="1" x14ac:dyDescent="0.25">
      <c r="A1632">
        <v>9</v>
      </c>
      <c r="B1632" s="13">
        <v>44019.375</v>
      </c>
      <c r="C1632" s="14">
        <v>10.08642</v>
      </c>
      <c r="D1632">
        <f t="shared" si="100"/>
        <v>0.5</v>
      </c>
      <c r="E1632" t="b">
        <f t="shared" si="97"/>
        <v>0</v>
      </c>
      <c r="F1632" t="b">
        <f t="shared" si="98"/>
        <v>0</v>
      </c>
      <c r="G1632">
        <f t="shared" si="99"/>
        <v>356.5</v>
      </c>
    </row>
    <row r="1633" spans="1:7" hidden="1" x14ac:dyDescent="0.25">
      <c r="A1633">
        <v>10</v>
      </c>
      <c r="B1633" s="13">
        <v>44019.416666666701</v>
      </c>
      <c r="C1633" s="14">
        <v>13.82264</v>
      </c>
      <c r="D1633">
        <f t="shared" si="100"/>
        <v>0</v>
      </c>
      <c r="E1633" t="b">
        <f t="shared" si="97"/>
        <v>0</v>
      </c>
      <c r="F1633" t="b">
        <f t="shared" si="98"/>
        <v>0</v>
      </c>
      <c r="G1633">
        <f t="shared" si="99"/>
        <v>356.5</v>
      </c>
    </row>
    <row r="1634" spans="1:7" hidden="1" x14ac:dyDescent="0.25">
      <c r="A1634">
        <v>11</v>
      </c>
      <c r="B1634" s="13">
        <v>44019.458333333299</v>
      </c>
      <c r="C1634" s="14">
        <v>17.210319999999999</v>
      </c>
      <c r="D1634">
        <f t="shared" si="100"/>
        <v>-0.5</v>
      </c>
      <c r="E1634" t="b">
        <f t="shared" si="97"/>
        <v>0</v>
      </c>
      <c r="F1634" t="b">
        <f t="shared" si="98"/>
        <v>0</v>
      </c>
      <c r="G1634">
        <f t="shared" si="99"/>
        <v>356.5</v>
      </c>
    </row>
    <row r="1635" spans="1:7" hidden="1" x14ac:dyDescent="0.25">
      <c r="A1635">
        <v>12</v>
      </c>
      <c r="B1635" s="13">
        <v>44019.5</v>
      </c>
      <c r="C1635" s="14">
        <v>19.580449999999999</v>
      </c>
      <c r="D1635">
        <f t="shared" si="100"/>
        <v>-1</v>
      </c>
      <c r="E1635" t="b">
        <f t="shared" si="97"/>
        <v>0</v>
      </c>
      <c r="F1635" t="b">
        <f t="shared" si="98"/>
        <v>0</v>
      </c>
      <c r="G1635">
        <f t="shared" si="99"/>
        <v>356.5</v>
      </c>
    </row>
    <row r="1636" spans="1:7" hidden="1" x14ac:dyDescent="0.25">
      <c r="A1636">
        <v>13</v>
      </c>
      <c r="B1636" s="13">
        <v>44019.541666666701</v>
      </c>
      <c r="C1636" s="14">
        <v>21.043099999999999</v>
      </c>
      <c r="D1636">
        <f t="shared" si="100"/>
        <v>-1</v>
      </c>
      <c r="E1636" t="b">
        <f t="shared" si="97"/>
        <v>0</v>
      </c>
      <c r="F1636" t="b">
        <f t="shared" si="98"/>
        <v>0</v>
      </c>
      <c r="G1636">
        <f t="shared" si="99"/>
        <v>356.5</v>
      </c>
    </row>
    <row r="1637" spans="1:7" hidden="1" x14ac:dyDescent="0.25">
      <c r="A1637">
        <v>14</v>
      </c>
      <c r="B1637" s="13">
        <v>44019.583333333299</v>
      </c>
      <c r="C1637" s="14">
        <v>22.171579999999999</v>
      </c>
      <c r="D1637">
        <f t="shared" si="100"/>
        <v>-1</v>
      </c>
      <c r="E1637" t="b">
        <f t="shared" si="97"/>
        <v>0</v>
      </c>
      <c r="F1637" t="b">
        <f t="shared" si="98"/>
        <v>0</v>
      </c>
      <c r="G1637">
        <f t="shared" si="99"/>
        <v>356.5</v>
      </c>
    </row>
    <row r="1638" spans="1:7" hidden="1" x14ac:dyDescent="0.25">
      <c r="A1638">
        <v>15</v>
      </c>
      <c r="B1638" s="13">
        <v>44019.625</v>
      </c>
      <c r="C1638" s="14">
        <v>23.094059999999999</v>
      </c>
      <c r="D1638">
        <f t="shared" si="100"/>
        <v>-1</v>
      </c>
      <c r="E1638" t="b">
        <f t="shared" si="97"/>
        <v>0</v>
      </c>
      <c r="F1638" t="b">
        <f t="shared" si="98"/>
        <v>0</v>
      </c>
      <c r="G1638">
        <f t="shared" si="99"/>
        <v>356.5</v>
      </c>
    </row>
    <row r="1639" spans="1:7" hidden="1" x14ac:dyDescent="0.25">
      <c r="A1639">
        <v>16</v>
      </c>
      <c r="B1639" s="13">
        <v>44019.666666666701</v>
      </c>
      <c r="C1639" s="14">
        <v>23.137530000000002</v>
      </c>
      <c r="D1639">
        <f t="shared" si="100"/>
        <v>-1</v>
      </c>
      <c r="E1639" t="b">
        <f t="shared" ref="E1639:E1702" si="101">IF(A1639=23,SUM(D1616:D1639))</f>
        <v>0</v>
      </c>
      <c r="F1639" t="b">
        <f t="shared" ref="F1639:F1702" si="102">IF(E1639&lt;0,0,E1639)</f>
        <v>0</v>
      </c>
      <c r="G1639">
        <f t="shared" si="99"/>
        <v>356.5</v>
      </c>
    </row>
    <row r="1640" spans="1:7" hidden="1" x14ac:dyDescent="0.25">
      <c r="A1640">
        <v>17</v>
      </c>
      <c r="B1640" s="13">
        <v>44019.708333333299</v>
      </c>
      <c r="C1640" s="14">
        <v>21.941369999999999</v>
      </c>
      <c r="D1640">
        <f t="shared" si="100"/>
        <v>-1</v>
      </c>
      <c r="E1640" t="b">
        <f t="shared" si="101"/>
        <v>0</v>
      </c>
      <c r="F1640" t="b">
        <f t="shared" si="102"/>
        <v>0</v>
      </c>
      <c r="G1640">
        <f t="shared" ref="G1640:G1703" si="103">G1639+F1640</f>
        <v>356.5</v>
      </c>
    </row>
    <row r="1641" spans="1:7" hidden="1" x14ac:dyDescent="0.25">
      <c r="A1641">
        <v>18</v>
      </c>
      <c r="B1641" s="13">
        <v>44019.75</v>
      </c>
      <c r="C1641" s="14">
        <v>17.814340000000001</v>
      </c>
      <c r="D1641">
        <f t="shared" si="100"/>
        <v>-0.5</v>
      </c>
      <c r="E1641" t="b">
        <f t="shared" si="101"/>
        <v>0</v>
      </c>
      <c r="F1641" t="b">
        <f t="shared" si="102"/>
        <v>0</v>
      </c>
      <c r="G1641">
        <f t="shared" si="103"/>
        <v>356.5</v>
      </c>
    </row>
    <row r="1642" spans="1:7" hidden="1" x14ac:dyDescent="0.25">
      <c r="A1642">
        <v>19</v>
      </c>
      <c r="B1642" s="13">
        <v>44019.791666666701</v>
      </c>
      <c r="C1642" s="14">
        <v>14.991009999999999</v>
      </c>
      <c r="D1642">
        <f t="shared" si="100"/>
        <v>0</v>
      </c>
      <c r="E1642" t="b">
        <f t="shared" si="101"/>
        <v>0</v>
      </c>
      <c r="F1642" t="b">
        <f t="shared" si="102"/>
        <v>0</v>
      </c>
      <c r="G1642">
        <f t="shared" si="103"/>
        <v>356.5</v>
      </c>
    </row>
    <row r="1643" spans="1:7" hidden="1" x14ac:dyDescent="0.25">
      <c r="A1643">
        <v>20</v>
      </c>
      <c r="B1643" s="13">
        <v>44019.833333333299</v>
      </c>
      <c r="C1643" s="14">
        <v>14.17817</v>
      </c>
      <c r="D1643">
        <f t="shared" si="100"/>
        <v>0</v>
      </c>
      <c r="E1643" t="b">
        <f t="shared" si="101"/>
        <v>0</v>
      </c>
      <c r="F1643" t="b">
        <f t="shared" si="102"/>
        <v>0</v>
      </c>
      <c r="G1643">
        <f t="shared" si="103"/>
        <v>356.5</v>
      </c>
    </row>
    <row r="1644" spans="1:7" hidden="1" x14ac:dyDescent="0.25">
      <c r="A1644">
        <v>21</v>
      </c>
      <c r="B1644" s="13">
        <v>44019.875</v>
      </c>
      <c r="C1644" s="14">
        <v>14.55955</v>
      </c>
      <c r="D1644">
        <f t="shared" si="100"/>
        <v>0</v>
      </c>
      <c r="E1644" t="b">
        <f t="shared" si="101"/>
        <v>0</v>
      </c>
      <c r="F1644" t="b">
        <f t="shared" si="102"/>
        <v>0</v>
      </c>
      <c r="G1644">
        <f t="shared" si="103"/>
        <v>356.5</v>
      </c>
    </row>
    <row r="1645" spans="1:7" hidden="1" x14ac:dyDescent="0.25">
      <c r="A1645">
        <v>22</v>
      </c>
      <c r="B1645" s="13">
        <v>44019.916666666701</v>
      </c>
      <c r="C1645" s="14">
        <v>13.248150000000001</v>
      </c>
      <c r="D1645">
        <f t="shared" si="100"/>
        <v>0</v>
      </c>
      <c r="E1645" t="b">
        <f t="shared" si="101"/>
        <v>0</v>
      </c>
      <c r="F1645" t="b">
        <f t="shared" si="102"/>
        <v>0</v>
      </c>
      <c r="G1645">
        <f t="shared" si="103"/>
        <v>356.5</v>
      </c>
    </row>
    <row r="1646" spans="1:7" x14ac:dyDescent="0.25">
      <c r="A1646">
        <v>23</v>
      </c>
      <c r="B1646" s="13">
        <v>44019.958333333299</v>
      </c>
      <c r="C1646" s="14">
        <v>11.748340000000001</v>
      </c>
      <c r="D1646">
        <f t="shared" si="100"/>
        <v>0.5</v>
      </c>
      <c r="E1646">
        <f t="shared" si="101"/>
        <v>3</v>
      </c>
      <c r="F1646">
        <f t="shared" si="102"/>
        <v>3</v>
      </c>
      <c r="G1646">
        <f t="shared" si="103"/>
        <v>359.5</v>
      </c>
    </row>
    <row r="1647" spans="1:7" hidden="1" x14ac:dyDescent="0.25">
      <c r="A1647">
        <v>0</v>
      </c>
      <c r="B1647" s="13">
        <v>44020</v>
      </c>
      <c r="C1647" s="14">
        <v>11.537800000000001</v>
      </c>
      <c r="D1647">
        <f t="shared" si="100"/>
        <v>0.5</v>
      </c>
      <c r="E1647" t="b">
        <f t="shared" si="101"/>
        <v>0</v>
      </c>
      <c r="F1647" t="b">
        <f t="shared" si="102"/>
        <v>0</v>
      </c>
      <c r="G1647">
        <f t="shared" si="103"/>
        <v>359.5</v>
      </c>
    </row>
    <row r="1648" spans="1:7" hidden="1" x14ac:dyDescent="0.25">
      <c r="A1648">
        <v>1</v>
      </c>
      <c r="B1648" s="13">
        <v>44020.041666666701</v>
      </c>
      <c r="C1648" s="14">
        <v>11.272740000000001</v>
      </c>
      <c r="D1648">
        <f t="shared" si="100"/>
        <v>0.5</v>
      </c>
      <c r="E1648" t="b">
        <f t="shared" si="101"/>
        <v>0</v>
      </c>
      <c r="F1648" t="b">
        <f t="shared" si="102"/>
        <v>0</v>
      </c>
      <c r="G1648">
        <f t="shared" si="103"/>
        <v>359.5</v>
      </c>
    </row>
    <row r="1649" spans="1:7" hidden="1" x14ac:dyDescent="0.25">
      <c r="A1649">
        <v>2</v>
      </c>
      <c r="B1649" s="13">
        <v>44020.083333333299</v>
      </c>
      <c r="C1649" s="14">
        <v>10.58207</v>
      </c>
      <c r="D1649">
        <f t="shared" si="100"/>
        <v>0.5</v>
      </c>
      <c r="E1649" t="b">
        <f t="shared" si="101"/>
        <v>0</v>
      </c>
      <c r="F1649" t="b">
        <f t="shared" si="102"/>
        <v>0</v>
      </c>
      <c r="G1649">
        <f t="shared" si="103"/>
        <v>359.5</v>
      </c>
    </row>
    <row r="1650" spans="1:7" hidden="1" x14ac:dyDescent="0.25">
      <c r="A1650">
        <v>3</v>
      </c>
      <c r="B1650" s="13">
        <v>44020.125</v>
      </c>
      <c r="C1650" s="14">
        <v>10.30219</v>
      </c>
      <c r="D1650">
        <f t="shared" si="100"/>
        <v>0.5</v>
      </c>
      <c r="E1650" t="b">
        <f t="shared" si="101"/>
        <v>0</v>
      </c>
      <c r="F1650" t="b">
        <f t="shared" si="102"/>
        <v>0</v>
      </c>
      <c r="G1650">
        <f t="shared" si="103"/>
        <v>359.5</v>
      </c>
    </row>
    <row r="1651" spans="1:7" hidden="1" x14ac:dyDescent="0.25">
      <c r="A1651">
        <v>4</v>
      </c>
      <c r="B1651" s="13">
        <v>44020.166666666701</v>
      </c>
      <c r="C1651" s="14">
        <v>9.8965429999999994</v>
      </c>
      <c r="D1651">
        <f t="shared" si="100"/>
        <v>0.5</v>
      </c>
      <c r="E1651" t="b">
        <f t="shared" si="101"/>
        <v>0</v>
      </c>
      <c r="F1651" t="b">
        <f t="shared" si="102"/>
        <v>0</v>
      </c>
      <c r="G1651">
        <f t="shared" si="103"/>
        <v>359.5</v>
      </c>
    </row>
    <row r="1652" spans="1:7" hidden="1" x14ac:dyDescent="0.25">
      <c r="A1652">
        <v>5</v>
      </c>
      <c r="B1652" s="13">
        <v>44020.208333333299</v>
      </c>
      <c r="C1652" s="14">
        <v>9.3856780000000004</v>
      </c>
      <c r="D1652">
        <f t="shared" si="100"/>
        <v>0.5</v>
      </c>
      <c r="E1652" t="b">
        <f t="shared" si="101"/>
        <v>0</v>
      </c>
      <c r="F1652" t="b">
        <f t="shared" si="102"/>
        <v>0</v>
      </c>
      <c r="G1652">
        <f t="shared" si="103"/>
        <v>359.5</v>
      </c>
    </row>
    <row r="1653" spans="1:7" hidden="1" x14ac:dyDescent="0.25">
      <c r="A1653">
        <v>6</v>
      </c>
      <c r="B1653" s="13">
        <v>44020.25</v>
      </c>
      <c r="C1653" s="14">
        <v>9.0388300000000008</v>
      </c>
      <c r="D1653">
        <f t="shared" si="100"/>
        <v>1</v>
      </c>
      <c r="E1653" t="b">
        <f t="shared" si="101"/>
        <v>0</v>
      </c>
      <c r="F1653" t="b">
        <f t="shared" si="102"/>
        <v>0</v>
      </c>
      <c r="G1653">
        <f t="shared" si="103"/>
        <v>359.5</v>
      </c>
    </row>
    <row r="1654" spans="1:7" hidden="1" x14ac:dyDescent="0.25">
      <c r="A1654">
        <v>7</v>
      </c>
      <c r="B1654" s="13">
        <v>44020.291666666701</v>
      </c>
      <c r="C1654" s="14">
        <v>8.3837290000000007</v>
      </c>
      <c r="D1654">
        <f t="shared" si="100"/>
        <v>1</v>
      </c>
      <c r="E1654" t="b">
        <f t="shared" si="101"/>
        <v>0</v>
      </c>
      <c r="F1654" t="b">
        <f t="shared" si="102"/>
        <v>0</v>
      </c>
      <c r="G1654">
        <f t="shared" si="103"/>
        <v>359.5</v>
      </c>
    </row>
    <row r="1655" spans="1:7" hidden="1" x14ac:dyDescent="0.25">
      <c r="A1655">
        <v>8</v>
      </c>
      <c r="B1655" s="13">
        <v>44020.333333333299</v>
      </c>
      <c r="C1655" s="14">
        <v>8.9754100000000001</v>
      </c>
      <c r="D1655">
        <f t="shared" si="100"/>
        <v>1</v>
      </c>
      <c r="E1655" t="b">
        <f t="shared" si="101"/>
        <v>0</v>
      </c>
      <c r="F1655" t="b">
        <f t="shared" si="102"/>
        <v>0</v>
      </c>
      <c r="G1655">
        <f t="shared" si="103"/>
        <v>359.5</v>
      </c>
    </row>
    <row r="1656" spans="1:7" hidden="1" x14ac:dyDescent="0.25">
      <c r="A1656">
        <v>9</v>
      </c>
      <c r="B1656" s="13">
        <v>44020.375</v>
      </c>
      <c r="C1656" s="14">
        <v>10.960990000000001</v>
      </c>
      <c r="D1656">
        <f t="shared" si="100"/>
        <v>0.5</v>
      </c>
      <c r="E1656" t="b">
        <f t="shared" si="101"/>
        <v>0</v>
      </c>
      <c r="F1656" t="b">
        <f t="shared" si="102"/>
        <v>0</v>
      </c>
      <c r="G1656">
        <f t="shared" si="103"/>
        <v>359.5</v>
      </c>
    </row>
    <row r="1657" spans="1:7" hidden="1" x14ac:dyDescent="0.25">
      <c r="A1657">
        <v>10</v>
      </c>
      <c r="B1657" s="13">
        <v>44020.416666666701</v>
      </c>
      <c r="C1657" s="14">
        <v>12.774179999999999</v>
      </c>
      <c r="D1657">
        <f t="shared" si="100"/>
        <v>0</v>
      </c>
      <c r="E1657" t="b">
        <f t="shared" si="101"/>
        <v>0</v>
      </c>
      <c r="F1657" t="b">
        <f t="shared" si="102"/>
        <v>0</v>
      </c>
      <c r="G1657">
        <f t="shared" si="103"/>
        <v>359.5</v>
      </c>
    </row>
    <row r="1658" spans="1:7" hidden="1" x14ac:dyDescent="0.25">
      <c r="A1658">
        <v>11</v>
      </c>
      <c r="B1658" s="13">
        <v>44020.458333333299</v>
      </c>
      <c r="C1658" s="14">
        <v>14.566140000000001</v>
      </c>
      <c r="D1658">
        <f t="shared" si="100"/>
        <v>0</v>
      </c>
      <c r="E1658" t="b">
        <f t="shared" si="101"/>
        <v>0</v>
      </c>
      <c r="F1658" t="b">
        <f t="shared" si="102"/>
        <v>0</v>
      </c>
      <c r="G1658">
        <f t="shared" si="103"/>
        <v>359.5</v>
      </c>
    </row>
    <row r="1659" spans="1:7" hidden="1" x14ac:dyDescent="0.25">
      <c r="A1659">
        <v>12</v>
      </c>
      <c r="B1659" s="13">
        <v>44020.5</v>
      </c>
      <c r="C1659" s="14">
        <v>16.136749999999999</v>
      </c>
      <c r="D1659">
        <f t="shared" si="100"/>
        <v>-0.5</v>
      </c>
      <c r="E1659" t="b">
        <f t="shared" si="101"/>
        <v>0</v>
      </c>
      <c r="F1659" t="b">
        <f t="shared" si="102"/>
        <v>0</v>
      </c>
      <c r="G1659">
        <f t="shared" si="103"/>
        <v>359.5</v>
      </c>
    </row>
    <row r="1660" spans="1:7" hidden="1" x14ac:dyDescent="0.25">
      <c r="A1660">
        <v>13</v>
      </c>
      <c r="B1660" s="13">
        <v>44020.541666666701</v>
      </c>
      <c r="C1660" s="14">
        <v>17.259519999999998</v>
      </c>
      <c r="D1660">
        <f t="shared" si="100"/>
        <v>-0.5</v>
      </c>
      <c r="E1660" t="b">
        <f t="shared" si="101"/>
        <v>0</v>
      </c>
      <c r="F1660" t="b">
        <f t="shared" si="102"/>
        <v>0</v>
      </c>
      <c r="G1660">
        <f t="shared" si="103"/>
        <v>359.5</v>
      </c>
    </row>
    <row r="1661" spans="1:7" hidden="1" x14ac:dyDescent="0.25">
      <c r="A1661">
        <v>14</v>
      </c>
      <c r="B1661" s="13">
        <v>44020.583333333299</v>
      </c>
      <c r="C1661" s="14">
        <v>17.87987</v>
      </c>
      <c r="D1661">
        <f t="shared" si="100"/>
        <v>-0.5</v>
      </c>
      <c r="E1661" t="b">
        <f t="shared" si="101"/>
        <v>0</v>
      </c>
      <c r="F1661" t="b">
        <f t="shared" si="102"/>
        <v>0</v>
      </c>
      <c r="G1661">
        <f t="shared" si="103"/>
        <v>359.5</v>
      </c>
    </row>
    <row r="1662" spans="1:7" hidden="1" x14ac:dyDescent="0.25">
      <c r="A1662">
        <v>15</v>
      </c>
      <c r="B1662" s="13">
        <v>44020.625</v>
      </c>
      <c r="C1662" s="14">
        <v>17.747640000000001</v>
      </c>
      <c r="D1662">
        <f t="shared" si="100"/>
        <v>-0.5</v>
      </c>
      <c r="E1662" t="b">
        <f t="shared" si="101"/>
        <v>0</v>
      </c>
      <c r="F1662" t="b">
        <f t="shared" si="102"/>
        <v>0</v>
      </c>
      <c r="G1662">
        <f t="shared" si="103"/>
        <v>359.5</v>
      </c>
    </row>
    <row r="1663" spans="1:7" hidden="1" x14ac:dyDescent="0.25">
      <c r="A1663">
        <v>16</v>
      </c>
      <c r="B1663" s="13">
        <v>44020.666666666701</v>
      </c>
      <c r="C1663" s="14">
        <v>17.930969999999999</v>
      </c>
      <c r="D1663">
        <f t="shared" si="100"/>
        <v>-0.5</v>
      </c>
      <c r="E1663" t="b">
        <f t="shared" si="101"/>
        <v>0</v>
      </c>
      <c r="F1663" t="b">
        <f t="shared" si="102"/>
        <v>0</v>
      </c>
      <c r="G1663">
        <f t="shared" si="103"/>
        <v>359.5</v>
      </c>
    </row>
    <row r="1664" spans="1:7" hidden="1" x14ac:dyDescent="0.25">
      <c r="A1664">
        <v>17</v>
      </c>
      <c r="B1664" s="13">
        <v>44020.708333333299</v>
      </c>
      <c r="C1664" s="14">
        <v>16.61374</v>
      </c>
      <c r="D1664">
        <f t="shared" si="100"/>
        <v>-0.5</v>
      </c>
      <c r="E1664" t="b">
        <f t="shared" si="101"/>
        <v>0</v>
      </c>
      <c r="F1664" t="b">
        <f t="shared" si="102"/>
        <v>0</v>
      </c>
      <c r="G1664">
        <f t="shared" si="103"/>
        <v>359.5</v>
      </c>
    </row>
    <row r="1665" spans="1:7" hidden="1" x14ac:dyDescent="0.25">
      <c r="A1665">
        <v>18</v>
      </c>
      <c r="B1665" s="13">
        <v>44020.75</v>
      </c>
      <c r="C1665" s="14">
        <v>14.827109999999999</v>
      </c>
      <c r="D1665">
        <f t="shared" si="100"/>
        <v>0</v>
      </c>
      <c r="E1665" t="b">
        <f t="shared" si="101"/>
        <v>0</v>
      </c>
      <c r="F1665" t="b">
        <f t="shared" si="102"/>
        <v>0</v>
      </c>
      <c r="G1665">
        <f t="shared" si="103"/>
        <v>359.5</v>
      </c>
    </row>
    <row r="1666" spans="1:7" hidden="1" x14ac:dyDescent="0.25">
      <c r="A1666">
        <v>19</v>
      </c>
      <c r="B1666" s="13">
        <v>44020.791666666701</v>
      </c>
      <c r="C1666" s="14">
        <v>13.73817</v>
      </c>
      <c r="D1666">
        <f t="shared" si="100"/>
        <v>0</v>
      </c>
      <c r="E1666" t="b">
        <f t="shared" si="101"/>
        <v>0</v>
      </c>
      <c r="F1666" t="b">
        <f t="shared" si="102"/>
        <v>0</v>
      </c>
      <c r="G1666">
        <f t="shared" si="103"/>
        <v>359.5</v>
      </c>
    </row>
    <row r="1667" spans="1:7" hidden="1" x14ac:dyDescent="0.25">
      <c r="A1667">
        <v>20</v>
      </c>
      <c r="B1667" s="13">
        <v>44020.833333333299</v>
      </c>
      <c r="C1667" s="14">
        <v>13.42854</v>
      </c>
      <c r="D1667">
        <f t="shared" si="100"/>
        <v>0</v>
      </c>
      <c r="E1667" t="b">
        <f t="shared" si="101"/>
        <v>0</v>
      </c>
      <c r="F1667" t="b">
        <f t="shared" si="102"/>
        <v>0</v>
      </c>
      <c r="G1667">
        <f t="shared" si="103"/>
        <v>359.5</v>
      </c>
    </row>
    <row r="1668" spans="1:7" hidden="1" x14ac:dyDescent="0.25">
      <c r="A1668">
        <v>21</v>
      </c>
      <c r="B1668" s="13">
        <v>44020.875</v>
      </c>
      <c r="C1668" s="14">
        <v>12.73213</v>
      </c>
      <c r="D1668">
        <f t="shared" si="100"/>
        <v>0</v>
      </c>
      <c r="E1668" t="b">
        <f t="shared" si="101"/>
        <v>0</v>
      </c>
      <c r="F1668" t="b">
        <f t="shared" si="102"/>
        <v>0</v>
      </c>
      <c r="G1668">
        <f t="shared" si="103"/>
        <v>359.5</v>
      </c>
    </row>
    <row r="1669" spans="1:7" hidden="1" x14ac:dyDescent="0.25">
      <c r="A1669">
        <v>22</v>
      </c>
      <c r="B1669" s="13">
        <v>44020.916666666701</v>
      </c>
      <c r="C1669" s="14">
        <v>11.698639999999999</v>
      </c>
      <c r="D1669">
        <f t="shared" si="100"/>
        <v>0.5</v>
      </c>
      <c r="E1669" t="b">
        <f t="shared" si="101"/>
        <v>0</v>
      </c>
      <c r="F1669" t="b">
        <f t="shared" si="102"/>
        <v>0</v>
      </c>
      <c r="G1669">
        <f t="shared" si="103"/>
        <v>359.5</v>
      </c>
    </row>
    <row r="1670" spans="1:7" x14ac:dyDescent="0.25">
      <c r="A1670">
        <v>23</v>
      </c>
      <c r="B1670" s="13">
        <v>44020.958333333299</v>
      </c>
      <c r="C1670" s="14">
        <v>11.08649</v>
      </c>
      <c r="D1670">
        <f t="shared" si="100"/>
        <v>0.5</v>
      </c>
      <c r="E1670">
        <f t="shared" si="101"/>
        <v>4.5</v>
      </c>
      <c r="F1670">
        <f t="shared" si="102"/>
        <v>4.5</v>
      </c>
      <c r="G1670">
        <f t="shared" si="103"/>
        <v>364</v>
      </c>
    </row>
    <row r="1671" spans="1:7" hidden="1" x14ac:dyDescent="0.25">
      <c r="A1671">
        <v>0</v>
      </c>
      <c r="B1671" s="13">
        <v>44021</v>
      </c>
      <c r="C1671" s="14">
        <v>10.46963</v>
      </c>
      <c r="D1671">
        <f t="shared" si="100"/>
        <v>0.5</v>
      </c>
      <c r="E1671" t="b">
        <f t="shared" si="101"/>
        <v>0</v>
      </c>
      <c r="F1671" t="b">
        <f t="shared" si="102"/>
        <v>0</v>
      </c>
      <c r="G1671">
        <f t="shared" si="103"/>
        <v>364</v>
      </c>
    </row>
    <row r="1672" spans="1:7" hidden="1" x14ac:dyDescent="0.25">
      <c r="A1672">
        <v>1</v>
      </c>
      <c r="B1672" s="13">
        <v>44021.041666666701</v>
      </c>
      <c r="C1672" s="14">
        <v>10.184240000000001</v>
      </c>
      <c r="D1672">
        <f t="shared" si="100"/>
        <v>0.5</v>
      </c>
      <c r="E1672" t="b">
        <f t="shared" si="101"/>
        <v>0</v>
      </c>
      <c r="F1672" t="b">
        <f t="shared" si="102"/>
        <v>0</v>
      </c>
      <c r="G1672">
        <f t="shared" si="103"/>
        <v>364</v>
      </c>
    </row>
    <row r="1673" spans="1:7" hidden="1" x14ac:dyDescent="0.25">
      <c r="A1673">
        <v>2</v>
      </c>
      <c r="B1673" s="13">
        <v>44021.083333333299</v>
      </c>
      <c r="C1673" s="14">
        <v>9.1476790000000001</v>
      </c>
      <c r="D1673">
        <f t="shared" si="100"/>
        <v>1</v>
      </c>
      <c r="E1673" t="b">
        <f t="shared" si="101"/>
        <v>0</v>
      </c>
      <c r="F1673" t="b">
        <f t="shared" si="102"/>
        <v>0</v>
      </c>
      <c r="G1673">
        <f t="shared" si="103"/>
        <v>364</v>
      </c>
    </row>
    <row r="1674" spans="1:7" hidden="1" x14ac:dyDescent="0.25">
      <c r="A1674">
        <v>3</v>
      </c>
      <c r="B1674" s="13">
        <v>44021.125</v>
      </c>
      <c r="C1674" s="14">
        <v>9.1151459999999993</v>
      </c>
      <c r="D1674">
        <f t="shared" si="100"/>
        <v>1</v>
      </c>
      <c r="E1674" t="b">
        <f t="shared" si="101"/>
        <v>0</v>
      </c>
      <c r="F1674" t="b">
        <f t="shared" si="102"/>
        <v>0</v>
      </c>
      <c r="G1674">
        <f t="shared" si="103"/>
        <v>364</v>
      </c>
    </row>
    <row r="1675" spans="1:7" hidden="1" x14ac:dyDescent="0.25">
      <c r="A1675">
        <v>4</v>
      </c>
      <c r="B1675" s="13">
        <v>44021.166666666701</v>
      </c>
      <c r="C1675" s="14">
        <v>9.015326</v>
      </c>
      <c r="D1675">
        <f t="shared" si="100"/>
        <v>1</v>
      </c>
      <c r="E1675" t="b">
        <f t="shared" si="101"/>
        <v>0</v>
      </c>
      <c r="F1675" t="b">
        <f t="shared" si="102"/>
        <v>0</v>
      </c>
      <c r="G1675">
        <f t="shared" si="103"/>
        <v>364</v>
      </c>
    </row>
    <row r="1676" spans="1:7" hidden="1" x14ac:dyDescent="0.25">
      <c r="A1676">
        <v>5</v>
      </c>
      <c r="B1676" s="13">
        <v>44021.208333333299</v>
      </c>
      <c r="C1676" s="14">
        <v>8.1750469999999993</v>
      </c>
      <c r="D1676">
        <f t="shared" si="100"/>
        <v>1</v>
      </c>
      <c r="E1676" t="b">
        <f t="shared" si="101"/>
        <v>0</v>
      </c>
      <c r="F1676" t="b">
        <f t="shared" si="102"/>
        <v>0</v>
      </c>
      <c r="G1676">
        <f t="shared" si="103"/>
        <v>364</v>
      </c>
    </row>
    <row r="1677" spans="1:7" hidden="1" x14ac:dyDescent="0.25">
      <c r="A1677">
        <v>6</v>
      </c>
      <c r="B1677" s="13">
        <v>44021.25</v>
      </c>
      <c r="C1677" s="14">
        <v>8.0755949999999999</v>
      </c>
      <c r="D1677">
        <f t="shared" si="100"/>
        <v>1</v>
      </c>
      <c r="E1677" t="b">
        <f t="shared" si="101"/>
        <v>0</v>
      </c>
      <c r="F1677" t="b">
        <f t="shared" si="102"/>
        <v>0</v>
      </c>
      <c r="G1677">
        <f t="shared" si="103"/>
        <v>364</v>
      </c>
    </row>
    <row r="1678" spans="1:7" hidden="1" x14ac:dyDescent="0.25">
      <c r="A1678">
        <v>7</v>
      </c>
      <c r="B1678" s="13">
        <v>44021.291666666701</v>
      </c>
      <c r="C1678" s="14">
        <v>8.6838529999999992</v>
      </c>
      <c r="D1678">
        <f t="shared" si="100"/>
        <v>1</v>
      </c>
      <c r="E1678" t="b">
        <f t="shared" si="101"/>
        <v>0</v>
      </c>
      <c r="F1678" t="b">
        <f t="shared" si="102"/>
        <v>0</v>
      </c>
      <c r="G1678">
        <f t="shared" si="103"/>
        <v>364</v>
      </c>
    </row>
    <row r="1679" spans="1:7" hidden="1" x14ac:dyDescent="0.25">
      <c r="A1679">
        <v>8</v>
      </c>
      <c r="B1679" s="13">
        <v>44021.333333333299</v>
      </c>
      <c r="C1679" s="14">
        <v>9.2917740000000002</v>
      </c>
      <c r="D1679">
        <f t="shared" si="100"/>
        <v>0.5</v>
      </c>
      <c r="E1679" t="b">
        <f t="shared" si="101"/>
        <v>0</v>
      </c>
      <c r="F1679" t="b">
        <f t="shared" si="102"/>
        <v>0</v>
      </c>
      <c r="G1679">
        <f t="shared" si="103"/>
        <v>364</v>
      </c>
    </row>
    <row r="1680" spans="1:7" hidden="1" x14ac:dyDescent="0.25">
      <c r="A1680">
        <v>9</v>
      </c>
      <c r="B1680" s="13">
        <v>44021.375</v>
      </c>
      <c r="C1680" s="14">
        <v>10.182090000000001</v>
      </c>
      <c r="D1680">
        <f t="shared" ref="D1680:D1743" si="104">IF(C1680&gt;$A$12,$B$12, IF(C1680&gt;$A$11,$B$11,IF(C1680&gt;$A$10,$B$10,IF(C1680&gt;$A$9,$B$9,IF(C1680&gt;$A$8,$B$8,IF(C1680&gt;$A$7,$B$7,IF(C1680&lt;$A$6,$B$6)))))))</f>
        <v>0.5</v>
      </c>
      <c r="E1680" t="b">
        <f t="shared" si="101"/>
        <v>0</v>
      </c>
      <c r="F1680" t="b">
        <f t="shared" si="102"/>
        <v>0</v>
      </c>
      <c r="G1680">
        <f t="shared" si="103"/>
        <v>364</v>
      </c>
    </row>
    <row r="1681" spans="1:7" hidden="1" x14ac:dyDescent="0.25">
      <c r="A1681">
        <v>10</v>
      </c>
      <c r="B1681" s="13">
        <v>44021.416666666701</v>
      </c>
      <c r="C1681" s="14">
        <v>12.93444</v>
      </c>
      <c r="D1681">
        <f t="shared" si="104"/>
        <v>0</v>
      </c>
      <c r="E1681" t="b">
        <f t="shared" si="101"/>
        <v>0</v>
      </c>
      <c r="F1681" t="b">
        <f t="shared" si="102"/>
        <v>0</v>
      </c>
      <c r="G1681">
        <f t="shared" si="103"/>
        <v>364</v>
      </c>
    </row>
    <row r="1682" spans="1:7" hidden="1" x14ac:dyDescent="0.25">
      <c r="A1682">
        <v>11</v>
      </c>
      <c r="B1682" s="13">
        <v>44021.458333333299</v>
      </c>
      <c r="C1682" s="14">
        <v>15.101979999999999</v>
      </c>
      <c r="D1682">
        <f t="shared" si="104"/>
        <v>0</v>
      </c>
      <c r="E1682" t="b">
        <f t="shared" si="101"/>
        <v>0</v>
      </c>
      <c r="F1682" t="b">
        <f t="shared" si="102"/>
        <v>0</v>
      </c>
      <c r="G1682">
        <f t="shared" si="103"/>
        <v>364</v>
      </c>
    </row>
    <row r="1683" spans="1:7" hidden="1" x14ac:dyDescent="0.25">
      <c r="A1683">
        <v>12</v>
      </c>
      <c r="B1683" s="13">
        <v>44021.5</v>
      </c>
      <c r="C1683" s="14">
        <v>16.583960000000001</v>
      </c>
      <c r="D1683">
        <f t="shared" si="104"/>
        <v>-0.5</v>
      </c>
      <c r="E1683" t="b">
        <f t="shared" si="101"/>
        <v>0</v>
      </c>
      <c r="F1683" t="b">
        <f t="shared" si="102"/>
        <v>0</v>
      </c>
      <c r="G1683">
        <f t="shared" si="103"/>
        <v>364</v>
      </c>
    </row>
    <row r="1684" spans="1:7" hidden="1" x14ac:dyDescent="0.25">
      <c r="A1684">
        <v>13</v>
      </c>
      <c r="B1684" s="13">
        <v>44021.541666666701</v>
      </c>
      <c r="C1684" s="14">
        <v>17.11842</v>
      </c>
      <c r="D1684">
        <f t="shared" si="104"/>
        <v>-0.5</v>
      </c>
      <c r="E1684" t="b">
        <f t="shared" si="101"/>
        <v>0</v>
      </c>
      <c r="F1684" t="b">
        <f t="shared" si="102"/>
        <v>0</v>
      </c>
      <c r="G1684">
        <f t="shared" si="103"/>
        <v>364</v>
      </c>
    </row>
    <row r="1685" spans="1:7" hidden="1" x14ac:dyDescent="0.25">
      <c r="A1685">
        <v>14</v>
      </c>
      <c r="B1685" s="13">
        <v>44021.583333333299</v>
      </c>
      <c r="C1685" s="14">
        <v>18.074480000000001</v>
      </c>
      <c r="D1685">
        <f t="shared" si="104"/>
        <v>-1</v>
      </c>
      <c r="E1685" t="b">
        <f t="shared" si="101"/>
        <v>0</v>
      </c>
      <c r="F1685" t="b">
        <f t="shared" si="102"/>
        <v>0</v>
      </c>
      <c r="G1685">
        <f t="shared" si="103"/>
        <v>364</v>
      </c>
    </row>
    <row r="1686" spans="1:7" hidden="1" x14ac:dyDescent="0.25">
      <c r="A1686">
        <v>15</v>
      </c>
      <c r="B1686" s="13">
        <v>44021.625</v>
      </c>
      <c r="C1686" s="14">
        <v>18.092929999999999</v>
      </c>
      <c r="D1686">
        <f t="shared" si="104"/>
        <v>-1</v>
      </c>
      <c r="E1686" t="b">
        <f t="shared" si="101"/>
        <v>0</v>
      </c>
      <c r="F1686" t="b">
        <f t="shared" si="102"/>
        <v>0</v>
      </c>
      <c r="G1686">
        <f t="shared" si="103"/>
        <v>364</v>
      </c>
    </row>
    <row r="1687" spans="1:7" hidden="1" x14ac:dyDescent="0.25">
      <c r="A1687">
        <v>16</v>
      </c>
      <c r="B1687" s="13">
        <v>44021.666666666701</v>
      </c>
      <c r="C1687" s="14">
        <v>18.233889999999999</v>
      </c>
      <c r="D1687">
        <f t="shared" si="104"/>
        <v>-1</v>
      </c>
      <c r="E1687" t="b">
        <f t="shared" si="101"/>
        <v>0</v>
      </c>
      <c r="F1687" t="b">
        <f t="shared" si="102"/>
        <v>0</v>
      </c>
      <c r="G1687">
        <f t="shared" si="103"/>
        <v>364</v>
      </c>
    </row>
    <row r="1688" spans="1:7" hidden="1" x14ac:dyDescent="0.25">
      <c r="A1688">
        <v>17</v>
      </c>
      <c r="B1688" s="13">
        <v>44021.708333333299</v>
      </c>
      <c r="C1688" s="14">
        <v>17.978729999999999</v>
      </c>
      <c r="D1688">
        <f t="shared" si="104"/>
        <v>-0.5</v>
      </c>
      <c r="E1688" t="b">
        <f t="shared" si="101"/>
        <v>0</v>
      </c>
      <c r="F1688" t="b">
        <f t="shared" si="102"/>
        <v>0</v>
      </c>
      <c r="G1688">
        <f t="shared" si="103"/>
        <v>364</v>
      </c>
    </row>
    <row r="1689" spans="1:7" hidden="1" x14ac:dyDescent="0.25">
      <c r="A1689">
        <v>18</v>
      </c>
      <c r="B1689" s="13">
        <v>44021.75</v>
      </c>
      <c r="C1689" s="14">
        <v>15.95539</v>
      </c>
      <c r="D1689">
        <f t="shared" si="104"/>
        <v>0</v>
      </c>
      <c r="E1689" t="b">
        <f t="shared" si="101"/>
        <v>0</v>
      </c>
      <c r="F1689" t="b">
        <f t="shared" si="102"/>
        <v>0</v>
      </c>
      <c r="G1689">
        <f t="shared" si="103"/>
        <v>364</v>
      </c>
    </row>
    <row r="1690" spans="1:7" hidden="1" x14ac:dyDescent="0.25">
      <c r="A1690">
        <v>19</v>
      </c>
      <c r="B1690" s="13">
        <v>44021.791666666701</v>
      </c>
      <c r="C1690" s="14">
        <v>13.566850000000001</v>
      </c>
      <c r="D1690">
        <f t="shared" si="104"/>
        <v>0</v>
      </c>
      <c r="E1690" t="b">
        <f t="shared" si="101"/>
        <v>0</v>
      </c>
      <c r="F1690" t="b">
        <f t="shared" si="102"/>
        <v>0</v>
      </c>
      <c r="G1690">
        <f t="shared" si="103"/>
        <v>364</v>
      </c>
    </row>
    <row r="1691" spans="1:7" hidden="1" x14ac:dyDescent="0.25">
      <c r="A1691">
        <v>20</v>
      </c>
      <c r="B1691" s="13">
        <v>44021.833333333299</v>
      </c>
      <c r="C1691" s="14">
        <v>11.726940000000001</v>
      </c>
      <c r="D1691">
        <f t="shared" si="104"/>
        <v>0.5</v>
      </c>
      <c r="E1691" t="b">
        <f t="shared" si="101"/>
        <v>0</v>
      </c>
      <c r="F1691" t="b">
        <f t="shared" si="102"/>
        <v>0</v>
      </c>
      <c r="G1691">
        <f t="shared" si="103"/>
        <v>364</v>
      </c>
    </row>
    <row r="1692" spans="1:7" hidden="1" x14ac:dyDescent="0.25">
      <c r="A1692">
        <v>21</v>
      </c>
      <c r="B1692" s="13">
        <v>44021.875</v>
      </c>
      <c r="C1692" s="14">
        <v>10.55782</v>
      </c>
      <c r="D1692">
        <f t="shared" si="104"/>
        <v>0.5</v>
      </c>
      <c r="E1692" t="b">
        <f t="shared" si="101"/>
        <v>0</v>
      </c>
      <c r="F1692" t="b">
        <f t="shared" si="102"/>
        <v>0</v>
      </c>
      <c r="G1692">
        <f t="shared" si="103"/>
        <v>364</v>
      </c>
    </row>
    <row r="1693" spans="1:7" hidden="1" x14ac:dyDescent="0.25">
      <c r="A1693">
        <v>22</v>
      </c>
      <c r="B1693" s="13">
        <v>44021.916666666701</v>
      </c>
      <c r="C1693" s="14">
        <v>9.6433940000000007</v>
      </c>
      <c r="D1693">
        <f t="shared" si="104"/>
        <v>0.5</v>
      </c>
      <c r="E1693" t="b">
        <f t="shared" si="101"/>
        <v>0</v>
      </c>
      <c r="F1693" t="b">
        <f t="shared" si="102"/>
        <v>0</v>
      </c>
      <c r="G1693">
        <f t="shared" si="103"/>
        <v>364</v>
      </c>
    </row>
    <row r="1694" spans="1:7" x14ac:dyDescent="0.25">
      <c r="A1694">
        <v>23</v>
      </c>
      <c r="B1694" s="13">
        <v>44021.958333333299</v>
      </c>
      <c r="C1694" s="14">
        <v>9.0433039999999991</v>
      </c>
      <c r="D1694">
        <f t="shared" si="104"/>
        <v>1</v>
      </c>
      <c r="E1694">
        <f t="shared" si="101"/>
        <v>6</v>
      </c>
      <c r="F1694">
        <f t="shared" si="102"/>
        <v>6</v>
      </c>
      <c r="G1694">
        <f t="shared" si="103"/>
        <v>370</v>
      </c>
    </row>
    <row r="1695" spans="1:7" hidden="1" x14ac:dyDescent="0.25">
      <c r="A1695">
        <v>0</v>
      </c>
      <c r="B1695" s="13">
        <v>44022</v>
      </c>
      <c r="C1695" s="14">
        <v>8.4892240000000001</v>
      </c>
      <c r="D1695">
        <f t="shared" si="104"/>
        <v>1</v>
      </c>
      <c r="E1695" t="b">
        <f t="shared" si="101"/>
        <v>0</v>
      </c>
      <c r="F1695" t="b">
        <f t="shared" si="102"/>
        <v>0</v>
      </c>
      <c r="G1695">
        <f t="shared" si="103"/>
        <v>370</v>
      </c>
    </row>
    <row r="1696" spans="1:7" hidden="1" x14ac:dyDescent="0.25">
      <c r="A1696">
        <v>1</v>
      </c>
      <c r="B1696" s="13">
        <v>44022.041666666701</v>
      </c>
      <c r="C1696" s="14">
        <v>7.7746269999999997</v>
      </c>
      <c r="D1696">
        <f t="shared" si="104"/>
        <v>1</v>
      </c>
      <c r="E1696" t="b">
        <f t="shared" si="101"/>
        <v>0</v>
      </c>
      <c r="F1696" t="b">
        <f t="shared" si="102"/>
        <v>0</v>
      </c>
      <c r="G1696">
        <f t="shared" si="103"/>
        <v>370</v>
      </c>
    </row>
    <row r="1697" spans="1:7" hidden="1" x14ac:dyDescent="0.25">
      <c r="A1697">
        <v>2</v>
      </c>
      <c r="B1697" s="13">
        <v>44022.083333333299</v>
      </c>
      <c r="C1697" s="14">
        <v>7.4996650000000002</v>
      </c>
      <c r="D1697">
        <f t="shared" si="104"/>
        <v>1</v>
      </c>
      <c r="E1697" t="b">
        <f t="shared" si="101"/>
        <v>0</v>
      </c>
      <c r="F1697" t="b">
        <f t="shared" si="102"/>
        <v>0</v>
      </c>
      <c r="G1697">
        <f t="shared" si="103"/>
        <v>370</v>
      </c>
    </row>
    <row r="1698" spans="1:7" hidden="1" x14ac:dyDescent="0.25">
      <c r="A1698">
        <v>3</v>
      </c>
      <c r="B1698" s="13">
        <v>44022.125</v>
      </c>
      <c r="C1698" s="14">
        <v>6.7719899999999997</v>
      </c>
      <c r="D1698">
        <f t="shared" si="104"/>
        <v>1</v>
      </c>
      <c r="E1698" t="b">
        <f t="shared" si="101"/>
        <v>0</v>
      </c>
      <c r="F1698" t="b">
        <f t="shared" si="102"/>
        <v>0</v>
      </c>
      <c r="G1698">
        <f t="shared" si="103"/>
        <v>370</v>
      </c>
    </row>
    <row r="1699" spans="1:7" hidden="1" x14ac:dyDescent="0.25">
      <c r="A1699">
        <v>4</v>
      </c>
      <c r="B1699" s="13">
        <v>44022.166666666701</v>
      </c>
      <c r="C1699" s="14">
        <v>6.9779309999999999</v>
      </c>
      <c r="D1699">
        <f t="shared" si="104"/>
        <v>1</v>
      </c>
      <c r="E1699" t="b">
        <f t="shared" si="101"/>
        <v>0</v>
      </c>
      <c r="F1699" t="b">
        <f t="shared" si="102"/>
        <v>0</v>
      </c>
      <c r="G1699">
        <f t="shared" si="103"/>
        <v>370</v>
      </c>
    </row>
    <row r="1700" spans="1:7" hidden="1" x14ac:dyDescent="0.25">
      <c r="A1700">
        <v>5</v>
      </c>
      <c r="B1700" s="13">
        <v>44022.208333333299</v>
      </c>
      <c r="C1700" s="14">
        <v>7.7685370000000002</v>
      </c>
      <c r="D1700">
        <f t="shared" si="104"/>
        <v>1</v>
      </c>
      <c r="E1700" t="b">
        <f t="shared" si="101"/>
        <v>0</v>
      </c>
      <c r="F1700" t="b">
        <f t="shared" si="102"/>
        <v>0</v>
      </c>
      <c r="G1700">
        <f t="shared" si="103"/>
        <v>370</v>
      </c>
    </row>
    <row r="1701" spans="1:7" hidden="1" x14ac:dyDescent="0.25">
      <c r="A1701">
        <v>6</v>
      </c>
      <c r="B1701" s="13">
        <v>44022.25</v>
      </c>
      <c r="C1701" s="14">
        <v>7.7022810000000002</v>
      </c>
      <c r="D1701">
        <f t="shared" si="104"/>
        <v>1</v>
      </c>
      <c r="E1701" t="b">
        <f t="shared" si="101"/>
        <v>0</v>
      </c>
      <c r="F1701" t="b">
        <f t="shared" si="102"/>
        <v>0</v>
      </c>
      <c r="G1701">
        <f t="shared" si="103"/>
        <v>370</v>
      </c>
    </row>
    <row r="1702" spans="1:7" hidden="1" x14ac:dyDescent="0.25">
      <c r="A1702">
        <v>7</v>
      </c>
      <c r="B1702" s="13">
        <v>44022.291666666701</v>
      </c>
      <c r="C1702" s="14">
        <v>7.5001129999999998</v>
      </c>
      <c r="D1702">
        <f t="shared" si="104"/>
        <v>1</v>
      </c>
      <c r="E1702" t="b">
        <f t="shared" si="101"/>
        <v>0</v>
      </c>
      <c r="F1702" t="b">
        <f t="shared" si="102"/>
        <v>0</v>
      </c>
      <c r="G1702">
        <f t="shared" si="103"/>
        <v>370</v>
      </c>
    </row>
    <row r="1703" spans="1:7" hidden="1" x14ac:dyDescent="0.25">
      <c r="A1703">
        <v>8</v>
      </c>
      <c r="B1703" s="13">
        <v>44022.333333333299</v>
      </c>
      <c r="C1703" s="14">
        <v>9.0795759999999994</v>
      </c>
      <c r="D1703">
        <f t="shared" si="104"/>
        <v>1</v>
      </c>
      <c r="E1703" t="b">
        <f t="shared" ref="E1703:E1766" si="105">IF(A1703=23,SUM(D1680:D1703))</f>
        <v>0</v>
      </c>
      <c r="F1703" t="b">
        <f t="shared" ref="F1703:F1766" si="106">IF(E1703&lt;0,0,E1703)</f>
        <v>0</v>
      </c>
      <c r="G1703">
        <f t="shared" si="103"/>
        <v>370</v>
      </c>
    </row>
    <row r="1704" spans="1:7" hidden="1" x14ac:dyDescent="0.25">
      <c r="A1704">
        <v>9</v>
      </c>
      <c r="B1704" s="13">
        <v>44022.375</v>
      </c>
      <c r="C1704" s="14">
        <v>10.80997</v>
      </c>
      <c r="D1704">
        <f t="shared" si="104"/>
        <v>0.5</v>
      </c>
      <c r="E1704" t="b">
        <f t="shared" si="105"/>
        <v>0</v>
      </c>
      <c r="F1704" t="b">
        <f t="shared" si="106"/>
        <v>0</v>
      </c>
      <c r="G1704">
        <f t="shared" ref="G1704:G1767" si="107">G1703+F1704</f>
        <v>370</v>
      </c>
    </row>
    <row r="1705" spans="1:7" hidden="1" x14ac:dyDescent="0.25">
      <c r="A1705">
        <v>10</v>
      </c>
      <c r="B1705" s="13">
        <v>44022.416666666701</v>
      </c>
      <c r="C1705" s="14">
        <v>12.763450000000001</v>
      </c>
      <c r="D1705">
        <f t="shared" si="104"/>
        <v>0</v>
      </c>
      <c r="E1705" t="b">
        <f t="shared" si="105"/>
        <v>0</v>
      </c>
      <c r="F1705" t="b">
        <f t="shared" si="106"/>
        <v>0</v>
      </c>
      <c r="G1705">
        <f t="shared" si="107"/>
        <v>370</v>
      </c>
    </row>
    <row r="1706" spans="1:7" hidden="1" x14ac:dyDescent="0.25">
      <c r="A1706">
        <v>11</v>
      </c>
      <c r="B1706" s="13">
        <v>44022.458333333299</v>
      </c>
      <c r="C1706" s="14">
        <v>15.57723</v>
      </c>
      <c r="D1706">
        <f t="shared" si="104"/>
        <v>0</v>
      </c>
      <c r="E1706" t="b">
        <f t="shared" si="105"/>
        <v>0</v>
      </c>
      <c r="F1706" t="b">
        <f t="shared" si="106"/>
        <v>0</v>
      </c>
      <c r="G1706">
        <f t="shared" si="107"/>
        <v>370</v>
      </c>
    </row>
    <row r="1707" spans="1:7" hidden="1" x14ac:dyDescent="0.25">
      <c r="A1707">
        <v>12</v>
      </c>
      <c r="B1707" s="13">
        <v>44022.5</v>
      </c>
      <c r="C1707" s="14">
        <v>17.36881</v>
      </c>
      <c r="D1707">
        <f t="shared" si="104"/>
        <v>-0.5</v>
      </c>
      <c r="E1707" t="b">
        <f t="shared" si="105"/>
        <v>0</v>
      </c>
      <c r="F1707" t="b">
        <f t="shared" si="106"/>
        <v>0</v>
      </c>
      <c r="G1707">
        <f t="shared" si="107"/>
        <v>370</v>
      </c>
    </row>
    <row r="1708" spans="1:7" hidden="1" x14ac:dyDescent="0.25">
      <c r="A1708">
        <v>13</v>
      </c>
      <c r="B1708" s="13">
        <v>44022.541666666701</v>
      </c>
      <c r="C1708" s="14">
        <v>18.885169999999999</v>
      </c>
      <c r="D1708">
        <f t="shared" si="104"/>
        <v>-1</v>
      </c>
      <c r="E1708" t="b">
        <f t="shared" si="105"/>
        <v>0</v>
      </c>
      <c r="F1708" t="b">
        <f t="shared" si="106"/>
        <v>0</v>
      </c>
      <c r="G1708">
        <f t="shared" si="107"/>
        <v>370</v>
      </c>
    </row>
    <row r="1709" spans="1:7" hidden="1" x14ac:dyDescent="0.25">
      <c r="A1709">
        <v>14</v>
      </c>
      <c r="B1709" s="13">
        <v>44022.583333333299</v>
      </c>
      <c r="C1709" s="14">
        <v>18.961290000000002</v>
      </c>
      <c r="D1709">
        <f t="shared" si="104"/>
        <v>-1</v>
      </c>
      <c r="E1709" t="b">
        <f t="shared" si="105"/>
        <v>0</v>
      </c>
      <c r="F1709" t="b">
        <f t="shared" si="106"/>
        <v>0</v>
      </c>
      <c r="G1709">
        <f t="shared" si="107"/>
        <v>370</v>
      </c>
    </row>
    <row r="1710" spans="1:7" hidden="1" x14ac:dyDescent="0.25">
      <c r="A1710">
        <v>15</v>
      </c>
      <c r="B1710" s="13">
        <v>44022.625</v>
      </c>
      <c r="C1710" s="14">
        <v>19.001819999999999</v>
      </c>
      <c r="D1710">
        <f t="shared" si="104"/>
        <v>-1</v>
      </c>
      <c r="E1710" t="b">
        <f t="shared" si="105"/>
        <v>0</v>
      </c>
      <c r="F1710" t="b">
        <f t="shared" si="106"/>
        <v>0</v>
      </c>
      <c r="G1710">
        <f t="shared" si="107"/>
        <v>370</v>
      </c>
    </row>
    <row r="1711" spans="1:7" hidden="1" x14ac:dyDescent="0.25">
      <c r="A1711">
        <v>16</v>
      </c>
      <c r="B1711" s="13">
        <v>44022.666666666701</v>
      </c>
      <c r="C1711" s="14">
        <v>19.599740000000001</v>
      </c>
      <c r="D1711">
        <f t="shared" si="104"/>
        <v>-1</v>
      </c>
      <c r="E1711" t="b">
        <f t="shared" si="105"/>
        <v>0</v>
      </c>
      <c r="F1711" t="b">
        <f t="shared" si="106"/>
        <v>0</v>
      </c>
      <c r="G1711">
        <f t="shared" si="107"/>
        <v>370</v>
      </c>
    </row>
    <row r="1712" spans="1:7" hidden="1" x14ac:dyDescent="0.25">
      <c r="A1712">
        <v>17</v>
      </c>
      <c r="B1712" s="13">
        <v>44022.708333333299</v>
      </c>
      <c r="C1712" s="14">
        <v>19.28781</v>
      </c>
      <c r="D1712">
        <f t="shared" si="104"/>
        <v>-1</v>
      </c>
      <c r="E1712" t="b">
        <f t="shared" si="105"/>
        <v>0</v>
      </c>
      <c r="F1712" t="b">
        <f t="shared" si="106"/>
        <v>0</v>
      </c>
      <c r="G1712">
        <f t="shared" si="107"/>
        <v>370</v>
      </c>
    </row>
    <row r="1713" spans="1:7" hidden="1" x14ac:dyDescent="0.25">
      <c r="A1713">
        <v>18</v>
      </c>
      <c r="B1713" s="13">
        <v>44022.75</v>
      </c>
      <c r="C1713" s="14">
        <v>17.558319999999998</v>
      </c>
      <c r="D1713">
        <f t="shared" si="104"/>
        <v>-0.5</v>
      </c>
      <c r="E1713" t="b">
        <f t="shared" si="105"/>
        <v>0</v>
      </c>
      <c r="F1713" t="b">
        <f t="shared" si="106"/>
        <v>0</v>
      </c>
      <c r="G1713">
        <f t="shared" si="107"/>
        <v>370</v>
      </c>
    </row>
    <row r="1714" spans="1:7" hidden="1" x14ac:dyDescent="0.25">
      <c r="A1714">
        <v>19</v>
      </c>
      <c r="B1714" s="13">
        <v>44022.791666666701</v>
      </c>
      <c r="C1714" s="14">
        <v>15.7242</v>
      </c>
      <c r="D1714">
        <f t="shared" si="104"/>
        <v>0</v>
      </c>
      <c r="E1714" t="b">
        <f t="shared" si="105"/>
        <v>0</v>
      </c>
      <c r="F1714" t="b">
        <f t="shared" si="106"/>
        <v>0</v>
      </c>
      <c r="G1714">
        <f t="shared" si="107"/>
        <v>370</v>
      </c>
    </row>
    <row r="1715" spans="1:7" hidden="1" x14ac:dyDescent="0.25">
      <c r="A1715">
        <v>20</v>
      </c>
      <c r="B1715" s="13">
        <v>44022.833333333299</v>
      </c>
      <c r="C1715" s="14">
        <v>15.347329999999999</v>
      </c>
      <c r="D1715">
        <f t="shared" si="104"/>
        <v>0</v>
      </c>
      <c r="E1715" t="b">
        <f t="shared" si="105"/>
        <v>0</v>
      </c>
      <c r="F1715" t="b">
        <f t="shared" si="106"/>
        <v>0</v>
      </c>
      <c r="G1715">
        <f t="shared" si="107"/>
        <v>370</v>
      </c>
    </row>
    <row r="1716" spans="1:7" hidden="1" x14ac:dyDescent="0.25">
      <c r="A1716">
        <v>21</v>
      </c>
      <c r="B1716" s="13">
        <v>44022.875</v>
      </c>
      <c r="C1716" s="14">
        <v>15.381880000000001</v>
      </c>
      <c r="D1716">
        <f t="shared" si="104"/>
        <v>0</v>
      </c>
      <c r="E1716" t="b">
        <f t="shared" si="105"/>
        <v>0</v>
      </c>
      <c r="F1716" t="b">
        <f t="shared" si="106"/>
        <v>0</v>
      </c>
      <c r="G1716">
        <f t="shared" si="107"/>
        <v>370</v>
      </c>
    </row>
    <row r="1717" spans="1:7" hidden="1" x14ac:dyDescent="0.25">
      <c r="A1717">
        <v>22</v>
      </c>
      <c r="B1717" s="13">
        <v>44022.916666666701</v>
      </c>
      <c r="C1717" s="14">
        <v>15.319839999999999</v>
      </c>
      <c r="D1717">
        <f t="shared" si="104"/>
        <v>0</v>
      </c>
      <c r="E1717" t="b">
        <f t="shared" si="105"/>
        <v>0</v>
      </c>
      <c r="F1717" t="b">
        <f t="shared" si="106"/>
        <v>0</v>
      </c>
      <c r="G1717">
        <f t="shared" si="107"/>
        <v>370</v>
      </c>
    </row>
    <row r="1718" spans="1:7" x14ac:dyDescent="0.25">
      <c r="A1718">
        <v>23</v>
      </c>
      <c r="B1718" s="13">
        <v>44022.958333333299</v>
      </c>
      <c r="C1718" s="14">
        <v>15.028980000000001</v>
      </c>
      <c r="D1718">
        <f t="shared" si="104"/>
        <v>0</v>
      </c>
      <c r="E1718">
        <f t="shared" si="105"/>
        <v>3.5</v>
      </c>
      <c r="F1718">
        <f t="shared" si="106"/>
        <v>3.5</v>
      </c>
      <c r="G1718">
        <f t="shared" si="107"/>
        <v>373.5</v>
      </c>
    </row>
    <row r="1719" spans="1:7" hidden="1" x14ac:dyDescent="0.25">
      <c r="A1719">
        <v>0</v>
      </c>
      <c r="B1719" s="13">
        <v>44023</v>
      </c>
      <c r="C1719" s="14">
        <v>14.04149</v>
      </c>
      <c r="D1719">
        <f t="shared" si="104"/>
        <v>0</v>
      </c>
      <c r="E1719" t="b">
        <f t="shared" si="105"/>
        <v>0</v>
      </c>
      <c r="F1719" t="b">
        <f t="shared" si="106"/>
        <v>0</v>
      </c>
      <c r="G1719">
        <f t="shared" si="107"/>
        <v>373.5</v>
      </c>
    </row>
    <row r="1720" spans="1:7" hidden="1" x14ac:dyDescent="0.25">
      <c r="A1720">
        <v>1</v>
      </c>
      <c r="B1720" s="13">
        <v>44023.041666666701</v>
      </c>
      <c r="C1720" s="14">
        <v>13.78786</v>
      </c>
      <c r="D1720">
        <f t="shared" si="104"/>
        <v>0</v>
      </c>
      <c r="E1720" t="b">
        <f t="shared" si="105"/>
        <v>0</v>
      </c>
      <c r="F1720" t="b">
        <f t="shared" si="106"/>
        <v>0</v>
      </c>
      <c r="G1720">
        <f t="shared" si="107"/>
        <v>373.5</v>
      </c>
    </row>
    <row r="1721" spans="1:7" hidden="1" x14ac:dyDescent="0.25">
      <c r="A1721">
        <v>2</v>
      </c>
      <c r="B1721" s="13">
        <v>44023.083333333299</v>
      </c>
      <c r="C1721" s="14">
        <v>13.68829</v>
      </c>
      <c r="D1721">
        <f t="shared" si="104"/>
        <v>0</v>
      </c>
      <c r="E1721" t="b">
        <f t="shared" si="105"/>
        <v>0</v>
      </c>
      <c r="F1721" t="b">
        <f t="shared" si="106"/>
        <v>0</v>
      </c>
      <c r="G1721">
        <f t="shared" si="107"/>
        <v>373.5</v>
      </c>
    </row>
    <row r="1722" spans="1:7" hidden="1" x14ac:dyDescent="0.25">
      <c r="A1722">
        <v>3</v>
      </c>
      <c r="B1722" s="13">
        <v>44023.125</v>
      </c>
      <c r="C1722" s="14">
        <v>12.73748</v>
      </c>
      <c r="D1722">
        <f t="shared" si="104"/>
        <v>0</v>
      </c>
      <c r="E1722" t="b">
        <f t="shared" si="105"/>
        <v>0</v>
      </c>
      <c r="F1722" t="b">
        <f t="shared" si="106"/>
        <v>0</v>
      </c>
      <c r="G1722">
        <f t="shared" si="107"/>
        <v>373.5</v>
      </c>
    </row>
    <row r="1723" spans="1:7" hidden="1" x14ac:dyDescent="0.25">
      <c r="A1723">
        <v>4</v>
      </c>
      <c r="B1723" s="13">
        <v>44023.166666666701</v>
      </c>
      <c r="C1723" s="14">
        <v>11.966749999999999</v>
      </c>
      <c r="D1723">
        <f t="shared" si="104"/>
        <v>0.5</v>
      </c>
      <c r="E1723" t="b">
        <f t="shared" si="105"/>
        <v>0</v>
      </c>
      <c r="F1723" t="b">
        <f t="shared" si="106"/>
        <v>0</v>
      </c>
      <c r="G1723">
        <f t="shared" si="107"/>
        <v>373.5</v>
      </c>
    </row>
    <row r="1724" spans="1:7" hidden="1" x14ac:dyDescent="0.25">
      <c r="A1724">
        <v>5</v>
      </c>
      <c r="B1724" s="13">
        <v>44023.208333333299</v>
      </c>
      <c r="C1724" s="14">
        <v>11.837859999999999</v>
      </c>
      <c r="D1724">
        <f t="shared" si="104"/>
        <v>0.5</v>
      </c>
      <c r="E1724" t="b">
        <f t="shared" si="105"/>
        <v>0</v>
      </c>
      <c r="F1724" t="b">
        <f t="shared" si="106"/>
        <v>0</v>
      </c>
      <c r="G1724">
        <f t="shared" si="107"/>
        <v>373.5</v>
      </c>
    </row>
    <row r="1725" spans="1:7" hidden="1" x14ac:dyDescent="0.25">
      <c r="A1725">
        <v>6</v>
      </c>
      <c r="B1725" s="13">
        <v>44023.25</v>
      </c>
      <c r="C1725" s="14">
        <v>11.276479999999999</v>
      </c>
      <c r="D1725">
        <f t="shared" si="104"/>
        <v>0.5</v>
      </c>
      <c r="E1725" t="b">
        <f t="shared" si="105"/>
        <v>0</v>
      </c>
      <c r="F1725" t="b">
        <f t="shared" si="106"/>
        <v>0</v>
      </c>
      <c r="G1725">
        <f t="shared" si="107"/>
        <v>373.5</v>
      </c>
    </row>
    <row r="1726" spans="1:7" hidden="1" x14ac:dyDescent="0.25">
      <c r="A1726">
        <v>7</v>
      </c>
      <c r="B1726" s="13">
        <v>44023.291666666701</v>
      </c>
      <c r="C1726" s="14">
        <v>11.942500000000001</v>
      </c>
      <c r="D1726">
        <f t="shared" si="104"/>
        <v>0.5</v>
      </c>
      <c r="E1726" t="b">
        <f t="shared" si="105"/>
        <v>0</v>
      </c>
      <c r="F1726" t="b">
        <f t="shared" si="106"/>
        <v>0</v>
      </c>
      <c r="G1726">
        <f t="shared" si="107"/>
        <v>373.5</v>
      </c>
    </row>
    <row r="1727" spans="1:7" hidden="1" x14ac:dyDescent="0.25">
      <c r="A1727">
        <v>8</v>
      </c>
      <c r="B1727" s="13">
        <v>44023.333333333299</v>
      </c>
      <c r="C1727" s="14">
        <v>11.556839999999999</v>
      </c>
      <c r="D1727">
        <f t="shared" si="104"/>
        <v>0.5</v>
      </c>
      <c r="E1727" t="b">
        <f t="shared" si="105"/>
        <v>0</v>
      </c>
      <c r="F1727" t="b">
        <f t="shared" si="106"/>
        <v>0</v>
      </c>
      <c r="G1727">
        <f t="shared" si="107"/>
        <v>373.5</v>
      </c>
    </row>
    <row r="1728" spans="1:7" hidden="1" x14ac:dyDescent="0.25">
      <c r="A1728">
        <v>9</v>
      </c>
      <c r="B1728" s="13">
        <v>44023.375</v>
      </c>
      <c r="C1728" s="14">
        <v>11.846880000000001</v>
      </c>
      <c r="D1728">
        <f t="shared" si="104"/>
        <v>0.5</v>
      </c>
      <c r="E1728" t="b">
        <f t="shared" si="105"/>
        <v>0</v>
      </c>
      <c r="F1728" t="b">
        <f t="shared" si="106"/>
        <v>0</v>
      </c>
      <c r="G1728">
        <f t="shared" si="107"/>
        <v>373.5</v>
      </c>
    </row>
    <row r="1729" spans="1:7" hidden="1" x14ac:dyDescent="0.25">
      <c r="A1729">
        <v>10</v>
      </c>
      <c r="B1729" s="13">
        <v>44023.416666666701</v>
      </c>
      <c r="C1729" s="14">
        <v>12.33201</v>
      </c>
      <c r="D1729">
        <f t="shared" si="104"/>
        <v>0.5</v>
      </c>
      <c r="E1729" t="b">
        <f t="shared" si="105"/>
        <v>0</v>
      </c>
      <c r="F1729" t="b">
        <f t="shared" si="106"/>
        <v>0</v>
      </c>
      <c r="G1729">
        <f t="shared" si="107"/>
        <v>373.5</v>
      </c>
    </row>
    <row r="1730" spans="1:7" hidden="1" x14ac:dyDescent="0.25">
      <c r="A1730">
        <v>11</v>
      </c>
      <c r="B1730" s="13">
        <v>44023.458333333299</v>
      </c>
      <c r="C1730" s="14">
        <v>11.66018</v>
      </c>
      <c r="D1730">
        <f t="shared" si="104"/>
        <v>0.5</v>
      </c>
      <c r="E1730" t="b">
        <f t="shared" si="105"/>
        <v>0</v>
      </c>
      <c r="F1730" t="b">
        <f t="shared" si="106"/>
        <v>0</v>
      </c>
      <c r="G1730">
        <f t="shared" si="107"/>
        <v>373.5</v>
      </c>
    </row>
    <row r="1731" spans="1:7" hidden="1" x14ac:dyDescent="0.25">
      <c r="A1731">
        <v>12</v>
      </c>
      <c r="B1731" s="13">
        <v>44023.5</v>
      </c>
      <c r="C1731" s="14">
        <v>12.01253</v>
      </c>
      <c r="D1731">
        <f t="shared" si="104"/>
        <v>0.5</v>
      </c>
      <c r="E1731" t="b">
        <f t="shared" si="105"/>
        <v>0</v>
      </c>
      <c r="F1731" t="b">
        <f t="shared" si="106"/>
        <v>0</v>
      </c>
      <c r="G1731">
        <f t="shared" si="107"/>
        <v>373.5</v>
      </c>
    </row>
    <row r="1732" spans="1:7" hidden="1" x14ac:dyDescent="0.25">
      <c r="A1732">
        <v>13</v>
      </c>
      <c r="B1732" s="13">
        <v>44023.541666666701</v>
      </c>
      <c r="C1732" s="14">
        <v>12.68914</v>
      </c>
      <c r="D1732">
        <f t="shared" si="104"/>
        <v>0</v>
      </c>
      <c r="E1732" t="b">
        <f t="shared" si="105"/>
        <v>0</v>
      </c>
      <c r="F1732" t="b">
        <f t="shared" si="106"/>
        <v>0</v>
      </c>
      <c r="G1732">
        <f t="shared" si="107"/>
        <v>373.5</v>
      </c>
    </row>
    <row r="1733" spans="1:7" hidden="1" x14ac:dyDescent="0.25">
      <c r="A1733">
        <v>14</v>
      </c>
      <c r="B1733" s="13">
        <v>44023.583333333299</v>
      </c>
      <c r="C1733" s="14">
        <v>13.066269999999999</v>
      </c>
      <c r="D1733">
        <f t="shared" si="104"/>
        <v>0</v>
      </c>
      <c r="E1733" t="b">
        <f t="shared" si="105"/>
        <v>0</v>
      </c>
      <c r="F1733" t="b">
        <f t="shared" si="106"/>
        <v>0</v>
      </c>
      <c r="G1733">
        <f t="shared" si="107"/>
        <v>373.5</v>
      </c>
    </row>
    <row r="1734" spans="1:7" hidden="1" x14ac:dyDescent="0.25">
      <c r="A1734">
        <v>15</v>
      </c>
      <c r="B1734" s="13">
        <v>44023.625</v>
      </c>
      <c r="C1734" s="14">
        <v>13.014150000000001</v>
      </c>
      <c r="D1734">
        <f t="shared" si="104"/>
        <v>0</v>
      </c>
      <c r="E1734" t="b">
        <f t="shared" si="105"/>
        <v>0</v>
      </c>
      <c r="F1734" t="b">
        <f t="shared" si="106"/>
        <v>0</v>
      </c>
      <c r="G1734">
        <f t="shared" si="107"/>
        <v>373.5</v>
      </c>
    </row>
    <row r="1735" spans="1:7" hidden="1" x14ac:dyDescent="0.25">
      <c r="A1735">
        <v>16</v>
      </c>
      <c r="B1735" s="13">
        <v>44023.666666666701</v>
      </c>
      <c r="C1735" s="14">
        <v>12.706519999999999</v>
      </c>
      <c r="D1735">
        <f t="shared" si="104"/>
        <v>0</v>
      </c>
      <c r="E1735" t="b">
        <f t="shared" si="105"/>
        <v>0</v>
      </c>
      <c r="F1735" t="b">
        <f t="shared" si="106"/>
        <v>0</v>
      </c>
      <c r="G1735">
        <f t="shared" si="107"/>
        <v>373.5</v>
      </c>
    </row>
    <row r="1736" spans="1:7" hidden="1" x14ac:dyDescent="0.25">
      <c r="A1736">
        <v>17</v>
      </c>
      <c r="B1736" s="13">
        <v>44023.708333333299</v>
      </c>
      <c r="C1736" s="14">
        <v>11.33456</v>
      </c>
      <c r="D1736">
        <f t="shared" si="104"/>
        <v>0.5</v>
      </c>
      <c r="E1736" t="b">
        <f t="shared" si="105"/>
        <v>0</v>
      </c>
      <c r="F1736" t="b">
        <f t="shared" si="106"/>
        <v>0</v>
      </c>
      <c r="G1736">
        <f t="shared" si="107"/>
        <v>373.5</v>
      </c>
    </row>
    <row r="1737" spans="1:7" hidden="1" x14ac:dyDescent="0.25">
      <c r="A1737">
        <v>18</v>
      </c>
      <c r="B1737" s="13">
        <v>44023.75</v>
      </c>
      <c r="C1737" s="14">
        <v>9.5247019999999996</v>
      </c>
      <c r="D1737">
        <f t="shared" si="104"/>
        <v>0.5</v>
      </c>
      <c r="E1737" t="b">
        <f t="shared" si="105"/>
        <v>0</v>
      </c>
      <c r="F1737" t="b">
        <f t="shared" si="106"/>
        <v>0</v>
      </c>
      <c r="G1737">
        <f t="shared" si="107"/>
        <v>373.5</v>
      </c>
    </row>
    <row r="1738" spans="1:7" hidden="1" x14ac:dyDescent="0.25">
      <c r="A1738">
        <v>19</v>
      </c>
      <c r="B1738" s="13">
        <v>44023.791666666701</v>
      </c>
      <c r="C1738" s="14">
        <v>8.0760529999999999</v>
      </c>
      <c r="D1738">
        <f t="shared" si="104"/>
        <v>1</v>
      </c>
      <c r="E1738" t="b">
        <f t="shared" si="105"/>
        <v>0</v>
      </c>
      <c r="F1738" t="b">
        <f t="shared" si="106"/>
        <v>0</v>
      </c>
      <c r="G1738">
        <f t="shared" si="107"/>
        <v>373.5</v>
      </c>
    </row>
    <row r="1739" spans="1:7" hidden="1" x14ac:dyDescent="0.25">
      <c r="A1739">
        <v>20</v>
      </c>
      <c r="B1739" s="13">
        <v>44023.833333333299</v>
      </c>
      <c r="C1739" s="14">
        <v>7.2167430000000001</v>
      </c>
      <c r="D1739">
        <f t="shared" si="104"/>
        <v>1</v>
      </c>
      <c r="E1739" t="b">
        <f t="shared" si="105"/>
        <v>0</v>
      </c>
      <c r="F1739" t="b">
        <f t="shared" si="106"/>
        <v>0</v>
      </c>
      <c r="G1739">
        <f t="shared" si="107"/>
        <v>373.5</v>
      </c>
    </row>
    <row r="1740" spans="1:7" hidden="1" x14ac:dyDescent="0.25">
      <c r="A1740">
        <v>21</v>
      </c>
      <c r="B1740" s="13">
        <v>44023.875</v>
      </c>
      <c r="C1740" s="14">
        <v>5.7802129999999998</v>
      </c>
      <c r="D1740">
        <f t="shared" si="104"/>
        <v>1</v>
      </c>
      <c r="E1740" t="b">
        <f t="shared" si="105"/>
        <v>0</v>
      </c>
      <c r="F1740" t="b">
        <f t="shared" si="106"/>
        <v>0</v>
      </c>
      <c r="G1740">
        <f t="shared" si="107"/>
        <v>373.5</v>
      </c>
    </row>
    <row r="1741" spans="1:7" hidden="1" x14ac:dyDescent="0.25">
      <c r="A1741">
        <v>22</v>
      </c>
      <c r="B1741" s="13">
        <v>44023.916666666701</v>
      </c>
      <c r="C1741" s="14">
        <v>6.1455399999999996</v>
      </c>
      <c r="D1741">
        <f t="shared" si="104"/>
        <v>1</v>
      </c>
      <c r="E1741" t="b">
        <f t="shared" si="105"/>
        <v>0</v>
      </c>
      <c r="F1741" t="b">
        <f t="shared" si="106"/>
        <v>0</v>
      </c>
      <c r="G1741">
        <f t="shared" si="107"/>
        <v>373.5</v>
      </c>
    </row>
    <row r="1742" spans="1:7" x14ac:dyDescent="0.25">
      <c r="A1742">
        <v>23</v>
      </c>
      <c r="B1742" s="13">
        <v>44023.958333333299</v>
      </c>
      <c r="C1742" s="14">
        <v>5.4657340000000003</v>
      </c>
      <c r="D1742">
        <f t="shared" si="104"/>
        <v>1</v>
      </c>
      <c r="E1742">
        <f t="shared" si="105"/>
        <v>10.5</v>
      </c>
      <c r="F1742">
        <f t="shared" si="106"/>
        <v>10.5</v>
      </c>
      <c r="G1742">
        <f t="shared" si="107"/>
        <v>384</v>
      </c>
    </row>
    <row r="1743" spans="1:7" hidden="1" x14ac:dyDescent="0.25">
      <c r="A1743">
        <v>0</v>
      </c>
      <c r="B1743" s="13">
        <v>44024</v>
      </c>
      <c r="C1743" s="14">
        <v>4.4703109999999997</v>
      </c>
      <c r="D1743">
        <f t="shared" si="104"/>
        <v>1</v>
      </c>
      <c r="E1743" t="b">
        <f t="shared" si="105"/>
        <v>0</v>
      </c>
      <c r="F1743" t="b">
        <f t="shared" si="106"/>
        <v>0</v>
      </c>
      <c r="G1743">
        <f t="shared" si="107"/>
        <v>384</v>
      </c>
    </row>
    <row r="1744" spans="1:7" hidden="1" x14ac:dyDescent="0.25">
      <c r="A1744">
        <v>1</v>
      </c>
      <c r="B1744" s="13">
        <v>44024.041666666701</v>
      </c>
      <c r="C1744" s="14">
        <v>2.4676200000000001</v>
      </c>
      <c r="D1744">
        <f t="shared" ref="D1744:D1807" si="108">IF(C1744&gt;$A$12,$B$12, IF(C1744&gt;$A$11,$B$11,IF(C1744&gt;$A$10,$B$10,IF(C1744&gt;$A$9,$B$9,IF(C1744&gt;$A$8,$B$8,IF(C1744&gt;$A$7,$B$7,IF(C1744&lt;$A$6,$B$6)))))))</f>
        <v>0.5</v>
      </c>
      <c r="E1744" t="b">
        <f t="shared" si="105"/>
        <v>0</v>
      </c>
      <c r="F1744" t="b">
        <f t="shared" si="106"/>
        <v>0</v>
      </c>
      <c r="G1744">
        <f t="shared" si="107"/>
        <v>384</v>
      </c>
    </row>
    <row r="1745" spans="1:7" hidden="1" x14ac:dyDescent="0.25">
      <c r="A1745">
        <v>2</v>
      </c>
      <c r="B1745" s="13">
        <v>44024.083333333299</v>
      </c>
      <c r="C1745" s="14">
        <v>3.5098449999999999</v>
      </c>
      <c r="D1745">
        <f t="shared" si="108"/>
        <v>1</v>
      </c>
      <c r="E1745" t="b">
        <f t="shared" si="105"/>
        <v>0</v>
      </c>
      <c r="F1745" t="b">
        <f t="shared" si="106"/>
        <v>0</v>
      </c>
      <c r="G1745">
        <f t="shared" si="107"/>
        <v>384</v>
      </c>
    </row>
    <row r="1746" spans="1:7" hidden="1" x14ac:dyDescent="0.25">
      <c r="A1746">
        <v>3</v>
      </c>
      <c r="B1746" s="13">
        <v>44024.125</v>
      </c>
      <c r="C1746" s="14">
        <v>4.3656329999999999</v>
      </c>
      <c r="D1746">
        <f t="shared" si="108"/>
        <v>1</v>
      </c>
      <c r="E1746" t="b">
        <f t="shared" si="105"/>
        <v>0</v>
      </c>
      <c r="F1746" t="b">
        <f t="shared" si="106"/>
        <v>0</v>
      </c>
      <c r="G1746">
        <f t="shared" si="107"/>
        <v>384</v>
      </c>
    </row>
    <row r="1747" spans="1:7" hidden="1" x14ac:dyDescent="0.25">
      <c r="A1747">
        <v>4</v>
      </c>
      <c r="B1747" s="13">
        <v>44024.166666666701</v>
      </c>
      <c r="C1747" s="14">
        <v>4.1799140000000001</v>
      </c>
      <c r="D1747">
        <f t="shared" si="108"/>
        <v>1</v>
      </c>
      <c r="E1747" t="b">
        <f t="shared" si="105"/>
        <v>0</v>
      </c>
      <c r="F1747" t="b">
        <f t="shared" si="106"/>
        <v>0</v>
      </c>
      <c r="G1747">
        <f t="shared" si="107"/>
        <v>384</v>
      </c>
    </row>
    <row r="1748" spans="1:7" hidden="1" x14ac:dyDescent="0.25">
      <c r="A1748">
        <v>5</v>
      </c>
      <c r="B1748" s="13">
        <v>44024.208333333299</v>
      </c>
      <c r="C1748" s="14">
        <v>3.9612620000000001</v>
      </c>
      <c r="D1748">
        <f t="shared" si="108"/>
        <v>1</v>
      </c>
      <c r="E1748" t="b">
        <f t="shared" si="105"/>
        <v>0</v>
      </c>
      <c r="F1748" t="b">
        <f t="shared" si="106"/>
        <v>0</v>
      </c>
      <c r="G1748">
        <f t="shared" si="107"/>
        <v>384</v>
      </c>
    </row>
    <row r="1749" spans="1:7" hidden="1" x14ac:dyDescent="0.25">
      <c r="A1749">
        <v>6</v>
      </c>
      <c r="B1749" s="13">
        <v>44024.25</v>
      </c>
      <c r="C1749" s="14">
        <v>3.2946200000000001</v>
      </c>
      <c r="D1749">
        <f t="shared" si="108"/>
        <v>1</v>
      </c>
      <c r="E1749" t="b">
        <f t="shared" si="105"/>
        <v>0</v>
      </c>
      <c r="F1749" t="b">
        <f t="shared" si="106"/>
        <v>0</v>
      </c>
      <c r="G1749">
        <f t="shared" si="107"/>
        <v>384</v>
      </c>
    </row>
    <row r="1750" spans="1:7" hidden="1" x14ac:dyDescent="0.25">
      <c r="A1750">
        <v>7</v>
      </c>
      <c r="B1750" s="13">
        <v>44024.291666666701</v>
      </c>
      <c r="C1750" s="14">
        <v>2.7460260000000001</v>
      </c>
      <c r="D1750">
        <f t="shared" si="108"/>
        <v>1</v>
      </c>
      <c r="E1750" t="b">
        <f t="shared" si="105"/>
        <v>0</v>
      </c>
      <c r="F1750" t="b">
        <f t="shared" si="106"/>
        <v>0</v>
      </c>
      <c r="G1750">
        <f t="shared" si="107"/>
        <v>384</v>
      </c>
    </row>
    <row r="1751" spans="1:7" hidden="1" x14ac:dyDescent="0.25">
      <c r="A1751">
        <v>8</v>
      </c>
      <c r="B1751" s="13">
        <v>44024.333333333299</v>
      </c>
      <c r="C1751" s="14">
        <v>3.6942020000000002</v>
      </c>
      <c r="D1751">
        <f t="shared" si="108"/>
        <v>1</v>
      </c>
      <c r="E1751" t="b">
        <f t="shared" si="105"/>
        <v>0</v>
      </c>
      <c r="F1751" t="b">
        <f t="shared" si="106"/>
        <v>0</v>
      </c>
      <c r="G1751">
        <f t="shared" si="107"/>
        <v>384</v>
      </c>
    </row>
    <row r="1752" spans="1:7" hidden="1" x14ac:dyDescent="0.25">
      <c r="A1752">
        <v>9</v>
      </c>
      <c r="B1752" s="13">
        <v>44024.375</v>
      </c>
      <c r="C1752" s="14">
        <v>6.9066080000000003</v>
      </c>
      <c r="D1752">
        <f t="shared" si="108"/>
        <v>1</v>
      </c>
      <c r="E1752" t="b">
        <f t="shared" si="105"/>
        <v>0</v>
      </c>
      <c r="F1752" t="b">
        <f t="shared" si="106"/>
        <v>0</v>
      </c>
      <c r="G1752">
        <f t="shared" si="107"/>
        <v>384</v>
      </c>
    </row>
    <row r="1753" spans="1:7" hidden="1" x14ac:dyDescent="0.25">
      <c r="A1753">
        <v>10</v>
      </c>
      <c r="B1753" s="13">
        <v>44024.416666666701</v>
      </c>
      <c r="C1753" s="14">
        <v>8.8430119999999999</v>
      </c>
      <c r="D1753">
        <f t="shared" si="108"/>
        <v>1</v>
      </c>
      <c r="E1753" t="b">
        <f t="shared" si="105"/>
        <v>0</v>
      </c>
      <c r="F1753" t="b">
        <f t="shared" si="106"/>
        <v>0</v>
      </c>
      <c r="G1753">
        <f t="shared" si="107"/>
        <v>384</v>
      </c>
    </row>
    <row r="1754" spans="1:7" hidden="1" x14ac:dyDescent="0.25">
      <c r="A1754">
        <v>11</v>
      </c>
      <c r="B1754" s="13">
        <v>44024.458333333299</v>
      </c>
      <c r="C1754" s="14">
        <v>11.43329</v>
      </c>
      <c r="D1754">
        <f t="shared" si="108"/>
        <v>0.5</v>
      </c>
      <c r="E1754" t="b">
        <f t="shared" si="105"/>
        <v>0</v>
      </c>
      <c r="F1754" t="b">
        <f t="shared" si="106"/>
        <v>0</v>
      </c>
      <c r="G1754">
        <f t="shared" si="107"/>
        <v>384</v>
      </c>
    </row>
    <row r="1755" spans="1:7" hidden="1" x14ac:dyDescent="0.25">
      <c r="A1755">
        <v>12</v>
      </c>
      <c r="B1755" s="13">
        <v>44024.5</v>
      </c>
      <c r="C1755" s="14">
        <v>13.22316</v>
      </c>
      <c r="D1755">
        <f t="shared" si="108"/>
        <v>0</v>
      </c>
      <c r="E1755" t="b">
        <f t="shared" si="105"/>
        <v>0</v>
      </c>
      <c r="F1755" t="b">
        <f t="shared" si="106"/>
        <v>0</v>
      </c>
      <c r="G1755">
        <f t="shared" si="107"/>
        <v>384</v>
      </c>
    </row>
    <row r="1756" spans="1:7" hidden="1" x14ac:dyDescent="0.25">
      <c r="A1756">
        <v>13</v>
      </c>
      <c r="B1756" s="13">
        <v>44024.541666666701</v>
      </c>
      <c r="C1756" s="14">
        <v>14.303179999999999</v>
      </c>
      <c r="D1756">
        <f t="shared" si="108"/>
        <v>0</v>
      </c>
      <c r="E1756" t="b">
        <f t="shared" si="105"/>
        <v>0</v>
      </c>
      <c r="F1756" t="b">
        <f t="shared" si="106"/>
        <v>0</v>
      </c>
      <c r="G1756">
        <f t="shared" si="107"/>
        <v>384</v>
      </c>
    </row>
    <row r="1757" spans="1:7" hidden="1" x14ac:dyDescent="0.25">
      <c r="A1757">
        <v>14</v>
      </c>
      <c r="B1757" s="13">
        <v>44024.583333333299</v>
      </c>
      <c r="C1757" s="14">
        <v>15.125970000000001</v>
      </c>
      <c r="D1757">
        <f t="shared" si="108"/>
        <v>0</v>
      </c>
      <c r="E1757" t="b">
        <f t="shared" si="105"/>
        <v>0</v>
      </c>
      <c r="F1757" t="b">
        <f t="shared" si="106"/>
        <v>0</v>
      </c>
      <c r="G1757">
        <f t="shared" si="107"/>
        <v>384</v>
      </c>
    </row>
    <row r="1758" spans="1:7" hidden="1" x14ac:dyDescent="0.25">
      <c r="A1758">
        <v>15</v>
      </c>
      <c r="B1758" s="13">
        <v>44024.625</v>
      </c>
      <c r="C1758" s="14">
        <v>15.37434</v>
      </c>
      <c r="D1758">
        <f t="shared" si="108"/>
        <v>0</v>
      </c>
      <c r="E1758" t="b">
        <f t="shared" si="105"/>
        <v>0</v>
      </c>
      <c r="F1758" t="b">
        <f t="shared" si="106"/>
        <v>0</v>
      </c>
      <c r="G1758">
        <f t="shared" si="107"/>
        <v>384</v>
      </c>
    </row>
    <row r="1759" spans="1:7" hidden="1" x14ac:dyDescent="0.25">
      <c r="A1759">
        <v>16</v>
      </c>
      <c r="B1759" s="13">
        <v>44024.666666666701</v>
      </c>
      <c r="C1759" s="14">
        <v>15.5844</v>
      </c>
      <c r="D1759">
        <f t="shared" si="108"/>
        <v>0</v>
      </c>
      <c r="E1759" t="b">
        <f t="shared" si="105"/>
        <v>0</v>
      </c>
      <c r="F1759" t="b">
        <f t="shared" si="106"/>
        <v>0</v>
      </c>
      <c r="G1759">
        <f t="shared" si="107"/>
        <v>384</v>
      </c>
    </row>
    <row r="1760" spans="1:7" hidden="1" x14ac:dyDescent="0.25">
      <c r="A1760">
        <v>17</v>
      </c>
      <c r="B1760" s="13">
        <v>44024.708333333299</v>
      </c>
      <c r="C1760" s="14">
        <v>15.22452</v>
      </c>
      <c r="D1760">
        <f t="shared" si="108"/>
        <v>0</v>
      </c>
      <c r="E1760" t="b">
        <f t="shared" si="105"/>
        <v>0</v>
      </c>
      <c r="F1760" t="b">
        <f t="shared" si="106"/>
        <v>0</v>
      </c>
      <c r="G1760">
        <f t="shared" si="107"/>
        <v>384</v>
      </c>
    </row>
    <row r="1761" spans="1:7" hidden="1" x14ac:dyDescent="0.25">
      <c r="A1761">
        <v>18</v>
      </c>
      <c r="B1761" s="13">
        <v>44024.75</v>
      </c>
      <c r="C1761" s="14">
        <v>12.23986</v>
      </c>
      <c r="D1761">
        <f t="shared" si="108"/>
        <v>0.5</v>
      </c>
      <c r="E1761" t="b">
        <f t="shared" si="105"/>
        <v>0</v>
      </c>
      <c r="F1761" t="b">
        <f t="shared" si="106"/>
        <v>0</v>
      </c>
      <c r="G1761">
        <f t="shared" si="107"/>
        <v>384</v>
      </c>
    </row>
    <row r="1762" spans="1:7" hidden="1" x14ac:dyDescent="0.25">
      <c r="A1762">
        <v>19</v>
      </c>
      <c r="B1762" s="13">
        <v>44024.791666666701</v>
      </c>
      <c r="C1762" s="14">
        <v>9.7497120000000006</v>
      </c>
      <c r="D1762">
        <f t="shared" si="108"/>
        <v>0.5</v>
      </c>
      <c r="E1762" t="b">
        <f t="shared" si="105"/>
        <v>0</v>
      </c>
      <c r="F1762" t="b">
        <f t="shared" si="106"/>
        <v>0</v>
      </c>
      <c r="G1762">
        <f t="shared" si="107"/>
        <v>384</v>
      </c>
    </row>
    <row r="1763" spans="1:7" hidden="1" x14ac:dyDescent="0.25">
      <c r="A1763">
        <v>20</v>
      </c>
      <c r="B1763" s="13">
        <v>44024.833333333299</v>
      </c>
      <c r="C1763" s="14">
        <v>9.8925809999999998</v>
      </c>
      <c r="D1763">
        <f t="shared" si="108"/>
        <v>0.5</v>
      </c>
      <c r="E1763" t="b">
        <f t="shared" si="105"/>
        <v>0</v>
      </c>
      <c r="F1763" t="b">
        <f t="shared" si="106"/>
        <v>0</v>
      </c>
      <c r="G1763">
        <f t="shared" si="107"/>
        <v>384</v>
      </c>
    </row>
    <row r="1764" spans="1:7" hidden="1" x14ac:dyDescent="0.25">
      <c r="A1764">
        <v>21</v>
      </c>
      <c r="B1764" s="13">
        <v>44024.875</v>
      </c>
      <c r="C1764" s="14">
        <v>8.9820189999999993</v>
      </c>
      <c r="D1764">
        <f t="shared" si="108"/>
        <v>1</v>
      </c>
      <c r="E1764" t="b">
        <f t="shared" si="105"/>
        <v>0</v>
      </c>
      <c r="F1764" t="b">
        <f t="shared" si="106"/>
        <v>0</v>
      </c>
      <c r="G1764">
        <f t="shared" si="107"/>
        <v>384</v>
      </c>
    </row>
    <row r="1765" spans="1:7" hidden="1" x14ac:dyDescent="0.25">
      <c r="A1765">
        <v>22</v>
      </c>
      <c r="B1765" s="13">
        <v>44024.916666666701</v>
      </c>
      <c r="C1765" s="14">
        <v>5.785291</v>
      </c>
      <c r="D1765">
        <f t="shared" si="108"/>
        <v>1</v>
      </c>
      <c r="E1765" t="b">
        <f t="shared" si="105"/>
        <v>0</v>
      </c>
      <c r="F1765" t="b">
        <f t="shared" si="106"/>
        <v>0</v>
      </c>
      <c r="G1765">
        <f t="shared" si="107"/>
        <v>384</v>
      </c>
    </row>
    <row r="1766" spans="1:7" x14ac:dyDescent="0.25">
      <c r="A1766">
        <v>23</v>
      </c>
      <c r="B1766" s="13">
        <v>44024.958333333299</v>
      </c>
      <c r="C1766" s="14">
        <v>5.3097149999999997</v>
      </c>
      <c r="D1766">
        <f t="shared" si="108"/>
        <v>1</v>
      </c>
      <c r="E1766">
        <f t="shared" si="105"/>
        <v>15.5</v>
      </c>
      <c r="F1766">
        <f t="shared" si="106"/>
        <v>15.5</v>
      </c>
      <c r="G1766">
        <f t="shared" si="107"/>
        <v>399.5</v>
      </c>
    </row>
    <row r="1767" spans="1:7" hidden="1" x14ac:dyDescent="0.25">
      <c r="A1767">
        <v>0</v>
      </c>
      <c r="B1767" s="13">
        <v>44025</v>
      </c>
      <c r="C1767" s="14">
        <v>7.8697600000000003</v>
      </c>
      <c r="D1767">
        <f t="shared" si="108"/>
        <v>1</v>
      </c>
      <c r="E1767" t="b">
        <f t="shared" ref="E1767:E1830" si="109">IF(A1767=23,SUM(D1744:D1767))</f>
        <v>0</v>
      </c>
      <c r="F1767" t="b">
        <f t="shared" ref="F1767:F1830" si="110">IF(E1767&lt;0,0,E1767)</f>
        <v>0</v>
      </c>
      <c r="G1767">
        <f t="shared" si="107"/>
        <v>399.5</v>
      </c>
    </row>
    <row r="1768" spans="1:7" hidden="1" x14ac:dyDescent="0.25">
      <c r="A1768">
        <v>1</v>
      </c>
      <c r="B1768" s="13">
        <v>44025.041666666701</v>
      </c>
      <c r="C1768" s="14">
        <v>7.0564159999999996</v>
      </c>
      <c r="D1768">
        <f t="shared" si="108"/>
        <v>1</v>
      </c>
      <c r="E1768" t="b">
        <f t="shared" si="109"/>
        <v>0</v>
      </c>
      <c r="F1768" t="b">
        <f t="shared" si="110"/>
        <v>0</v>
      </c>
      <c r="G1768">
        <f t="shared" ref="G1768:G1831" si="111">G1767+F1768</f>
        <v>399.5</v>
      </c>
    </row>
    <row r="1769" spans="1:7" hidden="1" x14ac:dyDescent="0.25">
      <c r="A1769">
        <v>2</v>
      </c>
      <c r="B1769" s="13">
        <v>44025.083333333299</v>
      </c>
      <c r="C1769" s="14">
        <v>6.0740059999999998</v>
      </c>
      <c r="D1769">
        <f t="shared" si="108"/>
        <v>1</v>
      </c>
      <c r="E1769" t="b">
        <f t="shared" si="109"/>
        <v>0</v>
      </c>
      <c r="F1769" t="b">
        <f t="shared" si="110"/>
        <v>0</v>
      </c>
      <c r="G1769">
        <f t="shared" si="111"/>
        <v>399.5</v>
      </c>
    </row>
    <row r="1770" spans="1:7" hidden="1" x14ac:dyDescent="0.25">
      <c r="A1770">
        <v>3</v>
      </c>
      <c r="B1770" s="13">
        <v>44025.125</v>
      </c>
      <c r="C1770" s="14">
        <v>3.5557270000000001</v>
      </c>
      <c r="D1770">
        <f t="shared" si="108"/>
        <v>1</v>
      </c>
      <c r="E1770" t="b">
        <f t="shared" si="109"/>
        <v>0</v>
      </c>
      <c r="F1770" t="b">
        <f t="shared" si="110"/>
        <v>0</v>
      </c>
      <c r="G1770">
        <f t="shared" si="111"/>
        <v>399.5</v>
      </c>
    </row>
    <row r="1771" spans="1:7" hidden="1" x14ac:dyDescent="0.25">
      <c r="A1771">
        <v>4</v>
      </c>
      <c r="B1771" s="13">
        <v>44025.166666666701</v>
      </c>
      <c r="C1771" s="14">
        <v>2.0907399999999998</v>
      </c>
      <c r="D1771">
        <f t="shared" si="108"/>
        <v>0.5</v>
      </c>
      <c r="E1771" t="b">
        <f t="shared" si="109"/>
        <v>0</v>
      </c>
      <c r="F1771" t="b">
        <f t="shared" si="110"/>
        <v>0</v>
      </c>
      <c r="G1771">
        <f t="shared" si="111"/>
        <v>399.5</v>
      </c>
    </row>
    <row r="1772" spans="1:7" hidden="1" x14ac:dyDescent="0.25">
      <c r="A1772">
        <v>5</v>
      </c>
      <c r="B1772" s="13">
        <v>44025.208333333299</v>
      </c>
      <c r="C1772" s="14">
        <v>1.3444259999999999</v>
      </c>
      <c r="D1772">
        <f t="shared" si="108"/>
        <v>0</v>
      </c>
      <c r="E1772" t="b">
        <f t="shared" si="109"/>
        <v>0</v>
      </c>
      <c r="F1772" t="b">
        <f t="shared" si="110"/>
        <v>0</v>
      </c>
      <c r="G1772">
        <f t="shared" si="111"/>
        <v>399.5</v>
      </c>
    </row>
    <row r="1773" spans="1:7" hidden="1" x14ac:dyDescent="0.25">
      <c r="A1773">
        <v>6</v>
      </c>
      <c r="B1773" s="13">
        <v>44025.25</v>
      </c>
      <c r="C1773" s="14">
        <v>1.4226179999999999</v>
      </c>
      <c r="D1773" t="b">
        <f t="shared" si="108"/>
        <v>0</v>
      </c>
      <c r="E1773" t="b">
        <f t="shared" si="109"/>
        <v>0</v>
      </c>
      <c r="F1773" t="b">
        <f t="shared" si="110"/>
        <v>0</v>
      </c>
      <c r="G1773">
        <f t="shared" si="111"/>
        <v>399.5</v>
      </c>
    </row>
    <row r="1774" spans="1:7" hidden="1" x14ac:dyDescent="0.25">
      <c r="A1774">
        <v>7</v>
      </c>
      <c r="B1774" s="13">
        <v>44025.291666666701</v>
      </c>
      <c r="C1774" s="14">
        <v>1.2553080000000001</v>
      </c>
      <c r="D1774">
        <f t="shared" si="108"/>
        <v>0</v>
      </c>
      <c r="E1774" t="b">
        <f t="shared" si="109"/>
        <v>0</v>
      </c>
      <c r="F1774" t="b">
        <f t="shared" si="110"/>
        <v>0</v>
      </c>
      <c r="G1774">
        <f t="shared" si="111"/>
        <v>399.5</v>
      </c>
    </row>
    <row r="1775" spans="1:7" hidden="1" x14ac:dyDescent="0.25">
      <c r="A1775">
        <v>8</v>
      </c>
      <c r="B1775" s="13">
        <v>44025.333333333299</v>
      </c>
      <c r="C1775" s="14">
        <v>4.6968370000000004</v>
      </c>
      <c r="D1775">
        <f t="shared" si="108"/>
        <v>1</v>
      </c>
      <c r="E1775" t="b">
        <f t="shared" si="109"/>
        <v>0</v>
      </c>
      <c r="F1775" t="b">
        <f t="shared" si="110"/>
        <v>0</v>
      </c>
      <c r="G1775">
        <f t="shared" si="111"/>
        <v>399.5</v>
      </c>
    </row>
    <row r="1776" spans="1:7" hidden="1" x14ac:dyDescent="0.25">
      <c r="A1776">
        <v>9</v>
      </c>
      <c r="B1776" s="13">
        <v>44025.375</v>
      </c>
      <c r="C1776" s="14">
        <v>8.5169530000000009</v>
      </c>
      <c r="D1776">
        <f t="shared" si="108"/>
        <v>1</v>
      </c>
      <c r="E1776" t="b">
        <f t="shared" si="109"/>
        <v>0</v>
      </c>
      <c r="F1776" t="b">
        <f t="shared" si="110"/>
        <v>0</v>
      </c>
      <c r="G1776">
        <f t="shared" si="111"/>
        <v>399.5</v>
      </c>
    </row>
    <row r="1777" spans="1:7" hidden="1" x14ac:dyDescent="0.25">
      <c r="A1777">
        <v>10</v>
      </c>
      <c r="B1777" s="13">
        <v>44025.416666666701</v>
      </c>
      <c r="C1777" s="14">
        <v>10.742139999999999</v>
      </c>
      <c r="D1777">
        <f t="shared" si="108"/>
        <v>0.5</v>
      </c>
      <c r="E1777" t="b">
        <f t="shared" si="109"/>
        <v>0</v>
      </c>
      <c r="F1777" t="b">
        <f t="shared" si="110"/>
        <v>0</v>
      </c>
      <c r="G1777">
        <f t="shared" si="111"/>
        <v>399.5</v>
      </c>
    </row>
    <row r="1778" spans="1:7" hidden="1" x14ac:dyDescent="0.25">
      <c r="A1778">
        <v>11</v>
      </c>
      <c r="B1778" s="13">
        <v>44025.458333333299</v>
      </c>
      <c r="C1778" s="14">
        <v>12.519729999999999</v>
      </c>
      <c r="D1778">
        <f t="shared" si="108"/>
        <v>0</v>
      </c>
      <c r="E1778" t="b">
        <f t="shared" si="109"/>
        <v>0</v>
      </c>
      <c r="F1778" t="b">
        <f t="shared" si="110"/>
        <v>0</v>
      </c>
      <c r="G1778">
        <f t="shared" si="111"/>
        <v>399.5</v>
      </c>
    </row>
    <row r="1779" spans="1:7" hidden="1" x14ac:dyDescent="0.25">
      <c r="A1779">
        <v>12</v>
      </c>
      <c r="B1779" s="13">
        <v>44025.5</v>
      </c>
      <c r="C1779" s="14">
        <v>13.94726</v>
      </c>
      <c r="D1779">
        <f t="shared" si="108"/>
        <v>0</v>
      </c>
      <c r="E1779" t="b">
        <f t="shared" si="109"/>
        <v>0</v>
      </c>
      <c r="F1779" t="b">
        <f t="shared" si="110"/>
        <v>0</v>
      </c>
      <c r="G1779">
        <f t="shared" si="111"/>
        <v>399.5</v>
      </c>
    </row>
    <row r="1780" spans="1:7" hidden="1" x14ac:dyDescent="0.25">
      <c r="A1780">
        <v>13</v>
      </c>
      <c r="B1780" s="13">
        <v>44025.541666666701</v>
      </c>
      <c r="C1780" s="14">
        <v>15.18379</v>
      </c>
      <c r="D1780">
        <f t="shared" si="108"/>
        <v>0</v>
      </c>
      <c r="E1780" t="b">
        <f t="shared" si="109"/>
        <v>0</v>
      </c>
      <c r="F1780" t="b">
        <f t="shared" si="110"/>
        <v>0</v>
      </c>
      <c r="G1780">
        <f t="shared" si="111"/>
        <v>399.5</v>
      </c>
    </row>
    <row r="1781" spans="1:7" hidden="1" x14ac:dyDescent="0.25">
      <c r="A1781">
        <v>14</v>
      </c>
      <c r="B1781" s="13">
        <v>44025.583333333299</v>
      </c>
      <c r="C1781" s="14">
        <v>16.325399999999998</v>
      </c>
      <c r="D1781">
        <f t="shared" si="108"/>
        <v>-0.5</v>
      </c>
      <c r="E1781" t="b">
        <f t="shared" si="109"/>
        <v>0</v>
      </c>
      <c r="F1781" t="b">
        <f t="shared" si="110"/>
        <v>0</v>
      </c>
      <c r="G1781">
        <f t="shared" si="111"/>
        <v>399.5</v>
      </c>
    </row>
    <row r="1782" spans="1:7" hidden="1" x14ac:dyDescent="0.25">
      <c r="A1782">
        <v>15</v>
      </c>
      <c r="B1782" s="13">
        <v>44025.625</v>
      </c>
      <c r="C1782" s="14">
        <v>16.704090000000001</v>
      </c>
      <c r="D1782">
        <f t="shared" si="108"/>
        <v>-0.5</v>
      </c>
      <c r="E1782" t="b">
        <f t="shared" si="109"/>
        <v>0</v>
      </c>
      <c r="F1782" t="b">
        <f t="shared" si="110"/>
        <v>0</v>
      </c>
      <c r="G1782">
        <f t="shared" si="111"/>
        <v>399.5</v>
      </c>
    </row>
    <row r="1783" spans="1:7" hidden="1" x14ac:dyDescent="0.25">
      <c r="A1783">
        <v>16</v>
      </c>
      <c r="B1783" s="13">
        <v>44025.666666666701</v>
      </c>
      <c r="C1783" s="14">
        <v>16.92426</v>
      </c>
      <c r="D1783">
        <f t="shared" si="108"/>
        <v>-0.5</v>
      </c>
      <c r="E1783" t="b">
        <f t="shared" si="109"/>
        <v>0</v>
      </c>
      <c r="F1783" t="b">
        <f t="shared" si="110"/>
        <v>0</v>
      </c>
      <c r="G1783">
        <f t="shared" si="111"/>
        <v>399.5</v>
      </c>
    </row>
    <row r="1784" spans="1:7" hidden="1" x14ac:dyDescent="0.25">
      <c r="A1784">
        <v>17</v>
      </c>
      <c r="B1784" s="13">
        <v>44025.708333333299</v>
      </c>
      <c r="C1784" s="14">
        <v>16.382480000000001</v>
      </c>
      <c r="D1784">
        <f t="shared" si="108"/>
        <v>-0.5</v>
      </c>
      <c r="E1784" t="b">
        <f t="shared" si="109"/>
        <v>0</v>
      </c>
      <c r="F1784" t="b">
        <f t="shared" si="110"/>
        <v>0</v>
      </c>
      <c r="G1784">
        <f t="shared" si="111"/>
        <v>399.5</v>
      </c>
    </row>
    <row r="1785" spans="1:7" hidden="1" x14ac:dyDescent="0.25">
      <c r="A1785">
        <v>18</v>
      </c>
      <c r="B1785" s="13">
        <v>44025.75</v>
      </c>
      <c r="C1785" s="14">
        <v>14.031890000000001</v>
      </c>
      <c r="D1785">
        <f t="shared" si="108"/>
        <v>0</v>
      </c>
      <c r="E1785" t="b">
        <f t="shared" si="109"/>
        <v>0</v>
      </c>
      <c r="F1785" t="b">
        <f t="shared" si="110"/>
        <v>0</v>
      </c>
      <c r="G1785">
        <f t="shared" si="111"/>
        <v>399.5</v>
      </c>
    </row>
    <row r="1786" spans="1:7" hidden="1" x14ac:dyDescent="0.25">
      <c r="A1786">
        <v>19</v>
      </c>
      <c r="B1786" s="13">
        <v>44025.791666666701</v>
      </c>
      <c r="C1786" s="14">
        <v>10.8863</v>
      </c>
      <c r="D1786">
        <f t="shared" si="108"/>
        <v>0.5</v>
      </c>
      <c r="E1786" t="b">
        <f t="shared" si="109"/>
        <v>0</v>
      </c>
      <c r="F1786" t="b">
        <f t="shared" si="110"/>
        <v>0</v>
      </c>
      <c r="G1786">
        <f t="shared" si="111"/>
        <v>399.5</v>
      </c>
    </row>
    <row r="1787" spans="1:7" hidden="1" x14ac:dyDescent="0.25">
      <c r="A1787">
        <v>20</v>
      </c>
      <c r="B1787" s="13">
        <v>44025.833333333299</v>
      </c>
      <c r="C1787" s="14">
        <v>9.2881079999999994</v>
      </c>
      <c r="D1787">
        <f t="shared" si="108"/>
        <v>0.5</v>
      </c>
      <c r="E1787" t="b">
        <f t="shared" si="109"/>
        <v>0</v>
      </c>
      <c r="F1787" t="b">
        <f t="shared" si="110"/>
        <v>0</v>
      </c>
      <c r="G1787">
        <f t="shared" si="111"/>
        <v>399.5</v>
      </c>
    </row>
    <row r="1788" spans="1:7" hidden="1" x14ac:dyDescent="0.25">
      <c r="A1788">
        <v>21</v>
      </c>
      <c r="B1788" s="13">
        <v>44025.875</v>
      </c>
      <c r="C1788" s="14">
        <v>8.7134959999999992</v>
      </c>
      <c r="D1788">
        <f t="shared" si="108"/>
        <v>1</v>
      </c>
      <c r="E1788" t="b">
        <f t="shared" si="109"/>
        <v>0</v>
      </c>
      <c r="F1788" t="b">
        <f t="shared" si="110"/>
        <v>0</v>
      </c>
      <c r="G1788">
        <f t="shared" si="111"/>
        <v>399.5</v>
      </c>
    </row>
    <row r="1789" spans="1:7" hidden="1" x14ac:dyDescent="0.25">
      <c r="A1789">
        <v>22</v>
      </c>
      <c r="B1789" s="13">
        <v>44025.916666666701</v>
      </c>
      <c r="C1789" s="14">
        <v>8.6530020000000007</v>
      </c>
      <c r="D1789">
        <f t="shared" si="108"/>
        <v>1</v>
      </c>
      <c r="E1789" t="b">
        <f t="shared" si="109"/>
        <v>0</v>
      </c>
      <c r="F1789" t="b">
        <f t="shared" si="110"/>
        <v>0</v>
      </c>
      <c r="G1789">
        <f t="shared" si="111"/>
        <v>399.5</v>
      </c>
    </row>
    <row r="1790" spans="1:7" x14ac:dyDescent="0.25">
      <c r="A1790">
        <v>23</v>
      </c>
      <c r="B1790" s="13">
        <v>44025.958333333299</v>
      </c>
      <c r="C1790" s="14">
        <v>7.6876959999999999</v>
      </c>
      <c r="D1790">
        <f t="shared" si="108"/>
        <v>1</v>
      </c>
      <c r="E1790">
        <f t="shared" si="109"/>
        <v>9</v>
      </c>
      <c r="F1790">
        <f t="shared" si="110"/>
        <v>9</v>
      </c>
      <c r="G1790">
        <f t="shared" si="111"/>
        <v>408.5</v>
      </c>
    </row>
    <row r="1791" spans="1:7" hidden="1" x14ac:dyDescent="0.25">
      <c r="A1791">
        <v>0</v>
      </c>
      <c r="B1791" s="13">
        <v>44026</v>
      </c>
      <c r="C1791" s="14">
        <v>6.303153</v>
      </c>
      <c r="D1791">
        <f t="shared" si="108"/>
        <v>1</v>
      </c>
      <c r="E1791" t="b">
        <f t="shared" si="109"/>
        <v>0</v>
      </c>
      <c r="F1791" t="b">
        <f t="shared" si="110"/>
        <v>0</v>
      </c>
      <c r="G1791">
        <f t="shared" si="111"/>
        <v>408.5</v>
      </c>
    </row>
    <row r="1792" spans="1:7" hidden="1" x14ac:dyDescent="0.25">
      <c r="A1792">
        <v>1</v>
      </c>
      <c r="B1792" s="13">
        <v>44026.041666666701</v>
      </c>
      <c r="C1792" s="14">
        <v>5.1895389999999999</v>
      </c>
      <c r="D1792">
        <f t="shared" si="108"/>
        <v>1</v>
      </c>
      <c r="E1792" t="b">
        <f t="shared" si="109"/>
        <v>0</v>
      </c>
      <c r="F1792" t="b">
        <f t="shared" si="110"/>
        <v>0</v>
      </c>
      <c r="G1792">
        <f t="shared" si="111"/>
        <v>408.5</v>
      </c>
    </row>
    <row r="1793" spans="1:7" hidden="1" x14ac:dyDescent="0.25">
      <c r="A1793">
        <v>2</v>
      </c>
      <c r="B1793" s="13">
        <v>44026.083333333299</v>
      </c>
      <c r="C1793" s="14">
        <v>4.2155610000000001</v>
      </c>
      <c r="D1793">
        <f t="shared" si="108"/>
        <v>1</v>
      </c>
      <c r="E1793" t="b">
        <f t="shared" si="109"/>
        <v>0</v>
      </c>
      <c r="F1793" t="b">
        <f t="shared" si="110"/>
        <v>0</v>
      </c>
      <c r="G1793">
        <f t="shared" si="111"/>
        <v>408.5</v>
      </c>
    </row>
    <row r="1794" spans="1:7" hidden="1" x14ac:dyDescent="0.25">
      <c r="A1794">
        <v>3</v>
      </c>
      <c r="B1794" s="13">
        <v>44026.125</v>
      </c>
      <c r="C1794" s="14">
        <v>3.3348719999999998</v>
      </c>
      <c r="D1794">
        <f t="shared" si="108"/>
        <v>1</v>
      </c>
      <c r="E1794" t="b">
        <f t="shared" si="109"/>
        <v>0</v>
      </c>
      <c r="F1794" t="b">
        <f t="shared" si="110"/>
        <v>0</v>
      </c>
      <c r="G1794">
        <f t="shared" si="111"/>
        <v>408.5</v>
      </c>
    </row>
    <row r="1795" spans="1:7" hidden="1" x14ac:dyDescent="0.25">
      <c r="A1795">
        <v>4</v>
      </c>
      <c r="B1795" s="13">
        <v>44026.166666666701</v>
      </c>
      <c r="C1795" s="14">
        <v>4.57484</v>
      </c>
      <c r="D1795">
        <f t="shared" si="108"/>
        <v>1</v>
      </c>
      <c r="E1795" t="b">
        <f t="shared" si="109"/>
        <v>0</v>
      </c>
      <c r="F1795" t="b">
        <f t="shared" si="110"/>
        <v>0</v>
      </c>
      <c r="G1795">
        <f t="shared" si="111"/>
        <v>408.5</v>
      </c>
    </row>
    <row r="1796" spans="1:7" hidden="1" x14ac:dyDescent="0.25">
      <c r="A1796">
        <v>5</v>
      </c>
      <c r="B1796" s="13">
        <v>44026.208333333299</v>
      </c>
      <c r="C1796" s="14">
        <v>5.2349059999999996</v>
      </c>
      <c r="D1796">
        <f t="shared" si="108"/>
        <v>1</v>
      </c>
      <c r="E1796" t="b">
        <f t="shared" si="109"/>
        <v>0</v>
      </c>
      <c r="F1796" t="b">
        <f t="shared" si="110"/>
        <v>0</v>
      </c>
      <c r="G1796">
        <f t="shared" si="111"/>
        <v>408.5</v>
      </c>
    </row>
    <row r="1797" spans="1:7" hidden="1" x14ac:dyDescent="0.25">
      <c r="A1797">
        <v>6</v>
      </c>
      <c r="B1797" s="13">
        <v>44026.25</v>
      </c>
      <c r="C1797" s="14">
        <v>5.0709739999999996</v>
      </c>
      <c r="D1797">
        <f t="shared" si="108"/>
        <v>1</v>
      </c>
      <c r="E1797" t="b">
        <f t="shared" si="109"/>
        <v>0</v>
      </c>
      <c r="F1797" t="b">
        <f t="shared" si="110"/>
        <v>0</v>
      </c>
      <c r="G1797">
        <f t="shared" si="111"/>
        <v>408.5</v>
      </c>
    </row>
    <row r="1798" spans="1:7" hidden="1" x14ac:dyDescent="0.25">
      <c r="A1798">
        <v>7</v>
      </c>
      <c r="B1798" s="13">
        <v>44026.291666666701</v>
      </c>
      <c r="C1798" s="14">
        <v>3.9146839999999998</v>
      </c>
      <c r="D1798">
        <f t="shared" si="108"/>
        <v>1</v>
      </c>
      <c r="E1798" t="b">
        <f t="shared" si="109"/>
        <v>0</v>
      </c>
      <c r="F1798" t="b">
        <f t="shared" si="110"/>
        <v>0</v>
      </c>
      <c r="G1798">
        <f t="shared" si="111"/>
        <v>408.5</v>
      </c>
    </row>
    <row r="1799" spans="1:7" hidden="1" x14ac:dyDescent="0.25">
      <c r="A1799">
        <v>8</v>
      </c>
      <c r="B1799" s="13">
        <v>44026.333333333299</v>
      </c>
      <c r="C1799" s="14">
        <v>6.696231</v>
      </c>
      <c r="D1799">
        <f t="shared" si="108"/>
        <v>1</v>
      </c>
      <c r="E1799" t="b">
        <f t="shared" si="109"/>
        <v>0</v>
      </c>
      <c r="F1799" t="b">
        <f t="shared" si="110"/>
        <v>0</v>
      </c>
      <c r="G1799">
        <f t="shared" si="111"/>
        <v>408.5</v>
      </c>
    </row>
    <row r="1800" spans="1:7" hidden="1" x14ac:dyDescent="0.25">
      <c r="A1800">
        <v>9</v>
      </c>
      <c r="B1800" s="13">
        <v>44026.375</v>
      </c>
      <c r="C1800" s="14">
        <v>10.07319</v>
      </c>
      <c r="D1800">
        <f t="shared" si="108"/>
        <v>0.5</v>
      </c>
      <c r="E1800" t="b">
        <f t="shared" si="109"/>
        <v>0</v>
      </c>
      <c r="F1800" t="b">
        <f t="shared" si="110"/>
        <v>0</v>
      </c>
      <c r="G1800">
        <f t="shared" si="111"/>
        <v>408.5</v>
      </c>
    </row>
    <row r="1801" spans="1:7" hidden="1" x14ac:dyDescent="0.25">
      <c r="A1801">
        <v>10</v>
      </c>
      <c r="B1801" s="13">
        <v>44026.416666666701</v>
      </c>
      <c r="C1801" s="14">
        <v>11.464689999999999</v>
      </c>
      <c r="D1801">
        <f t="shared" si="108"/>
        <v>0.5</v>
      </c>
      <c r="E1801" t="b">
        <f t="shared" si="109"/>
        <v>0</v>
      </c>
      <c r="F1801" t="b">
        <f t="shared" si="110"/>
        <v>0</v>
      </c>
      <c r="G1801">
        <f t="shared" si="111"/>
        <v>408.5</v>
      </c>
    </row>
    <row r="1802" spans="1:7" hidden="1" x14ac:dyDescent="0.25">
      <c r="A1802">
        <v>11</v>
      </c>
      <c r="B1802" s="13">
        <v>44026.458333333299</v>
      </c>
      <c r="C1802" s="14">
        <v>13.499219999999999</v>
      </c>
      <c r="D1802">
        <f t="shared" si="108"/>
        <v>0</v>
      </c>
      <c r="E1802" t="b">
        <f t="shared" si="109"/>
        <v>0</v>
      </c>
      <c r="F1802" t="b">
        <f t="shared" si="110"/>
        <v>0</v>
      </c>
      <c r="G1802">
        <f t="shared" si="111"/>
        <v>408.5</v>
      </c>
    </row>
    <row r="1803" spans="1:7" hidden="1" x14ac:dyDescent="0.25">
      <c r="A1803">
        <v>12</v>
      </c>
      <c r="B1803" s="13">
        <v>44026.5</v>
      </c>
      <c r="C1803" s="14">
        <v>15.15185</v>
      </c>
      <c r="D1803">
        <f t="shared" si="108"/>
        <v>0</v>
      </c>
      <c r="E1803" t="b">
        <f t="shared" si="109"/>
        <v>0</v>
      </c>
      <c r="F1803" t="b">
        <f t="shared" si="110"/>
        <v>0</v>
      </c>
      <c r="G1803">
        <f t="shared" si="111"/>
        <v>408.5</v>
      </c>
    </row>
    <row r="1804" spans="1:7" hidden="1" x14ac:dyDescent="0.25">
      <c r="A1804">
        <v>13</v>
      </c>
      <c r="B1804" s="13">
        <v>44026.541666666701</v>
      </c>
      <c r="C1804" s="14">
        <v>16.456399999999999</v>
      </c>
      <c r="D1804">
        <f t="shared" si="108"/>
        <v>-0.5</v>
      </c>
      <c r="E1804" t="b">
        <f t="shared" si="109"/>
        <v>0</v>
      </c>
      <c r="F1804" t="b">
        <f t="shared" si="110"/>
        <v>0</v>
      </c>
      <c r="G1804">
        <f t="shared" si="111"/>
        <v>408.5</v>
      </c>
    </row>
    <row r="1805" spans="1:7" hidden="1" x14ac:dyDescent="0.25">
      <c r="A1805">
        <v>14</v>
      </c>
      <c r="B1805" s="13">
        <v>44026.583333333299</v>
      </c>
      <c r="C1805" s="14">
        <v>16.246110000000002</v>
      </c>
      <c r="D1805">
        <f t="shared" si="108"/>
        <v>-0.5</v>
      </c>
      <c r="E1805" t="b">
        <f t="shared" si="109"/>
        <v>0</v>
      </c>
      <c r="F1805" t="b">
        <f t="shared" si="110"/>
        <v>0</v>
      </c>
      <c r="G1805">
        <f t="shared" si="111"/>
        <v>408.5</v>
      </c>
    </row>
    <row r="1806" spans="1:7" hidden="1" x14ac:dyDescent="0.25">
      <c r="A1806">
        <v>15</v>
      </c>
      <c r="B1806" s="13">
        <v>44026.625</v>
      </c>
      <c r="C1806" s="14">
        <v>16.379100000000001</v>
      </c>
      <c r="D1806">
        <f t="shared" si="108"/>
        <v>-0.5</v>
      </c>
      <c r="E1806" t="b">
        <f t="shared" si="109"/>
        <v>0</v>
      </c>
      <c r="F1806" t="b">
        <f t="shared" si="110"/>
        <v>0</v>
      </c>
      <c r="G1806">
        <f t="shared" si="111"/>
        <v>408.5</v>
      </c>
    </row>
    <row r="1807" spans="1:7" hidden="1" x14ac:dyDescent="0.25">
      <c r="A1807">
        <v>16</v>
      </c>
      <c r="B1807" s="13">
        <v>44026.666666666701</v>
      </c>
      <c r="C1807" s="14">
        <v>14.980499999999999</v>
      </c>
      <c r="D1807">
        <f t="shared" si="108"/>
        <v>0</v>
      </c>
      <c r="E1807" t="b">
        <f t="shared" si="109"/>
        <v>0</v>
      </c>
      <c r="F1807" t="b">
        <f t="shared" si="110"/>
        <v>0</v>
      </c>
      <c r="G1807">
        <f t="shared" si="111"/>
        <v>408.5</v>
      </c>
    </row>
    <row r="1808" spans="1:7" hidden="1" x14ac:dyDescent="0.25">
      <c r="A1808">
        <v>17</v>
      </c>
      <c r="B1808" s="13">
        <v>44026.708333333299</v>
      </c>
      <c r="C1808" s="14">
        <v>13.1355</v>
      </c>
      <c r="D1808">
        <f t="shared" ref="D1808:D1871" si="112">IF(C1808&gt;$A$12,$B$12, IF(C1808&gt;$A$11,$B$11,IF(C1808&gt;$A$10,$B$10,IF(C1808&gt;$A$9,$B$9,IF(C1808&gt;$A$8,$B$8,IF(C1808&gt;$A$7,$B$7,IF(C1808&lt;$A$6,$B$6)))))))</f>
        <v>0</v>
      </c>
      <c r="E1808" t="b">
        <f t="shared" si="109"/>
        <v>0</v>
      </c>
      <c r="F1808" t="b">
        <f t="shared" si="110"/>
        <v>0</v>
      </c>
      <c r="G1808">
        <f t="shared" si="111"/>
        <v>408.5</v>
      </c>
    </row>
    <row r="1809" spans="1:7" hidden="1" x14ac:dyDescent="0.25">
      <c r="A1809">
        <v>18</v>
      </c>
      <c r="B1809" s="13">
        <v>44026.75</v>
      </c>
      <c r="C1809" s="14">
        <v>10.68322</v>
      </c>
      <c r="D1809">
        <f t="shared" si="112"/>
        <v>0.5</v>
      </c>
      <c r="E1809" t="b">
        <f t="shared" si="109"/>
        <v>0</v>
      </c>
      <c r="F1809" t="b">
        <f t="shared" si="110"/>
        <v>0</v>
      </c>
      <c r="G1809">
        <f t="shared" si="111"/>
        <v>408.5</v>
      </c>
    </row>
    <row r="1810" spans="1:7" hidden="1" x14ac:dyDescent="0.25">
      <c r="A1810">
        <v>19</v>
      </c>
      <c r="B1810" s="13">
        <v>44026.791666666701</v>
      </c>
      <c r="C1810" s="14">
        <v>8.7348060000000007</v>
      </c>
      <c r="D1810">
        <f t="shared" si="112"/>
        <v>1</v>
      </c>
      <c r="E1810" t="b">
        <f t="shared" si="109"/>
        <v>0</v>
      </c>
      <c r="F1810" t="b">
        <f t="shared" si="110"/>
        <v>0</v>
      </c>
      <c r="G1810">
        <f t="shared" si="111"/>
        <v>408.5</v>
      </c>
    </row>
    <row r="1811" spans="1:7" hidden="1" x14ac:dyDescent="0.25">
      <c r="A1811">
        <v>20</v>
      </c>
      <c r="B1811" s="13">
        <v>44026.833333333299</v>
      </c>
      <c r="C1811" s="14">
        <v>7.572203</v>
      </c>
      <c r="D1811">
        <f t="shared" si="112"/>
        <v>1</v>
      </c>
      <c r="E1811" t="b">
        <f t="shared" si="109"/>
        <v>0</v>
      </c>
      <c r="F1811" t="b">
        <f t="shared" si="110"/>
        <v>0</v>
      </c>
      <c r="G1811">
        <f t="shared" si="111"/>
        <v>408.5</v>
      </c>
    </row>
    <row r="1812" spans="1:7" hidden="1" x14ac:dyDescent="0.25">
      <c r="A1812">
        <v>21</v>
      </c>
      <c r="B1812" s="13">
        <v>44026.875</v>
      </c>
      <c r="C1812" s="14">
        <v>6.5986349999999998</v>
      </c>
      <c r="D1812">
        <f t="shared" si="112"/>
        <v>1</v>
      </c>
      <c r="E1812" t="b">
        <f t="shared" si="109"/>
        <v>0</v>
      </c>
      <c r="F1812" t="b">
        <f t="shared" si="110"/>
        <v>0</v>
      </c>
      <c r="G1812">
        <f t="shared" si="111"/>
        <v>408.5</v>
      </c>
    </row>
    <row r="1813" spans="1:7" hidden="1" x14ac:dyDescent="0.25">
      <c r="A1813">
        <v>22</v>
      </c>
      <c r="B1813" s="13">
        <v>44026.916666666701</v>
      </c>
      <c r="C1813" s="14">
        <v>5.9285019999999999</v>
      </c>
      <c r="D1813">
        <f t="shared" si="112"/>
        <v>1</v>
      </c>
      <c r="E1813" t="b">
        <f t="shared" si="109"/>
        <v>0</v>
      </c>
      <c r="F1813" t="b">
        <f t="shared" si="110"/>
        <v>0</v>
      </c>
      <c r="G1813">
        <f t="shared" si="111"/>
        <v>408.5</v>
      </c>
    </row>
    <row r="1814" spans="1:7" x14ac:dyDescent="0.25">
      <c r="A1814">
        <v>23</v>
      </c>
      <c r="B1814" s="13">
        <v>44026.958333333299</v>
      </c>
      <c r="C1814" s="14">
        <v>4.6008279999999999</v>
      </c>
      <c r="D1814">
        <f t="shared" si="112"/>
        <v>1</v>
      </c>
      <c r="E1814">
        <f t="shared" si="109"/>
        <v>14</v>
      </c>
      <c r="F1814">
        <f t="shared" si="110"/>
        <v>14</v>
      </c>
      <c r="G1814">
        <f t="shared" si="111"/>
        <v>422.5</v>
      </c>
    </row>
    <row r="1815" spans="1:7" hidden="1" x14ac:dyDescent="0.25">
      <c r="A1815">
        <v>0</v>
      </c>
      <c r="B1815" s="13">
        <v>44027</v>
      </c>
      <c r="C1815" s="14">
        <v>4.0596519999999998</v>
      </c>
      <c r="D1815">
        <f t="shared" si="112"/>
        <v>1</v>
      </c>
      <c r="E1815" t="b">
        <f t="shared" si="109"/>
        <v>0</v>
      </c>
      <c r="F1815" t="b">
        <f t="shared" si="110"/>
        <v>0</v>
      </c>
      <c r="G1815">
        <f t="shared" si="111"/>
        <v>422.5</v>
      </c>
    </row>
    <row r="1816" spans="1:7" hidden="1" x14ac:dyDescent="0.25">
      <c r="A1816">
        <v>1</v>
      </c>
      <c r="B1816" s="13">
        <v>44027.041666666701</v>
      </c>
      <c r="C1816" s="14">
        <v>3.0373929999999998</v>
      </c>
      <c r="D1816">
        <f t="shared" si="112"/>
        <v>1</v>
      </c>
      <c r="E1816" t="b">
        <f t="shared" si="109"/>
        <v>0</v>
      </c>
      <c r="F1816" t="b">
        <f t="shared" si="110"/>
        <v>0</v>
      </c>
      <c r="G1816">
        <f t="shared" si="111"/>
        <v>422.5</v>
      </c>
    </row>
    <row r="1817" spans="1:7" hidden="1" x14ac:dyDescent="0.25">
      <c r="A1817">
        <v>2</v>
      </c>
      <c r="B1817" s="13">
        <v>44027.083333333299</v>
      </c>
      <c r="C1817" s="14">
        <v>2.587599</v>
      </c>
      <c r="D1817">
        <f t="shared" si="112"/>
        <v>1</v>
      </c>
      <c r="E1817" t="b">
        <f t="shared" si="109"/>
        <v>0</v>
      </c>
      <c r="F1817" t="b">
        <f t="shared" si="110"/>
        <v>0</v>
      </c>
      <c r="G1817">
        <f t="shared" si="111"/>
        <v>422.5</v>
      </c>
    </row>
    <row r="1818" spans="1:7" hidden="1" x14ac:dyDescent="0.25">
      <c r="A1818">
        <v>3</v>
      </c>
      <c r="B1818" s="13">
        <v>44027.125</v>
      </c>
      <c r="C1818" s="14">
        <v>2.4371139999999998</v>
      </c>
      <c r="D1818">
        <f t="shared" si="112"/>
        <v>0.5</v>
      </c>
      <c r="E1818" t="b">
        <f t="shared" si="109"/>
        <v>0</v>
      </c>
      <c r="F1818" t="b">
        <f t="shared" si="110"/>
        <v>0</v>
      </c>
      <c r="G1818">
        <f t="shared" si="111"/>
        <v>422.5</v>
      </c>
    </row>
    <row r="1819" spans="1:7" hidden="1" x14ac:dyDescent="0.25">
      <c r="A1819">
        <v>4</v>
      </c>
      <c r="B1819" s="13">
        <v>44027.166666666701</v>
      </c>
      <c r="C1819" s="14">
        <v>2.2586650000000001</v>
      </c>
      <c r="D1819">
        <f t="shared" si="112"/>
        <v>0.5</v>
      </c>
      <c r="E1819" t="b">
        <f t="shared" si="109"/>
        <v>0</v>
      </c>
      <c r="F1819" t="b">
        <f t="shared" si="110"/>
        <v>0</v>
      </c>
      <c r="G1819">
        <f t="shared" si="111"/>
        <v>422.5</v>
      </c>
    </row>
    <row r="1820" spans="1:7" hidden="1" x14ac:dyDescent="0.25">
      <c r="A1820">
        <v>5</v>
      </c>
      <c r="B1820" s="13">
        <v>44027.208333333299</v>
      </c>
      <c r="C1820" s="14">
        <v>1.815089</v>
      </c>
      <c r="D1820">
        <f t="shared" si="112"/>
        <v>0.5</v>
      </c>
      <c r="E1820" t="b">
        <f t="shared" si="109"/>
        <v>0</v>
      </c>
      <c r="F1820" t="b">
        <f t="shared" si="110"/>
        <v>0</v>
      </c>
      <c r="G1820">
        <f t="shared" si="111"/>
        <v>422.5</v>
      </c>
    </row>
    <row r="1821" spans="1:7" hidden="1" x14ac:dyDescent="0.25">
      <c r="A1821">
        <v>6</v>
      </c>
      <c r="B1821" s="13">
        <v>44027.25</v>
      </c>
      <c r="C1821" s="14">
        <v>1.0509630000000001</v>
      </c>
      <c r="D1821">
        <f t="shared" si="112"/>
        <v>0</v>
      </c>
      <c r="E1821" t="b">
        <f t="shared" si="109"/>
        <v>0</v>
      </c>
      <c r="F1821" t="b">
        <f t="shared" si="110"/>
        <v>0</v>
      </c>
      <c r="G1821">
        <f t="shared" si="111"/>
        <v>422.5</v>
      </c>
    </row>
    <row r="1822" spans="1:7" hidden="1" x14ac:dyDescent="0.25">
      <c r="A1822">
        <v>7</v>
      </c>
      <c r="B1822" s="13">
        <v>44027.291666666701</v>
      </c>
      <c r="C1822" s="14">
        <v>0.95947720000000003</v>
      </c>
      <c r="D1822">
        <f t="shared" si="112"/>
        <v>0</v>
      </c>
      <c r="E1822" t="b">
        <f t="shared" si="109"/>
        <v>0</v>
      </c>
      <c r="F1822" t="b">
        <f t="shared" si="110"/>
        <v>0</v>
      </c>
      <c r="G1822">
        <f t="shared" si="111"/>
        <v>422.5</v>
      </c>
    </row>
    <row r="1823" spans="1:7" hidden="1" x14ac:dyDescent="0.25">
      <c r="A1823">
        <v>8</v>
      </c>
      <c r="B1823" s="13">
        <v>44027.333333333299</v>
      </c>
      <c r="C1823" s="14">
        <v>2.484629</v>
      </c>
      <c r="D1823">
        <f t="shared" si="112"/>
        <v>0.5</v>
      </c>
      <c r="E1823" t="b">
        <f t="shared" si="109"/>
        <v>0</v>
      </c>
      <c r="F1823" t="b">
        <f t="shared" si="110"/>
        <v>0</v>
      </c>
      <c r="G1823">
        <f t="shared" si="111"/>
        <v>422.5</v>
      </c>
    </row>
    <row r="1824" spans="1:7" hidden="1" x14ac:dyDescent="0.25">
      <c r="A1824">
        <v>9</v>
      </c>
      <c r="B1824" s="13">
        <v>44027.375</v>
      </c>
      <c r="C1824" s="14">
        <v>5.0587790000000004</v>
      </c>
      <c r="D1824">
        <f t="shared" si="112"/>
        <v>1</v>
      </c>
      <c r="E1824" t="b">
        <f t="shared" si="109"/>
        <v>0</v>
      </c>
      <c r="F1824" t="b">
        <f t="shared" si="110"/>
        <v>0</v>
      </c>
      <c r="G1824">
        <f t="shared" si="111"/>
        <v>422.5</v>
      </c>
    </row>
    <row r="1825" spans="1:7" hidden="1" x14ac:dyDescent="0.25">
      <c r="A1825">
        <v>10</v>
      </c>
      <c r="B1825" s="13">
        <v>44027.416666666701</v>
      </c>
      <c r="C1825" s="14">
        <v>7.4813070000000002</v>
      </c>
      <c r="D1825">
        <f t="shared" si="112"/>
        <v>1</v>
      </c>
      <c r="E1825" t="b">
        <f t="shared" si="109"/>
        <v>0</v>
      </c>
      <c r="F1825" t="b">
        <f t="shared" si="110"/>
        <v>0</v>
      </c>
      <c r="G1825">
        <f t="shared" si="111"/>
        <v>422.5</v>
      </c>
    </row>
    <row r="1826" spans="1:7" hidden="1" x14ac:dyDescent="0.25">
      <c r="A1826">
        <v>11</v>
      </c>
      <c r="B1826" s="13">
        <v>44027.458333333299</v>
      </c>
      <c r="C1826" s="14">
        <v>10.426119999999999</v>
      </c>
      <c r="D1826">
        <f t="shared" si="112"/>
        <v>0.5</v>
      </c>
      <c r="E1826" t="b">
        <f t="shared" si="109"/>
        <v>0</v>
      </c>
      <c r="F1826" t="b">
        <f t="shared" si="110"/>
        <v>0</v>
      </c>
      <c r="G1826">
        <f t="shared" si="111"/>
        <v>422.5</v>
      </c>
    </row>
    <row r="1827" spans="1:7" hidden="1" x14ac:dyDescent="0.25">
      <c r="A1827">
        <v>12</v>
      </c>
      <c r="B1827" s="13">
        <v>44027.5</v>
      </c>
      <c r="C1827" s="14">
        <v>12.22489</v>
      </c>
      <c r="D1827">
        <f t="shared" si="112"/>
        <v>0.5</v>
      </c>
      <c r="E1827" t="b">
        <f t="shared" si="109"/>
        <v>0</v>
      </c>
      <c r="F1827" t="b">
        <f t="shared" si="110"/>
        <v>0</v>
      </c>
      <c r="G1827">
        <f t="shared" si="111"/>
        <v>422.5</v>
      </c>
    </row>
    <row r="1828" spans="1:7" hidden="1" x14ac:dyDescent="0.25">
      <c r="A1828">
        <v>13</v>
      </c>
      <c r="B1828" s="13">
        <v>44027.541666666701</v>
      </c>
      <c r="C1828" s="14">
        <v>13.498570000000001</v>
      </c>
      <c r="D1828">
        <f t="shared" si="112"/>
        <v>0</v>
      </c>
      <c r="E1828" t="b">
        <f t="shared" si="109"/>
        <v>0</v>
      </c>
      <c r="F1828" t="b">
        <f t="shared" si="110"/>
        <v>0</v>
      </c>
      <c r="G1828">
        <f t="shared" si="111"/>
        <v>422.5</v>
      </c>
    </row>
    <row r="1829" spans="1:7" hidden="1" x14ac:dyDescent="0.25">
      <c r="A1829">
        <v>14</v>
      </c>
      <c r="B1829" s="13">
        <v>44027.583333333299</v>
      </c>
      <c r="C1829" s="14">
        <v>14.41441</v>
      </c>
      <c r="D1829">
        <f t="shared" si="112"/>
        <v>0</v>
      </c>
      <c r="E1829" t="b">
        <f t="shared" si="109"/>
        <v>0</v>
      </c>
      <c r="F1829" t="b">
        <f t="shared" si="110"/>
        <v>0</v>
      </c>
      <c r="G1829">
        <f t="shared" si="111"/>
        <v>422.5</v>
      </c>
    </row>
    <row r="1830" spans="1:7" hidden="1" x14ac:dyDescent="0.25">
      <c r="A1830">
        <v>15</v>
      </c>
      <c r="B1830" s="13">
        <v>44027.625</v>
      </c>
      <c r="C1830" s="14">
        <v>14.95506</v>
      </c>
      <c r="D1830">
        <f t="shared" si="112"/>
        <v>0</v>
      </c>
      <c r="E1830" t="b">
        <f t="shared" si="109"/>
        <v>0</v>
      </c>
      <c r="F1830" t="b">
        <f t="shared" si="110"/>
        <v>0</v>
      </c>
      <c r="G1830">
        <f t="shared" si="111"/>
        <v>422.5</v>
      </c>
    </row>
    <row r="1831" spans="1:7" hidden="1" x14ac:dyDescent="0.25">
      <c r="A1831">
        <v>16</v>
      </c>
      <c r="B1831" s="13">
        <v>44027.666666666701</v>
      </c>
      <c r="C1831" s="14">
        <v>15.237410000000001</v>
      </c>
      <c r="D1831">
        <f t="shared" si="112"/>
        <v>0</v>
      </c>
      <c r="E1831" t="b">
        <f t="shared" ref="E1831:E1894" si="113">IF(A1831=23,SUM(D1808:D1831))</f>
        <v>0</v>
      </c>
      <c r="F1831" t="b">
        <f t="shared" ref="F1831:F1894" si="114">IF(E1831&lt;0,0,E1831)</f>
        <v>0</v>
      </c>
      <c r="G1831">
        <f t="shared" si="111"/>
        <v>422.5</v>
      </c>
    </row>
    <row r="1832" spans="1:7" hidden="1" x14ac:dyDescent="0.25">
      <c r="A1832">
        <v>17</v>
      </c>
      <c r="B1832" s="13">
        <v>44027.708333333299</v>
      </c>
      <c r="C1832" s="14">
        <v>14.78969</v>
      </c>
      <c r="D1832">
        <f t="shared" si="112"/>
        <v>0</v>
      </c>
      <c r="E1832" t="b">
        <f t="shared" si="113"/>
        <v>0</v>
      </c>
      <c r="F1832" t="b">
        <f t="shared" si="114"/>
        <v>0</v>
      </c>
      <c r="G1832">
        <f t="shared" ref="G1832:G1895" si="115">G1831+F1832</f>
        <v>422.5</v>
      </c>
    </row>
    <row r="1833" spans="1:7" hidden="1" x14ac:dyDescent="0.25">
      <c r="A1833">
        <v>18</v>
      </c>
      <c r="B1833" s="13">
        <v>44027.75</v>
      </c>
      <c r="C1833" s="14">
        <v>12.34085</v>
      </c>
      <c r="D1833">
        <f t="shared" si="112"/>
        <v>0.5</v>
      </c>
      <c r="E1833" t="b">
        <f t="shared" si="113"/>
        <v>0</v>
      </c>
      <c r="F1833" t="b">
        <f t="shared" si="114"/>
        <v>0</v>
      </c>
      <c r="G1833">
        <f t="shared" si="115"/>
        <v>422.5</v>
      </c>
    </row>
    <row r="1834" spans="1:7" hidden="1" x14ac:dyDescent="0.25">
      <c r="A1834">
        <v>19</v>
      </c>
      <c r="B1834" s="13">
        <v>44027.791666666701</v>
      </c>
      <c r="C1834" s="14">
        <v>10.29771</v>
      </c>
      <c r="D1834">
        <f t="shared" si="112"/>
        <v>0.5</v>
      </c>
      <c r="E1834" t="b">
        <f t="shared" si="113"/>
        <v>0</v>
      </c>
      <c r="F1834" t="b">
        <f t="shared" si="114"/>
        <v>0</v>
      </c>
      <c r="G1834">
        <f t="shared" si="115"/>
        <v>422.5</v>
      </c>
    </row>
    <row r="1835" spans="1:7" hidden="1" x14ac:dyDescent="0.25">
      <c r="A1835">
        <v>20</v>
      </c>
      <c r="B1835" s="13">
        <v>44027.833333333299</v>
      </c>
      <c r="C1835" s="14">
        <v>8.3575409999999994</v>
      </c>
      <c r="D1835">
        <f t="shared" si="112"/>
        <v>1</v>
      </c>
      <c r="E1835" t="b">
        <f t="shared" si="113"/>
        <v>0</v>
      </c>
      <c r="F1835" t="b">
        <f t="shared" si="114"/>
        <v>0</v>
      </c>
      <c r="G1835">
        <f t="shared" si="115"/>
        <v>422.5</v>
      </c>
    </row>
    <row r="1836" spans="1:7" hidden="1" x14ac:dyDescent="0.25">
      <c r="A1836">
        <v>21</v>
      </c>
      <c r="B1836" s="13">
        <v>44027.875</v>
      </c>
      <c r="C1836" s="14">
        <v>7.8163960000000001</v>
      </c>
      <c r="D1836">
        <f t="shared" si="112"/>
        <v>1</v>
      </c>
      <c r="E1836" t="b">
        <f t="shared" si="113"/>
        <v>0</v>
      </c>
      <c r="F1836" t="b">
        <f t="shared" si="114"/>
        <v>0</v>
      </c>
      <c r="G1836">
        <f t="shared" si="115"/>
        <v>422.5</v>
      </c>
    </row>
    <row r="1837" spans="1:7" hidden="1" x14ac:dyDescent="0.25">
      <c r="A1837">
        <v>22</v>
      </c>
      <c r="B1837" s="13">
        <v>44027.916666666701</v>
      </c>
      <c r="C1837" s="14">
        <v>7.2253249999999998</v>
      </c>
      <c r="D1837">
        <f t="shared" si="112"/>
        <v>1</v>
      </c>
      <c r="E1837" t="b">
        <f t="shared" si="113"/>
        <v>0</v>
      </c>
      <c r="F1837" t="b">
        <f t="shared" si="114"/>
        <v>0</v>
      </c>
      <c r="G1837">
        <f t="shared" si="115"/>
        <v>422.5</v>
      </c>
    </row>
    <row r="1838" spans="1:7" x14ac:dyDescent="0.25">
      <c r="A1838">
        <v>23</v>
      </c>
      <c r="B1838" s="13">
        <v>44027.958333333299</v>
      </c>
      <c r="C1838" s="14">
        <v>6.5174849999999998</v>
      </c>
      <c r="D1838">
        <f t="shared" si="112"/>
        <v>1</v>
      </c>
      <c r="E1838">
        <f t="shared" si="113"/>
        <v>13</v>
      </c>
      <c r="F1838">
        <f t="shared" si="114"/>
        <v>13</v>
      </c>
      <c r="G1838">
        <f t="shared" si="115"/>
        <v>435.5</v>
      </c>
    </row>
    <row r="1839" spans="1:7" hidden="1" x14ac:dyDescent="0.25">
      <c r="A1839">
        <v>0</v>
      </c>
      <c r="B1839" s="13">
        <v>44028</v>
      </c>
      <c r="C1839" s="14">
        <v>6.0888289999999996</v>
      </c>
      <c r="D1839">
        <f t="shared" si="112"/>
        <v>1</v>
      </c>
      <c r="E1839" t="b">
        <f t="shared" si="113"/>
        <v>0</v>
      </c>
      <c r="F1839" t="b">
        <f t="shared" si="114"/>
        <v>0</v>
      </c>
      <c r="G1839">
        <f t="shared" si="115"/>
        <v>435.5</v>
      </c>
    </row>
    <row r="1840" spans="1:7" hidden="1" x14ac:dyDescent="0.25">
      <c r="A1840">
        <v>1</v>
      </c>
      <c r="B1840" s="13">
        <v>44028.041666666701</v>
      </c>
      <c r="C1840" s="14">
        <v>5.9171829999999996</v>
      </c>
      <c r="D1840">
        <f t="shared" si="112"/>
        <v>1</v>
      </c>
      <c r="E1840" t="b">
        <f t="shared" si="113"/>
        <v>0</v>
      </c>
      <c r="F1840" t="b">
        <f t="shared" si="114"/>
        <v>0</v>
      </c>
      <c r="G1840">
        <f t="shared" si="115"/>
        <v>435.5</v>
      </c>
    </row>
    <row r="1841" spans="1:7" hidden="1" x14ac:dyDescent="0.25">
      <c r="A1841">
        <v>2</v>
      </c>
      <c r="B1841" s="13">
        <v>44028.083333333299</v>
      </c>
      <c r="C1841" s="14">
        <v>5.6376080000000002</v>
      </c>
      <c r="D1841">
        <f t="shared" si="112"/>
        <v>1</v>
      </c>
      <c r="E1841" t="b">
        <f t="shared" si="113"/>
        <v>0</v>
      </c>
      <c r="F1841" t="b">
        <f t="shared" si="114"/>
        <v>0</v>
      </c>
      <c r="G1841">
        <f t="shared" si="115"/>
        <v>435.5</v>
      </c>
    </row>
    <row r="1842" spans="1:7" hidden="1" x14ac:dyDescent="0.25">
      <c r="A1842">
        <v>3</v>
      </c>
      <c r="B1842" s="13">
        <v>44028.125</v>
      </c>
      <c r="C1842" s="14">
        <v>2.5656219999999998</v>
      </c>
      <c r="D1842">
        <f t="shared" si="112"/>
        <v>1</v>
      </c>
      <c r="E1842" t="b">
        <f t="shared" si="113"/>
        <v>0</v>
      </c>
      <c r="F1842" t="b">
        <f t="shared" si="114"/>
        <v>0</v>
      </c>
      <c r="G1842">
        <f t="shared" si="115"/>
        <v>435.5</v>
      </c>
    </row>
    <row r="1843" spans="1:7" hidden="1" x14ac:dyDescent="0.25">
      <c r="A1843">
        <v>4</v>
      </c>
      <c r="B1843" s="13">
        <v>44028.166666666701</v>
      </c>
      <c r="C1843" s="14">
        <v>1.4985850000000001</v>
      </c>
      <c r="D1843" t="b">
        <f t="shared" si="112"/>
        <v>0</v>
      </c>
      <c r="E1843" t="b">
        <f t="shared" si="113"/>
        <v>0</v>
      </c>
      <c r="F1843" t="b">
        <f t="shared" si="114"/>
        <v>0</v>
      </c>
      <c r="G1843">
        <f t="shared" si="115"/>
        <v>435.5</v>
      </c>
    </row>
    <row r="1844" spans="1:7" hidden="1" x14ac:dyDescent="0.25">
      <c r="A1844">
        <v>5</v>
      </c>
      <c r="B1844" s="13">
        <v>44028.208333333299</v>
      </c>
      <c r="C1844" s="14">
        <v>3.3369010000000001</v>
      </c>
      <c r="D1844">
        <f t="shared" si="112"/>
        <v>1</v>
      </c>
      <c r="E1844" t="b">
        <f t="shared" si="113"/>
        <v>0</v>
      </c>
      <c r="F1844" t="b">
        <f t="shared" si="114"/>
        <v>0</v>
      </c>
      <c r="G1844">
        <f t="shared" si="115"/>
        <v>435.5</v>
      </c>
    </row>
    <row r="1845" spans="1:7" hidden="1" x14ac:dyDescent="0.25">
      <c r="A1845">
        <v>6</v>
      </c>
      <c r="B1845" s="13">
        <v>44028.25</v>
      </c>
      <c r="C1845" s="14">
        <v>2.2155399999999998</v>
      </c>
      <c r="D1845">
        <f t="shared" si="112"/>
        <v>0.5</v>
      </c>
      <c r="E1845" t="b">
        <f t="shared" si="113"/>
        <v>0</v>
      </c>
      <c r="F1845" t="b">
        <f t="shared" si="114"/>
        <v>0</v>
      </c>
      <c r="G1845">
        <f t="shared" si="115"/>
        <v>435.5</v>
      </c>
    </row>
    <row r="1846" spans="1:7" hidden="1" x14ac:dyDescent="0.25">
      <c r="A1846">
        <v>7</v>
      </c>
      <c r="B1846" s="13">
        <v>44028.291666666701</v>
      </c>
      <c r="C1846" s="14">
        <v>-0.4822632</v>
      </c>
      <c r="D1846">
        <f t="shared" si="112"/>
        <v>0</v>
      </c>
      <c r="E1846" t="b">
        <f t="shared" si="113"/>
        <v>0</v>
      </c>
      <c r="F1846" t="b">
        <f t="shared" si="114"/>
        <v>0</v>
      </c>
      <c r="G1846">
        <f t="shared" si="115"/>
        <v>435.5</v>
      </c>
    </row>
    <row r="1847" spans="1:7" hidden="1" x14ac:dyDescent="0.25">
      <c r="A1847">
        <v>8</v>
      </c>
      <c r="B1847" s="13">
        <v>44028.333333333299</v>
      </c>
      <c r="C1847" s="14">
        <v>1.1495489999999999</v>
      </c>
      <c r="D1847">
        <f t="shared" si="112"/>
        <v>0</v>
      </c>
      <c r="E1847" t="b">
        <f t="shared" si="113"/>
        <v>0</v>
      </c>
      <c r="F1847" t="b">
        <f t="shared" si="114"/>
        <v>0</v>
      </c>
      <c r="G1847">
        <f t="shared" si="115"/>
        <v>435.5</v>
      </c>
    </row>
    <row r="1848" spans="1:7" hidden="1" x14ac:dyDescent="0.25">
      <c r="A1848">
        <v>9</v>
      </c>
      <c r="B1848" s="13">
        <v>44028.375</v>
      </c>
      <c r="C1848" s="14">
        <v>6.1084360000000002</v>
      </c>
      <c r="D1848">
        <f t="shared" si="112"/>
        <v>1</v>
      </c>
      <c r="E1848" t="b">
        <f t="shared" si="113"/>
        <v>0</v>
      </c>
      <c r="F1848" t="b">
        <f t="shared" si="114"/>
        <v>0</v>
      </c>
      <c r="G1848">
        <f t="shared" si="115"/>
        <v>435.5</v>
      </c>
    </row>
    <row r="1849" spans="1:7" hidden="1" x14ac:dyDescent="0.25">
      <c r="A1849">
        <v>10</v>
      </c>
      <c r="B1849" s="13">
        <v>44028.416666666701</v>
      </c>
      <c r="C1849" s="14">
        <v>10.55236</v>
      </c>
      <c r="D1849">
        <f t="shared" si="112"/>
        <v>0.5</v>
      </c>
      <c r="E1849" t="b">
        <f t="shared" si="113"/>
        <v>0</v>
      </c>
      <c r="F1849" t="b">
        <f t="shared" si="114"/>
        <v>0</v>
      </c>
      <c r="G1849">
        <f t="shared" si="115"/>
        <v>435.5</v>
      </c>
    </row>
    <row r="1850" spans="1:7" hidden="1" x14ac:dyDescent="0.25">
      <c r="A1850">
        <v>11</v>
      </c>
      <c r="B1850" s="13">
        <v>44028.458333333299</v>
      </c>
      <c r="C1850" s="14">
        <v>13.386699999999999</v>
      </c>
      <c r="D1850">
        <f t="shared" si="112"/>
        <v>0</v>
      </c>
      <c r="E1850" t="b">
        <f t="shared" si="113"/>
        <v>0</v>
      </c>
      <c r="F1850" t="b">
        <f t="shared" si="114"/>
        <v>0</v>
      </c>
      <c r="G1850">
        <f t="shared" si="115"/>
        <v>435.5</v>
      </c>
    </row>
    <row r="1851" spans="1:7" hidden="1" x14ac:dyDescent="0.25">
      <c r="A1851">
        <v>12</v>
      </c>
      <c r="B1851" s="13">
        <v>44028.5</v>
      </c>
      <c r="C1851" s="14">
        <v>15.9834</v>
      </c>
      <c r="D1851">
        <f t="shared" si="112"/>
        <v>0</v>
      </c>
      <c r="E1851" t="b">
        <f t="shared" si="113"/>
        <v>0</v>
      </c>
      <c r="F1851" t="b">
        <f t="shared" si="114"/>
        <v>0</v>
      </c>
      <c r="G1851">
        <f t="shared" si="115"/>
        <v>435.5</v>
      </c>
    </row>
    <row r="1852" spans="1:7" hidden="1" x14ac:dyDescent="0.25">
      <c r="A1852">
        <v>13</v>
      </c>
      <c r="B1852" s="13">
        <v>44028.541666666701</v>
      </c>
      <c r="C1852" s="14">
        <v>17.396460000000001</v>
      </c>
      <c r="D1852">
        <f t="shared" si="112"/>
        <v>-0.5</v>
      </c>
      <c r="E1852" t="b">
        <f t="shared" si="113"/>
        <v>0</v>
      </c>
      <c r="F1852" t="b">
        <f t="shared" si="114"/>
        <v>0</v>
      </c>
      <c r="G1852">
        <f t="shared" si="115"/>
        <v>435.5</v>
      </c>
    </row>
    <row r="1853" spans="1:7" hidden="1" x14ac:dyDescent="0.25">
      <c r="A1853">
        <v>14</v>
      </c>
      <c r="B1853" s="13">
        <v>44028.583333333299</v>
      </c>
      <c r="C1853" s="14">
        <v>18.330490000000001</v>
      </c>
      <c r="D1853">
        <f t="shared" si="112"/>
        <v>-1</v>
      </c>
      <c r="E1853" t="b">
        <f t="shared" si="113"/>
        <v>0</v>
      </c>
      <c r="F1853" t="b">
        <f t="shared" si="114"/>
        <v>0</v>
      </c>
      <c r="G1853">
        <f t="shared" si="115"/>
        <v>435.5</v>
      </c>
    </row>
    <row r="1854" spans="1:7" hidden="1" x14ac:dyDescent="0.25">
      <c r="A1854">
        <v>15</v>
      </c>
      <c r="B1854" s="13">
        <v>44028.625</v>
      </c>
      <c r="C1854" s="14">
        <v>19.362880000000001</v>
      </c>
      <c r="D1854">
        <f t="shared" si="112"/>
        <v>-1</v>
      </c>
      <c r="E1854" t="b">
        <f t="shared" si="113"/>
        <v>0</v>
      </c>
      <c r="F1854" t="b">
        <f t="shared" si="114"/>
        <v>0</v>
      </c>
      <c r="G1854">
        <f t="shared" si="115"/>
        <v>435.5</v>
      </c>
    </row>
    <row r="1855" spans="1:7" hidden="1" x14ac:dyDescent="0.25">
      <c r="A1855">
        <v>16</v>
      </c>
      <c r="B1855" s="13">
        <v>44028.666666666701</v>
      </c>
      <c r="C1855" s="14">
        <v>19.46621</v>
      </c>
      <c r="D1855">
        <f t="shared" si="112"/>
        <v>-1</v>
      </c>
      <c r="E1855" t="b">
        <f t="shared" si="113"/>
        <v>0</v>
      </c>
      <c r="F1855" t="b">
        <f t="shared" si="114"/>
        <v>0</v>
      </c>
      <c r="G1855">
        <f t="shared" si="115"/>
        <v>435.5</v>
      </c>
    </row>
    <row r="1856" spans="1:7" hidden="1" x14ac:dyDescent="0.25">
      <c r="A1856">
        <v>17</v>
      </c>
      <c r="B1856" s="13">
        <v>44028.708333333299</v>
      </c>
      <c r="C1856" s="14">
        <v>18.44652</v>
      </c>
      <c r="D1856">
        <f t="shared" si="112"/>
        <v>-1</v>
      </c>
      <c r="E1856" t="b">
        <f t="shared" si="113"/>
        <v>0</v>
      </c>
      <c r="F1856" t="b">
        <f t="shared" si="114"/>
        <v>0</v>
      </c>
      <c r="G1856">
        <f t="shared" si="115"/>
        <v>435.5</v>
      </c>
    </row>
    <row r="1857" spans="1:7" hidden="1" x14ac:dyDescent="0.25">
      <c r="A1857">
        <v>18</v>
      </c>
      <c r="B1857" s="13">
        <v>44028.75</v>
      </c>
      <c r="C1857" s="14">
        <v>14.022270000000001</v>
      </c>
      <c r="D1857">
        <f t="shared" si="112"/>
        <v>0</v>
      </c>
      <c r="E1857" t="b">
        <f t="shared" si="113"/>
        <v>0</v>
      </c>
      <c r="F1857" t="b">
        <f t="shared" si="114"/>
        <v>0</v>
      </c>
      <c r="G1857">
        <f t="shared" si="115"/>
        <v>435.5</v>
      </c>
    </row>
    <row r="1858" spans="1:7" hidden="1" x14ac:dyDescent="0.25">
      <c r="A1858">
        <v>19</v>
      </c>
      <c r="B1858" s="13">
        <v>44028.791666666701</v>
      </c>
      <c r="C1858" s="14">
        <v>10.504289999999999</v>
      </c>
      <c r="D1858">
        <f t="shared" si="112"/>
        <v>0.5</v>
      </c>
      <c r="E1858" t="b">
        <f t="shared" si="113"/>
        <v>0</v>
      </c>
      <c r="F1858" t="b">
        <f t="shared" si="114"/>
        <v>0</v>
      </c>
      <c r="G1858">
        <f t="shared" si="115"/>
        <v>435.5</v>
      </c>
    </row>
    <row r="1859" spans="1:7" hidden="1" x14ac:dyDescent="0.25">
      <c r="A1859">
        <v>20</v>
      </c>
      <c r="B1859" s="13">
        <v>44028.833333333299</v>
      </c>
      <c r="C1859" s="14">
        <v>9.1451419999999999</v>
      </c>
      <c r="D1859">
        <f t="shared" si="112"/>
        <v>1</v>
      </c>
      <c r="E1859" t="b">
        <f t="shared" si="113"/>
        <v>0</v>
      </c>
      <c r="F1859" t="b">
        <f t="shared" si="114"/>
        <v>0</v>
      </c>
      <c r="G1859">
        <f t="shared" si="115"/>
        <v>435.5</v>
      </c>
    </row>
    <row r="1860" spans="1:7" hidden="1" x14ac:dyDescent="0.25">
      <c r="A1860">
        <v>21</v>
      </c>
      <c r="B1860" s="13">
        <v>44028.875</v>
      </c>
      <c r="C1860" s="14">
        <v>7.6274740000000003</v>
      </c>
      <c r="D1860">
        <f t="shared" si="112"/>
        <v>1</v>
      </c>
      <c r="E1860" t="b">
        <f t="shared" si="113"/>
        <v>0</v>
      </c>
      <c r="F1860" t="b">
        <f t="shared" si="114"/>
        <v>0</v>
      </c>
      <c r="G1860">
        <f t="shared" si="115"/>
        <v>435.5</v>
      </c>
    </row>
    <row r="1861" spans="1:7" hidden="1" x14ac:dyDescent="0.25">
      <c r="A1861">
        <v>22</v>
      </c>
      <c r="B1861" s="13">
        <v>44028.916666666701</v>
      </c>
      <c r="C1861" s="14">
        <v>5.9698789999999997</v>
      </c>
      <c r="D1861">
        <f t="shared" si="112"/>
        <v>1</v>
      </c>
      <c r="E1861" t="b">
        <f t="shared" si="113"/>
        <v>0</v>
      </c>
      <c r="F1861" t="b">
        <f t="shared" si="114"/>
        <v>0</v>
      </c>
      <c r="G1861">
        <f t="shared" si="115"/>
        <v>435.5</v>
      </c>
    </row>
    <row r="1862" spans="1:7" x14ac:dyDescent="0.25">
      <c r="A1862">
        <v>23</v>
      </c>
      <c r="B1862" s="13">
        <v>44028.958333333299</v>
      </c>
      <c r="C1862" s="14">
        <v>4.7873890000000001</v>
      </c>
      <c r="D1862">
        <f t="shared" si="112"/>
        <v>1</v>
      </c>
      <c r="E1862">
        <f t="shared" si="113"/>
        <v>7</v>
      </c>
      <c r="F1862">
        <f t="shared" si="114"/>
        <v>7</v>
      </c>
      <c r="G1862">
        <f t="shared" si="115"/>
        <v>442.5</v>
      </c>
    </row>
    <row r="1863" spans="1:7" hidden="1" x14ac:dyDescent="0.25">
      <c r="A1863">
        <v>0</v>
      </c>
      <c r="B1863" s="13">
        <v>44029</v>
      </c>
      <c r="C1863" s="14">
        <v>4.3276570000000003</v>
      </c>
      <c r="D1863">
        <f t="shared" si="112"/>
        <v>1</v>
      </c>
      <c r="E1863" t="b">
        <f t="shared" si="113"/>
        <v>0</v>
      </c>
      <c r="F1863" t="b">
        <f t="shared" si="114"/>
        <v>0</v>
      </c>
      <c r="G1863">
        <f t="shared" si="115"/>
        <v>442.5</v>
      </c>
    </row>
    <row r="1864" spans="1:7" hidden="1" x14ac:dyDescent="0.25">
      <c r="A1864">
        <v>1</v>
      </c>
      <c r="B1864" s="13">
        <v>44029.041666666701</v>
      </c>
      <c r="C1864" s="14">
        <v>3.7687840000000001</v>
      </c>
      <c r="D1864">
        <f t="shared" si="112"/>
        <v>1</v>
      </c>
      <c r="E1864" t="b">
        <f t="shared" si="113"/>
        <v>0</v>
      </c>
      <c r="F1864" t="b">
        <f t="shared" si="114"/>
        <v>0</v>
      </c>
      <c r="G1864">
        <f t="shared" si="115"/>
        <v>442.5</v>
      </c>
    </row>
    <row r="1865" spans="1:7" hidden="1" x14ac:dyDescent="0.25">
      <c r="A1865">
        <v>2</v>
      </c>
      <c r="B1865" s="13">
        <v>44029.083333333299</v>
      </c>
      <c r="C1865" s="14">
        <v>2.602474</v>
      </c>
      <c r="D1865">
        <f t="shared" si="112"/>
        <v>1</v>
      </c>
      <c r="E1865" t="b">
        <f t="shared" si="113"/>
        <v>0</v>
      </c>
      <c r="F1865" t="b">
        <f t="shared" si="114"/>
        <v>0</v>
      </c>
      <c r="G1865">
        <f t="shared" si="115"/>
        <v>442.5</v>
      </c>
    </row>
    <row r="1866" spans="1:7" hidden="1" x14ac:dyDescent="0.25">
      <c r="A1866">
        <v>3</v>
      </c>
      <c r="B1866" s="13">
        <v>44029.125</v>
      </c>
      <c r="C1866" s="14">
        <v>1.9101129999999999</v>
      </c>
      <c r="D1866">
        <f t="shared" si="112"/>
        <v>0.5</v>
      </c>
      <c r="E1866" t="b">
        <f t="shared" si="113"/>
        <v>0</v>
      </c>
      <c r="F1866" t="b">
        <f t="shared" si="114"/>
        <v>0</v>
      </c>
      <c r="G1866">
        <f t="shared" si="115"/>
        <v>442.5</v>
      </c>
    </row>
    <row r="1867" spans="1:7" hidden="1" x14ac:dyDescent="0.25">
      <c r="A1867">
        <v>4</v>
      </c>
      <c r="B1867" s="13">
        <v>44029.166666666701</v>
      </c>
      <c r="C1867" s="14">
        <v>1.175972</v>
      </c>
      <c r="D1867">
        <f t="shared" si="112"/>
        <v>0</v>
      </c>
      <c r="E1867" t="b">
        <f t="shared" si="113"/>
        <v>0</v>
      </c>
      <c r="F1867" t="b">
        <f t="shared" si="114"/>
        <v>0</v>
      </c>
      <c r="G1867">
        <f t="shared" si="115"/>
        <v>442.5</v>
      </c>
    </row>
    <row r="1868" spans="1:7" hidden="1" x14ac:dyDescent="0.25">
      <c r="A1868">
        <v>5</v>
      </c>
      <c r="B1868" s="13">
        <v>44029.208333333299</v>
      </c>
      <c r="C1868" s="14">
        <v>1.213795</v>
      </c>
      <c r="D1868">
        <f t="shared" si="112"/>
        <v>0</v>
      </c>
      <c r="E1868" t="b">
        <f t="shared" si="113"/>
        <v>0</v>
      </c>
      <c r="F1868" t="b">
        <f t="shared" si="114"/>
        <v>0</v>
      </c>
      <c r="G1868">
        <f t="shared" si="115"/>
        <v>442.5</v>
      </c>
    </row>
    <row r="1869" spans="1:7" hidden="1" x14ac:dyDescent="0.25">
      <c r="A1869">
        <v>6</v>
      </c>
      <c r="B1869" s="13">
        <v>44029.25</v>
      </c>
      <c r="C1869" s="14">
        <v>1.5763240000000001</v>
      </c>
      <c r="D1869">
        <f t="shared" si="112"/>
        <v>0.5</v>
      </c>
      <c r="E1869" t="b">
        <f t="shared" si="113"/>
        <v>0</v>
      </c>
      <c r="F1869" t="b">
        <f t="shared" si="114"/>
        <v>0</v>
      </c>
      <c r="G1869">
        <f t="shared" si="115"/>
        <v>442.5</v>
      </c>
    </row>
    <row r="1870" spans="1:7" hidden="1" x14ac:dyDescent="0.25">
      <c r="A1870">
        <v>7</v>
      </c>
      <c r="B1870" s="13">
        <v>44029.291666666701</v>
      </c>
      <c r="C1870" s="14">
        <v>1.062603</v>
      </c>
      <c r="D1870">
        <f t="shared" si="112"/>
        <v>0</v>
      </c>
      <c r="E1870" t="b">
        <f t="shared" si="113"/>
        <v>0</v>
      </c>
      <c r="F1870" t="b">
        <f t="shared" si="114"/>
        <v>0</v>
      </c>
      <c r="G1870">
        <f t="shared" si="115"/>
        <v>442.5</v>
      </c>
    </row>
    <row r="1871" spans="1:7" hidden="1" x14ac:dyDescent="0.25">
      <c r="A1871">
        <v>8</v>
      </c>
      <c r="B1871" s="13">
        <v>44029.333333333299</v>
      </c>
      <c r="C1871" s="14">
        <v>3.1658590000000002</v>
      </c>
      <c r="D1871">
        <f t="shared" si="112"/>
        <v>1</v>
      </c>
      <c r="E1871" t="b">
        <f t="shared" si="113"/>
        <v>0</v>
      </c>
      <c r="F1871" t="b">
        <f t="shared" si="114"/>
        <v>0</v>
      </c>
      <c r="G1871">
        <f t="shared" si="115"/>
        <v>442.5</v>
      </c>
    </row>
    <row r="1872" spans="1:7" hidden="1" x14ac:dyDescent="0.25">
      <c r="A1872">
        <v>9</v>
      </c>
      <c r="B1872" s="13">
        <v>44029.375</v>
      </c>
      <c r="C1872" s="14">
        <v>7.9350430000000003</v>
      </c>
      <c r="D1872">
        <f t="shared" ref="D1872:D1935" si="116">IF(C1872&gt;$A$12,$B$12, IF(C1872&gt;$A$11,$B$11,IF(C1872&gt;$A$10,$B$10,IF(C1872&gt;$A$9,$B$9,IF(C1872&gt;$A$8,$B$8,IF(C1872&gt;$A$7,$B$7,IF(C1872&lt;$A$6,$B$6)))))))</f>
        <v>1</v>
      </c>
      <c r="E1872" t="b">
        <f t="shared" si="113"/>
        <v>0</v>
      </c>
      <c r="F1872" t="b">
        <f t="shared" si="114"/>
        <v>0</v>
      </c>
      <c r="G1872">
        <f t="shared" si="115"/>
        <v>442.5</v>
      </c>
    </row>
    <row r="1873" spans="1:7" hidden="1" x14ac:dyDescent="0.25">
      <c r="A1873">
        <v>10</v>
      </c>
      <c r="B1873" s="13">
        <v>44029.416666666701</v>
      </c>
      <c r="C1873" s="14">
        <v>12.357150000000001</v>
      </c>
      <c r="D1873">
        <f t="shared" si="116"/>
        <v>0.5</v>
      </c>
      <c r="E1873" t="b">
        <f t="shared" si="113"/>
        <v>0</v>
      </c>
      <c r="F1873" t="b">
        <f t="shared" si="114"/>
        <v>0</v>
      </c>
      <c r="G1873">
        <f t="shared" si="115"/>
        <v>442.5</v>
      </c>
    </row>
    <row r="1874" spans="1:7" hidden="1" x14ac:dyDescent="0.25">
      <c r="A1874">
        <v>11</v>
      </c>
      <c r="B1874" s="13">
        <v>44029.458333333299</v>
      </c>
      <c r="C1874" s="14">
        <v>16.108419999999999</v>
      </c>
      <c r="D1874">
        <f t="shared" si="116"/>
        <v>-0.5</v>
      </c>
      <c r="E1874" t="b">
        <f t="shared" si="113"/>
        <v>0</v>
      </c>
      <c r="F1874" t="b">
        <f t="shared" si="114"/>
        <v>0</v>
      </c>
      <c r="G1874">
        <f t="shared" si="115"/>
        <v>442.5</v>
      </c>
    </row>
    <row r="1875" spans="1:7" hidden="1" x14ac:dyDescent="0.25">
      <c r="A1875">
        <v>12</v>
      </c>
      <c r="B1875" s="13">
        <v>44029.5</v>
      </c>
      <c r="C1875" s="14">
        <v>18.896129999999999</v>
      </c>
      <c r="D1875">
        <f t="shared" si="116"/>
        <v>-1</v>
      </c>
      <c r="E1875" t="b">
        <f t="shared" si="113"/>
        <v>0</v>
      </c>
      <c r="F1875" t="b">
        <f t="shared" si="114"/>
        <v>0</v>
      </c>
      <c r="G1875">
        <f t="shared" si="115"/>
        <v>442.5</v>
      </c>
    </row>
    <row r="1876" spans="1:7" hidden="1" x14ac:dyDescent="0.25">
      <c r="A1876">
        <v>13</v>
      </c>
      <c r="B1876" s="13">
        <v>44029.541666666701</v>
      </c>
      <c r="C1876" s="14">
        <v>20.021660000000001</v>
      </c>
      <c r="D1876">
        <f t="shared" si="116"/>
        <v>-1</v>
      </c>
      <c r="E1876" t="b">
        <f t="shared" si="113"/>
        <v>0</v>
      </c>
      <c r="F1876" t="b">
        <f t="shared" si="114"/>
        <v>0</v>
      </c>
      <c r="G1876">
        <f t="shared" si="115"/>
        <v>442.5</v>
      </c>
    </row>
    <row r="1877" spans="1:7" hidden="1" x14ac:dyDescent="0.25">
      <c r="A1877">
        <v>14</v>
      </c>
      <c r="B1877" s="13">
        <v>44029.583333333299</v>
      </c>
      <c r="C1877" s="14">
        <v>21.007470000000001</v>
      </c>
      <c r="D1877">
        <f t="shared" si="116"/>
        <v>-1</v>
      </c>
      <c r="E1877" t="b">
        <f t="shared" si="113"/>
        <v>0</v>
      </c>
      <c r="F1877" t="b">
        <f t="shared" si="114"/>
        <v>0</v>
      </c>
      <c r="G1877">
        <f t="shared" si="115"/>
        <v>442.5</v>
      </c>
    </row>
    <row r="1878" spans="1:7" hidden="1" x14ac:dyDescent="0.25">
      <c r="A1878">
        <v>15</v>
      </c>
      <c r="B1878" s="13">
        <v>44029.625</v>
      </c>
      <c r="C1878" s="14">
        <v>21.62772</v>
      </c>
      <c r="D1878">
        <f t="shared" si="116"/>
        <v>-1</v>
      </c>
      <c r="E1878" t="b">
        <f t="shared" si="113"/>
        <v>0</v>
      </c>
      <c r="F1878" t="b">
        <f t="shared" si="114"/>
        <v>0</v>
      </c>
      <c r="G1878">
        <f t="shared" si="115"/>
        <v>442.5</v>
      </c>
    </row>
    <row r="1879" spans="1:7" hidden="1" x14ac:dyDescent="0.25">
      <c r="A1879">
        <v>16</v>
      </c>
      <c r="B1879" s="13">
        <v>44029.666666666701</v>
      </c>
      <c r="C1879" s="14">
        <v>21.889150000000001</v>
      </c>
      <c r="D1879">
        <f t="shared" si="116"/>
        <v>-1</v>
      </c>
      <c r="E1879" t="b">
        <f t="shared" si="113"/>
        <v>0</v>
      </c>
      <c r="F1879" t="b">
        <f t="shared" si="114"/>
        <v>0</v>
      </c>
      <c r="G1879">
        <f t="shared" si="115"/>
        <v>442.5</v>
      </c>
    </row>
    <row r="1880" spans="1:7" hidden="1" x14ac:dyDescent="0.25">
      <c r="A1880">
        <v>17</v>
      </c>
      <c r="B1880" s="13">
        <v>44029.708333333299</v>
      </c>
      <c r="C1880" s="14">
        <v>20.64019</v>
      </c>
      <c r="D1880">
        <f t="shared" si="116"/>
        <v>-1</v>
      </c>
      <c r="E1880" t="b">
        <f t="shared" si="113"/>
        <v>0</v>
      </c>
      <c r="F1880" t="b">
        <f t="shared" si="114"/>
        <v>0</v>
      </c>
      <c r="G1880">
        <f t="shared" si="115"/>
        <v>442.5</v>
      </c>
    </row>
    <row r="1881" spans="1:7" hidden="1" x14ac:dyDescent="0.25">
      <c r="A1881">
        <v>18</v>
      </c>
      <c r="B1881" s="13">
        <v>44029.75</v>
      </c>
      <c r="C1881" s="14">
        <v>17.072659999999999</v>
      </c>
      <c r="D1881">
        <f t="shared" si="116"/>
        <v>-0.5</v>
      </c>
      <c r="E1881" t="b">
        <f t="shared" si="113"/>
        <v>0</v>
      </c>
      <c r="F1881" t="b">
        <f t="shared" si="114"/>
        <v>0</v>
      </c>
      <c r="G1881">
        <f t="shared" si="115"/>
        <v>442.5</v>
      </c>
    </row>
    <row r="1882" spans="1:7" hidden="1" x14ac:dyDescent="0.25">
      <c r="A1882">
        <v>19</v>
      </c>
      <c r="B1882" s="13">
        <v>44029.791666666701</v>
      </c>
      <c r="C1882" s="14">
        <v>14.608459999999999</v>
      </c>
      <c r="D1882">
        <f t="shared" si="116"/>
        <v>0</v>
      </c>
      <c r="E1882" t="b">
        <f t="shared" si="113"/>
        <v>0</v>
      </c>
      <c r="F1882" t="b">
        <f t="shared" si="114"/>
        <v>0</v>
      </c>
      <c r="G1882">
        <f t="shared" si="115"/>
        <v>442.5</v>
      </c>
    </row>
    <row r="1883" spans="1:7" hidden="1" x14ac:dyDescent="0.25">
      <c r="A1883">
        <v>20</v>
      </c>
      <c r="B1883" s="13">
        <v>44029.833333333299</v>
      </c>
      <c r="C1883" s="14">
        <v>12.731579999999999</v>
      </c>
      <c r="D1883">
        <f t="shared" si="116"/>
        <v>0</v>
      </c>
      <c r="E1883" t="b">
        <f t="shared" si="113"/>
        <v>0</v>
      </c>
      <c r="F1883" t="b">
        <f t="shared" si="114"/>
        <v>0</v>
      </c>
      <c r="G1883">
        <f t="shared" si="115"/>
        <v>442.5</v>
      </c>
    </row>
    <row r="1884" spans="1:7" hidden="1" x14ac:dyDescent="0.25">
      <c r="A1884">
        <v>21</v>
      </c>
      <c r="B1884" s="13">
        <v>44029.875</v>
      </c>
      <c r="C1884" s="14">
        <v>10.002840000000001</v>
      </c>
      <c r="D1884">
        <f t="shared" si="116"/>
        <v>0.5</v>
      </c>
      <c r="E1884" t="b">
        <f t="shared" si="113"/>
        <v>0</v>
      </c>
      <c r="F1884" t="b">
        <f t="shared" si="114"/>
        <v>0</v>
      </c>
      <c r="G1884">
        <f t="shared" si="115"/>
        <v>442.5</v>
      </c>
    </row>
    <row r="1885" spans="1:7" hidden="1" x14ac:dyDescent="0.25">
      <c r="A1885">
        <v>22</v>
      </c>
      <c r="B1885" s="13">
        <v>44029.916666666701</v>
      </c>
      <c r="C1885" s="14">
        <v>8.6792259999999999</v>
      </c>
      <c r="D1885">
        <f t="shared" si="116"/>
        <v>1</v>
      </c>
      <c r="E1885" t="b">
        <f t="shared" si="113"/>
        <v>0</v>
      </c>
      <c r="F1885" t="b">
        <f t="shared" si="114"/>
        <v>0</v>
      </c>
      <c r="G1885">
        <f t="shared" si="115"/>
        <v>442.5</v>
      </c>
    </row>
    <row r="1886" spans="1:7" x14ac:dyDescent="0.25">
      <c r="A1886">
        <v>23</v>
      </c>
      <c r="B1886" s="13">
        <v>44029.958333333299</v>
      </c>
      <c r="C1886" s="14">
        <v>7.0317509999999999</v>
      </c>
      <c r="D1886">
        <f t="shared" si="116"/>
        <v>1</v>
      </c>
      <c r="E1886">
        <f t="shared" si="113"/>
        <v>2</v>
      </c>
      <c r="F1886">
        <f t="shared" si="114"/>
        <v>2</v>
      </c>
      <c r="G1886">
        <f t="shared" si="115"/>
        <v>444.5</v>
      </c>
    </row>
    <row r="1887" spans="1:7" hidden="1" x14ac:dyDescent="0.25">
      <c r="A1887">
        <v>0</v>
      </c>
      <c r="B1887" s="13">
        <v>44030</v>
      </c>
      <c r="C1887" s="14">
        <v>6.6601730000000003</v>
      </c>
      <c r="D1887">
        <f t="shared" si="116"/>
        <v>1</v>
      </c>
      <c r="E1887" t="b">
        <f t="shared" si="113"/>
        <v>0</v>
      </c>
      <c r="F1887" t="b">
        <f t="shared" si="114"/>
        <v>0</v>
      </c>
      <c r="G1887">
        <f t="shared" si="115"/>
        <v>444.5</v>
      </c>
    </row>
    <row r="1888" spans="1:7" hidden="1" x14ac:dyDescent="0.25">
      <c r="A1888">
        <v>1</v>
      </c>
      <c r="B1888" s="13">
        <v>44030.041666666701</v>
      </c>
      <c r="C1888" s="14">
        <v>5.3058399999999999</v>
      </c>
      <c r="D1888">
        <f t="shared" si="116"/>
        <v>1</v>
      </c>
      <c r="E1888" t="b">
        <f t="shared" si="113"/>
        <v>0</v>
      </c>
      <c r="F1888" t="b">
        <f t="shared" si="114"/>
        <v>0</v>
      </c>
      <c r="G1888">
        <f t="shared" si="115"/>
        <v>444.5</v>
      </c>
    </row>
    <row r="1889" spans="1:7" hidden="1" x14ac:dyDescent="0.25">
      <c r="A1889">
        <v>2</v>
      </c>
      <c r="B1889" s="13">
        <v>44030.083333333299</v>
      </c>
      <c r="C1889" s="14">
        <v>5.0688959999999996</v>
      </c>
      <c r="D1889">
        <f t="shared" si="116"/>
        <v>1</v>
      </c>
      <c r="E1889" t="b">
        <f t="shared" si="113"/>
        <v>0</v>
      </c>
      <c r="F1889" t="b">
        <f t="shared" si="114"/>
        <v>0</v>
      </c>
      <c r="G1889">
        <f t="shared" si="115"/>
        <v>444.5</v>
      </c>
    </row>
    <row r="1890" spans="1:7" hidden="1" x14ac:dyDescent="0.25">
      <c r="A1890">
        <v>3</v>
      </c>
      <c r="B1890" s="13">
        <v>44030.125</v>
      </c>
      <c r="C1890" s="14">
        <v>4.8170380000000002</v>
      </c>
      <c r="D1890">
        <f t="shared" si="116"/>
        <v>1</v>
      </c>
      <c r="E1890" t="b">
        <f t="shared" si="113"/>
        <v>0</v>
      </c>
      <c r="F1890" t="b">
        <f t="shared" si="114"/>
        <v>0</v>
      </c>
      <c r="G1890">
        <f t="shared" si="115"/>
        <v>444.5</v>
      </c>
    </row>
    <row r="1891" spans="1:7" hidden="1" x14ac:dyDescent="0.25">
      <c r="A1891">
        <v>4</v>
      </c>
      <c r="B1891" s="13">
        <v>44030.166666666701</v>
      </c>
      <c r="C1891" s="14">
        <v>3.694318</v>
      </c>
      <c r="D1891">
        <f t="shared" si="116"/>
        <v>1</v>
      </c>
      <c r="E1891" t="b">
        <f t="shared" si="113"/>
        <v>0</v>
      </c>
      <c r="F1891" t="b">
        <f t="shared" si="114"/>
        <v>0</v>
      </c>
      <c r="G1891">
        <f t="shared" si="115"/>
        <v>444.5</v>
      </c>
    </row>
    <row r="1892" spans="1:7" hidden="1" x14ac:dyDescent="0.25">
      <c r="A1892">
        <v>5</v>
      </c>
      <c r="B1892" s="13">
        <v>44030.208333333299</v>
      </c>
      <c r="C1892" s="14">
        <v>2.5634320000000002</v>
      </c>
      <c r="D1892">
        <f t="shared" si="116"/>
        <v>1</v>
      </c>
      <c r="E1892" t="b">
        <f t="shared" si="113"/>
        <v>0</v>
      </c>
      <c r="F1892" t="b">
        <f t="shared" si="114"/>
        <v>0</v>
      </c>
      <c r="G1892">
        <f t="shared" si="115"/>
        <v>444.5</v>
      </c>
    </row>
    <row r="1893" spans="1:7" hidden="1" x14ac:dyDescent="0.25">
      <c r="A1893">
        <v>6</v>
      </c>
      <c r="B1893" s="13">
        <v>44030.25</v>
      </c>
      <c r="C1893" s="14">
        <v>1.8824559999999999</v>
      </c>
      <c r="D1893">
        <f t="shared" si="116"/>
        <v>0.5</v>
      </c>
      <c r="E1893" t="b">
        <f t="shared" si="113"/>
        <v>0</v>
      </c>
      <c r="F1893" t="b">
        <f t="shared" si="114"/>
        <v>0</v>
      </c>
      <c r="G1893">
        <f t="shared" si="115"/>
        <v>444.5</v>
      </c>
    </row>
    <row r="1894" spans="1:7" hidden="1" x14ac:dyDescent="0.25">
      <c r="A1894">
        <v>7</v>
      </c>
      <c r="B1894" s="13">
        <v>44030.291666666701</v>
      </c>
      <c r="C1894" s="14">
        <v>1.213619</v>
      </c>
      <c r="D1894">
        <f t="shared" si="116"/>
        <v>0</v>
      </c>
      <c r="E1894" t="b">
        <f t="shared" si="113"/>
        <v>0</v>
      </c>
      <c r="F1894" t="b">
        <f t="shared" si="114"/>
        <v>0</v>
      </c>
      <c r="G1894">
        <f t="shared" si="115"/>
        <v>444.5</v>
      </c>
    </row>
    <row r="1895" spans="1:7" hidden="1" x14ac:dyDescent="0.25">
      <c r="A1895">
        <v>8</v>
      </c>
      <c r="B1895" s="13">
        <v>44030.333333333299</v>
      </c>
      <c r="C1895" s="14">
        <v>4.7502630000000003</v>
      </c>
      <c r="D1895">
        <f t="shared" si="116"/>
        <v>1</v>
      </c>
      <c r="E1895" t="b">
        <f t="shared" ref="E1895:E1958" si="117">IF(A1895=23,SUM(D1872:D1895))</f>
        <v>0</v>
      </c>
      <c r="F1895" t="b">
        <f t="shared" ref="F1895:F1958" si="118">IF(E1895&lt;0,0,E1895)</f>
        <v>0</v>
      </c>
      <c r="G1895">
        <f t="shared" si="115"/>
        <v>444.5</v>
      </c>
    </row>
    <row r="1896" spans="1:7" hidden="1" x14ac:dyDescent="0.25">
      <c r="A1896">
        <v>9</v>
      </c>
      <c r="B1896" s="13">
        <v>44030.375</v>
      </c>
      <c r="C1896" s="14">
        <v>9.7196269999999991</v>
      </c>
      <c r="D1896">
        <f t="shared" si="116"/>
        <v>0.5</v>
      </c>
      <c r="E1896" t="b">
        <f t="shared" si="117"/>
        <v>0</v>
      </c>
      <c r="F1896" t="b">
        <f t="shared" si="118"/>
        <v>0</v>
      </c>
      <c r="G1896">
        <f t="shared" ref="G1896:G1959" si="119">G1895+F1896</f>
        <v>444.5</v>
      </c>
    </row>
    <row r="1897" spans="1:7" hidden="1" x14ac:dyDescent="0.25">
      <c r="A1897">
        <v>10</v>
      </c>
      <c r="B1897" s="13">
        <v>44030.416666666701</v>
      </c>
      <c r="C1897" s="14">
        <v>12.035410000000001</v>
      </c>
      <c r="D1897">
        <f t="shared" si="116"/>
        <v>0.5</v>
      </c>
      <c r="E1897" t="b">
        <f t="shared" si="117"/>
        <v>0</v>
      </c>
      <c r="F1897" t="b">
        <f t="shared" si="118"/>
        <v>0</v>
      </c>
      <c r="G1897">
        <f t="shared" si="119"/>
        <v>444.5</v>
      </c>
    </row>
    <row r="1898" spans="1:7" hidden="1" x14ac:dyDescent="0.25">
      <c r="A1898">
        <v>11</v>
      </c>
      <c r="B1898" s="13">
        <v>44030.458333333299</v>
      </c>
      <c r="C1898" s="14">
        <v>15.16297</v>
      </c>
      <c r="D1898">
        <f t="shared" si="116"/>
        <v>0</v>
      </c>
      <c r="E1898" t="b">
        <f t="shared" si="117"/>
        <v>0</v>
      </c>
      <c r="F1898" t="b">
        <f t="shared" si="118"/>
        <v>0</v>
      </c>
      <c r="G1898">
        <f t="shared" si="119"/>
        <v>444.5</v>
      </c>
    </row>
    <row r="1899" spans="1:7" hidden="1" x14ac:dyDescent="0.25">
      <c r="A1899">
        <v>12</v>
      </c>
      <c r="B1899" s="13">
        <v>44030.5</v>
      </c>
      <c r="C1899" s="14">
        <v>17.4938</v>
      </c>
      <c r="D1899">
        <f t="shared" si="116"/>
        <v>-0.5</v>
      </c>
      <c r="E1899" t="b">
        <f t="shared" si="117"/>
        <v>0</v>
      </c>
      <c r="F1899" t="b">
        <f t="shared" si="118"/>
        <v>0</v>
      </c>
      <c r="G1899">
        <f t="shared" si="119"/>
        <v>444.5</v>
      </c>
    </row>
    <row r="1900" spans="1:7" hidden="1" x14ac:dyDescent="0.25">
      <c r="A1900">
        <v>13</v>
      </c>
      <c r="B1900" s="13">
        <v>44030.541666666701</v>
      </c>
      <c r="C1900" s="14">
        <v>19.619420000000002</v>
      </c>
      <c r="D1900">
        <f t="shared" si="116"/>
        <v>-1</v>
      </c>
      <c r="E1900" t="b">
        <f t="shared" si="117"/>
        <v>0</v>
      </c>
      <c r="F1900" t="b">
        <f t="shared" si="118"/>
        <v>0</v>
      </c>
      <c r="G1900">
        <f t="shared" si="119"/>
        <v>444.5</v>
      </c>
    </row>
    <row r="1901" spans="1:7" hidden="1" x14ac:dyDescent="0.25">
      <c r="A1901">
        <v>14</v>
      </c>
      <c r="B1901" s="13">
        <v>44030.583333333299</v>
      </c>
      <c r="C1901" s="14">
        <v>21.010259999999999</v>
      </c>
      <c r="D1901">
        <f t="shared" si="116"/>
        <v>-1</v>
      </c>
      <c r="E1901" t="b">
        <f t="shared" si="117"/>
        <v>0</v>
      </c>
      <c r="F1901" t="b">
        <f t="shared" si="118"/>
        <v>0</v>
      </c>
      <c r="G1901">
        <f t="shared" si="119"/>
        <v>444.5</v>
      </c>
    </row>
    <row r="1902" spans="1:7" hidden="1" x14ac:dyDescent="0.25">
      <c r="A1902">
        <v>15</v>
      </c>
      <c r="B1902" s="13">
        <v>44030.625</v>
      </c>
      <c r="C1902" s="14">
        <v>21.778970000000001</v>
      </c>
      <c r="D1902">
        <f t="shared" si="116"/>
        <v>-1</v>
      </c>
      <c r="E1902" t="b">
        <f t="shared" si="117"/>
        <v>0</v>
      </c>
      <c r="F1902" t="b">
        <f t="shared" si="118"/>
        <v>0</v>
      </c>
      <c r="G1902">
        <f t="shared" si="119"/>
        <v>444.5</v>
      </c>
    </row>
    <row r="1903" spans="1:7" hidden="1" x14ac:dyDescent="0.25">
      <c r="A1903">
        <v>16</v>
      </c>
      <c r="B1903" s="13">
        <v>44030.666666666701</v>
      </c>
      <c r="C1903" s="14">
        <v>22.103290000000001</v>
      </c>
      <c r="D1903">
        <f t="shared" si="116"/>
        <v>-1</v>
      </c>
      <c r="E1903" t="b">
        <f t="shared" si="117"/>
        <v>0</v>
      </c>
      <c r="F1903" t="b">
        <f t="shared" si="118"/>
        <v>0</v>
      </c>
      <c r="G1903">
        <f t="shared" si="119"/>
        <v>444.5</v>
      </c>
    </row>
    <row r="1904" spans="1:7" hidden="1" x14ac:dyDescent="0.25">
      <c r="A1904">
        <v>17</v>
      </c>
      <c r="B1904" s="13">
        <v>44030.708333333299</v>
      </c>
      <c r="C1904" s="14">
        <v>20.652360000000002</v>
      </c>
      <c r="D1904">
        <f t="shared" si="116"/>
        <v>-1</v>
      </c>
      <c r="E1904" t="b">
        <f t="shared" si="117"/>
        <v>0</v>
      </c>
      <c r="F1904" t="b">
        <f t="shared" si="118"/>
        <v>0</v>
      </c>
      <c r="G1904">
        <f t="shared" si="119"/>
        <v>444.5</v>
      </c>
    </row>
    <row r="1905" spans="1:7" hidden="1" x14ac:dyDescent="0.25">
      <c r="A1905">
        <v>18</v>
      </c>
      <c r="B1905" s="13">
        <v>44030.75</v>
      </c>
      <c r="C1905" s="14">
        <v>16.64424</v>
      </c>
      <c r="D1905">
        <f t="shared" si="116"/>
        <v>-0.5</v>
      </c>
      <c r="E1905" t="b">
        <f t="shared" si="117"/>
        <v>0</v>
      </c>
      <c r="F1905" t="b">
        <f t="shared" si="118"/>
        <v>0</v>
      </c>
      <c r="G1905">
        <f t="shared" si="119"/>
        <v>444.5</v>
      </c>
    </row>
    <row r="1906" spans="1:7" hidden="1" x14ac:dyDescent="0.25">
      <c r="A1906">
        <v>19</v>
      </c>
      <c r="B1906" s="13">
        <v>44030.791666666701</v>
      </c>
      <c r="C1906" s="14">
        <v>14.28059</v>
      </c>
      <c r="D1906">
        <f t="shared" si="116"/>
        <v>0</v>
      </c>
      <c r="E1906" t="b">
        <f t="shared" si="117"/>
        <v>0</v>
      </c>
      <c r="F1906" t="b">
        <f t="shared" si="118"/>
        <v>0</v>
      </c>
      <c r="G1906">
        <f t="shared" si="119"/>
        <v>444.5</v>
      </c>
    </row>
    <row r="1907" spans="1:7" hidden="1" x14ac:dyDescent="0.25">
      <c r="A1907">
        <v>20</v>
      </c>
      <c r="B1907" s="13">
        <v>44030.833333333299</v>
      </c>
      <c r="C1907" s="14">
        <v>11.889749999999999</v>
      </c>
      <c r="D1907">
        <f t="shared" si="116"/>
        <v>0.5</v>
      </c>
      <c r="E1907" t="b">
        <f t="shared" si="117"/>
        <v>0</v>
      </c>
      <c r="F1907" t="b">
        <f t="shared" si="118"/>
        <v>0</v>
      </c>
      <c r="G1907">
        <f t="shared" si="119"/>
        <v>444.5</v>
      </c>
    </row>
    <row r="1908" spans="1:7" hidden="1" x14ac:dyDescent="0.25">
      <c r="A1908">
        <v>21</v>
      </c>
      <c r="B1908" s="13">
        <v>44030.875</v>
      </c>
      <c r="C1908" s="14">
        <v>9.6215569999999992</v>
      </c>
      <c r="D1908">
        <f t="shared" si="116"/>
        <v>0.5</v>
      </c>
      <c r="E1908" t="b">
        <f t="shared" si="117"/>
        <v>0</v>
      </c>
      <c r="F1908" t="b">
        <f t="shared" si="118"/>
        <v>0</v>
      </c>
      <c r="G1908">
        <f t="shared" si="119"/>
        <v>444.5</v>
      </c>
    </row>
    <row r="1909" spans="1:7" hidden="1" x14ac:dyDescent="0.25">
      <c r="A1909">
        <v>22</v>
      </c>
      <c r="B1909" s="13">
        <v>44030.916666666701</v>
      </c>
      <c r="C1909" s="14">
        <v>9.3052630000000001</v>
      </c>
      <c r="D1909">
        <f t="shared" si="116"/>
        <v>0.5</v>
      </c>
      <c r="E1909" t="b">
        <f t="shared" si="117"/>
        <v>0</v>
      </c>
      <c r="F1909" t="b">
        <f t="shared" si="118"/>
        <v>0</v>
      </c>
      <c r="G1909">
        <f t="shared" si="119"/>
        <v>444.5</v>
      </c>
    </row>
    <row r="1910" spans="1:7" x14ac:dyDescent="0.25">
      <c r="A1910">
        <v>23</v>
      </c>
      <c r="B1910" s="13">
        <v>44030.958333333299</v>
      </c>
      <c r="C1910" s="14">
        <v>8.0922330000000002</v>
      </c>
      <c r="D1910">
        <f t="shared" si="116"/>
        <v>1</v>
      </c>
      <c r="E1910">
        <f t="shared" si="117"/>
        <v>5</v>
      </c>
      <c r="F1910">
        <f t="shared" si="118"/>
        <v>5</v>
      </c>
      <c r="G1910">
        <f t="shared" si="119"/>
        <v>449.5</v>
      </c>
    </row>
    <row r="1911" spans="1:7" hidden="1" x14ac:dyDescent="0.25">
      <c r="A1911">
        <v>0</v>
      </c>
      <c r="B1911" s="13">
        <v>44031</v>
      </c>
      <c r="C1911" s="14">
        <v>6.9255300000000002</v>
      </c>
      <c r="D1911">
        <f t="shared" si="116"/>
        <v>1</v>
      </c>
      <c r="E1911" t="b">
        <f t="shared" si="117"/>
        <v>0</v>
      </c>
      <c r="F1911" t="b">
        <f t="shared" si="118"/>
        <v>0</v>
      </c>
      <c r="G1911">
        <f t="shared" si="119"/>
        <v>449.5</v>
      </c>
    </row>
    <row r="1912" spans="1:7" hidden="1" x14ac:dyDescent="0.25">
      <c r="A1912">
        <v>1</v>
      </c>
      <c r="B1912" s="13">
        <v>44031.041666666701</v>
      </c>
      <c r="C1912" s="14">
        <v>6.5490919999999999</v>
      </c>
      <c r="D1912">
        <f t="shared" si="116"/>
        <v>1</v>
      </c>
      <c r="E1912" t="b">
        <f t="shared" si="117"/>
        <v>0</v>
      </c>
      <c r="F1912" t="b">
        <f t="shared" si="118"/>
        <v>0</v>
      </c>
      <c r="G1912">
        <f t="shared" si="119"/>
        <v>449.5</v>
      </c>
    </row>
    <row r="1913" spans="1:7" hidden="1" x14ac:dyDescent="0.25">
      <c r="A1913">
        <v>2</v>
      </c>
      <c r="B1913" s="13">
        <v>44031.083333333299</v>
      </c>
      <c r="C1913" s="14">
        <v>5.8958159999999999</v>
      </c>
      <c r="D1913">
        <f t="shared" si="116"/>
        <v>1</v>
      </c>
      <c r="E1913" t="b">
        <f t="shared" si="117"/>
        <v>0</v>
      </c>
      <c r="F1913" t="b">
        <f t="shared" si="118"/>
        <v>0</v>
      </c>
      <c r="G1913">
        <f t="shared" si="119"/>
        <v>449.5</v>
      </c>
    </row>
    <row r="1914" spans="1:7" hidden="1" x14ac:dyDescent="0.25">
      <c r="A1914">
        <v>3</v>
      </c>
      <c r="B1914" s="13">
        <v>44031.125</v>
      </c>
      <c r="C1914" s="14">
        <v>5.0840639999999997</v>
      </c>
      <c r="D1914">
        <f t="shared" si="116"/>
        <v>1</v>
      </c>
      <c r="E1914" t="b">
        <f t="shared" si="117"/>
        <v>0</v>
      </c>
      <c r="F1914" t="b">
        <f t="shared" si="118"/>
        <v>0</v>
      </c>
      <c r="G1914">
        <f t="shared" si="119"/>
        <v>449.5</v>
      </c>
    </row>
    <row r="1915" spans="1:7" hidden="1" x14ac:dyDescent="0.25">
      <c r="A1915">
        <v>4</v>
      </c>
      <c r="B1915" s="13">
        <v>44031.166666666701</v>
      </c>
      <c r="C1915" s="14">
        <v>4.0277139999999996</v>
      </c>
      <c r="D1915">
        <f t="shared" si="116"/>
        <v>1</v>
      </c>
      <c r="E1915" t="b">
        <f t="shared" si="117"/>
        <v>0</v>
      </c>
      <c r="F1915" t="b">
        <f t="shared" si="118"/>
        <v>0</v>
      </c>
      <c r="G1915">
        <f t="shared" si="119"/>
        <v>449.5</v>
      </c>
    </row>
    <row r="1916" spans="1:7" hidden="1" x14ac:dyDescent="0.25">
      <c r="A1916">
        <v>5</v>
      </c>
      <c r="B1916" s="13">
        <v>44031.208333333299</v>
      </c>
      <c r="C1916" s="14">
        <v>4.192971</v>
      </c>
      <c r="D1916">
        <f t="shared" si="116"/>
        <v>1</v>
      </c>
      <c r="E1916" t="b">
        <f t="shared" si="117"/>
        <v>0</v>
      </c>
      <c r="F1916" t="b">
        <f t="shared" si="118"/>
        <v>0</v>
      </c>
      <c r="G1916">
        <f t="shared" si="119"/>
        <v>449.5</v>
      </c>
    </row>
    <row r="1917" spans="1:7" hidden="1" x14ac:dyDescent="0.25">
      <c r="A1917">
        <v>6</v>
      </c>
      <c r="B1917" s="13">
        <v>44031.25</v>
      </c>
      <c r="C1917" s="14">
        <v>5.5858040000000004</v>
      </c>
      <c r="D1917">
        <f t="shared" si="116"/>
        <v>1</v>
      </c>
      <c r="E1917" t="b">
        <f t="shared" si="117"/>
        <v>0</v>
      </c>
      <c r="F1917" t="b">
        <f t="shared" si="118"/>
        <v>0</v>
      </c>
      <c r="G1917">
        <f t="shared" si="119"/>
        <v>449.5</v>
      </c>
    </row>
    <row r="1918" spans="1:7" hidden="1" x14ac:dyDescent="0.25">
      <c r="A1918">
        <v>7</v>
      </c>
      <c r="B1918" s="13">
        <v>44031.291666666701</v>
      </c>
      <c r="C1918" s="14">
        <v>3.5998610000000002</v>
      </c>
      <c r="D1918">
        <f t="shared" si="116"/>
        <v>1</v>
      </c>
      <c r="E1918" t="b">
        <f t="shared" si="117"/>
        <v>0</v>
      </c>
      <c r="F1918" t="b">
        <f t="shared" si="118"/>
        <v>0</v>
      </c>
      <c r="G1918">
        <f t="shared" si="119"/>
        <v>449.5</v>
      </c>
    </row>
    <row r="1919" spans="1:7" hidden="1" x14ac:dyDescent="0.25">
      <c r="A1919">
        <v>8</v>
      </c>
      <c r="B1919" s="13">
        <v>44031.333333333299</v>
      </c>
      <c r="C1919" s="14">
        <v>5.7950169999999996</v>
      </c>
      <c r="D1919">
        <f t="shared" si="116"/>
        <v>1</v>
      </c>
      <c r="E1919" t="b">
        <f t="shared" si="117"/>
        <v>0</v>
      </c>
      <c r="F1919" t="b">
        <f t="shared" si="118"/>
        <v>0</v>
      </c>
      <c r="G1919">
        <f t="shared" si="119"/>
        <v>449.5</v>
      </c>
    </row>
    <row r="1920" spans="1:7" hidden="1" x14ac:dyDescent="0.25">
      <c r="A1920">
        <v>9</v>
      </c>
      <c r="B1920" s="13">
        <v>44031.375</v>
      </c>
      <c r="C1920" s="14">
        <v>10.754479999999999</v>
      </c>
      <c r="D1920">
        <f t="shared" si="116"/>
        <v>0.5</v>
      </c>
      <c r="E1920" t="b">
        <f t="shared" si="117"/>
        <v>0</v>
      </c>
      <c r="F1920" t="b">
        <f t="shared" si="118"/>
        <v>0</v>
      </c>
      <c r="G1920">
        <f t="shared" si="119"/>
        <v>449.5</v>
      </c>
    </row>
    <row r="1921" spans="1:7" hidden="1" x14ac:dyDescent="0.25">
      <c r="A1921">
        <v>10</v>
      </c>
      <c r="B1921" s="13">
        <v>44031.416666666701</v>
      </c>
      <c r="C1921" s="14">
        <v>15.72991</v>
      </c>
      <c r="D1921">
        <f t="shared" si="116"/>
        <v>0</v>
      </c>
      <c r="E1921" t="b">
        <f t="shared" si="117"/>
        <v>0</v>
      </c>
      <c r="F1921" t="b">
        <f t="shared" si="118"/>
        <v>0</v>
      </c>
      <c r="G1921">
        <f t="shared" si="119"/>
        <v>449.5</v>
      </c>
    </row>
    <row r="1922" spans="1:7" hidden="1" x14ac:dyDescent="0.25">
      <c r="A1922">
        <v>11</v>
      </c>
      <c r="B1922" s="13">
        <v>44031.458333333299</v>
      </c>
      <c r="C1922" s="14">
        <v>18.12604</v>
      </c>
      <c r="D1922">
        <f t="shared" si="116"/>
        <v>-1</v>
      </c>
      <c r="E1922" t="b">
        <f t="shared" si="117"/>
        <v>0</v>
      </c>
      <c r="F1922" t="b">
        <f t="shared" si="118"/>
        <v>0</v>
      </c>
      <c r="G1922">
        <f t="shared" si="119"/>
        <v>449.5</v>
      </c>
    </row>
    <row r="1923" spans="1:7" hidden="1" x14ac:dyDescent="0.25">
      <c r="A1923">
        <v>12</v>
      </c>
      <c r="B1923" s="13">
        <v>44031.5</v>
      </c>
      <c r="C1923" s="14">
        <v>21.439640000000001</v>
      </c>
      <c r="D1923">
        <f t="shared" si="116"/>
        <v>-1</v>
      </c>
      <c r="E1923" t="b">
        <f t="shared" si="117"/>
        <v>0</v>
      </c>
      <c r="F1923" t="b">
        <f t="shared" si="118"/>
        <v>0</v>
      </c>
      <c r="G1923">
        <f t="shared" si="119"/>
        <v>449.5</v>
      </c>
    </row>
    <row r="1924" spans="1:7" hidden="1" x14ac:dyDescent="0.25">
      <c r="A1924">
        <v>13</v>
      </c>
      <c r="B1924" s="13">
        <v>44031.541666666701</v>
      </c>
      <c r="C1924" s="14">
        <v>22.76934</v>
      </c>
      <c r="D1924">
        <f t="shared" si="116"/>
        <v>-1</v>
      </c>
      <c r="E1924" t="b">
        <f t="shared" si="117"/>
        <v>0</v>
      </c>
      <c r="F1924" t="b">
        <f t="shared" si="118"/>
        <v>0</v>
      </c>
      <c r="G1924">
        <f t="shared" si="119"/>
        <v>449.5</v>
      </c>
    </row>
    <row r="1925" spans="1:7" hidden="1" x14ac:dyDescent="0.25">
      <c r="A1925">
        <v>14</v>
      </c>
      <c r="B1925" s="13">
        <v>44031.583333333299</v>
      </c>
      <c r="C1925" s="14">
        <v>23.369050000000001</v>
      </c>
      <c r="D1925">
        <f t="shared" si="116"/>
        <v>-1</v>
      </c>
      <c r="E1925" t="b">
        <f t="shared" si="117"/>
        <v>0</v>
      </c>
      <c r="F1925" t="b">
        <f t="shared" si="118"/>
        <v>0</v>
      </c>
      <c r="G1925">
        <f t="shared" si="119"/>
        <v>449.5</v>
      </c>
    </row>
    <row r="1926" spans="1:7" hidden="1" x14ac:dyDescent="0.25">
      <c r="A1926">
        <v>15</v>
      </c>
      <c r="B1926" s="13">
        <v>44031.625</v>
      </c>
      <c r="C1926" s="14">
        <v>24.170470000000002</v>
      </c>
      <c r="D1926">
        <f t="shared" si="116"/>
        <v>-1</v>
      </c>
      <c r="E1926" t="b">
        <f t="shared" si="117"/>
        <v>0</v>
      </c>
      <c r="F1926" t="b">
        <f t="shared" si="118"/>
        <v>0</v>
      </c>
      <c r="G1926">
        <f t="shared" si="119"/>
        <v>449.5</v>
      </c>
    </row>
    <row r="1927" spans="1:7" hidden="1" x14ac:dyDescent="0.25">
      <c r="A1927">
        <v>16</v>
      </c>
      <c r="B1927" s="13">
        <v>44031.666666666701</v>
      </c>
      <c r="C1927" s="14">
        <v>23.40063</v>
      </c>
      <c r="D1927">
        <f t="shared" si="116"/>
        <v>-1</v>
      </c>
      <c r="E1927" t="b">
        <f t="shared" si="117"/>
        <v>0</v>
      </c>
      <c r="F1927" t="b">
        <f t="shared" si="118"/>
        <v>0</v>
      </c>
      <c r="G1927">
        <f t="shared" si="119"/>
        <v>449.5</v>
      </c>
    </row>
    <row r="1928" spans="1:7" hidden="1" x14ac:dyDescent="0.25">
      <c r="A1928">
        <v>17</v>
      </c>
      <c r="B1928" s="13">
        <v>44031.708333333299</v>
      </c>
      <c r="C1928" s="14">
        <v>22.797280000000001</v>
      </c>
      <c r="D1928">
        <f t="shared" si="116"/>
        <v>-1</v>
      </c>
      <c r="E1928" t="b">
        <f t="shared" si="117"/>
        <v>0</v>
      </c>
      <c r="F1928" t="b">
        <f t="shared" si="118"/>
        <v>0</v>
      </c>
      <c r="G1928">
        <f t="shared" si="119"/>
        <v>449.5</v>
      </c>
    </row>
    <row r="1929" spans="1:7" hidden="1" x14ac:dyDescent="0.25">
      <c r="A1929">
        <v>18</v>
      </c>
      <c r="B1929" s="13">
        <v>44031.75</v>
      </c>
      <c r="C1929" s="14">
        <v>18.82394</v>
      </c>
      <c r="D1929">
        <f t="shared" si="116"/>
        <v>-1</v>
      </c>
      <c r="E1929" t="b">
        <f t="shared" si="117"/>
        <v>0</v>
      </c>
      <c r="F1929" t="b">
        <f t="shared" si="118"/>
        <v>0</v>
      </c>
      <c r="G1929">
        <f t="shared" si="119"/>
        <v>449.5</v>
      </c>
    </row>
    <row r="1930" spans="1:7" hidden="1" x14ac:dyDescent="0.25">
      <c r="A1930">
        <v>19</v>
      </c>
      <c r="B1930" s="13">
        <v>44031.791666666701</v>
      </c>
      <c r="C1930" s="14">
        <v>15.662240000000001</v>
      </c>
      <c r="D1930">
        <f t="shared" si="116"/>
        <v>0</v>
      </c>
      <c r="E1930" t="b">
        <f t="shared" si="117"/>
        <v>0</v>
      </c>
      <c r="F1930" t="b">
        <f t="shared" si="118"/>
        <v>0</v>
      </c>
      <c r="G1930">
        <f t="shared" si="119"/>
        <v>449.5</v>
      </c>
    </row>
    <row r="1931" spans="1:7" hidden="1" x14ac:dyDescent="0.25">
      <c r="A1931">
        <v>20</v>
      </c>
      <c r="B1931" s="13">
        <v>44031.833333333299</v>
      </c>
      <c r="C1931" s="14">
        <v>13.6783</v>
      </c>
      <c r="D1931">
        <f t="shared" si="116"/>
        <v>0</v>
      </c>
      <c r="E1931" t="b">
        <f t="shared" si="117"/>
        <v>0</v>
      </c>
      <c r="F1931" t="b">
        <f t="shared" si="118"/>
        <v>0</v>
      </c>
      <c r="G1931">
        <f t="shared" si="119"/>
        <v>449.5</v>
      </c>
    </row>
    <row r="1932" spans="1:7" hidden="1" x14ac:dyDescent="0.25">
      <c r="A1932">
        <v>21</v>
      </c>
      <c r="B1932" s="13">
        <v>44031.875</v>
      </c>
      <c r="C1932" s="14">
        <v>11.679130000000001</v>
      </c>
      <c r="D1932">
        <f t="shared" si="116"/>
        <v>0.5</v>
      </c>
      <c r="E1932" t="b">
        <f t="shared" si="117"/>
        <v>0</v>
      </c>
      <c r="F1932" t="b">
        <f t="shared" si="118"/>
        <v>0</v>
      </c>
      <c r="G1932">
        <f t="shared" si="119"/>
        <v>449.5</v>
      </c>
    </row>
    <row r="1933" spans="1:7" hidden="1" x14ac:dyDescent="0.25">
      <c r="A1933">
        <v>22</v>
      </c>
      <c r="B1933" s="13">
        <v>44031.916666666701</v>
      </c>
      <c r="C1933" s="14">
        <v>10.40846</v>
      </c>
      <c r="D1933">
        <f t="shared" si="116"/>
        <v>0.5</v>
      </c>
      <c r="E1933" t="b">
        <f t="shared" si="117"/>
        <v>0</v>
      </c>
      <c r="F1933" t="b">
        <f t="shared" si="118"/>
        <v>0</v>
      </c>
      <c r="G1933">
        <f t="shared" si="119"/>
        <v>449.5</v>
      </c>
    </row>
    <row r="1934" spans="1:7" x14ac:dyDescent="0.25">
      <c r="A1934">
        <v>23</v>
      </c>
      <c r="B1934" s="13">
        <v>44031.958333333299</v>
      </c>
      <c r="C1934" s="14">
        <v>11.146280000000001</v>
      </c>
      <c r="D1934">
        <f t="shared" si="116"/>
        <v>0.5</v>
      </c>
      <c r="E1934">
        <f t="shared" si="117"/>
        <v>3</v>
      </c>
      <c r="F1934">
        <f t="shared" si="118"/>
        <v>3</v>
      </c>
      <c r="G1934">
        <f t="shared" si="119"/>
        <v>452.5</v>
      </c>
    </row>
    <row r="1935" spans="1:7" hidden="1" x14ac:dyDescent="0.25">
      <c r="A1935">
        <v>0</v>
      </c>
      <c r="B1935" s="13">
        <v>44032</v>
      </c>
      <c r="C1935" s="14">
        <v>11.92183</v>
      </c>
      <c r="D1935">
        <f t="shared" si="116"/>
        <v>0.5</v>
      </c>
      <c r="E1935" t="b">
        <f t="shared" si="117"/>
        <v>0</v>
      </c>
      <c r="F1935" t="b">
        <f t="shared" si="118"/>
        <v>0</v>
      </c>
      <c r="G1935">
        <f t="shared" si="119"/>
        <v>452.5</v>
      </c>
    </row>
    <row r="1936" spans="1:7" hidden="1" x14ac:dyDescent="0.25">
      <c r="A1936">
        <v>1</v>
      </c>
      <c r="B1936" s="13">
        <v>44032.041666666701</v>
      </c>
      <c r="C1936" s="14">
        <v>10.473940000000001</v>
      </c>
      <c r="D1936">
        <f t="shared" ref="D1936:D1999" si="120">IF(C1936&gt;$A$12,$B$12, IF(C1936&gt;$A$11,$B$11,IF(C1936&gt;$A$10,$B$10,IF(C1936&gt;$A$9,$B$9,IF(C1936&gt;$A$8,$B$8,IF(C1936&gt;$A$7,$B$7,IF(C1936&lt;$A$6,$B$6)))))))</f>
        <v>0.5</v>
      </c>
      <c r="E1936" t="b">
        <f t="shared" si="117"/>
        <v>0</v>
      </c>
      <c r="F1936" t="b">
        <f t="shared" si="118"/>
        <v>0</v>
      </c>
      <c r="G1936">
        <f t="shared" si="119"/>
        <v>452.5</v>
      </c>
    </row>
    <row r="1937" spans="1:7" hidden="1" x14ac:dyDescent="0.25">
      <c r="A1937">
        <v>2</v>
      </c>
      <c r="B1937" s="13">
        <v>44032.083333333299</v>
      </c>
      <c r="C1937" s="14">
        <v>7.6472189999999998</v>
      </c>
      <c r="D1937">
        <f t="shared" si="120"/>
        <v>1</v>
      </c>
      <c r="E1937" t="b">
        <f t="shared" si="117"/>
        <v>0</v>
      </c>
      <c r="F1937" t="b">
        <f t="shared" si="118"/>
        <v>0</v>
      </c>
      <c r="G1937">
        <f t="shared" si="119"/>
        <v>452.5</v>
      </c>
    </row>
    <row r="1938" spans="1:7" hidden="1" x14ac:dyDescent="0.25">
      <c r="A1938">
        <v>3</v>
      </c>
      <c r="B1938" s="13">
        <v>44032.125</v>
      </c>
      <c r="C1938" s="14">
        <v>6.7277740000000001</v>
      </c>
      <c r="D1938">
        <f t="shared" si="120"/>
        <v>1</v>
      </c>
      <c r="E1938" t="b">
        <f t="shared" si="117"/>
        <v>0</v>
      </c>
      <c r="F1938" t="b">
        <f t="shared" si="118"/>
        <v>0</v>
      </c>
      <c r="G1938">
        <f t="shared" si="119"/>
        <v>452.5</v>
      </c>
    </row>
    <row r="1939" spans="1:7" hidden="1" x14ac:dyDescent="0.25">
      <c r="A1939">
        <v>4</v>
      </c>
      <c r="B1939" s="13">
        <v>44032.166666666701</v>
      </c>
      <c r="C1939" s="14">
        <v>8.1058810000000001</v>
      </c>
      <c r="D1939">
        <f t="shared" si="120"/>
        <v>1</v>
      </c>
      <c r="E1939" t="b">
        <f t="shared" si="117"/>
        <v>0</v>
      </c>
      <c r="F1939" t="b">
        <f t="shared" si="118"/>
        <v>0</v>
      </c>
      <c r="G1939">
        <f t="shared" si="119"/>
        <v>452.5</v>
      </c>
    </row>
    <row r="1940" spans="1:7" hidden="1" x14ac:dyDescent="0.25">
      <c r="A1940">
        <v>5</v>
      </c>
      <c r="B1940" s="13">
        <v>44032.208333333299</v>
      </c>
      <c r="C1940" s="14">
        <v>5.7190149999999997</v>
      </c>
      <c r="D1940">
        <f t="shared" si="120"/>
        <v>1</v>
      </c>
      <c r="E1940" t="b">
        <f t="shared" si="117"/>
        <v>0</v>
      </c>
      <c r="F1940" t="b">
        <f t="shared" si="118"/>
        <v>0</v>
      </c>
      <c r="G1940">
        <f t="shared" si="119"/>
        <v>452.5</v>
      </c>
    </row>
    <row r="1941" spans="1:7" hidden="1" x14ac:dyDescent="0.25">
      <c r="A1941">
        <v>6</v>
      </c>
      <c r="B1941" s="13">
        <v>44032.25</v>
      </c>
      <c r="C1941" s="14">
        <v>4.3107009999999999</v>
      </c>
      <c r="D1941">
        <f t="shared" si="120"/>
        <v>1</v>
      </c>
      <c r="E1941" t="b">
        <f t="shared" si="117"/>
        <v>0</v>
      </c>
      <c r="F1941" t="b">
        <f t="shared" si="118"/>
        <v>0</v>
      </c>
      <c r="G1941">
        <f t="shared" si="119"/>
        <v>452.5</v>
      </c>
    </row>
    <row r="1942" spans="1:7" hidden="1" x14ac:dyDescent="0.25">
      <c r="A1942">
        <v>7</v>
      </c>
      <c r="B1942" s="13">
        <v>44032.291666666701</v>
      </c>
      <c r="C1942" s="14">
        <v>3.046335</v>
      </c>
      <c r="D1942">
        <f t="shared" si="120"/>
        <v>1</v>
      </c>
      <c r="E1942" t="b">
        <f t="shared" si="117"/>
        <v>0</v>
      </c>
      <c r="F1942" t="b">
        <f t="shared" si="118"/>
        <v>0</v>
      </c>
      <c r="G1942">
        <f t="shared" si="119"/>
        <v>452.5</v>
      </c>
    </row>
    <row r="1943" spans="1:7" hidden="1" x14ac:dyDescent="0.25">
      <c r="A1943">
        <v>8</v>
      </c>
      <c r="B1943" s="13">
        <v>44032.333333333299</v>
      </c>
      <c r="C1943" s="14">
        <v>5.7821930000000004</v>
      </c>
      <c r="D1943">
        <f t="shared" si="120"/>
        <v>1</v>
      </c>
      <c r="E1943" t="b">
        <f t="shared" si="117"/>
        <v>0</v>
      </c>
      <c r="F1943" t="b">
        <f t="shared" si="118"/>
        <v>0</v>
      </c>
      <c r="G1943">
        <f t="shared" si="119"/>
        <v>452.5</v>
      </c>
    </row>
    <row r="1944" spans="1:7" hidden="1" x14ac:dyDescent="0.25">
      <c r="A1944">
        <v>9</v>
      </c>
      <c r="B1944" s="13">
        <v>44032.375</v>
      </c>
      <c r="C1944" s="14">
        <v>9.7631189999999997</v>
      </c>
      <c r="D1944">
        <f t="shared" si="120"/>
        <v>0.5</v>
      </c>
      <c r="E1944" t="b">
        <f t="shared" si="117"/>
        <v>0</v>
      </c>
      <c r="F1944" t="b">
        <f t="shared" si="118"/>
        <v>0</v>
      </c>
      <c r="G1944">
        <f t="shared" si="119"/>
        <v>452.5</v>
      </c>
    </row>
    <row r="1945" spans="1:7" hidden="1" x14ac:dyDescent="0.25">
      <c r="A1945">
        <v>10</v>
      </c>
      <c r="B1945" s="13">
        <v>44032.416666666701</v>
      </c>
      <c r="C1945" s="14">
        <v>13.24098</v>
      </c>
      <c r="D1945">
        <f t="shared" si="120"/>
        <v>0</v>
      </c>
      <c r="E1945" t="b">
        <f t="shared" si="117"/>
        <v>0</v>
      </c>
      <c r="F1945" t="b">
        <f t="shared" si="118"/>
        <v>0</v>
      </c>
      <c r="G1945">
        <f t="shared" si="119"/>
        <v>452.5</v>
      </c>
    </row>
    <row r="1946" spans="1:7" hidden="1" x14ac:dyDescent="0.25">
      <c r="A1946">
        <v>11</v>
      </c>
      <c r="B1946" s="13">
        <v>44032.458333333299</v>
      </c>
      <c r="C1946" s="14">
        <v>14.76661</v>
      </c>
      <c r="D1946">
        <f t="shared" si="120"/>
        <v>0</v>
      </c>
      <c r="E1946" t="b">
        <f t="shared" si="117"/>
        <v>0</v>
      </c>
      <c r="F1946" t="b">
        <f t="shared" si="118"/>
        <v>0</v>
      </c>
      <c r="G1946">
        <f t="shared" si="119"/>
        <v>452.5</v>
      </c>
    </row>
    <row r="1947" spans="1:7" hidden="1" x14ac:dyDescent="0.25">
      <c r="A1947">
        <v>12</v>
      </c>
      <c r="B1947" s="13">
        <v>44032.5</v>
      </c>
      <c r="C1947" s="14">
        <v>17.036930000000002</v>
      </c>
      <c r="D1947">
        <f t="shared" si="120"/>
        <v>-0.5</v>
      </c>
      <c r="E1947" t="b">
        <f t="shared" si="117"/>
        <v>0</v>
      </c>
      <c r="F1947" t="b">
        <f t="shared" si="118"/>
        <v>0</v>
      </c>
      <c r="G1947">
        <f t="shared" si="119"/>
        <v>452.5</v>
      </c>
    </row>
    <row r="1948" spans="1:7" hidden="1" x14ac:dyDescent="0.25">
      <c r="A1948">
        <v>13</v>
      </c>
      <c r="B1948" s="13">
        <v>44032.541666666701</v>
      </c>
      <c r="C1948" s="14">
        <v>18.623259999999998</v>
      </c>
      <c r="D1948">
        <f t="shared" si="120"/>
        <v>-1</v>
      </c>
      <c r="E1948" t="b">
        <f t="shared" si="117"/>
        <v>0</v>
      </c>
      <c r="F1948" t="b">
        <f t="shared" si="118"/>
        <v>0</v>
      </c>
      <c r="G1948">
        <f t="shared" si="119"/>
        <v>452.5</v>
      </c>
    </row>
    <row r="1949" spans="1:7" hidden="1" x14ac:dyDescent="0.25">
      <c r="A1949">
        <v>14</v>
      </c>
      <c r="B1949" s="13">
        <v>44032.583333333299</v>
      </c>
      <c r="C1949" s="14">
        <v>19.879670000000001</v>
      </c>
      <c r="D1949">
        <f t="shared" si="120"/>
        <v>-1</v>
      </c>
      <c r="E1949" t="b">
        <f t="shared" si="117"/>
        <v>0</v>
      </c>
      <c r="F1949" t="b">
        <f t="shared" si="118"/>
        <v>0</v>
      </c>
      <c r="G1949">
        <f t="shared" si="119"/>
        <v>452.5</v>
      </c>
    </row>
    <row r="1950" spans="1:7" hidden="1" x14ac:dyDescent="0.25">
      <c r="A1950">
        <v>15</v>
      </c>
      <c r="B1950" s="13">
        <v>44032.625</v>
      </c>
      <c r="C1950" s="14">
        <v>20.830909999999999</v>
      </c>
      <c r="D1950">
        <f t="shared" si="120"/>
        <v>-1</v>
      </c>
      <c r="E1950" t="b">
        <f t="shared" si="117"/>
        <v>0</v>
      </c>
      <c r="F1950" t="b">
        <f t="shared" si="118"/>
        <v>0</v>
      </c>
      <c r="G1950">
        <f t="shared" si="119"/>
        <v>452.5</v>
      </c>
    </row>
    <row r="1951" spans="1:7" hidden="1" x14ac:dyDescent="0.25">
      <c r="A1951">
        <v>16</v>
      </c>
      <c r="B1951" s="13">
        <v>44032.666666666701</v>
      </c>
      <c r="C1951" s="14">
        <v>20.986740000000001</v>
      </c>
      <c r="D1951">
        <f t="shared" si="120"/>
        <v>-1</v>
      </c>
      <c r="E1951" t="b">
        <f t="shared" si="117"/>
        <v>0</v>
      </c>
      <c r="F1951" t="b">
        <f t="shared" si="118"/>
        <v>0</v>
      </c>
      <c r="G1951">
        <f t="shared" si="119"/>
        <v>452.5</v>
      </c>
    </row>
    <row r="1952" spans="1:7" hidden="1" x14ac:dyDescent="0.25">
      <c r="A1952">
        <v>17</v>
      </c>
      <c r="B1952" s="13">
        <v>44032.708333333299</v>
      </c>
      <c r="C1952" s="14">
        <v>20.221119999999999</v>
      </c>
      <c r="D1952">
        <f t="shared" si="120"/>
        <v>-1</v>
      </c>
      <c r="E1952" t="b">
        <f t="shared" si="117"/>
        <v>0</v>
      </c>
      <c r="F1952" t="b">
        <f t="shared" si="118"/>
        <v>0</v>
      </c>
      <c r="G1952">
        <f t="shared" si="119"/>
        <v>452.5</v>
      </c>
    </row>
    <row r="1953" spans="1:7" hidden="1" x14ac:dyDescent="0.25">
      <c r="A1953">
        <v>18</v>
      </c>
      <c r="B1953" s="13">
        <v>44032.75</v>
      </c>
      <c r="C1953" s="14">
        <v>16.755330000000001</v>
      </c>
      <c r="D1953">
        <f t="shared" si="120"/>
        <v>-0.5</v>
      </c>
      <c r="E1953" t="b">
        <f t="shared" si="117"/>
        <v>0</v>
      </c>
      <c r="F1953" t="b">
        <f t="shared" si="118"/>
        <v>0</v>
      </c>
      <c r="G1953">
        <f t="shared" si="119"/>
        <v>452.5</v>
      </c>
    </row>
    <row r="1954" spans="1:7" hidden="1" x14ac:dyDescent="0.25">
      <c r="A1954">
        <v>19</v>
      </c>
      <c r="B1954" s="13">
        <v>44032.791666666701</v>
      </c>
      <c r="C1954" s="14">
        <v>13.62307</v>
      </c>
      <c r="D1954">
        <f t="shared" si="120"/>
        <v>0</v>
      </c>
      <c r="E1954" t="b">
        <f t="shared" si="117"/>
        <v>0</v>
      </c>
      <c r="F1954" t="b">
        <f t="shared" si="118"/>
        <v>0</v>
      </c>
      <c r="G1954">
        <f t="shared" si="119"/>
        <v>452.5</v>
      </c>
    </row>
    <row r="1955" spans="1:7" hidden="1" x14ac:dyDescent="0.25">
      <c r="A1955">
        <v>20</v>
      </c>
      <c r="B1955" s="13">
        <v>44032.833333333299</v>
      </c>
      <c r="C1955" s="14">
        <v>12.120039999999999</v>
      </c>
      <c r="D1955">
        <f t="shared" si="120"/>
        <v>0.5</v>
      </c>
      <c r="E1955" t="b">
        <f t="shared" si="117"/>
        <v>0</v>
      </c>
      <c r="F1955" t="b">
        <f t="shared" si="118"/>
        <v>0</v>
      </c>
      <c r="G1955">
        <f t="shared" si="119"/>
        <v>452.5</v>
      </c>
    </row>
    <row r="1956" spans="1:7" hidden="1" x14ac:dyDescent="0.25">
      <c r="A1956">
        <v>21</v>
      </c>
      <c r="B1956" s="13">
        <v>44032.875</v>
      </c>
      <c r="C1956" s="14">
        <v>10.40104</v>
      </c>
      <c r="D1956">
        <f t="shared" si="120"/>
        <v>0.5</v>
      </c>
      <c r="E1956" t="b">
        <f t="shared" si="117"/>
        <v>0</v>
      </c>
      <c r="F1956" t="b">
        <f t="shared" si="118"/>
        <v>0</v>
      </c>
      <c r="G1956">
        <f t="shared" si="119"/>
        <v>452.5</v>
      </c>
    </row>
    <row r="1957" spans="1:7" hidden="1" x14ac:dyDescent="0.25">
      <c r="A1957">
        <v>22</v>
      </c>
      <c r="B1957" s="13">
        <v>44032.916666666701</v>
      </c>
      <c r="C1957" s="14">
        <v>9.3069980000000001</v>
      </c>
      <c r="D1957">
        <f t="shared" si="120"/>
        <v>0.5</v>
      </c>
      <c r="E1957" t="b">
        <f t="shared" si="117"/>
        <v>0</v>
      </c>
      <c r="F1957" t="b">
        <f t="shared" si="118"/>
        <v>0</v>
      </c>
      <c r="G1957">
        <f t="shared" si="119"/>
        <v>452.5</v>
      </c>
    </row>
    <row r="1958" spans="1:7" x14ac:dyDescent="0.25">
      <c r="A1958">
        <v>23</v>
      </c>
      <c r="B1958" s="13">
        <v>44032.958333333299</v>
      </c>
      <c r="C1958" s="14">
        <v>8.4347069999999995</v>
      </c>
      <c r="D1958">
        <f t="shared" si="120"/>
        <v>1</v>
      </c>
      <c r="E1958">
        <f t="shared" si="117"/>
        <v>5</v>
      </c>
      <c r="F1958">
        <f t="shared" si="118"/>
        <v>5</v>
      </c>
      <c r="G1958">
        <f t="shared" si="119"/>
        <v>457.5</v>
      </c>
    </row>
    <row r="1959" spans="1:7" hidden="1" x14ac:dyDescent="0.25">
      <c r="A1959">
        <v>0</v>
      </c>
      <c r="B1959" s="13">
        <v>44033</v>
      </c>
      <c r="C1959" s="14">
        <v>6.8923509999999997</v>
      </c>
      <c r="D1959">
        <f t="shared" si="120"/>
        <v>1</v>
      </c>
      <c r="E1959" t="b">
        <f t="shared" ref="E1959:E2022" si="121">IF(A1959=23,SUM(D1936:D1959))</f>
        <v>0</v>
      </c>
      <c r="F1959" t="b">
        <f t="shared" ref="F1959:F2022" si="122">IF(E1959&lt;0,0,E1959)</f>
        <v>0</v>
      </c>
      <c r="G1959">
        <f t="shared" si="119"/>
        <v>457.5</v>
      </c>
    </row>
    <row r="1960" spans="1:7" hidden="1" x14ac:dyDescent="0.25">
      <c r="A1960">
        <v>1</v>
      </c>
      <c r="B1960" s="13">
        <v>44033.041666666701</v>
      </c>
      <c r="C1960" s="14">
        <v>6.3498510000000001</v>
      </c>
      <c r="D1960">
        <f t="shared" si="120"/>
        <v>1</v>
      </c>
      <c r="E1960" t="b">
        <f t="shared" si="121"/>
        <v>0</v>
      </c>
      <c r="F1960" t="b">
        <f t="shared" si="122"/>
        <v>0</v>
      </c>
      <c r="G1960">
        <f t="shared" ref="G1960:G2023" si="123">G1959+F1960</f>
        <v>457.5</v>
      </c>
    </row>
    <row r="1961" spans="1:7" hidden="1" x14ac:dyDescent="0.25">
      <c r="A1961">
        <v>2</v>
      </c>
      <c r="B1961" s="13">
        <v>44033.083333333299</v>
      </c>
      <c r="C1961" s="14">
        <v>5.6158700000000001</v>
      </c>
      <c r="D1961">
        <f t="shared" si="120"/>
        <v>1</v>
      </c>
      <c r="E1961" t="b">
        <f t="shared" si="121"/>
        <v>0</v>
      </c>
      <c r="F1961" t="b">
        <f t="shared" si="122"/>
        <v>0</v>
      </c>
      <c r="G1961">
        <f t="shared" si="123"/>
        <v>457.5</v>
      </c>
    </row>
    <row r="1962" spans="1:7" hidden="1" x14ac:dyDescent="0.25">
      <c r="A1962">
        <v>3</v>
      </c>
      <c r="B1962" s="13">
        <v>44033.125</v>
      </c>
      <c r="C1962" s="14">
        <v>5.2293810000000001</v>
      </c>
      <c r="D1962">
        <f t="shared" si="120"/>
        <v>1</v>
      </c>
      <c r="E1962" t="b">
        <f t="shared" si="121"/>
        <v>0</v>
      </c>
      <c r="F1962" t="b">
        <f t="shared" si="122"/>
        <v>0</v>
      </c>
      <c r="G1962">
        <f t="shared" si="123"/>
        <v>457.5</v>
      </c>
    </row>
    <row r="1963" spans="1:7" hidden="1" x14ac:dyDescent="0.25">
      <c r="A1963">
        <v>4</v>
      </c>
      <c r="B1963" s="13">
        <v>44033.166666666701</v>
      </c>
      <c r="C1963" s="14">
        <v>4.4681319999999998</v>
      </c>
      <c r="D1963">
        <f t="shared" si="120"/>
        <v>1</v>
      </c>
      <c r="E1963" t="b">
        <f t="shared" si="121"/>
        <v>0</v>
      </c>
      <c r="F1963" t="b">
        <f t="shared" si="122"/>
        <v>0</v>
      </c>
      <c r="G1963">
        <f t="shared" si="123"/>
        <v>457.5</v>
      </c>
    </row>
    <row r="1964" spans="1:7" hidden="1" x14ac:dyDescent="0.25">
      <c r="A1964">
        <v>5</v>
      </c>
      <c r="B1964" s="13">
        <v>44033.208333333299</v>
      </c>
      <c r="C1964" s="14">
        <v>4.1818910000000002</v>
      </c>
      <c r="D1964">
        <f t="shared" si="120"/>
        <v>1</v>
      </c>
      <c r="E1964" t="b">
        <f t="shared" si="121"/>
        <v>0</v>
      </c>
      <c r="F1964" t="b">
        <f t="shared" si="122"/>
        <v>0</v>
      </c>
      <c r="G1964">
        <f t="shared" si="123"/>
        <v>457.5</v>
      </c>
    </row>
    <row r="1965" spans="1:7" hidden="1" x14ac:dyDescent="0.25">
      <c r="A1965">
        <v>6</v>
      </c>
      <c r="B1965" s="13">
        <v>44033.25</v>
      </c>
      <c r="C1965" s="14">
        <v>4.0435650000000001</v>
      </c>
      <c r="D1965">
        <f t="shared" si="120"/>
        <v>1</v>
      </c>
      <c r="E1965" t="b">
        <f t="shared" si="121"/>
        <v>0</v>
      </c>
      <c r="F1965" t="b">
        <f t="shared" si="122"/>
        <v>0</v>
      </c>
      <c r="G1965">
        <f t="shared" si="123"/>
        <v>457.5</v>
      </c>
    </row>
    <row r="1966" spans="1:7" hidden="1" x14ac:dyDescent="0.25">
      <c r="A1966">
        <v>7</v>
      </c>
      <c r="B1966" s="13">
        <v>44033.291666666701</v>
      </c>
      <c r="C1966" s="14">
        <v>2.9128579999999999</v>
      </c>
      <c r="D1966">
        <f t="shared" si="120"/>
        <v>1</v>
      </c>
      <c r="E1966" t="b">
        <f t="shared" si="121"/>
        <v>0</v>
      </c>
      <c r="F1966" t="b">
        <f t="shared" si="122"/>
        <v>0</v>
      </c>
      <c r="G1966">
        <f t="shared" si="123"/>
        <v>457.5</v>
      </c>
    </row>
    <row r="1967" spans="1:7" hidden="1" x14ac:dyDescent="0.25">
      <c r="A1967">
        <v>8</v>
      </c>
      <c r="B1967" s="13">
        <v>44033.333333333299</v>
      </c>
      <c r="C1967" s="14">
        <v>5.0340369999999997</v>
      </c>
      <c r="D1967">
        <f t="shared" si="120"/>
        <v>1</v>
      </c>
      <c r="E1967" t="b">
        <f t="shared" si="121"/>
        <v>0</v>
      </c>
      <c r="F1967" t="b">
        <f t="shared" si="122"/>
        <v>0</v>
      </c>
      <c r="G1967">
        <f t="shared" si="123"/>
        <v>457.5</v>
      </c>
    </row>
    <row r="1968" spans="1:7" hidden="1" x14ac:dyDescent="0.25">
      <c r="A1968">
        <v>9</v>
      </c>
      <c r="B1968" s="13">
        <v>44033.375</v>
      </c>
      <c r="C1968" s="14">
        <v>9.1299670000000006</v>
      </c>
      <c r="D1968">
        <f t="shared" si="120"/>
        <v>1</v>
      </c>
      <c r="E1968" t="b">
        <f t="shared" si="121"/>
        <v>0</v>
      </c>
      <c r="F1968" t="b">
        <f t="shared" si="122"/>
        <v>0</v>
      </c>
      <c r="G1968">
        <f t="shared" si="123"/>
        <v>457.5</v>
      </c>
    </row>
    <row r="1969" spans="1:7" hidden="1" x14ac:dyDescent="0.25">
      <c r="A1969">
        <v>10</v>
      </c>
      <c r="B1969" s="13">
        <v>44033.416666666701</v>
      </c>
      <c r="C1969" s="14">
        <v>12.345090000000001</v>
      </c>
      <c r="D1969">
        <f t="shared" si="120"/>
        <v>0.5</v>
      </c>
      <c r="E1969" t="b">
        <f t="shared" si="121"/>
        <v>0</v>
      </c>
      <c r="F1969" t="b">
        <f t="shared" si="122"/>
        <v>0</v>
      </c>
      <c r="G1969">
        <f t="shared" si="123"/>
        <v>457.5</v>
      </c>
    </row>
    <row r="1970" spans="1:7" hidden="1" x14ac:dyDescent="0.25">
      <c r="A1970">
        <v>11</v>
      </c>
      <c r="B1970" s="13">
        <v>44033.458333333299</v>
      </c>
      <c r="C1970" s="14">
        <v>15.837999999999999</v>
      </c>
      <c r="D1970">
        <f t="shared" si="120"/>
        <v>0</v>
      </c>
      <c r="E1970" t="b">
        <f t="shared" si="121"/>
        <v>0</v>
      </c>
      <c r="F1970" t="b">
        <f t="shared" si="122"/>
        <v>0</v>
      </c>
      <c r="G1970">
        <f t="shared" si="123"/>
        <v>457.5</v>
      </c>
    </row>
    <row r="1971" spans="1:7" hidden="1" x14ac:dyDescent="0.25">
      <c r="A1971">
        <v>12</v>
      </c>
      <c r="B1971" s="13">
        <v>44033.5</v>
      </c>
      <c r="C1971" s="14">
        <v>18.235700000000001</v>
      </c>
      <c r="D1971">
        <f t="shared" si="120"/>
        <v>-1</v>
      </c>
      <c r="E1971" t="b">
        <f t="shared" si="121"/>
        <v>0</v>
      </c>
      <c r="F1971" t="b">
        <f t="shared" si="122"/>
        <v>0</v>
      </c>
      <c r="G1971">
        <f t="shared" si="123"/>
        <v>457.5</v>
      </c>
    </row>
    <row r="1972" spans="1:7" hidden="1" x14ac:dyDescent="0.25">
      <c r="A1972">
        <v>13</v>
      </c>
      <c r="B1972" s="13">
        <v>44033.541666666701</v>
      </c>
      <c r="C1972" s="14">
        <v>20.09967</v>
      </c>
      <c r="D1972">
        <f t="shared" si="120"/>
        <v>-1</v>
      </c>
      <c r="E1972" t="b">
        <f t="shared" si="121"/>
        <v>0</v>
      </c>
      <c r="F1972" t="b">
        <f t="shared" si="122"/>
        <v>0</v>
      </c>
      <c r="G1972">
        <f t="shared" si="123"/>
        <v>457.5</v>
      </c>
    </row>
    <row r="1973" spans="1:7" hidden="1" x14ac:dyDescent="0.25">
      <c r="A1973">
        <v>14</v>
      </c>
      <c r="B1973" s="13">
        <v>44033.583333333299</v>
      </c>
      <c r="C1973" s="14">
        <v>21.14902</v>
      </c>
      <c r="D1973">
        <f t="shared" si="120"/>
        <v>-1</v>
      </c>
      <c r="E1973" t="b">
        <f t="shared" si="121"/>
        <v>0</v>
      </c>
      <c r="F1973" t="b">
        <f t="shared" si="122"/>
        <v>0</v>
      </c>
      <c r="G1973">
        <f t="shared" si="123"/>
        <v>457.5</v>
      </c>
    </row>
    <row r="1974" spans="1:7" hidden="1" x14ac:dyDescent="0.25">
      <c r="A1974">
        <v>15</v>
      </c>
      <c r="B1974" s="13">
        <v>44033.625</v>
      </c>
      <c r="C1974" s="14">
        <v>21.372720000000001</v>
      </c>
      <c r="D1974">
        <f t="shared" si="120"/>
        <v>-1</v>
      </c>
      <c r="E1974" t="b">
        <f t="shared" si="121"/>
        <v>0</v>
      </c>
      <c r="F1974" t="b">
        <f t="shared" si="122"/>
        <v>0</v>
      </c>
      <c r="G1974">
        <f t="shared" si="123"/>
        <v>457.5</v>
      </c>
    </row>
    <row r="1975" spans="1:7" hidden="1" x14ac:dyDescent="0.25">
      <c r="A1975">
        <v>16</v>
      </c>
      <c r="B1975" s="13">
        <v>44033.666666666701</v>
      </c>
      <c r="C1975" s="14">
        <v>21.818470000000001</v>
      </c>
      <c r="D1975">
        <f t="shared" si="120"/>
        <v>-1</v>
      </c>
      <c r="E1975" t="b">
        <f t="shared" si="121"/>
        <v>0</v>
      </c>
      <c r="F1975" t="b">
        <f t="shared" si="122"/>
        <v>0</v>
      </c>
      <c r="G1975">
        <f t="shared" si="123"/>
        <v>457.5</v>
      </c>
    </row>
    <row r="1976" spans="1:7" hidden="1" x14ac:dyDescent="0.25">
      <c r="A1976">
        <v>17</v>
      </c>
      <c r="B1976" s="13">
        <v>44033.708333333299</v>
      </c>
      <c r="C1976" s="14">
        <v>20.424209999999999</v>
      </c>
      <c r="D1976">
        <f t="shared" si="120"/>
        <v>-1</v>
      </c>
      <c r="E1976" t="b">
        <f t="shared" si="121"/>
        <v>0</v>
      </c>
      <c r="F1976" t="b">
        <f t="shared" si="122"/>
        <v>0</v>
      </c>
      <c r="G1976">
        <f t="shared" si="123"/>
        <v>457.5</v>
      </c>
    </row>
    <row r="1977" spans="1:7" hidden="1" x14ac:dyDescent="0.25">
      <c r="A1977">
        <v>18</v>
      </c>
      <c r="B1977" s="13">
        <v>44033.75</v>
      </c>
      <c r="C1977" s="14">
        <v>17.59301</v>
      </c>
      <c r="D1977">
        <f t="shared" si="120"/>
        <v>-0.5</v>
      </c>
      <c r="E1977" t="b">
        <f t="shared" si="121"/>
        <v>0</v>
      </c>
      <c r="F1977" t="b">
        <f t="shared" si="122"/>
        <v>0</v>
      </c>
      <c r="G1977">
        <f t="shared" si="123"/>
        <v>457.5</v>
      </c>
    </row>
    <row r="1978" spans="1:7" hidden="1" x14ac:dyDescent="0.25">
      <c r="A1978">
        <v>19</v>
      </c>
      <c r="B1978" s="13">
        <v>44033.791666666701</v>
      </c>
      <c r="C1978" s="14">
        <v>13.59577</v>
      </c>
      <c r="D1978">
        <f t="shared" si="120"/>
        <v>0</v>
      </c>
      <c r="E1978" t="b">
        <f t="shared" si="121"/>
        <v>0</v>
      </c>
      <c r="F1978" t="b">
        <f t="shared" si="122"/>
        <v>0</v>
      </c>
      <c r="G1978">
        <f t="shared" si="123"/>
        <v>457.5</v>
      </c>
    </row>
    <row r="1979" spans="1:7" hidden="1" x14ac:dyDescent="0.25">
      <c r="A1979">
        <v>20</v>
      </c>
      <c r="B1979" s="13">
        <v>44033.833333333299</v>
      </c>
      <c r="C1979" s="14">
        <v>11.414580000000001</v>
      </c>
      <c r="D1979">
        <f t="shared" si="120"/>
        <v>0.5</v>
      </c>
      <c r="E1979" t="b">
        <f t="shared" si="121"/>
        <v>0</v>
      </c>
      <c r="F1979" t="b">
        <f t="shared" si="122"/>
        <v>0</v>
      </c>
      <c r="G1979">
        <f t="shared" si="123"/>
        <v>457.5</v>
      </c>
    </row>
    <row r="1980" spans="1:7" hidden="1" x14ac:dyDescent="0.25">
      <c r="A1980">
        <v>21</v>
      </c>
      <c r="B1980" s="13">
        <v>44033.875</v>
      </c>
      <c r="C1980" s="14">
        <v>13.07521</v>
      </c>
      <c r="D1980">
        <f t="shared" si="120"/>
        <v>0</v>
      </c>
      <c r="E1980" t="b">
        <f t="shared" si="121"/>
        <v>0</v>
      </c>
      <c r="F1980" t="b">
        <f t="shared" si="122"/>
        <v>0</v>
      </c>
      <c r="G1980">
        <f t="shared" si="123"/>
        <v>457.5</v>
      </c>
    </row>
    <row r="1981" spans="1:7" hidden="1" x14ac:dyDescent="0.25">
      <c r="A1981">
        <v>22</v>
      </c>
      <c r="B1981" s="13">
        <v>44033.916666666701</v>
      </c>
      <c r="C1981" s="14">
        <v>10.45538</v>
      </c>
      <c r="D1981">
        <f t="shared" si="120"/>
        <v>0.5</v>
      </c>
      <c r="E1981" t="b">
        <f t="shared" si="121"/>
        <v>0</v>
      </c>
      <c r="F1981" t="b">
        <f t="shared" si="122"/>
        <v>0</v>
      </c>
      <c r="G1981">
        <f t="shared" si="123"/>
        <v>457.5</v>
      </c>
    </row>
    <row r="1982" spans="1:7" x14ac:dyDescent="0.25">
      <c r="A1982">
        <v>23</v>
      </c>
      <c r="B1982" s="13">
        <v>44033.958333333299</v>
      </c>
      <c r="C1982" s="14">
        <v>9.2974519999999998</v>
      </c>
      <c r="D1982">
        <f t="shared" si="120"/>
        <v>0.5</v>
      </c>
      <c r="E1982">
        <f t="shared" si="121"/>
        <v>5.5</v>
      </c>
      <c r="F1982">
        <f t="shared" si="122"/>
        <v>5.5</v>
      </c>
      <c r="G1982">
        <f t="shared" si="123"/>
        <v>463</v>
      </c>
    </row>
    <row r="1983" spans="1:7" hidden="1" x14ac:dyDescent="0.25">
      <c r="A1983">
        <v>0</v>
      </c>
      <c r="B1983" s="13">
        <v>44034</v>
      </c>
      <c r="C1983" s="14">
        <v>9.0957749999999997</v>
      </c>
      <c r="D1983">
        <f t="shared" si="120"/>
        <v>1</v>
      </c>
      <c r="E1983" t="b">
        <f t="shared" si="121"/>
        <v>0</v>
      </c>
      <c r="F1983" t="b">
        <f t="shared" si="122"/>
        <v>0</v>
      </c>
      <c r="G1983">
        <f t="shared" si="123"/>
        <v>463</v>
      </c>
    </row>
    <row r="1984" spans="1:7" hidden="1" x14ac:dyDescent="0.25">
      <c r="A1984">
        <v>1</v>
      </c>
      <c r="B1984" s="13">
        <v>44034.041666666701</v>
      </c>
      <c r="C1984" s="14">
        <v>8.8375350000000008</v>
      </c>
      <c r="D1984">
        <f t="shared" si="120"/>
        <v>1</v>
      </c>
      <c r="E1984" t="b">
        <f t="shared" si="121"/>
        <v>0</v>
      </c>
      <c r="F1984" t="b">
        <f t="shared" si="122"/>
        <v>0</v>
      </c>
      <c r="G1984">
        <f t="shared" si="123"/>
        <v>463</v>
      </c>
    </row>
    <row r="1985" spans="1:7" hidden="1" x14ac:dyDescent="0.25">
      <c r="A1985">
        <v>2</v>
      </c>
      <c r="B1985" s="13">
        <v>44034.083333333299</v>
      </c>
      <c r="C1985" s="14">
        <v>5.7517630000000004</v>
      </c>
      <c r="D1985">
        <f t="shared" si="120"/>
        <v>1</v>
      </c>
      <c r="E1985" t="b">
        <f t="shared" si="121"/>
        <v>0</v>
      </c>
      <c r="F1985" t="b">
        <f t="shared" si="122"/>
        <v>0</v>
      </c>
      <c r="G1985">
        <f t="shared" si="123"/>
        <v>463</v>
      </c>
    </row>
    <row r="1986" spans="1:7" hidden="1" x14ac:dyDescent="0.25">
      <c r="A1986">
        <v>3</v>
      </c>
      <c r="B1986" s="13">
        <v>44034.125</v>
      </c>
      <c r="C1986" s="14">
        <v>5.981776</v>
      </c>
      <c r="D1986">
        <f t="shared" si="120"/>
        <v>1</v>
      </c>
      <c r="E1986" t="b">
        <f t="shared" si="121"/>
        <v>0</v>
      </c>
      <c r="F1986" t="b">
        <f t="shared" si="122"/>
        <v>0</v>
      </c>
      <c r="G1986">
        <f t="shared" si="123"/>
        <v>463</v>
      </c>
    </row>
    <row r="1987" spans="1:7" hidden="1" x14ac:dyDescent="0.25">
      <c r="A1987">
        <v>4</v>
      </c>
      <c r="B1987" s="13">
        <v>44034.166666666701</v>
      </c>
      <c r="C1987" s="14">
        <v>5.1051039999999999</v>
      </c>
      <c r="D1987">
        <f t="shared" si="120"/>
        <v>1</v>
      </c>
      <c r="E1987" t="b">
        <f t="shared" si="121"/>
        <v>0</v>
      </c>
      <c r="F1987" t="b">
        <f t="shared" si="122"/>
        <v>0</v>
      </c>
      <c r="G1987">
        <f t="shared" si="123"/>
        <v>463</v>
      </c>
    </row>
    <row r="1988" spans="1:7" hidden="1" x14ac:dyDescent="0.25">
      <c r="A1988">
        <v>5</v>
      </c>
      <c r="B1988" s="13">
        <v>44034.208333333299</v>
      </c>
      <c r="C1988" s="14">
        <v>4.4803940000000004</v>
      </c>
      <c r="D1988">
        <f t="shared" si="120"/>
        <v>1</v>
      </c>
      <c r="E1988" t="b">
        <f t="shared" si="121"/>
        <v>0</v>
      </c>
      <c r="F1988" t="b">
        <f t="shared" si="122"/>
        <v>0</v>
      </c>
      <c r="G1988">
        <f t="shared" si="123"/>
        <v>463</v>
      </c>
    </row>
    <row r="1989" spans="1:7" hidden="1" x14ac:dyDescent="0.25">
      <c r="A1989">
        <v>6</v>
      </c>
      <c r="B1989" s="13">
        <v>44034.25</v>
      </c>
      <c r="C1989" s="14">
        <v>3.5781320000000001</v>
      </c>
      <c r="D1989">
        <f t="shared" si="120"/>
        <v>1</v>
      </c>
      <c r="E1989" t="b">
        <f t="shared" si="121"/>
        <v>0</v>
      </c>
      <c r="F1989" t="b">
        <f t="shared" si="122"/>
        <v>0</v>
      </c>
      <c r="G1989">
        <f t="shared" si="123"/>
        <v>463</v>
      </c>
    </row>
    <row r="1990" spans="1:7" hidden="1" x14ac:dyDescent="0.25">
      <c r="A1990">
        <v>7</v>
      </c>
      <c r="B1990" s="13">
        <v>44034.291666666701</v>
      </c>
      <c r="C1990" s="14">
        <v>3.7614200000000002</v>
      </c>
      <c r="D1990">
        <f t="shared" si="120"/>
        <v>1</v>
      </c>
      <c r="E1990" t="b">
        <f t="shared" si="121"/>
        <v>0</v>
      </c>
      <c r="F1990" t="b">
        <f t="shared" si="122"/>
        <v>0</v>
      </c>
      <c r="G1990">
        <f t="shared" si="123"/>
        <v>463</v>
      </c>
    </row>
    <row r="1991" spans="1:7" hidden="1" x14ac:dyDescent="0.25">
      <c r="A1991">
        <v>8</v>
      </c>
      <c r="B1991" s="13">
        <v>44034.333333333299</v>
      </c>
      <c r="C1991" s="14">
        <v>5.5602299999999998</v>
      </c>
      <c r="D1991">
        <f t="shared" si="120"/>
        <v>1</v>
      </c>
      <c r="E1991" t="b">
        <f t="shared" si="121"/>
        <v>0</v>
      </c>
      <c r="F1991" t="b">
        <f t="shared" si="122"/>
        <v>0</v>
      </c>
      <c r="G1991">
        <f t="shared" si="123"/>
        <v>463</v>
      </c>
    </row>
    <row r="1992" spans="1:7" hidden="1" x14ac:dyDescent="0.25">
      <c r="A1992">
        <v>9</v>
      </c>
      <c r="B1992" s="13">
        <v>44034.375</v>
      </c>
      <c r="C1992" s="14">
        <v>10.38937</v>
      </c>
      <c r="D1992">
        <f t="shared" si="120"/>
        <v>0.5</v>
      </c>
      <c r="E1992" t="b">
        <f t="shared" si="121"/>
        <v>0</v>
      </c>
      <c r="F1992" t="b">
        <f t="shared" si="122"/>
        <v>0</v>
      </c>
      <c r="G1992">
        <f t="shared" si="123"/>
        <v>463</v>
      </c>
    </row>
    <row r="1993" spans="1:7" hidden="1" x14ac:dyDescent="0.25">
      <c r="A1993">
        <v>10</v>
      </c>
      <c r="B1993" s="13">
        <v>44034.416666666701</v>
      </c>
      <c r="C1993" s="14">
        <v>12.93242</v>
      </c>
      <c r="D1993">
        <f t="shared" si="120"/>
        <v>0</v>
      </c>
      <c r="E1993" t="b">
        <f t="shared" si="121"/>
        <v>0</v>
      </c>
      <c r="F1993" t="b">
        <f t="shared" si="122"/>
        <v>0</v>
      </c>
      <c r="G1993">
        <f t="shared" si="123"/>
        <v>463</v>
      </c>
    </row>
    <row r="1994" spans="1:7" hidden="1" x14ac:dyDescent="0.25">
      <c r="A1994">
        <v>11</v>
      </c>
      <c r="B1994" s="13">
        <v>44034.458333333299</v>
      </c>
      <c r="C1994" s="14">
        <v>14.980169999999999</v>
      </c>
      <c r="D1994">
        <f t="shared" si="120"/>
        <v>0</v>
      </c>
      <c r="E1994" t="b">
        <f t="shared" si="121"/>
        <v>0</v>
      </c>
      <c r="F1994" t="b">
        <f t="shared" si="122"/>
        <v>0</v>
      </c>
      <c r="G1994">
        <f t="shared" si="123"/>
        <v>463</v>
      </c>
    </row>
    <row r="1995" spans="1:7" hidden="1" x14ac:dyDescent="0.25">
      <c r="A1995">
        <v>12</v>
      </c>
      <c r="B1995" s="13">
        <v>44034.5</v>
      </c>
      <c r="C1995" s="14">
        <v>16.292269999999998</v>
      </c>
      <c r="D1995">
        <f t="shared" si="120"/>
        <v>-0.5</v>
      </c>
      <c r="E1995" t="b">
        <f t="shared" si="121"/>
        <v>0</v>
      </c>
      <c r="F1995" t="b">
        <f t="shared" si="122"/>
        <v>0</v>
      </c>
      <c r="G1995">
        <f t="shared" si="123"/>
        <v>463</v>
      </c>
    </row>
    <row r="1996" spans="1:7" hidden="1" x14ac:dyDescent="0.25">
      <c r="A1996">
        <v>13</v>
      </c>
      <c r="B1996" s="13">
        <v>44034.541666666701</v>
      </c>
      <c r="C1996" s="14">
        <v>17.7713</v>
      </c>
      <c r="D1996">
        <f t="shared" si="120"/>
        <v>-0.5</v>
      </c>
      <c r="E1996" t="b">
        <f t="shared" si="121"/>
        <v>0</v>
      </c>
      <c r="F1996" t="b">
        <f t="shared" si="122"/>
        <v>0</v>
      </c>
      <c r="G1996">
        <f t="shared" si="123"/>
        <v>463</v>
      </c>
    </row>
    <row r="1997" spans="1:7" hidden="1" x14ac:dyDescent="0.25">
      <c r="A1997">
        <v>14</v>
      </c>
      <c r="B1997" s="13">
        <v>44034.583333333299</v>
      </c>
      <c r="C1997" s="14">
        <v>18.880549999999999</v>
      </c>
      <c r="D1997">
        <f t="shared" si="120"/>
        <v>-1</v>
      </c>
      <c r="E1997" t="b">
        <f t="shared" si="121"/>
        <v>0</v>
      </c>
      <c r="F1997" t="b">
        <f t="shared" si="122"/>
        <v>0</v>
      </c>
      <c r="G1997">
        <f t="shared" si="123"/>
        <v>463</v>
      </c>
    </row>
    <row r="1998" spans="1:7" hidden="1" x14ac:dyDescent="0.25">
      <c r="A1998">
        <v>15</v>
      </c>
      <c r="B1998" s="13">
        <v>44034.625</v>
      </c>
      <c r="C1998" s="14">
        <v>20.091550000000002</v>
      </c>
      <c r="D1998">
        <f t="shared" si="120"/>
        <v>-1</v>
      </c>
      <c r="E1998" t="b">
        <f t="shared" si="121"/>
        <v>0</v>
      </c>
      <c r="F1998" t="b">
        <f t="shared" si="122"/>
        <v>0</v>
      </c>
      <c r="G1998">
        <f t="shared" si="123"/>
        <v>463</v>
      </c>
    </row>
    <row r="1999" spans="1:7" hidden="1" x14ac:dyDescent="0.25">
      <c r="A1999">
        <v>16</v>
      </c>
      <c r="B1999" s="13">
        <v>44034.666666666701</v>
      </c>
      <c r="C1999" s="14">
        <v>19.773199999999999</v>
      </c>
      <c r="D1999">
        <f t="shared" si="120"/>
        <v>-1</v>
      </c>
      <c r="E1999" t="b">
        <f t="shared" si="121"/>
        <v>0</v>
      </c>
      <c r="F1999" t="b">
        <f t="shared" si="122"/>
        <v>0</v>
      </c>
      <c r="G1999">
        <f t="shared" si="123"/>
        <v>463</v>
      </c>
    </row>
    <row r="2000" spans="1:7" hidden="1" x14ac:dyDescent="0.25">
      <c r="A2000">
        <v>17</v>
      </c>
      <c r="B2000" s="13">
        <v>44034.708333333299</v>
      </c>
      <c r="C2000" s="14">
        <v>19.628499999999999</v>
      </c>
      <c r="D2000">
        <f t="shared" ref="D2000:D2063" si="124">IF(C2000&gt;$A$12,$B$12, IF(C2000&gt;$A$11,$B$11,IF(C2000&gt;$A$10,$B$10,IF(C2000&gt;$A$9,$B$9,IF(C2000&gt;$A$8,$B$8,IF(C2000&gt;$A$7,$B$7,IF(C2000&lt;$A$6,$B$6)))))))</f>
        <v>-1</v>
      </c>
      <c r="E2000" t="b">
        <f t="shared" si="121"/>
        <v>0</v>
      </c>
      <c r="F2000" t="b">
        <f t="shared" si="122"/>
        <v>0</v>
      </c>
      <c r="G2000">
        <f t="shared" si="123"/>
        <v>463</v>
      </c>
    </row>
    <row r="2001" spans="1:7" hidden="1" x14ac:dyDescent="0.25">
      <c r="A2001">
        <v>18</v>
      </c>
      <c r="B2001" s="13">
        <v>44034.75</v>
      </c>
      <c r="C2001" s="14">
        <v>15.623100000000001</v>
      </c>
      <c r="D2001">
        <f t="shared" si="124"/>
        <v>0</v>
      </c>
      <c r="E2001" t="b">
        <f t="shared" si="121"/>
        <v>0</v>
      </c>
      <c r="F2001" t="b">
        <f t="shared" si="122"/>
        <v>0</v>
      </c>
      <c r="G2001">
        <f t="shared" si="123"/>
        <v>463</v>
      </c>
    </row>
    <row r="2002" spans="1:7" hidden="1" x14ac:dyDescent="0.25">
      <c r="A2002">
        <v>19</v>
      </c>
      <c r="B2002" s="13">
        <v>44034.791666666701</v>
      </c>
      <c r="C2002" s="14">
        <v>13.11199</v>
      </c>
      <c r="D2002">
        <f t="shared" si="124"/>
        <v>0</v>
      </c>
      <c r="E2002" t="b">
        <f t="shared" si="121"/>
        <v>0</v>
      </c>
      <c r="F2002" t="b">
        <f t="shared" si="122"/>
        <v>0</v>
      </c>
      <c r="G2002">
        <f t="shared" si="123"/>
        <v>463</v>
      </c>
    </row>
    <row r="2003" spans="1:7" hidden="1" x14ac:dyDescent="0.25">
      <c r="A2003">
        <v>20</v>
      </c>
      <c r="B2003" s="13">
        <v>44034.833333333299</v>
      </c>
      <c r="C2003" s="14">
        <v>12.624140000000001</v>
      </c>
      <c r="D2003">
        <f t="shared" si="124"/>
        <v>0</v>
      </c>
      <c r="E2003" t="b">
        <f t="shared" si="121"/>
        <v>0</v>
      </c>
      <c r="F2003" t="b">
        <f t="shared" si="122"/>
        <v>0</v>
      </c>
      <c r="G2003">
        <f t="shared" si="123"/>
        <v>463</v>
      </c>
    </row>
    <row r="2004" spans="1:7" hidden="1" x14ac:dyDescent="0.25">
      <c r="A2004">
        <v>21</v>
      </c>
      <c r="B2004" s="13">
        <v>44034.875</v>
      </c>
      <c r="C2004" s="14">
        <v>12.0747</v>
      </c>
      <c r="D2004">
        <f t="shared" si="124"/>
        <v>0.5</v>
      </c>
      <c r="E2004" t="b">
        <f t="shared" si="121"/>
        <v>0</v>
      </c>
      <c r="F2004" t="b">
        <f t="shared" si="122"/>
        <v>0</v>
      </c>
      <c r="G2004">
        <f t="shared" si="123"/>
        <v>463</v>
      </c>
    </row>
    <row r="2005" spans="1:7" hidden="1" x14ac:dyDescent="0.25">
      <c r="A2005">
        <v>22</v>
      </c>
      <c r="B2005" s="13">
        <v>44034.916666666701</v>
      </c>
      <c r="C2005" s="14">
        <v>10.52655</v>
      </c>
      <c r="D2005">
        <f t="shared" si="124"/>
        <v>0.5</v>
      </c>
      <c r="E2005" t="b">
        <f t="shared" si="121"/>
        <v>0</v>
      </c>
      <c r="F2005" t="b">
        <f t="shared" si="122"/>
        <v>0</v>
      </c>
      <c r="G2005">
        <f t="shared" si="123"/>
        <v>463</v>
      </c>
    </row>
    <row r="2006" spans="1:7" x14ac:dyDescent="0.25">
      <c r="A2006">
        <v>23</v>
      </c>
      <c r="B2006" s="13">
        <v>44034.958333333299</v>
      </c>
      <c r="C2006" s="14">
        <v>8.1432120000000001</v>
      </c>
      <c r="D2006">
        <f t="shared" si="124"/>
        <v>1</v>
      </c>
      <c r="E2006">
        <f t="shared" si="121"/>
        <v>6.5</v>
      </c>
      <c r="F2006">
        <f t="shared" si="122"/>
        <v>6.5</v>
      </c>
      <c r="G2006">
        <f t="shared" si="123"/>
        <v>469.5</v>
      </c>
    </row>
    <row r="2007" spans="1:7" hidden="1" x14ac:dyDescent="0.25">
      <c r="A2007">
        <v>0</v>
      </c>
      <c r="B2007" s="13">
        <v>44035</v>
      </c>
      <c r="C2007" s="14">
        <v>7.3082919999999998</v>
      </c>
      <c r="D2007">
        <f t="shared" si="124"/>
        <v>1</v>
      </c>
      <c r="E2007" t="b">
        <f t="shared" si="121"/>
        <v>0</v>
      </c>
      <c r="F2007" t="b">
        <f t="shared" si="122"/>
        <v>0</v>
      </c>
      <c r="G2007">
        <f t="shared" si="123"/>
        <v>469.5</v>
      </c>
    </row>
    <row r="2008" spans="1:7" hidden="1" x14ac:dyDescent="0.25">
      <c r="A2008">
        <v>1</v>
      </c>
      <c r="B2008" s="13">
        <v>44035.041666666701</v>
      </c>
      <c r="C2008" s="14">
        <v>8.0832110000000004</v>
      </c>
      <c r="D2008">
        <f t="shared" si="124"/>
        <v>1</v>
      </c>
      <c r="E2008" t="b">
        <f t="shared" si="121"/>
        <v>0</v>
      </c>
      <c r="F2008" t="b">
        <f t="shared" si="122"/>
        <v>0</v>
      </c>
      <c r="G2008">
        <f t="shared" si="123"/>
        <v>469.5</v>
      </c>
    </row>
    <row r="2009" spans="1:7" hidden="1" x14ac:dyDescent="0.25">
      <c r="A2009">
        <v>2</v>
      </c>
      <c r="B2009" s="13">
        <v>44035.083333333299</v>
      </c>
      <c r="C2009" s="14">
        <v>7.5651580000000003</v>
      </c>
      <c r="D2009">
        <f t="shared" si="124"/>
        <v>1</v>
      </c>
      <c r="E2009" t="b">
        <f t="shared" si="121"/>
        <v>0</v>
      </c>
      <c r="F2009" t="b">
        <f t="shared" si="122"/>
        <v>0</v>
      </c>
      <c r="G2009">
        <f t="shared" si="123"/>
        <v>469.5</v>
      </c>
    </row>
    <row r="2010" spans="1:7" hidden="1" x14ac:dyDescent="0.25">
      <c r="A2010">
        <v>3</v>
      </c>
      <c r="B2010" s="13">
        <v>44035.125</v>
      </c>
      <c r="C2010" s="14">
        <v>6.8542810000000003</v>
      </c>
      <c r="D2010">
        <f t="shared" si="124"/>
        <v>1</v>
      </c>
      <c r="E2010" t="b">
        <f t="shared" si="121"/>
        <v>0</v>
      </c>
      <c r="F2010" t="b">
        <f t="shared" si="122"/>
        <v>0</v>
      </c>
      <c r="G2010">
        <f t="shared" si="123"/>
        <v>469.5</v>
      </c>
    </row>
    <row r="2011" spans="1:7" hidden="1" x14ac:dyDescent="0.25">
      <c r="A2011">
        <v>4</v>
      </c>
      <c r="B2011" s="13">
        <v>44035.166666666701</v>
      </c>
      <c r="C2011" s="14">
        <v>6.5026669999999998</v>
      </c>
      <c r="D2011">
        <f t="shared" si="124"/>
        <v>1</v>
      </c>
      <c r="E2011" t="b">
        <f t="shared" si="121"/>
        <v>0</v>
      </c>
      <c r="F2011" t="b">
        <f t="shared" si="122"/>
        <v>0</v>
      </c>
      <c r="G2011">
        <f t="shared" si="123"/>
        <v>469.5</v>
      </c>
    </row>
    <row r="2012" spans="1:7" hidden="1" x14ac:dyDescent="0.25">
      <c r="A2012">
        <v>5</v>
      </c>
      <c r="B2012" s="13">
        <v>44035.208333333299</v>
      </c>
      <c r="C2012" s="14">
        <v>6.3189130000000002</v>
      </c>
      <c r="D2012">
        <f t="shared" si="124"/>
        <v>1</v>
      </c>
      <c r="E2012" t="b">
        <f t="shared" si="121"/>
        <v>0</v>
      </c>
      <c r="F2012" t="b">
        <f t="shared" si="122"/>
        <v>0</v>
      </c>
      <c r="G2012">
        <f t="shared" si="123"/>
        <v>469.5</v>
      </c>
    </row>
    <row r="2013" spans="1:7" hidden="1" x14ac:dyDescent="0.25">
      <c r="A2013">
        <v>6</v>
      </c>
      <c r="B2013" s="13">
        <v>44035.25</v>
      </c>
      <c r="C2013" s="14">
        <v>6.0882310000000004</v>
      </c>
      <c r="D2013">
        <f t="shared" si="124"/>
        <v>1</v>
      </c>
      <c r="E2013" t="b">
        <f t="shared" si="121"/>
        <v>0</v>
      </c>
      <c r="F2013" t="b">
        <f t="shared" si="122"/>
        <v>0</v>
      </c>
      <c r="G2013">
        <f t="shared" si="123"/>
        <v>469.5</v>
      </c>
    </row>
    <row r="2014" spans="1:7" hidden="1" x14ac:dyDescent="0.25">
      <c r="A2014">
        <v>7</v>
      </c>
      <c r="B2014" s="13">
        <v>44035.291666666701</v>
      </c>
      <c r="C2014" s="14">
        <v>6.5666029999999997</v>
      </c>
      <c r="D2014">
        <f t="shared" si="124"/>
        <v>1</v>
      </c>
      <c r="E2014" t="b">
        <f t="shared" si="121"/>
        <v>0</v>
      </c>
      <c r="F2014" t="b">
        <f t="shared" si="122"/>
        <v>0</v>
      </c>
      <c r="G2014">
        <f t="shared" si="123"/>
        <v>469.5</v>
      </c>
    </row>
    <row r="2015" spans="1:7" hidden="1" x14ac:dyDescent="0.25">
      <c r="A2015">
        <v>8</v>
      </c>
      <c r="B2015" s="13">
        <v>44035.333333333299</v>
      </c>
      <c r="C2015" s="14">
        <v>7.5287649999999999</v>
      </c>
      <c r="D2015">
        <f t="shared" si="124"/>
        <v>1</v>
      </c>
      <c r="E2015" t="b">
        <f t="shared" si="121"/>
        <v>0</v>
      </c>
      <c r="F2015" t="b">
        <f t="shared" si="122"/>
        <v>0</v>
      </c>
      <c r="G2015">
        <f t="shared" si="123"/>
        <v>469.5</v>
      </c>
    </row>
    <row r="2016" spans="1:7" hidden="1" x14ac:dyDescent="0.25">
      <c r="A2016">
        <v>9</v>
      </c>
      <c r="B2016" s="13">
        <v>44035.375</v>
      </c>
      <c r="C2016" s="14">
        <v>11.89649</v>
      </c>
      <c r="D2016">
        <f t="shared" si="124"/>
        <v>0.5</v>
      </c>
      <c r="E2016" t="b">
        <f t="shared" si="121"/>
        <v>0</v>
      </c>
      <c r="F2016" t="b">
        <f t="shared" si="122"/>
        <v>0</v>
      </c>
      <c r="G2016">
        <f t="shared" si="123"/>
        <v>469.5</v>
      </c>
    </row>
    <row r="2017" spans="1:7" hidden="1" x14ac:dyDescent="0.25">
      <c r="A2017">
        <v>10</v>
      </c>
      <c r="B2017" s="13">
        <v>44035.416666666701</v>
      </c>
      <c r="C2017" s="14">
        <v>12.85169</v>
      </c>
      <c r="D2017">
        <f t="shared" si="124"/>
        <v>0</v>
      </c>
      <c r="E2017" t="b">
        <f t="shared" si="121"/>
        <v>0</v>
      </c>
      <c r="F2017" t="b">
        <f t="shared" si="122"/>
        <v>0</v>
      </c>
      <c r="G2017">
        <f t="shared" si="123"/>
        <v>469.5</v>
      </c>
    </row>
    <row r="2018" spans="1:7" hidden="1" x14ac:dyDescent="0.25">
      <c r="A2018">
        <v>11</v>
      </c>
      <c r="B2018" s="13">
        <v>44035.458333333299</v>
      </c>
      <c r="C2018" s="14">
        <v>14.38472</v>
      </c>
      <c r="D2018">
        <f t="shared" si="124"/>
        <v>0</v>
      </c>
      <c r="E2018" t="b">
        <f t="shared" si="121"/>
        <v>0</v>
      </c>
      <c r="F2018" t="b">
        <f t="shared" si="122"/>
        <v>0</v>
      </c>
      <c r="G2018">
        <f t="shared" si="123"/>
        <v>469.5</v>
      </c>
    </row>
    <row r="2019" spans="1:7" hidden="1" x14ac:dyDescent="0.25">
      <c r="A2019">
        <v>12</v>
      </c>
      <c r="B2019" s="13">
        <v>44035.5</v>
      </c>
      <c r="C2019" s="14">
        <v>16.054880000000001</v>
      </c>
      <c r="D2019">
        <f t="shared" si="124"/>
        <v>-0.5</v>
      </c>
      <c r="E2019" t="b">
        <f t="shared" si="121"/>
        <v>0</v>
      </c>
      <c r="F2019" t="b">
        <f t="shared" si="122"/>
        <v>0</v>
      </c>
      <c r="G2019">
        <f t="shared" si="123"/>
        <v>469.5</v>
      </c>
    </row>
    <row r="2020" spans="1:7" hidden="1" x14ac:dyDescent="0.25">
      <c r="A2020">
        <v>13</v>
      </c>
      <c r="B2020" s="13">
        <v>44035.541666666701</v>
      </c>
      <c r="C2020" s="14">
        <v>17.691949999999999</v>
      </c>
      <c r="D2020">
        <f t="shared" si="124"/>
        <v>-0.5</v>
      </c>
      <c r="E2020" t="b">
        <f t="shared" si="121"/>
        <v>0</v>
      </c>
      <c r="F2020" t="b">
        <f t="shared" si="122"/>
        <v>0</v>
      </c>
      <c r="G2020">
        <f t="shared" si="123"/>
        <v>469.5</v>
      </c>
    </row>
    <row r="2021" spans="1:7" hidden="1" x14ac:dyDescent="0.25">
      <c r="A2021">
        <v>14</v>
      </c>
      <c r="B2021" s="13">
        <v>44035.583333333299</v>
      </c>
      <c r="C2021" s="14">
        <v>18.326789999999999</v>
      </c>
      <c r="D2021">
        <f t="shared" si="124"/>
        <v>-1</v>
      </c>
      <c r="E2021" t="b">
        <f t="shared" si="121"/>
        <v>0</v>
      </c>
      <c r="F2021" t="b">
        <f t="shared" si="122"/>
        <v>0</v>
      </c>
      <c r="G2021">
        <f t="shared" si="123"/>
        <v>469.5</v>
      </c>
    </row>
    <row r="2022" spans="1:7" hidden="1" x14ac:dyDescent="0.25">
      <c r="A2022">
        <v>15</v>
      </c>
      <c r="B2022" s="13">
        <v>44035.625</v>
      </c>
      <c r="C2022" s="14">
        <v>19.098220000000001</v>
      </c>
      <c r="D2022">
        <f t="shared" si="124"/>
        <v>-1</v>
      </c>
      <c r="E2022" t="b">
        <f t="shared" si="121"/>
        <v>0</v>
      </c>
      <c r="F2022" t="b">
        <f t="shared" si="122"/>
        <v>0</v>
      </c>
      <c r="G2022">
        <f t="shared" si="123"/>
        <v>469.5</v>
      </c>
    </row>
    <row r="2023" spans="1:7" hidden="1" x14ac:dyDescent="0.25">
      <c r="A2023">
        <v>16</v>
      </c>
      <c r="B2023" s="13">
        <v>44035.666666666701</v>
      </c>
      <c r="C2023" s="14">
        <v>19.223089999999999</v>
      </c>
      <c r="D2023">
        <f t="shared" si="124"/>
        <v>-1</v>
      </c>
      <c r="E2023" t="b">
        <f t="shared" ref="E2023:E2086" si="125">IF(A2023=23,SUM(D2000:D2023))</f>
        <v>0</v>
      </c>
      <c r="F2023" t="b">
        <f t="shared" ref="F2023:F2086" si="126">IF(E2023&lt;0,0,E2023)</f>
        <v>0</v>
      </c>
      <c r="G2023">
        <f t="shared" si="123"/>
        <v>469.5</v>
      </c>
    </row>
    <row r="2024" spans="1:7" hidden="1" x14ac:dyDescent="0.25">
      <c r="A2024">
        <v>17</v>
      </c>
      <c r="B2024" s="13">
        <v>44035.708333333299</v>
      </c>
      <c r="C2024" s="14">
        <v>18.437560000000001</v>
      </c>
      <c r="D2024">
        <f t="shared" si="124"/>
        <v>-1</v>
      </c>
      <c r="E2024" t="b">
        <f t="shared" si="125"/>
        <v>0</v>
      </c>
      <c r="F2024" t="b">
        <f t="shared" si="126"/>
        <v>0</v>
      </c>
      <c r="G2024">
        <f t="shared" ref="G2024:G2087" si="127">G2023+F2024</f>
        <v>469.5</v>
      </c>
    </row>
    <row r="2025" spans="1:7" hidden="1" x14ac:dyDescent="0.25">
      <c r="A2025">
        <v>18</v>
      </c>
      <c r="B2025" s="13">
        <v>44035.75</v>
      </c>
      <c r="C2025" s="14">
        <v>15.525040000000001</v>
      </c>
      <c r="D2025">
        <f t="shared" si="124"/>
        <v>0</v>
      </c>
      <c r="E2025" t="b">
        <f t="shared" si="125"/>
        <v>0</v>
      </c>
      <c r="F2025" t="b">
        <f t="shared" si="126"/>
        <v>0</v>
      </c>
      <c r="G2025">
        <f t="shared" si="127"/>
        <v>469.5</v>
      </c>
    </row>
    <row r="2026" spans="1:7" hidden="1" x14ac:dyDescent="0.25">
      <c r="A2026">
        <v>19</v>
      </c>
      <c r="B2026" s="13">
        <v>44035.791666666701</v>
      </c>
      <c r="C2026" s="14">
        <v>12.022220000000001</v>
      </c>
      <c r="D2026">
        <f t="shared" si="124"/>
        <v>0.5</v>
      </c>
      <c r="E2026" t="b">
        <f t="shared" si="125"/>
        <v>0</v>
      </c>
      <c r="F2026" t="b">
        <f t="shared" si="126"/>
        <v>0</v>
      </c>
      <c r="G2026">
        <f t="shared" si="127"/>
        <v>469.5</v>
      </c>
    </row>
    <row r="2027" spans="1:7" hidden="1" x14ac:dyDescent="0.25">
      <c r="A2027">
        <v>20</v>
      </c>
      <c r="B2027" s="13">
        <v>44035.833333333299</v>
      </c>
      <c r="C2027" s="14">
        <v>11.75653</v>
      </c>
      <c r="D2027">
        <f t="shared" si="124"/>
        <v>0.5</v>
      </c>
      <c r="E2027" t="b">
        <f t="shared" si="125"/>
        <v>0</v>
      </c>
      <c r="F2027" t="b">
        <f t="shared" si="126"/>
        <v>0</v>
      </c>
      <c r="G2027">
        <f t="shared" si="127"/>
        <v>469.5</v>
      </c>
    </row>
    <row r="2028" spans="1:7" hidden="1" x14ac:dyDescent="0.25">
      <c r="A2028">
        <v>21</v>
      </c>
      <c r="B2028" s="13">
        <v>44035.875</v>
      </c>
      <c r="C2028" s="14">
        <v>11.10928</v>
      </c>
      <c r="D2028">
        <f t="shared" si="124"/>
        <v>0.5</v>
      </c>
      <c r="E2028" t="b">
        <f t="shared" si="125"/>
        <v>0</v>
      </c>
      <c r="F2028" t="b">
        <f t="shared" si="126"/>
        <v>0</v>
      </c>
      <c r="G2028">
        <f t="shared" si="127"/>
        <v>469.5</v>
      </c>
    </row>
    <row r="2029" spans="1:7" hidden="1" x14ac:dyDescent="0.25">
      <c r="A2029">
        <v>22</v>
      </c>
      <c r="B2029" s="13">
        <v>44035.916666666701</v>
      </c>
      <c r="C2029" s="14">
        <v>10.63875</v>
      </c>
      <c r="D2029">
        <f t="shared" si="124"/>
        <v>0.5</v>
      </c>
      <c r="E2029" t="b">
        <f t="shared" si="125"/>
        <v>0</v>
      </c>
      <c r="F2029" t="b">
        <f t="shared" si="126"/>
        <v>0</v>
      </c>
      <c r="G2029">
        <f t="shared" si="127"/>
        <v>469.5</v>
      </c>
    </row>
    <row r="2030" spans="1:7" x14ac:dyDescent="0.25">
      <c r="A2030">
        <v>23</v>
      </c>
      <c r="B2030" s="13">
        <v>44035.958333333299</v>
      </c>
      <c r="C2030" s="14">
        <v>9.6391849999999994</v>
      </c>
      <c r="D2030">
        <f t="shared" si="124"/>
        <v>0.5</v>
      </c>
      <c r="E2030">
        <f t="shared" si="125"/>
        <v>7</v>
      </c>
      <c r="F2030">
        <f t="shared" si="126"/>
        <v>7</v>
      </c>
      <c r="G2030">
        <f t="shared" si="127"/>
        <v>476.5</v>
      </c>
    </row>
    <row r="2031" spans="1:7" hidden="1" x14ac:dyDescent="0.25">
      <c r="A2031">
        <v>0</v>
      </c>
      <c r="B2031" s="13">
        <v>44036</v>
      </c>
      <c r="C2031" s="14">
        <v>8.5677660000000007</v>
      </c>
      <c r="D2031">
        <f t="shared" si="124"/>
        <v>1</v>
      </c>
      <c r="E2031" t="b">
        <f t="shared" si="125"/>
        <v>0</v>
      </c>
      <c r="F2031" t="b">
        <f t="shared" si="126"/>
        <v>0</v>
      </c>
      <c r="G2031">
        <f t="shared" si="127"/>
        <v>476.5</v>
      </c>
    </row>
    <row r="2032" spans="1:7" hidden="1" x14ac:dyDescent="0.25">
      <c r="A2032">
        <v>1</v>
      </c>
      <c r="B2032" s="13">
        <v>44036.041666666701</v>
      </c>
      <c r="C2032" s="14">
        <v>7.9010379999999998</v>
      </c>
      <c r="D2032">
        <f t="shared" si="124"/>
        <v>1</v>
      </c>
      <c r="E2032" t="b">
        <f t="shared" si="125"/>
        <v>0</v>
      </c>
      <c r="F2032" t="b">
        <f t="shared" si="126"/>
        <v>0</v>
      </c>
      <c r="G2032">
        <f t="shared" si="127"/>
        <v>476.5</v>
      </c>
    </row>
    <row r="2033" spans="1:7" hidden="1" x14ac:dyDescent="0.25">
      <c r="A2033">
        <v>2</v>
      </c>
      <c r="B2033" s="13">
        <v>44036.083333333299</v>
      </c>
      <c r="C2033" s="14">
        <v>7.8080400000000001</v>
      </c>
      <c r="D2033">
        <f t="shared" si="124"/>
        <v>1</v>
      </c>
      <c r="E2033" t="b">
        <f t="shared" si="125"/>
        <v>0</v>
      </c>
      <c r="F2033" t="b">
        <f t="shared" si="126"/>
        <v>0</v>
      </c>
      <c r="G2033">
        <f t="shared" si="127"/>
        <v>476.5</v>
      </c>
    </row>
    <row r="2034" spans="1:7" hidden="1" x14ac:dyDescent="0.25">
      <c r="A2034">
        <v>3</v>
      </c>
      <c r="B2034" s="13">
        <v>44036.125</v>
      </c>
      <c r="C2034" s="14">
        <v>7.2652809999999999</v>
      </c>
      <c r="D2034">
        <f t="shared" si="124"/>
        <v>1</v>
      </c>
      <c r="E2034" t="b">
        <f t="shared" si="125"/>
        <v>0</v>
      </c>
      <c r="F2034" t="b">
        <f t="shared" si="126"/>
        <v>0</v>
      </c>
      <c r="G2034">
        <f t="shared" si="127"/>
        <v>476.5</v>
      </c>
    </row>
    <row r="2035" spans="1:7" hidden="1" x14ac:dyDescent="0.25">
      <c r="A2035">
        <v>4</v>
      </c>
      <c r="B2035" s="13">
        <v>44036.166666666701</v>
      </c>
      <c r="C2035" s="14">
        <v>6.7690140000000003</v>
      </c>
      <c r="D2035">
        <f t="shared" si="124"/>
        <v>1</v>
      </c>
      <c r="E2035" t="b">
        <f t="shared" si="125"/>
        <v>0</v>
      </c>
      <c r="F2035" t="b">
        <f t="shared" si="126"/>
        <v>0</v>
      </c>
      <c r="G2035">
        <f t="shared" si="127"/>
        <v>476.5</v>
      </c>
    </row>
    <row r="2036" spans="1:7" hidden="1" x14ac:dyDescent="0.25">
      <c r="A2036">
        <v>5</v>
      </c>
      <c r="B2036" s="13">
        <v>44036.208333333299</v>
      </c>
      <c r="C2036" s="14">
        <v>6.0401879999999997</v>
      </c>
      <c r="D2036">
        <f t="shared" si="124"/>
        <v>1</v>
      </c>
      <c r="E2036" t="b">
        <f t="shared" si="125"/>
        <v>0</v>
      </c>
      <c r="F2036" t="b">
        <f t="shared" si="126"/>
        <v>0</v>
      </c>
      <c r="G2036">
        <f t="shared" si="127"/>
        <v>476.5</v>
      </c>
    </row>
    <row r="2037" spans="1:7" hidden="1" x14ac:dyDescent="0.25">
      <c r="A2037">
        <v>6</v>
      </c>
      <c r="B2037" s="13">
        <v>44036.25</v>
      </c>
      <c r="C2037" s="14">
        <v>4.590052</v>
      </c>
      <c r="D2037">
        <f t="shared" si="124"/>
        <v>1</v>
      </c>
      <c r="E2037" t="b">
        <f t="shared" si="125"/>
        <v>0</v>
      </c>
      <c r="F2037" t="b">
        <f t="shared" si="126"/>
        <v>0</v>
      </c>
      <c r="G2037">
        <f t="shared" si="127"/>
        <v>476.5</v>
      </c>
    </row>
    <row r="2038" spans="1:7" hidden="1" x14ac:dyDescent="0.25">
      <c r="A2038">
        <v>7</v>
      </c>
      <c r="B2038" s="13">
        <v>44036.291666666701</v>
      </c>
      <c r="C2038" s="14">
        <v>3.0311720000000002</v>
      </c>
      <c r="D2038">
        <f t="shared" si="124"/>
        <v>1</v>
      </c>
      <c r="E2038" t="b">
        <f t="shared" si="125"/>
        <v>0</v>
      </c>
      <c r="F2038" t="b">
        <f t="shared" si="126"/>
        <v>0</v>
      </c>
      <c r="G2038">
        <f t="shared" si="127"/>
        <v>476.5</v>
      </c>
    </row>
    <row r="2039" spans="1:7" hidden="1" x14ac:dyDescent="0.25">
      <c r="A2039">
        <v>8</v>
      </c>
      <c r="B2039" s="13">
        <v>44036.333333333299</v>
      </c>
      <c r="C2039" s="14">
        <v>5.6917949999999999</v>
      </c>
      <c r="D2039">
        <f t="shared" si="124"/>
        <v>1</v>
      </c>
      <c r="E2039" t="b">
        <f t="shared" si="125"/>
        <v>0</v>
      </c>
      <c r="F2039" t="b">
        <f t="shared" si="126"/>
        <v>0</v>
      </c>
      <c r="G2039">
        <f t="shared" si="127"/>
        <v>476.5</v>
      </c>
    </row>
    <row r="2040" spans="1:7" hidden="1" x14ac:dyDescent="0.25">
      <c r="A2040">
        <v>9</v>
      </c>
      <c r="B2040" s="13">
        <v>44036.375</v>
      </c>
      <c r="C2040" s="14">
        <v>9.3415809999999997</v>
      </c>
      <c r="D2040">
        <f t="shared" si="124"/>
        <v>0.5</v>
      </c>
      <c r="E2040" t="b">
        <f t="shared" si="125"/>
        <v>0</v>
      </c>
      <c r="F2040" t="b">
        <f t="shared" si="126"/>
        <v>0</v>
      </c>
      <c r="G2040">
        <f t="shared" si="127"/>
        <v>476.5</v>
      </c>
    </row>
    <row r="2041" spans="1:7" hidden="1" x14ac:dyDescent="0.25">
      <c r="A2041">
        <v>10</v>
      </c>
      <c r="B2041" s="13">
        <v>44036.416666666701</v>
      </c>
      <c r="C2041" s="14">
        <v>11.58311</v>
      </c>
      <c r="D2041">
        <f t="shared" si="124"/>
        <v>0.5</v>
      </c>
      <c r="E2041" t="b">
        <f t="shared" si="125"/>
        <v>0</v>
      </c>
      <c r="F2041" t="b">
        <f t="shared" si="126"/>
        <v>0</v>
      </c>
      <c r="G2041">
        <f t="shared" si="127"/>
        <v>476.5</v>
      </c>
    </row>
    <row r="2042" spans="1:7" hidden="1" x14ac:dyDescent="0.25">
      <c r="A2042">
        <v>11</v>
      </c>
      <c r="B2042" s="13">
        <v>44036.458333333299</v>
      </c>
      <c r="C2042" s="14">
        <v>12.78205</v>
      </c>
      <c r="D2042">
        <f t="shared" si="124"/>
        <v>0</v>
      </c>
      <c r="E2042" t="b">
        <f t="shared" si="125"/>
        <v>0</v>
      </c>
      <c r="F2042" t="b">
        <f t="shared" si="126"/>
        <v>0</v>
      </c>
      <c r="G2042">
        <f t="shared" si="127"/>
        <v>476.5</v>
      </c>
    </row>
    <row r="2043" spans="1:7" hidden="1" x14ac:dyDescent="0.25">
      <c r="A2043">
        <v>12</v>
      </c>
      <c r="B2043" s="13">
        <v>44036.5</v>
      </c>
      <c r="C2043" s="14">
        <v>13.95139</v>
      </c>
      <c r="D2043">
        <f t="shared" si="124"/>
        <v>0</v>
      </c>
      <c r="E2043" t="b">
        <f t="shared" si="125"/>
        <v>0</v>
      </c>
      <c r="F2043" t="b">
        <f t="shared" si="126"/>
        <v>0</v>
      </c>
      <c r="G2043">
        <f t="shared" si="127"/>
        <v>476.5</v>
      </c>
    </row>
    <row r="2044" spans="1:7" hidden="1" x14ac:dyDescent="0.25">
      <c r="A2044">
        <v>13</v>
      </c>
      <c r="B2044" s="13">
        <v>44036.541666666701</v>
      </c>
      <c r="C2044" s="14">
        <v>15.17854</v>
      </c>
      <c r="D2044">
        <f t="shared" si="124"/>
        <v>0</v>
      </c>
      <c r="E2044" t="b">
        <f t="shared" si="125"/>
        <v>0</v>
      </c>
      <c r="F2044" t="b">
        <f t="shared" si="126"/>
        <v>0</v>
      </c>
      <c r="G2044">
        <f t="shared" si="127"/>
        <v>476.5</v>
      </c>
    </row>
    <row r="2045" spans="1:7" hidden="1" x14ac:dyDescent="0.25">
      <c r="A2045">
        <v>14</v>
      </c>
      <c r="B2045" s="13">
        <v>44036.583333333299</v>
      </c>
      <c r="C2045" s="14">
        <v>16.296800000000001</v>
      </c>
      <c r="D2045">
        <f t="shared" si="124"/>
        <v>-0.5</v>
      </c>
      <c r="E2045" t="b">
        <f t="shared" si="125"/>
        <v>0</v>
      </c>
      <c r="F2045" t="b">
        <f t="shared" si="126"/>
        <v>0</v>
      </c>
      <c r="G2045">
        <f t="shared" si="127"/>
        <v>476.5</v>
      </c>
    </row>
    <row r="2046" spans="1:7" hidden="1" x14ac:dyDescent="0.25">
      <c r="A2046">
        <v>15</v>
      </c>
      <c r="B2046" s="13">
        <v>44036.625</v>
      </c>
      <c r="C2046" s="14">
        <v>17.2257</v>
      </c>
      <c r="D2046">
        <f t="shared" si="124"/>
        <v>-0.5</v>
      </c>
      <c r="E2046" t="b">
        <f t="shared" si="125"/>
        <v>0</v>
      </c>
      <c r="F2046" t="b">
        <f t="shared" si="126"/>
        <v>0</v>
      </c>
      <c r="G2046">
        <f t="shared" si="127"/>
        <v>476.5</v>
      </c>
    </row>
    <row r="2047" spans="1:7" hidden="1" x14ac:dyDescent="0.25">
      <c r="A2047">
        <v>16</v>
      </c>
      <c r="B2047" s="13">
        <v>44036.666666666701</v>
      </c>
      <c r="C2047" s="14">
        <v>17.56644</v>
      </c>
      <c r="D2047">
        <f t="shared" si="124"/>
        <v>-0.5</v>
      </c>
      <c r="E2047" t="b">
        <f t="shared" si="125"/>
        <v>0</v>
      </c>
      <c r="F2047" t="b">
        <f t="shared" si="126"/>
        <v>0</v>
      </c>
      <c r="G2047">
        <f t="shared" si="127"/>
        <v>476.5</v>
      </c>
    </row>
    <row r="2048" spans="1:7" hidden="1" x14ac:dyDescent="0.25">
      <c r="A2048">
        <v>17</v>
      </c>
      <c r="B2048" s="13">
        <v>44036.708333333299</v>
      </c>
      <c r="C2048" s="14">
        <v>17.249189999999999</v>
      </c>
      <c r="D2048">
        <f t="shared" si="124"/>
        <v>-0.5</v>
      </c>
      <c r="E2048" t="b">
        <f t="shared" si="125"/>
        <v>0</v>
      </c>
      <c r="F2048" t="b">
        <f t="shared" si="126"/>
        <v>0</v>
      </c>
      <c r="G2048">
        <f t="shared" si="127"/>
        <v>476.5</v>
      </c>
    </row>
    <row r="2049" spans="1:7" hidden="1" x14ac:dyDescent="0.25">
      <c r="A2049">
        <v>18</v>
      </c>
      <c r="B2049" s="13">
        <v>44036.75</v>
      </c>
      <c r="C2049" s="14">
        <v>14.19843</v>
      </c>
      <c r="D2049">
        <f t="shared" si="124"/>
        <v>0</v>
      </c>
      <c r="E2049" t="b">
        <f t="shared" si="125"/>
        <v>0</v>
      </c>
      <c r="F2049" t="b">
        <f t="shared" si="126"/>
        <v>0</v>
      </c>
      <c r="G2049">
        <f t="shared" si="127"/>
        <v>476.5</v>
      </c>
    </row>
    <row r="2050" spans="1:7" hidden="1" x14ac:dyDescent="0.25">
      <c r="A2050">
        <v>19</v>
      </c>
      <c r="B2050" s="13">
        <v>44036.791666666701</v>
      </c>
      <c r="C2050" s="14">
        <v>10.96716</v>
      </c>
      <c r="D2050">
        <f t="shared" si="124"/>
        <v>0.5</v>
      </c>
      <c r="E2050" t="b">
        <f t="shared" si="125"/>
        <v>0</v>
      </c>
      <c r="F2050" t="b">
        <f t="shared" si="126"/>
        <v>0</v>
      </c>
      <c r="G2050">
        <f t="shared" si="127"/>
        <v>476.5</v>
      </c>
    </row>
    <row r="2051" spans="1:7" hidden="1" x14ac:dyDescent="0.25">
      <c r="A2051">
        <v>20</v>
      </c>
      <c r="B2051" s="13">
        <v>44036.833333333299</v>
      </c>
      <c r="C2051" s="14">
        <v>10.301679999999999</v>
      </c>
      <c r="D2051">
        <f t="shared" si="124"/>
        <v>0.5</v>
      </c>
      <c r="E2051" t="b">
        <f t="shared" si="125"/>
        <v>0</v>
      </c>
      <c r="F2051" t="b">
        <f t="shared" si="126"/>
        <v>0</v>
      </c>
      <c r="G2051">
        <f t="shared" si="127"/>
        <v>476.5</v>
      </c>
    </row>
    <row r="2052" spans="1:7" hidden="1" x14ac:dyDescent="0.25">
      <c r="A2052">
        <v>21</v>
      </c>
      <c r="B2052" s="13">
        <v>44036.875</v>
      </c>
      <c r="C2052" s="14">
        <v>9.4658630000000006</v>
      </c>
      <c r="D2052">
        <f t="shared" si="124"/>
        <v>0.5</v>
      </c>
      <c r="E2052" t="b">
        <f t="shared" si="125"/>
        <v>0</v>
      </c>
      <c r="F2052" t="b">
        <f t="shared" si="126"/>
        <v>0</v>
      </c>
      <c r="G2052">
        <f t="shared" si="127"/>
        <v>476.5</v>
      </c>
    </row>
    <row r="2053" spans="1:7" hidden="1" x14ac:dyDescent="0.25">
      <c r="A2053">
        <v>22</v>
      </c>
      <c r="B2053" s="13">
        <v>44036.916666666701</v>
      </c>
      <c r="C2053" s="14">
        <v>8.8700709999999994</v>
      </c>
      <c r="D2053">
        <f t="shared" si="124"/>
        <v>1</v>
      </c>
      <c r="E2053" t="b">
        <f t="shared" si="125"/>
        <v>0</v>
      </c>
      <c r="F2053" t="b">
        <f t="shared" si="126"/>
        <v>0</v>
      </c>
      <c r="G2053">
        <f t="shared" si="127"/>
        <v>476.5</v>
      </c>
    </row>
    <row r="2054" spans="1:7" x14ac:dyDescent="0.25">
      <c r="A2054">
        <v>23</v>
      </c>
      <c r="B2054" s="13">
        <v>44036.958333333299</v>
      </c>
      <c r="C2054" s="14">
        <v>7.7979799999999999</v>
      </c>
      <c r="D2054">
        <f t="shared" si="124"/>
        <v>1</v>
      </c>
      <c r="E2054">
        <f t="shared" si="125"/>
        <v>11.5</v>
      </c>
      <c r="F2054">
        <f t="shared" si="126"/>
        <v>11.5</v>
      </c>
      <c r="G2054">
        <f t="shared" si="127"/>
        <v>488</v>
      </c>
    </row>
    <row r="2055" spans="1:7" hidden="1" x14ac:dyDescent="0.25">
      <c r="A2055">
        <v>0</v>
      </c>
      <c r="B2055" s="13">
        <v>44037</v>
      </c>
      <c r="C2055" s="14">
        <v>7.7200430000000004</v>
      </c>
      <c r="D2055">
        <f t="shared" si="124"/>
        <v>1</v>
      </c>
      <c r="E2055" t="b">
        <f t="shared" si="125"/>
        <v>0</v>
      </c>
      <c r="F2055" t="b">
        <f t="shared" si="126"/>
        <v>0</v>
      </c>
      <c r="G2055">
        <f t="shared" si="127"/>
        <v>488</v>
      </c>
    </row>
    <row r="2056" spans="1:7" hidden="1" x14ac:dyDescent="0.25">
      <c r="A2056">
        <v>1</v>
      </c>
      <c r="B2056" s="13">
        <v>44037.041666666701</v>
      </c>
      <c r="C2056" s="14">
        <v>7.6598610000000003</v>
      </c>
      <c r="D2056">
        <f t="shared" si="124"/>
        <v>1</v>
      </c>
      <c r="E2056" t="b">
        <f t="shared" si="125"/>
        <v>0</v>
      </c>
      <c r="F2056" t="b">
        <f t="shared" si="126"/>
        <v>0</v>
      </c>
      <c r="G2056">
        <f t="shared" si="127"/>
        <v>488</v>
      </c>
    </row>
    <row r="2057" spans="1:7" hidden="1" x14ac:dyDescent="0.25">
      <c r="A2057">
        <v>2</v>
      </c>
      <c r="B2057" s="13">
        <v>44037.083333333299</v>
      </c>
      <c r="C2057" s="14">
        <v>7.8954009999999997</v>
      </c>
      <c r="D2057">
        <f t="shared" si="124"/>
        <v>1</v>
      </c>
      <c r="E2057" t="b">
        <f t="shared" si="125"/>
        <v>0</v>
      </c>
      <c r="F2057" t="b">
        <f t="shared" si="126"/>
        <v>0</v>
      </c>
      <c r="G2057">
        <f t="shared" si="127"/>
        <v>488</v>
      </c>
    </row>
    <row r="2058" spans="1:7" hidden="1" x14ac:dyDescent="0.25">
      <c r="A2058">
        <v>3</v>
      </c>
      <c r="B2058" s="13">
        <v>44037.125</v>
      </c>
      <c r="C2058" s="14">
        <v>5.316859</v>
      </c>
      <c r="D2058">
        <f t="shared" si="124"/>
        <v>1</v>
      </c>
      <c r="E2058" t="b">
        <f t="shared" si="125"/>
        <v>0</v>
      </c>
      <c r="F2058" t="b">
        <f t="shared" si="126"/>
        <v>0</v>
      </c>
      <c r="G2058">
        <f t="shared" si="127"/>
        <v>488</v>
      </c>
    </row>
    <row r="2059" spans="1:7" hidden="1" x14ac:dyDescent="0.25">
      <c r="A2059">
        <v>4</v>
      </c>
      <c r="B2059" s="13">
        <v>44037.166666666701</v>
      </c>
      <c r="C2059" s="14">
        <v>4.271471</v>
      </c>
      <c r="D2059">
        <f t="shared" si="124"/>
        <v>1</v>
      </c>
      <c r="E2059" t="b">
        <f t="shared" si="125"/>
        <v>0</v>
      </c>
      <c r="F2059" t="b">
        <f t="shared" si="126"/>
        <v>0</v>
      </c>
      <c r="G2059">
        <f t="shared" si="127"/>
        <v>488</v>
      </c>
    </row>
    <row r="2060" spans="1:7" hidden="1" x14ac:dyDescent="0.25">
      <c r="A2060">
        <v>5</v>
      </c>
      <c r="B2060" s="13">
        <v>44037.208333333299</v>
      </c>
      <c r="C2060" s="14">
        <v>4.109534</v>
      </c>
      <c r="D2060">
        <f t="shared" si="124"/>
        <v>1</v>
      </c>
      <c r="E2060" t="b">
        <f t="shared" si="125"/>
        <v>0</v>
      </c>
      <c r="F2060" t="b">
        <f t="shared" si="126"/>
        <v>0</v>
      </c>
      <c r="G2060">
        <f t="shared" si="127"/>
        <v>488</v>
      </c>
    </row>
    <row r="2061" spans="1:7" hidden="1" x14ac:dyDescent="0.25">
      <c r="A2061">
        <v>6</v>
      </c>
      <c r="B2061" s="13">
        <v>44037.25</v>
      </c>
      <c r="C2061" s="14">
        <v>3.6442960000000002</v>
      </c>
      <c r="D2061">
        <f t="shared" si="124"/>
        <v>1</v>
      </c>
      <c r="E2061" t="b">
        <f t="shared" si="125"/>
        <v>0</v>
      </c>
      <c r="F2061" t="b">
        <f t="shared" si="126"/>
        <v>0</v>
      </c>
      <c r="G2061">
        <f t="shared" si="127"/>
        <v>488</v>
      </c>
    </row>
    <row r="2062" spans="1:7" hidden="1" x14ac:dyDescent="0.25">
      <c r="A2062">
        <v>7</v>
      </c>
      <c r="B2062" s="13">
        <v>44037.291666666701</v>
      </c>
      <c r="C2062" s="14">
        <v>3.0014029999999998</v>
      </c>
      <c r="D2062">
        <f t="shared" si="124"/>
        <v>1</v>
      </c>
      <c r="E2062" t="b">
        <f t="shared" si="125"/>
        <v>0</v>
      </c>
      <c r="F2062" t="b">
        <f t="shared" si="126"/>
        <v>0</v>
      </c>
      <c r="G2062">
        <f t="shared" si="127"/>
        <v>488</v>
      </c>
    </row>
    <row r="2063" spans="1:7" hidden="1" x14ac:dyDescent="0.25">
      <c r="A2063">
        <v>8</v>
      </c>
      <c r="B2063" s="13">
        <v>44037.333333333299</v>
      </c>
      <c r="C2063" s="14">
        <v>4.6499470000000001</v>
      </c>
      <c r="D2063">
        <f t="shared" si="124"/>
        <v>1</v>
      </c>
      <c r="E2063" t="b">
        <f t="shared" si="125"/>
        <v>0</v>
      </c>
      <c r="F2063" t="b">
        <f t="shared" si="126"/>
        <v>0</v>
      </c>
      <c r="G2063">
        <f t="shared" si="127"/>
        <v>488</v>
      </c>
    </row>
    <row r="2064" spans="1:7" hidden="1" x14ac:dyDescent="0.25">
      <c r="A2064">
        <v>9</v>
      </c>
      <c r="B2064" s="13">
        <v>44037.375</v>
      </c>
      <c r="C2064" s="14">
        <v>9.0586889999999993</v>
      </c>
      <c r="D2064">
        <f t="shared" ref="D2064:D2127" si="128">IF(C2064&gt;$A$12,$B$12, IF(C2064&gt;$A$11,$B$11,IF(C2064&gt;$A$10,$B$10,IF(C2064&gt;$A$9,$B$9,IF(C2064&gt;$A$8,$B$8,IF(C2064&gt;$A$7,$B$7,IF(C2064&lt;$A$6,$B$6)))))))</f>
        <v>1</v>
      </c>
      <c r="E2064" t="b">
        <f t="shared" si="125"/>
        <v>0</v>
      </c>
      <c r="F2064" t="b">
        <f t="shared" si="126"/>
        <v>0</v>
      </c>
      <c r="G2064">
        <f t="shared" si="127"/>
        <v>488</v>
      </c>
    </row>
    <row r="2065" spans="1:7" hidden="1" x14ac:dyDescent="0.25">
      <c r="A2065">
        <v>10</v>
      </c>
      <c r="B2065" s="13">
        <v>44037.416666666701</v>
      </c>
      <c r="C2065" s="14">
        <v>11.62209</v>
      </c>
      <c r="D2065">
        <f t="shared" si="128"/>
        <v>0.5</v>
      </c>
      <c r="E2065" t="b">
        <f t="shared" si="125"/>
        <v>0</v>
      </c>
      <c r="F2065" t="b">
        <f t="shared" si="126"/>
        <v>0</v>
      </c>
      <c r="G2065">
        <f t="shared" si="127"/>
        <v>488</v>
      </c>
    </row>
    <row r="2066" spans="1:7" hidden="1" x14ac:dyDescent="0.25">
      <c r="A2066">
        <v>11</v>
      </c>
      <c r="B2066" s="13">
        <v>44037.458333333299</v>
      </c>
      <c r="C2066" s="14">
        <v>13.083629999999999</v>
      </c>
      <c r="D2066">
        <f t="shared" si="128"/>
        <v>0</v>
      </c>
      <c r="E2066" t="b">
        <f t="shared" si="125"/>
        <v>0</v>
      </c>
      <c r="F2066" t="b">
        <f t="shared" si="126"/>
        <v>0</v>
      </c>
      <c r="G2066">
        <f t="shared" si="127"/>
        <v>488</v>
      </c>
    </row>
    <row r="2067" spans="1:7" hidden="1" x14ac:dyDescent="0.25">
      <c r="A2067">
        <v>12</v>
      </c>
      <c r="B2067" s="13">
        <v>44037.5</v>
      </c>
      <c r="C2067" s="14">
        <v>14.24114</v>
      </c>
      <c r="D2067">
        <f t="shared" si="128"/>
        <v>0</v>
      </c>
      <c r="E2067" t="b">
        <f t="shared" si="125"/>
        <v>0</v>
      </c>
      <c r="F2067" t="b">
        <f t="shared" si="126"/>
        <v>0</v>
      </c>
      <c r="G2067">
        <f t="shared" si="127"/>
        <v>488</v>
      </c>
    </row>
    <row r="2068" spans="1:7" hidden="1" x14ac:dyDescent="0.25">
      <c r="A2068">
        <v>13</v>
      </c>
      <c r="B2068" s="13">
        <v>44037.541666666701</v>
      </c>
      <c r="C2068" s="14">
        <v>15.13397</v>
      </c>
      <c r="D2068">
        <f t="shared" si="128"/>
        <v>0</v>
      </c>
      <c r="E2068" t="b">
        <f t="shared" si="125"/>
        <v>0</v>
      </c>
      <c r="F2068" t="b">
        <f t="shared" si="126"/>
        <v>0</v>
      </c>
      <c r="G2068">
        <f t="shared" si="127"/>
        <v>488</v>
      </c>
    </row>
    <row r="2069" spans="1:7" hidden="1" x14ac:dyDescent="0.25">
      <c r="A2069">
        <v>14</v>
      </c>
      <c r="B2069" s="13">
        <v>44037.583333333299</v>
      </c>
      <c r="C2069" s="14">
        <v>15.9757</v>
      </c>
      <c r="D2069">
        <f t="shared" si="128"/>
        <v>0</v>
      </c>
      <c r="E2069" t="b">
        <f t="shared" si="125"/>
        <v>0</v>
      </c>
      <c r="F2069" t="b">
        <f t="shared" si="126"/>
        <v>0</v>
      </c>
      <c r="G2069">
        <f t="shared" si="127"/>
        <v>488</v>
      </c>
    </row>
    <row r="2070" spans="1:7" hidden="1" x14ac:dyDescent="0.25">
      <c r="A2070">
        <v>15</v>
      </c>
      <c r="B2070" s="13">
        <v>44037.625</v>
      </c>
      <c r="C2070" s="14">
        <v>16.548649999999999</v>
      </c>
      <c r="D2070">
        <f t="shared" si="128"/>
        <v>-0.5</v>
      </c>
      <c r="E2070" t="b">
        <f t="shared" si="125"/>
        <v>0</v>
      </c>
      <c r="F2070" t="b">
        <f t="shared" si="126"/>
        <v>0</v>
      </c>
      <c r="G2070">
        <f t="shared" si="127"/>
        <v>488</v>
      </c>
    </row>
    <row r="2071" spans="1:7" hidden="1" x14ac:dyDescent="0.25">
      <c r="A2071">
        <v>16</v>
      </c>
      <c r="B2071" s="13">
        <v>44037.666666666701</v>
      </c>
      <c r="C2071" s="14">
        <v>16.905360000000002</v>
      </c>
      <c r="D2071">
        <f t="shared" si="128"/>
        <v>-0.5</v>
      </c>
      <c r="E2071" t="b">
        <f t="shared" si="125"/>
        <v>0</v>
      </c>
      <c r="F2071" t="b">
        <f t="shared" si="126"/>
        <v>0</v>
      </c>
      <c r="G2071">
        <f t="shared" si="127"/>
        <v>488</v>
      </c>
    </row>
    <row r="2072" spans="1:7" hidden="1" x14ac:dyDescent="0.25">
      <c r="A2072">
        <v>17</v>
      </c>
      <c r="B2072" s="13">
        <v>44037.708333333299</v>
      </c>
      <c r="C2072" s="14">
        <v>16.834050000000001</v>
      </c>
      <c r="D2072">
        <f t="shared" si="128"/>
        <v>-0.5</v>
      </c>
      <c r="E2072" t="b">
        <f t="shared" si="125"/>
        <v>0</v>
      </c>
      <c r="F2072" t="b">
        <f t="shared" si="126"/>
        <v>0</v>
      </c>
      <c r="G2072">
        <f t="shared" si="127"/>
        <v>488</v>
      </c>
    </row>
    <row r="2073" spans="1:7" hidden="1" x14ac:dyDescent="0.25">
      <c r="A2073">
        <v>18</v>
      </c>
      <c r="B2073" s="13">
        <v>44037.75</v>
      </c>
      <c r="C2073" s="14">
        <v>14.504580000000001</v>
      </c>
      <c r="D2073">
        <f t="shared" si="128"/>
        <v>0</v>
      </c>
      <c r="E2073" t="b">
        <f t="shared" si="125"/>
        <v>0</v>
      </c>
      <c r="F2073" t="b">
        <f t="shared" si="126"/>
        <v>0</v>
      </c>
      <c r="G2073">
        <f t="shared" si="127"/>
        <v>488</v>
      </c>
    </row>
    <row r="2074" spans="1:7" hidden="1" x14ac:dyDescent="0.25">
      <c r="A2074">
        <v>19</v>
      </c>
      <c r="B2074" s="13">
        <v>44037.791666666701</v>
      </c>
      <c r="C2074" s="14">
        <v>11.197419999999999</v>
      </c>
      <c r="D2074">
        <f t="shared" si="128"/>
        <v>0.5</v>
      </c>
      <c r="E2074" t="b">
        <f t="shared" si="125"/>
        <v>0</v>
      </c>
      <c r="F2074" t="b">
        <f t="shared" si="126"/>
        <v>0</v>
      </c>
      <c r="G2074">
        <f t="shared" si="127"/>
        <v>488</v>
      </c>
    </row>
    <row r="2075" spans="1:7" hidden="1" x14ac:dyDescent="0.25">
      <c r="A2075">
        <v>20</v>
      </c>
      <c r="B2075" s="13">
        <v>44037.833333333299</v>
      </c>
      <c r="C2075" s="14">
        <v>9.9731389999999998</v>
      </c>
      <c r="D2075">
        <f t="shared" si="128"/>
        <v>0.5</v>
      </c>
      <c r="E2075" t="b">
        <f t="shared" si="125"/>
        <v>0</v>
      </c>
      <c r="F2075" t="b">
        <f t="shared" si="126"/>
        <v>0</v>
      </c>
      <c r="G2075">
        <f t="shared" si="127"/>
        <v>488</v>
      </c>
    </row>
    <row r="2076" spans="1:7" hidden="1" x14ac:dyDescent="0.25">
      <c r="A2076">
        <v>21</v>
      </c>
      <c r="B2076" s="13">
        <v>44037.875</v>
      </c>
      <c r="C2076" s="14">
        <v>8.2454900000000002</v>
      </c>
      <c r="D2076">
        <f t="shared" si="128"/>
        <v>1</v>
      </c>
      <c r="E2076" t="b">
        <f t="shared" si="125"/>
        <v>0</v>
      </c>
      <c r="F2076" t="b">
        <f t="shared" si="126"/>
        <v>0</v>
      </c>
      <c r="G2076">
        <f t="shared" si="127"/>
        <v>488</v>
      </c>
    </row>
    <row r="2077" spans="1:7" hidden="1" x14ac:dyDescent="0.25">
      <c r="A2077">
        <v>22</v>
      </c>
      <c r="B2077" s="13">
        <v>44037.916666666701</v>
      </c>
      <c r="C2077" s="14">
        <v>7.5333600000000001</v>
      </c>
      <c r="D2077">
        <f t="shared" si="128"/>
        <v>1</v>
      </c>
      <c r="E2077" t="b">
        <f t="shared" si="125"/>
        <v>0</v>
      </c>
      <c r="F2077" t="b">
        <f t="shared" si="126"/>
        <v>0</v>
      </c>
      <c r="G2077">
        <f t="shared" si="127"/>
        <v>488</v>
      </c>
    </row>
    <row r="2078" spans="1:7" x14ac:dyDescent="0.25">
      <c r="A2078">
        <v>23</v>
      </c>
      <c r="B2078" s="13">
        <v>44037.958333333299</v>
      </c>
      <c r="C2078" s="14">
        <v>6.5782619999999996</v>
      </c>
      <c r="D2078">
        <f t="shared" si="128"/>
        <v>1</v>
      </c>
      <c r="E2078">
        <f t="shared" si="125"/>
        <v>13</v>
      </c>
      <c r="F2078">
        <f t="shared" si="126"/>
        <v>13</v>
      </c>
      <c r="G2078">
        <f t="shared" si="127"/>
        <v>501</v>
      </c>
    </row>
    <row r="2079" spans="1:7" hidden="1" x14ac:dyDescent="0.25">
      <c r="A2079">
        <v>0</v>
      </c>
      <c r="B2079" s="13">
        <v>44038</v>
      </c>
      <c r="C2079" s="14">
        <v>5.9802150000000003</v>
      </c>
      <c r="D2079">
        <f t="shared" si="128"/>
        <v>1</v>
      </c>
      <c r="E2079" t="b">
        <f t="shared" si="125"/>
        <v>0</v>
      </c>
      <c r="F2079" t="b">
        <f t="shared" si="126"/>
        <v>0</v>
      </c>
      <c r="G2079">
        <f t="shared" si="127"/>
        <v>501</v>
      </c>
    </row>
    <row r="2080" spans="1:7" hidden="1" x14ac:dyDescent="0.25">
      <c r="A2080">
        <v>1</v>
      </c>
      <c r="B2080" s="13">
        <v>44038.041666666701</v>
      </c>
      <c r="C2080" s="14">
        <v>5.1925129999999999</v>
      </c>
      <c r="D2080">
        <f t="shared" si="128"/>
        <v>1</v>
      </c>
      <c r="E2080" t="b">
        <f t="shared" si="125"/>
        <v>0</v>
      </c>
      <c r="F2080" t="b">
        <f t="shared" si="126"/>
        <v>0</v>
      </c>
      <c r="G2080">
        <f t="shared" si="127"/>
        <v>501</v>
      </c>
    </row>
    <row r="2081" spans="1:7" hidden="1" x14ac:dyDescent="0.25">
      <c r="A2081">
        <v>2</v>
      </c>
      <c r="B2081" s="13">
        <v>44038.083333333299</v>
      </c>
      <c r="C2081" s="14">
        <v>4.5558199999999998</v>
      </c>
      <c r="D2081">
        <f t="shared" si="128"/>
        <v>1</v>
      </c>
      <c r="E2081" t="b">
        <f t="shared" si="125"/>
        <v>0</v>
      </c>
      <c r="F2081" t="b">
        <f t="shared" si="126"/>
        <v>0</v>
      </c>
      <c r="G2081">
        <f t="shared" si="127"/>
        <v>501</v>
      </c>
    </row>
    <row r="2082" spans="1:7" hidden="1" x14ac:dyDescent="0.25">
      <c r="A2082">
        <v>3</v>
      </c>
      <c r="B2082" s="13">
        <v>44038.125</v>
      </c>
      <c r="C2082" s="14">
        <v>3.9265650000000001</v>
      </c>
      <c r="D2082">
        <f t="shared" si="128"/>
        <v>1</v>
      </c>
      <c r="E2082" t="b">
        <f t="shared" si="125"/>
        <v>0</v>
      </c>
      <c r="F2082" t="b">
        <f t="shared" si="126"/>
        <v>0</v>
      </c>
      <c r="G2082">
        <f t="shared" si="127"/>
        <v>501</v>
      </c>
    </row>
    <row r="2083" spans="1:7" hidden="1" x14ac:dyDescent="0.25">
      <c r="A2083">
        <v>4</v>
      </c>
      <c r="B2083" s="13">
        <v>44038.166666666701</v>
      </c>
      <c r="C2083" s="14">
        <v>3.5817760000000001</v>
      </c>
      <c r="D2083">
        <f t="shared" si="128"/>
        <v>1</v>
      </c>
      <c r="E2083" t="b">
        <f t="shared" si="125"/>
        <v>0</v>
      </c>
      <c r="F2083" t="b">
        <f t="shared" si="126"/>
        <v>0</v>
      </c>
      <c r="G2083">
        <f t="shared" si="127"/>
        <v>501</v>
      </c>
    </row>
    <row r="2084" spans="1:7" hidden="1" x14ac:dyDescent="0.25">
      <c r="A2084">
        <v>5</v>
      </c>
      <c r="B2084" s="13">
        <v>44038.208333333299</v>
      </c>
      <c r="C2084" s="14">
        <v>3.010837</v>
      </c>
      <c r="D2084">
        <f t="shared" si="128"/>
        <v>1</v>
      </c>
      <c r="E2084" t="b">
        <f t="shared" si="125"/>
        <v>0</v>
      </c>
      <c r="F2084" t="b">
        <f t="shared" si="126"/>
        <v>0</v>
      </c>
      <c r="G2084">
        <f t="shared" si="127"/>
        <v>501</v>
      </c>
    </row>
    <row r="2085" spans="1:7" hidden="1" x14ac:dyDescent="0.25">
      <c r="A2085">
        <v>6</v>
      </c>
      <c r="B2085" s="13">
        <v>44038.25</v>
      </c>
      <c r="C2085" s="14">
        <v>2.5847319999999998</v>
      </c>
      <c r="D2085">
        <f t="shared" si="128"/>
        <v>1</v>
      </c>
      <c r="E2085" t="b">
        <f t="shared" si="125"/>
        <v>0</v>
      </c>
      <c r="F2085" t="b">
        <f t="shared" si="126"/>
        <v>0</v>
      </c>
      <c r="G2085">
        <f t="shared" si="127"/>
        <v>501</v>
      </c>
    </row>
    <row r="2086" spans="1:7" hidden="1" x14ac:dyDescent="0.25">
      <c r="A2086">
        <v>7</v>
      </c>
      <c r="B2086" s="13">
        <v>44038.291666666701</v>
      </c>
      <c r="C2086" s="14">
        <v>2.4886620000000002</v>
      </c>
      <c r="D2086">
        <f t="shared" si="128"/>
        <v>0.5</v>
      </c>
      <c r="E2086" t="b">
        <f t="shared" si="125"/>
        <v>0</v>
      </c>
      <c r="F2086" t="b">
        <f t="shared" si="126"/>
        <v>0</v>
      </c>
      <c r="G2086">
        <f t="shared" si="127"/>
        <v>501</v>
      </c>
    </row>
    <row r="2087" spans="1:7" hidden="1" x14ac:dyDescent="0.25">
      <c r="A2087">
        <v>8</v>
      </c>
      <c r="B2087" s="13">
        <v>44038.333333333299</v>
      </c>
      <c r="C2087" s="14">
        <v>5.2085860000000004</v>
      </c>
      <c r="D2087">
        <f t="shared" si="128"/>
        <v>1</v>
      </c>
      <c r="E2087" t="b">
        <f t="shared" ref="E2087:E2150" si="129">IF(A2087=23,SUM(D2064:D2087))</f>
        <v>0</v>
      </c>
      <c r="F2087" t="b">
        <f t="shared" ref="F2087:F2150" si="130">IF(E2087&lt;0,0,E2087)</f>
        <v>0</v>
      </c>
      <c r="G2087">
        <f t="shared" si="127"/>
        <v>501</v>
      </c>
    </row>
    <row r="2088" spans="1:7" hidden="1" x14ac:dyDescent="0.25">
      <c r="A2088">
        <v>9</v>
      </c>
      <c r="B2088" s="13">
        <v>44038.375</v>
      </c>
      <c r="C2088" s="14">
        <v>8.4615650000000002</v>
      </c>
      <c r="D2088">
        <f t="shared" si="128"/>
        <v>1</v>
      </c>
      <c r="E2088" t="b">
        <f t="shared" si="129"/>
        <v>0</v>
      </c>
      <c r="F2088" t="b">
        <f t="shared" si="130"/>
        <v>0</v>
      </c>
      <c r="G2088">
        <f t="shared" ref="G2088:G2151" si="131">G2087+F2088</f>
        <v>501</v>
      </c>
    </row>
    <row r="2089" spans="1:7" hidden="1" x14ac:dyDescent="0.25">
      <c r="A2089">
        <v>10</v>
      </c>
      <c r="B2089" s="13">
        <v>44038.416666666701</v>
      </c>
      <c r="C2089" s="14">
        <v>11.783810000000001</v>
      </c>
      <c r="D2089">
        <f t="shared" si="128"/>
        <v>0.5</v>
      </c>
      <c r="E2089" t="b">
        <f t="shared" si="129"/>
        <v>0</v>
      </c>
      <c r="F2089" t="b">
        <f t="shared" si="130"/>
        <v>0</v>
      </c>
      <c r="G2089">
        <f t="shared" si="131"/>
        <v>501</v>
      </c>
    </row>
    <row r="2090" spans="1:7" hidden="1" x14ac:dyDescent="0.25">
      <c r="A2090">
        <v>11</v>
      </c>
      <c r="B2090" s="13">
        <v>44038.458333333299</v>
      </c>
      <c r="C2090" s="14">
        <v>15.220499999999999</v>
      </c>
      <c r="D2090">
        <f t="shared" si="128"/>
        <v>0</v>
      </c>
      <c r="E2090" t="b">
        <f t="shared" si="129"/>
        <v>0</v>
      </c>
      <c r="F2090" t="b">
        <f t="shared" si="130"/>
        <v>0</v>
      </c>
      <c r="G2090">
        <f t="shared" si="131"/>
        <v>501</v>
      </c>
    </row>
    <row r="2091" spans="1:7" hidden="1" x14ac:dyDescent="0.25">
      <c r="A2091">
        <v>12</v>
      </c>
      <c r="B2091" s="13">
        <v>44038.5</v>
      </c>
      <c r="C2091" s="14">
        <v>17.524039999999999</v>
      </c>
      <c r="D2091">
        <f t="shared" si="128"/>
        <v>-0.5</v>
      </c>
      <c r="E2091" t="b">
        <f t="shared" si="129"/>
        <v>0</v>
      </c>
      <c r="F2091" t="b">
        <f t="shared" si="130"/>
        <v>0</v>
      </c>
      <c r="G2091">
        <f t="shared" si="131"/>
        <v>501</v>
      </c>
    </row>
    <row r="2092" spans="1:7" hidden="1" x14ac:dyDescent="0.25">
      <c r="A2092">
        <v>13</v>
      </c>
      <c r="B2092" s="13">
        <v>44038.541666666701</v>
      </c>
      <c r="C2092" s="14">
        <v>18.821359999999999</v>
      </c>
      <c r="D2092">
        <f t="shared" si="128"/>
        <v>-1</v>
      </c>
      <c r="E2092" t="b">
        <f t="shared" si="129"/>
        <v>0</v>
      </c>
      <c r="F2092" t="b">
        <f t="shared" si="130"/>
        <v>0</v>
      </c>
      <c r="G2092">
        <f t="shared" si="131"/>
        <v>501</v>
      </c>
    </row>
    <row r="2093" spans="1:7" hidden="1" x14ac:dyDescent="0.25">
      <c r="A2093">
        <v>14</v>
      </c>
      <c r="B2093" s="13">
        <v>44038.583333333299</v>
      </c>
      <c r="C2093" s="14">
        <v>20.01341</v>
      </c>
      <c r="D2093">
        <f t="shared" si="128"/>
        <v>-1</v>
      </c>
      <c r="E2093" t="b">
        <f t="shared" si="129"/>
        <v>0</v>
      </c>
      <c r="F2093" t="b">
        <f t="shared" si="130"/>
        <v>0</v>
      </c>
      <c r="G2093">
        <f t="shared" si="131"/>
        <v>501</v>
      </c>
    </row>
    <row r="2094" spans="1:7" hidden="1" x14ac:dyDescent="0.25">
      <c r="A2094">
        <v>15</v>
      </c>
      <c r="B2094" s="13">
        <v>44038.625</v>
      </c>
      <c r="C2094" s="14">
        <v>20.472270000000002</v>
      </c>
      <c r="D2094">
        <f t="shared" si="128"/>
        <v>-1</v>
      </c>
      <c r="E2094" t="b">
        <f t="shared" si="129"/>
        <v>0</v>
      </c>
      <c r="F2094" t="b">
        <f t="shared" si="130"/>
        <v>0</v>
      </c>
      <c r="G2094">
        <f t="shared" si="131"/>
        <v>501</v>
      </c>
    </row>
    <row r="2095" spans="1:7" hidden="1" x14ac:dyDescent="0.25">
      <c r="A2095">
        <v>16</v>
      </c>
      <c r="B2095" s="13">
        <v>44038.666666666701</v>
      </c>
      <c r="C2095" s="14">
        <v>20.54365</v>
      </c>
      <c r="D2095">
        <f t="shared" si="128"/>
        <v>-1</v>
      </c>
      <c r="E2095" t="b">
        <f t="shared" si="129"/>
        <v>0</v>
      </c>
      <c r="F2095" t="b">
        <f t="shared" si="130"/>
        <v>0</v>
      </c>
      <c r="G2095">
        <f t="shared" si="131"/>
        <v>501</v>
      </c>
    </row>
    <row r="2096" spans="1:7" hidden="1" x14ac:dyDescent="0.25">
      <c r="A2096">
        <v>17</v>
      </c>
      <c r="B2096" s="13">
        <v>44038.708333333299</v>
      </c>
      <c r="C2096" s="14">
        <v>20.574359999999999</v>
      </c>
      <c r="D2096">
        <f t="shared" si="128"/>
        <v>-1</v>
      </c>
      <c r="E2096" t="b">
        <f t="shared" si="129"/>
        <v>0</v>
      </c>
      <c r="F2096" t="b">
        <f t="shared" si="130"/>
        <v>0</v>
      </c>
      <c r="G2096">
        <f t="shared" si="131"/>
        <v>501</v>
      </c>
    </row>
    <row r="2097" spans="1:7" hidden="1" x14ac:dyDescent="0.25">
      <c r="A2097">
        <v>18</v>
      </c>
      <c r="B2097" s="13">
        <v>44038.75</v>
      </c>
      <c r="C2097" s="14">
        <v>17.879860000000001</v>
      </c>
      <c r="D2097">
        <f t="shared" si="128"/>
        <v>-0.5</v>
      </c>
      <c r="E2097" t="b">
        <f t="shared" si="129"/>
        <v>0</v>
      </c>
      <c r="F2097" t="b">
        <f t="shared" si="130"/>
        <v>0</v>
      </c>
      <c r="G2097">
        <f t="shared" si="131"/>
        <v>501</v>
      </c>
    </row>
    <row r="2098" spans="1:7" hidden="1" x14ac:dyDescent="0.25">
      <c r="A2098">
        <v>19</v>
      </c>
      <c r="B2098" s="13">
        <v>44038.791666666701</v>
      </c>
      <c r="C2098" s="14">
        <v>14.942970000000001</v>
      </c>
      <c r="D2098">
        <f t="shared" si="128"/>
        <v>0</v>
      </c>
      <c r="E2098" t="b">
        <f t="shared" si="129"/>
        <v>0</v>
      </c>
      <c r="F2098" t="b">
        <f t="shared" si="130"/>
        <v>0</v>
      </c>
      <c r="G2098">
        <f t="shared" si="131"/>
        <v>501</v>
      </c>
    </row>
    <row r="2099" spans="1:7" hidden="1" x14ac:dyDescent="0.25">
      <c r="A2099">
        <v>20</v>
      </c>
      <c r="B2099" s="13">
        <v>44038.833333333299</v>
      </c>
      <c r="C2099" s="14">
        <v>13.93033</v>
      </c>
      <c r="D2099">
        <f t="shared" si="128"/>
        <v>0</v>
      </c>
      <c r="E2099" t="b">
        <f t="shared" si="129"/>
        <v>0</v>
      </c>
      <c r="F2099" t="b">
        <f t="shared" si="130"/>
        <v>0</v>
      </c>
      <c r="G2099">
        <f t="shared" si="131"/>
        <v>501</v>
      </c>
    </row>
    <row r="2100" spans="1:7" hidden="1" x14ac:dyDescent="0.25">
      <c r="A2100">
        <v>21</v>
      </c>
      <c r="B2100" s="13">
        <v>44038.875</v>
      </c>
      <c r="C2100" s="14">
        <v>12.55423</v>
      </c>
      <c r="D2100">
        <f t="shared" si="128"/>
        <v>0</v>
      </c>
      <c r="E2100" t="b">
        <f t="shared" si="129"/>
        <v>0</v>
      </c>
      <c r="F2100" t="b">
        <f t="shared" si="130"/>
        <v>0</v>
      </c>
      <c r="G2100">
        <f t="shared" si="131"/>
        <v>501</v>
      </c>
    </row>
    <row r="2101" spans="1:7" hidden="1" x14ac:dyDescent="0.25">
      <c r="A2101">
        <v>22</v>
      </c>
      <c r="B2101" s="13">
        <v>44038.916666666701</v>
      </c>
      <c r="C2101" s="14">
        <v>9.3168389999999999</v>
      </c>
      <c r="D2101">
        <f t="shared" si="128"/>
        <v>0.5</v>
      </c>
      <c r="E2101" t="b">
        <f t="shared" si="129"/>
        <v>0</v>
      </c>
      <c r="F2101" t="b">
        <f t="shared" si="130"/>
        <v>0</v>
      </c>
      <c r="G2101">
        <f t="shared" si="131"/>
        <v>501</v>
      </c>
    </row>
    <row r="2102" spans="1:7" x14ac:dyDescent="0.25">
      <c r="A2102">
        <v>23</v>
      </c>
      <c r="B2102" s="13">
        <v>44038.958333333299</v>
      </c>
      <c r="C2102" s="14">
        <v>8.3809799999999992</v>
      </c>
      <c r="D2102">
        <f t="shared" si="128"/>
        <v>1</v>
      </c>
      <c r="E2102">
        <f t="shared" si="129"/>
        <v>5.5</v>
      </c>
      <c r="F2102">
        <f t="shared" si="130"/>
        <v>5.5</v>
      </c>
      <c r="G2102">
        <f t="shared" si="131"/>
        <v>506.5</v>
      </c>
    </row>
    <row r="2103" spans="1:7" hidden="1" x14ac:dyDescent="0.25">
      <c r="A2103">
        <v>0</v>
      </c>
      <c r="B2103" s="13">
        <v>44039</v>
      </c>
      <c r="C2103" s="14">
        <v>7.5808869999999997</v>
      </c>
      <c r="D2103">
        <f t="shared" si="128"/>
        <v>1</v>
      </c>
      <c r="E2103" t="b">
        <f t="shared" si="129"/>
        <v>0</v>
      </c>
      <c r="F2103" t="b">
        <f t="shared" si="130"/>
        <v>0</v>
      </c>
      <c r="G2103">
        <f t="shared" si="131"/>
        <v>506.5</v>
      </c>
    </row>
    <row r="2104" spans="1:7" hidden="1" x14ac:dyDescent="0.25">
      <c r="A2104">
        <v>1</v>
      </c>
      <c r="B2104" s="13">
        <v>44039.041666666701</v>
      </c>
      <c r="C2104" s="14">
        <v>7.8614649999999999</v>
      </c>
      <c r="D2104">
        <f t="shared" si="128"/>
        <v>1</v>
      </c>
      <c r="E2104" t="b">
        <f t="shared" si="129"/>
        <v>0</v>
      </c>
      <c r="F2104" t="b">
        <f t="shared" si="130"/>
        <v>0</v>
      </c>
      <c r="G2104">
        <f t="shared" si="131"/>
        <v>506.5</v>
      </c>
    </row>
    <row r="2105" spans="1:7" hidden="1" x14ac:dyDescent="0.25">
      <c r="A2105">
        <v>2</v>
      </c>
      <c r="B2105" s="13">
        <v>44039.083333333299</v>
      </c>
      <c r="C2105" s="14">
        <v>9.1415980000000001</v>
      </c>
      <c r="D2105">
        <f t="shared" si="128"/>
        <v>1</v>
      </c>
      <c r="E2105" t="b">
        <f t="shared" si="129"/>
        <v>0</v>
      </c>
      <c r="F2105" t="b">
        <f t="shared" si="130"/>
        <v>0</v>
      </c>
      <c r="G2105">
        <f t="shared" si="131"/>
        <v>506.5</v>
      </c>
    </row>
    <row r="2106" spans="1:7" hidden="1" x14ac:dyDescent="0.25">
      <c r="A2106">
        <v>3</v>
      </c>
      <c r="B2106" s="13">
        <v>44039.125</v>
      </c>
      <c r="C2106" s="14">
        <v>9.3582529999999995</v>
      </c>
      <c r="D2106">
        <f t="shared" si="128"/>
        <v>0.5</v>
      </c>
      <c r="E2106" t="b">
        <f t="shared" si="129"/>
        <v>0</v>
      </c>
      <c r="F2106" t="b">
        <f t="shared" si="130"/>
        <v>0</v>
      </c>
      <c r="G2106">
        <f t="shared" si="131"/>
        <v>506.5</v>
      </c>
    </row>
    <row r="2107" spans="1:7" hidden="1" x14ac:dyDescent="0.25">
      <c r="A2107">
        <v>4</v>
      </c>
      <c r="B2107" s="13">
        <v>44039.166666666701</v>
      </c>
      <c r="C2107" s="14">
        <v>8.9394010000000002</v>
      </c>
      <c r="D2107">
        <f t="shared" si="128"/>
        <v>1</v>
      </c>
      <c r="E2107" t="b">
        <f t="shared" si="129"/>
        <v>0</v>
      </c>
      <c r="F2107" t="b">
        <f t="shared" si="130"/>
        <v>0</v>
      </c>
      <c r="G2107">
        <f t="shared" si="131"/>
        <v>506.5</v>
      </c>
    </row>
    <row r="2108" spans="1:7" hidden="1" x14ac:dyDescent="0.25">
      <c r="A2108">
        <v>5</v>
      </c>
      <c r="B2108" s="13">
        <v>44039.208333333299</v>
      </c>
      <c r="C2108" s="14">
        <v>8.2373740000000009</v>
      </c>
      <c r="D2108">
        <f t="shared" si="128"/>
        <v>1</v>
      </c>
      <c r="E2108" t="b">
        <f t="shared" si="129"/>
        <v>0</v>
      </c>
      <c r="F2108" t="b">
        <f t="shared" si="130"/>
        <v>0</v>
      </c>
      <c r="G2108">
        <f t="shared" si="131"/>
        <v>506.5</v>
      </c>
    </row>
    <row r="2109" spans="1:7" hidden="1" x14ac:dyDescent="0.25">
      <c r="A2109">
        <v>6</v>
      </c>
      <c r="B2109" s="13">
        <v>44039.25</v>
      </c>
      <c r="C2109" s="14">
        <v>7.4364710000000001</v>
      </c>
      <c r="D2109">
        <f t="shared" si="128"/>
        <v>1</v>
      </c>
      <c r="E2109" t="b">
        <f t="shared" si="129"/>
        <v>0</v>
      </c>
      <c r="F2109" t="b">
        <f t="shared" si="130"/>
        <v>0</v>
      </c>
      <c r="G2109">
        <f t="shared" si="131"/>
        <v>506.5</v>
      </c>
    </row>
    <row r="2110" spans="1:7" hidden="1" x14ac:dyDescent="0.25">
      <c r="A2110">
        <v>7</v>
      </c>
      <c r="B2110" s="13">
        <v>44039.291666666701</v>
      </c>
      <c r="C2110" s="14">
        <v>6.8649579999999997</v>
      </c>
      <c r="D2110">
        <f t="shared" si="128"/>
        <v>1</v>
      </c>
      <c r="E2110" t="b">
        <f t="shared" si="129"/>
        <v>0</v>
      </c>
      <c r="F2110" t="b">
        <f t="shared" si="130"/>
        <v>0</v>
      </c>
      <c r="G2110">
        <f t="shared" si="131"/>
        <v>506.5</v>
      </c>
    </row>
    <row r="2111" spans="1:7" hidden="1" x14ac:dyDescent="0.25">
      <c r="A2111">
        <v>8</v>
      </c>
      <c r="B2111" s="13">
        <v>44039.333333333299</v>
      </c>
      <c r="C2111" s="14">
        <v>7.4427050000000001</v>
      </c>
      <c r="D2111">
        <f t="shared" si="128"/>
        <v>1</v>
      </c>
      <c r="E2111" t="b">
        <f t="shared" si="129"/>
        <v>0</v>
      </c>
      <c r="F2111" t="b">
        <f t="shared" si="130"/>
        <v>0</v>
      </c>
      <c r="G2111">
        <f t="shared" si="131"/>
        <v>506.5</v>
      </c>
    </row>
    <row r="2112" spans="1:7" hidden="1" x14ac:dyDescent="0.25">
      <c r="A2112">
        <v>9</v>
      </c>
      <c r="B2112" s="13">
        <v>44039.375</v>
      </c>
      <c r="C2112" s="14">
        <v>9.1353240000000007</v>
      </c>
      <c r="D2112">
        <f t="shared" si="128"/>
        <v>1</v>
      </c>
      <c r="E2112" t="b">
        <f t="shared" si="129"/>
        <v>0</v>
      </c>
      <c r="F2112" t="b">
        <f t="shared" si="130"/>
        <v>0</v>
      </c>
      <c r="G2112">
        <f t="shared" si="131"/>
        <v>506.5</v>
      </c>
    </row>
    <row r="2113" spans="1:7" hidden="1" x14ac:dyDescent="0.25">
      <c r="A2113">
        <v>10</v>
      </c>
      <c r="B2113" s="13">
        <v>44039.416666666701</v>
      </c>
      <c r="C2113" s="14">
        <v>11.51192</v>
      </c>
      <c r="D2113">
        <f t="shared" si="128"/>
        <v>0.5</v>
      </c>
      <c r="E2113" t="b">
        <f t="shared" si="129"/>
        <v>0</v>
      </c>
      <c r="F2113" t="b">
        <f t="shared" si="130"/>
        <v>0</v>
      </c>
      <c r="G2113">
        <f t="shared" si="131"/>
        <v>506.5</v>
      </c>
    </row>
    <row r="2114" spans="1:7" hidden="1" x14ac:dyDescent="0.25">
      <c r="A2114">
        <v>11</v>
      </c>
      <c r="B2114" s="13">
        <v>44039.458333333299</v>
      </c>
      <c r="C2114" s="14">
        <v>13.583869999999999</v>
      </c>
      <c r="D2114">
        <f t="shared" si="128"/>
        <v>0</v>
      </c>
      <c r="E2114" t="b">
        <f t="shared" si="129"/>
        <v>0</v>
      </c>
      <c r="F2114" t="b">
        <f t="shared" si="130"/>
        <v>0</v>
      </c>
      <c r="G2114">
        <f t="shared" si="131"/>
        <v>506.5</v>
      </c>
    </row>
    <row r="2115" spans="1:7" hidden="1" x14ac:dyDescent="0.25">
      <c r="A2115">
        <v>12</v>
      </c>
      <c r="B2115" s="13">
        <v>44039.5</v>
      </c>
      <c r="C2115" s="14">
        <v>15.474729999999999</v>
      </c>
      <c r="D2115">
        <f t="shared" si="128"/>
        <v>0</v>
      </c>
      <c r="E2115" t="b">
        <f t="shared" si="129"/>
        <v>0</v>
      </c>
      <c r="F2115" t="b">
        <f t="shared" si="130"/>
        <v>0</v>
      </c>
      <c r="G2115">
        <f t="shared" si="131"/>
        <v>506.5</v>
      </c>
    </row>
    <row r="2116" spans="1:7" hidden="1" x14ac:dyDescent="0.25">
      <c r="A2116">
        <v>13</v>
      </c>
      <c r="B2116" s="13">
        <v>44039.541666666701</v>
      </c>
      <c r="C2116" s="14">
        <v>16.30143</v>
      </c>
      <c r="D2116">
        <f t="shared" si="128"/>
        <v>-0.5</v>
      </c>
      <c r="E2116" t="b">
        <f t="shared" si="129"/>
        <v>0</v>
      </c>
      <c r="F2116" t="b">
        <f t="shared" si="130"/>
        <v>0</v>
      </c>
      <c r="G2116">
        <f t="shared" si="131"/>
        <v>506.5</v>
      </c>
    </row>
    <row r="2117" spans="1:7" hidden="1" x14ac:dyDescent="0.25">
      <c r="A2117">
        <v>14</v>
      </c>
      <c r="B2117" s="13">
        <v>44039.583333333299</v>
      </c>
      <c r="C2117" s="14">
        <v>17.488569999999999</v>
      </c>
      <c r="D2117">
        <f t="shared" si="128"/>
        <v>-0.5</v>
      </c>
      <c r="E2117" t="b">
        <f t="shared" si="129"/>
        <v>0</v>
      </c>
      <c r="F2117" t="b">
        <f t="shared" si="130"/>
        <v>0</v>
      </c>
      <c r="G2117">
        <f t="shared" si="131"/>
        <v>506.5</v>
      </c>
    </row>
    <row r="2118" spans="1:7" hidden="1" x14ac:dyDescent="0.25">
      <c r="A2118">
        <v>15</v>
      </c>
      <c r="B2118" s="13">
        <v>44039.625</v>
      </c>
      <c r="C2118" s="14">
        <v>17.960920000000002</v>
      </c>
      <c r="D2118">
        <f t="shared" si="128"/>
        <v>-0.5</v>
      </c>
      <c r="E2118" t="b">
        <f t="shared" si="129"/>
        <v>0</v>
      </c>
      <c r="F2118" t="b">
        <f t="shared" si="130"/>
        <v>0</v>
      </c>
      <c r="G2118">
        <f t="shared" si="131"/>
        <v>506.5</v>
      </c>
    </row>
    <row r="2119" spans="1:7" hidden="1" x14ac:dyDescent="0.25">
      <c r="A2119">
        <v>16</v>
      </c>
      <c r="B2119" s="13">
        <v>44039.666666666701</v>
      </c>
      <c r="C2119" s="14">
        <v>18.061330000000002</v>
      </c>
      <c r="D2119">
        <f t="shared" si="128"/>
        <v>-1</v>
      </c>
      <c r="E2119" t="b">
        <f t="shared" si="129"/>
        <v>0</v>
      </c>
      <c r="F2119" t="b">
        <f t="shared" si="130"/>
        <v>0</v>
      </c>
      <c r="G2119">
        <f t="shared" si="131"/>
        <v>506.5</v>
      </c>
    </row>
    <row r="2120" spans="1:7" hidden="1" x14ac:dyDescent="0.25">
      <c r="A2120">
        <v>17</v>
      </c>
      <c r="B2120" s="13">
        <v>44039.708333333299</v>
      </c>
      <c r="C2120" s="14">
        <v>17.598520000000001</v>
      </c>
      <c r="D2120">
        <f t="shared" si="128"/>
        <v>-0.5</v>
      </c>
      <c r="E2120" t="b">
        <f t="shared" si="129"/>
        <v>0</v>
      </c>
      <c r="F2120" t="b">
        <f t="shared" si="130"/>
        <v>0</v>
      </c>
      <c r="G2120">
        <f t="shared" si="131"/>
        <v>506.5</v>
      </c>
    </row>
    <row r="2121" spans="1:7" hidden="1" x14ac:dyDescent="0.25">
      <c r="A2121">
        <v>18</v>
      </c>
      <c r="B2121" s="13">
        <v>44039.75</v>
      </c>
      <c r="C2121" s="14">
        <v>14.77291</v>
      </c>
      <c r="D2121">
        <f t="shared" si="128"/>
        <v>0</v>
      </c>
      <c r="E2121" t="b">
        <f t="shared" si="129"/>
        <v>0</v>
      </c>
      <c r="F2121" t="b">
        <f t="shared" si="130"/>
        <v>0</v>
      </c>
      <c r="G2121">
        <f t="shared" si="131"/>
        <v>506.5</v>
      </c>
    </row>
    <row r="2122" spans="1:7" hidden="1" x14ac:dyDescent="0.25">
      <c r="A2122">
        <v>19</v>
      </c>
      <c r="B2122" s="13">
        <v>44039.791666666701</v>
      </c>
      <c r="C2122" s="14">
        <v>11.563459999999999</v>
      </c>
      <c r="D2122">
        <f t="shared" si="128"/>
        <v>0.5</v>
      </c>
      <c r="E2122" t="b">
        <f t="shared" si="129"/>
        <v>0</v>
      </c>
      <c r="F2122" t="b">
        <f t="shared" si="130"/>
        <v>0</v>
      </c>
      <c r="G2122">
        <f t="shared" si="131"/>
        <v>506.5</v>
      </c>
    </row>
    <row r="2123" spans="1:7" hidden="1" x14ac:dyDescent="0.25">
      <c r="A2123">
        <v>20</v>
      </c>
      <c r="B2123" s="13">
        <v>44039.833333333299</v>
      </c>
      <c r="C2123" s="14">
        <v>10.38424</v>
      </c>
      <c r="D2123">
        <f t="shared" si="128"/>
        <v>0.5</v>
      </c>
      <c r="E2123" t="b">
        <f t="shared" si="129"/>
        <v>0</v>
      </c>
      <c r="F2123" t="b">
        <f t="shared" si="130"/>
        <v>0</v>
      </c>
      <c r="G2123">
        <f t="shared" si="131"/>
        <v>506.5</v>
      </c>
    </row>
    <row r="2124" spans="1:7" hidden="1" x14ac:dyDescent="0.25">
      <c r="A2124">
        <v>21</v>
      </c>
      <c r="B2124" s="13">
        <v>44039.875</v>
      </c>
      <c r="C2124" s="14">
        <v>9.5999180000000006</v>
      </c>
      <c r="D2124">
        <f t="shared" si="128"/>
        <v>0.5</v>
      </c>
      <c r="E2124" t="b">
        <f t="shared" si="129"/>
        <v>0</v>
      </c>
      <c r="F2124" t="b">
        <f t="shared" si="130"/>
        <v>0</v>
      </c>
      <c r="G2124">
        <f t="shared" si="131"/>
        <v>506.5</v>
      </c>
    </row>
    <row r="2125" spans="1:7" hidden="1" x14ac:dyDescent="0.25">
      <c r="A2125">
        <v>22</v>
      </c>
      <c r="B2125" s="13">
        <v>44039.916666666701</v>
      </c>
      <c r="C2125" s="14">
        <v>10.57522</v>
      </c>
      <c r="D2125">
        <f t="shared" si="128"/>
        <v>0.5</v>
      </c>
      <c r="E2125" t="b">
        <f t="shared" si="129"/>
        <v>0</v>
      </c>
      <c r="F2125" t="b">
        <f t="shared" si="130"/>
        <v>0</v>
      </c>
      <c r="G2125">
        <f t="shared" si="131"/>
        <v>506.5</v>
      </c>
    </row>
    <row r="2126" spans="1:7" x14ac:dyDescent="0.25">
      <c r="A2126">
        <v>23</v>
      </c>
      <c r="B2126" s="13">
        <v>44039.958333333299</v>
      </c>
      <c r="C2126" s="14">
        <v>9.7637649999999994</v>
      </c>
      <c r="D2126">
        <f t="shared" si="128"/>
        <v>0.5</v>
      </c>
      <c r="E2126">
        <f t="shared" si="129"/>
        <v>9.5</v>
      </c>
      <c r="F2126">
        <f t="shared" si="130"/>
        <v>9.5</v>
      </c>
      <c r="G2126">
        <f t="shared" si="131"/>
        <v>516</v>
      </c>
    </row>
    <row r="2127" spans="1:7" hidden="1" x14ac:dyDescent="0.25">
      <c r="A2127">
        <v>0</v>
      </c>
      <c r="B2127" s="13">
        <v>44040</v>
      </c>
      <c r="C2127" s="14">
        <v>8.8735169999999997</v>
      </c>
      <c r="D2127">
        <f t="shared" si="128"/>
        <v>1</v>
      </c>
      <c r="E2127" t="b">
        <f t="shared" si="129"/>
        <v>0</v>
      </c>
      <c r="F2127" t="b">
        <f t="shared" si="130"/>
        <v>0</v>
      </c>
      <c r="G2127">
        <f t="shared" si="131"/>
        <v>516</v>
      </c>
    </row>
    <row r="2128" spans="1:7" hidden="1" x14ac:dyDescent="0.25">
      <c r="A2128">
        <v>1</v>
      </c>
      <c r="B2128" s="13">
        <v>44040.041666666701</v>
      </c>
      <c r="C2128" s="14">
        <v>8.4741099999999996</v>
      </c>
      <c r="D2128">
        <f t="shared" ref="D2128:D2191" si="132">IF(C2128&gt;$A$12,$B$12, IF(C2128&gt;$A$11,$B$11,IF(C2128&gt;$A$10,$B$10,IF(C2128&gt;$A$9,$B$9,IF(C2128&gt;$A$8,$B$8,IF(C2128&gt;$A$7,$B$7,IF(C2128&lt;$A$6,$B$6)))))))</f>
        <v>1</v>
      </c>
      <c r="E2128" t="b">
        <f t="shared" si="129"/>
        <v>0</v>
      </c>
      <c r="F2128" t="b">
        <f t="shared" si="130"/>
        <v>0</v>
      </c>
      <c r="G2128">
        <f t="shared" si="131"/>
        <v>516</v>
      </c>
    </row>
    <row r="2129" spans="1:7" hidden="1" x14ac:dyDescent="0.25">
      <c r="A2129">
        <v>2</v>
      </c>
      <c r="B2129" s="13">
        <v>44040.083333333299</v>
      </c>
      <c r="C2129" s="14">
        <v>7.911257</v>
      </c>
      <c r="D2129">
        <f t="shared" si="132"/>
        <v>1</v>
      </c>
      <c r="E2129" t="b">
        <f t="shared" si="129"/>
        <v>0</v>
      </c>
      <c r="F2129" t="b">
        <f t="shared" si="130"/>
        <v>0</v>
      </c>
      <c r="G2129">
        <f t="shared" si="131"/>
        <v>516</v>
      </c>
    </row>
    <row r="2130" spans="1:7" hidden="1" x14ac:dyDescent="0.25">
      <c r="A2130">
        <v>3</v>
      </c>
      <c r="B2130" s="13">
        <v>44040.125</v>
      </c>
      <c r="C2130" s="14">
        <v>7.9601490000000004</v>
      </c>
      <c r="D2130">
        <f t="shared" si="132"/>
        <v>1</v>
      </c>
      <c r="E2130" t="b">
        <f t="shared" si="129"/>
        <v>0</v>
      </c>
      <c r="F2130" t="b">
        <f t="shared" si="130"/>
        <v>0</v>
      </c>
      <c r="G2130">
        <f t="shared" si="131"/>
        <v>516</v>
      </c>
    </row>
    <row r="2131" spans="1:7" hidden="1" x14ac:dyDescent="0.25">
      <c r="A2131">
        <v>4</v>
      </c>
      <c r="B2131" s="13">
        <v>44040.166666666701</v>
      </c>
      <c r="C2131" s="14">
        <v>8.6239190000000008</v>
      </c>
      <c r="D2131">
        <f t="shared" si="132"/>
        <v>1</v>
      </c>
      <c r="E2131" t="b">
        <f t="shared" si="129"/>
        <v>0</v>
      </c>
      <c r="F2131" t="b">
        <f t="shared" si="130"/>
        <v>0</v>
      </c>
      <c r="G2131">
        <f t="shared" si="131"/>
        <v>516</v>
      </c>
    </row>
    <row r="2132" spans="1:7" hidden="1" x14ac:dyDescent="0.25">
      <c r="A2132">
        <v>5</v>
      </c>
      <c r="B2132" s="13">
        <v>44040.208333333299</v>
      </c>
      <c r="C2132" s="14">
        <v>8.9668790000000005</v>
      </c>
      <c r="D2132">
        <f t="shared" si="132"/>
        <v>1</v>
      </c>
      <c r="E2132" t="b">
        <f t="shared" si="129"/>
        <v>0</v>
      </c>
      <c r="F2132" t="b">
        <f t="shared" si="130"/>
        <v>0</v>
      </c>
      <c r="G2132">
        <f t="shared" si="131"/>
        <v>516</v>
      </c>
    </row>
    <row r="2133" spans="1:7" hidden="1" x14ac:dyDescent="0.25">
      <c r="A2133">
        <v>6</v>
      </c>
      <c r="B2133" s="13">
        <v>44040.25</v>
      </c>
      <c r="C2133" s="14">
        <v>8.7739910000000005</v>
      </c>
      <c r="D2133">
        <f t="shared" si="132"/>
        <v>1</v>
      </c>
      <c r="E2133" t="b">
        <f t="shared" si="129"/>
        <v>0</v>
      </c>
      <c r="F2133" t="b">
        <f t="shared" si="130"/>
        <v>0</v>
      </c>
      <c r="G2133">
        <f t="shared" si="131"/>
        <v>516</v>
      </c>
    </row>
    <row r="2134" spans="1:7" hidden="1" x14ac:dyDescent="0.25">
      <c r="A2134">
        <v>7</v>
      </c>
      <c r="B2134" s="13">
        <v>44040.291666666701</v>
      </c>
      <c r="C2134" s="14">
        <v>8.7152999999999992</v>
      </c>
      <c r="D2134">
        <f t="shared" si="132"/>
        <v>1</v>
      </c>
      <c r="E2134" t="b">
        <f t="shared" si="129"/>
        <v>0</v>
      </c>
      <c r="F2134" t="b">
        <f t="shared" si="130"/>
        <v>0</v>
      </c>
      <c r="G2134">
        <f t="shared" si="131"/>
        <v>516</v>
      </c>
    </row>
    <row r="2135" spans="1:7" hidden="1" x14ac:dyDescent="0.25">
      <c r="A2135">
        <v>8</v>
      </c>
      <c r="B2135" s="13">
        <v>44040.333333333299</v>
      </c>
      <c r="C2135" s="14">
        <v>9.1180669999999999</v>
      </c>
      <c r="D2135">
        <f t="shared" si="132"/>
        <v>1</v>
      </c>
      <c r="E2135" t="b">
        <f t="shared" si="129"/>
        <v>0</v>
      </c>
      <c r="F2135" t="b">
        <f t="shared" si="130"/>
        <v>0</v>
      </c>
      <c r="G2135">
        <f t="shared" si="131"/>
        <v>516</v>
      </c>
    </row>
    <row r="2136" spans="1:7" hidden="1" x14ac:dyDescent="0.25">
      <c r="A2136">
        <v>9</v>
      </c>
      <c r="B2136" s="13">
        <v>44040.375</v>
      </c>
      <c r="C2136" s="14">
        <v>10.66433</v>
      </c>
      <c r="D2136">
        <f t="shared" si="132"/>
        <v>0.5</v>
      </c>
      <c r="E2136" t="b">
        <f t="shared" si="129"/>
        <v>0</v>
      </c>
      <c r="F2136" t="b">
        <f t="shared" si="130"/>
        <v>0</v>
      </c>
      <c r="G2136">
        <f t="shared" si="131"/>
        <v>516</v>
      </c>
    </row>
    <row r="2137" spans="1:7" hidden="1" x14ac:dyDescent="0.25">
      <c r="A2137">
        <v>10</v>
      </c>
      <c r="B2137" s="13">
        <v>44040.416666666701</v>
      </c>
      <c r="C2137" s="14">
        <v>12.589740000000001</v>
      </c>
      <c r="D2137">
        <f t="shared" si="132"/>
        <v>0</v>
      </c>
      <c r="E2137" t="b">
        <f t="shared" si="129"/>
        <v>0</v>
      </c>
      <c r="F2137" t="b">
        <f t="shared" si="130"/>
        <v>0</v>
      </c>
      <c r="G2137">
        <f t="shared" si="131"/>
        <v>516</v>
      </c>
    </row>
    <row r="2138" spans="1:7" hidden="1" x14ac:dyDescent="0.25">
      <c r="A2138">
        <v>11</v>
      </c>
      <c r="B2138" s="13">
        <v>44040.458333333299</v>
      </c>
      <c r="C2138" s="14">
        <v>13.404529999999999</v>
      </c>
      <c r="D2138">
        <f t="shared" si="132"/>
        <v>0</v>
      </c>
      <c r="E2138" t="b">
        <f t="shared" si="129"/>
        <v>0</v>
      </c>
      <c r="F2138" t="b">
        <f t="shared" si="130"/>
        <v>0</v>
      </c>
      <c r="G2138">
        <f t="shared" si="131"/>
        <v>516</v>
      </c>
    </row>
    <row r="2139" spans="1:7" hidden="1" x14ac:dyDescent="0.25">
      <c r="A2139">
        <v>12</v>
      </c>
      <c r="B2139" s="13">
        <v>44040.5</v>
      </c>
      <c r="C2139" s="14">
        <v>13.290229999999999</v>
      </c>
      <c r="D2139">
        <f t="shared" si="132"/>
        <v>0</v>
      </c>
      <c r="E2139" t="b">
        <f t="shared" si="129"/>
        <v>0</v>
      </c>
      <c r="F2139" t="b">
        <f t="shared" si="130"/>
        <v>0</v>
      </c>
      <c r="G2139">
        <f t="shared" si="131"/>
        <v>516</v>
      </c>
    </row>
    <row r="2140" spans="1:7" hidden="1" x14ac:dyDescent="0.25">
      <c r="A2140">
        <v>13</v>
      </c>
      <c r="B2140" s="13">
        <v>44040.541666666701</v>
      </c>
      <c r="C2140" s="14">
        <v>14.325419999999999</v>
      </c>
      <c r="D2140">
        <f t="shared" si="132"/>
        <v>0</v>
      </c>
      <c r="E2140" t="b">
        <f t="shared" si="129"/>
        <v>0</v>
      </c>
      <c r="F2140" t="b">
        <f t="shared" si="130"/>
        <v>0</v>
      </c>
      <c r="G2140">
        <f t="shared" si="131"/>
        <v>516</v>
      </c>
    </row>
    <row r="2141" spans="1:7" hidden="1" x14ac:dyDescent="0.25">
      <c r="A2141">
        <v>14</v>
      </c>
      <c r="B2141" s="13">
        <v>44040.583333333299</v>
      </c>
      <c r="C2141" s="14">
        <v>15.00703</v>
      </c>
      <c r="D2141">
        <f t="shared" si="132"/>
        <v>0</v>
      </c>
      <c r="E2141" t="b">
        <f t="shared" si="129"/>
        <v>0</v>
      </c>
      <c r="F2141" t="b">
        <f t="shared" si="130"/>
        <v>0</v>
      </c>
      <c r="G2141">
        <f t="shared" si="131"/>
        <v>516</v>
      </c>
    </row>
    <row r="2142" spans="1:7" hidden="1" x14ac:dyDescent="0.25">
      <c r="A2142">
        <v>15</v>
      </c>
      <c r="B2142" s="13">
        <v>44040.625</v>
      </c>
      <c r="C2142" s="14">
        <v>15.877610000000001</v>
      </c>
      <c r="D2142">
        <f t="shared" si="132"/>
        <v>0</v>
      </c>
      <c r="E2142" t="b">
        <f t="shared" si="129"/>
        <v>0</v>
      </c>
      <c r="F2142" t="b">
        <f t="shared" si="130"/>
        <v>0</v>
      </c>
      <c r="G2142">
        <f t="shared" si="131"/>
        <v>516</v>
      </c>
    </row>
    <row r="2143" spans="1:7" hidden="1" x14ac:dyDescent="0.25">
      <c r="A2143">
        <v>16</v>
      </c>
      <c r="B2143" s="13">
        <v>44040.666666666701</v>
      </c>
      <c r="C2143" s="14">
        <v>15.947509999999999</v>
      </c>
      <c r="D2143">
        <f t="shared" si="132"/>
        <v>0</v>
      </c>
      <c r="E2143" t="b">
        <f t="shared" si="129"/>
        <v>0</v>
      </c>
      <c r="F2143" t="b">
        <f t="shared" si="130"/>
        <v>0</v>
      </c>
      <c r="G2143">
        <f t="shared" si="131"/>
        <v>516</v>
      </c>
    </row>
    <row r="2144" spans="1:7" hidden="1" x14ac:dyDescent="0.25">
      <c r="A2144">
        <v>17</v>
      </c>
      <c r="B2144" s="13">
        <v>44040.708333333299</v>
      </c>
      <c r="C2144" s="14">
        <v>15.718109999999999</v>
      </c>
      <c r="D2144">
        <f t="shared" si="132"/>
        <v>0</v>
      </c>
      <c r="E2144" t="b">
        <f t="shared" si="129"/>
        <v>0</v>
      </c>
      <c r="F2144" t="b">
        <f t="shared" si="130"/>
        <v>0</v>
      </c>
      <c r="G2144">
        <f t="shared" si="131"/>
        <v>516</v>
      </c>
    </row>
    <row r="2145" spans="1:7" hidden="1" x14ac:dyDescent="0.25">
      <c r="A2145">
        <v>18</v>
      </c>
      <c r="B2145" s="13">
        <v>44040.75</v>
      </c>
      <c r="C2145" s="14">
        <v>13.65948</v>
      </c>
      <c r="D2145">
        <f t="shared" si="132"/>
        <v>0</v>
      </c>
      <c r="E2145" t="b">
        <f t="shared" si="129"/>
        <v>0</v>
      </c>
      <c r="F2145" t="b">
        <f t="shared" si="130"/>
        <v>0</v>
      </c>
      <c r="G2145">
        <f t="shared" si="131"/>
        <v>516</v>
      </c>
    </row>
    <row r="2146" spans="1:7" hidden="1" x14ac:dyDescent="0.25">
      <c r="A2146">
        <v>19</v>
      </c>
      <c r="B2146" s="13">
        <v>44040.791666666701</v>
      </c>
      <c r="C2146" s="14">
        <v>11.180680000000001</v>
      </c>
      <c r="D2146">
        <f t="shared" si="132"/>
        <v>0.5</v>
      </c>
      <c r="E2146" t="b">
        <f t="shared" si="129"/>
        <v>0</v>
      </c>
      <c r="F2146" t="b">
        <f t="shared" si="130"/>
        <v>0</v>
      </c>
      <c r="G2146">
        <f t="shared" si="131"/>
        <v>516</v>
      </c>
    </row>
    <row r="2147" spans="1:7" hidden="1" x14ac:dyDescent="0.25">
      <c r="A2147">
        <v>20</v>
      </c>
      <c r="B2147" s="13">
        <v>44040.833333333299</v>
      </c>
      <c r="C2147" s="14">
        <v>9.9381900000000005</v>
      </c>
      <c r="D2147">
        <f t="shared" si="132"/>
        <v>0.5</v>
      </c>
      <c r="E2147" t="b">
        <f t="shared" si="129"/>
        <v>0</v>
      </c>
      <c r="F2147" t="b">
        <f t="shared" si="130"/>
        <v>0</v>
      </c>
      <c r="G2147">
        <f t="shared" si="131"/>
        <v>516</v>
      </c>
    </row>
    <row r="2148" spans="1:7" hidden="1" x14ac:dyDescent="0.25">
      <c r="A2148">
        <v>21</v>
      </c>
      <c r="B2148" s="13">
        <v>44040.875</v>
      </c>
      <c r="C2148" s="14">
        <v>9.1021830000000001</v>
      </c>
      <c r="D2148">
        <f t="shared" si="132"/>
        <v>1</v>
      </c>
      <c r="E2148" t="b">
        <f t="shared" si="129"/>
        <v>0</v>
      </c>
      <c r="F2148" t="b">
        <f t="shared" si="130"/>
        <v>0</v>
      </c>
      <c r="G2148">
        <f t="shared" si="131"/>
        <v>516</v>
      </c>
    </row>
    <row r="2149" spans="1:7" hidden="1" x14ac:dyDescent="0.25">
      <c r="A2149">
        <v>22</v>
      </c>
      <c r="B2149" s="13">
        <v>44040.916666666701</v>
      </c>
      <c r="C2149" s="14">
        <v>10.274470000000001</v>
      </c>
      <c r="D2149">
        <f t="shared" si="132"/>
        <v>0.5</v>
      </c>
      <c r="E2149" t="b">
        <f t="shared" si="129"/>
        <v>0</v>
      </c>
      <c r="F2149" t="b">
        <f t="shared" si="130"/>
        <v>0</v>
      </c>
      <c r="G2149">
        <f t="shared" si="131"/>
        <v>516</v>
      </c>
    </row>
    <row r="2150" spans="1:7" x14ac:dyDescent="0.25">
      <c r="A2150">
        <v>23</v>
      </c>
      <c r="B2150" s="13">
        <v>44040.958333333299</v>
      </c>
      <c r="C2150" s="14">
        <v>7.1678329999999999</v>
      </c>
      <c r="D2150">
        <f t="shared" si="132"/>
        <v>1</v>
      </c>
      <c r="E2150">
        <f t="shared" si="129"/>
        <v>13</v>
      </c>
      <c r="F2150">
        <f t="shared" si="130"/>
        <v>13</v>
      </c>
      <c r="G2150">
        <f t="shared" si="131"/>
        <v>529</v>
      </c>
    </row>
    <row r="2151" spans="1:7" hidden="1" x14ac:dyDescent="0.25">
      <c r="A2151">
        <v>0</v>
      </c>
      <c r="B2151" s="13">
        <v>44041</v>
      </c>
      <c r="C2151" s="14">
        <v>6.2440040000000003</v>
      </c>
      <c r="D2151">
        <f t="shared" si="132"/>
        <v>1</v>
      </c>
      <c r="E2151" t="b">
        <f t="shared" ref="E2151:E2214" si="133">IF(A2151=23,SUM(D2128:D2151))</f>
        <v>0</v>
      </c>
      <c r="F2151" t="b">
        <f t="shared" ref="F2151:F2214" si="134">IF(E2151&lt;0,0,E2151)</f>
        <v>0</v>
      </c>
      <c r="G2151">
        <f t="shared" si="131"/>
        <v>529</v>
      </c>
    </row>
    <row r="2152" spans="1:7" hidden="1" x14ac:dyDescent="0.25">
      <c r="A2152">
        <v>1</v>
      </c>
      <c r="B2152" s="13">
        <v>44041.041666666701</v>
      </c>
      <c r="C2152" s="14">
        <v>6.7127559999999997</v>
      </c>
      <c r="D2152">
        <f t="shared" si="132"/>
        <v>1</v>
      </c>
      <c r="E2152" t="b">
        <f t="shared" si="133"/>
        <v>0</v>
      </c>
      <c r="F2152" t="b">
        <f t="shared" si="134"/>
        <v>0</v>
      </c>
      <c r="G2152">
        <f t="shared" ref="G2152:G2215" si="135">G2151+F2152</f>
        <v>529</v>
      </c>
    </row>
    <row r="2153" spans="1:7" hidden="1" x14ac:dyDescent="0.25">
      <c r="A2153">
        <v>2</v>
      </c>
      <c r="B2153" s="13">
        <v>44041.083333333299</v>
      </c>
      <c r="C2153" s="14">
        <v>6.2098849999999999</v>
      </c>
      <c r="D2153">
        <f t="shared" si="132"/>
        <v>1</v>
      </c>
      <c r="E2153" t="b">
        <f t="shared" si="133"/>
        <v>0</v>
      </c>
      <c r="F2153" t="b">
        <f t="shared" si="134"/>
        <v>0</v>
      </c>
      <c r="G2153">
        <f t="shared" si="135"/>
        <v>529</v>
      </c>
    </row>
    <row r="2154" spans="1:7" hidden="1" x14ac:dyDescent="0.25">
      <c r="A2154">
        <v>3</v>
      </c>
      <c r="B2154" s="13">
        <v>44041.125</v>
      </c>
      <c r="C2154" s="14">
        <v>5.0720340000000004</v>
      </c>
      <c r="D2154">
        <f t="shared" si="132"/>
        <v>1</v>
      </c>
      <c r="E2154" t="b">
        <f t="shared" si="133"/>
        <v>0</v>
      </c>
      <c r="F2154" t="b">
        <f t="shared" si="134"/>
        <v>0</v>
      </c>
      <c r="G2154">
        <f t="shared" si="135"/>
        <v>529</v>
      </c>
    </row>
    <row r="2155" spans="1:7" hidden="1" x14ac:dyDescent="0.25">
      <c r="A2155">
        <v>4</v>
      </c>
      <c r="B2155" s="13">
        <v>44041.166666666701</v>
      </c>
      <c r="C2155" s="14">
        <v>4.4906439999999996</v>
      </c>
      <c r="D2155">
        <f t="shared" si="132"/>
        <v>1</v>
      </c>
      <c r="E2155" t="b">
        <f t="shared" si="133"/>
        <v>0</v>
      </c>
      <c r="F2155" t="b">
        <f t="shared" si="134"/>
        <v>0</v>
      </c>
      <c r="G2155">
        <f t="shared" si="135"/>
        <v>529</v>
      </c>
    </row>
    <row r="2156" spans="1:7" hidden="1" x14ac:dyDescent="0.25">
      <c r="A2156">
        <v>5</v>
      </c>
      <c r="B2156" s="13">
        <v>44041.208333333299</v>
      </c>
      <c r="C2156" s="14">
        <v>4.7465669999999998</v>
      </c>
      <c r="D2156">
        <f t="shared" si="132"/>
        <v>1</v>
      </c>
      <c r="E2156" t="b">
        <f t="shared" si="133"/>
        <v>0</v>
      </c>
      <c r="F2156" t="b">
        <f t="shared" si="134"/>
        <v>0</v>
      </c>
      <c r="G2156">
        <f t="shared" si="135"/>
        <v>529</v>
      </c>
    </row>
    <row r="2157" spans="1:7" hidden="1" x14ac:dyDescent="0.25">
      <c r="A2157">
        <v>6</v>
      </c>
      <c r="B2157" s="13">
        <v>44041.25</v>
      </c>
      <c r="C2157" s="14">
        <v>4.0519980000000002</v>
      </c>
      <c r="D2157">
        <f t="shared" si="132"/>
        <v>1</v>
      </c>
      <c r="E2157" t="b">
        <f t="shared" si="133"/>
        <v>0</v>
      </c>
      <c r="F2157" t="b">
        <f t="shared" si="134"/>
        <v>0</v>
      </c>
      <c r="G2157">
        <f t="shared" si="135"/>
        <v>529</v>
      </c>
    </row>
    <row r="2158" spans="1:7" hidden="1" x14ac:dyDescent="0.25">
      <c r="A2158">
        <v>7</v>
      </c>
      <c r="B2158" s="13">
        <v>44041.291666666701</v>
      </c>
      <c r="C2158" s="14">
        <v>3.5341629999999999</v>
      </c>
      <c r="D2158">
        <f t="shared" si="132"/>
        <v>1</v>
      </c>
      <c r="E2158" t="b">
        <f t="shared" si="133"/>
        <v>0</v>
      </c>
      <c r="F2158" t="b">
        <f t="shared" si="134"/>
        <v>0</v>
      </c>
      <c r="G2158">
        <f t="shared" si="135"/>
        <v>529</v>
      </c>
    </row>
    <row r="2159" spans="1:7" hidden="1" x14ac:dyDescent="0.25">
      <c r="A2159">
        <v>8</v>
      </c>
      <c r="B2159" s="13">
        <v>44041.333333333299</v>
      </c>
      <c r="C2159" s="14">
        <v>6.4213500000000003</v>
      </c>
      <c r="D2159">
        <f t="shared" si="132"/>
        <v>1</v>
      </c>
      <c r="E2159" t="b">
        <f t="shared" si="133"/>
        <v>0</v>
      </c>
      <c r="F2159" t="b">
        <f t="shared" si="134"/>
        <v>0</v>
      </c>
      <c r="G2159">
        <f t="shared" si="135"/>
        <v>529</v>
      </c>
    </row>
    <row r="2160" spans="1:7" hidden="1" x14ac:dyDescent="0.25">
      <c r="A2160">
        <v>9</v>
      </c>
      <c r="B2160" s="13">
        <v>44041.375</v>
      </c>
      <c r="C2160" s="14">
        <v>9.947927</v>
      </c>
      <c r="D2160">
        <f t="shared" si="132"/>
        <v>0.5</v>
      </c>
      <c r="E2160" t="b">
        <f t="shared" si="133"/>
        <v>0</v>
      </c>
      <c r="F2160" t="b">
        <f t="shared" si="134"/>
        <v>0</v>
      </c>
      <c r="G2160">
        <f t="shared" si="135"/>
        <v>529</v>
      </c>
    </row>
    <row r="2161" spans="1:7" hidden="1" x14ac:dyDescent="0.25">
      <c r="A2161">
        <v>10</v>
      </c>
      <c r="B2161" s="13">
        <v>44041.416666666701</v>
      </c>
      <c r="C2161" s="14">
        <v>12.206490000000001</v>
      </c>
      <c r="D2161">
        <f t="shared" si="132"/>
        <v>0.5</v>
      </c>
      <c r="E2161" t="b">
        <f t="shared" si="133"/>
        <v>0</v>
      </c>
      <c r="F2161" t="b">
        <f t="shared" si="134"/>
        <v>0</v>
      </c>
      <c r="G2161">
        <f t="shared" si="135"/>
        <v>529</v>
      </c>
    </row>
    <row r="2162" spans="1:7" hidden="1" x14ac:dyDescent="0.25">
      <c r="A2162">
        <v>11</v>
      </c>
      <c r="B2162" s="13">
        <v>44041.458333333299</v>
      </c>
      <c r="C2162" s="14">
        <v>14.0558</v>
      </c>
      <c r="D2162">
        <f t="shared" si="132"/>
        <v>0</v>
      </c>
      <c r="E2162" t="b">
        <f t="shared" si="133"/>
        <v>0</v>
      </c>
      <c r="F2162" t="b">
        <f t="shared" si="134"/>
        <v>0</v>
      </c>
      <c r="G2162">
        <f t="shared" si="135"/>
        <v>529</v>
      </c>
    </row>
    <row r="2163" spans="1:7" hidden="1" x14ac:dyDescent="0.25">
      <c r="A2163">
        <v>12</v>
      </c>
      <c r="B2163" s="13">
        <v>44041.5</v>
      </c>
      <c r="C2163" s="14">
        <v>15.8378</v>
      </c>
      <c r="D2163">
        <f t="shared" si="132"/>
        <v>0</v>
      </c>
      <c r="E2163" t="b">
        <f t="shared" si="133"/>
        <v>0</v>
      </c>
      <c r="F2163" t="b">
        <f t="shared" si="134"/>
        <v>0</v>
      </c>
      <c r="G2163">
        <f t="shared" si="135"/>
        <v>529</v>
      </c>
    </row>
    <row r="2164" spans="1:7" hidden="1" x14ac:dyDescent="0.25">
      <c r="A2164">
        <v>13</v>
      </c>
      <c r="B2164" s="13">
        <v>44041.541666666701</v>
      </c>
      <c r="C2164" s="14">
        <v>17.815639999999998</v>
      </c>
      <c r="D2164">
        <f t="shared" si="132"/>
        <v>-0.5</v>
      </c>
      <c r="E2164" t="b">
        <f t="shared" si="133"/>
        <v>0</v>
      </c>
      <c r="F2164" t="b">
        <f t="shared" si="134"/>
        <v>0</v>
      </c>
      <c r="G2164">
        <f t="shared" si="135"/>
        <v>529</v>
      </c>
    </row>
    <row r="2165" spans="1:7" hidden="1" x14ac:dyDescent="0.25">
      <c r="A2165">
        <v>14</v>
      </c>
      <c r="B2165" s="13">
        <v>44041.583333333299</v>
      </c>
      <c r="C2165" s="14">
        <v>19.26191</v>
      </c>
      <c r="D2165">
        <f t="shared" si="132"/>
        <v>-1</v>
      </c>
      <c r="E2165" t="b">
        <f t="shared" si="133"/>
        <v>0</v>
      </c>
      <c r="F2165" t="b">
        <f t="shared" si="134"/>
        <v>0</v>
      </c>
      <c r="G2165">
        <f t="shared" si="135"/>
        <v>529</v>
      </c>
    </row>
    <row r="2166" spans="1:7" hidden="1" x14ac:dyDescent="0.25">
      <c r="A2166">
        <v>15</v>
      </c>
      <c r="B2166" s="13">
        <v>44041.625</v>
      </c>
      <c r="C2166" s="14">
        <v>19.803799999999999</v>
      </c>
      <c r="D2166">
        <f t="shared" si="132"/>
        <v>-1</v>
      </c>
      <c r="E2166" t="b">
        <f t="shared" si="133"/>
        <v>0</v>
      </c>
      <c r="F2166" t="b">
        <f t="shared" si="134"/>
        <v>0</v>
      </c>
      <c r="G2166">
        <f t="shared" si="135"/>
        <v>529</v>
      </c>
    </row>
    <row r="2167" spans="1:7" hidden="1" x14ac:dyDescent="0.25">
      <c r="A2167">
        <v>16</v>
      </c>
      <c r="B2167" s="13">
        <v>44041.666666666701</v>
      </c>
      <c r="C2167" s="14">
        <v>20.125399999999999</v>
      </c>
      <c r="D2167">
        <f t="shared" si="132"/>
        <v>-1</v>
      </c>
      <c r="E2167" t="b">
        <f t="shared" si="133"/>
        <v>0</v>
      </c>
      <c r="F2167" t="b">
        <f t="shared" si="134"/>
        <v>0</v>
      </c>
      <c r="G2167">
        <f t="shared" si="135"/>
        <v>529</v>
      </c>
    </row>
    <row r="2168" spans="1:7" hidden="1" x14ac:dyDescent="0.25">
      <c r="A2168">
        <v>17</v>
      </c>
      <c r="B2168" s="13">
        <v>44041.708333333299</v>
      </c>
      <c r="C2168" s="14">
        <v>19.40221</v>
      </c>
      <c r="D2168">
        <f t="shared" si="132"/>
        <v>-1</v>
      </c>
      <c r="E2168" t="b">
        <f t="shared" si="133"/>
        <v>0</v>
      </c>
      <c r="F2168" t="b">
        <f t="shared" si="134"/>
        <v>0</v>
      </c>
      <c r="G2168">
        <f t="shared" si="135"/>
        <v>529</v>
      </c>
    </row>
    <row r="2169" spans="1:7" hidden="1" x14ac:dyDescent="0.25">
      <c r="A2169">
        <v>18</v>
      </c>
      <c r="B2169" s="13">
        <v>44041.75</v>
      </c>
      <c r="C2169" s="14">
        <v>17.03275</v>
      </c>
      <c r="D2169">
        <f t="shared" si="132"/>
        <v>-0.5</v>
      </c>
      <c r="E2169" t="b">
        <f t="shared" si="133"/>
        <v>0</v>
      </c>
      <c r="F2169" t="b">
        <f t="shared" si="134"/>
        <v>0</v>
      </c>
      <c r="G2169">
        <f t="shared" si="135"/>
        <v>529</v>
      </c>
    </row>
    <row r="2170" spans="1:7" hidden="1" x14ac:dyDescent="0.25">
      <c r="A2170">
        <v>19</v>
      </c>
      <c r="B2170" s="13">
        <v>44041.791666666701</v>
      </c>
      <c r="C2170" s="14">
        <v>14.63639</v>
      </c>
      <c r="D2170">
        <f t="shared" si="132"/>
        <v>0</v>
      </c>
      <c r="E2170" t="b">
        <f t="shared" si="133"/>
        <v>0</v>
      </c>
      <c r="F2170" t="b">
        <f t="shared" si="134"/>
        <v>0</v>
      </c>
      <c r="G2170">
        <f t="shared" si="135"/>
        <v>529</v>
      </c>
    </row>
    <row r="2171" spans="1:7" hidden="1" x14ac:dyDescent="0.25">
      <c r="A2171">
        <v>20</v>
      </c>
      <c r="B2171" s="13">
        <v>44041.833333333299</v>
      </c>
      <c r="C2171" s="14">
        <v>13.445259999999999</v>
      </c>
      <c r="D2171">
        <f t="shared" si="132"/>
        <v>0</v>
      </c>
      <c r="E2171" t="b">
        <f t="shared" si="133"/>
        <v>0</v>
      </c>
      <c r="F2171" t="b">
        <f t="shared" si="134"/>
        <v>0</v>
      </c>
      <c r="G2171">
        <f t="shared" si="135"/>
        <v>529</v>
      </c>
    </row>
    <row r="2172" spans="1:7" hidden="1" x14ac:dyDescent="0.25">
      <c r="A2172">
        <v>21</v>
      </c>
      <c r="B2172" s="13">
        <v>44041.875</v>
      </c>
      <c r="C2172" s="14">
        <v>11.748469999999999</v>
      </c>
      <c r="D2172">
        <f t="shared" si="132"/>
        <v>0.5</v>
      </c>
      <c r="E2172" t="b">
        <f t="shared" si="133"/>
        <v>0</v>
      </c>
      <c r="F2172" t="b">
        <f t="shared" si="134"/>
        <v>0</v>
      </c>
      <c r="G2172">
        <f t="shared" si="135"/>
        <v>529</v>
      </c>
    </row>
    <row r="2173" spans="1:7" hidden="1" x14ac:dyDescent="0.25">
      <c r="A2173">
        <v>22</v>
      </c>
      <c r="B2173" s="13">
        <v>44041.916666666701</v>
      </c>
      <c r="C2173" s="14">
        <v>11.717639999999999</v>
      </c>
      <c r="D2173">
        <f t="shared" si="132"/>
        <v>0.5</v>
      </c>
      <c r="E2173" t="b">
        <f t="shared" si="133"/>
        <v>0</v>
      </c>
      <c r="F2173" t="b">
        <f t="shared" si="134"/>
        <v>0</v>
      </c>
      <c r="G2173">
        <f t="shared" si="135"/>
        <v>529</v>
      </c>
    </row>
    <row r="2174" spans="1:7" x14ac:dyDescent="0.25">
      <c r="A2174">
        <v>23</v>
      </c>
      <c r="B2174" s="13">
        <v>44041.958333333299</v>
      </c>
      <c r="C2174" s="14">
        <v>9.8338350000000005</v>
      </c>
      <c r="D2174">
        <f t="shared" si="132"/>
        <v>0.5</v>
      </c>
      <c r="E2174">
        <f t="shared" si="133"/>
        <v>6.5</v>
      </c>
      <c r="F2174">
        <f t="shared" si="134"/>
        <v>6.5</v>
      </c>
      <c r="G2174">
        <f t="shared" si="135"/>
        <v>535.5</v>
      </c>
    </row>
    <row r="2175" spans="1:7" hidden="1" x14ac:dyDescent="0.25">
      <c r="A2175">
        <v>0</v>
      </c>
      <c r="B2175" s="13">
        <v>44042</v>
      </c>
      <c r="C2175" s="14">
        <v>9.3779249999999994</v>
      </c>
      <c r="D2175">
        <f t="shared" si="132"/>
        <v>0.5</v>
      </c>
      <c r="E2175" t="b">
        <f t="shared" si="133"/>
        <v>0</v>
      </c>
      <c r="F2175" t="b">
        <f t="shared" si="134"/>
        <v>0</v>
      </c>
      <c r="G2175">
        <f t="shared" si="135"/>
        <v>535.5</v>
      </c>
    </row>
    <row r="2176" spans="1:7" hidden="1" x14ac:dyDescent="0.25">
      <c r="A2176">
        <v>1</v>
      </c>
      <c r="B2176" s="13">
        <v>44042.041666666701</v>
      </c>
      <c r="C2176" s="14">
        <v>7.8216330000000003</v>
      </c>
      <c r="D2176">
        <f t="shared" si="132"/>
        <v>1</v>
      </c>
      <c r="E2176" t="b">
        <f t="shared" si="133"/>
        <v>0</v>
      </c>
      <c r="F2176" t="b">
        <f t="shared" si="134"/>
        <v>0</v>
      </c>
      <c r="G2176">
        <f t="shared" si="135"/>
        <v>535.5</v>
      </c>
    </row>
    <row r="2177" spans="1:7" hidden="1" x14ac:dyDescent="0.25">
      <c r="A2177">
        <v>2</v>
      </c>
      <c r="B2177" s="13">
        <v>44042.083333333299</v>
      </c>
      <c r="C2177" s="14">
        <v>7.4181150000000002</v>
      </c>
      <c r="D2177">
        <f t="shared" si="132"/>
        <v>1</v>
      </c>
      <c r="E2177" t="b">
        <f t="shared" si="133"/>
        <v>0</v>
      </c>
      <c r="F2177" t="b">
        <f t="shared" si="134"/>
        <v>0</v>
      </c>
      <c r="G2177">
        <f t="shared" si="135"/>
        <v>535.5</v>
      </c>
    </row>
    <row r="2178" spans="1:7" hidden="1" x14ac:dyDescent="0.25">
      <c r="A2178">
        <v>3</v>
      </c>
      <c r="B2178" s="13">
        <v>44042.125</v>
      </c>
      <c r="C2178" s="14">
        <v>6.4721979999999997</v>
      </c>
      <c r="D2178">
        <f t="shared" si="132"/>
        <v>1</v>
      </c>
      <c r="E2178" t="b">
        <f t="shared" si="133"/>
        <v>0</v>
      </c>
      <c r="F2178" t="b">
        <f t="shared" si="134"/>
        <v>0</v>
      </c>
      <c r="G2178">
        <f t="shared" si="135"/>
        <v>535.5</v>
      </c>
    </row>
    <row r="2179" spans="1:7" hidden="1" x14ac:dyDescent="0.25">
      <c r="A2179">
        <v>4</v>
      </c>
      <c r="B2179" s="13">
        <v>44042.166666666701</v>
      </c>
      <c r="C2179" s="14">
        <v>6.0838749999999999</v>
      </c>
      <c r="D2179">
        <f t="shared" si="132"/>
        <v>1</v>
      </c>
      <c r="E2179" t="b">
        <f t="shared" si="133"/>
        <v>0</v>
      </c>
      <c r="F2179" t="b">
        <f t="shared" si="134"/>
        <v>0</v>
      </c>
      <c r="G2179">
        <f t="shared" si="135"/>
        <v>535.5</v>
      </c>
    </row>
    <row r="2180" spans="1:7" hidden="1" x14ac:dyDescent="0.25">
      <c r="A2180">
        <v>5</v>
      </c>
      <c r="B2180" s="13">
        <v>44042.208333333299</v>
      </c>
      <c r="C2180" s="14">
        <v>6.2939109999999996</v>
      </c>
      <c r="D2180">
        <f t="shared" si="132"/>
        <v>1</v>
      </c>
      <c r="E2180" t="b">
        <f t="shared" si="133"/>
        <v>0</v>
      </c>
      <c r="F2180" t="b">
        <f t="shared" si="134"/>
        <v>0</v>
      </c>
      <c r="G2180">
        <f t="shared" si="135"/>
        <v>535.5</v>
      </c>
    </row>
    <row r="2181" spans="1:7" hidden="1" x14ac:dyDescent="0.25">
      <c r="A2181">
        <v>6</v>
      </c>
      <c r="B2181" s="13">
        <v>44042.25</v>
      </c>
      <c r="C2181" s="14">
        <v>5.551628</v>
      </c>
      <c r="D2181">
        <f t="shared" si="132"/>
        <v>1</v>
      </c>
      <c r="E2181" t="b">
        <f t="shared" si="133"/>
        <v>0</v>
      </c>
      <c r="F2181" t="b">
        <f t="shared" si="134"/>
        <v>0</v>
      </c>
      <c r="G2181">
        <f t="shared" si="135"/>
        <v>535.5</v>
      </c>
    </row>
    <row r="2182" spans="1:7" hidden="1" x14ac:dyDescent="0.25">
      <c r="A2182">
        <v>7</v>
      </c>
      <c r="B2182" s="13">
        <v>44042.291666666701</v>
      </c>
      <c r="C2182" s="14">
        <v>5.3236520000000001</v>
      </c>
      <c r="D2182">
        <f t="shared" si="132"/>
        <v>1</v>
      </c>
      <c r="E2182" t="b">
        <f t="shared" si="133"/>
        <v>0</v>
      </c>
      <c r="F2182" t="b">
        <f t="shared" si="134"/>
        <v>0</v>
      </c>
      <c r="G2182">
        <f t="shared" si="135"/>
        <v>535.5</v>
      </c>
    </row>
    <row r="2183" spans="1:7" hidden="1" x14ac:dyDescent="0.25">
      <c r="A2183">
        <v>8</v>
      </c>
      <c r="B2183" s="13">
        <v>44042.333333333299</v>
      </c>
      <c r="C2183" s="14">
        <v>7.5918900000000002</v>
      </c>
      <c r="D2183">
        <f t="shared" si="132"/>
        <v>1</v>
      </c>
      <c r="E2183" t="b">
        <f t="shared" si="133"/>
        <v>0</v>
      </c>
      <c r="F2183" t="b">
        <f t="shared" si="134"/>
        <v>0</v>
      </c>
      <c r="G2183">
        <f t="shared" si="135"/>
        <v>535.5</v>
      </c>
    </row>
    <row r="2184" spans="1:7" hidden="1" x14ac:dyDescent="0.25">
      <c r="A2184">
        <v>9</v>
      </c>
      <c r="B2184" s="13">
        <v>44042.375</v>
      </c>
      <c r="C2184" s="14">
        <v>11.27533</v>
      </c>
      <c r="D2184">
        <f t="shared" si="132"/>
        <v>0.5</v>
      </c>
      <c r="E2184" t="b">
        <f t="shared" si="133"/>
        <v>0</v>
      </c>
      <c r="F2184" t="b">
        <f t="shared" si="134"/>
        <v>0</v>
      </c>
      <c r="G2184">
        <f t="shared" si="135"/>
        <v>535.5</v>
      </c>
    </row>
    <row r="2185" spans="1:7" hidden="1" x14ac:dyDescent="0.25">
      <c r="A2185">
        <v>10</v>
      </c>
      <c r="B2185" s="13">
        <v>44042.416666666701</v>
      </c>
      <c r="C2185" s="14">
        <v>15.383459999999999</v>
      </c>
      <c r="D2185">
        <f t="shared" si="132"/>
        <v>0</v>
      </c>
      <c r="E2185" t="b">
        <f t="shared" si="133"/>
        <v>0</v>
      </c>
      <c r="F2185" t="b">
        <f t="shared" si="134"/>
        <v>0</v>
      </c>
      <c r="G2185">
        <f t="shared" si="135"/>
        <v>535.5</v>
      </c>
    </row>
    <row r="2186" spans="1:7" hidden="1" x14ac:dyDescent="0.25">
      <c r="A2186">
        <v>11</v>
      </c>
      <c r="B2186" s="13">
        <v>44042.458333333299</v>
      </c>
      <c r="C2186" s="14">
        <v>19.504760000000001</v>
      </c>
      <c r="D2186">
        <f t="shared" si="132"/>
        <v>-1</v>
      </c>
      <c r="E2186" t="b">
        <f t="shared" si="133"/>
        <v>0</v>
      </c>
      <c r="F2186" t="b">
        <f t="shared" si="134"/>
        <v>0</v>
      </c>
      <c r="G2186">
        <f t="shared" si="135"/>
        <v>535.5</v>
      </c>
    </row>
    <row r="2187" spans="1:7" hidden="1" x14ac:dyDescent="0.25">
      <c r="A2187">
        <v>12</v>
      </c>
      <c r="B2187" s="13">
        <v>44042.5</v>
      </c>
      <c r="C2187" s="14">
        <v>20.296469999999999</v>
      </c>
      <c r="D2187">
        <f t="shared" si="132"/>
        <v>-1</v>
      </c>
      <c r="E2187" t="b">
        <f t="shared" si="133"/>
        <v>0</v>
      </c>
      <c r="F2187" t="b">
        <f t="shared" si="134"/>
        <v>0</v>
      </c>
      <c r="G2187">
        <f t="shared" si="135"/>
        <v>535.5</v>
      </c>
    </row>
    <row r="2188" spans="1:7" hidden="1" x14ac:dyDescent="0.25">
      <c r="A2188">
        <v>13</v>
      </c>
      <c r="B2188" s="13">
        <v>44042.541666666701</v>
      </c>
      <c r="C2188" s="14">
        <v>20.881789999999999</v>
      </c>
      <c r="D2188">
        <f t="shared" si="132"/>
        <v>-1</v>
      </c>
      <c r="E2188" t="b">
        <f t="shared" si="133"/>
        <v>0</v>
      </c>
      <c r="F2188" t="b">
        <f t="shared" si="134"/>
        <v>0</v>
      </c>
      <c r="G2188">
        <f t="shared" si="135"/>
        <v>535.5</v>
      </c>
    </row>
    <row r="2189" spans="1:7" hidden="1" x14ac:dyDescent="0.25">
      <c r="A2189">
        <v>14</v>
      </c>
      <c r="B2189" s="13">
        <v>44042.583333333299</v>
      </c>
      <c r="C2189" s="14">
        <v>21.259679999999999</v>
      </c>
      <c r="D2189">
        <f t="shared" si="132"/>
        <v>-1</v>
      </c>
      <c r="E2189" t="b">
        <f t="shared" si="133"/>
        <v>0</v>
      </c>
      <c r="F2189" t="b">
        <f t="shared" si="134"/>
        <v>0</v>
      </c>
      <c r="G2189">
        <f t="shared" si="135"/>
        <v>535.5</v>
      </c>
    </row>
    <row r="2190" spans="1:7" hidden="1" x14ac:dyDescent="0.25">
      <c r="A2190">
        <v>15</v>
      </c>
      <c r="B2190" s="13">
        <v>44042.625</v>
      </c>
      <c r="C2190" s="14">
        <v>21.622920000000001</v>
      </c>
      <c r="D2190">
        <f t="shared" si="132"/>
        <v>-1</v>
      </c>
      <c r="E2190" t="b">
        <f t="shared" si="133"/>
        <v>0</v>
      </c>
      <c r="F2190" t="b">
        <f t="shared" si="134"/>
        <v>0</v>
      </c>
      <c r="G2190">
        <f t="shared" si="135"/>
        <v>535.5</v>
      </c>
    </row>
    <row r="2191" spans="1:7" hidden="1" x14ac:dyDescent="0.25">
      <c r="A2191">
        <v>16</v>
      </c>
      <c r="B2191" s="13">
        <v>44042.666666666701</v>
      </c>
      <c r="C2191" s="14">
        <v>22.316759999999999</v>
      </c>
      <c r="D2191">
        <f t="shared" si="132"/>
        <v>-1</v>
      </c>
      <c r="E2191" t="b">
        <f t="shared" si="133"/>
        <v>0</v>
      </c>
      <c r="F2191" t="b">
        <f t="shared" si="134"/>
        <v>0</v>
      </c>
      <c r="G2191">
        <f t="shared" si="135"/>
        <v>535.5</v>
      </c>
    </row>
    <row r="2192" spans="1:7" hidden="1" x14ac:dyDescent="0.25">
      <c r="A2192">
        <v>17</v>
      </c>
      <c r="B2192" s="13">
        <v>44042.708333333299</v>
      </c>
      <c r="C2192" s="14">
        <v>21.460599999999999</v>
      </c>
      <c r="D2192">
        <f t="shared" ref="D2192:D2222" si="136">IF(C2192&gt;$A$12,$B$12, IF(C2192&gt;$A$11,$B$11,IF(C2192&gt;$A$10,$B$10,IF(C2192&gt;$A$9,$B$9,IF(C2192&gt;$A$8,$B$8,IF(C2192&gt;$A$7,$B$7,IF(C2192&lt;$A$6,$B$6)))))))</f>
        <v>-1</v>
      </c>
      <c r="E2192" t="b">
        <f t="shared" si="133"/>
        <v>0</v>
      </c>
      <c r="F2192" t="b">
        <f t="shared" si="134"/>
        <v>0</v>
      </c>
      <c r="G2192">
        <f t="shared" si="135"/>
        <v>535.5</v>
      </c>
    </row>
    <row r="2193" spans="1:7" hidden="1" x14ac:dyDescent="0.25">
      <c r="A2193">
        <v>18</v>
      </c>
      <c r="B2193" s="13">
        <v>44042.75</v>
      </c>
      <c r="C2193" s="14">
        <v>19.42071</v>
      </c>
      <c r="D2193">
        <f t="shared" si="136"/>
        <v>-1</v>
      </c>
      <c r="E2193" t="b">
        <f t="shared" si="133"/>
        <v>0</v>
      </c>
      <c r="F2193" t="b">
        <f t="shared" si="134"/>
        <v>0</v>
      </c>
      <c r="G2193">
        <f t="shared" si="135"/>
        <v>535.5</v>
      </c>
    </row>
    <row r="2194" spans="1:7" hidden="1" x14ac:dyDescent="0.25">
      <c r="A2194">
        <v>19</v>
      </c>
      <c r="B2194" s="13">
        <v>44042.791666666701</v>
      </c>
      <c r="C2194" s="14">
        <v>17.648710000000001</v>
      </c>
      <c r="D2194">
        <f t="shared" si="136"/>
        <v>-0.5</v>
      </c>
      <c r="E2194" t="b">
        <f t="shared" si="133"/>
        <v>0</v>
      </c>
      <c r="F2194" t="b">
        <f t="shared" si="134"/>
        <v>0</v>
      </c>
      <c r="G2194">
        <f t="shared" si="135"/>
        <v>535.5</v>
      </c>
    </row>
    <row r="2195" spans="1:7" hidden="1" x14ac:dyDescent="0.25">
      <c r="A2195">
        <v>20</v>
      </c>
      <c r="B2195" s="13">
        <v>44042.833333333299</v>
      </c>
      <c r="C2195" s="14">
        <v>14.34722</v>
      </c>
      <c r="D2195">
        <f t="shared" si="136"/>
        <v>0</v>
      </c>
      <c r="E2195" t="b">
        <f t="shared" si="133"/>
        <v>0</v>
      </c>
      <c r="F2195" t="b">
        <f t="shared" si="134"/>
        <v>0</v>
      </c>
      <c r="G2195">
        <f t="shared" si="135"/>
        <v>535.5</v>
      </c>
    </row>
    <row r="2196" spans="1:7" hidden="1" x14ac:dyDescent="0.25">
      <c r="A2196">
        <v>21</v>
      </c>
      <c r="B2196" s="13">
        <v>44042.875</v>
      </c>
      <c r="C2196" s="14">
        <v>13.651590000000001</v>
      </c>
      <c r="D2196">
        <f t="shared" si="136"/>
        <v>0</v>
      </c>
      <c r="E2196" t="b">
        <f t="shared" si="133"/>
        <v>0</v>
      </c>
      <c r="F2196" t="b">
        <f t="shared" si="134"/>
        <v>0</v>
      </c>
      <c r="G2196">
        <f t="shared" si="135"/>
        <v>535.5</v>
      </c>
    </row>
    <row r="2197" spans="1:7" hidden="1" x14ac:dyDescent="0.25">
      <c r="A2197">
        <v>22</v>
      </c>
      <c r="B2197" s="13">
        <v>44042.916666666701</v>
      </c>
      <c r="C2197" s="14">
        <v>12.805630000000001</v>
      </c>
      <c r="D2197">
        <f t="shared" si="136"/>
        <v>0</v>
      </c>
      <c r="E2197" t="b">
        <f t="shared" si="133"/>
        <v>0</v>
      </c>
      <c r="F2197" t="b">
        <f t="shared" si="134"/>
        <v>0</v>
      </c>
      <c r="G2197">
        <f t="shared" si="135"/>
        <v>535.5</v>
      </c>
    </row>
    <row r="2198" spans="1:7" x14ac:dyDescent="0.25">
      <c r="A2198">
        <v>23</v>
      </c>
      <c r="B2198" s="13">
        <v>44042.958333333299</v>
      </c>
      <c r="C2198" s="14">
        <v>12.038</v>
      </c>
      <c r="D2198">
        <f t="shared" si="136"/>
        <v>0.5</v>
      </c>
      <c r="E2198">
        <f t="shared" si="133"/>
        <v>1</v>
      </c>
      <c r="F2198">
        <f t="shared" si="134"/>
        <v>1</v>
      </c>
      <c r="G2198">
        <f t="shared" si="135"/>
        <v>536.5</v>
      </c>
    </row>
    <row r="2199" spans="1:7" hidden="1" x14ac:dyDescent="0.25">
      <c r="A2199">
        <v>0</v>
      </c>
      <c r="B2199" s="13">
        <v>44043</v>
      </c>
      <c r="C2199" s="14">
        <v>11.40466</v>
      </c>
      <c r="D2199">
        <f t="shared" si="136"/>
        <v>0.5</v>
      </c>
      <c r="E2199" t="b">
        <f t="shared" si="133"/>
        <v>0</v>
      </c>
      <c r="F2199" t="b">
        <f t="shared" si="134"/>
        <v>0</v>
      </c>
      <c r="G2199">
        <f t="shared" si="135"/>
        <v>536.5</v>
      </c>
    </row>
    <row r="2200" spans="1:7" hidden="1" x14ac:dyDescent="0.25">
      <c r="A2200">
        <v>1</v>
      </c>
      <c r="B2200" s="13">
        <v>44043.041666666701</v>
      </c>
      <c r="C2200" s="14">
        <v>11.28125</v>
      </c>
      <c r="D2200">
        <f t="shared" si="136"/>
        <v>0.5</v>
      </c>
      <c r="E2200" t="b">
        <f t="shared" si="133"/>
        <v>0</v>
      </c>
      <c r="F2200" t="b">
        <f t="shared" si="134"/>
        <v>0</v>
      </c>
      <c r="G2200">
        <f t="shared" si="135"/>
        <v>536.5</v>
      </c>
    </row>
    <row r="2201" spans="1:7" hidden="1" x14ac:dyDescent="0.25">
      <c r="A2201">
        <v>2</v>
      </c>
      <c r="B2201" s="13">
        <v>44043.083333333299</v>
      </c>
      <c r="C2201" s="14">
        <v>8.7394619999999996</v>
      </c>
      <c r="D2201">
        <f t="shared" si="136"/>
        <v>1</v>
      </c>
      <c r="E2201" t="b">
        <f t="shared" si="133"/>
        <v>0</v>
      </c>
      <c r="F2201" t="b">
        <f t="shared" si="134"/>
        <v>0</v>
      </c>
      <c r="G2201">
        <f t="shared" si="135"/>
        <v>536.5</v>
      </c>
    </row>
    <row r="2202" spans="1:7" hidden="1" x14ac:dyDescent="0.25">
      <c r="A2202">
        <v>3</v>
      </c>
      <c r="B2202" s="13">
        <v>44043.125</v>
      </c>
      <c r="C2202" s="14">
        <v>7.2909009999999999</v>
      </c>
      <c r="D2202">
        <f t="shared" si="136"/>
        <v>1</v>
      </c>
      <c r="E2202" t="b">
        <f t="shared" si="133"/>
        <v>0</v>
      </c>
      <c r="F2202" t="b">
        <f t="shared" si="134"/>
        <v>0</v>
      </c>
      <c r="G2202">
        <f t="shared" si="135"/>
        <v>536.5</v>
      </c>
    </row>
    <row r="2203" spans="1:7" hidden="1" x14ac:dyDescent="0.25">
      <c r="A2203">
        <v>4</v>
      </c>
      <c r="B2203" s="13">
        <v>44043.166666666701</v>
      </c>
      <c r="C2203" s="14">
        <v>7.187926</v>
      </c>
      <c r="D2203">
        <f t="shared" si="136"/>
        <v>1</v>
      </c>
      <c r="E2203" t="b">
        <f t="shared" si="133"/>
        <v>0</v>
      </c>
      <c r="F2203" t="b">
        <f t="shared" si="134"/>
        <v>0</v>
      </c>
      <c r="G2203">
        <f t="shared" si="135"/>
        <v>536.5</v>
      </c>
    </row>
    <row r="2204" spans="1:7" hidden="1" x14ac:dyDescent="0.25">
      <c r="A2204">
        <v>5</v>
      </c>
      <c r="B2204" s="13">
        <v>44043.208333333299</v>
      </c>
      <c r="C2204" s="14">
        <v>7.2817210000000001</v>
      </c>
      <c r="D2204">
        <f t="shared" si="136"/>
        <v>1</v>
      </c>
      <c r="E2204" t="b">
        <f t="shared" si="133"/>
        <v>0</v>
      </c>
      <c r="F2204" t="b">
        <f t="shared" si="134"/>
        <v>0</v>
      </c>
      <c r="G2204">
        <f t="shared" si="135"/>
        <v>536.5</v>
      </c>
    </row>
    <row r="2205" spans="1:7" hidden="1" x14ac:dyDescent="0.25">
      <c r="A2205">
        <v>6</v>
      </c>
      <c r="B2205" s="13">
        <v>44043.25</v>
      </c>
      <c r="C2205" s="14">
        <v>7.2876909999999997</v>
      </c>
      <c r="D2205">
        <f t="shared" si="136"/>
        <v>1</v>
      </c>
      <c r="E2205" t="b">
        <f t="shared" si="133"/>
        <v>0</v>
      </c>
      <c r="F2205" t="b">
        <f t="shared" si="134"/>
        <v>0</v>
      </c>
      <c r="G2205">
        <f t="shared" si="135"/>
        <v>536.5</v>
      </c>
    </row>
    <row r="2206" spans="1:7" hidden="1" x14ac:dyDescent="0.25">
      <c r="A2206">
        <v>7</v>
      </c>
      <c r="B2206" s="13">
        <v>44043.291666666701</v>
      </c>
      <c r="C2206" s="14">
        <v>6.1663579999999998</v>
      </c>
      <c r="D2206">
        <f t="shared" si="136"/>
        <v>1</v>
      </c>
      <c r="E2206" t="b">
        <f t="shared" si="133"/>
        <v>0</v>
      </c>
      <c r="F2206" t="b">
        <f t="shared" si="134"/>
        <v>0</v>
      </c>
      <c r="G2206">
        <f t="shared" si="135"/>
        <v>536.5</v>
      </c>
    </row>
    <row r="2207" spans="1:7" hidden="1" x14ac:dyDescent="0.25">
      <c r="A2207">
        <v>8</v>
      </c>
      <c r="B2207" s="13">
        <v>44043.333333333299</v>
      </c>
      <c r="C2207" s="14">
        <v>10.097</v>
      </c>
      <c r="D2207">
        <f t="shared" si="136"/>
        <v>0.5</v>
      </c>
      <c r="E2207" t="b">
        <f t="shared" si="133"/>
        <v>0</v>
      </c>
      <c r="F2207" t="b">
        <f t="shared" si="134"/>
        <v>0</v>
      </c>
      <c r="G2207">
        <f t="shared" si="135"/>
        <v>536.5</v>
      </c>
    </row>
    <row r="2208" spans="1:7" hidden="1" x14ac:dyDescent="0.25">
      <c r="A2208">
        <v>9</v>
      </c>
      <c r="B2208" s="13">
        <v>44043.375</v>
      </c>
      <c r="C2208" s="14">
        <v>13.99736</v>
      </c>
      <c r="D2208">
        <f t="shared" si="136"/>
        <v>0</v>
      </c>
      <c r="E2208" t="b">
        <f t="shared" si="133"/>
        <v>0</v>
      </c>
      <c r="F2208" t="b">
        <f t="shared" si="134"/>
        <v>0</v>
      </c>
      <c r="G2208">
        <f t="shared" si="135"/>
        <v>536.5</v>
      </c>
    </row>
    <row r="2209" spans="1:7" hidden="1" x14ac:dyDescent="0.25">
      <c r="A2209">
        <v>10</v>
      </c>
      <c r="B2209" s="13">
        <v>44043.416666666701</v>
      </c>
      <c r="C2209" s="14">
        <v>16.168610000000001</v>
      </c>
      <c r="D2209">
        <f t="shared" si="136"/>
        <v>-0.5</v>
      </c>
      <c r="E2209" t="b">
        <f t="shared" si="133"/>
        <v>0</v>
      </c>
      <c r="F2209" t="b">
        <f t="shared" si="134"/>
        <v>0</v>
      </c>
      <c r="G2209">
        <f t="shared" si="135"/>
        <v>536.5</v>
      </c>
    </row>
    <row r="2210" spans="1:7" hidden="1" x14ac:dyDescent="0.25">
      <c r="A2210">
        <v>11</v>
      </c>
      <c r="B2210" s="13">
        <v>44043.458333333299</v>
      </c>
      <c r="C2210" s="14">
        <v>17.749549999999999</v>
      </c>
      <c r="D2210">
        <f t="shared" si="136"/>
        <v>-0.5</v>
      </c>
      <c r="E2210" t="b">
        <f t="shared" si="133"/>
        <v>0</v>
      </c>
      <c r="F2210" t="b">
        <f t="shared" si="134"/>
        <v>0</v>
      </c>
      <c r="G2210">
        <f t="shared" si="135"/>
        <v>536.5</v>
      </c>
    </row>
    <row r="2211" spans="1:7" hidden="1" x14ac:dyDescent="0.25">
      <c r="A2211">
        <v>12</v>
      </c>
      <c r="B2211" s="13">
        <v>44043.5</v>
      </c>
      <c r="C2211" s="14">
        <v>18.630859999999998</v>
      </c>
      <c r="D2211">
        <f t="shared" si="136"/>
        <v>-1</v>
      </c>
      <c r="E2211" t="b">
        <f t="shared" si="133"/>
        <v>0</v>
      </c>
      <c r="F2211" t="b">
        <f t="shared" si="134"/>
        <v>0</v>
      </c>
      <c r="G2211">
        <f t="shared" si="135"/>
        <v>536.5</v>
      </c>
    </row>
    <row r="2212" spans="1:7" hidden="1" x14ac:dyDescent="0.25">
      <c r="A2212">
        <v>13</v>
      </c>
      <c r="B2212" s="13">
        <v>44043.541666666701</v>
      </c>
      <c r="C2212" s="14">
        <v>19.582450000000001</v>
      </c>
      <c r="D2212">
        <f t="shared" si="136"/>
        <v>-1</v>
      </c>
      <c r="E2212" t="b">
        <f t="shared" si="133"/>
        <v>0</v>
      </c>
      <c r="F2212" t="b">
        <f t="shared" si="134"/>
        <v>0</v>
      </c>
      <c r="G2212">
        <f t="shared" si="135"/>
        <v>536.5</v>
      </c>
    </row>
    <row r="2213" spans="1:7" hidden="1" x14ac:dyDescent="0.25">
      <c r="A2213">
        <v>14</v>
      </c>
      <c r="B2213" s="13">
        <v>44043.583333333299</v>
      </c>
      <c r="C2213" s="14">
        <v>20.688659999999999</v>
      </c>
      <c r="D2213">
        <f t="shared" si="136"/>
        <v>-1</v>
      </c>
      <c r="E2213" t="b">
        <f t="shared" si="133"/>
        <v>0</v>
      </c>
      <c r="F2213" t="b">
        <f t="shared" si="134"/>
        <v>0</v>
      </c>
      <c r="G2213">
        <f t="shared" si="135"/>
        <v>536.5</v>
      </c>
    </row>
    <row r="2214" spans="1:7" hidden="1" x14ac:dyDescent="0.25">
      <c r="A2214">
        <v>15</v>
      </c>
      <c r="B2214" s="13">
        <v>44043.625</v>
      </c>
      <c r="C2214" s="14">
        <v>21.246030000000001</v>
      </c>
      <c r="D2214">
        <f t="shared" si="136"/>
        <v>-1</v>
      </c>
      <c r="E2214" t="b">
        <f t="shared" si="133"/>
        <v>0</v>
      </c>
      <c r="F2214" t="b">
        <f t="shared" si="134"/>
        <v>0</v>
      </c>
      <c r="G2214">
        <f t="shared" si="135"/>
        <v>536.5</v>
      </c>
    </row>
    <row r="2215" spans="1:7" hidden="1" x14ac:dyDescent="0.25">
      <c r="A2215">
        <v>16</v>
      </c>
      <c r="B2215" s="13">
        <v>44043.666666666701</v>
      </c>
      <c r="C2215" s="14">
        <v>21.444520000000001</v>
      </c>
      <c r="D2215">
        <f t="shared" si="136"/>
        <v>-1</v>
      </c>
      <c r="E2215" t="b">
        <f t="shared" ref="E2215:E2222" si="137">IF(A2215=23,SUM(D2192:D2215))</f>
        <v>0</v>
      </c>
      <c r="F2215" t="b">
        <f t="shared" ref="F2215:F2222" si="138">IF(E2215&lt;0,0,E2215)</f>
        <v>0</v>
      </c>
      <c r="G2215">
        <f t="shared" si="135"/>
        <v>536.5</v>
      </c>
    </row>
    <row r="2216" spans="1:7" hidden="1" x14ac:dyDescent="0.25">
      <c r="A2216">
        <v>17</v>
      </c>
      <c r="B2216" s="13">
        <v>44043.708333333299</v>
      </c>
      <c r="C2216" s="14">
        <v>21.42334</v>
      </c>
      <c r="D2216">
        <f t="shared" si="136"/>
        <v>-1</v>
      </c>
      <c r="E2216" t="b">
        <f t="shared" si="137"/>
        <v>0</v>
      </c>
      <c r="F2216" t="b">
        <f t="shared" si="138"/>
        <v>0</v>
      </c>
      <c r="G2216">
        <f t="shared" ref="G2216:G2222" si="139">G2215+F2216</f>
        <v>536.5</v>
      </c>
    </row>
    <row r="2217" spans="1:7" hidden="1" x14ac:dyDescent="0.25">
      <c r="A2217">
        <v>18</v>
      </c>
      <c r="B2217" s="13">
        <v>44043.75</v>
      </c>
      <c r="C2217" s="14">
        <v>18.211739999999999</v>
      </c>
      <c r="D2217">
        <f t="shared" si="136"/>
        <v>-1</v>
      </c>
      <c r="E2217" t="b">
        <f t="shared" si="137"/>
        <v>0</v>
      </c>
      <c r="F2217" t="b">
        <f t="shared" si="138"/>
        <v>0</v>
      </c>
      <c r="G2217">
        <f t="shared" si="139"/>
        <v>536.5</v>
      </c>
    </row>
    <row r="2218" spans="1:7" hidden="1" x14ac:dyDescent="0.25">
      <c r="A2218">
        <v>19</v>
      </c>
      <c r="B2218" s="13">
        <v>44043.791666666701</v>
      </c>
      <c r="C2218" s="14">
        <v>15.00065</v>
      </c>
      <c r="D2218">
        <f t="shared" si="136"/>
        <v>0</v>
      </c>
      <c r="E2218" t="b">
        <f t="shared" si="137"/>
        <v>0</v>
      </c>
      <c r="F2218" t="b">
        <f t="shared" si="138"/>
        <v>0</v>
      </c>
      <c r="G2218">
        <f t="shared" si="139"/>
        <v>536.5</v>
      </c>
    </row>
    <row r="2219" spans="1:7" hidden="1" x14ac:dyDescent="0.25">
      <c r="A2219">
        <v>20</v>
      </c>
      <c r="B2219" s="13">
        <v>44043.833333333299</v>
      </c>
      <c r="C2219" s="14">
        <v>14.328340000000001</v>
      </c>
      <c r="D2219">
        <f t="shared" si="136"/>
        <v>0</v>
      </c>
      <c r="E2219" t="b">
        <f t="shared" si="137"/>
        <v>0</v>
      </c>
      <c r="F2219" t="b">
        <f t="shared" si="138"/>
        <v>0</v>
      </c>
      <c r="G2219">
        <f t="shared" si="139"/>
        <v>536.5</v>
      </c>
    </row>
    <row r="2220" spans="1:7" hidden="1" x14ac:dyDescent="0.25">
      <c r="A2220">
        <v>21</v>
      </c>
      <c r="B2220" s="13">
        <v>44043.875</v>
      </c>
      <c r="C2220" s="14">
        <v>12.051</v>
      </c>
      <c r="D2220">
        <f t="shared" si="136"/>
        <v>0.5</v>
      </c>
      <c r="E2220" t="b">
        <f t="shared" si="137"/>
        <v>0</v>
      </c>
      <c r="F2220" t="b">
        <f t="shared" si="138"/>
        <v>0</v>
      </c>
      <c r="G2220">
        <f t="shared" si="139"/>
        <v>536.5</v>
      </c>
    </row>
    <row r="2221" spans="1:7" hidden="1" x14ac:dyDescent="0.25">
      <c r="A2221">
        <v>22</v>
      </c>
      <c r="B2221" s="13">
        <v>44043.916666666701</v>
      </c>
      <c r="C2221" s="14">
        <v>10.68891</v>
      </c>
      <c r="D2221">
        <f t="shared" si="136"/>
        <v>0.5</v>
      </c>
      <c r="E2221" t="b">
        <f t="shared" si="137"/>
        <v>0</v>
      </c>
      <c r="F2221" t="b">
        <f t="shared" si="138"/>
        <v>0</v>
      </c>
      <c r="G2221">
        <f t="shared" si="139"/>
        <v>536.5</v>
      </c>
    </row>
    <row r="2222" spans="1:7" x14ac:dyDescent="0.25">
      <c r="A2222">
        <v>23</v>
      </c>
      <c r="B2222" s="13">
        <v>44043.958333333299</v>
      </c>
      <c r="C2222" s="14">
        <v>9.5765580000000003</v>
      </c>
      <c r="D2222">
        <f t="shared" si="136"/>
        <v>0.5</v>
      </c>
      <c r="E2222">
        <f t="shared" si="137"/>
        <v>1</v>
      </c>
      <c r="F2222">
        <f t="shared" si="138"/>
        <v>1</v>
      </c>
      <c r="G2222">
        <f t="shared" si="139"/>
        <v>537.5</v>
      </c>
    </row>
    <row r="2223" spans="1:7" hidden="1" x14ac:dyDescent="0.25">
      <c r="A2223">
        <v>0</v>
      </c>
      <c r="B2223" s="10">
        <v>44044</v>
      </c>
      <c r="C2223" s="15">
        <v>9.2208609999999993</v>
      </c>
      <c r="D2223">
        <f t="shared" ref="D2223:D2286" si="140">IF(C2223&gt;$A$12,$B$12, IF(C2223&gt;$A$11,$B$11,IF(C2223&gt;$A$10,$B$10,IF(C2223&gt;$A$9,$B$9,IF(C2223&gt;$A$8,$B$8,IF(C2223&gt;$A$7,$B$7,IF(C2223&lt;$A$6,$B$6)))))))</f>
        <v>0.5</v>
      </c>
      <c r="E2223" t="b">
        <f t="shared" ref="E2223:E2286" si="141">IF(A2223=23,SUM(D2200:D2223))</f>
        <v>0</v>
      </c>
      <c r="F2223" t="b">
        <f t="shared" ref="F2223:F2286" si="142">IF(E2223&lt;0,0,E2223)</f>
        <v>0</v>
      </c>
      <c r="G2223">
        <f t="shared" ref="G2223:G2286" si="143">G2222+F2223</f>
        <v>537.5</v>
      </c>
    </row>
    <row r="2224" spans="1:7" hidden="1" x14ac:dyDescent="0.25">
      <c r="A2224">
        <v>1</v>
      </c>
      <c r="B2224" s="10">
        <v>44044.041666666701</v>
      </c>
      <c r="C2224" s="15">
        <v>8.6203319999999994</v>
      </c>
      <c r="D2224">
        <f t="shared" si="140"/>
        <v>1</v>
      </c>
      <c r="E2224" t="b">
        <f t="shared" si="141"/>
        <v>0</v>
      </c>
      <c r="F2224" t="b">
        <f t="shared" si="142"/>
        <v>0</v>
      </c>
      <c r="G2224">
        <f t="shared" si="143"/>
        <v>537.5</v>
      </c>
    </row>
    <row r="2225" spans="1:7" hidden="1" x14ac:dyDescent="0.25">
      <c r="A2225">
        <v>2</v>
      </c>
      <c r="B2225" s="10">
        <v>44044.083333333299</v>
      </c>
      <c r="C2225" s="15">
        <v>7.6869509999999996</v>
      </c>
      <c r="D2225">
        <f t="shared" si="140"/>
        <v>1</v>
      </c>
      <c r="E2225" t="b">
        <f t="shared" si="141"/>
        <v>0</v>
      </c>
      <c r="F2225" t="b">
        <f t="shared" si="142"/>
        <v>0</v>
      </c>
      <c r="G2225">
        <f t="shared" si="143"/>
        <v>537.5</v>
      </c>
    </row>
    <row r="2226" spans="1:7" hidden="1" x14ac:dyDescent="0.25">
      <c r="A2226">
        <v>3</v>
      </c>
      <c r="B2226" s="10">
        <v>44044.125</v>
      </c>
      <c r="C2226" s="15">
        <v>6.3446249999999997</v>
      </c>
      <c r="D2226">
        <f t="shared" si="140"/>
        <v>1</v>
      </c>
      <c r="E2226" t="b">
        <f t="shared" si="141"/>
        <v>0</v>
      </c>
      <c r="F2226" t="b">
        <f t="shared" si="142"/>
        <v>0</v>
      </c>
      <c r="G2226">
        <f t="shared" si="143"/>
        <v>537.5</v>
      </c>
    </row>
    <row r="2227" spans="1:7" hidden="1" x14ac:dyDescent="0.25">
      <c r="A2227">
        <v>4</v>
      </c>
      <c r="B2227" s="10">
        <v>44044.166666666701</v>
      </c>
      <c r="C2227" s="15">
        <v>6.0966269999999998</v>
      </c>
      <c r="D2227">
        <f t="shared" si="140"/>
        <v>1</v>
      </c>
      <c r="E2227" t="b">
        <f t="shared" si="141"/>
        <v>0</v>
      </c>
      <c r="F2227" t="b">
        <f t="shared" si="142"/>
        <v>0</v>
      </c>
      <c r="G2227">
        <f t="shared" si="143"/>
        <v>537.5</v>
      </c>
    </row>
    <row r="2228" spans="1:7" hidden="1" x14ac:dyDescent="0.25">
      <c r="A2228">
        <v>5</v>
      </c>
      <c r="B2228" s="10">
        <v>44044.208333333299</v>
      </c>
      <c r="C2228" s="15">
        <v>5.6893479999999998</v>
      </c>
      <c r="D2228">
        <f t="shared" si="140"/>
        <v>1</v>
      </c>
      <c r="E2228" t="b">
        <f t="shared" si="141"/>
        <v>0</v>
      </c>
      <c r="F2228" t="b">
        <f t="shared" si="142"/>
        <v>0</v>
      </c>
      <c r="G2228">
        <f t="shared" si="143"/>
        <v>537.5</v>
      </c>
    </row>
    <row r="2229" spans="1:7" hidden="1" x14ac:dyDescent="0.25">
      <c r="A2229">
        <v>6</v>
      </c>
      <c r="B2229" s="10">
        <v>44044.25</v>
      </c>
      <c r="C2229" s="15">
        <v>5.7571830000000004</v>
      </c>
      <c r="D2229">
        <f t="shared" si="140"/>
        <v>1</v>
      </c>
      <c r="E2229" t="b">
        <f t="shared" si="141"/>
        <v>0</v>
      </c>
      <c r="F2229" t="b">
        <f t="shared" si="142"/>
        <v>0</v>
      </c>
      <c r="G2229">
        <f t="shared" si="143"/>
        <v>537.5</v>
      </c>
    </row>
    <row r="2230" spans="1:7" hidden="1" x14ac:dyDescent="0.25">
      <c r="A2230">
        <v>7</v>
      </c>
      <c r="B2230" s="10">
        <v>44044.291666666701</v>
      </c>
      <c r="C2230" s="15">
        <v>4.3542230000000002</v>
      </c>
      <c r="D2230">
        <f t="shared" si="140"/>
        <v>1</v>
      </c>
      <c r="E2230" t="b">
        <f t="shared" si="141"/>
        <v>0</v>
      </c>
      <c r="F2230" t="b">
        <f t="shared" si="142"/>
        <v>0</v>
      </c>
      <c r="G2230">
        <f t="shared" si="143"/>
        <v>537.5</v>
      </c>
    </row>
    <row r="2231" spans="1:7" hidden="1" x14ac:dyDescent="0.25">
      <c r="A2231">
        <v>8</v>
      </c>
      <c r="B2231" s="10">
        <v>44044.333333333299</v>
      </c>
      <c r="C2231" s="15">
        <v>7.5169040000000003</v>
      </c>
      <c r="D2231">
        <f t="shared" si="140"/>
        <v>1</v>
      </c>
      <c r="E2231" t="b">
        <f t="shared" si="141"/>
        <v>0</v>
      </c>
      <c r="F2231" t="b">
        <f t="shared" si="142"/>
        <v>0</v>
      </c>
      <c r="G2231">
        <f t="shared" si="143"/>
        <v>537.5</v>
      </c>
    </row>
    <row r="2232" spans="1:7" hidden="1" x14ac:dyDescent="0.25">
      <c r="A2232">
        <v>9</v>
      </c>
      <c r="B2232" s="10">
        <v>44044.375</v>
      </c>
      <c r="C2232" s="15">
        <v>11.20946</v>
      </c>
      <c r="D2232">
        <f t="shared" si="140"/>
        <v>0.5</v>
      </c>
      <c r="E2232" t="b">
        <f t="shared" si="141"/>
        <v>0</v>
      </c>
      <c r="F2232" t="b">
        <f t="shared" si="142"/>
        <v>0</v>
      </c>
      <c r="G2232">
        <f t="shared" si="143"/>
        <v>537.5</v>
      </c>
    </row>
    <row r="2233" spans="1:7" hidden="1" x14ac:dyDescent="0.25">
      <c r="A2233">
        <v>10</v>
      </c>
      <c r="B2233" s="10">
        <v>44044.416666666701</v>
      </c>
      <c r="C2233" s="15">
        <v>16.174119999999998</v>
      </c>
      <c r="D2233">
        <f t="shared" si="140"/>
        <v>-0.5</v>
      </c>
      <c r="E2233" t="b">
        <f t="shared" si="141"/>
        <v>0</v>
      </c>
      <c r="F2233" t="b">
        <f t="shared" si="142"/>
        <v>0</v>
      </c>
      <c r="G2233">
        <f t="shared" si="143"/>
        <v>537.5</v>
      </c>
    </row>
    <row r="2234" spans="1:7" hidden="1" x14ac:dyDescent="0.25">
      <c r="A2234">
        <v>11</v>
      </c>
      <c r="B2234" s="10">
        <v>44044.458333333299</v>
      </c>
      <c r="C2234" s="15">
        <v>18.82901</v>
      </c>
      <c r="D2234">
        <f t="shared" si="140"/>
        <v>-1</v>
      </c>
      <c r="E2234" t="b">
        <f t="shared" si="141"/>
        <v>0</v>
      </c>
      <c r="F2234" t="b">
        <f t="shared" si="142"/>
        <v>0</v>
      </c>
      <c r="G2234">
        <f t="shared" si="143"/>
        <v>537.5</v>
      </c>
    </row>
    <row r="2235" spans="1:7" hidden="1" x14ac:dyDescent="0.25">
      <c r="A2235">
        <v>12</v>
      </c>
      <c r="B2235" s="10">
        <v>44044.5</v>
      </c>
      <c r="C2235" s="15">
        <v>20.892009999999999</v>
      </c>
      <c r="D2235">
        <f t="shared" si="140"/>
        <v>-1</v>
      </c>
      <c r="E2235" t="b">
        <f t="shared" si="141"/>
        <v>0</v>
      </c>
      <c r="F2235" t="b">
        <f t="shared" si="142"/>
        <v>0</v>
      </c>
      <c r="G2235">
        <f t="shared" si="143"/>
        <v>537.5</v>
      </c>
    </row>
    <row r="2236" spans="1:7" hidden="1" x14ac:dyDescent="0.25">
      <c r="A2236">
        <v>13</v>
      </c>
      <c r="B2236" s="10">
        <v>44044.541666666701</v>
      </c>
      <c r="C2236" s="15">
        <v>22.336739999999999</v>
      </c>
      <c r="D2236">
        <f t="shared" si="140"/>
        <v>-1</v>
      </c>
      <c r="E2236" t="b">
        <f t="shared" si="141"/>
        <v>0</v>
      </c>
      <c r="F2236" t="b">
        <f t="shared" si="142"/>
        <v>0</v>
      </c>
      <c r="G2236">
        <f t="shared" si="143"/>
        <v>537.5</v>
      </c>
    </row>
    <row r="2237" spans="1:7" hidden="1" x14ac:dyDescent="0.25">
      <c r="A2237">
        <v>14</v>
      </c>
      <c r="B2237" s="10">
        <v>44044.583333333299</v>
      </c>
      <c r="C2237" s="15">
        <v>22.964880000000001</v>
      </c>
      <c r="D2237">
        <f t="shared" si="140"/>
        <v>-1</v>
      </c>
      <c r="E2237" t="b">
        <f t="shared" si="141"/>
        <v>0</v>
      </c>
      <c r="F2237" t="b">
        <f t="shared" si="142"/>
        <v>0</v>
      </c>
      <c r="G2237">
        <f t="shared" si="143"/>
        <v>537.5</v>
      </c>
    </row>
    <row r="2238" spans="1:7" hidden="1" x14ac:dyDescent="0.25">
      <c r="A2238">
        <v>15</v>
      </c>
      <c r="B2238" s="10">
        <v>44044.625</v>
      </c>
      <c r="C2238" s="15">
        <v>23.484349999999999</v>
      </c>
      <c r="D2238">
        <f t="shared" si="140"/>
        <v>-1</v>
      </c>
      <c r="E2238" t="b">
        <f t="shared" si="141"/>
        <v>0</v>
      </c>
      <c r="F2238" t="b">
        <f t="shared" si="142"/>
        <v>0</v>
      </c>
      <c r="G2238">
        <f t="shared" si="143"/>
        <v>537.5</v>
      </c>
    </row>
    <row r="2239" spans="1:7" hidden="1" x14ac:dyDescent="0.25">
      <c r="A2239">
        <v>16</v>
      </c>
      <c r="B2239" s="10">
        <v>44044.666666666701</v>
      </c>
      <c r="C2239" s="15">
        <v>24.021930000000001</v>
      </c>
      <c r="D2239">
        <f t="shared" si="140"/>
        <v>-1</v>
      </c>
      <c r="E2239" t="b">
        <f t="shared" si="141"/>
        <v>0</v>
      </c>
      <c r="F2239" t="b">
        <f t="shared" si="142"/>
        <v>0</v>
      </c>
      <c r="G2239">
        <f t="shared" si="143"/>
        <v>537.5</v>
      </c>
    </row>
    <row r="2240" spans="1:7" hidden="1" x14ac:dyDescent="0.25">
      <c r="A2240">
        <v>17</v>
      </c>
      <c r="B2240" s="10">
        <v>44044.708333333299</v>
      </c>
      <c r="C2240" s="15">
        <v>22.88653</v>
      </c>
      <c r="D2240">
        <f t="shared" si="140"/>
        <v>-1</v>
      </c>
      <c r="E2240" t="b">
        <f t="shared" si="141"/>
        <v>0</v>
      </c>
      <c r="F2240" t="b">
        <f t="shared" si="142"/>
        <v>0</v>
      </c>
      <c r="G2240">
        <f t="shared" si="143"/>
        <v>537.5</v>
      </c>
    </row>
    <row r="2241" spans="1:7" hidden="1" x14ac:dyDescent="0.25">
      <c r="A2241">
        <v>18</v>
      </c>
      <c r="B2241" s="10">
        <v>44044.75</v>
      </c>
      <c r="C2241" s="15">
        <v>19.333670000000001</v>
      </c>
      <c r="D2241">
        <f t="shared" si="140"/>
        <v>-1</v>
      </c>
      <c r="E2241" t="b">
        <f t="shared" si="141"/>
        <v>0</v>
      </c>
      <c r="F2241" t="b">
        <f t="shared" si="142"/>
        <v>0</v>
      </c>
      <c r="G2241">
        <f t="shared" si="143"/>
        <v>537.5</v>
      </c>
    </row>
    <row r="2242" spans="1:7" hidden="1" x14ac:dyDescent="0.25">
      <c r="A2242">
        <v>19</v>
      </c>
      <c r="B2242" s="10">
        <v>44044.791666666701</v>
      </c>
      <c r="C2242" s="15">
        <v>15.69195</v>
      </c>
      <c r="D2242">
        <f t="shared" si="140"/>
        <v>0</v>
      </c>
      <c r="E2242" t="b">
        <f t="shared" si="141"/>
        <v>0</v>
      </c>
      <c r="F2242" t="b">
        <f t="shared" si="142"/>
        <v>0</v>
      </c>
      <c r="G2242">
        <f t="shared" si="143"/>
        <v>537.5</v>
      </c>
    </row>
    <row r="2243" spans="1:7" hidden="1" x14ac:dyDescent="0.25">
      <c r="A2243">
        <v>20</v>
      </c>
      <c r="B2243" s="10">
        <v>44044.833333333299</v>
      </c>
      <c r="C2243" s="15">
        <v>14.83315</v>
      </c>
      <c r="D2243">
        <f t="shared" si="140"/>
        <v>0</v>
      </c>
      <c r="E2243" t="b">
        <f t="shared" si="141"/>
        <v>0</v>
      </c>
      <c r="F2243" t="b">
        <f t="shared" si="142"/>
        <v>0</v>
      </c>
      <c r="G2243">
        <f t="shared" si="143"/>
        <v>537.5</v>
      </c>
    </row>
    <row r="2244" spans="1:7" hidden="1" x14ac:dyDescent="0.25">
      <c r="A2244">
        <v>21</v>
      </c>
      <c r="B2244" s="10">
        <v>44044.875</v>
      </c>
      <c r="C2244" s="15">
        <v>13.05555</v>
      </c>
      <c r="D2244">
        <f t="shared" si="140"/>
        <v>0</v>
      </c>
      <c r="E2244" t="b">
        <f t="shared" si="141"/>
        <v>0</v>
      </c>
      <c r="F2244" t="b">
        <f t="shared" si="142"/>
        <v>0</v>
      </c>
      <c r="G2244">
        <f t="shared" si="143"/>
        <v>537.5</v>
      </c>
    </row>
    <row r="2245" spans="1:7" hidden="1" x14ac:dyDescent="0.25">
      <c r="A2245">
        <v>22</v>
      </c>
      <c r="B2245" s="10">
        <v>44044.916666666701</v>
      </c>
      <c r="C2245" s="15">
        <v>11.164239999999999</v>
      </c>
      <c r="D2245">
        <f t="shared" si="140"/>
        <v>0.5</v>
      </c>
      <c r="E2245" t="b">
        <f t="shared" si="141"/>
        <v>0</v>
      </c>
      <c r="F2245" t="b">
        <f t="shared" si="142"/>
        <v>0</v>
      </c>
      <c r="G2245">
        <f t="shared" si="143"/>
        <v>537.5</v>
      </c>
    </row>
    <row r="2246" spans="1:7" x14ac:dyDescent="0.25">
      <c r="A2246">
        <v>23</v>
      </c>
      <c r="B2246" s="10">
        <v>44044.958333333299</v>
      </c>
      <c r="C2246" s="15">
        <v>9.9763479999999998</v>
      </c>
      <c r="D2246">
        <f t="shared" si="140"/>
        <v>0.5</v>
      </c>
      <c r="E2246">
        <f t="shared" si="141"/>
        <v>1.5</v>
      </c>
      <c r="F2246">
        <f t="shared" si="142"/>
        <v>1.5</v>
      </c>
      <c r="G2246">
        <f t="shared" si="143"/>
        <v>539</v>
      </c>
    </row>
    <row r="2247" spans="1:7" hidden="1" x14ac:dyDescent="0.25">
      <c r="A2247">
        <v>0</v>
      </c>
      <c r="B2247" s="10">
        <v>44045</v>
      </c>
      <c r="C2247" s="15">
        <v>9.0703890000000005</v>
      </c>
      <c r="D2247">
        <f t="shared" si="140"/>
        <v>1</v>
      </c>
      <c r="E2247" t="b">
        <f t="shared" si="141"/>
        <v>0</v>
      </c>
      <c r="F2247" t="b">
        <f t="shared" si="142"/>
        <v>0</v>
      </c>
      <c r="G2247">
        <f t="shared" si="143"/>
        <v>539</v>
      </c>
    </row>
    <row r="2248" spans="1:7" hidden="1" x14ac:dyDescent="0.25">
      <c r="A2248">
        <v>1</v>
      </c>
      <c r="B2248" s="10">
        <v>44045.041666666701</v>
      </c>
      <c r="C2248" s="15">
        <v>8.1089900000000004</v>
      </c>
      <c r="D2248">
        <f t="shared" si="140"/>
        <v>1</v>
      </c>
      <c r="E2248" t="b">
        <f t="shared" si="141"/>
        <v>0</v>
      </c>
      <c r="F2248" t="b">
        <f t="shared" si="142"/>
        <v>0</v>
      </c>
      <c r="G2248">
        <f t="shared" si="143"/>
        <v>539</v>
      </c>
    </row>
    <row r="2249" spans="1:7" hidden="1" x14ac:dyDescent="0.25">
      <c r="A2249">
        <v>2</v>
      </c>
      <c r="B2249" s="10">
        <v>44045.083333333299</v>
      </c>
      <c r="C2249" s="15">
        <v>8.0743310000000008</v>
      </c>
      <c r="D2249">
        <f t="shared" si="140"/>
        <v>1</v>
      </c>
      <c r="E2249" t="b">
        <f t="shared" si="141"/>
        <v>0</v>
      </c>
      <c r="F2249" t="b">
        <f t="shared" si="142"/>
        <v>0</v>
      </c>
      <c r="G2249">
        <f t="shared" si="143"/>
        <v>539</v>
      </c>
    </row>
    <row r="2250" spans="1:7" hidden="1" x14ac:dyDescent="0.25">
      <c r="A2250">
        <v>3</v>
      </c>
      <c r="B2250" s="10">
        <v>44045.125</v>
      </c>
      <c r="C2250" s="15">
        <v>7.2543730000000002</v>
      </c>
      <c r="D2250">
        <f t="shared" si="140"/>
        <v>1</v>
      </c>
      <c r="E2250" t="b">
        <f t="shared" si="141"/>
        <v>0</v>
      </c>
      <c r="F2250" t="b">
        <f t="shared" si="142"/>
        <v>0</v>
      </c>
      <c r="G2250">
        <f t="shared" si="143"/>
        <v>539</v>
      </c>
    </row>
    <row r="2251" spans="1:7" hidden="1" x14ac:dyDescent="0.25">
      <c r="A2251">
        <v>4</v>
      </c>
      <c r="B2251" s="10">
        <v>44045.166666666701</v>
      </c>
      <c r="C2251" s="15">
        <v>8.4651709999999998</v>
      </c>
      <c r="D2251">
        <f t="shared" si="140"/>
        <v>1</v>
      </c>
      <c r="E2251" t="b">
        <f t="shared" si="141"/>
        <v>0</v>
      </c>
      <c r="F2251" t="b">
        <f t="shared" si="142"/>
        <v>0</v>
      </c>
      <c r="G2251">
        <f t="shared" si="143"/>
        <v>539</v>
      </c>
    </row>
    <row r="2252" spans="1:7" hidden="1" x14ac:dyDescent="0.25">
      <c r="A2252">
        <v>5</v>
      </c>
      <c r="B2252" s="10">
        <v>44045.208333333299</v>
      </c>
      <c r="C2252" s="15">
        <v>9.1991230000000002</v>
      </c>
      <c r="D2252">
        <f t="shared" si="140"/>
        <v>1</v>
      </c>
      <c r="E2252" t="b">
        <f t="shared" si="141"/>
        <v>0</v>
      </c>
      <c r="F2252" t="b">
        <f t="shared" si="142"/>
        <v>0</v>
      </c>
      <c r="G2252">
        <f t="shared" si="143"/>
        <v>539</v>
      </c>
    </row>
    <row r="2253" spans="1:7" hidden="1" x14ac:dyDescent="0.25">
      <c r="A2253">
        <v>6</v>
      </c>
      <c r="B2253" s="10">
        <v>44045.25</v>
      </c>
      <c r="C2253" s="15">
        <v>8.8276430000000001</v>
      </c>
      <c r="D2253">
        <f t="shared" si="140"/>
        <v>1</v>
      </c>
      <c r="E2253" t="b">
        <f t="shared" si="141"/>
        <v>0</v>
      </c>
      <c r="F2253" t="b">
        <f t="shared" si="142"/>
        <v>0</v>
      </c>
      <c r="G2253">
        <f t="shared" si="143"/>
        <v>539</v>
      </c>
    </row>
    <row r="2254" spans="1:7" hidden="1" x14ac:dyDescent="0.25">
      <c r="A2254">
        <v>7</v>
      </c>
      <c r="B2254" s="10">
        <v>44045.291666666701</v>
      </c>
      <c r="C2254" s="15">
        <v>6.6207760000000002</v>
      </c>
      <c r="D2254">
        <f t="shared" si="140"/>
        <v>1</v>
      </c>
      <c r="E2254" t="b">
        <f t="shared" si="141"/>
        <v>0</v>
      </c>
      <c r="F2254" t="b">
        <f t="shared" si="142"/>
        <v>0</v>
      </c>
      <c r="G2254">
        <f t="shared" si="143"/>
        <v>539</v>
      </c>
    </row>
    <row r="2255" spans="1:7" hidden="1" x14ac:dyDescent="0.25">
      <c r="A2255">
        <v>8</v>
      </c>
      <c r="B2255" s="10">
        <v>44045.333333333299</v>
      </c>
      <c r="C2255" s="15">
        <v>9.9844880000000007</v>
      </c>
      <c r="D2255">
        <f t="shared" si="140"/>
        <v>0.5</v>
      </c>
      <c r="E2255" t="b">
        <f t="shared" si="141"/>
        <v>0</v>
      </c>
      <c r="F2255" t="b">
        <f t="shared" si="142"/>
        <v>0</v>
      </c>
      <c r="G2255">
        <f t="shared" si="143"/>
        <v>539</v>
      </c>
    </row>
    <row r="2256" spans="1:7" hidden="1" x14ac:dyDescent="0.25">
      <c r="A2256">
        <v>9</v>
      </c>
      <c r="B2256" s="10">
        <v>44045.375</v>
      </c>
      <c r="C2256" s="15">
        <v>13.8108</v>
      </c>
      <c r="D2256">
        <f t="shared" si="140"/>
        <v>0</v>
      </c>
      <c r="E2256" t="b">
        <f t="shared" si="141"/>
        <v>0</v>
      </c>
      <c r="F2256" t="b">
        <f t="shared" si="142"/>
        <v>0</v>
      </c>
      <c r="G2256">
        <f t="shared" si="143"/>
        <v>539</v>
      </c>
    </row>
    <row r="2257" spans="1:7" hidden="1" x14ac:dyDescent="0.25">
      <c r="A2257">
        <v>10</v>
      </c>
      <c r="B2257" s="10">
        <v>44045.416666666701</v>
      </c>
      <c r="C2257" s="15">
        <v>16.56654</v>
      </c>
      <c r="D2257">
        <f t="shared" si="140"/>
        <v>-0.5</v>
      </c>
      <c r="E2257" t="b">
        <f t="shared" si="141"/>
        <v>0</v>
      </c>
      <c r="F2257" t="b">
        <f t="shared" si="142"/>
        <v>0</v>
      </c>
      <c r="G2257">
        <f t="shared" si="143"/>
        <v>539</v>
      </c>
    </row>
    <row r="2258" spans="1:7" hidden="1" x14ac:dyDescent="0.25">
      <c r="A2258">
        <v>11</v>
      </c>
      <c r="B2258" s="10">
        <v>44045.458333333299</v>
      </c>
      <c r="C2258" s="15">
        <v>18.73873</v>
      </c>
      <c r="D2258">
        <f t="shared" si="140"/>
        <v>-1</v>
      </c>
      <c r="E2258" t="b">
        <f t="shared" si="141"/>
        <v>0</v>
      </c>
      <c r="F2258" t="b">
        <f t="shared" si="142"/>
        <v>0</v>
      </c>
      <c r="G2258">
        <f t="shared" si="143"/>
        <v>539</v>
      </c>
    </row>
    <row r="2259" spans="1:7" hidden="1" x14ac:dyDescent="0.25">
      <c r="A2259">
        <v>12</v>
      </c>
      <c r="B2259" s="10">
        <v>44045.5</v>
      </c>
      <c r="C2259" s="15">
        <v>20.963000000000001</v>
      </c>
      <c r="D2259">
        <f t="shared" si="140"/>
        <v>-1</v>
      </c>
      <c r="E2259" t="b">
        <f t="shared" si="141"/>
        <v>0</v>
      </c>
      <c r="F2259" t="b">
        <f t="shared" si="142"/>
        <v>0</v>
      </c>
      <c r="G2259">
        <f t="shared" si="143"/>
        <v>539</v>
      </c>
    </row>
    <row r="2260" spans="1:7" hidden="1" x14ac:dyDescent="0.25">
      <c r="A2260">
        <v>13</v>
      </c>
      <c r="B2260" s="10">
        <v>44045.541666666701</v>
      </c>
      <c r="C2260" s="15">
        <v>22.021350000000002</v>
      </c>
      <c r="D2260">
        <f t="shared" si="140"/>
        <v>-1</v>
      </c>
      <c r="E2260" t="b">
        <f t="shared" si="141"/>
        <v>0</v>
      </c>
      <c r="F2260" t="b">
        <f t="shared" si="142"/>
        <v>0</v>
      </c>
      <c r="G2260">
        <f t="shared" si="143"/>
        <v>539</v>
      </c>
    </row>
    <row r="2261" spans="1:7" hidden="1" x14ac:dyDescent="0.25">
      <c r="A2261">
        <v>14</v>
      </c>
      <c r="B2261" s="10">
        <v>44045.583333333299</v>
      </c>
      <c r="C2261" s="15">
        <v>22.730070000000001</v>
      </c>
      <c r="D2261">
        <f t="shared" si="140"/>
        <v>-1</v>
      </c>
      <c r="E2261" t="b">
        <f t="shared" si="141"/>
        <v>0</v>
      </c>
      <c r="F2261" t="b">
        <f t="shared" si="142"/>
        <v>0</v>
      </c>
      <c r="G2261">
        <f t="shared" si="143"/>
        <v>539</v>
      </c>
    </row>
    <row r="2262" spans="1:7" hidden="1" x14ac:dyDescent="0.25">
      <c r="A2262">
        <v>15</v>
      </c>
      <c r="B2262" s="10">
        <v>44045.625</v>
      </c>
      <c r="C2262" s="15">
        <v>23.357489999999999</v>
      </c>
      <c r="D2262">
        <f t="shared" si="140"/>
        <v>-1</v>
      </c>
      <c r="E2262" t="b">
        <f t="shared" si="141"/>
        <v>0</v>
      </c>
      <c r="F2262" t="b">
        <f t="shared" si="142"/>
        <v>0</v>
      </c>
      <c r="G2262">
        <f t="shared" si="143"/>
        <v>539</v>
      </c>
    </row>
    <row r="2263" spans="1:7" hidden="1" x14ac:dyDescent="0.25">
      <c r="A2263">
        <v>16</v>
      </c>
      <c r="B2263" s="10">
        <v>44045.666666666701</v>
      </c>
      <c r="C2263" s="15">
        <v>23.404890000000002</v>
      </c>
      <c r="D2263">
        <f t="shared" si="140"/>
        <v>-1</v>
      </c>
      <c r="E2263" t="b">
        <f t="shared" si="141"/>
        <v>0</v>
      </c>
      <c r="F2263" t="b">
        <f t="shared" si="142"/>
        <v>0</v>
      </c>
      <c r="G2263">
        <f t="shared" si="143"/>
        <v>539</v>
      </c>
    </row>
    <row r="2264" spans="1:7" hidden="1" x14ac:dyDescent="0.25">
      <c r="A2264">
        <v>17</v>
      </c>
      <c r="B2264" s="10">
        <v>44045.708333333299</v>
      </c>
      <c r="C2264" s="15">
        <v>22.685210000000001</v>
      </c>
      <c r="D2264">
        <f t="shared" si="140"/>
        <v>-1</v>
      </c>
      <c r="E2264" t="b">
        <f t="shared" si="141"/>
        <v>0</v>
      </c>
      <c r="F2264" t="b">
        <f t="shared" si="142"/>
        <v>0</v>
      </c>
      <c r="G2264">
        <f t="shared" si="143"/>
        <v>539</v>
      </c>
    </row>
    <row r="2265" spans="1:7" hidden="1" x14ac:dyDescent="0.25">
      <c r="A2265">
        <v>18</v>
      </c>
      <c r="B2265" s="10">
        <v>44045.75</v>
      </c>
      <c r="C2265" s="15">
        <v>19.74268</v>
      </c>
      <c r="D2265">
        <f t="shared" si="140"/>
        <v>-1</v>
      </c>
      <c r="E2265" t="b">
        <f t="shared" si="141"/>
        <v>0</v>
      </c>
      <c r="F2265" t="b">
        <f t="shared" si="142"/>
        <v>0</v>
      </c>
      <c r="G2265">
        <f t="shared" si="143"/>
        <v>539</v>
      </c>
    </row>
    <row r="2266" spans="1:7" hidden="1" x14ac:dyDescent="0.25">
      <c r="A2266">
        <v>19</v>
      </c>
      <c r="B2266" s="10">
        <v>44045.791666666701</v>
      </c>
      <c r="C2266" s="15">
        <v>16.23649</v>
      </c>
      <c r="D2266">
        <f t="shared" si="140"/>
        <v>-0.5</v>
      </c>
      <c r="E2266" t="b">
        <f t="shared" si="141"/>
        <v>0</v>
      </c>
      <c r="F2266" t="b">
        <f t="shared" si="142"/>
        <v>0</v>
      </c>
      <c r="G2266">
        <f t="shared" si="143"/>
        <v>539</v>
      </c>
    </row>
    <row r="2267" spans="1:7" hidden="1" x14ac:dyDescent="0.25">
      <c r="A2267">
        <v>20</v>
      </c>
      <c r="B2267" s="10">
        <v>44045.833333333299</v>
      </c>
      <c r="C2267" s="15">
        <v>14.43942</v>
      </c>
      <c r="D2267">
        <f t="shared" si="140"/>
        <v>0</v>
      </c>
      <c r="E2267" t="b">
        <f t="shared" si="141"/>
        <v>0</v>
      </c>
      <c r="F2267" t="b">
        <f t="shared" si="142"/>
        <v>0</v>
      </c>
      <c r="G2267">
        <f t="shared" si="143"/>
        <v>539</v>
      </c>
    </row>
    <row r="2268" spans="1:7" hidden="1" x14ac:dyDescent="0.25">
      <c r="A2268">
        <v>21</v>
      </c>
      <c r="B2268" s="10">
        <v>44045.875</v>
      </c>
      <c r="C2268" s="15">
        <v>12.928839999999999</v>
      </c>
      <c r="D2268">
        <f t="shared" si="140"/>
        <v>0</v>
      </c>
      <c r="E2268" t="b">
        <f t="shared" si="141"/>
        <v>0</v>
      </c>
      <c r="F2268" t="b">
        <f t="shared" si="142"/>
        <v>0</v>
      </c>
      <c r="G2268">
        <f t="shared" si="143"/>
        <v>539</v>
      </c>
    </row>
    <row r="2269" spans="1:7" hidden="1" x14ac:dyDescent="0.25">
      <c r="A2269">
        <v>22</v>
      </c>
      <c r="B2269" s="10">
        <v>44045.916666666701</v>
      </c>
      <c r="C2269" s="15">
        <v>10.766970000000001</v>
      </c>
      <c r="D2269">
        <f t="shared" si="140"/>
        <v>0.5</v>
      </c>
      <c r="E2269" t="b">
        <f t="shared" si="141"/>
        <v>0</v>
      </c>
      <c r="F2269" t="b">
        <f t="shared" si="142"/>
        <v>0</v>
      </c>
      <c r="G2269">
        <f t="shared" si="143"/>
        <v>539</v>
      </c>
    </row>
    <row r="2270" spans="1:7" x14ac:dyDescent="0.25">
      <c r="A2270">
        <v>23</v>
      </c>
      <c r="B2270" s="10">
        <v>44045.958333333299</v>
      </c>
      <c r="C2270" s="15">
        <v>12.17666</v>
      </c>
      <c r="D2270">
        <f t="shared" si="140"/>
        <v>0.5</v>
      </c>
      <c r="E2270">
        <f t="shared" si="141"/>
        <v>0.5</v>
      </c>
      <c r="F2270">
        <f t="shared" si="142"/>
        <v>0.5</v>
      </c>
      <c r="G2270">
        <f t="shared" si="143"/>
        <v>539.5</v>
      </c>
    </row>
    <row r="2271" spans="1:7" hidden="1" x14ac:dyDescent="0.25">
      <c r="A2271">
        <v>0</v>
      </c>
      <c r="B2271" s="10">
        <v>44046</v>
      </c>
      <c r="C2271" s="15">
        <v>11.829499999999999</v>
      </c>
      <c r="D2271">
        <f t="shared" si="140"/>
        <v>0.5</v>
      </c>
      <c r="E2271" t="b">
        <f t="shared" si="141"/>
        <v>0</v>
      </c>
      <c r="F2271" t="b">
        <f t="shared" si="142"/>
        <v>0</v>
      </c>
      <c r="G2271">
        <f t="shared" si="143"/>
        <v>539.5</v>
      </c>
    </row>
    <row r="2272" spans="1:7" hidden="1" x14ac:dyDescent="0.25">
      <c r="A2272">
        <v>1</v>
      </c>
      <c r="B2272" s="10">
        <v>44046.041666666701</v>
      </c>
      <c r="C2272" s="15">
        <v>11.08183</v>
      </c>
      <c r="D2272">
        <f t="shared" si="140"/>
        <v>0.5</v>
      </c>
      <c r="E2272" t="b">
        <f t="shared" si="141"/>
        <v>0</v>
      </c>
      <c r="F2272" t="b">
        <f t="shared" si="142"/>
        <v>0</v>
      </c>
      <c r="G2272">
        <f t="shared" si="143"/>
        <v>539.5</v>
      </c>
    </row>
    <row r="2273" spans="1:7" hidden="1" x14ac:dyDescent="0.25">
      <c r="A2273">
        <v>2</v>
      </c>
      <c r="B2273" s="10">
        <v>44046.083333333299</v>
      </c>
      <c r="C2273" s="15">
        <v>10.58942</v>
      </c>
      <c r="D2273">
        <f t="shared" si="140"/>
        <v>0.5</v>
      </c>
      <c r="E2273" t="b">
        <f t="shared" si="141"/>
        <v>0</v>
      </c>
      <c r="F2273" t="b">
        <f t="shared" si="142"/>
        <v>0</v>
      </c>
      <c r="G2273">
        <f t="shared" si="143"/>
        <v>539.5</v>
      </c>
    </row>
    <row r="2274" spans="1:7" hidden="1" x14ac:dyDescent="0.25">
      <c r="A2274">
        <v>3</v>
      </c>
      <c r="B2274" s="10">
        <v>44046.125</v>
      </c>
      <c r="C2274" s="15">
        <v>8.3704610000000006</v>
      </c>
      <c r="D2274">
        <f t="shared" si="140"/>
        <v>1</v>
      </c>
      <c r="E2274" t="b">
        <f t="shared" si="141"/>
        <v>0</v>
      </c>
      <c r="F2274" t="b">
        <f t="shared" si="142"/>
        <v>0</v>
      </c>
      <c r="G2274">
        <f t="shared" si="143"/>
        <v>539.5</v>
      </c>
    </row>
    <row r="2275" spans="1:7" hidden="1" x14ac:dyDescent="0.25">
      <c r="A2275">
        <v>4</v>
      </c>
      <c r="B2275" s="10">
        <v>44046.166666666701</v>
      </c>
      <c r="C2275" s="15">
        <v>7.1771190000000002</v>
      </c>
      <c r="D2275">
        <f t="shared" si="140"/>
        <v>1</v>
      </c>
      <c r="E2275" t="b">
        <f t="shared" si="141"/>
        <v>0</v>
      </c>
      <c r="F2275" t="b">
        <f t="shared" si="142"/>
        <v>0</v>
      </c>
      <c r="G2275">
        <f t="shared" si="143"/>
        <v>539.5</v>
      </c>
    </row>
    <row r="2276" spans="1:7" hidden="1" x14ac:dyDescent="0.25">
      <c r="A2276">
        <v>5</v>
      </c>
      <c r="B2276" s="10">
        <v>44046.208333333299</v>
      </c>
      <c r="C2276" s="15">
        <v>6.1775679999999999</v>
      </c>
      <c r="D2276">
        <f t="shared" si="140"/>
        <v>1</v>
      </c>
      <c r="E2276" t="b">
        <f t="shared" si="141"/>
        <v>0</v>
      </c>
      <c r="F2276" t="b">
        <f t="shared" si="142"/>
        <v>0</v>
      </c>
      <c r="G2276">
        <f t="shared" si="143"/>
        <v>539.5</v>
      </c>
    </row>
    <row r="2277" spans="1:7" hidden="1" x14ac:dyDescent="0.25">
      <c r="A2277">
        <v>6</v>
      </c>
      <c r="B2277" s="10">
        <v>44046.25</v>
      </c>
      <c r="C2277" s="15">
        <v>5.6035079999999997</v>
      </c>
      <c r="D2277">
        <f t="shared" si="140"/>
        <v>1</v>
      </c>
      <c r="E2277" t="b">
        <f t="shared" si="141"/>
        <v>0</v>
      </c>
      <c r="F2277" t="b">
        <f t="shared" si="142"/>
        <v>0</v>
      </c>
      <c r="G2277">
        <f t="shared" si="143"/>
        <v>539.5</v>
      </c>
    </row>
    <row r="2278" spans="1:7" hidden="1" x14ac:dyDescent="0.25">
      <c r="A2278">
        <v>7</v>
      </c>
      <c r="B2278" s="10">
        <v>44046.291666666701</v>
      </c>
      <c r="C2278" s="15">
        <v>4.6629310000000004</v>
      </c>
      <c r="D2278">
        <f t="shared" si="140"/>
        <v>1</v>
      </c>
      <c r="E2278" t="b">
        <f t="shared" si="141"/>
        <v>0</v>
      </c>
      <c r="F2278" t="b">
        <f t="shared" si="142"/>
        <v>0</v>
      </c>
      <c r="G2278">
        <f t="shared" si="143"/>
        <v>539.5</v>
      </c>
    </row>
    <row r="2279" spans="1:7" hidden="1" x14ac:dyDescent="0.25">
      <c r="A2279">
        <v>8</v>
      </c>
      <c r="B2279" s="10">
        <v>44046.333333333299</v>
      </c>
      <c r="C2279" s="15">
        <v>8.8525189999999991</v>
      </c>
      <c r="D2279">
        <f t="shared" si="140"/>
        <v>1</v>
      </c>
      <c r="E2279" t="b">
        <f t="shared" si="141"/>
        <v>0</v>
      </c>
      <c r="F2279" t="b">
        <f t="shared" si="142"/>
        <v>0</v>
      </c>
      <c r="G2279">
        <f t="shared" si="143"/>
        <v>539.5</v>
      </c>
    </row>
    <row r="2280" spans="1:7" hidden="1" x14ac:dyDescent="0.25">
      <c r="A2280">
        <v>9</v>
      </c>
      <c r="B2280" s="10">
        <v>44046.375</v>
      </c>
      <c r="C2280" s="15">
        <v>12.58304</v>
      </c>
      <c r="D2280">
        <f t="shared" si="140"/>
        <v>0</v>
      </c>
      <c r="E2280" t="b">
        <f t="shared" si="141"/>
        <v>0</v>
      </c>
      <c r="F2280" t="b">
        <f t="shared" si="142"/>
        <v>0</v>
      </c>
      <c r="G2280">
        <f t="shared" si="143"/>
        <v>539.5</v>
      </c>
    </row>
    <row r="2281" spans="1:7" hidden="1" x14ac:dyDescent="0.25">
      <c r="A2281">
        <v>10</v>
      </c>
      <c r="B2281" s="10">
        <v>44046.416666666701</v>
      </c>
      <c r="C2281" s="15">
        <v>14.341850000000001</v>
      </c>
      <c r="D2281">
        <f t="shared" si="140"/>
        <v>0</v>
      </c>
      <c r="E2281" t="b">
        <f t="shared" si="141"/>
        <v>0</v>
      </c>
      <c r="F2281" t="b">
        <f t="shared" si="142"/>
        <v>0</v>
      </c>
      <c r="G2281">
        <f t="shared" si="143"/>
        <v>539.5</v>
      </c>
    </row>
    <row r="2282" spans="1:7" hidden="1" x14ac:dyDescent="0.25">
      <c r="A2282">
        <v>11</v>
      </c>
      <c r="B2282" s="10">
        <v>44046.458333333299</v>
      </c>
      <c r="C2282" s="15">
        <v>16.398240000000001</v>
      </c>
      <c r="D2282">
        <f t="shared" si="140"/>
        <v>-0.5</v>
      </c>
      <c r="E2282" t="b">
        <f t="shared" si="141"/>
        <v>0</v>
      </c>
      <c r="F2282" t="b">
        <f t="shared" si="142"/>
        <v>0</v>
      </c>
      <c r="G2282">
        <f t="shared" si="143"/>
        <v>539.5</v>
      </c>
    </row>
    <row r="2283" spans="1:7" hidden="1" x14ac:dyDescent="0.25">
      <c r="A2283">
        <v>12</v>
      </c>
      <c r="B2283" s="10">
        <v>44046.5</v>
      </c>
      <c r="C2283" s="15">
        <v>18.476559999999999</v>
      </c>
      <c r="D2283">
        <f t="shared" si="140"/>
        <v>-1</v>
      </c>
      <c r="E2283" t="b">
        <f t="shared" si="141"/>
        <v>0</v>
      </c>
      <c r="F2283" t="b">
        <f t="shared" si="142"/>
        <v>0</v>
      </c>
      <c r="G2283">
        <f t="shared" si="143"/>
        <v>539.5</v>
      </c>
    </row>
    <row r="2284" spans="1:7" hidden="1" x14ac:dyDescent="0.25">
      <c r="A2284">
        <v>13</v>
      </c>
      <c r="B2284" s="10">
        <v>44046.541666666701</v>
      </c>
      <c r="C2284" s="15">
        <v>20.350480000000001</v>
      </c>
      <c r="D2284">
        <f t="shared" si="140"/>
        <v>-1</v>
      </c>
      <c r="E2284" t="b">
        <f t="shared" si="141"/>
        <v>0</v>
      </c>
      <c r="F2284" t="b">
        <f t="shared" si="142"/>
        <v>0</v>
      </c>
      <c r="G2284">
        <f t="shared" si="143"/>
        <v>539.5</v>
      </c>
    </row>
    <row r="2285" spans="1:7" hidden="1" x14ac:dyDescent="0.25">
      <c r="A2285">
        <v>14</v>
      </c>
      <c r="B2285" s="10">
        <v>44046.583333333299</v>
      </c>
      <c r="C2285" s="15">
        <v>21.836819999999999</v>
      </c>
      <c r="D2285">
        <f t="shared" si="140"/>
        <v>-1</v>
      </c>
      <c r="E2285" t="b">
        <f t="shared" si="141"/>
        <v>0</v>
      </c>
      <c r="F2285" t="b">
        <f t="shared" si="142"/>
        <v>0</v>
      </c>
      <c r="G2285">
        <f t="shared" si="143"/>
        <v>539.5</v>
      </c>
    </row>
    <row r="2286" spans="1:7" hidden="1" x14ac:dyDescent="0.25">
      <c r="A2286">
        <v>15</v>
      </c>
      <c r="B2286" s="10">
        <v>44046.625</v>
      </c>
      <c r="C2286" s="15">
        <v>22.46115</v>
      </c>
      <c r="D2286">
        <f t="shared" si="140"/>
        <v>-1</v>
      </c>
      <c r="E2286" t="b">
        <f t="shared" si="141"/>
        <v>0</v>
      </c>
      <c r="F2286" t="b">
        <f t="shared" si="142"/>
        <v>0</v>
      </c>
      <c r="G2286">
        <f t="shared" si="143"/>
        <v>539.5</v>
      </c>
    </row>
    <row r="2287" spans="1:7" hidden="1" x14ac:dyDescent="0.25">
      <c r="A2287">
        <v>16</v>
      </c>
      <c r="B2287" s="10">
        <v>44046.666666666701</v>
      </c>
      <c r="C2287" s="15">
        <v>22.448709999999998</v>
      </c>
      <c r="D2287">
        <f t="shared" ref="D2287:D2350" si="144">IF(C2287&gt;$A$12,$B$12, IF(C2287&gt;$A$11,$B$11,IF(C2287&gt;$A$10,$B$10,IF(C2287&gt;$A$9,$B$9,IF(C2287&gt;$A$8,$B$8,IF(C2287&gt;$A$7,$B$7,IF(C2287&lt;$A$6,$B$6)))))))</f>
        <v>-1</v>
      </c>
      <c r="E2287" t="b">
        <f t="shared" ref="E2287:E2350" si="145">IF(A2287=23,SUM(D2264:D2287))</f>
        <v>0</v>
      </c>
      <c r="F2287" t="b">
        <f t="shared" ref="F2287:F2350" si="146">IF(E2287&lt;0,0,E2287)</f>
        <v>0</v>
      </c>
      <c r="G2287">
        <f t="shared" ref="G2287:G2350" si="147">G2286+F2287</f>
        <v>539.5</v>
      </c>
    </row>
    <row r="2288" spans="1:7" hidden="1" x14ac:dyDescent="0.25">
      <c r="A2288">
        <v>17</v>
      </c>
      <c r="B2288" s="10">
        <v>44046.708333333299</v>
      </c>
      <c r="C2288" s="15">
        <v>22.62527</v>
      </c>
      <c r="D2288">
        <f t="shared" si="144"/>
        <v>-1</v>
      </c>
      <c r="E2288" t="b">
        <f t="shared" si="145"/>
        <v>0</v>
      </c>
      <c r="F2288" t="b">
        <f t="shared" si="146"/>
        <v>0</v>
      </c>
      <c r="G2288">
        <f t="shared" si="147"/>
        <v>539.5</v>
      </c>
    </row>
    <row r="2289" spans="1:7" hidden="1" x14ac:dyDescent="0.25">
      <c r="A2289">
        <v>18</v>
      </c>
      <c r="B2289" s="10">
        <v>44046.75</v>
      </c>
      <c r="C2289" s="15">
        <v>19.29044</v>
      </c>
      <c r="D2289">
        <f t="shared" si="144"/>
        <v>-1</v>
      </c>
      <c r="E2289" t="b">
        <f t="shared" si="145"/>
        <v>0</v>
      </c>
      <c r="F2289" t="b">
        <f t="shared" si="146"/>
        <v>0</v>
      </c>
      <c r="G2289">
        <f t="shared" si="147"/>
        <v>539.5</v>
      </c>
    </row>
    <row r="2290" spans="1:7" hidden="1" x14ac:dyDescent="0.25">
      <c r="A2290">
        <v>19</v>
      </c>
      <c r="B2290" s="10">
        <v>44046.791666666701</v>
      </c>
      <c r="C2290" s="15">
        <v>15.313359999999999</v>
      </c>
      <c r="D2290">
        <f t="shared" si="144"/>
        <v>0</v>
      </c>
      <c r="E2290" t="b">
        <f t="shared" si="145"/>
        <v>0</v>
      </c>
      <c r="F2290" t="b">
        <f t="shared" si="146"/>
        <v>0</v>
      </c>
      <c r="G2290">
        <f t="shared" si="147"/>
        <v>539.5</v>
      </c>
    </row>
    <row r="2291" spans="1:7" hidden="1" x14ac:dyDescent="0.25">
      <c r="A2291">
        <v>20</v>
      </c>
      <c r="B2291" s="10">
        <v>44046.833333333299</v>
      </c>
      <c r="C2291" s="15">
        <v>13.885260000000001</v>
      </c>
      <c r="D2291">
        <f t="shared" si="144"/>
        <v>0</v>
      </c>
      <c r="E2291" t="b">
        <f t="shared" si="145"/>
        <v>0</v>
      </c>
      <c r="F2291" t="b">
        <f t="shared" si="146"/>
        <v>0</v>
      </c>
      <c r="G2291">
        <f t="shared" si="147"/>
        <v>539.5</v>
      </c>
    </row>
    <row r="2292" spans="1:7" hidden="1" x14ac:dyDescent="0.25">
      <c r="A2292">
        <v>21</v>
      </c>
      <c r="B2292" s="10">
        <v>44046.875</v>
      </c>
      <c r="C2292" s="15">
        <v>11.548249999999999</v>
      </c>
      <c r="D2292">
        <f t="shared" si="144"/>
        <v>0.5</v>
      </c>
      <c r="E2292" t="b">
        <f t="shared" si="145"/>
        <v>0</v>
      </c>
      <c r="F2292" t="b">
        <f t="shared" si="146"/>
        <v>0</v>
      </c>
      <c r="G2292">
        <f t="shared" si="147"/>
        <v>539.5</v>
      </c>
    </row>
    <row r="2293" spans="1:7" hidden="1" x14ac:dyDescent="0.25">
      <c r="A2293">
        <v>22</v>
      </c>
      <c r="B2293" s="10">
        <v>44046.916666666701</v>
      </c>
      <c r="C2293" s="15">
        <v>10.04365</v>
      </c>
      <c r="D2293">
        <f t="shared" si="144"/>
        <v>0.5</v>
      </c>
      <c r="E2293" t="b">
        <f t="shared" si="145"/>
        <v>0</v>
      </c>
      <c r="F2293" t="b">
        <f t="shared" si="146"/>
        <v>0</v>
      </c>
      <c r="G2293">
        <f t="shared" si="147"/>
        <v>539.5</v>
      </c>
    </row>
    <row r="2294" spans="1:7" x14ac:dyDescent="0.25">
      <c r="A2294">
        <v>23</v>
      </c>
      <c r="B2294" s="10">
        <v>44046.958333333299</v>
      </c>
      <c r="C2294" s="15">
        <v>8.7313130000000001</v>
      </c>
      <c r="D2294">
        <f t="shared" si="144"/>
        <v>1</v>
      </c>
      <c r="E2294">
        <f t="shared" si="145"/>
        <v>2</v>
      </c>
      <c r="F2294">
        <f t="shared" si="146"/>
        <v>2</v>
      </c>
      <c r="G2294">
        <f t="shared" si="147"/>
        <v>541.5</v>
      </c>
    </row>
    <row r="2295" spans="1:7" hidden="1" x14ac:dyDescent="0.25">
      <c r="A2295">
        <v>0</v>
      </c>
      <c r="B2295" s="10">
        <v>44047</v>
      </c>
      <c r="C2295" s="15">
        <v>8.4765709999999999</v>
      </c>
      <c r="D2295">
        <f t="shared" si="144"/>
        <v>1</v>
      </c>
      <c r="E2295" t="b">
        <f t="shared" si="145"/>
        <v>0</v>
      </c>
      <c r="F2295" t="b">
        <f t="shared" si="146"/>
        <v>0</v>
      </c>
      <c r="G2295">
        <f t="shared" si="147"/>
        <v>541.5</v>
      </c>
    </row>
    <row r="2296" spans="1:7" hidden="1" x14ac:dyDescent="0.25">
      <c r="A2296">
        <v>1</v>
      </c>
      <c r="B2296" s="10">
        <v>44047.041666666701</v>
      </c>
      <c r="C2296" s="15">
        <v>7.6993669999999996</v>
      </c>
      <c r="D2296">
        <f t="shared" si="144"/>
        <v>1</v>
      </c>
      <c r="E2296" t="b">
        <f t="shared" si="145"/>
        <v>0</v>
      </c>
      <c r="F2296" t="b">
        <f t="shared" si="146"/>
        <v>0</v>
      </c>
      <c r="G2296">
        <f t="shared" si="147"/>
        <v>541.5</v>
      </c>
    </row>
    <row r="2297" spans="1:7" hidden="1" x14ac:dyDescent="0.25">
      <c r="A2297">
        <v>2</v>
      </c>
      <c r="B2297" s="10">
        <v>44047.083333333299</v>
      </c>
      <c r="C2297" s="15">
        <v>7.0817220000000001</v>
      </c>
      <c r="D2297">
        <f t="shared" si="144"/>
        <v>1</v>
      </c>
      <c r="E2297" t="b">
        <f t="shared" si="145"/>
        <v>0</v>
      </c>
      <c r="F2297" t="b">
        <f t="shared" si="146"/>
        <v>0</v>
      </c>
      <c r="G2297">
        <f t="shared" si="147"/>
        <v>541.5</v>
      </c>
    </row>
    <row r="2298" spans="1:7" hidden="1" x14ac:dyDescent="0.25">
      <c r="A2298">
        <v>3</v>
      </c>
      <c r="B2298" s="10">
        <v>44047.125</v>
      </c>
      <c r="C2298" s="15">
        <v>6.4984080000000004</v>
      </c>
      <c r="D2298">
        <f t="shared" si="144"/>
        <v>1</v>
      </c>
      <c r="E2298" t="b">
        <f t="shared" si="145"/>
        <v>0</v>
      </c>
      <c r="F2298" t="b">
        <f t="shared" si="146"/>
        <v>0</v>
      </c>
      <c r="G2298">
        <f t="shared" si="147"/>
        <v>541.5</v>
      </c>
    </row>
    <row r="2299" spans="1:7" hidden="1" x14ac:dyDescent="0.25">
      <c r="A2299">
        <v>4</v>
      </c>
      <c r="B2299" s="10">
        <v>44047.166666666701</v>
      </c>
      <c r="C2299" s="15">
        <v>4.2772410000000001</v>
      </c>
      <c r="D2299">
        <f t="shared" si="144"/>
        <v>1</v>
      </c>
      <c r="E2299" t="b">
        <f t="shared" si="145"/>
        <v>0</v>
      </c>
      <c r="F2299" t="b">
        <f t="shared" si="146"/>
        <v>0</v>
      </c>
      <c r="G2299">
        <f t="shared" si="147"/>
        <v>541.5</v>
      </c>
    </row>
    <row r="2300" spans="1:7" hidden="1" x14ac:dyDescent="0.25">
      <c r="A2300">
        <v>5</v>
      </c>
      <c r="B2300" s="10">
        <v>44047.208333333299</v>
      </c>
      <c r="C2300" s="15">
        <v>4.0796830000000002</v>
      </c>
      <c r="D2300">
        <f t="shared" si="144"/>
        <v>1</v>
      </c>
      <c r="E2300" t="b">
        <f t="shared" si="145"/>
        <v>0</v>
      </c>
      <c r="F2300" t="b">
        <f t="shared" si="146"/>
        <v>0</v>
      </c>
      <c r="G2300">
        <f t="shared" si="147"/>
        <v>541.5</v>
      </c>
    </row>
    <row r="2301" spans="1:7" hidden="1" x14ac:dyDescent="0.25">
      <c r="A2301">
        <v>6</v>
      </c>
      <c r="B2301" s="10">
        <v>44047.25</v>
      </c>
      <c r="C2301" s="15">
        <v>4.2741769999999999</v>
      </c>
      <c r="D2301">
        <f t="shared" si="144"/>
        <v>1</v>
      </c>
      <c r="E2301" t="b">
        <f t="shared" si="145"/>
        <v>0</v>
      </c>
      <c r="F2301" t="b">
        <f t="shared" si="146"/>
        <v>0</v>
      </c>
      <c r="G2301">
        <f t="shared" si="147"/>
        <v>541.5</v>
      </c>
    </row>
    <row r="2302" spans="1:7" hidden="1" x14ac:dyDescent="0.25">
      <c r="A2302">
        <v>7</v>
      </c>
      <c r="B2302" s="10">
        <v>44047.291666666701</v>
      </c>
      <c r="C2302" s="15">
        <v>3.9551690000000002</v>
      </c>
      <c r="D2302">
        <f t="shared" si="144"/>
        <v>1</v>
      </c>
      <c r="E2302" t="b">
        <f t="shared" si="145"/>
        <v>0</v>
      </c>
      <c r="F2302" t="b">
        <f t="shared" si="146"/>
        <v>0</v>
      </c>
      <c r="G2302">
        <f t="shared" si="147"/>
        <v>541.5</v>
      </c>
    </row>
    <row r="2303" spans="1:7" hidden="1" x14ac:dyDescent="0.25">
      <c r="A2303">
        <v>8</v>
      </c>
      <c r="B2303" s="10">
        <v>44047.333333333299</v>
      </c>
      <c r="C2303" s="15">
        <v>7.1963419999999996</v>
      </c>
      <c r="D2303">
        <f t="shared" si="144"/>
        <v>1</v>
      </c>
      <c r="E2303" t="b">
        <f t="shared" si="145"/>
        <v>0</v>
      </c>
      <c r="F2303" t="b">
        <f t="shared" si="146"/>
        <v>0</v>
      </c>
      <c r="G2303">
        <f t="shared" si="147"/>
        <v>541.5</v>
      </c>
    </row>
    <row r="2304" spans="1:7" hidden="1" x14ac:dyDescent="0.25">
      <c r="A2304">
        <v>9</v>
      </c>
      <c r="B2304" s="10">
        <v>44047.375</v>
      </c>
      <c r="C2304" s="15">
        <v>10.157019999999999</v>
      </c>
      <c r="D2304">
        <f t="shared" si="144"/>
        <v>0.5</v>
      </c>
      <c r="E2304" t="b">
        <f t="shared" si="145"/>
        <v>0</v>
      </c>
      <c r="F2304" t="b">
        <f t="shared" si="146"/>
        <v>0</v>
      </c>
      <c r="G2304">
        <f t="shared" si="147"/>
        <v>541.5</v>
      </c>
    </row>
    <row r="2305" spans="1:7" hidden="1" x14ac:dyDescent="0.25">
      <c r="A2305">
        <v>10</v>
      </c>
      <c r="B2305" s="10">
        <v>44047.416666666701</v>
      </c>
      <c r="C2305" s="15">
        <v>14.43322</v>
      </c>
      <c r="D2305">
        <f t="shared" si="144"/>
        <v>0</v>
      </c>
      <c r="E2305" t="b">
        <f t="shared" si="145"/>
        <v>0</v>
      </c>
      <c r="F2305" t="b">
        <f t="shared" si="146"/>
        <v>0</v>
      </c>
      <c r="G2305">
        <f t="shared" si="147"/>
        <v>541.5</v>
      </c>
    </row>
    <row r="2306" spans="1:7" hidden="1" x14ac:dyDescent="0.25">
      <c r="A2306">
        <v>11</v>
      </c>
      <c r="B2306" s="10">
        <v>44047.458333333299</v>
      </c>
      <c r="C2306" s="15">
        <v>16.823879999999999</v>
      </c>
      <c r="D2306">
        <f t="shared" si="144"/>
        <v>-0.5</v>
      </c>
      <c r="E2306" t="b">
        <f t="shared" si="145"/>
        <v>0</v>
      </c>
      <c r="F2306" t="b">
        <f t="shared" si="146"/>
        <v>0</v>
      </c>
      <c r="G2306">
        <f t="shared" si="147"/>
        <v>541.5</v>
      </c>
    </row>
    <row r="2307" spans="1:7" hidden="1" x14ac:dyDescent="0.25">
      <c r="A2307">
        <v>12</v>
      </c>
      <c r="B2307" s="10">
        <v>44047.5</v>
      </c>
      <c r="C2307" s="15">
        <v>18.659490000000002</v>
      </c>
      <c r="D2307">
        <f t="shared" si="144"/>
        <v>-1</v>
      </c>
      <c r="E2307" t="b">
        <f t="shared" si="145"/>
        <v>0</v>
      </c>
      <c r="F2307" t="b">
        <f t="shared" si="146"/>
        <v>0</v>
      </c>
      <c r="G2307">
        <f t="shared" si="147"/>
        <v>541.5</v>
      </c>
    </row>
    <row r="2308" spans="1:7" hidden="1" x14ac:dyDescent="0.25">
      <c r="A2308">
        <v>13</v>
      </c>
      <c r="B2308" s="10">
        <v>44047.541666666701</v>
      </c>
      <c r="C2308" s="15">
        <v>20.168769999999999</v>
      </c>
      <c r="D2308">
        <f t="shared" si="144"/>
        <v>-1</v>
      </c>
      <c r="E2308" t="b">
        <f t="shared" si="145"/>
        <v>0</v>
      </c>
      <c r="F2308" t="b">
        <f t="shared" si="146"/>
        <v>0</v>
      </c>
      <c r="G2308">
        <f t="shared" si="147"/>
        <v>541.5</v>
      </c>
    </row>
    <row r="2309" spans="1:7" hidden="1" x14ac:dyDescent="0.25">
      <c r="A2309">
        <v>14</v>
      </c>
      <c r="B2309" s="10">
        <v>44047.583333333299</v>
      </c>
      <c r="C2309" s="15">
        <v>21.1768</v>
      </c>
      <c r="D2309">
        <f t="shared" si="144"/>
        <v>-1</v>
      </c>
      <c r="E2309" t="b">
        <f t="shared" si="145"/>
        <v>0</v>
      </c>
      <c r="F2309" t="b">
        <f t="shared" si="146"/>
        <v>0</v>
      </c>
      <c r="G2309">
        <f t="shared" si="147"/>
        <v>541.5</v>
      </c>
    </row>
    <row r="2310" spans="1:7" hidden="1" x14ac:dyDescent="0.25">
      <c r="A2310">
        <v>15</v>
      </c>
      <c r="B2310" s="10">
        <v>44047.625</v>
      </c>
      <c r="C2310" s="15">
        <v>21.583760000000002</v>
      </c>
      <c r="D2310">
        <f t="shared" si="144"/>
        <v>-1</v>
      </c>
      <c r="E2310" t="b">
        <f t="shared" si="145"/>
        <v>0</v>
      </c>
      <c r="F2310" t="b">
        <f t="shared" si="146"/>
        <v>0</v>
      </c>
      <c r="G2310">
        <f t="shared" si="147"/>
        <v>541.5</v>
      </c>
    </row>
    <row r="2311" spans="1:7" hidden="1" x14ac:dyDescent="0.25">
      <c r="A2311">
        <v>16</v>
      </c>
      <c r="B2311" s="10">
        <v>44047.666666666701</v>
      </c>
      <c r="C2311" s="15">
        <v>21.446079999999998</v>
      </c>
      <c r="D2311">
        <f t="shared" si="144"/>
        <v>-1</v>
      </c>
      <c r="E2311" t="b">
        <f t="shared" si="145"/>
        <v>0</v>
      </c>
      <c r="F2311" t="b">
        <f t="shared" si="146"/>
        <v>0</v>
      </c>
      <c r="G2311">
        <f t="shared" si="147"/>
        <v>541.5</v>
      </c>
    </row>
    <row r="2312" spans="1:7" hidden="1" x14ac:dyDescent="0.25">
      <c r="A2312">
        <v>17</v>
      </c>
      <c r="B2312" s="10">
        <v>44047.708333333299</v>
      </c>
      <c r="C2312" s="15">
        <v>20.924219999999998</v>
      </c>
      <c r="D2312">
        <f t="shared" si="144"/>
        <v>-1</v>
      </c>
      <c r="E2312" t="b">
        <f t="shared" si="145"/>
        <v>0</v>
      </c>
      <c r="F2312" t="b">
        <f t="shared" si="146"/>
        <v>0</v>
      </c>
      <c r="G2312">
        <f t="shared" si="147"/>
        <v>541.5</v>
      </c>
    </row>
    <row r="2313" spans="1:7" hidden="1" x14ac:dyDescent="0.25">
      <c r="A2313">
        <v>18</v>
      </c>
      <c r="B2313" s="10">
        <v>44047.75</v>
      </c>
      <c r="C2313" s="15">
        <v>18.30969</v>
      </c>
      <c r="D2313">
        <f t="shared" si="144"/>
        <v>-1</v>
      </c>
      <c r="E2313" t="b">
        <f t="shared" si="145"/>
        <v>0</v>
      </c>
      <c r="F2313" t="b">
        <f t="shared" si="146"/>
        <v>0</v>
      </c>
      <c r="G2313">
        <f t="shared" si="147"/>
        <v>541.5</v>
      </c>
    </row>
    <row r="2314" spans="1:7" hidden="1" x14ac:dyDescent="0.25">
      <c r="A2314">
        <v>19</v>
      </c>
      <c r="B2314" s="10">
        <v>44047.791666666701</v>
      </c>
      <c r="C2314" s="15">
        <v>15.27885</v>
      </c>
      <c r="D2314">
        <f t="shared" si="144"/>
        <v>0</v>
      </c>
      <c r="E2314" t="b">
        <f t="shared" si="145"/>
        <v>0</v>
      </c>
      <c r="F2314" t="b">
        <f t="shared" si="146"/>
        <v>0</v>
      </c>
      <c r="G2314">
        <f t="shared" si="147"/>
        <v>541.5</v>
      </c>
    </row>
    <row r="2315" spans="1:7" hidden="1" x14ac:dyDescent="0.25">
      <c r="A2315">
        <v>20</v>
      </c>
      <c r="B2315" s="10">
        <v>44047.833333333299</v>
      </c>
      <c r="C2315" s="15">
        <v>14.16901</v>
      </c>
      <c r="D2315">
        <f t="shared" si="144"/>
        <v>0</v>
      </c>
      <c r="E2315" t="b">
        <f t="shared" si="145"/>
        <v>0</v>
      </c>
      <c r="F2315" t="b">
        <f t="shared" si="146"/>
        <v>0</v>
      </c>
      <c r="G2315">
        <f t="shared" si="147"/>
        <v>541.5</v>
      </c>
    </row>
    <row r="2316" spans="1:7" hidden="1" x14ac:dyDescent="0.25">
      <c r="A2316">
        <v>21</v>
      </c>
      <c r="B2316" s="10">
        <v>44047.875</v>
      </c>
      <c r="C2316" s="15">
        <v>11.493729999999999</v>
      </c>
      <c r="D2316">
        <f t="shared" si="144"/>
        <v>0.5</v>
      </c>
      <c r="E2316" t="b">
        <f t="shared" si="145"/>
        <v>0</v>
      </c>
      <c r="F2316" t="b">
        <f t="shared" si="146"/>
        <v>0</v>
      </c>
      <c r="G2316">
        <f t="shared" si="147"/>
        <v>541.5</v>
      </c>
    </row>
    <row r="2317" spans="1:7" hidden="1" x14ac:dyDescent="0.25">
      <c r="A2317">
        <v>22</v>
      </c>
      <c r="B2317" s="10">
        <v>44047.916666666701</v>
      </c>
      <c r="C2317" s="15">
        <v>10.18242</v>
      </c>
      <c r="D2317">
        <f t="shared" si="144"/>
        <v>0.5</v>
      </c>
      <c r="E2317" t="b">
        <f t="shared" si="145"/>
        <v>0</v>
      </c>
      <c r="F2317" t="b">
        <f t="shared" si="146"/>
        <v>0</v>
      </c>
      <c r="G2317">
        <f t="shared" si="147"/>
        <v>541.5</v>
      </c>
    </row>
    <row r="2318" spans="1:7" x14ac:dyDescent="0.25">
      <c r="A2318">
        <v>23</v>
      </c>
      <c r="B2318" s="10">
        <v>44047.958333333299</v>
      </c>
      <c r="C2318" s="15">
        <v>9.7884370000000001</v>
      </c>
      <c r="D2318">
        <f t="shared" si="144"/>
        <v>0.5</v>
      </c>
      <c r="E2318">
        <f t="shared" si="145"/>
        <v>3.5</v>
      </c>
      <c r="F2318">
        <f t="shared" si="146"/>
        <v>3.5</v>
      </c>
      <c r="G2318">
        <f t="shared" si="147"/>
        <v>545</v>
      </c>
    </row>
    <row r="2319" spans="1:7" hidden="1" x14ac:dyDescent="0.25">
      <c r="A2319">
        <v>0</v>
      </c>
      <c r="B2319" s="10">
        <v>44048</v>
      </c>
      <c r="C2319" s="15">
        <v>8.6397739999999992</v>
      </c>
      <c r="D2319">
        <f t="shared" si="144"/>
        <v>1</v>
      </c>
      <c r="E2319" t="b">
        <f t="shared" si="145"/>
        <v>0</v>
      </c>
      <c r="F2319" t="b">
        <f t="shared" si="146"/>
        <v>0</v>
      </c>
      <c r="G2319">
        <f t="shared" si="147"/>
        <v>545</v>
      </c>
    </row>
    <row r="2320" spans="1:7" hidden="1" x14ac:dyDescent="0.25">
      <c r="A2320">
        <v>1</v>
      </c>
      <c r="B2320" s="10">
        <v>44048.041666666701</v>
      </c>
      <c r="C2320" s="15">
        <v>8.4445820000000005</v>
      </c>
      <c r="D2320">
        <f t="shared" si="144"/>
        <v>1</v>
      </c>
      <c r="E2320" t="b">
        <f t="shared" si="145"/>
        <v>0</v>
      </c>
      <c r="F2320" t="b">
        <f t="shared" si="146"/>
        <v>0</v>
      </c>
      <c r="G2320">
        <f t="shared" si="147"/>
        <v>545</v>
      </c>
    </row>
    <row r="2321" spans="1:7" hidden="1" x14ac:dyDescent="0.25">
      <c r="A2321">
        <v>2</v>
      </c>
      <c r="B2321" s="10">
        <v>44048.083333333299</v>
      </c>
      <c r="C2321" s="15">
        <v>6.7109860000000001</v>
      </c>
      <c r="D2321">
        <f t="shared" si="144"/>
        <v>1</v>
      </c>
      <c r="E2321" t="b">
        <f t="shared" si="145"/>
        <v>0</v>
      </c>
      <c r="F2321" t="b">
        <f t="shared" si="146"/>
        <v>0</v>
      </c>
      <c r="G2321">
        <f t="shared" si="147"/>
        <v>545</v>
      </c>
    </row>
    <row r="2322" spans="1:7" hidden="1" x14ac:dyDescent="0.25">
      <c r="A2322">
        <v>3</v>
      </c>
      <c r="B2322" s="10">
        <v>44048.125</v>
      </c>
      <c r="C2322" s="15">
        <v>6.922822</v>
      </c>
      <c r="D2322">
        <f t="shared" si="144"/>
        <v>1</v>
      </c>
      <c r="E2322" t="b">
        <f t="shared" si="145"/>
        <v>0</v>
      </c>
      <c r="F2322" t="b">
        <f t="shared" si="146"/>
        <v>0</v>
      </c>
      <c r="G2322">
        <f t="shared" si="147"/>
        <v>545</v>
      </c>
    </row>
    <row r="2323" spans="1:7" hidden="1" x14ac:dyDescent="0.25">
      <c r="A2323">
        <v>4</v>
      </c>
      <c r="B2323" s="10">
        <v>44048.166666666701</v>
      </c>
      <c r="C2323" s="15">
        <v>6.4777969999999998</v>
      </c>
      <c r="D2323">
        <f t="shared" si="144"/>
        <v>1</v>
      </c>
      <c r="E2323" t="b">
        <f t="shared" si="145"/>
        <v>0</v>
      </c>
      <c r="F2323" t="b">
        <f t="shared" si="146"/>
        <v>0</v>
      </c>
      <c r="G2323">
        <f t="shared" si="147"/>
        <v>545</v>
      </c>
    </row>
    <row r="2324" spans="1:7" hidden="1" x14ac:dyDescent="0.25">
      <c r="A2324">
        <v>5</v>
      </c>
      <c r="B2324" s="10">
        <v>44048.208333333299</v>
      </c>
      <c r="C2324" s="15">
        <v>5.6311859999999996</v>
      </c>
      <c r="D2324">
        <f t="shared" si="144"/>
        <v>1</v>
      </c>
      <c r="E2324" t="b">
        <f t="shared" si="145"/>
        <v>0</v>
      </c>
      <c r="F2324" t="b">
        <f t="shared" si="146"/>
        <v>0</v>
      </c>
      <c r="G2324">
        <f t="shared" si="147"/>
        <v>545</v>
      </c>
    </row>
    <row r="2325" spans="1:7" hidden="1" x14ac:dyDescent="0.25">
      <c r="A2325">
        <v>6</v>
      </c>
      <c r="B2325" s="10">
        <v>44048.25</v>
      </c>
      <c r="C2325" s="15">
        <v>5.7797289999999997</v>
      </c>
      <c r="D2325">
        <f t="shared" si="144"/>
        <v>1</v>
      </c>
      <c r="E2325" t="b">
        <f t="shared" si="145"/>
        <v>0</v>
      </c>
      <c r="F2325" t="b">
        <f t="shared" si="146"/>
        <v>0</v>
      </c>
      <c r="G2325">
        <f t="shared" si="147"/>
        <v>545</v>
      </c>
    </row>
    <row r="2326" spans="1:7" hidden="1" x14ac:dyDescent="0.25">
      <c r="A2326">
        <v>7</v>
      </c>
      <c r="B2326" s="10">
        <v>44048.291666666701</v>
      </c>
      <c r="C2326" s="15">
        <v>4.3392850000000003</v>
      </c>
      <c r="D2326">
        <f t="shared" si="144"/>
        <v>1</v>
      </c>
      <c r="E2326" t="b">
        <f t="shared" si="145"/>
        <v>0</v>
      </c>
      <c r="F2326" t="b">
        <f t="shared" si="146"/>
        <v>0</v>
      </c>
      <c r="G2326">
        <f t="shared" si="147"/>
        <v>545</v>
      </c>
    </row>
    <row r="2327" spans="1:7" hidden="1" x14ac:dyDescent="0.25">
      <c r="A2327">
        <v>8</v>
      </c>
      <c r="B2327" s="10">
        <v>44048.333333333299</v>
      </c>
      <c r="C2327" s="15">
        <v>7.9688369999999997</v>
      </c>
      <c r="D2327">
        <f t="shared" si="144"/>
        <v>1</v>
      </c>
      <c r="E2327" t="b">
        <f t="shared" si="145"/>
        <v>0</v>
      </c>
      <c r="F2327" t="b">
        <f t="shared" si="146"/>
        <v>0</v>
      </c>
      <c r="G2327">
        <f t="shared" si="147"/>
        <v>545</v>
      </c>
    </row>
    <row r="2328" spans="1:7" hidden="1" x14ac:dyDescent="0.25">
      <c r="A2328">
        <v>9</v>
      </c>
      <c r="B2328" s="10">
        <v>44048.375</v>
      </c>
      <c r="C2328" s="15">
        <v>13.66315</v>
      </c>
      <c r="D2328">
        <f t="shared" si="144"/>
        <v>0</v>
      </c>
      <c r="E2328" t="b">
        <f t="shared" si="145"/>
        <v>0</v>
      </c>
      <c r="F2328" t="b">
        <f t="shared" si="146"/>
        <v>0</v>
      </c>
      <c r="G2328">
        <f t="shared" si="147"/>
        <v>545</v>
      </c>
    </row>
    <row r="2329" spans="1:7" hidden="1" x14ac:dyDescent="0.25">
      <c r="A2329">
        <v>10</v>
      </c>
      <c r="B2329" s="10">
        <v>44048.416666666701</v>
      </c>
      <c r="C2329" s="15">
        <v>16.85596</v>
      </c>
      <c r="D2329">
        <f t="shared" si="144"/>
        <v>-0.5</v>
      </c>
      <c r="E2329" t="b">
        <f t="shared" si="145"/>
        <v>0</v>
      </c>
      <c r="F2329" t="b">
        <f t="shared" si="146"/>
        <v>0</v>
      </c>
      <c r="G2329">
        <f t="shared" si="147"/>
        <v>545</v>
      </c>
    </row>
    <row r="2330" spans="1:7" hidden="1" x14ac:dyDescent="0.25">
      <c r="A2330">
        <v>11</v>
      </c>
      <c r="B2330" s="10">
        <v>44048.458333333299</v>
      </c>
      <c r="C2330" s="15">
        <v>18.818529999999999</v>
      </c>
      <c r="D2330">
        <f t="shared" si="144"/>
        <v>-1</v>
      </c>
      <c r="E2330" t="b">
        <f t="shared" si="145"/>
        <v>0</v>
      </c>
      <c r="F2330" t="b">
        <f t="shared" si="146"/>
        <v>0</v>
      </c>
      <c r="G2330">
        <f t="shared" si="147"/>
        <v>545</v>
      </c>
    </row>
    <row r="2331" spans="1:7" hidden="1" x14ac:dyDescent="0.25">
      <c r="A2331">
        <v>12</v>
      </c>
      <c r="B2331" s="10">
        <v>44048.5</v>
      </c>
      <c r="C2331" s="15">
        <v>20.257639999999999</v>
      </c>
      <c r="D2331">
        <f t="shared" si="144"/>
        <v>-1</v>
      </c>
      <c r="E2331" t="b">
        <f t="shared" si="145"/>
        <v>0</v>
      </c>
      <c r="F2331" t="b">
        <f t="shared" si="146"/>
        <v>0</v>
      </c>
      <c r="G2331">
        <f t="shared" si="147"/>
        <v>545</v>
      </c>
    </row>
    <row r="2332" spans="1:7" hidden="1" x14ac:dyDescent="0.25">
      <c r="A2332">
        <v>13</v>
      </c>
      <c r="B2332" s="10">
        <v>44048.541666666701</v>
      </c>
      <c r="C2332" s="15">
        <v>21.419090000000001</v>
      </c>
      <c r="D2332">
        <f t="shared" si="144"/>
        <v>-1</v>
      </c>
      <c r="E2332" t="b">
        <f t="shared" si="145"/>
        <v>0</v>
      </c>
      <c r="F2332" t="b">
        <f t="shared" si="146"/>
        <v>0</v>
      </c>
      <c r="G2332">
        <f t="shared" si="147"/>
        <v>545</v>
      </c>
    </row>
    <row r="2333" spans="1:7" hidden="1" x14ac:dyDescent="0.25">
      <c r="A2333">
        <v>14</v>
      </c>
      <c r="B2333" s="10">
        <v>44048.583333333299</v>
      </c>
      <c r="C2333" s="15">
        <v>21.880379999999999</v>
      </c>
      <c r="D2333">
        <f t="shared" si="144"/>
        <v>-1</v>
      </c>
      <c r="E2333" t="b">
        <f t="shared" si="145"/>
        <v>0</v>
      </c>
      <c r="F2333" t="b">
        <f t="shared" si="146"/>
        <v>0</v>
      </c>
      <c r="G2333">
        <f t="shared" si="147"/>
        <v>545</v>
      </c>
    </row>
    <row r="2334" spans="1:7" hidden="1" x14ac:dyDescent="0.25">
      <c r="A2334">
        <v>15</v>
      </c>
      <c r="B2334" s="10">
        <v>44048.625</v>
      </c>
      <c r="C2334" s="15">
        <v>21.598479999999999</v>
      </c>
      <c r="D2334">
        <f t="shared" si="144"/>
        <v>-1</v>
      </c>
      <c r="E2334" t="b">
        <f t="shared" si="145"/>
        <v>0</v>
      </c>
      <c r="F2334" t="b">
        <f t="shared" si="146"/>
        <v>0</v>
      </c>
      <c r="G2334">
        <f t="shared" si="147"/>
        <v>545</v>
      </c>
    </row>
    <row r="2335" spans="1:7" hidden="1" x14ac:dyDescent="0.25">
      <c r="A2335">
        <v>16</v>
      </c>
      <c r="B2335" s="10">
        <v>44048.666666666701</v>
      </c>
      <c r="C2335" s="15">
        <v>21.631019999999999</v>
      </c>
      <c r="D2335">
        <f t="shared" si="144"/>
        <v>-1</v>
      </c>
      <c r="E2335" t="b">
        <f t="shared" si="145"/>
        <v>0</v>
      </c>
      <c r="F2335" t="b">
        <f t="shared" si="146"/>
        <v>0</v>
      </c>
      <c r="G2335">
        <f t="shared" si="147"/>
        <v>545</v>
      </c>
    </row>
    <row r="2336" spans="1:7" hidden="1" x14ac:dyDescent="0.25">
      <c r="A2336">
        <v>17</v>
      </c>
      <c r="B2336" s="10">
        <v>44048.708333333299</v>
      </c>
      <c r="C2336" s="15">
        <v>21.342549999999999</v>
      </c>
      <c r="D2336">
        <f t="shared" si="144"/>
        <v>-1</v>
      </c>
      <c r="E2336" t="b">
        <f t="shared" si="145"/>
        <v>0</v>
      </c>
      <c r="F2336" t="b">
        <f t="shared" si="146"/>
        <v>0</v>
      </c>
      <c r="G2336">
        <f t="shared" si="147"/>
        <v>545</v>
      </c>
    </row>
    <row r="2337" spans="1:7" hidden="1" x14ac:dyDescent="0.25">
      <c r="A2337">
        <v>18</v>
      </c>
      <c r="B2337" s="10">
        <v>44048.75</v>
      </c>
      <c r="C2337" s="15">
        <v>19.01089</v>
      </c>
      <c r="D2337">
        <f t="shared" si="144"/>
        <v>-1</v>
      </c>
      <c r="E2337" t="b">
        <f t="shared" si="145"/>
        <v>0</v>
      </c>
      <c r="F2337" t="b">
        <f t="shared" si="146"/>
        <v>0</v>
      </c>
      <c r="G2337">
        <f t="shared" si="147"/>
        <v>545</v>
      </c>
    </row>
    <row r="2338" spans="1:7" hidden="1" x14ac:dyDescent="0.25">
      <c r="A2338">
        <v>19</v>
      </c>
      <c r="B2338" s="10">
        <v>44048.791666666701</v>
      </c>
      <c r="C2338" s="15">
        <v>15.4709</v>
      </c>
      <c r="D2338">
        <f t="shared" si="144"/>
        <v>0</v>
      </c>
      <c r="E2338" t="b">
        <f t="shared" si="145"/>
        <v>0</v>
      </c>
      <c r="F2338" t="b">
        <f t="shared" si="146"/>
        <v>0</v>
      </c>
      <c r="G2338">
        <f t="shared" si="147"/>
        <v>545</v>
      </c>
    </row>
    <row r="2339" spans="1:7" hidden="1" x14ac:dyDescent="0.25">
      <c r="A2339">
        <v>20</v>
      </c>
      <c r="B2339" s="10">
        <v>44048.833333333299</v>
      </c>
      <c r="C2339" s="15">
        <v>13.02159</v>
      </c>
      <c r="D2339">
        <f t="shared" si="144"/>
        <v>0</v>
      </c>
      <c r="E2339" t="b">
        <f t="shared" si="145"/>
        <v>0</v>
      </c>
      <c r="F2339" t="b">
        <f t="shared" si="146"/>
        <v>0</v>
      </c>
      <c r="G2339">
        <f t="shared" si="147"/>
        <v>545</v>
      </c>
    </row>
    <row r="2340" spans="1:7" hidden="1" x14ac:dyDescent="0.25">
      <c r="A2340">
        <v>21</v>
      </c>
      <c r="B2340" s="10">
        <v>44048.875</v>
      </c>
      <c r="C2340" s="15">
        <v>13.6189</v>
      </c>
      <c r="D2340">
        <f t="shared" si="144"/>
        <v>0</v>
      </c>
      <c r="E2340" t="b">
        <f t="shared" si="145"/>
        <v>0</v>
      </c>
      <c r="F2340" t="b">
        <f t="shared" si="146"/>
        <v>0</v>
      </c>
      <c r="G2340">
        <f t="shared" si="147"/>
        <v>545</v>
      </c>
    </row>
    <row r="2341" spans="1:7" hidden="1" x14ac:dyDescent="0.25">
      <c r="A2341">
        <v>22</v>
      </c>
      <c r="B2341" s="10">
        <v>44048.916666666701</v>
      </c>
      <c r="C2341" s="15">
        <v>13.513249999999999</v>
      </c>
      <c r="D2341">
        <f t="shared" si="144"/>
        <v>0</v>
      </c>
      <c r="E2341" t="b">
        <f t="shared" si="145"/>
        <v>0</v>
      </c>
      <c r="F2341" t="b">
        <f t="shared" si="146"/>
        <v>0</v>
      </c>
      <c r="G2341">
        <f t="shared" si="147"/>
        <v>545</v>
      </c>
    </row>
    <row r="2342" spans="1:7" x14ac:dyDescent="0.25">
      <c r="A2342">
        <v>23</v>
      </c>
      <c r="B2342" s="10">
        <v>44048.958333333299</v>
      </c>
      <c r="C2342" s="15">
        <v>12.366070000000001</v>
      </c>
      <c r="D2342">
        <f t="shared" si="144"/>
        <v>0.5</v>
      </c>
      <c r="E2342">
        <f t="shared" si="145"/>
        <v>1</v>
      </c>
      <c r="F2342">
        <f t="shared" si="146"/>
        <v>1</v>
      </c>
      <c r="G2342">
        <f t="shared" si="147"/>
        <v>546</v>
      </c>
    </row>
    <row r="2343" spans="1:7" hidden="1" x14ac:dyDescent="0.25">
      <c r="A2343">
        <v>0</v>
      </c>
      <c r="B2343" s="10">
        <v>44049</v>
      </c>
      <c r="C2343" s="15">
        <v>11.67526</v>
      </c>
      <c r="D2343">
        <f t="shared" si="144"/>
        <v>0.5</v>
      </c>
      <c r="E2343" t="b">
        <f t="shared" si="145"/>
        <v>0</v>
      </c>
      <c r="F2343" t="b">
        <f t="shared" si="146"/>
        <v>0</v>
      </c>
      <c r="G2343">
        <f t="shared" si="147"/>
        <v>546</v>
      </c>
    </row>
    <row r="2344" spans="1:7" hidden="1" x14ac:dyDescent="0.25">
      <c r="A2344">
        <v>1</v>
      </c>
      <c r="B2344" s="10">
        <v>44049.041666666701</v>
      </c>
      <c r="C2344" s="15">
        <v>10.53397</v>
      </c>
      <c r="D2344">
        <f t="shared" si="144"/>
        <v>0.5</v>
      </c>
      <c r="E2344" t="b">
        <f t="shared" si="145"/>
        <v>0</v>
      </c>
      <c r="F2344" t="b">
        <f t="shared" si="146"/>
        <v>0</v>
      </c>
      <c r="G2344">
        <f t="shared" si="147"/>
        <v>546</v>
      </c>
    </row>
    <row r="2345" spans="1:7" hidden="1" x14ac:dyDescent="0.25">
      <c r="A2345">
        <v>2</v>
      </c>
      <c r="B2345" s="10">
        <v>44049.083333333299</v>
      </c>
      <c r="C2345" s="15">
        <v>9.6919699999999995</v>
      </c>
      <c r="D2345">
        <f t="shared" si="144"/>
        <v>0.5</v>
      </c>
      <c r="E2345" t="b">
        <f t="shared" si="145"/>
        <v>0</v>
      </c>
      <c r="F2345" t="b">
        <f t="shared" si="146"/>
        <v>0</v>
      </c>
      <c r="G2345">
        <f t="shared" si="147"/>
        <v>546</v>
      </c>
    </row>
    <row r="2346" spans="1:7" hidden="1" x14ac:dyDescent="0.25">
      <c r="A2346">
        <v>3</v>
      </c>
      <c r="B2346" s="10">
        <v>44049.125</v>
      </c>
      <c r="C2346" s="15">
        <v>9.4130240000000001</v>
      </c>
      <c r="D2346">
        <f t="shared" si="144"/>
        <v>0.5</v>
      </c>
      <c r="E2346" t="b">
        <f t="shared" si="145"/>
        <v>0</v>
      </c>
      <c r="F2346" t="b">
        <f t="shared" si="146"/>
        <v>0</v>
      </c>
      <c r="G2346">
        <f t="shared" si="147"/>
        <v>546</v>
      </c>
    </row>
    <row r="2347" spans="1:7" hidden="1" x14ac:dyDescent="0.25">
      <c r="A2347">
        <v>4</v>
      </c>
      <c r="B2347" s="10">
        <v>44049.166666666701</v>
      </c>
      <c r="C2347" s="15">
        <v>9.5646819999999995</v>
      </c>
      <c r="D2347">
        <f t="shared" si="144"/>
        <v>0.5</v>
      </c>
      <c r="E2347" t="b">
        <f t="shared" si="145"/>
        <v>0</v>
      </c>
      <c r="F2347" t="b">
        <f t="shared" si="146"/>
        <v>0</v>
      </c>
      <c r="G2347">
        <f t="shared" si="147"/>
        <v>546</v>
      </c>
    </row>
    <row r="2348" spans="1:7" hidden="1" x14ac:dyDescent="0.25">
      <c r="A2348">
        <v>5</v>
      </c>
      <c r="B2348" s="10">
        <v>44049.208333333299</v>
      </c>
      <c r="C2348" s="15">
        <v>9.3926099999999995</v>
      </c>
      <c r="D2348">
        <f t="shared" si="144"/>
        <v>0.5</v>
      </c>
      <c r="E2348" t="b">
        <f t="shared" si="145"/>
        <v>0</v>
      </c>
      <c r="F2348" t="b">
        <f t="shared" si="146"/>
        <v>0</v>
      </c>
      <c r="G2348">
        <f t="shared" si="147"/>
        <v>546</v>
      </c>
    </row>
    <row r="2349" spans="1:7" hidden="1" x14ac:dyDescent="0.25">
      <c r="A2349">
        <v>6</v>
      </c>
      <c r="B2349" s="10">
        <v>44049.25</v>
      </c>
      <c r="C2349" s="15">
        <v>8.8763970000000008</v>
      </c>
      <c r="D2349">
        <f t="shared" si="144"/>
        <v>1</v>
      </c>
      <c r="E2349" t="b">
        <f t="shared" si="145"/>
        <v>0</v>
      </c>
      <c r="F2349" t="b">
        <f t="shared" si="146"/>
        <v>0</v>
      </c>
      <c r="G2349">
        <f t="shared" si="147"/>
        <v>546</v>
      </c>
    </row>
    <row r="2350" spans="1:7" hidden="1" x14ac:dyDescent="0.25">
      <c r="A2350">
        <v>7</v>
      </c>
      <c r="B2350" s="10">
        <v>44049.291666666701</v>
      </c>
      <c r="C2350" s="15">
        <v>8.6440579999999994</v>
      </c>
      <c r="D2350">
        <f t="shared" si="144"/>
        <v>1</v>
      </c>
      <c r="E2350" t="b">
        <f t="shared" si="145"/>
        <v>0</v>
      </c>
      <c r="F2350" t="b">
        <f t="shared" si="146"/>
        <v>0</v>
      </c>
      <c r="G2350">
        <f t="shared" si="147"/>
        <v>546</v>
      </c>
    </row>
    <row r="2351" spans="1:7" hidden="1" x14ac:dyDescent="0.25">
      <c r="A2351">
        <v>8</v>
      </c>
      <c r="B2351" s="10">
        <v>44049.333333333299</v>
      </c>
      <c r="C2351" s="15">
        <v>10.990679999999999</v>
      </c>
      <c r="D2351">
        <f t="shared" ref="D2351:D2414" si="148">IF(C2351&gt;$A$12,$B$12, IF(C2351&gt;$A$11,$B$11,IF(C2351&gt;$A$10,$B$10,IF(C2351&gt;$A$9,$B$9,IF(C2351&gt;$A$8,$B$8,IF(C2351&gt;$A$7,$B$7,IF(C2351&lt;$A$6,$B$6)))))))</f>
        <v>0.5</v>
      </c>
      <c r="E2351" t="b">
        <f t="shared" ref="E2351:E2414" si="149">IF(A2351=23,SUM(D2328:D2351))</f>
        <v>0</v>
      </c>
      <c r="F2351" t="b">
        <f t="shared" ref="F2351:F2414" si="150">IF(E2351&lt;0,0,E2351)</f>
        <v>0</v>
      </c>
      <c r="G2351">
        <f t="shared" ref="G2351:G2414" si="151">G2350+F2351</f>
        <v>546</v>
      </c>
    </row>
    <row r="2352" spans="1:7" hidden="1" x14ac:dyDescent="0.25">
      <c r="A2352">
        <v>9</v>
      </c>
      <c r="B2352" s="10">
        <v>44049.375</v>
      </c>
      <c r="C2352" s="15">
        <v>13.39995</v>
      </c>
      <c r="D2352">
        <f t="shared" si="148"/>
        <v>0</v>
      </c>
      <c r="E2352" t="b">
        <f t="shared" si="149"/>
        <v>0</v>
      </c>
      <c r="F2352" t="b">
        <f t="shared" si="150"/>
        <v>0</v>
      </c>
      <c r="G2352">
        <f t="shared" si="151"/>
        <v>546</v>
      </c>
    </row>
    <row r="2353" spans="1:7" hidden="1" x14ac:dyDescent="0.25">
      <c r="A2353">
        <v>10</v>
      </c>
      <c r="B2353" s="10">
        <v>44049.416666666701</v>
      </c>
      <c r="C2353" s="15">
        <v>14.67074</v>
      </c>
      <c r="D2353">
        <f t="shared" si="148"/>
        <v>0</v>
      </c>
      <c r="E2353" t="b">
        <f t="shared" si="149"/>
        <v>0</v>
      </c>
      <c r="F2353" t="b">
        <f t="shared" si="150"/>
        <v>0</v>
      </c>
      <c r="G2353">
        <f t="shared" si="151"/>
        <v>546</v>
      </c>
    </row>
    <row r="2354" spans="1:7" hidden="1" x14ac:dyDescent="0.25">
      <c r="A2354">
        <v>11</v>
      </c>
      <c r="B2354" s="10">
        <v>44049.458333333299</v>
      </c>
      <c r="C2354" s="15">
        <v>16.31607</v>
      </c>
      <c r="D2354">
        <f t="shared" si="148"/>
        <v>-0.5</v>
      </c>
      <c r="E2354" t="b">
        <f t="shared" si="149"/>
        <v>0</v>
      </c>
      <c r="F2354" t="b">
        <f t="shared" si="150"/>
        <v>0</v>
      </c>
      <c r="G2354">
        <f t="shared" si="151"/>
        <v>546</v>
      </c>
    </row>
    <row r="2355" spans="1:7" hidden="1" x14ac:dyDescent="0.25">
      <c r="A2355">
        <v>12</v>
      </c>
      <c r="B2355" s="10">
        <v>44049.5</v>
      </c>
      <c r="C2355" s="15">
        <v>18.103639999999999</v>
      </c>
      <c r="D2355">
        <f t="shared" si="148"/>
        <v>-1</v>
      </c>
      <c r="E2355" t="b">
        <f t="shared" si="149"/>
        <v>0</v>
      </c>
      <c r="F2355" t="b">
        <f t="shared" si="150"/>
        <v>0</v>
      </c>
      <c r="G2355">
        <f t="shared" si="151"/>
        <v>546</v>
      </c>
    </row>
    <row r="2356" spans="1:7" hidden="1" x14ac:dyDescent="0.25">
      <c r="A2356">
        <v>13</v>
      </c>
      <c r="B2356" s="10">
        <v>44049.541666666701</v>
      </c>
      <c r="C2356" s="15">
        <v>19.113659999999999</v>
      </c>
      <c r="D2356">
        <f t="shared" si="148"/>
        <v>-1</v>
      </c>
      <c r="E2356" t="b">
        <f t="shared" si="149"/>
        <v>0</v>
      </c>
      <c r="F2356" t="b">
        <f t="shared" si="150"/>
        <v>0</v>
      </c>
      <c r="G2356">
        <f t="shared" si="151"/>
        <v>546</v>
      </c>
    </row>
    <row r="2357" spans="1:7" hidden="1" x14ac:dyDescent="0.25">
      <c r="A2357">
        <v>14</v>
      </c>
      <c r="B2357" s="10">
        <v>44049.583333333299</v>
      </c>
      <c r="C2357" s="15">
        <v>19.882829999999998</v>
      </c>
      <c r="D2357">
        <f t="shared" si="148"/>
        <v>-1</v>
      </c>
      <c r="E2357" t="b">
        <f t="shared" si="149"/>
        <v>0</v>
      </c>
      <c r="F2357" t="b">
        <f t="shared" si="150"/>
        <v>0</v>
      </c>
      <c r="G2357">
        <f t="shared" si="151"/>
        <v>546</v>
      </c>
    </row>
    <row r="2358" spans="1:7" hidden="1" x14ac:dyDescent="0.25">
      <c r="A2358">
        <v>15</v>
      </c>
      <c r="B2358" s="10">
        <v>44049.625</v>
      </c>
      <c r="C2358" s="15">
        <v>20.653099999999998</v>
      </c>
      <c r="D2358">
        <f t="shared" si="148"/>
        <v>-1</v>
      </c>
      <c r="E2358" t="b">
        <f t="shared" si="149"/>
        <v>0</v>
      </c>
      <c r="F2358" t="b">
        <f t="shared" si="150"/>
        <v>0</v>
      </c>
      <c r="G2358">
        <f t="shared" si="151"/>
        <v>546</v>
      </c>
    </row>
    <row r="2359" spans="1:7" hidden="1" x14ac:dyDescent="0.25">
      <c r="A2359">
        <v>16</v>
      </c>
      <c r="B2359" s="10">
        <v>44049.666666666701</v>
      </c>
      <c r="C2359" s="15">
        <v>21.02927</v>
      </c>
      <c r="D2359">
        <f t="shared" si="148"/>
        <v>-1</v>
      </c>
      <c r="E2359" t="b">
        <f t="shared" si="149"/>
        <v>0</v>
      </c>
      <c r="F2359" t="b">
        <f t="shared" si="150"/>
        <v>0</v>
      </c>
      <c r="G2359">
        <f t="shared" si="151"/>
        <v>546</v>
      </c>
    </row>
    <row r="2360" spans="1:7" hidden="1" x14ac:dyDescent="0.25">
      <c r="A2360">
        <v>17</v>
      </c>
      <c r="B2360" s="10">
        <v>44049.708333333299</v>
      </c>
      <c r="C2360" s="15">
        <v>20.677980000000002</v>
      </c>
      <c r="D2360">
        <f t="shared" si="148"/>
        <v>-1</v>
      </c>
      <c r="E2360" t="b">
        <f t="shared" si="149"/>
        <v>0</v>
      </c>
      <c r="F2360" t="b">
        <f t="shared" si="150"/>
        <v>0</v>
      </c>
      <c r="G2360">
        <f t="shared" si="151"/>
        <v>546</v>
      </c>
    </row>
    <row r="2361" spans="1:7" hidden="1" x14ac:dyDescent="0.25">
      <c r="A2361">
        <v>18</v>
      </c>
      <c r="B2361" s="10">
        <v>44049.75</v>
      </c>
      <c r="C2361" s="15">
        <v>18.970749999999999</v>
      </c>
      <c r="D2361">
        <f t="shared" si="148"/>
        <v>-1</v>
      </c>
      <c r="E2361" t="b">
        <f t="shared" si="149"/>
        <v>0</v>
      </c>
      <c r="F2361" t="b">
        <f t="shared" si="150"/>
        <v>0</v>
      </c>
      <c r="G2361">
        <f t="shared" si="151"/>
        <v>546</v>
      </c>
    </row>
    <row r="2362" spans="1:7" hidden="1" x14ac:dyDescent="0.25">
      <c r="A2362">
        <v>19</v>
      </c>
      <c r="B2362" s="10">
        <v>44049.791666666701</v>
      </c>
      <c r="C2362" s="15">
        <v>16.727440000000001</v>
      </c>
      <c r="D2362">
        <f t="shared" si="148"/>
        <v>-0.5</v>
      </c>
      <c r="E2362" t="b">
        <f t="shared" si="149"/>
        <v>0</v>
      </c>
      <c r="F2362" t="b">
        <f t="shared" si="150"/>
        <v>0</v>
      </c>
      <c r="G2362">
        <f t="shared" si="151"/>
        <v>546</v>
      </c>
    </row>
    <row r="2363" spans="1:7" hidden="1" x14ac:dyDescent="0.25">
      <c r="A2363">
        <v>20</v>
      </c>
      <c r="B2363" s="10">
        <v>44049.833333333299</v>
      </c>
      <c r="C2363" s="15">
        <v>14.84404</v>
      </c>
      <c r="D2363">
        <f t="shared" si="148"/>
        <v>0</v>
      </c>
      <c r="E2363" t="b">
        <f t="shared" si="149"/>
        <v>0</v>
      </c>
      <c r="F2363" t="b">
        <f t="shared" si="150"/>
        <v>0</v>
      </c>
      <c r="G2363">
        <f t="shared" si="151"/>
        <v>546</v>
      </c>
    </row>
    <row r="2364" spans="1:7" hidden="1" x14ac:dyDescent="0.25">
      <c r="A2364">
        <v>21</v>
      </c>
      <c r="B2364" s="10">
        <v>44049.875</v>
      </c>
      <c r="C2364" s="15">
        <v>15.05438</v>
      </c>
      <c r="D2364">
        <f t="shared" si="148"/>
        <v>0</v>
      </c>
      <c r="E2364" t="b">
        <f t="shared" si="149"/>
        <v>0</v>
      </c>
      <c r="F2364" t="b">
        <f t="shared" si="150"/>
        <v>0</v>
      </c>
      <c r="G2364">
        <f t="shared" si="151"/>
        <v>546</v>
      </c>
    </row>
    <row r="2365" spans="1:7" hidden="1" x14ac:dyDescent="0.25">
      <c r="A2365">
        <v>22</v>
      </c>
      <c r="B2365" s="10">
        <v>44049.916666666701</v>
      </c>
      <c r="C2365" s="15">
        <v>14.07197</v>
      </c>
      <c r="D2365">
        <f t="shared" si="148"/>
        <v>0</v>
      </c>
      <c r="E2365" t="b">
        <f t="shared" si="149"/>
        <v>0</v>
      </c>
      <c r="F2365" t="b">
        <f t="shared" si="150"/>
        <v>0</v>
      </c>
      <c r="G2365">
        <f t="shared" si="151"/>
        <v>546</v>
      </c>
    </row>
    <row r="2366" spans="1:7" x14ac:dyDescent="0.25">
      <c r="A2366">
        <v>23</v>
      </c>
      <c r="B2366" s="10">
        <v>44049.958333333299</v>
      </c>
      <c r="C2366" s="15">
        <v>13.27474</v>
      </c>
      <c r="D2366">
        <f t="shared" si="148"/>
        <v>0</v>
      </c>
      <c r="E2366">
        <f t="shared" si="149"/>
        <v>-2.5</v>
      </c>
      <c r="F2366">
        <f t="shared" si="150"/>
        <v>0</v>
      </c>
      <c r="G2366">
        <f t="shared" si="151"/>
        <v>546</v>
      </c>
    </row>
    <row r="2367" spans="1:7" hidden="1" x14ac:dyDescent="0.25">
      <c r="A2367">
        <v>0</v>
      </c>
      <c r="B2367" s="10">
        <v>44050</v>
      </c>
      <c r="C2367" s="15">
        <v>12.4352</v>
      </c>
      <c r="D2367">
        <f t="shared" si="148"/>
        <v>0.5</v>
      </c>
      <c r="E2367" t="b">
        <f t="shared" si="149"/>
        <v>0</v>
      </c>
      <c r="F2367" t="b">
        <f t="shared" si="150"/>
        <v>0</v>
      </c>
      <c r="G2367">
        <f t="shared" si="151"/>
        <v>546</v>
      </c>
    </row>
    <row r="2368" spans="1:7" hidden="1" x14ac:dyDescent="0.25">
      <c r="A2368">
        <v>1</v>
      </c>
      <c r="B2368" s="10">
        <v>44050.041666666701</v>
      </c>
      <c r="C2368" s="15">
        <v>11.647970000000001</v>
      </c>
      <c r="D2368">
        <f t="shared" si="148"/>
        <v>0.5</v>
      </c>
      <c r="E2368" t="b">
        <f t="shared" si="149"/>
        <v>0</v>
      </c>
      <c r="F2368" t="b">
        <f t="shared" si="150"/>
        <v>0</v>
      </c>
      <c r="G2368">
        <f t="shared" si="151"/>
        <v>546</v>
      </c>
    </row>
    <row r="2369" spans="1:7" hidden="1" x14ac:dyDescent="0.25">
      <c r="A2369">
        <v>2</v>
      </c>
      <c r="B2369" s="10">
        <v>44050.083333333299</v>
      </c>
      <c r="C2369" s="15">
        <v>11.12012</v>
      </c>
      <c r="D2369">
        <f t="shared" si="148"/>
        <v>0.5</v>
      </c>
      <c r="E2369" t="b">
        <f t="shared" si="149"/>
        <v>0</v>
      </c>
      <c r="F2369" t="b">
        <f t="shared" si="150"/>
        <v>0</v>
      </c>
      <c r="G2369">
        <f t="shared" si="151"/>
        <v>546</v>
      </c>
    </row>
    <row r="2370" spans="1:7" hidden="1" x14ac:dyDescent="0.25">
      <c r="A2370">
        <v>3</v>
      </c>
      <c r="B2370" s="10">
        <v>44050.125</v>
      </c>
      <c r="C2370" s="15">
        <v>9.8629540000000002</v>
      </c>
      <c r="D2370">
        <f t="shared" si="148"/>
        <v>0.5</v>
      </c>
      <c r="E2370" t="b">
        <f t="shared" si="149"/>
        <v>0</v>
      </c>
      <c r="F2370" t="b">
        <f t="shared" si="150"/>
        <v>0</v>
      </c>
      <c r="G2370">
        <f t="shared" si="151"/>
        <v>546</v>
      </c>
    </row>
    <row r="2371" spans="1:7" hidden="1" x14ac:dyDescent="0.25">
      <c r="A2371">
        <v>4</v>
      </c>
      <c r="B2371" s="10">
        <v>44050.166666666701</v>
      </c>
      <c r="C2371" s="15">
        <v>8.3797540000000001</v>
      </c>
      <c r="D2371">
        <f t="shared" si="148"/>
        <v>1</v>
      </c>
      <c r="E2371" t="b">
        <f t="shared" si="149"/>
        <v>0</v>
      </c>
      <c r="F2371" t="b">
        <f t="shared" si="150"/>
        <v>0</v>
      </c>
      <c r="G2371">
        <f t="shared" si="151"/>
        <v>546</v>
      </c>
    </row>
    <row r="2372" spans="1:7" hidden="1" x14ac:dyDescent="0.25">
      <c r="A2372">
        <v>5</v>
      </c>
      <c r="B2372" s="10">
        <v>44050.208333333299</v>
      </c>
      <c r="C2372" s="15">
        <v>8.0763770000000008</v>
      </c>
      <c r="D2372">
        <f t="shared" si="148"/>
        <v>1</v>
      </c>
      <c r="E2372" t="b">
        <f t="shared" si="149"/>
        <v>0</v>
      </c>
      <c r="F2372" t="b">
        <f t="shared" si="150"/>
        <v>0</v>
      </c>
      <c r="G2372">
        <f t="shared" si="151"/>
        <v>546</v>
      </c>
    </row>
    <row r="2373" spans="1:7" hidden="1" x14ac:dyDescent="0.25">
      <c r="A2373">
        <v>6</v>
      </c>
      <c r="B2373" s="10">
        <v>44050.25</v>
      </c>
      <c r="C2373" s="15">
        <v>8.3095599999999994</v>
      </c>
      <c r="D2373">
        <f t="shared" si="148"/>
        <v>1</v>
      </c>
      <c r="E2373" t="b">
        <f t="shared" si="149"/>
        <v>0</v>
      </c>
      <c r="F2373" t="b">
        <f t="shared" si="150"/>
        <v>0</v>
      </c>
      <c r="G2373">
        <f t="shared" si="151"/>
        <v>546</v>
      </c>
    </row>
    <row r="2374" spans="1:7" hidden="1" x14ac:dyDescent="0.25">
      <c r="A2374">
        <v>7</v>
      </c>
      <c r="B2374" s="10">
        <v>44050.291666666701</v>
      </c>
      <c r="C2374" s="15">
        <v>9.0018010000000004</v>
      </c>
      <c r="D2374">
        <f t="shared" si="148"/>
        <v>1</v>
      </c>
      <c r="E2374" t="b">
        <f t="shared" si="149"/>
        <v>0</v>
      </c>
      <c r="F2374" t="b">
        <f t="shared" si="150"/>
        <v>0</v>
      </c>
      <c r="G2374">
        <f t="shared" si="151"/>
        <v>546</v>
      </c>
    </row>
    <row r="2375" spans="1:7" hidden="1" x14ac:dyDescent="0.25">
      <c r="A2375">
        <v>8</v>
      </c>
      <c r="B2375" s="10">
        <v>44050.333333333299</v>
      </c>
      <c r="C2375" s="15">
        <v>10.03435</v>
      </c>
      <c r="D2375">
        <f t="shared" si="148"/>
        <v>0.5</v>
      </c>
      <c r="E2375" t="b">
        <f t="shared" si="149"/>
        <v>0</v>
      </c>
      <c r="F2375" t="b">
        <f t="shared" si="150"/>
        <v>0</v>
      </c>
      <c r="G2375">
        <f t="shared" si="151"/>
        <v>546</v>
      </c>
    </row>
    <row r="2376" spans="1:7" hidden="1" x14ac:dyDescent="0.25">
      <c r="A2376">
        <v>9</v>
      </c>
      <c r="B2376" s="10">
        <v>44050.375</v>
      </c>
      <c r="C2376" s="15">
        <v>11.25859</v>
      </c>
      <c r="D2376">
        <f t="shared" si="148"/>
        <v>0.5</v>
      </c>
      <c r="E2376" t="b">
        <f t="shared" si="149"/>
        <v>0</v>
      </c>
      <c r="F2376" t="b">
        <f t="shared" si="150"/>
        <v>0</v>
      </c>
      <c r="G2376">
        <f t="shared" si="151"/>
        <v>546</v>
      </c>
    </row>
    <row r="2377" spans="1:7" hidden="1" x14ac:dyDescent="0.25">
      <c r="A2377">
        <v>10</v>
      </c>
      <c r="B2377" s="10">
        <v>44050.416666666701</v>
      </c>
      <c r="C2377" s="15">
        <v>11.616160000000001</v>
      </c>
      <c r="D2377">
        <f t="shared" si="148"/>
        <v>0.5</v>
      </c>
      <c r="E2377" t="b">
        <f t="shared" si="149"/>
        <v>0</v>
      </c>
      <c r="F2377" t="b">
        <f t="shared" si="150"/>
        <v>0</v>
      </c>
      <c r="G2377">
        <f t="shared" si="151"/>
        <v>546</v>
      </c>
    </row>
    <row r="2378" spans="1:7" hidden="1" x14ac:dyDescent="0.25">
      <c r="A2378">
        <v>11</v>
      </c>
      <c r="B2378" s="10">
        <v>44050.458333333299</v>
      </c>
      <c r="C2378" s="15">
        <v>11.8977</v>
      </c>
      <c r="D2378">
        <f t="shared" si="148"/>
        <v>0.5</v>
      </c>
      <c r="E2378" t="b">
        <f t="shared" si="149"/>
        <v>0</v>
      </c>
      <c r="F2378" t="b">
        <f t="shared" si="150"/>
        <v>0</v>
      </c>
      <c r="G2378">
        <f t="shared" si="151"/>
        <v>546</v>
      </c>
    </row>
    <row r="2379" spans="1:7" hidden="1" x14ac:dyDescent="0.25">
      <c r="A2379">
        <v>12</v>
      </c>
      <c r="B2379" s="10">
        <v>44050.5</v>
      </c>
      <c r="C2379" s="15">
        <v>12.632999999999999</v>
      </c>
      <c r="D2379">
        <f t="shared" si="148"/>
        <v>0</v>
      </c>
      <c r="E2379" t="b">
        <f t="shared" si="149"/>
        <v>0</v>
      </c>
      <c r="F2379" t="b">
        <f t="shared" si="150"/>
        <v>0</v>
      </c>
      <c r="G2379">
        <f t="shared" si="151"/>
        <v>546</v>
      </c>
    </row>
    <row r="2380" spans="1:7" hidden="1" x14ac:dyDescent="0.25">
      <c r="A2380">
        <v>13</v>
      </c>
      <c r="B2380" s="10">
        <v>44050.541666666701</v>
      </c>
      <c r="C2380" s="15">
        <v>12.85214</v>
      </c>
      <c r="D2380">
        <f t="shared" si="148"/>
        <v>0</v>
      </c>
      <c r="E2380" t="b">
        <f t="shared" si="149"/>
        <v>0</v>
      </c>
      <c r="F2380" t="b">
        <f t="shared" si="150"/>
        <v>0</v>
      </c>
      <c r="G2380">
        <f t="shared" si="151"/>
        <v>546</v>
      </c>
    </row>
    <row r="2381" spans="1:7" hidden="1" x14ac:dyDescent="0.25">
      <c r="A2381">
        <v>14</v>
      </c>
      <c r="B2381" s="10">
        <v>44050.583333333299</v>
      </c>
      <c r="C2381" s="15">
        <v>14.74025</v>
      </c>
      <c r="D2381">
        <f t="shared" si="148"/>
        <v>0</v>
      </c>
      <c r="E2381" t="b">
        <f t="shared" si="149"/>
        <v>0</v>
      </c>
      <c r="F2381" t="b">
        <f t="shared" si="150"/>
        <v>0</v>
      </c>
      <c r="G2381">
        <f t="shared" si="151"/>
        <v>546</v>
      </c>
    </row>
    <row r="2382" spans="1:7" hidden="1" x14ac:dyDescent="0.25">
      <c r="A2382">
        <v>15</v>
      </c>
      <c r="B2382" s="10">
        <v>44050.625</v>
      </c>
      <c r="C2382" s="15">
        <v>15.15203</v>
      </c>
      <c r="D2382">
        <f t="shared" si="148"/>
        <v>0</v>
      </c>
      <c r="E2382" t="b">
        <f t="shared" si="149"/>
        <v>0</v>
      </c>
      <c r="F2382" t="b">
        <f t="shared" si="150"/>
        <v>0</v>
      </c>
      <c r="G2382">
        <f t="shared" si="151"/>
        <v>546</v>
      </c>
    </row>
    <row r="2383" spans="1:7" hidden="1" x14ac:dyDescent="0.25">
      <c r="A2383">
        <v>16</v>
      </c>
      <c r="B2383" s="10">
        <v>44050.666666666701</v>
      </c>
      <c r="C2383" s="15">
        <v>14.59103</v>
      </c>
      <c r="D2383">
        <f t="shared" si="148"/>
        <v>0</v>
      </c>
      <c r="E2383" t="b">
        <f t="shared" si="149"/>
        <v>0</v>
      </c>
      <c r="F2383" t="b">
        <f t="shared" si="150"/>
        <v>0</v>
      </c>
      <c r="G2383">
        <f t="shared" si="151"/>
        <v>546</v>
      </c>
    </row>
    <row r="2384" spans="1:7" hidden="1" x14ac:dyDescent="0.25">
      <c r="A2384">
        <v>17</v>
      </c>
      <c r="B2384" s="10">
        <v>44050.708333333299</v>
      </c>
      <c r="C2384" s="15">
        <v>14.01322</v>
      </c>
      <c r="D2384">
        <f t="shared" si="148"/>
        <v>0</v>
      </c>
      <c r="E2384" t="b">
        <f t="shared" si="149"/>
        <v>0</v>
      </c>
      <c r="F2384" t="b">
        <f t="shared" si="150"/>
        <v>0</v>
      </c>
      <c r="G2384">
        <f t="shared" si="151"/>
        <v>546</v>
      </c>
    </row>
    <row r="2385" spans="1:7" hidden="1" x14ac:dyDescent="0.25">
      <c r="A2385">
        <v>18</v>
      </c>
      <c r="B2385" s="10">
        <v>44050.75</v>
      </c>
      <c r="C2385" s="15">
        <v>13.401910000000001</v>
      </c>
      <c r="D2385">
        <f t="shared" si="148"/>
        <v>0</v>
      </c>
      <c r="E2385" t="b">
        <f t="shared" si="149"/>
        <v>0</v>
      </c>
      <c r="F2385" t="b">
        <f t="shared" si="150"/>
        <v>0</v>
      </c>
      <c r="G2385">
        <f t="shared" si="151"/>
        <v>546</v>
      </c>
    </row>
    <row r="2386" spans="1:7" hidden="1" x14ac:dyDescent="0.25">
      <c r="A2386">
        <v>19</v>
      </c>
      <c r="B2386" s="10">
        <v>44050.791666666701</v>
      </c>
      <c r="C2386" s="15">
        <v>13.288019999999999</v>
      </c>
      <c r="D2386">
        <f t="shared" si="148"/>
        <v>0</v>
      </c>
      <c r="E2386" t="b">
        <f t="shared" si="149"/>
        <v>0</v>
      </c>
      <c r="F2386" t="b">
        <f t="shared" si="150"/>
        <v>0</v>
      </c>
      <c r="G2386">
        <f t="shared" si="151"/>
        <v>546</v>
      </c>
    </row>
    <row r="2387" spans="1:7" hidden="1" x14ac:dyDescent="0.25">
      <c r="A2387">
        <v>20</v>
      </c>
      <c r="B2387" s="10">
        <v>44050.833333333299</v>
      </c>
      <c r="C2387" s="15">
        <v>12.926360000000001</v>
      </c>
      <c r="D2387">
        <f t="shared" si="148"/>
        <v>0</v>
      </c>
      <c r="E2387" t="b">
        <f t="shared" si="149"/>
        <v>0</v>
      </c>
      <c r="F2387" t="b">
        <f t="shared" si="150"/>
        <v>0</v>
      </c>
      <c r="G2387">
        <f t="shared" si="151"/>
        <v>546</v>
      </c>
    </row>
    <row r="2388" spans="1:7" hidden="1" x14ac:dyDescent="0.25">
      <c r="A2388">
        <v>21</v>
      </c>
      <c r="B2388" s="10">
        <v>44050.875</v>
      </c>
      <c r="C2388" s="15">
        <v>12.35698</v>
      </c>
      <c r="D2388">
        <f t="shared" si="148"/>
        <v>0.5</v>
      </c>
      <c r="E2388" t="b">
        <f t="shared" si="149"/>
        <v>0</v>
      </c>
      <c r="F2388" t="b">
        <f t="shared" si="150"/>
        <v>0</v>
      </c>
      <c r="G2388">
        <f t="shared" si="151"/>
        <v>546</v>
      </c>
    </row>
    <row r="2389" spans="1:7" hidden="1" x14ac:dyDescent="0.25">
      <c r="A2389">
        <v>22</v>
      </c>
      <c r="B2389" s="10">
        <v>44050.916666666701</v>
      </c>
      <c r="C2389" s="15">
        <v>11.35754</v>
      </c>
      <c r="D2389">
        <f t="shared" si="148"/>
        <v>0.5</v>
      </c>
      <c r="E2389" t="b">
        <f t="shared" si="149"/>
        <v>0</v>
      </c>
      <c r="F2389" t="b">
        <f t="shared" si="150"/>
        <v>0</v>
      </c>
      <c r="G2389">
        <f t="shared" si="151"/>
        <v>546</v>
      </c>
    </row>
    <row r="2390" spans="1:7" x14ac:dyDescent="0.25">
      <c r="A2390">
        <v>23</v>
      </c>
      <c r="B2390" s="10">
        <v>44050.958333333299</v>
      </c>
      <c r="C2390" s="15">
        <v>9.8858040000000003</v>
      </c>
      <c r="D2390">
        <f t="shared" si="148"/>
        <v>0.5</v>
      </c>
      <c r="E2390">
        <f t="shared" si="149"/>
        <v>9.5</v>
      </c>
      <c r="F2390">
        <f t="shared" si="150"/>
        <v>9.5</v>
      </c>
      <c r="G2390">
        <f t="shared" si="151"/>
        <v>555.5</v>
      </c>
    </row>
    <row r="2391" spans="1:7" hidden="1" x14ac:dyDescent="0.25">
      <c r="A2391">
        <v>0</v>
      </c>
      <c r="B2391" s="10">
        <v>44051</v>
      </c>
      <c r="C2391" s="15">
        <v>8.5496879999999997</v>
      </c>
      <c r="D2391">
        <f t="shared" si="148"/>
        <v>1</v>
      </c>
      <c r="E2391" t="b">
        <f t="shared" si="149"/>
        <v>0</v>
      </c>
      <c r="F2391" t="b">
        <f t="shared" si="150"/>
        <v>0</v>
      </c>
      <c r="G2391">
        <f t="shared" si="151"/>
        <v>555.5</v>
      </c>
    </row>
    <row r="2392" spans="1:7" hidden="1" x14ac:dyDescent="0.25">
      <c r="A2392">
        <v>1</v>
      </c>
      <c r="B2392" s="10">
        <v>44051.041666666701</v>
      </c>
      <c r="C2392" s="15">
        <v>7.8070550000000001</v>
      </c>
      <c r="D2392">
        <f t="shared" si="148"/>
        <v>1</v>
      </c>
      <c r="E2392" t="b">
        <f t="shared" si="149"/>
        <v>0</v>
      </c>
      <c r="F2392" t="b">
        <f t="shared" si="150"/>
        <v>0</v>
      </c>
      <c r="G2392">
        <f t="shared" si="151"/>
        <v>555.5</v>
      </c>
    </row>
    <row r="2393" spans="1:7" hidden="1" x14ac:dyDescent="0.25">
      <c r="A2393">
        <v>2</v>
      </c>
      <c r="B2393" s="10">
        <v>44051.083333333299</v>
      </c>
      <c r="C2393" s="15">
        <v>7.2286210000000004</v>
      </c>
      <c r="D2393">
        <f t="shared" si="148"/>
        <v>1</v>
      </c>
      <c r="E2393" t="b">
        <f t="shared" si="149"/>
        <v>0</v>
      </c>
      <c r="F2393" t="b">
        <f t="shared" si="150"/>
        <v>0</v>
      </c>
      <c r="G2393">
        <f t="shared" si="151"/>
        <v>555.5</v>
      </c>
    </row>
    <row r="2394" spans="1:7" hidden="1" x14ac:dyDescent="0.25">
      <c r="A2394">
        <v>3</v>
      </c>
      <c r="B2394" s="10">
        <v>44051.125</v>
      </c>
      <c r="C2394" s="15">
        <v>6.7367210000000002</v>
      </c>
      <c r="D2394">
        <f t="shared" si="148"/>
        <v>1</v>
      </c>
      <c r="E2394" t="b">
        <f t="shared" si="149"/>
        <v>0</v>
      </c>
      <c r="F2394" t="b">
        <f t="shared" si="150"/>
        <v>0</v>
      </c>
      <c r="G2394">
        <f t="shared" si="151"/>
        <v>555.5</v>
      </c>
    </row>
    <row r="2395" spans="1:7" hidden="1" x14ac:dyDescent="0.25">
      <c r="A2395">
        <v>4</v>
      </c>
      <c r="B2395" s="10">
        <v>44051.166666666701</v>
      </c>
      <c r="C2395" s="15">
        <v>6.021433</v>
      </c>
      <c r="D2395">
        <f t="shared" si="148"/>
        <v>1</v>
      </c>
      <c r="E2395" t="b">
        <f t="shared" si="149"/>
        <v>0</v>
      </c>
      <c r="F2395" t="b">
        <f t="shared" si="150"/>
        <v>0</v>
      </c>
      <c r="G2395">
        <f t="shared" si="151"/>
        <v>555.5</v>
      </c>
    </row>
    <row r="2396" spans="1:7" hidden="1" x14ac:dyDescent="0.25">
      <c r="A2396">
        <v>5</v>
      </c>
      <c r="B2396" s="10">
        <v>44051.208333333299</v>
      </c>
      <c r="C2396" s="15">
        <v>5.4745780000000002</v>
      </c>
      <c r="D2396">
        <f t="shared" si="148"/>
        <v>1</v>
      </c>
      <c r="E2396" t="b">
        <f t="shared" si="149"/>
        <v>0</v>
      </c>
      <c r="F2396" t="b">
        <f t="shared" si="150"/>
        <v>0</v>
      </c>
      <c r="G2396">
        <f t="shared" si="151"/>
        <v>555.5</v>
      </c>
    </row>
    <row r="2397" spans="1:7" hidden="1" x14ac:dyDescent="0.25">
      <c r="A2397">
        <v>6</v>
      </c>
      <c r="B2397" s="10">
        <v>44051.25</v>
      </c>
      <c r="C2397" s="15">
        <v>5.2316890000000003</v>
      </c>
      <c r="D2397">
        <f t="shared" si="148"/>
        <v>1</v>
      </c>
      <c r="E2397" t="b">
        <f t="shared" si="149"/>
        <v>0</v>
      </c>
      <c r="F2397" t="b">
        <f t="shared" si="150"/>
        <v>0</v>
      </c>
      <c r="G2397">
        <f t="shared" si="151"/>
        <v>555.5</v>
      </c>
    </row>
    <row r="2398" spans="1:7" hidden="1" x14ac:dyDescent="0.25">
      <c r="A2398">
        <v>7</v>
      </c>
      <c r="B2398" s="10">
        <v>44051.291666666701</v>
      </c>
      <c r="C2398" s="15">
        <v>5.4322920000000003</v>
      </c>
      <c r="D2398">
        <f t="shared" si="148"/>
        <v>1</v>
      </c>
      <c r="E2398" t="b">
        <f t="shared" si="149"/>
        <v>0</v>
      </c>
      <c r="F2398" t="b">
        <f t="shared" si="150"/>
        <v>0</v>
      </c>
      <c r="G2398">
        <f t="shared" si="151"/>
        <v>555.5</v>
      </c>
    </row>
    <row r="2399" spans="1:7" hidden="1" x14ac:dyDescent="0.25">
      <c r="A2399">
        <v>8</v>
      </c>
      <c r="B2399" s="10">
        <v>44051.333333333299</v>
      </c>
      <c r="C2399" s="15">
        <v>7.1084129999999996</v>
      </c>
      <c r="D2399">
        <f t="shared" si="148"/>
        <v>1</v>
      </c>
      <c r="E2399" t="b">
        <f t="shared" si="149"/>
        <v>0</v>
      </c>
      <c r="F2399" t="b">
        <f t="shared" si="150"/>
        <v>0</v>
      </c>
      <c r="G2399">
        <f t="shared" si="151"/>
        <v>555.5</v>
      </c>
    </row>
    <row r="2400" spans="1:7" hidden="1" x14ac:dyDescent="0.25">
      <c r="A2400">
        <v>9</v>
      </c>
      <c r="B2400" s="10">
        <v>44051.375</v>
      </c>
      <c r="C2400" s="15">
        <v>9.5794759999999997</v>
      </c>
      <c r="D2400">
        <f t="shared" si="148"/>
        <v>0.5</v>
      </c>
      <c r="E2400" t="b">
        <f t="shared" si="149"/>
        <v>0</v>
      </c>
      <c r="F2400" t="b">
        <f t="shared" si="150"/>
        <v>0</v>
      </c>
      <c r="G2400">
        <f t="shared" si="151"/>
        <v>555.5</v>
      </c>
    </row>
    <row r="2401" spans="1:7" hidden="1" x14ac:dyDescent="0.25">
      <c r="A2401">
        <v>10</v>
      </c>
      <c r="B2401" s="10">
        <v>44051.416666666701</v>
      </c>
      <c r="C2401" s="15">
        <v>11.254530000000001</v>
      </c>
      <c r="D2401">
        <f t="shared" si="148"/>
        <v>0.5</v>
      </c>
      <c r="E2401" t="b">
        <f t="shared" si="149"/>
        <v>0</v>
      </c>
      <c r="F2401" t="b">
        <f t="shared" si="150"/>
        <v>0</v>
      </c>
      <c r="G2401">
        <f t="shared" si="151"/>
        <v>555.5</v>
      </c>
    </row>
    <row r="2402" spans="1:7" hidden="1" x14ac:dyDescent="0.25">
      <c r="A2402">
        <v>11</v>
      </c>
      <c r="B2402" s="10">
        <v>44051.458333333299</v>
      </c>
      <c r="C2402" s="15">
        <v>12.571719999999999</v>
      </c>
      <c r="D2402">
        <f t="shared" si="148"/>
        <v>0</v>
      </c>
      <c r="E2402" t="b">
        <f t="shared" si="149"/>
        <v>0</v>
      </c>
      <c r="F2402" t="b">
        <f t="shared" si="150"/>
        <v>0</v>
      </c>
      <c r="G2402">
        <f t="shared" si="151"/>
        <v>555.5</v>
      </c>
    </row>
    <row r="2403" spans="1:7" hidden="1" x14ac:dyDescent="0.25">
      <c r="A2403">
        <v>12</v>
      </c>
      <c r="B2403" s="10">
        <v>44051.5</v>
      </c>
      <c r="C2403" s="15">
        <v>14.16764</v>
      </c>
      <c r="D2403">
        <f t="shared" si="148"/>
        <v>0</v>
      </c>
      <c r="E2403" t="b">
        <f t="shared" si="149"/>
        <v>0</v>
      </c>
      <c r="F2403" t="b">
        <f t="shared" si="150"/>
        <v>0</v>
      </c>
      <c r="G2403">
        <f t="shared" si="151"/>
        <v>555.5</v>
      </c>
    </row>
    <row r="2404" spans="1:7" hidden="1" x14ac:dyDescent="0.25">
      <c r="A2404">
        <v>13</v>
      </c>
      <c r="B2404" s="10">
        <v>44051.541666666701</v>
      </c>
      <c r="C2404" s="15">
        <v>15.28176</v>
      </c>
      <c r="D2404">
        <f t="shared" si="148"/>
        <v>0</v>
      </c>
      <c r="E2404" t="b">
        <f t="shared" si="149"/>
        <v>0</v>
      </c>
      <c r="F2404" t="b">
        <f t="shared" si="150"/>
        <v>0</v>
      </c>
      <c r="G2404">
        <f t="shared" si="151"/>
        <v>555.5</v>
      </c>
    </row>
    <row r="2405" spans="1:7" hidden="1" x14ac:dyDescent="0.25">
      <c r="A2405">
        <v>14</v>
      </c>
      <c r="B2405" s="10">
        <v>44051.583333333299</v>
      </c>
      <c r="C2405" s="15">
        <v>16.357569999999999</v>
      </c>
      <c r="D2405">
        <f t="shared" si="148"/>
        <v>-0.5</v>
      </c>
      <c r="E2405" t="b">
        <f t="shared" si="149"/>
        <v>0</v>
      </c>
      <c r="F2405" t="b">
        <f t="shared" si="150"/>
        <v>0</v>
      </c>
      <c r="G2405">
        <f t="shared" si="151"/>
        <v>555.5</v>
      </c>
    </row>
    <row r="2406" spans="1:7" hidden="1" x14ac:dyDescent="0.25">
      <c r="A2406">
        <v>15</v>
      </c>
      <c r="B2406" s="10">
        <v>44051.625</v>
      </c>
      <c r="C2406" s="15">
        <v>17.093730000000001</v>
      </c>
      <c r="D2406">
        <f t="shared" si="148"/>
        <v>-0.5</v>
      </c>
      <c r="E2406" t="b">
        <f t="shared" si="149"/>
        <v>0</v>
      </c>
      <c r="F2406" t="b">
        <f t="shared" si="150"/>
        <v>0</v>
      </c>
      <c r="G2406">
        <f t="shared" si="151"/>
        <v>555.5</v>
      </c>
    </row>
    <row r="2407" spans="1:7" hidden="1" x14ac:dyDescent="0.25">
      <c r="A2407">
        <v>16</v>
      </c>
      <c r="B2407" s="10">
        <v>44051.666666666701</v>
      </c>
      <c r="C2407" s="15">
        <v>17.720099999999999</v>
      </c>
      <c r="D2407">
        <f t="shared" si="148"/>
        <v>-0.5</v>
      </c>
      <c r="E2407" t="b">
        <f t="shared" si="149"/>
        <v>0</v>
      </c>
      <c r="F2407" t="b">
        <f t="shared" si="150"/>
        <v>0</v>
      </c>
      <c r="G2407">
        <f t="shared" si="151"/>
        <v>555.5</v>
      </c>
    </row>
    <row r="2408" spans="1:7" hidden="1" x14ac:dyDescent="0.25">
      <c r="A2408">
        <v>17</v>
      </c>
      <c r="B2408" s="10">
        <v>44051.708333333299</v>
      </c>
      <c r="C2408" s="15">
        <v>17.63542</v>
      </c>
      <c r="D2408">
        <f t="shared" si="148"/>
        <v>-0.5</v>
      </c>
      <c r="E2408" t="b">
        <f t="shared" si="149"/>
        <v>0</v>
      </c>
      <c r="F2408" t="b">
        <f t="shared" si="150"/>
        <v>0</v>
      </c>
      <c r="G2408">
        <f t="shared" si="151"/>
        <v>555.5</v>
      </c>
    </row>
    <row r="2409" spans="1:7" hidden="1" x14ac:dyDescent="0.25">
      <c r="A2409">
        <v>18</v>
      </c>
      <c r="B2409" s="10">
        <v>44051.75</v>
      </c>
      <c r="C2409" s="15">
        <v>15.961399999999999</v>
      </c>
      <c r="D2409">
        <f t="shared" si="148"/>
        <v>0</v>
      </c>
      <c r="E2409" t="b">
        <f t="shared" si="149"/>
        <v>0</v>
      </c>
      <c r="F2409" t="b">
        <f t="shared" si="150"/>
        <v>0</v>
      </c>
      <c r="G2409">
        <f t="shared" si="151"/>
        <v>555.5</v>
      </c>
    </row>
    <row r="2410" spans="1:7" hidden="1" x14ac:dyDescent="0.25">
      <c r="A2410">
        <v>19</v>
      </c>
      <c r="B2410" s="10">
        <v>44051.791666666701</v>
      </c>
      <c r="C2410" s="15">
        <v>13.399929999999999</v>
      </c>
      <c r="D2410">
        <f t="shared" si="148"/>
        <v>0</v>
      </c>
      <c r="E2410" t="b">
        <f t="shared" si="149"/>
        <v>0</v>
      </c>
      <c r="F2410" t="b">
        <f t="shared" si="150"/>
        <v>0</v>
      </c>
      <c r="G2410">
        <f t="shared" si="151"/>
        <v>555.5</v>
      </c>
    </row>
    <row r="2411" spans="1:7" hidden="1" x14ac:dyDescent="0.25">
      <c r="A2411">
        <v>20</v>
      </c>
      <c r="B2411" s="10">
        <v>44051.833333333299</v>
      </c>
      <c r="C2411" s="15">
        <v>12.30002</v>
      </c>
      <c r="D2411">
        <f t="shared" si="148"/>
        <v>0.5</v>
      </c>
      <c r="E2411" t="b">
        <f t="shared" si="149"/>
        <v>0</v>
      </c>
      <c r="F2411" t="b">
        <f t="shared" si="150"/>
        <v>0</v>
      </c>
      <c r="G2411">
        <f t="shared" si="151"/>
        <v>555.5</v>
      </c>
    </row>
    <row r="2412" spans="1:7" hidden="1" x14ac:dyDescent="0.25">
      <c r="A2412">
        <v>21</v>
      </c>
      <c r="B2412" s="10">
        <v>44051.875</v>
      </c>
      <c r="C2412" s="15">
        <v>11.343310000000001</v>
      </c>
      <c r="D2412">
        <f t="shared" si="148"/>
        <v>0.5</v>
      </c>
      <c r="E2412" t="b">
        <f t="shared" si="149"/>
        <v>0</v>
      </c>
      <c r="F2412" t="b">
        <f t="shared" si="150"/>
        <v>0</v>
      </c>
      <c r="G2412">
        <f t="shared" si="151"/>
        <v>555.5</v>
      </c>
    </row>
    <row r="2413" spans="1:7" hidden="1" x14ac:dyDescent="0.25">
      <c r="A2413">
        <v>22</v>
      </c>
      <c r="B2413" s="10">
        <v>44051.916666666701</v>
      </c>
      <c r="C2413" s="15">
        <v>10.075889999999999</v>
      </c>
      <c r="D2413">
        <f t="shared" si="148"/>
        <v>0.5</v>
      </c>
      <c r="E2413" t="b">
        <f t="shared" si="149"/>
        <v>0</v>
      </c>
      <c r="F2413" t="b">
        <f t="shared" si="150"/>
        <v>0</v>
      </c>
      <c r="G2413">
        <f t="shared" si="151"/>
        <v>555.5</v>
      </c>
    </row>
    <row r="2414" spans="1:7" x14ac:dyDescent="0.25">
      <c r="A2414">
        <v>23</v>
      </c>
      <c r="B2414" s="10">
        <v>44051.958333333299</v>
      </c>
      <c r="C2414" s="15">
        <v>9.2093849999999993</v>
      </c>
      <c r="D2414">
        <f t="shared" si="148"/>
        <v>0.5</v>
      </c>
      <c r="E2414">
        <f t="shared" si="149"/>
        <v>10</v>
      </c>
      <c r="F2414">
        <f t="shared" si="150"/>
        <v>10</v>
      </c>
      <c r="G2414">
        <f t="shared" si="151"/>
        <v>565.5</v>
      </c>
    </row>
    <row r="2415" spans="1:7" hidden="1" x14ac:dyDescent="0.25">
      <c r="A2415">
        <v>0</v>
      </c>
      <c r="B2415" s="10">
        <v>44052</v>
      </c>
      <c r="C2415" s="15">
        <v>8.160088</v>
      </c>
      <c r="D2415">
        <f t="shared" ref="D2415:D2478" si="152">IF(C2415&gt;$A$12,$B$12, IF(C2415&gt;$A$11,$B$11,IF(C2415&gt;$A$10,$B$10,IF(C2415&gt;$A$9,$B$9,IF(C2415&gt;$A$8,$B$8,IF(C2415&gt;$A$7,$B$7,IF(C2415&lt;$A$6,$B$6)))))))</f>
        <v>1</v>
      </c>
      <c r="E2415" t="b">
        <f t="shared" ref="E2415:E2478" si="153">IF(A2415=23,SUM(D2392:D2415))</f>
        <v>0</v>
      </c>
      <c r="F2415" t="b">
        <f t="shared" ref="F2415:F2478" si="154">IF(E2415&lt;0,0,E2415)</f>
        <v>0</v>
      </c>
      <c r="G2415">
        <f t="shared" ref="G2415:G2478" si="155">G2414+F2415</f>
        <v>565.5</v>
      </c>
    </row>
    <row r="2416" spans="1:7" hidden="1" x14ac:dyDescent="0.25">
      <c r="A2416">
        <v>1</v>
      </c>
      <c r="B2416" s="10">
        <v>44052.041666666701</v>
      </c>
      <c r="C2416" s="15">
        <v>6.6263839999999998</v>
      </c>
      <c r="D2416">
        <f t="shared" si="152"/>
        <v>1</v>
      </c>
      <c r="E2416" t="b">
        <f t="shared" si="153"/>
        <v>0</v>
      </c>
      <c r="F2416" t="b">
        <f t="shared" si="154"/>
        <v>0</v>
      </c>
      <c r="G2416">
        <f t="shared" si="155"/>
        <v>565.5</v>
      </c>
    </row>
    <row r="2417" spans="1:7" hidden="1" x14ac:dyDescent="0.25">
      <c r="A2417">
        <v>2</v>
      </c>
      <c r="B2417" s="10">
        <v>44052.083333333299</v>
      </c>
      <c r="C2417" s="15">
        <v>5.9810619999999997</v>
      </c>
      <c r="D2417">
        <f t="shared" si="152"/>
        <v>1</v>
      </c>
      <c r="E2417" t="b">
        <f t="shared" si="153"/>
        <v>0</v>
      </c>
      <c r="F2417" t="b">
        <f t="shared" si="154"/>
        <v>0</v>
      </c>
      <c r="G2417">
        <f t="shared" si="155"/>
        <v>565.5</v>
      </c>
    </row>
    <row r="2418" spans="1:7" hidden="1" x14ac:dyDescent="0.25">
      <c r="A2418">
        <v>3</v>
      </c>
      <c r="B2418" s="10">
        <v>44052.125</v>
      </c>
      <c r="C2418" s="15">
        <v>5.5157069999999999</v>
      </c>
      <c r="D2418">
        <f t="shared" si="152"/>
        <v>1</v>
      </c>
      <c r="E2418" t="b">
        <f t="shared" si="153"/>
        <v>0</v>
      </c>
      <c r="F2418" t="b">
        <f t="shared" si="154"/>
        <v>0</v>
      </c>
      <c r="G2418">
        <f t="shared" si="155"/>
        <v>565.5</v>
      </c>
    </row>
    <row r="2419" spans="1:7" hidden="1" x14ac:dyDescent="0.25">
      <c r="A2419">
        <v>4</v>
      </c>
      <c r="B2419" s="10">
        <v>44052.166666666701</v>
      </c>
      <c r="C2419" s="15">
        <v>5.0156650000000003</v>
      </c>
      <c r="D2419">
        <f t="shared" si="152"/>
        <v>1</v>
      </c>
      <c r="E2419" t="b">
        <f t="shared" si="153"/>
        <v>0</v>
      </c>
      <c r="F2419" t="b">
        <f t="shared" si="154"/>
        <v>0</v>
      </c>
      <c r="G2419">
        <f t="shared" si="155"/>
        <v>565.5</v>
      </c>
    </row>
    <row r="2420" spans="1:7" hidden="1" x14ac:dyDescent="0.25">
      <c r="A2420">
        <v>5</v>
      </c>
      <c r="B2420" s="10">
        <v>44052.208333333299</v>
      </c>
      <c r="C2420" s="15">
        <v>4.5955830000000004</v>
      </c>
      <c r="D2420">
        <f t="shared" si="152"/>
        <v>1</v>
      </c>
      <c r="E2420" t="b">
        <f t="shared" si="153"/>
        <v>0</v>
      </c>
      <c r="F2420" t="b">
        <f t="shared" si="154"/>
        <v>0</v>
      </c>
      <c r="G2420">
        <f t="shared" si="155"/>
        <v>565.5</v>
      </c>
    </row>
    <row r="2421" spans="1:7" hidden="1" x14ac:dyDescent="0.25">
      <c r="A2421">
        <v>6</v>
      </c>
      <c r="B2421" s="10">
        <v>44052.25</v>
      </c>
      <c r="C2421" s="15">
        <v>3.9192550000000002</v>
      </c>
      <c r="D2421">
        <f t="shared" si="152"/>
        <v>1</v>
      </c>
      <c r="E2421" t="b">
        <f t="shared" si="153"/>
        <v>0</v>
      </c>
      <c r="F2421" t="b">
        <f t="shared" si="154"/>
        <v>0</v>
      </c>
      <c r="G2421">
        <f t="shared" si="155"/>
        <v>565.5</v>
      </c>
    </row>
    <row r="2422" spans="1:7" hidden="1" x14ac:dyDescent="0.25">
      <c r="A2422">
        <v>7</v>
      </c>
      <c r="B2422" s="10">
        <v>44052.291666666701</v>
      </c>
      <c r="C2422" s="15">
        <v>4.4830420000000002</v>
      </c>
      <c r="D2422">
        <f t="shared" si="152"/>
        <v>1</v>
      </c>
      <c r="E2422" t="b">
        <f t="shared" si="153"/>
        <v>0</v>
      </c>
      <c r="F2422" t="b">
        <f t="shared" si="154"/>
        <v>0</v>
      </c>
      <c r="G2422">
        <f t="shared" si="155"/>
        <v>565.5</v>
      </c>
    </row>
    <row r="2423" spans="1:7" hidden="1" x14ac:dyDescent="0.25">
      <c r="A2423">
        <v>8</v>
      </c>
      <c r="B2423" s="10">
        <v>44052.333333333299</v>
      </c>
      <c r="C2423" s="15">
        <v>7.5077790000000002</v>
      </c>
      <c r="D2423">
        <f t="shared" si="152"/>
        <v>1</v>
      </c>
      <c r="E2423" t="b">
        <f t="shared" si="153"/>
        <v>0</v>
      </c>
      <c r="F2423" t="b">
        <f t="shared" si="154"/>
        <v>0</v>
      </c>
      <c r="G2423">
        <f t="shared" si="155"/>
        <v>565.5</v>
      </c>
    </row>
    <row r="2424" spans="1:7" hidden="1" x14ac:dyDescent="0.25">
      <c r="A2424">
        <v>9</v>
      </c>
      <c r="B2424" s="10">
        <v>44052.375</v>
      </c>
      <c r="C2424" s="15">
        <v>11.433770000000001</v>
      </c>
      <c r="D2424">
        <f t="shared" si="152"/>
        <v>0.5</v>
      </c>
      <c r="E2424" t="b">
        <f t="shared" si="153"/>
        <v>0</v>
      </c>
      <c r="F2424" t="b">
        <f t="shared" si="154"/>
        <v>0</v>
      </c>
      <c r="G2424">
        <f t="shared" si="155"/>
        <v>565.5</v>
      </c>
    </row>
    <row r="2425" spans="1:7" hidden="1" x14ac:dyDescent="0.25">
      <c r="A2425">
        <v>10</v>
      </c>
      <c r="B2425" s="10">
        <v>44052.416666666701</v>
      </c>
      <c r="C2425" s="15">
        <v>13.21068</v>
      </c>
      <c r="D2425">
        <f t="shared" si="152"/>
        <v>0</v>
      </c>
      <c r="E2425" t="b">
        <f t="shared" si="153"/>
        <v>0</v>
      </c>
      <c r="F2425" t="b">
        <f t="shared" si="154"/>
        <v>0</v>
      </c>
      <c r="G2425">
        <f t="shared" si="155"/>
        <v>565.5</v>
      </c>
    </row>
    <row r="2426" spans="1:7" hidden="1" x14ac:dyDescent="0.25">
      <c r="A2426">
        <v>11</v>
      </c>
      <c r="B2426" s="10">
        <v>44052.458333333299</v>
      </c>
      <c r="C2426" s="15">
        <v>15.194470000000001</v>
      </c>
      <c r="D2426">
        <f t="shared" si="152"/>
        <v>0</v>
      </c>
      <c r="E2426" t="b">
        <f t="shared" si="153"/>
        <v>0</v>
      </c>
      <c r="F2426" t="b">
        <f t="shared" si="154"/>
        <v>0</v>
      </c>
      <c r="G2426">
        <f t="shared" si="155"/>
        <v>565.5</v>
      </c>
    </row>
    <row r="2427" spans="1:7" hidden="1" x14ac:dyDescent="0.25">
      <c r="A2427">
        <v>12</v>
      </c>
      <c r="B2427" s="10">
        <v>44052.5</v>
      </c>
      <c r="C2427" s="15">
        <v>17.51304</v>
      </c>
      <c r="D2427">
        <f t="shared" si="152"/>
        <v>-0.5</v>
      </c>
      <c r="E2427" t="b">
        <f t="shared" si="153"/>
        <v>0</v>
      </c>
      <c r="F2427" t="b">
        <f t="shared" si="154"/>
        <v>0</v>
      </c>
      <c r="G2427">
        <f t="shared" si="155"/>
        <v>565.5</v>
      </c>
    </row>
    <row r="2428" spans="1:7" hidden="1" x14ac:dyDescent="0.25">
      <c r="A2428">
        <v>13</v>
      </c>
      <c r="B2428" s="10">
        <v>44052.541666666701</v>
      </c>
      <c r="C2428" s="15">
        <v>20.174160000000001</v>
      </c>
      <c r="D2428">
        <f t="shared" si="152"/>
        <v>-1</v>
      </c>
      <c r="E2428" t="b">
        <f t="shared" si="153"/>
        <v>0</v>
      </c>
      <c r="F2428" t="b">
        <f t="shared" si="154"/>
        <v>0</v>
      </c>
      <c r="G2428">
        <f t="shared" si="155"/>
        <v>565.5</v>
      </c>
    </row>
    <row r="2429" spans="1:7" hidden="1" x14ac:dyDescent="0.25">
      <c r="A2429">
        <v>14</v>
      </c>
      <c r="B2429" s="10">
        <v>44052.583333333299</v>
      </c>
      <c r="C2429" s="15">
        <v>21.199549999999999</v>
      </c>
      <c r="D2429">
        <f t="shared" si="152"/>
        <v>-1</v>
      </c>
      <c r="E2429" t="b">
        <f t="shared" si="153"/>
        <v>0</v>
      </c>
      <c r="F2429" t="b">
        <f t="shared" si="154"/>
        <v>0</v>
      </c>
      <c r="G2429">
        <f t="shared" si="155"/>
        <v>565.5</v>
      </c>
    </row>
    <row r="2430" spans="1:7" hidden="1" x14ac:dyDescent="0.25">
      <c r="A2430">
        <v>15</v>
      </c>
      <c r="B2430" s="10">
        <v>44052.625</v>
      </c>
      <c r="C2430" s="15">
        <v>21.427530000000001</v>
      </c>
      <c r="D2430">
        <f t="shared" si="152"/>
        <v>-1</v>
      </c>
      <c r="E2430" t="b">
        <f t="shared" si="153"/>
        <v>0</v>
      </c>
      <c r="F2430" t="b">
        <f t="shared" si="154"/>
        <v>0</v>
      </c>
      <c r="G2430">
        <f t="shared" si="155"/>
        <v>565.5</v>
      </c>
    </row>
    <row r="2431" spans="1:7" hidden="1" x14ac:dyDescent="0.25">
      <c r="A2431">
        <v>16</v>
      </c>
      <c r="B2431" s="10">
        <v>44052.666666666701</v>
      </c>
      <c r="C2431" s="15">
        <v>21.220960000000002</v>
      </c>
      <c r="D2431">
        <f t="shared" si="152"/>
        <v>-1</v>
      </c>
      <c r="E2431" t="b">
        <f t="shared" si="153"/>
        <v>0</v>
      </c>
      <c r="F2431" t="b">
        <f t="shared" si="154"/>
        <v>0</v>
      </c>
      <c r="G2431">
        <f t="shared" si="155"/>
        <v>565.5</v>
      </c>
    </row>
    <row r="2432" spans="1:7" hidden="1" x14ac:dyDescent="0.25">
      <c r="A2432">
        <v>17</v>
      </c>
      <c r="B2432" s="10">
        <v>44052.708333333299</v>
      </c>
      <c r="C2432" s="15">
        <v>20.694569999999999</v>
      </c>
      <c r="D2432">
        <f t="shared" si="152"/>
        <v>-1</v>
      </c>
      <c r="E2432" t="b">
        <f t="shared" si="153"/>
        <v>0</v>
      </c>
      <c r="F2432" t="b">
        <f t="shared" si="154"/>
        <v>0</v>
      </c>
      <c r="G2432">
        <f t="shared" si="155"/>
        <v>565.5</v>
      </c>
    </row>
    <row r="2433" spans="1:7" hidden="1" x14ac:dyDescent="0.25">
      <c r="A2433">
        <v>18</v>
      </c>
      <c r="B2433" s="10">
        <v>44052.75</v>
      </c>
      <c r="C2433" s="15">
        <v>19.0412</v>
      </c>
      <c r="D2433">
        <f t="shared" si="152"/>
        <v>-1</v>
      </c>
      <c r="E2433" t="b">
        <f t="shared" si="153"/>
        <v>0</v>
      </c>
      <c r="F2433" t="b">
        <f t="shared" si="154"/>
        <v>0</v>
      </c>
      <c r="G2433">
        <f t="shared" si="155"/>
        <v>565.5</v>
      </c>
    </row>
    <row r="2434" spans="1:7" hidden="1" x14ac:dyDescent="0.25">
      <c r="A2434">
        <v>19</v>
      </c>
      <c r="B2434" s="10">
        <v>44052.791666666701</v>
      </c>
      <c r="C2434" s="15">
        <v>16.52722</v>
      </c>
      <c r="D2434">
        <f t="shared" si="152"/>
        <v>-0.5</v>
      </c>
      <c r="E2434" t="b">
        <f t="shared" si="153"/>
        <v>0</v>
      </c>
      <c r="F2434" t="b">
        <f t="shared" si="154"/>
        <v>0</v>
      </c>
      <c r="G2434">
        <f t="shared" si="155"/>
        <v>565.5</v>
      </c>
    </row>
    <row r="2435" spans="1:7" hidden="1" x14ac:dyDescent="0.25">
      <c r="A2435">
        <v>20</v>
      </c>
      <c r="B2435" s="10">
        <v>44052.833333333299</v>
      </c>
      <c r="C2435" s="15">
        <v>15.53533</v>
      </c>
      <c r="D2435">
        <f t="shared" si="152"/>
        <v>0</v>
      </c>
      <c r="E2435" t="b">
        <f t="shared" si="153"/>
        <v>0</v>
      </c>
      <c r="F2435" t="b">
        <f t="shared" si="154"/>
        <v>0</v>
      </c>
      <c r="G2435">
        <f t="shared" si="155"/>
        <v>565.5</v>
      </c>
    </row>
    <row r="2436" spans="1:7" hidden="1" x14ac:dyDescent="0.25">
      <c r="A2436">
        <v>21</v>
      </c>
      <c r="B2436" s="10">
        <v>44052.875</v>
      </c>
      <c r="C2436" s="15">
        <v>14.33272</v>
      </c>
      <c r="D2436">
        <f t="shared" si="152"/>
        <v>0</v>
      </c>
      <c r="E2436" t="b">
        <f t="shared" si="153"/>
        <v>0</v>
      </c>
      <c r="F2436" t="b">
        <f t="shared" si="154"/>
        <v>0</v>
      </c>
      <c r="G2436">
        <f t="shared" si="155"/>
        <v>565.5</v>
      </c>
    </row>
    <row r="2437" spans="1:7" hidden="1" x14ac:dyDescent="0.25">
      <c r="A2437">
        <v>22</v>
      </c>
      <c r="B2437" s="10">
        <v>44052.916666666701</v>
      </c>
      <c r="C2437" s="15">
        <v>14.79373</v>
      </c>
      <c r="D2437">
        <f t="shared" si="152"/>
        <v>0</v>
      </c>
      <c r="E2437" t="b">
        <f t="shared" si="153"/>
        <v>0</v>
      </c>
      <c r="F2437" t="b">
        <f t="shared" si="154"/>
        <v>0</v>
      </c>
      <c r="G2437">
        <f t="shared" si="155"/>
        <v>565.5</v>
      </c>
    </row>
    <row r="2438" spans="1:7" x14ac:dyDescent="0.25">
      <c r="A2438">
        <v>23</v>
      </c>
      <c r="B2438" s="10">
        <v>44052.958333333299</v>
      </c>
      <c r="C2438" s="15">
        <v>14.09205</v>
      </c>
      <c r="D2438">
        <f t="shared" si="152"/>
        <v>0</v>
      </c>
      <c r="E2438">
        <f t="shared" si="153"/>
        <v>2.5</v>
      </c>
      <c r="F2438">
        <f t="shared" si="154"/>
        <v>2.5</v>
      </c>
      <c r="G2438">
        <f t="shared" si="155"/>
        <v>568</v>
      </c>
    </row>
    <row r="2439" spans="1:7" hidden="1" x14ac:dyDescent="0.25">
      <c r="A2439">
        <v>0</v>
      </c>
      <c r="B2439" s="10">
        <v>44053</v>
      </c>
      <c r="C2439" s="15">
        <v>12.738</v>
      </c>
      <c r="D2439">
        <f t="shared" si="152"/>
        <v>0</v>
      </c>
      <c r="E2439" t="b">
        <f t="shared" si="153"/>
        <v>0</v>
      </c>
      <c r="F2439" t="b">
        <f t="shared" si="154"/>
        <v>0</v>
      </c>
      <c r="G2439">
        <f t="shared" si="155"/>
        <v>568</v>
      </c>
    </row>
    <row r="2440" spans="1:7" hidden="1" x14ac:dyDescent="0.25">
      <c r="A2440">
        <v>1</v>
      </c>
      <c r="B2440" s="10">
        <v>44053.041666666701</v>
      </c>
      <c r="C2440" s="15">
        <v>11.819229999999999</v>
      </c>
      <c r="D2440">
        <f t="shared" si="152"/>
        <v>0.5</v>
      </c>
      <c r="E2440" t="b">
        <f t="shared" si="153"/>
        <v>0</v>
      </c>
      <c r="F2440" t="b">
        <f t="shared" si="154"/>
        <v>0</v>
      </c>
      <c r="G2440">
        <f t="shared" si="155"/>
        <v>568</v>
      </c>
    </row>
    <row r="2441" spans="1:7" hidden="1" x14ac:dyDescent="0.25">
      <c r="A2441">
        <v>2</v>
      </c>
      <c r="B2441" s="10">
        <v>44053.083333333299</v>
      </c>
      <c r="C2441" s="15">
        <v>12.719799999999999</v>
      </c>
      <c r="D2441">
        <f t="shared" si="152"/>
        <v>0</v>
      </c>
      <c r="E2441" t="b">
        <f t="shared" si="153"/>
        <v>0</v>
      </c>
      <c r="F2441" t="b">
        <f t="shared" si="154"/>
        <v>0</v>
      </c>
      <c r="G2441">
        <f t="shared" si="155"/>
        <v>568</v>
      </c>
    </row>
    <row r="2442" spans="1:7" hidden="1" x14ac:dyDescent="0.25">
      <c r="A2442">
        <v>3</v>
      </c>
      <c r="B2442" s="10">
        <v>44053.125</v>
      </c>
      <c r="C2442" s="15">
        <v>12.01854</v>
      </c>
      <c r="D2442">
        <f t="shared" si="152"/>
        <v>0.5</v>
      </c>
      <c r="E2442" t="b">
        <f t="shared" si="153"/>
        <v>0</v>
      </c>
      <c r="F2442" t="b">
        <f t="shared" si="154"/>
        <v>0</v>
      </c>
      <c r="G2442">
        <f t="shared" si="155"/>
        <v>568</v>
      </c>
    </row>
    <row r="2443" spans="1:7" hidden="1" x14ac:dyDescent="0.25">
      <c r="A2443">
        <v>4</v>
      </c>
      <c r="B2443" s="10">
        <v>44053.166666666701</v>
      </c>
      <c r="C2443" s="15">
        <v>11.000719999999999</v>
      </c>
      <c r="D2443">
        <f t="shared" si="152"/>
        <v>0.5</v>
      </c>
      <c r="E2443" t="b">
        <f t="shared" si="153"/>
        <v>0</v>
      </c>
      <c r="F2443" t="b">
        <f t="shared" si="154"/>
        <v>0</v>
      </c>
      <c r="G2443">
        <f t="shared" si="155"/>
        <v>568</v>
      </c>
    </row>
    <row r="2444" spans="1:7" hidden="1" x14ac:dyDescent="0.25">
      <c r="A2444">
        <v>5</v>
      </c>
      <c r="B2444" s="10">
        <v>44053.208333333299</v>
      </c>
      <c r="C2444" s="15">
        <v>9.5718960000000006</v>
      </c>
      <c r="D2444">
        <f t="shared" si="152"/>
        <v>0.5</v>
      </c>
      <c r="E2444" t="b">
        <f t="shared" si="153"/>
        <v>0</v>
      </c>
      <c r="F2444" t="b">
        <f t="shared" si="154"/>
        <v>0</v>
      </c>
      <c r="G2444">
        <f t="shared" si="155"/>
        <v>568</v>
      </c>
    </row>
    <row r="2445" spans="1:7" hidden="1" x14ac:dyDescent="0.25">
      <c r="A2445">
        <v>6</v>
      </c>
      <c r="B2445" s="10">
        <v>44053.25</v>
      </c>
      <c r="C2445" s="15">
        <v>8.7242189999999997</v>
      </c>
      <c r="D2445">
        <f t="shared" si="152"/>
        <v>1</v>
      </c>
      <c r="E2445" t="b">
        <f t="shared" si="153"/>
        <v>0</v>
      </c>
      <c r="F2445" t="b">
        <f t="shared" si="154"/>
        <v>0</v>
      </c>
      <c r="G2445">
        <f t="shared" si="155"/>
        <v>568</v>
      </c>
    </row>
    <row r="2446" spans="1:7" hidden="1" x14ac:dyDescent="0.25">
      <c r="A2446">
        <v>7</v>
      </c>
      <c r="B2446" s="10">
        <v>44053.291666666701</v>
      </c>
      <c r="C2446" s="15">
        <v>6.8331439999999999</v>
      </c>
      <c r="D2446">
        <f t="shared" si="152"/>
        <v>1</v>
      </c>
      <c r="E2446" t="b">
        <f t="shared" si="153"/>
        <v>0</v>
      </c>
      <c r="F2446" t="b">
        <f t="shared" si="154"/>
        <v>0</v>
      </c>
      <c r="G2446">
        <f t="shared" si="155"/>
        <v>568</v>
      </c>
    </row>
    <row r="2447" spans="1:7" hidden="1" x14ac:dyDescent="0.25">
      <c r="A2447">
        <v>8</v>
      </c>
      <c r="B2447" s="10">
        <v>44053.333333333299</v>
      </c>
      <c r="C2447" s="15">
        <v>10.21841</v>
      </c>
      <c r="D2447">
        <f t="shared" si="152"/>
        <v>0.5</v>
      </c>
      <c r="E2447" t="b">
        <f t="shared" si="153"/>
        <v>0</v>
      </c>
      <c r="F2447" t="b">
        <f t="shared" si="154"/>
        <v>0</v>
      </c>
      <c r="G2447">
        <f t="shared" si="155"/>
        <v>568</v>
      </c>
    </row>
    <row r="2448" spans="1:7" hidden="1" x14ac:dyDescent="0.25">
      <c r="A2448">
        <v>9</v>
      </c>
      <c r="B2448" s="10">
        <v>44053.375</v>
      </c>
      <c r="C2448" s="15">
        <v>13.087910000000001</v>
      </c>
      <c r="D2448">
        <f t="shared" si="152"/>
        <v>0</v>
      </c>
      <c r="E2448" t="b">
        <f t="shared" si="153"/>
        <v>0</v>
      </c>
      <c r="F2448" t="b">
        <f t="shared" si="154"/>
        <v>0</v>
      </c>
      <c r="G2448">
        <f t="shared" si="155"/>
        <v>568</v>
      </c>
    </row>
    <row r="2449" spans="1:7" hidden="1" x14ac:dyDescent="0.25">
      <c r="A2449">
        <v>10</v>
      </c>
      <c r="B2449" s="10">
        <v>44053.416666666701</v>
      </c>
      <c r="C2449" s="15">
        <v>15.957549999999999</v>
      </c>
      <c r="D2449">
        <f t="shared" si="152"/>
        <v>0</v>
      </c>
      <c r="E2449" t="b">
        <f t="shared" si="153"/>
        <v>0</v>
      </c>
      <c r="F2449" t="b">
        <f t="shared" si="154"/>
        <v>0</v>
      </c>
      <c r="G2449">
        <f t="shared" si="155"/>
        <v>568</v>
      </c>
    </row>
    <row r="2450" spans="1:7" hidden="1" x14ac:dyDescent="0.25">
      <c r="A2450">
        <v>11</v>
      </c>
      <c r="B2450" s="10">
        <v>44053.458333333299</v>
      </c>
      <c r="C2450" s="15">
        <v>18.20955</v>
      </c>
      <c r="D2450">
        <f t="shared" si="152"/>
        <v>-1</v>
      </c>
      <c r="E2450" t="b">
        <f t="shared" si="153"/>
        <v>0</v>
      </c>
      <c r="F2450" t="b">
        <f t="shared" si="154"/>
        <v>0</v>
      </c>
      <c r="G2450">
        <f t="shared" si="155"/>
        <v>568</v>
      </c>
    </row>
    <row r="2451" spans="1:7" hidden="1" x14ac:dyDescent="0.25">
      <c r="A2451">
        <v>12</v>
      </c>
      <c r="B2451" s="10">
        <v>44053.5</v>
      </c>
      <c r="C2451" s="15">
        <v>19.801970000000001</v>
      </c>
      <c r="D2451">
        <f t="shared" si="152"/>
        <v>-1</v>
      </c>
      <c r="E2451" t="b">
        <f t="shared" si="153"/>
        <v>0</v>
      </c>
      <c r="F2451" t="b">
        <f t="shared" si="154"/>
        <v>0</v>
      </c>
      <c r="G2451">
        <f t="shared" si="155"/>
        <v>568</v>
      </c>
    </row>
    <row r="2452" spans="1:7" hidden="1" x14ac:dyDescent="0.25">
      <c r="A2452">
        <v>13</v>
      </c>
      <c r="B2452" s="10">
        <v>44053.541666666701</v>
      </c>
      <c r="C2452" s="15">
        <v>21.140969999999999</v>
      </c>
      <c r="D2452">
        <f t="shared" si="152"/>
        <v>-1</v>
      </c>
      <c r="E2452" t="b">
        <f t="shared" si="153"/>
        <v>0</v>
      </c>
      <c r="F2452" t="b">
        <f t="shared" si="154"/>
        <v>0</v>
      </c>
      <c r="G2452">
        <f t="shared" si="155"/>
        <v>568</v>
      </c>
    </row>
    <row r="2453" spans="1:7" hidden="1" x14ac:dyDescent="0.25">
      <c r="A2453">
        <v>14</v>
      </c>
      <c r="B2453" s="10">
        <v>44053.583333333299</v>
      </c>
      <c r="C2453" s="15">
        <v>23.070450000000001</v>
      </c>
      <c r="D2453">
        <f t="shared" si="152"/>
        <v>-1</v>
      </c>
      <c r="E2453" t="b">
        <f t="shared" si="153"/>
        <v>0</v>
      </c>
      <c r="F2453" t="b">
        <f t="shared" si="154"/>
        <v>0</v>
      </c>
      <c r="G2453">
        <f t="shared" si="155"/>
        <v>568</v>
      </c>
    </row>
    <row r="2454" spans="1:7" hidden="1" x14ac:dyDescent="0.25">
      <c r="A2454">
        <v>15</v>
      </c>
      <c r="B2454" s="10">
        <v>44053.625</v>
      </c>
      <c r="C2454" s="15">
        <v>23.49973</v>
      </c>
      <c r="D2454">
        <f t="shared" si="152"/>
        <v>-1</v>
      </c>
      <c r="E2454" t="b">
        <f t="shared" si="153"/>
        <v>0</v>
      </c>
      <c r="F2454" t="b">
        <f t="shared" si="154"/>
        <v>0</v>
      </c>
      <c r="G2454">
        <f t="shared" si="155"/>
        <v>568</v>
      </c>
    </row>
    <row r="2455" spans="1:7" hidden="1" x14ac:dyDescent="0.25">
      <c r="A2455">
        <v>16</v>
      </c>
      <c r="B2455" s="10">
        <v>44053.666666666701</v>
      </c>
      <c r="C2455" s="15">
        <v>23.468979999999998</v>
      </c>
      <c r="D2455">
        <f t="shared" si="152"/>
        <v>-1</v>
      </c>
      <c r="E2455" t="b">
        <f t="shared" si="153"/>
        <v>0</v>
      </c>
      <c r="F2455" t="b">
        <f t="shared" si="154"/>
        <v>0</v>
      </c>
      <c r="G2455">
        <f t="shared" si="155"/>
        <v>568</v>
      </c>
    </row>
    <row r="2456" spans="1:7" hidden="1" x14ac:dyDescent="0.25">
      <c r="A2456">
        <v>17</v>
      </c>
      <c r="B2456" s="10">
        <v>44053.708333333299</v>
      </c>
      <c r="C2456" s="15">
        <v>22.972719999999999</v>
      </c>
      <c r="D2456">
        <f t="shared" si="152"/>
        <v>-1</v>
      </c>
      <c r="E2456" t="b">
        <f t="shared" si="153"/>
        <v>0</v>
      </c>
      <c r="F2456" t="b">
        <f t="shared" si="154"/>
        <v>0</v>
      </c>
      <c r="G2456">
        <f t="shared" si="155"/>
        <v>568</v>
      </c>
    </row>
    <row r="2457" spans="1:7" hidden="1" x14ac:dyDescent="0.25">
      <c r="A2457">
        <v>18</v>
      </c>
      <c r="B2457" s="10">
        <v>44053.75</v>
      </c>
      <c r="C2457" s="15">
        <v>20.284009999999999</v>
      </c>
      <c r="D2457">
        <f t="shared" si="152"/>
        <v>-1</v>
      </c>
      <c r="E2457" t="b">
        <f t="shared" si="153"/>
        <v>0</v>
      </c>
      <c r="F2457" t="b">
        <f t="shared" si="154"/>
        <v>0</v>
      </c>
      <c r="G2457">
        <f t="shared" si="155"/>
        <v>568</v>
      </c>
    </row>
    <row r="2458" spans="1:7" hidden="1" x14ac:dyDescent="0.25">
      <c r="A2458">
        <v>19</v>
      </c>
      <c r="B2458" s="10">
        <v>44053.791666666701</v>
      </c>
      <c r="C2458" s="15">
        <v>16.731269999999999</v>
      </c>
      <c r="D2458">
        <f t="shared" si="152"/>
        <v>-0.5</v>
      </c>
      <c r="E2458" t="b">
        <f t="shared" si="153"/>
        <v>0</v>
      </c>
      <c r="F2458" t="b">
        <f t="shared" si="154"/>
        <v>0</v>
      </c>
      <c r="G2458">
        <f t="shared" si="155"/>
        <v>568</v>
      </c>
    </row>
    <row r="2459" spans="1:7" hidden="1" x14ac:dyDescent="0.25">
      <c r="A2459">
        <v>20</v>
      </c>
      <c r="B2459" s="10">
        <v>44053.833333333299</v>
      </c>
      <c r="C2459" s="15">
        <v>15.19243</v>
      </c>
      <c r="D2459">
        <f t="shared" si="152"/>
        <v>0</v>
      </c>
      <c r="E2459" t="b">
        <f t="shared" si="153"/>
        <v>0</v>
      </c>
      <c r="F2459" t="b">
        <f t="shared" si="154"/>
        <v>0</v>
      </c>
      <c r="G2459">
        <f t="shared" si="155"/>
        <v>568</v>
      </c>
    </row>
    <row r="2460" spans="1:7" hidden="1" x14ac:dyDescent="0.25">
      <c r="A2460">
        <v>21</v>
      </c>
      <c r="B2460" s="10">
        <v>44053.875</v>
      </c>
      <c r="C2460" s="15">
        <v>13.25207</v>
      </c>
      <c r="D2460">
        <f t="shared" si="152"/>
        <v>0</v>
      </c>
      <c r="E2460" t="b">
        <f t="shared" si="153"/>
        <v>0</v>
      </c>
      <c r="F2460" t="b">
        <f t="shared" si="154"/>
        <v>0</v>
      </c>
      <c r="G2460">
        <f t="shared" si="155"/>
        <v>568</v>
      </c>
    </row>
    <row r="2461" spans="1:7" hidden="1" x14ac:dyDescent="0.25">
      <c r="A2461">
        <v>22</v>
      </c>
      <c r="B2461" s="10">
        <v>44053.916666666701</v>
      </c>
      <c r="C2461" s="15">
        <v>12.042149999999999</v>
      </c>
      <c r="D2461">
        <f t="shared" si="152"/>
        <v>0.5</v>
      </c>
      <c r="E2461" t="b">
        <f t="shared" si="153"/>
        <v>0</v>
      </c>
      <c r="F2461" t="b">
        <f t="shared" si="154"/>
        <v>0</v>
      </c>
      <c r="G2461">
        <f t="shared" si="155"/>
        <v>568</v>
      </c>
    </row>
    <row r="2462" spans="1:7" x14ac:dyDescent="0.25">
      <c r="A2462">
        <v>23</v>
      </c>
      <c r="B2462" s="10">
        <v>44053.958333333299</v>
      </c>
      <c r="C2462" s="15">
        <v>9.922993</v>
      </c>
      <c r="D2462">
        <f t="shared" si="152"/>
        <v>0.5</v>
      </c>
      <c r="E2462">
        <f t="shared" si="153"/>
        <v>-3</v>
      </c>
      <c r="F2462">
        <f t="shared" si="154"/>
        <v>0</v>
      </c>
      <c r="G2462">
        <f t="shared" si="155"/>
        <v>568</v>
      </c>
    </row>
    <row r="2463" spans="1:7" hidden="1" x14ac:dyDescent="0.25">
      <c r="A2463">
        <v>0</v>
      </c>
      <c r="B2463" s="10">
        <v>44054</v>
      </c>
      <c r="C2463" s="15">
        <v>9.5325539999999993</v>
      </c>
      <c r="D2463">
        <f t="shared" si="152"/>
        <v>0.5</v>
      </c>
      <c r="E2463" t="b">
        <f t="shared" si="153"/>
        <v>0</v>
      </c>
      <c r="F2463" t="b">
        <f t="shared" si="154"/>
        <v>0</v>
      </c>
      <c r="G2463">
        <f t="shared" si="155"/>
        <v>568</v>
      </c>
    </row>
    <row r="2464" spans="1:7" hidden="1" x14ac:dyDescent="0.25">
      <c r="A2464">
        <v>1</v>
      </c>
      <c r="B2464" s="10">
        <v>44054.041666666701</v>
      </c>
      <c r="C2464" s="15">
        <v>7.9406910000000002</v>
      </c>
      <c r="D2464">
        <f t="shared" si="152"/>
        <v>1</v>
      </c>
      <c r="E2464" t="b">
        <f t="shared" si="153"/>
        <v>0</v>
      </c>
      <c r="F2464" t="b">
        <f t="shared" si="154"/>
        <v>0</v>
      </c>
      <c r="G2464">
        <f t="shared" si="155"/>
        <v>568</v>
      </c>
    </row>
    <row r="2465" spans="1:7" hidden="1" x14ac:dyDescent="0.25">
      <c r="A2465">
        <v>2</v>
      </c>
      <c r="B2465" s="10">
        <v>44054.083333333299</v>
      </c>
      <c r="C2465" s="15">
        <v>6.7905660000000001</v>
      </c>
      <c r="D2465">
        <f t="shared" si="152"/>
        <v>1</v>
      </c>
      <c r="E2465" t="b">
        <f t="shared" si="153"/>
        <v>0</v>
      </c>
      <c r="F2465" t="b">
        <f t="shared" si="154"/>
        <v>0</v>
      </c>
      <c r="G2465">
        <f t="shared" si="155"/>
        <v>568</v>
      </c>
    </row>
    <row r="2466" spans="1:7" hidden="1" x14ac:dyDescent="0.25">
      <c r="A2466">
        <v>3</v>
      </c>
      <c r="B2466" s="10">
        <v>44054.125</v>
      </c>
      <c r="C2466" s="15">
        <v>6.2976140000000003</v>
      </c>
      <c r="D2466">
        <f t="shared" si="152"/>
        <v>1</v>
      </c>
      <c r="E2466" t="b">
        <f t="shared" si="153"/>
        <v>0</v>
      </c>
      <c r="F2466" t="b">
        <f t="shared" si="154"/>
        <v>0</v>
      </c>
      <c r="G2466">
        <f t="shared" si="155"/>
        <v>568</v>
      </c>
    </row>
    <row r="2467" spans="1:7" hidden="1" x14ac:dyDescent="0.25">
      <c r="A2467">
        <v>4</v>
      </c>
      <c r="B2467" s="10">
        <v>44054.166666666701</v>
      </c>
      <c r="C2467" s="15">
        <v>6.4036090000000003</v>
      </c>
      <c r="D2467">
        <f t="shared" si="152"/>
        <v>1</v>
      </c>
      <c r="E2467" t="b">
        <f t="shared" si="153"/>
        <v>0</v>
      </c>
      <c r="F2467" t="b">
        <f t="shared" si="154"/>
        <v>0</v>
      </c>
      <c r="G2467">
        <f t="shared" si="155"/>
        <v>568</v>
      </c>
    </row>
    <row r="2468" spans="1:7" hidden="1" x14ac:dyDescent="0.25">
      <c r="A2468">
        <v>5</v>
      </c>
      <c r="B2468" s="10">
        <v>44054.208333333299</v>
      </c>
      <c r="C2468" s="15">
        <v>4.6979639999999998</v>
      </c>
      <c r="D2468">
        <f t="shared" si="152"/>
        <v>1</v>
      </c>
      <c r="E2468" t="b">
        <f t="shared" si="153"/>
        <v>0</v>
      </c>
      <c r="F2468" t="b">
        <f t="shared" si="154"/>
        <v>0</v>
      </c>
      <c r="G2468">
        <f t="shared" si="155"/>
        <v>568</v>
      </c>
    </row>
    <row r="2469" spans="1:7" hidden="1" x14ac:dyDescent="0.25">
      <c r="A2469">
        <v>6</v>
      </c>
      <c r="B2469" s="10">
        <v>44054.25</v>
      </c>
      <c r="C2469" s="15">
        <v>4.5785729999999996</v>
      </c>
      <c r="D2469">
        <f t="shared" si="152"/>
        <v>1</v>
      </c>
      <c r="E2469" t="b">
        <f t="shared" si="153"/>
        <v>0</v>
      </c>
      <c r="F2469" t="b">
        <f t="shared" si="154"/>
        <v>0</v>
      </c>
      <c r="G2469">
        <f t="shared" si="155"/>
        <v>568</v>
      </c>
    </row>
    <row r="2470" spans="1:7" hidden="1" x14ac:dyDescent="0.25">
      <c r="A2470">
        <v>7</v>
      </c>
      <c r="B2470" s="10">
        <v>44054.291666666701</v>
      </c>
      <c r="C2470" s="15">
        <v>4.9364439999999998</v>
      </c>
      <c r="D2470">
        <f t="shared" si="152"/>
        <v>1</v>
      </c>
      <c r="E2470" t="b">
        <f t="shared" si="153"/>
        <v>0</v>
      </c>
      <c r="F2470" t="b">
        <f t="shared" si="154"/>
        <v>0</v>
      </c>
      <c r="G2470">
        <f t="shared" si="155"/>
        <v>568</v>
      </c>
    </row>
    <row r="2471" spans="1:7" hidden="1" x14ac:dyDescent="0.25">
      <c r="A2471">
        <v>8</v>
      </c>
      <c r="B2471" s="10">
        <v>44054.333333333299</v>
      </c>
      <c r="C2471" s="15">
        <v>8.6231620000000007</v>
      </c>
      <c r="D2471">
        <f t="shared" si="152"/>
        <v>1</v>
      </c>
      <c r="E2471" t="b">
        <f t="shared" si="153"/>
        <v>0</v>
      </c>
      <c r="F2471" t="b">
        <f t="shared" si="154"/>
        <v>0</v>
      </c>
      <c r="G2471">
        <f t="shared" si="155"/>
        <v>568</v>
      </c>
    </row>
    <row r="2472" spans="1:7" hidden="1" x14ac:dyDescent="0.25">
      <c r="A2472">
        <v>9</v>
      </c>
      <c r="B2472" s="10">
        <v>44054.375</v>
      </c>
      <c r="C2472" s="15">
        <v>13.116070000000001</v>
      </c>
      <c r="D2472">
        <f t="shared" si="152"/>
        <v>0</v>
      </c>
      <c r="E2472" t="b">
        <f t="shared" si="153"/>
        <v>0</v>
      </c>
      <c r="F2472" t="b">
        <f t="shared" si="154"/>
        <v>0</v>
      </c>
      <c r="G2472">
        <f t="shared" si="155"/>
        <v>568</v>
      </c>
    </row>
    <row r="2473" spans="1:7" hidden="1" x14ac:dyDescent="0.25">
      <c r="A2473">
        <v>10</v>
      </c>
      <c r="B2473" s="10">
        <v>44054.416666666701</v>
      </c>
      <c r="C2473" s="15">
        <v>14.84503</v>
      </c>
      <c r="D2473">
        <f t="shared" si="152"/>
        <v>0</v>
      </c>
      <c r="E2473" t="b">
        <f t="shared" si="153"/>
        <v>0</v>
      </c>
      <c r="F2473" t="b">
        <f t="shared" si="154"/>
        <v>0</v>
      </c>
      <c r="G2473">
        <f t="shared" si="155"/>
        <v>568</v>
      </c>
    </row>
    <row r="2474" spans="1:7" hidden="1" x14ac:dyDescent="0.25">
      <c r="A2474">
        <v>11</v>
      </c>
      <c r="B2474" s="10">
        <v>44054.458333333299</v>
      </c>
      <c r="C2474" s="15">
        <v>16.552890000000001</v>
      </c>
      <c r="D2474">
        <f t="shared" si="152"/>
        <v>-0.5</v>
      </c>
      <c r="E2474" t="b">
        <f t="shared" si="153"/>
        <v>0</v>
      </c>
      <c r="F2474" t="b">
        <f t="shared" si="154"/>
        <v>0</v>
      </c>
      <c r="G2474">
        <f t="shared" si="155"/>
        <v>568</v>
      </c>
    </row>
    <row r="2475" spans="1:7" hidden="1" x14ac:dyDescent="0.25">
      <c r="A2475">
        <v>12</v>
      </c>
      <c r="B2475" s="10">
        <v>44054.5</v>
      </c>
      <c r="C2475" s="15">
        <v>18.577829999999999</v>
      </c>
      <c r="D2475">
        <f t="shared" si="152"/>
        <v>-1</v>
      </c>
      <c r="E2475" t="b">
        <f t="shared" si="153"/>
        <v>0</v>
      </c>
      <c r="F2475" t="b">
        <f t="shared" si="154"/>
        <v>0</v>
      </c>
      <c r="G2475">
        <f t="shared" si="155"/>
        <v>568</v>
      </c>
    </row>
    <row r="2476" spans="1:7" hidden="1" x14ac:dyDescent="0.25">
      <c r="A2476">
        <v>13</v>
      </c>
      <c r="B2476" s="10">
        <v>44054.541666666701</v>
      </c>
      <c r="C2476" s="15">
        <v>19.855360000000001</v>
      </c>
      <c r="D2476">
        <f t="shared" si="152"/>
        <v>-1</v>
      </c>
      <c r="E2476" t="b">
        <f t="shared" si="153"/>
        <v>0</v>
      </c>
      <c r="F2476" t="b">
        <f t="shared" si="154"/>
        <v>0</v>
      </c>
      <c r="G2476">
        <f t="shared" si="155"/>
        <v>568</v>
      </c>
    </row>
    <row r="2477" spans="1:7" hidden="1" x14ac:dyDescent="0.25">
      <c r="A2477">
        <v>14</v>
      </c>
      <c r="B2477" s="10">
        <v>44054.583333333299</v>
      </c>
      <c r="C2477" s="15">
        <v>20.892700000000001</v>
      </c>
      <c r="D2477">
        <f t="shared" si="152"/>
        <v>-1</v>
      </c>
      <c r="E2477" t="b">
        <f t="shared" si="153"/>
        <v>0</v>
      </c>
      <c r="F2477" t="b">
        <f t="shared" si="154"/>
        <v>0</v>
      </c>
      <c r="G2477">
        <f t="shared" si="155"/>
        <v>568</v>
      </c>
    </row>
    <row r="2478" spans="1:7" hidden="1" x14ac:dyDescent="0.25">
      <c r="A2478">
        <v>15</v>
      </c>
      <c r="B2478" s="10">
        <v>44054.625</v>
      </c>
      <c r="C2478" s="15">
        <v>21.569780000000002</v>
      </c>
      <c r="D2478">
        <f t="shared" si="152"/>
        <v>-1</v>
      </c>
      <c r="E2478" t="b">
        <f t="shared" si="153"/>
        <v>0</v>
      </c>
      <c r="F2478" t="b">
        <f t="shared" si="154"/>
        <v>0</v>
      </c>
      <c r="G2478">
        <f t="shared" si="155"/>
        <v>568</v>
      </c>
    </row>
    <row r="2479" spans="1:7" hidden="1" x14ac:dyDescent="0.25">
      <c r="A2479">
        <v>16</v>
      </c>
      <c r="B2479" s="10">
        <v>44054.666666666701</v>
      </c>
      <c r="C2479" s="15">
        <v>21.637039999999999</v>
      </c>
      <c r="D2479">
        <f t="shared" ref="D2479:D2542" si="156">IF(C2479&gt;$A$12,$B$12, IF(C2479&gt;$A$11,$B$11,IF(C2479&gt;$A$10,$B$10,IF(C2479&gt;$A$9,$B$9,IF(C2479&gt;$A$8,$B$8,IF(C2479&gt;$A$7,$B$7,IF(C2479&lt;$A$6,$B$6)))))))</f>
        <v>-1</v>
      </c>
      <c r="E2479" t="b">
        <f t="shared" ref="E2479:E2542" si="157">IF(A2479=23,SUM(D2456:D2479))</f>
        <v>0</v>
      </c>
      <c r="F2479" t="b">
        <f t="shared" ref="F2479:F2542" si="158">IF(E2479&lt;0,0,E2479)</f>
        <v>0</v>
      </c>
      <c r="G2479">
        <f t="shared" ref="G2479:G2542" si="159">G2478+F2479</f>
        <v>568</v>
      </c>
    </row>
    <row r="2480" spans="1:7" hidden="1" x14ac:dyDescent="0.25">
      <c r="A2480">
        <v>17</v>
      </c>
      <c r="B2480" s="10">
        <v>44054.708333333299</v>
      </c>
      <c r="C2480" s="15">
        <v>21.140360000000001</v>
      </c>
      <c r="D2480">
        <f t="shared" si="156"/>
        <v>-1</v>
      </c>
      <c r="E2480" t="b">
        <f t="shared" si="157"/>
        <v>0</v>
      </c>
      <c r="F2480" t="b">
        <f t="shared" si="158"/>
        <v>0</v>
      </c>
      <c r="G2480">
        <f t="shared" si="159"/>
        <v>568</v>
      </c>
    </row>
    <row r="2481" spans="1:7" hidden="1" x14ac:dyDescent="0.25">
      <c r="A2481">
        <v>18</v>
      </c>
      <c r="B2481" s="10">
        <v>44054.75</v>
      </c>
      <c r="C2481" s="15">
        <v>19.484400000000001</v>
      </c>
      <c r="D2481">
        <f t="shared" si="156"/>
        <v>-1</v>
      </c>
      <c r="E2481" t="b">
        <f t="shared" si="157"/>
        <v>0</v>
      </c>
      <c r="F2481" t="b">
        <f t="shared" si="158"/>
        <v>0</v>
      </c>
      <c r="G2481">
        <f t="shared" si="159"/>
        <v>568</v>
      </c>
    </row>
    <row r="2482" spans="1:7" hidden="1" x14ac:dyDescent="0.25">
      <c r="A2482">
        <v>19</v>
      </c>
      <c r="B2482" s="10">
        <v>44054.791666666701</v>
      </c>
      <c r="C2482" s="15">
        <v>15.620240000000001</v>
      </c>
      <c r="D2482">
        <f t="shared" si="156"/>
        <v>0</v>
      </c>
      <c r="E2482" t="b">
        <f t="shared" si="157"/>
        <v>0</v>
      </c>
      <c r="F2482" t="b">
        <f t="shared" si="158"/>
        <v>0</v>
      </c>
      <c r="G2482">
        <f t="shared" si="159"/>
        <v>568</v>
      </c>
    </row>
    <row r="2483" spans="1:7" hidden="1" x14ac:dyDescent="0.25">
      <c r="A2483">
        <v>20</v>
      </c>
      <c r="B2483" s="10">
        <v>44054.833333333299</v>
      </c>
      <c r="C2483" s="15">
        <v>14.2356</v>
      </c>
      <c r="D2483">
        <f t="shared" si="156"/>
        <v>0</v>
      </c>
      <c r="E2483" t="b">
        <f t="shared" si="157"/>
        <v>0</v>
      </c>
      <c r="F2483" t="b">
        <f t="shared" si="158"/>
        <v>0</v>
      </c>
      <c r="G2483">
        <f t="shared" si="159"/>
        <v>568</v>
      </c>
    </row>
    <row r="2484" spans="1:7" hidden="1" x14ac:dyDescent="0.25">
      <c r="A2484">
        <v>21</v>
      </c>
      <c r="B2484" s="10">
        <v>44054.875</v>
      </c>
      <c r="C2484" s="15">
        <v>12.708930000000001</v>
      </c>
      <c r="D2484">
        <f t="shared" si="156"/>
        <v>0</v>
      </c>
      <c r="E2484" t="b">
        <f t="shared" si="157"/>
        <v>0</v>
      </c>
      <c r="F2484" t="b">
        <f t="shared" si="158"/>
        <v>0</v>
      </c>
      <c r="G2484">
        <f t="shared" si="159"/>
        <v>568</v>
      </c>
    </row>
    <row r="2485" spans="1:7" hidden="1" x14ac:dyDescent="0.25">
      <c r="A2485">
        <v>22</v>
      </c>
      <c r="B2485" s="10">
        <v>44054.916666666701</v>
      </c>
      <c r="C2485" s="15">
        <v>11.51131</v>
      </c>
      <c r="D2485">
        <f t="shared" si="156"/>
        <v>0.5</v>
      </c>
      <c r="E2485" t="b">
        <f t="shared" si="157"/>
        <v>0</v>
      </c>
      <c r="F2485" t="b">
        <f t="shared" si="158"/>
        <v>0</v>
      </c>
      <c r="G2485">
        <f t="shared" si="159"/>
        <v>568</v>
      </c>
    </row>
    <row r="2486" spans="1:7" x14ac:dyDescent="0.25">
      <c r="A2486">
        <v>23</v>
      </c>
      <c r="B2486" s="10">
        <v>44054.958333333299</v>
      </c>
      <c r="C2486" s="15">
        <v>10.47897</v>
      </c>
      <c r="D2486">
        <f t="shared" si="156"/>
        <v>0.5</v>
      </c>
      <c r="E2486">
        <f t="shared" si="157"/>
        <v>2</v>
      </c>
      <c r="F2486">
        <f t="shared" si="158"/>
        <v>2</v>
      </c>
      <c r="G2486">
        <f t="shared" si="159"/>
        <v>570</v>
      </c>
    </row>
    <row r="2487" spans="1:7" hidden="1" x14ac:dyDescent="0.25">
      <c r="A2487">
        <v>0</v>
      </c>
      <c r="B2487" s="10">
        <v>44055</v>
      </c>
      <c r="C2487" s="15">
        <v>10.12365</v>
      </c>
      <c r="D2487">
        <f t="shared" si="156"/>
        <v>0.5</v>
      </c>
      <c r="E2487" t="b">
        <f t="shared" si="157"/>
        <v>0</v>
      </c>
      <c r="F2487" t="b">
        <f t="shared" si="158"/>
        <v>0</v>
      </c>
      <c r="G2487">
        <f t="shared" si="159"/>
        <v>570</v>
      </c>
    </row>
    <row r="2488" spans="1:7" hidden="1" x14ac:dyDescent="0.25">
      <c r="A2488">
        <v>1</v>
      </c>
      <c r="B2488" s="10">
        <v>44055.041666666701</v>
      </c>
      <c r="C2488" s="15">
        <v>9.4608190000000008</v>
      </c>
      <c r="D2488">
        <f t="shared" si="156"/>
        <v>0.5</v>
      </c>
      <c r="E2488" t="b">
        <f t="shared" si="157"/>
        <v>0</v>
      </c>
      <c r="F2488" t="b">
        <f t="shared" si="158"/>
        <v>0</v>
      </c>
      <c r="G2488">
        <f t="shared" si="159"/>
        <v>570</v>
      </c>
    </row>
    <row r="2489" spans="1:7" hidden="1" x14ac:dyDescent="0.25">
      <c r="A2489">
        <v>2</v>
      </c>
      <c r="B2489" s="10">
        <v>44055.083333333299</v>
      </c>
      <c r="C2489" s="15">
        <v>8.6514659999999992</v>
      </c>
      <c r="D2489">
        <f t="shared" si="156"/>
        <v>1</v>
      </c>
      <c r="E2489" t="b">
        <f t="shared" si="157"/>
        <v>0</v>
      </c>
      <c r="F2489" t="b">
        <f t="shared" si="158"/>
        <v>0</v>
      </c>
      <c r="G2489">
        <f t="shared" si="159"/>
        <v>570</v>
      </c>
    </row>
    <row r="2490" spans="1:7" hidden="1" x14ac:dyDescent="0.25">
      <c r="A2490">
        <v>3</v>
      </c>
      <c r="B2490" s="10">
        <v>44055.125</v>
      </c>
      <c r="C2490" s="15">
        <v>8.6009910000000005</v>
      </c>
      <c r="D2490">
        <f t="shared" si="156"/>
        <v>1</v>
      </c>
      <c r="E2490" t="b">
        <f t="shared" si="157"/>
        <v>0</v>
      </c>
      <c r="F2490" t="b">
        <f t="shared" si="158"/>
        <v>0</v>
      </c>
      <c r="G2490">
        <f t="shared" si="159"/>
        <v>570</v>
      </c>
    </row>
    <row r="2491" spans="1:7" hidden="1" x14ac:dyDescent="0.25">
      <c r="A2491">
        <v>4</v>
      </c>
      <c r="B2491" s="10">
        <v>44055.166666666701</v>
      </c>
      <c r="C2491" s="15">
        <v>7.5034140000000003</v>
      </c>
      <c r="D2491">
        <f t="shared" si="156"/>
        <v>1</v>
      </c>
      <c r="E2491" t="b">
        <f t="shared" si="157"/>
        <v>0</v>
      </c>
      <c r="F2491" t="b">
        <f t="shared" si="158"/>
        <v>0</v>
      </c>
      <c r="G2491">
        <f t="shared" si="159"/>
        <v>570</v>
      </c>
    </row>
    <row r="2492" spans="1:7" hidden="1" x14ac:dyDescent="0.25">
      <c r="A2492">
        <v>5</v>
      </c>
      <c r="B2492" s="10">
        <v>44055.208333333299</v>
      </c>
      <c r="C2492" s="15">
        <v>7.3596149999999998</v>
      </c>
      <c r="D2492">
        <f t="shared" si="156"/>
        <v>1</v>
      </c>
      <c r="E2492" t="b">
        <f t="shared" si="157"/>
        <v>0</v>
      </c>
      <c r="F2492" t="b">
        <f t="shared" si="158"/>
        <v>0</v>
      </c>
      <c r="G2492">
        <f t="shared" si="159"/>
        <v>570</v>
      </c>
    </row>
    <row r="2493" spans="1:7" hidden="1" x14ac:dyDescent="0.25">
      <c r="A2493">
        <v>6</v>
      </c>
      <c r="B2493" s="10">
        <v>44055.25</v>
      </c>
      <c r="C2493" s="15">
        <v>6.918717</v>
      </c>
      <c r="D2493">
        <f t="shared" si="156"/>
        <v>1</v>
      </c>
      <c r="E2493" t="b">
        <f t="shared" si="157"/>
        <v>0</v>
      </c>
      <c r="F2493" t="b">
        <f t="shared" si="158"/>
        <v>0</v>
      </c>
      <c r="G2493">
        <f t="shared" si="159"/>
        <v>570</v>
      </c>
    </row>
    <row r="2494" spans="1:7" hidden="1" x14ac:dyDescent="0.25">
      <c r="A2494">
        <v>7</v>
      </c>
      <c r="B2494" s="10">
        <v>44055.291666666701</v>
      </c>
      <c r="C2494" s="15">
        <v>6.382574</v>
      </c>
      <c r="D2494">
        <f t="shared" si="156"/>
        <v>1</v>
      </c>
      <c r="E2494" t="b">
        <f t="shared" si="157"/>
        <v>0</v>
      </c>
      <c r="F2494" t="b">
        <f t="shared" si="158"/>
        <v>0</v>
      </c>
      <c r="G2494">
        <f t="shared" si="159"/>
        <v>570</v>
      </c>
    </row>
    <row r="2495" spans="1:7" hidden="1" x14ac:dyDescent="0.25">
      <c r="A2495">
        <v>8</v>
      </c>
      <c r="B2495" s="10">
        <v>44055.333333333299</v>
      </c>
      <c r="C2495" s="15">
        <v>9.7181949999999997</v>
      </c>
      <c r="D2495">
        <f t="shared" si="156"/>
        <v>0.5</v>
      </c>
      <c r="E2495" t="b">
        <f t="shared" si="157"/>
        <v>0</v>
      </c>
      <c r="F2495" t="b">
        <f t="shared" si="158"/>
        <v>0</v>
      </c>
      <c r="G2495">
        <f t="shared" si="159"/>
        <v>570</v>
      </c>
    </row>
    <row r="2496" spans="1:7" hidden="1" x14ac:dyDescent="0.25">
      <c r="A2496">
        <v>9</v>
      </c>
      <c r="B2496" s="10">
        <v>44055.375</v>
      </c>
      <c r="C2496" s="15">
        <v>15.199109999999999</v>
      </c>
      <c r="D2496">
        <f t="shared" si="156"/>
        <v>0</v>
      </c>
      <c r="E2496" t="b">
        <f t="shared" si="157"/>
        <v>0</v>
      </c>
      <c r="F2496" t="b">
        <f t="shared" si="158"/>
        <v>0</v>
      </c>
      <c r="G2496">
        <f t="shared" si="159"/>
        <v>570</v>
      </c>
    </row>
    <row r="2497" spans="1:7" hidden="1" x14ac:dyDescent="0.25">
      <c r="A2497">
        <v>10</v>
      </c>
      <c r="B2497" s="10">
        <v>44055.416666666701</v>
      </c>
      <c r="C2497" s="15">
        <v>17.166029999999999</v>
      </c>
      <c r="D2497">
        <f t="shared" si="156"/>
        <v>-0.5</v>
      </c>
      <c r="E2497" t="b">
        <f t="shared" si="157"/>
        <v>0</v>
      </c>
      <c r="F2497" t="b">
        <f t="shared" si="158"/>
        <v>0</v>
      </c>
      <c r="G2497">
        <f t="shared" si="159"/>
        <v>570</v>
      </c>
    </row>
    <row r="2498" spans="1:7" hidden="1" x14ac:dyDescent="0.25">
      <c r="A2498">
        <v>11</v>
      </c>
      <c r="B2498" s="10">
        <v>44055.458333333299</v>
      </c>
      <c r="C2498" s="15">
        <v>18.729559999999999</v>
      </c>
      <c r="D2498">
        <f t="shared" si="156"/>
        <v>-1</v>
      </c>
      <c r="E2498" t="b">
        <f t="shared" si="157"/>
        <v>0</v>
      </c>
      <c r="F2498" t="b">
        <f t="shared" si="158"/>
        <v>0</v>
      </c>
      <c r="G2498">
        <f t="shared" si="159"/>
        <v>570</v>
      </c>
    </row>
    <row r="2499" spans="1:7" hidden="1" x14ac:dyDescent="0.25">
      <c r="A2499">
        <v>12</v>
      </c>
      <c r="B2499" s="10">
        <v>44055.5</v>
      </c>
      <c r="C2499" s="15">
        <v>20.403230000000001</v>
      </c>
      <c r="D2499">
        <f t="shared" si="156"/>
        <v>-1</v>
      </c>
      <c r="E2499" t="b">
        <f t="shared" si="157"/>
        <v>0</v>
      </c>
      <c r="F2499" t="b">
        <f t="shared" si="158"/>
        <v>0</v>
      </c>
      <c r="G2499">
        <f t="shared" si="159"/>
        <v>570</v>
      </c>
    </row>
    <row r="2500" spans="1:7" hidden="1" x14ac:dyDescent="0.25">
      <c r="A2500">
        <v>13</v>
      </c>
      <c r="B2500" s="10">
        <v>44055.541666666701</v>
      </c>
      <c r="C2500" s="15">
        <v>22.277069999999998</v>
      </c>
      <c r="D2500">
        <f t="shared" si="156"/>
        <v>-1</v>
      </c>
      <c r="E2500" t="b">
        <f t="shared" si="157"/>
        <v>0</v>
      </c>
      <c r="F2500" t="b">
        <f t="shared" si="158"/>
        <v>0</v>
      </c>
      <c r="G2500">
        <f t="shared" si="159"/>
        <v>570</v>
      </c>
    </row>
    <row r="2501" spans="1:7" hidden="1" x14ac:dyDescent="0.25">
      <c r="A2501">
        <v>14</v>
      </c>
      <c r="B2501" s="10">
        <v>44055.583333333299</v>
      </c>
      <c r="C2501" s="15">
        <v>22.84742</v>
      </c>
      <c r="D2501">
        <f t="shared" si="156"/>
        <v>-1</v>
      </c>
      <c r="E2501" t="b">
        <f t="shared" si="157"/>
        <v>0</v>
      </c>
      <c r="F2501" t="b">
        <f t="shared" si="158"/>
        <v>0</v>
      </c>
      <c r="G2501">
        <f t="shared" si="159"/>
        <v>570</v>
      </c>
    </row>
    <row r="2502" spans="1:7" hidden="1" x14ac:dyDescent="0.25">
      <c r="A2502">
        <v>15</v>
      </c>
      <c r="B2502" s="10">
        <v>44055.625</v>
      </c>
      <c r="C2502" s="15">
        <v>22.93647</v>
      </c>
      <c r="D2502">
        <f t="shared" si="156"/>
        <v>-1</v>
      </c>
      <c r="E2502" t="b">
        <f t="shared" si="157"/>
        <v>0</v>
      </c>
      <c r="F2502" t="b">
        <f t="shared" si="158"/>
        <v>0</v>
      </c>
      <c r="G2502">
        <f t="shared" si="159"/>
        <v>570</v>
      </c>
    </row>
    <row r="2503" spans="1:7" hidden="1" x14ac:dyDescent="0.25">
      <c r="A2503">
        <v>16</v>
      </c>
      <c r="B2503" s="10">
        <v>44055.666666666701</v>
      </c>
      <c r="C2503" s="15">
        <v>22.92052</v>
      </c>
      <c r="D2503">
        <f t="shared" si="156"/>
        <v>-1</v>
      </c>
      <c r="E2503" t="b">
        <f t="shared" si="157"/>
        <v>0</v>
      </c>
      <c r="F2503" t="b">
        <f t="shared" si="158"/>
        <v>0</v>
      </c>
      <c r="G2503">
        <f t="shared" si="159"/>
        <v>570</v>
      </c>
    </row>
    <row r="2504" spans="1:7" hidden="1" x14ac:dyDescent="0.25">
      <c r="A2504">
        <v>17</v>
      </c>
      <c r="B2504" s="10">
        <v>44055.708333333299</v>
      </c>
      <c r="C2504" s="15">
        <v>22.559750000000001</v>
      </c>
      <c r="D2504">
        <f t="shared" si="156"/>
        <v>-1</v>
      </c>
      <c r="E2504" t="b">
        <f t="shared" si="157"/>
        <v>0</v>
      </c>
      <c r="F2504" t="b">
        <f t="shared" si="158"/>
        <v>0</v>
      </c>
      <c r="G2504">
        <f t="shared" si="159"/>
        <v>570</v>
      </c>
    </row>
    <row r="2505" spans="1:7" hidden="1" x14ac:dyDescent="0.25">
      <c r="A2505">
        <v>18</v>
      </c>
      <c r="B2505" s="10">
        <v>44055.75</v>
      </c>
      <c r="C2505" s="15">
        <v>20.70965</v>
      </c>
      <c r="D2505">
        <f t="shared" si="156"/>
        <v>-1</v>
      </c>
      <c r="E2505" t="b">
        <f t="shared" si="157"/>
        <v>0</v>
      </c>
      <c r="F2505" t="b">
        <f t="shared" si="158"/>
        <v>0</v>
      </c>
      <c r="G2505">
        <f t="shared" si="159"/>
        <v>570</v>
      </c>
    </row>
    <row r="2506" spans="1:7" hidden="1" x14ac:dyDescent="0.25">
      <c r="A2506">
        <v>19</v>
      </c>
      <c r="B2506" s="10">
        <v>44055.791666666701</v>
      </c>
      <c r="C2506" s="15">
        <v>18.202850000000002</v>
      </c>
      <c r="D2506">
        <f t="shared" si="156"/>
        <v>-1</v>
      </c>
      <c r="E2506" t="b">
        <f t="shared" si="157"/>
        <v>0</v>
      </c>
      <c r="F2506" t="b">
        <f t="shared" si="158"/>
        <v>0</v>
      </c>
      <c r="G2506">
        <f t="shared" si="159"/>
        <v>570</v>
      </c>
    </row>
    <row r="2507" spans="1:7" hidden="1" x14ac:dyDescent="0.25">
      <c r="A2507">
        <v>20</v>
      </c>
      <c r="B2507" s="10">
        <v>44055.833333333299</v>
      </c>
      <c r="C2507" s="15">
        <v>16.999130000000001</v>
      </c>
      <c r="D2507">
        <f t="shared" si="156"/>
        <v>-0.5</v>
      </c>
      <c r="E2507" t="b">
        <f t="shared" si="157"/>
        <v>0</v>
      </c>
      <c r="F2507" t="b">
        <f t="shared" si="158"/>
        <v>0</v>
      </c>
      <c r="G2507">
        <f t="shared" si="159"/>
        <v>570</v>
      </c>
    </row>
    <row r="2508" spans="1:7" hidden="1" x14ac:dyDescent="0.25">
      <c r="A2508">
        <v>21</v>
      </c>
      <c r="B2508" s="10">
        <v>44055.875</v>
      </c>
      <c r="C2508" s="15">
        <v>14.2986</v>
      </c>
      <c r="D2508">
        <f t="shared" si="156"/>
        <v>0</v>
      </c>
      <c r="E2508" t="b">
        <f t="shared" si="157"/>
        <v>0</v>
      </c>
      <c r="F2508" t="b">
        <f t="shared" si="158"/>
        <v>0</v>
      </c>
      <c r="G2508">
        <f t="shared" si="159"/>
        <v>570</v>
      </c>
    </row>
    <row r="2509" spans="1:7" hidden="1" x14ac:dyDescent="0.25">
      <c r="A2509">
        <v>22</v>
      </c>
      <c r="B2509" s="10">
        <v>44055.916666666701</v>
      </c>
      <c r="C2509" s="15">
        <v>13.393359999999999</v>
      </c>
      <c r="D2509">
        <f t="shared" si="156"/>
        <v>0</v>
      </c>
      <c r="E2509" t="b">
        <f t="shared" si="157"/>
        <v>0</v>
      </c>
      <c r="F2509" t="b">
        <f t="shared" si="158"/>
        <v>0</v>
      </c>
      <c r="G2509">
        <f t="shared" si="159"/>
        <v>570</v>
      </c>
    </row>
    <row r="2510" spans="1:7" x14ac:dyDescent="0.25">
      <c r="A2510">
        <v>23</v>
      </c>
      <c r="B2510" s="10">
        <v>44055.958333333299</v>
      </c>
      <c r="C2510" s="15">
        <v>14.28631</v>
      </c>
      <c r="D2510">
        <f t="shared" si="156"/>
        <v>0</v>
      </c>
      <c r="E2510">
        <f t="shared" si="157"/>
        <v>-2.5</v>
      </c>
      <c r="F2510">
        <f t="shared" si="158"/>
        <v>0</v>
      </c>
      <c r="G2510">
        <f t="shared" si="159"/>
        <v>570</v>
      </c>
    </row>
    <row r="2511" spans="1:7" hidden="1" x14ac:dyDescent="0.25">
      <c r="A2511">
        <v>0</v>
      </c>
      <c r="B2511" s="10">
        <v>44056</v>
      </c>
      <c r="C2511" s="15">
        <v>13.38231</v>
      </c>
      <c r="D2511">
        <f t="shared" si="156"/>
        <v>0</v>
      </c>
      <c r="E2511" t="b">
        <f t="shared" si="157"/>
        <v>0</v>
      </c>
      <c r="F2511" t="b">
        <f t="shared" si="158"/>
        <v>0</v>
      </c>
      <c r="G2511">
        <f t="shared" si="159"/>
        <v>570</v>
      </c>
    </row>
    <row r="2512" spans="1:7" hidden="1" x14ac:dyDescent="0.25">
      <c r="A2512">
        <v>1</v>
      </c>
      <c r="B2512" s="10">
        <v>44056.041666666701</v>
      </c>
      <c r="C2512" s="15">
        <v>11.490170000000001</v>
      </c>
      <c r="D2512">
        <f t="shared" si="156"/>
        <v>0.5</v>
      </c>
      <c r="E2512" t="b">
        <f t="shared" si="157"/>
        <v>0</v>
      </c>
      <c r="F2512" t="b">
        <f t="shared" si="158"/>
        <v>0</v>
      </c>
      <c r="G2512">
        <f t="shared" si="159"/>
        <v>570</v>
      </c>
    </row>
    <row r="2513" spans="1:7" hidden="1" x14ac:dyDescent="0.25">
      <c r="A2513">
        <v>2</v>
      </c>
      <c r="B2513" s="10">
        <v>44056.083333333299</v>
      </c>
      <c r="C2513" s="15">
        <v>10.61675</v>
      </c>
      <c r="D2513">
        <f t="shared" si="156"/>
        <v>0.5</v>
      </c>
      <c r="E2513" t="b">
        <f t="shared" si="157"/>
        <v>0</v>
      </c>
      <c r="F2513" t="b">
        <f t="shared" si="158"/>
        <v>0</v>
      </c>
      <c r="G2513">
        <f t="shared" si="159"/>
        <v>570</v>
      </c>
    </row>
    <row r="2514" spans="1:7" hidden="1" x14ac:dyDescent="0.25">
      <c r="A2514">
        <v>3</v>
      </c>
      <c r="B2514" s="10">
        <v>44056.125</v>
      </c>
      <c r="C2514" s="15">
        <v>10.224880000000001</v>
      </c>
      <c r="D2514">
        <f t="shared" si="156"/>
        <v>0.5</v>
      </c>
      <c r="E2514" t="b">
        <f t="shared" si="157"/>
        <v>0</v>
      </c>
      <c r="F2514" t="b">
        <f t="shared" si="158"/>
        <v>0</v>
      </c>
      <c r="G2514">
        <f t="shared" si="159"/>
        <v>570</v>
      </c>
    </row>
    <row r="2515" spans="1:7" hidden="1" x14ac:dyDescent="0.25">
      <c r="A2515">
        <v>4</v>
      </c>
      <c r="B2515" s="10">
        <v>44056.166666666701</v>
      </c>
      <c r="C2515" s="15">
        <v>10.50013</v>
      </c>
      <c r="D2515">
        <f t="shared" si="156"/>
        <v>0.5</v>
      </c>
      <c r="E2515" t="b">
        <f t="shared" si="157"/>
        <v>0</v>
      </c>
      <c r="F2515" t="b">
        <f t="shared" si="158"/>
        <v>0</v>
      </c>
      <c r="G2515">
        <f t="shared" si="159"/>
        <v>570</v>
      </c>
    </row>
    <row r="2516" spans="1:7" hidden="1" x14ac:dyDescent="0.25">
      <c r="A2516">
        <v>5</v>
      </c>
      <c r="B2516" s="10">
        <v>44056.208333333299</v>
      </c>
      <c r="C2516" s="15">
        <v>11.962339999999999</v>
      </c>
      <c r="D2516">
        <f t="shared" si="156"/>
        <v>0.5</v>
      </c>
      <c r="E2516" t="b">
        <f t="shared" si="157"/>
        <v>0</v>
      </c>
      <c r="F2516" t="b">
        <f t="shared" si="158"/>
        <v>0</v>
      </c>
      <c r="G2516">
        <f t="shared" si="159"/>
        <v>570</v>
      </c>
    </row>
    <row r="2517" spans="1:7" hidden="1" x14ac:dyDescent="0.25">
      <c r="A2517">
        <v>6</v>
      </c>
      <c r="B2517" s="10">
        <v>44056.25</v>
      </c>
      <c r="C2517" s="15">
        <v>12.535450000000001</v>
      </c>
      <c r="D2517">
        <f t="shared" si="156"/>
        <v>0</v>
      </c>
      <c r="E2517" t="b">
        <f t="shared" si="157"/>
        <v>0</v>
      </c>
      <c r="F2517" t="b">
        <f t="shared" si="158"/>
        <v>0</v>
      </c>
      <c r="G2517">
        <f t="shared" si="159"/>
        <v>570</v>
      </c>
    </row>
    <row r="2518" spans="1:7" hidden="1" x14ac:dyDescent="0.25">
      <c r="A2518">
        <v>7</v>
      </c>
      <c r="B2518" s="10">
        <v>44056.291666666701</v>
      </c>
      <c r="C2518" s="15">
        <v>9.5802350000000001</v>
      </c>
      <c r="D2518">
        <f t="shared" si="156"/>
        <v>0.5</v>
      </c>
      <c r="E2518" t="b">
        <f t="shared" si="157"/>
        <v>0</v>
      </c>
      <c r="F2518" t="b">
        <f t="shared" si="158"/>
        <v>0</v>
      </c>
      <c r="G2518">
        <f t="shared" si="159"/>
        <v>570</v>
      </c>
    </row>
    <row r="2519" spans="1:7" hidden="1" x14ac:dyDescent="0.25">
      <c r="A2519">
        <v>8</v>
      </c>
      <c r="B2519" s="10">
        <v>44056.333333333299</v>
      </c>
      <c r="C2519" s="15">
        <v>11.705780000000001</v>
      </c>
      <c r="D2519">
        <f t="shared" si="156"/>
        <v>0.5</v>
      </c>
      <c r="E2519" t="b">
        <f t="shared" si="157"/>
        <v>0</v>
      </c>
      <c r="F2519" t="b">
        <f t="shared" si="158"/>
        <v>0</v>
      </c>
      <c r="G2519">
        <f t="shared" si="159"/>
        <v>570</v>
      </c>
    </row>
    <row r="2520" spans="1:7" hidden="1" x14ac:dyDescent="0.25">
      <c r="A2520">
        <v>9</v>
      </c>
      <c r="B2520" s="10">
        <v>44056.375</v>
      </c>
      <c r="C2520" s="15">
        <v>15.078279999999999</v>
      </c>
      <c r="D2520">
        <f t="shared" si="156"/>
        <v>0</v>
      </c>
      <c r="E2520" t="b">
        <f t="shared" si="157"/>
        <v>0</v>
      </c>
      <c r="F2520" t="b">
        <f t="shared" si="158"/>
        <v>0</v>
      </c>
      <c r="G2520">
        <f t="shared" si="159"/>
        <v>570</v>
      </c>
    </row>
    <row r="2521" spans="1:7" hidden="1" x14ac:dyDescent="0.25">
      <c r="A2521">
        <v>10</v>
      </c>
      <c r="B2521" s="10">
        <v>44056.416666666701</v>
      </c>
      <c r="C2521" s="15">
        <v>17.725809999999999</v>
      </c>
      <c r="D2521">
        <f t="shared" si="156"/>
        <v>-0.5</v>
      </c>
      <c r="E2521" t="b">
        <f t="shared" si="157"/>
        <v>0</v>
      </c>
      <c r="F2521" t="b">
        <f t="shared" si="158"/>
        <v>0</v>
      </c>
      <c r="G2521">
        <f t="shared" si="159"/>
        <v>570</v>
      </c>
    </row>
    <row r="2522" spans="1:7" hidden="1" x14ac:dyDescent="0.25">
      <c r="A2522">
        <v>11</v>
      </c>
      <c r="B2522" s="10">
        <v>44056.458333333299</v>
      </c>
      <c r="C2522" s="15">
        <v>20.397010000000002</v>
      </c>
      <c r="D2522">
        <f t="shared" si="156"/>
        <v>-1</v>
      </c>
      <c r="E2522" t="b">
        <f t="shared" si="157"/>
        <v>0</v>
      </c>
      <c r="F2522" t="b">
        <f t="shared" si="158"/>
        <v>0</v>
      </c>
      <c r="G2522">
        <f t="shared" si="159"/>
        <v>570</v>
      </c>
    </row>
    <row r="2523" spans="1:7" hidden="1" x14ac:dyDescent="0.25">
      <c r="A2523">
        <v>12</v>
      </c>
      <c r="B2523" s="10">
        <v>44056.5</v>
      </c>
      <c r="C2523" s="15">
        <v>22.02814</v>
      </c>
      <c r="D2523">
        <f t="shared" si="156"/>
        <v>-1</v>
      </c>
      <c r="E2523" t="b">
        <f t="shared" si="157"/>
        <v>0</v>
      </c>
      <c r="F2523" t="b">
        <f t="shared" si="158"/>
        <v>0</v>
      </c>
      <c r="G2523">
        <f t="shared" si="159"/>
        <v>570</v>
      </c>
    </row>
    <row r="2524" spans="1:7" hidden="1" x14ac:dyDescent="0.25">
      <c r="A2524">
        <v>13</v>
      </c>
      <c r="B2524" s="10">
        <v>44056.541666666701</v>
      </c>
      <c r="C2524" s="15">
        <v>22.874199999999998</v>
      </c>
      <c r="D2524">
        <f t="shared" si="156"/>
        <v>-1</v>
      </c>
      <c r="E2524" t="b">
        <f t="shared" si="157"/>
        <v>0</v>
      </c>
      <c r="F2524" t="b">
        <f t="shared" si="158"/>
        <v>0</v>
      </c>
      <c r="G2524">
        <f t="shared" si="159"/>
        <v>570</v>
      </c>
    </row>
    <row r="2525" spans="1:7" hidden="1" x14ac:dyDescent="0.25">
      <c r="A2525">
        <v>14</v>
      </c>
      <c r="B2525" s="10">
        <v>44056.583333333299</v>
      </c>
      <c r="C2525" s="15">
        <v>23.590669999999999</v>
      </c>
      <c r="D2525">
        <f t="shared" si="156"/>
        <v>-1</v>
      </c>
      <c r="E2525" t="b">
        <f t="shared" si="157"/>
        <v>0</v>
      </c>
      <c r="F2525" t="b">
        <f t="shared" si="158"/>
        <v>0</v>
      </c>
      <c r="G2525">
        <f t="shared" si="159"/>
        <v>570</v>
      </c>
    </row>
    <row r="2526" spans="1:7" hidden="1" x14ac:dyDescent="0.25">
      <c r="A2526">
        <v>15</v>
      </c>
      <c r="B2526" s="10">
        <v>44056.625</v>
      </c>
      <c r="C2526" s="15">
        <v>23.62482</v>
      </c>
      <c r="D2526">
        <f t="shared" si="156"/>
        <v>-1</v>
      </c>
      <c r="E2526" t="b">
        <f t="shared" si="157"/>
        <v>0</v>
      </c>
      <c r="F2526" t="b">
        <f t="shared" si="158"/>
        <v>0</v>
      </c>
      <c r="G2526">
        <f t="shared" si="159"/>
        <v>570</v>
      </c>
    </row>
    <row r="2527" spans="1:7" hidden="1" x14ac:dyDescent="0.25">
      <c r="A2527">
        <v>16</v>
      </c>
      <c r="B2527" s="10">
        <v>44056.666666666701</v>
      </c>
      <c r="C2527" s="15">
        <v>23.518799999999999</v>
      </c>
      <c r="D2527">
        <f t="shared" si="156"/>
        <v>-1</v>
      </c>
      <c r="E2527" t="b">
        <f t="shared" si="157"/>
        <v>0</v>
      </c>
      <c r="F2527" t="b">
        <f t="shared" si="158"/>
        <v>0</v>
      </c>
      <c r="G2527">
        <f t="shared" si="159"/>
        <v>570</v>
      </c>
    </row>
    <row r="2528" spans="1:7" hidden="1" x14ac:dyDescent="0.25">
      <c r="A2528">
        <v>17</v>
      </c>
      <c r="B2528" s="10">
        <v>44056.708333333299</v>
      </c>
      <c r="C2528" s="15">
        <v>23.086089999999999</v>
      </c>
      <c r="D2528">
        <f t="shared" si="156"/>
        <v>-1</v>
      </c>
      <c r="E2528" t="b">
        <f t="shared" si="157"/>
        <v>0</v>
      </c>
      <c r="F2528" t="b">
        <f t="shared" si="158"/>
        <v>0</v>
      </c>
      <c r="G2528">
        <f t="shared" si="159"/>
        <v>570</v>
      </c>
    </row>
    <row r="2529" spans="1:7" hidden="1" x14ac:dyDescent="0.25">
      <c r="A2529">
        <v>18</v>
      </c>
      <c r="B2529" s="10">
        <v>44056.75</v>
      </c>
      <c r="C2529" s="15">
        <v>20.632999999999999</v>
      </c>
      <c r="D2529">
        <f t="shared" si="156"/>
        <v>-1</v>
      </c>
      <c r="E2529" t="b">
        <f t="shared" si="157"/>
        <v>0</v>
      </c>
      <c r="F2529" t="b">
        <f t="shared" si="158"/>
        <v>0</v>
      </c>
      <c r="G2529">
        <f t="shared" si="159"/>
        <v>570</v>
      </c>
    </row>
    <row r="2530" spans="1:7" hidden="1" x14ac:dyDescent="0.25">
      <c r="A2530">
        <v>19</v>
      </c>
      <c r="B2530" s="10">
        <v>44056.791666666701</v>
      </c>
      <c r="C2530" s="15">
        <v>17.150700000000001</v>
      </c>
      <c r="D2530">
        <f t="shared" si="156"/>
        <v>-0.5</v>
      </c>
      <c r="E2530" t="b">
        <f t="shared" si="157"/>
        <v>0</v>
      </c>
      <c r="F2530" t="b">
        <f t="shared" si="158"/>
        <v>0</v>
      </c>
      <c r="G2530">
        <f t="shared" si="159"/>
        <v>570</v>
      </c>
    </row>
    <row r="2531" spans="1:7" hidden="1" x14ac:dyDescent="0.25">
      <c r="A2531">
        <v>20</v>
      </c>
      <c r="B2531" s="10">
        <v>44056.833333333299</v>
      </c>
      <c r="C2531" s="15">
        <v>14.923120000000001</v>
      </c>
      <c r="D2531">
        <f t="shared" si="156"/>
        <v>0</v>
      </c>
      <c r="E2531" t="b">
        <f t="shared" si="157"/>
        <v>0</v>
      </c>
      <c r="F2531" t="b">
        <f t="shared" si="158"/>
        <v>0</v>
      </c>
      <c r="G2531">
        <f t="shared" si="159"/>
        <v>570</v>
      </c>
    </row>
    <row r="2532" spans="1:7" hidden="1" x14ac:dyDescent="0.25">
      <c r="A2532">
        <v>21</v>
      </c>
      <c r="B2532" s="10">
        <v>44056.875</v>
      </c>
      <c r="C2532" s="15">
        <v>14.39622</v>
      </c>
      <c r="D2532">
        <f t="shared" si="156"/>
        <v>0</v>
      </c>
      <c r="E2532" t="b">
        <f t="shared" si="157"/>
        <v>0</v>
      </c>
      <c r="F2532" t="b">
        <f t="shared" si="158"/>
        <v>0</v>
      </c>
      <c r="G2532">
        <f t="shared" si="159"/>
        <v>570</v>
      </c>
    </row>
    <row r="2533" spans="1:7" hidden="1" x14ac:dyDescent="0.25">
      <c r="A2533">
        <v>22</v>
      </c>
      <c r="B2533" s="10">
        <v>44056.916666666701</v>
      </c>
      <c r="C2533" s="15">
        <v>13.476319999999999</v>
      </c>
      <c r="D2533">
        <f t="shared" si="156"/>
        <v>0</v>
      </c>
      <c r="E2533" t="b">
        <f t="shared" si="157"/>
        <v>0</v>
      </c>
      <c r="F2533" t="b">
        <f t="shared" si="158"/>
        <v>0</v>
      </c>
      <c r="G2533">
        <f t="shared" si="159"/>
        <v>570</v>
      </c>
    </row>
    <row r="2534" spans="1:7" x14ac:dyDescent="0.25">
      <c r="A2534">
        <v>23</v>
      </c>
      <c r="B2534" s="10">
        <v>44056.958333333299</v>
      </c>
      <c r="C2534" s="15">
        <v>12.25536</v>
      </c>
      <c r="D2534">
        <f t="shared" si="156"/>
        <v>0.5</v>
      </c>
      <c r="E2534">
        <f t="shared" si="157"/>
        <v>-5</v>
      </c>
      <c r="F2534">
        <f t="shared" si="158"/>
        <v>0</v>
      </c>
      <c r="G2534">
        <f t="shared" si="159"/>
        <v>570</v>
      </c>
    </row>
    <row r="2535" spans="1:7" hidden="1" x14ac:dyDescent="0.25">
      <c r="A2535">
        <v>0</v>
      </c>
      <c r="B2535" s="10">
        <v>44057</v>
      </c>
      <c r="C2535" s="15">
        <v>11.30986</v>
      </c>
      <c r="D2535">
        <f t="shared" si="156"/>
        <v>0.5</v>
      </c>
      <c r="E2535" t="b">
        <f t="shared" si="157"/>
        <v>0</v>
      </c>
      <c r="F2535" t="b">
        <f t="shared" si="158"/>
        <v>0</v>
      </c>
      <c r="G2535">
        <f t="shared" si="159"/>
        <v>570</v>
      </c>
    </row>
    <row r="2536" spans="1:7" hidden="1" x14ac:dyDescent="0.25">
      <c r="A2536">
        <v>1</v>
      </c>
      <c r="B2536" s="10">
        <v>44057.041666666701</v>
      </c>
      <c r="C2536" s="15">
        <v>11.1275</v>
      </c>
      <c r="D2536">
        <f t="shared" si="156"/>
        <v>0.5</v>
      </c>
      <c r="E2536" t="b">
        <f t="shared" si="157"/>
        <v>0</v>
      </c>
      <c r="F2536" t="b">
        <f t="shared" si="158"/>
        <v>0</v>
      </c>
      <c r="G2536">
        <f t="shared" si="159"/>
        <v>570</v>
      </c>
    </row>
    <row r="2537" spans="1:7" hidden="1" x14ac:dyDescent="0.25">
      <c r="A2537">
        <v>2</v>
      </c>
      <c r="B2537" s="10">
        <v>44057.083333333299</v>
      </c>
      <c r="C2537" s="15">
        <v>10.398910000000001</v>
      </c>
      <c r="D2537">
        <f t="shared" si="156"/>
        <v>0.5</v>
      </c>
      <c r="E2537" t="b">
        <f t="shared" si="157"/>
        <v>0</v>
      </c>
      <c r="F2537" t="b">
        <f t="shared" si="158"/>
        <v>0</v>
      </c>
      <c r="G2537">
        <f t="shared" si="159"/>
        <v>570</v>
      </c>
    </row>
    <row r="2538" spans="1:7" hidden="1" x14ac:dyDescent="0.25">
      <c r="A2538">
        <v>3</v>
      </c>
      <c r="B2538" s="10">
        <v>44057.125</v>
      </c>
      <c r="C2538" s="15">
        <v>9.338552</v>
      </c>
      <c r="D2538">
        <f t="shared" si="156"/>
        <v>0.5</v>
      </c>
      <c r="E2538" t="b">
        <f t="shared" si="157"/>
        <v>0</v>
      </c>
      <c r="F2538" t="b">
        <f t="shared" si="158"/>
        <v>0</v>
      </c>
      <c r="G2538">
        <f t="shared" si="159"/>
        <v>570</v>
      </c>
    </row>
    <row r="2539" spans="1:7" hidden="1" x14ac:dyDescent="0.25">
      <c r="A2539">
        <v>4</v>
      </c>
      <c r="B2539" s="10">
        <v>44057.166666666701</v>
      </c>
      <c r="C2539" s="15">
        <v>8.5668550000000003</v>
      </c>
      <c r="D2539">
        <f t="shared" si="156"/>
        <v>1</v>
      </c>
      <c r="E2539" t="b">
        <f t="shared" si="157"/>
        <v>0</v>
      </c>
      <c r="F2539" t="b">
        <f t="shared" si="158"/>
        <v>0</v>
      </c>
      <c r="G2539">
        <f t="shared" si="159"/>
        <v>570</v>
      </c>
    </row>
    <row r="2540" spans="1:7" hidden="1" x14ac:dyDescent="0.25">
      <c r="A2540">
        <v>5</v>
      </c>
      <c r="B2540" s="10">
        <v>44057.208333333299</v>
      </c>
      <c r="C2540" s="15">
        <v>7.8346600000000004</v>
      </c>
      <c r="D2540">
        <f t="shared" si="156"/>
        <v>1</v>
      </c>
      <c r="E2540" t="b">
        <f t="shared" si="157"/>
        <v>0</v>
      </c>
      <c r="F2540" t="b">
        <f t="shared" si="158"/>
        <v>0</v>
      </c>
      <c r="G2540">
        <f t="shared" si="159"/>
        <v>570</v>
      </c>
    </row>
    <row r="2541" spans="1:7" hidden="1" x14ac:dyDescent="0.25">
      <c r="A2541">
        <v>6</v>
      </c>
      <c r="B2541" s="10">
        <v>44057.25</v>
      </c>
      <c r="C2541" s="15">
        <v>7.2821049999999996</v>
      </c>
      <c r="D2541">
        <f t="shared" si="156"/>
        <v>1</v>
      </c>
      <c r="E2541" t="b">
        <f t="shared" si="157"/>
        <v>0</v>
      </c>
      <c r="F2541" t="b">
        <f t="shared" si="158"/>
        <v>0</v>
      </c>
      <c r="G2541">
        <f t="shared" si="159"/>
        <v>570</v>
      </c>
    </row>
    <row r="2542" spans="1:7" hidden="1" x14ac:dyDescent="0.25">
      <c r="A2542">
        <v>7</v>
      </c>
      <c r="B2542" s="10">
        <v>44057.291666666701</v>
      </c>
      <c r="C2542" s="15">
        <v>5.5251219999999996</v>
      </c>
      <c r="D2542">
        <f t="shared" si="156"/>
        <v>1</v>
      </c>
      <c r="E2542" t="b">
        <f t="shared" si="157"/>
        <v>0</v>
      </c>
      <c r="F2542" t="b">
        <f t="shared" si="158"/>
        <v>0</v>
      </c>
      <c r="G2542">
        <f t="shared" si="159"/>
        <v>570</v>
      </c>
    </row>
    <row r="2543" spans="1:7" hidden="1" x14ac:dyDescent="0.25">
      <c r="A2543">
        <v>8</v>
      </c>
      <c r="B2543" s="10">
        <v>44057.333333333299</v>
      </c>
      <c r="C2543" s="15">
        <v>8.1704340000000002</v>
      </c>
      <c r="D2543">
        <f t="shared" ref="D2543:D2606" si="160">IF(C2543&gt;$A$12,$B$12, IF(C2543&gt;$A$11,$B$11,IF(C2543&gt;$A$10,$B$10,IF(C2543&gt;$A$9,$B$9,IF(C2543&gt;$A$8,$B$8,IF(C2543&gt;$A$7,$B$7,IF(C2543&lt;$A$6,$B$6)))))))</f>
        <v>1</v>
      </c>
      <c r="E2543" t="b">
        <f t="shared" ref="E2543:E2606" si="161">IF(A2543=23,SUM(D2520:D2543))</f>
        <v>0</v>
      </c>
      <c r="F2543" t="b">
        <f t="shared" ref="F2543:F2606" si="162">IF(E2543&lt;0,0,E2543)</f>
        <v>0</v>
      </c>
      <c r="G2543">
        <f t="shared" ref="G2543:G2606" si="163">G2542+F2543</f>
        <v>570</v>
      </c>
    </row>
    <row r="2544" spans="1:7" hidden="1" x14ac:dyDescent="0.25">
      <c r="A2544">
        <v>9</v>
      </c>
      <c r="B2544" s="10">
        <v>44057.375</v>
      </c>
      <c r="C2544" s="15">
        <v>12.4147</v>
      </c>
      <c r="D2544">
        <f t="shared" si="160"/>
        <v>0.5</v>
      </c>
      <c r="E2544" t="b">
        <f t="shared" si="161"/>
        <v>0</v>
      </c>
      <c r="F2544" t="b">
        <f t="shared" si="162"/>
        <v>0</v>
      </c>
      <c r="G2544">
        <f t="shared" si="163"/>
        <v>570</v>
      </c>
    </row>
    <row r="2545" spans="1:7" hidden="1" x14ac:dyDescent="0.25">
      <c r="A2545">
        <v>10</v>
      </c>
      <c r="B2545" s="10">
        <v>44057.416666666701</v>
      </c>
      <c r="C2545" s="15">
        <v>13.62246</v>
      </c>
      <c r="D2545">
        <f t="shared" si="160"/>
        <v>0</v>
      </c>
      <c r="E2545" t="b">
        <f t="shared" si="161"/>
        <v>0</v>
      </c>
      <c r="F2545" t="b">
        <f t="shared" si="162"/>
        <v>0</v>
      </c>
      <c r="G2545">
        <f t="shared" si="163"/>
        <v>570</v>
      </c>
    </row>
    <row r="2546" spans="1:7" hidden="1" x14ac:dyDescent="0.25">
      <c r="A2546">
        <v>11</v>
      </c>
      <c r="B2546" s="10">
        <v>44057.458333333299</v>
      </c>
      <c r="C2546" s="15">
        <v>15.70599</v>
      </c>
      <c r="D2546">
        <f t="shared" si="160"/>
        <v>0</v>
      </c>
      <c r="E2546" t="b">
        <f t="shared" si="161"/>
        <v>0</v>
      </c>
      <c r="F2546" t="b">
        <f t="shared" si="162"/>
        <v>0</v>
      </c>
      <c r="G2546">
        <f t="shared" si="163"/>
        <v>570</v>
      </c>
    </row>
    <row r="2547" spans="1:7" hidden="1" x14ac:dyDescent="0.25">
      <c r="A2547">
        <v>12</v>
      </c>
      <c r="B2547" s="10">
        <v>44057.5</v>
      </c>
      <c r="C2547" s="15">
        <v>17.77261</v>
      </c>
      <c r="D2547">
        <f t="shared" si="160"/>
        <v>-0.5</v>
      </c>
      <c r="E2547" t="b">
        <f t="shared" si="161"/>
        <v>0</v>
      </c>
      <c r="F2547" t="b">
        <f t="shared" si="162"/>
        <v>0</v>
      </c>
      <c r="G2547">
        <f t="shared" si="163"/>
        <v>570</v>
      </c>
    </row>
    <row r="2548" spans="1:7" hidden="1" x14ac:dyDescent="0.25">
      <c r="A2548">
        <v>13</v>
      </c>
      <c r="B2548" s="10">
        <v>44057.541666666701</v>
      </c>
      <c r="C2548" s="15">
        <v>19.329540000000001</v>
      </c>
      <c r="D2548">
        <f t="shared" si="160"/>
        <v>-1</v>
      </c>
      <c r="E2548" t="b">
        <f t="shared" si="161"/>
        <v>0</v>
      </c>
      <c r="F2548" t="b">
        <f t="shared" si="162"/>
        <v>0</v>
      </c>
      <c r="G2548">
        <f t="shared" si="163"/>
        <v>570</v>
      </c>
    </row>
    <row r="2549" spans="1:7" hidden="1" x14ac:dyDescent="0.25">
      <c r="A2549">
        <v>14</v>
      </c>
      <c r="B2549" s="10">
        <v>44057.583333333299</v>
      </c>
      <c r="C2549" s="15">
        <v>20.465820000000001</v>
      </c>
      <c r="D2549">
        <f t="shared" si="160"/>
        <v>-1</v>
      </c>
      <c r="E2549" t="b">
        <f t="shared" si="161"/>
        <v>0</v>
      </c>
      <c r="F2549" t="b">
        <f t="shared" si="162"/>
        <v>0</v>
      </c>
      <c r="G2549">
        <f t="shared" si="163"/>
        <v>570</v>
      </c>
    </row>
    <row r="2550" spans="1:7" hidden="1" x14ac:dyDescent="0.25">
      <c r="A2550">
        <v>15</v>
      </c>
      <c r="B2550" s="10">
        <v>44057.625</v>
      </c>
      <c r="C2550" s="15">
        <v>20.60793</v>
      </c>
      <c r="D2550">
        <f t="shared" si="160"/>
        <v>-1</v>
      </c>
      <c r="E2550" t="b">
        <f t="shared" si="161"/>
        <v>0</v>
      </c>
      <c r="F2550" t="b">
        <f t="shared" si="162"/>
        <v>0</v>
      </c>
      <c r="G2550">
        <f t="shared" si="163"/>
        <v>570</v>
      </c>
    </row>
    <row r="2551" spans="1:7" hidden="1" x14ac:dyDescent="0.25">
      <c r="A2551">
        <v>16</v>
      </c>
      <c r="B2551" s="10">
        <v>44057.666666666701</v>
      </c>
      <c r="C2551" s="15">
        <v>20.496400000000001</v>
      </c>
      <c r="D2551">
        <f t="shared" si="160"/>
        <v>-1</v>
      </c>
      <c r="E2551" t="b">
        <f t="shared" si="161"/>
        <v>0</v>
      </c>
      <c r="F2551" t="b">
        <f t="shared" si="162"/>
        <v>0</v>
      </c>
      <c r="G2551">
        <f t="shared" si="163"/>
        <v>570</v>
      </c>
    </row>
    <row r="2552" spans="1:7" hidden="1" x14ac:dyDescent="0.25">
      <c r="A2552">
        <v>17</v>
      </c>
      <c r="B2552" s="10">
        <v>44057.708333333299</v>
      </c>
      <c r="C2552" s="15">
        <v>20.215969999999999</v>
      </c>
      <c r="D2552">
        <f t="shared" si="160"/>
        <v>-1</v>
      </c>
      <c r="E2552" t="b">
        <f t="shared" si="161"/>
        <v>0</v>
      </c>
      <c r="F2552" t="b">
        <f t="shared" si="162"/>
        <v>0</v>
      </c>
      <c r="G2552">
        <f t="shared" si="163"/>
        <v>570</v>
      </c>
    </row>
    <row r="2553" spans="1:7" hidden="1" x14ac:dyDescent="0.25">
      <c r="A2553">
        <v>18</v>
      </c>
      <c r="B2553" s="10">
        <v>44057.75</v>
      </c>
      <c r="C2553" s="15">
        <v>18.067350000000001</v>
      </c>
      <c r="D2553">
        <f t="shared" si="160"/>
        <v>-1</v>
      </c>
      <c r="E2553" t="b">
        <f t="shared" si="161"/>
        <v>0</v>
      </c>
      <c r="F2553" t="b">
        <f t="shared" si="162"/>
        <v>0</v>
      </c>
      <c r="G2553">
        <f t="shared" si="163"/>
        <v>570</v>
      </c>
    </row>
    <row r="2554" spans="1:7" hidden="1" x14ac:dyDescent="0.25">
      <c r="A2554">
        <v>19</v>
      </c>
      <c r="B2554" s="10">
        <v>44057.791666666701</v>
      </c>
      <c r="C2554" s="15">
        <v>14.6403</v>
      </c>
      <c r="D2554">
        <f t="shared" si="160"/>
        <v>0</v>
      </c>
      <c r="E2554" t="b">
        <f t="shared" si="161"/>
        <v>0</v>
      </c>
      <c r="F2554" t="b">
        <f t="shared" si="162"/>
        <v>0</v>
      </c>
      <c r="G2554">
        <f t="shared" si="163"/>
        <v>570</v>
      </c>
    </row>
    <row r="2555" spans="1:7" hidden="1" x14ac:dyDescent="0.25">
      <c r="A2555">
        <v>20</v>
      </c>
      <c r="B2555" s="10">
        <v>44057.833333333299</v>
      </c>
      <c r="C2555" s="15">
        <v>13.643700000000001</v>
      </c>
      <c r="D2555">
        <f t="shared" si="160"/>
        <v>0</v>
      </c>
      <c r="E2555" t="b">
        <f t="shared" si="161"/>
        <v>0</v>
      </c>
      <c r="F2555" t="b">
        <f t="shared" si="162"/>
        <v>0</v>
      </c>
      <c r="G2555">
        <f t="shared" si="163"/>
        <v>570</v>
      </c>
    </row>
    <row r="2556" spans="1:7" hidden="1" x14ac:dyDescent="0.25">
      <c r="A2556">
        <v>21</v>
      </c>
      <c r="B2556" s="10">
        <v>44057.875</v>
      </c>
      <c r="C2556" s="15">
        <v>12.787190000000001</v>
      </c>
      <c r="D2556">
        <f t="shared" si="160"/>
        <v>0</v>
      </c>
      <c r="E2556" t="b">
        <f t="shared" si="161"/>
        <v>0</v>
      </c>
      <c r="F2556" t="b">
        <f t="shared" si="162"/>
        <v>0</v>
      </c>
      <c r="G2556">
        <f t="shared" si="163"/>
        <v>570</v>
      </c>
    </row>
    <row r="2557" spans="1:7" hidden="1" x14ac:dyDescent="0.25">
      <c r="A2557">
        <v>22</v>
      </c>
      <c r="B2557" s="10">
        <v>44057.916666666701</v>
      </c>
      <c r="C2557" s="15">
        <v>12.01627</v>
      </c>
      <c r="D2557">
        <f t="shared" si="160"/>
        <v>0.5</v>
      </c>
      <c r="E2557" t="b">
        <f t="shared" si="161"/>
        <v>0</v>
      </c>
      <c r="F2557" t="b">
        <f t="shared" si="162"/>
        <v>0</v>
      </c>
      <c r="G2557">
        <f t="shared" si="163"/>
        <v>570</v>
      </c>
    </row>
    <row r="2558" spans="1:7" x14ac:dyDescent="0.25">
      <c r="A2558">
        <v>23</v>
      </c>
      <c r="B2558" s="10">
        <v>44057.958333333299</v>
      </c>
      <c r="C2558" s="15">
        <v>10.68458</v>
      </c>
      <c r="D2558">
        <f t="shared" si="160"/>
        <v>0.5</v>
      </c>
      <c r="E2558">
        <f t="shared" si="161"/>
        <v>2</v>
      </c>
      <c r="F2558">
        <f t="shared" si="162"/>
        <v>2</v>
      </c>
      <c r="G2558">
        <f t="shared" si="163"/>
        <v>572</v>
      </c>
    </row>
    <row r="2559" spans="1:7" hidden="1" x14ac:dyDescent="0.25">
      <c r="A2559">
        <v>0</v>
      </c>
      <c r="B2559" s="10">
        <v>44058</v>
      </c>
      <c r="C2559" s="15">
        <v>9.1464470000000002</v>
      </c>
      <c r="D2559">
        <f t="shared" si="160"/>
        <v>1</v>
      </c>
      <c r="E2559" t="b">
        <f t="shared" si="161"/>
        <v>0</v>
      </c>
      <c r="F2559" t="b">
        <f t="shared" si="162"/>
        <v>0</v>
      </c>
      <c r="G2559">
        <f t="shared" si="163"/>
        <v>572</v>
      </c>
    </row>
    <row r="2560" spans="1:7" hidden="1" x14ac:dyDescent="0.25">
      <c r="A2560">
        <v>1</v>
      </c>
      <c r="B2560" s="10">
        <v>44058.041666666701</v>
      </c>
      <c r="C2560" s="15">
        <v>9.8650289999999998</v>
      </c>
      <c r="D2560">
        <f t="shared" si="160"/>
        <v>0.5</v>
      </c>
      <c r="E2560" t="b">
        <f t="shared" si="161"/>
        <v>0</v>
      </c>
      <c r="F2560" t="b">
        <f t="shared" si="162"/>
        <v>0</v>
      </c>
      <c r="G2560">
        <f t="shared" si="163"/>
        <v>572</v>
      </c>
    </row>
    <row r="2561" spans="1:7" hidden="1" x14ac:dyDescent="0.25">
      <c r="A2561">
        <v>2</v>
      </c>
      <c r="B2561" s="10">
        <v>44058.083333333299</v>
      </c>
      <c r="C2561" s="15">
        <v>8.2648670000000006</v>
      </c>
      <c r="D2561">
        <f t="shared" si="160"/>
        <v>1</v>
      </c>
      <c r="E2561" t="b">
        <f t="shared" si="161"/>
        <v>0</v>
      </c>
      <c r="F2561" t="b">
        <f t="shared" si="162"/>
        <v>0</v>
      </c>
      <c r="G2561">
        <f t="shared" si="163"/>
        <v>572</v>
      </c>
    </row>
    <row r="2562" spans="1:7" hidden="1" x14ac:dyDescent="0.25">
      <c r="A2562">
        <v>3</v>
      </c>
      <c r="B2562" s="10">
        <v>44058.125</v>
      </c>
      <c r="C2562" s="15">
        <v>7.2774739999999998</v>
      </c>
      <c r="D2562">
        <f t="shared" si="160"/>
        <v>1</v>
      </c>
      <c r="E2562" t="b">
        <f t="shared" si="161"/>
        <v>0</v>
      </c>
      <c r="F2562" t="b">
        <f t="shared" si="162"/>
        <v>0</v>
      </c>
      <c r="G2562">
        <f t="shared" si="163"/>
        <v>572</v>
      </c>
    </row>
    <row r="2563" spans="1:7" hidden="1" x14ac:dyDescent="0.25">
      <c r="A2563">
        <v>4</v>
      </c>
      <c r="B2563" s="10">
        <v>44058.166666666701</v>
      </c>
      <c r="C2563" s="15">
        <v>6.5689289999999998</v>
      </c>
      <c r="D2563">
        <f t="shared" si="160"/>
        <v>1</v>
      </c>
      <c r="E2563" t="b">
        <f t="shared" si="161"/>
        <v>0</v>
      </c>
      <c r="F2563" t="b">
        <f t="shared" si="162"/>
        <v>0</v>
      </c>
      <c r="G2563">
        <f t="shared" si="163"/>
        <v>572</v>
      </c>
    </row>
    <row r="2564" spans="1:7" hidden="1" x14ac:dyDescent="0.25">
      <c r="A2564">
        <v>5</v>
      </c>
      <c r="B2564" s="10">
        <v>44058.208333333299</v>
      </c>
      <c r="C2564" s="15">
        <v>6.4035640000000003</v>
      </c>
      <c r="D2564">
        <f t="shared" si="160"/>
        <v>1</v>
      </c>
      <c r="E2564" t="b">
        <f t="shared" si="161"/>
        <v>0</v>
      </c>
      <c r="F2564" t="b">
        <f t="shared" si="162"/>
        <v>0</v>
      </c>
      <c r="G2564">
        <f t="shared" si="163"/>
        <v>572</v>
      </c>
    </row>
    <row r="2565" spans="1:7" hidden="1" x14ac:dyDescent="0.25">
      <c r="A2565">
        <v>6</v>
      </c>
      <c r="B2565" s="10">
        <v>44058.25</v>
      </c>
      <c r="C2565" s="15">
        <v>6.5846809999999998</v>
      </c>
      <c r="D2565">
        <f t="shared" si="160"/>
        <v>1</v>
      </c>
      <c r="E2565" t="b">
        <f t="shared" si="161"/>
        <v>0</v>
      </c>
      <c r="F2565" t="b">
        <f t="shared" si="162"/>
        <v>0</v>
      </c>
      <c r="G2565">
        <f t="shared" si="163"/>
        <v>572</v>
      </c>
    </row>
    <row r="2566" spans="1:7" hidden="1" x14ac:dyDescent="0.25">
      <c r="A2566">
        <v>7</v>
      </c>
      <c r="B2566" s="10">
        <v>44058.291666666701</v>
      </c>
      <c r="C2566" s="15">
        <v>5.9148129999999997</v>
      </c>
      <c r="D2566">
        <f t="shared" si="160"/>
        <v>1</v>
      </c>
      <c r="E2566" t="b">
        <f t="shared" si="161"/>
        <v>0</v>
      </c>
      <c r="F2566" t="b">
        <f t="shared" si="162"/>
        <v>0</v>
      </c>
      <c r="G2566">
        <f t="shared" si="163"/>
        <v>572</v>
      </c>
    </row>
    <row r="2567" spans="1:7" hidden="1" x14ac:dyDescent="0.25">
      <c r="A2567">
        <v>8</v>
      </c>
      <c r="B2567" s="10">
        <v>44058.333333333299</v>
      </c>
      <c r="C2567" s="15">
        <v>9.3260670000000001</v>
      </c>
      <c r="D2567">
        <f t="shared" si="160"/>
        <v>0.5</v>
      </c>
      <c r="E2567" t="b">
        <f t="shared" si="161"/>
        <v>0</v>
      </c>
      <c r="F2567" t="b">
        <f t="shared" si="162"/>
        <v>0</v>
      </c>
      <c r="G2567">
        <f t="shared" si="163"/>
        <v>572</v>
      </c>
    </row>
    <row r="2568" spans="1:7" hidden="1" x14ac:dyDescent="0.25">
      <c r="A2568">
        <v>9</v>
      </c>
      <c r="B2568" s="10">
        <v>44058.375</v>
      </c>
      <c r="C2568" s="15">
        <v>12.622490000000001</v>
      </c>
      <c r="D2568">
        <f t="shared" si="160"/>
        <v>0</v>
      </c>
      <c r="E2568" t="b">
        <f t="shared" si="161"/>
        <v>0</v>
      </c>
      <c r="F2568" t="b">
        <f t="shared" si="162"/>
        <v>0</v>
      </c>
      <c r="G2568">
        <f t="shared" si="163"/>
        <v>572</v>
      </c>
    </row>
    <row r="2569" spans="1:7" hidden="1" x14ac:dyDescent="0.25">
      <c r="A2569">
        <v>10</v>
      </c>
      <c r="B2569" s="10">
        <v>44058.416666666701</v>
      </c>
      <c r="C2569" s="15">
        <v>14.70626</v>
      </c>
      <c r="D2569">
        <f t="shared" si="160"/>
        <v>0</v>
      </c>
      <c r="E2569" t="b">
        <f t="shared" si="161"/>
        <v>0</v>
      </c>
      <c r="F2569" t="b">
        <f t="shared" si="162"/>
        <v>0</v>
      </c>
      <c r="G2569">
        <f t="shared" si="163"/>
        <v>572</v>
      </c>
    </row>
    <row r="2570" spans="1:7" hidden="1" x14ac:dyDescent="0.25">
      <c r="A2570">
        <v>11</v>
      </c>
      <c r="B2570" s="10">
        <v>44058.458333333299</v>
      </c>
      <c r="C2570" s="15">
        <v>16.639060000000001</v>
      </c>
      <c r="D2570">
        <f t="shared" si="160"/>
        <v>-0.5</v>
      </c>
      <c r="E2570" t="b">
        <f t="shared" si="161"/>
        <v>0</v>
      </c>
      <c r="F2570" t="b">
        <f t="shared" si="162"/>
        <v>0</v>
      </c>
      <c r="G2570">
        <f t="shared" si="163"/>
        <v>572</v>
      </c>
    </row>
    <row r="2571" spans="1:7" hidden="1" x14ac:dyDescent="0.25">
      <c r="A2571">
        <v>12</v>
      </c>
      <c r="B2571" s="10">
        <v>44058.5</v>
      </c>
      <c r="C2571" s="15">
        <v>19.011780000000002</v>
      </c>
      <c r="D2571">
        <f t="shared" si="160"/>
        <v>-1</v>
      </c>
      <c r="E2571" t="b">
        <f t="shared" si="161"/>
        <v>0</v>
      </c>
      <c r="F2571" t="b">
        <f t="shared" si="162"/>
        <v>0</v>
      </c>
      <c r="G2571">
        <f t="shared" si="163"/>
        <v>572</v>
      </c>
    </row>
    <row r="2572" spans="1:7" hidden="1" x14ac:dyDescent="0.25">
      <c r="A2572">
        <v>13</v>
      </c>
      <c r="B2572" s="10">
        <v>44058.541666666701</v>
      </c>
      <c r="C2572" s="15">
        <v>20.604340000000001</v>
      </c>
      <c r="D2572">
        <f t="shared" si="160"/>
        <v>-1</v>
      </c>
      <c r="E2572" t="b">
        <f t="shared" si="161"/>
        <v>0</v>
      </c>
      <c r="F2572" t="b">
        <f t="shared" si="162"/>
        <v>0</v>
      </c>
      <c r="G2572">
        <f t="shared" si="163"/>
        <v>572</v>
      </c>
    </row>
    <row r="2573" spans="1:7" hidden="1" x14ac:dyDescent="0.25">
      <c r="A2573">
        <v>14</v>
      </c>
      <c r="B2573" s="10">
        <v>44058.583333333299</v>
      </c>
      <c r="C2573" s="15">
        <v>22.027999999999999</v>
      </c>
      <c r="D2573">
        <f t="shared" si="160"/>
        <v>-1</v>
      </c>
      <c r="E2573" t="b">
        <f t="shared" si="161"/>
        <v>0</v>
      </c>
      <c r="F2573" t="b">
        <f t="shared" si="162"/>
        <v>0</v>
      </c>
      <c r="G2573">
        <f t="shared" si="163"/>
        <v>572</v>
      </c>
    </row>
    <row r="2574" spans="1:7" hidden="1" x14ac:dyDescent="0.25">
      <c r="A2574">
        <v>15</v>
      </c>
      <c r="B2574" s="10">
        <v>44058.625</v>
      </c>
      <c r="C2574" s="15">
        <v>22.761510000000001</v>
      </c>
      <c r="D2574">
        <f t="shared" si="160"/>
        <v>-1</v>
      </c>
      <c r="E2574" t="b">
        <f t="shared" si="161"/>
        <v>0</v>
      </c>
      <c r="F2574" t="b">
        <f t="shared" si="162"/>
        <v>0</v>
      </c>
      <c r="G2574">
        <f t="shared" si="163"/>
        <v>572</v>
      </c>
    </row>
    <row r="2575" spans="1:7" hidden="1" x14ac:dyDescent="0.25">
      <c r="A2575">
        <v>16</v>
      </c>
      <c r="B2575" s="10">
        <v>44058.666666666701</v>
      </c>
      <c r="C2575" s="15">
        <v>22.863230000000001</v>
      </c>
      <c r="D2575">
        <f t="shared" si="160"/>
        <v>-1</v>
      </c>
      <c r="E2575" t="b">
        <f t="shared" si="161"/>
        <v>0</v>
      </c>
      <c r="F2575" t="b">
        <f t="shared" si="162"/>
        <v>0</v>
      </c>
      <c r="G2575">
        <f t="shared" si="163"/>
        <v>572</v>
      </c>
    </row>
    <row r="2576" spans="1:7" hidden="1" x14ac:dyDescent="0.25">
      <c r="A2576">
        <v>17</v>
      </c>
      <c r="B2576" s="10">
        <v>44058.708333333299</v>
      </c>
      <c r="C2576" s="15">
        <v>22.976099999999999</v>
      </c>
      <c r="D2576">
        <f t="shared" si="160"/>
        <v>-1</v>
      </c>
      <c r="E2576" t="b">
        <f t="shared" si="161"/>
        <v>0</v>
      </c>
      <c r="F2576" t="b">
        <f t="shared" si="162"/>
        <v>0</v>
      </c>
      <c r="G2576">
        <f t="shared" si="163"/>
        <v>572</v>
      </c>
    </row>
    <row r="2577" spans="1:7" hidden="1" x14ac:dyDescent="0.25">
      <c r="A2577">
        <v>18</v>
      </c>
      <c r="B2577" s="10">
        <v>44058.75</v>
      </c>
      <c r="C2577" s="15">
        <v>21.416899999999998</v>
      </c>
      <c r="D2577">
        <f t="shared" si="160"/>
        <v>-1</v>
      </c>
      <c r="E2577" t="b">
        <f t="shared" si="161"/>
        <v>0</v>
      </c>
      <c r="F2577" t="b">
        <f t="shared" si="162"/>
        <v>0</v>
      </c>
      <c r="G2577">
        <f t="shared" si="163"/>
        <v>572</v>
      </c>
    </row>
    <row r="2578" spans="1:7" hidden="1" x14ac:dyDescent="0.25">
      <c r="A2578">
        <v>19</v>
      </c>
      <c r="B2578" s="10">
        <v>44058.791666666701</v>
      </c>
      <c r="C2578" s="15">
        <v>19.307950000000002</v>
      </c>
      <c r="D2578">
        <f t="shared" si="160"/>
        <v>-1</v>
      </c>
      <c r="E2578" t="b">
        <f t="shared" si="161"/>
        <v>0</v>
      </c>
      <c r="F2578" t="b">
        <f t="shared" si="162"/>
        <v>0</v>
      </c>
      <c r="G2578">
        <f t="shared" si="163"/>
        <v>572</v>
      </c>
    </row>
    <row r="2579" spans="1:7" hidden="1" x14ac:dyDescent="0.25">
      <c r="A2579">
        <v>20</v>
      </c>
      <c r="B2579" s="10">
        <v>44058.833333333299</v>
      </c>
      <c r="C2579" s="15">
        <v>17.93262</v>
      </c>
      <c r="D2579">
        <f t="shared" si="160"/>
        <v>-0.5</v>
      </c>
      <c r="E2579" t="b">
        <f t="shared" si="161"/>
        <v>0</v>
      </c>
      <c r="F2579" t="b">
        <f t="shared" si="162"/>
        <v>0</v>
      </c>
      <c r="G2579">
        <f t="shared" si="163"/>
        <v>572</v>
      </c>
    </row>
    <row r="2580" spans="1:7" hidden="1" x14ac:dyDescent="0.25">
      <c r="A2580">
        <v>21</v>
      </c>
      <c r="B2580" s="10">
        <v>44058.875</v>
      </c>
      <c r="C2580" s="15">
        <v>18.042639999999999</v>
      </c>
      <c r="D2580">
        <f t="shared" si="160"/>
        <v>-1</v>
      </c>
      <c r="E2580" t="b">
        <f t="shared" si="161"/>
        <v>0</v>
      </c>
      <c r="F2580" t="b">
        <f t="shared" si="162"/>
        <v>0</v>
      </c>
      <c r="G2580">
        <f t="shared" si="163"/>
        <v>572</v>
      </c>
    </row>
    <row r="2581" spans="1:7" hidden="1" x14ac:dyDescent="0.25">
      <c r="A2581">
        <v>22</v>
      </c>
      <c r="B2581" s="10">
        <v>44058.916666666701</v>
      </c>
      <c r="C2581" s="15">
        <v>17.451360000000001</v>
      </c>
      <c r="D2581">
        <f t="shared" si="160"/>
        <v>-0.5</v>
      </c>
      <c r="E2581" t="b">
        <f t="shared" si="161"/>
        <v>0</v>
      </c>
      <c r="F2581" t="b">
        <f t="shared" si="162"/>
        <v>0</v>
      </c>
      <c r="G2581">
        <f t="shared" si="163"/>
        <v>572</v>
      </c>
    </row>
    <row r="2582" spans="1:7" x14ac:dyDescent="0.25">
      <c r="A2582">
        <v>23</v>
      </c>
      <c r="B2582" s="10">
        <v>44058.958333333299</v>
      </c>
      <c r="C2582" s="15">
        <v>16.024170000000002</v>
      </c>
      <c r="D2582">
        <f t="shared" si="160"/>
        <v>-0.5</v>
      </c>
      <c r="E2582">
        <f t="shared" si="161"/>
        <v>-3</v>
      </c>
      <c r="F2582">
        <f t="shared" si="162"/>
        <v>0</v>
      </c>
      <c r="G2582">
        <f t="shared" si="163"/>
        <v>572</v>
      </c>
    </row>
    <row r="2583" spans="1:7" hidden="1" x14ac:dyDescent="0.25">
      <c r="A2583">
        <v>0</v>
      </c>
      <c r="B2583" s="10">
        <v>44059</v>
      </c>
      <c r="C2583" s="15">
        <v>15.076180000000001</v>
      </c>
      <c r="D2583">
        <f t="shared" si="160"/>
        <v>0</v>
      </c>
      <c r="E2583" t="b">
        <f t="shared" si="161"/>
        <v>0</v>
      </c>
      <c r="F2583" t="b">
        <f t="shared" si="162"/>
        <v>0</v>
      </c>
      <c r="G2583">
        <f t="shared" si="163"/>
        <v>572</v>
      </c>
    </row>
    <row r="2584" spans="1:7" hidden="1" x14ac:dyDescent="0.25">
      <c r="A2584">
        <v>1</v>
      </c>
      <c r="B2584" s="10">
        <v>44059.041666666701</v>
      </c>
      <c r="C2584" s="15">
        <v>14.348839999999999</v>
      </c>
      <c r="D2584">
        <f t="shared" si="160"/>
        <v>0</v>
      </c>
      <c r="E2584" t="b">
        <f t="shared" si="161"/>
        <v>0</v>
      </c>
      <c r="F2584" t="b">
        <f t="shared" si="162"/>
        <v>0</v>
      </c>
      <c r="G2584">
        <f t="shared" si="163"/>
        <v>572</v>
      </c>
    </row>
    <row r="2585" spans="1:7" hidden="1" x14ac:dyDescent="0.25">
      <c r="A2585">
        <v>2</v>
      </c>
      <c r="B2585" s="10">
        <v>44059.083333333299</v>
      </c>
      <c r="C2585" s="15">
        <v>11.411350000000001</v>
      </c>
      <c r="D2585">
        <f t="shared" si="160"/>
        <v>0.5</v>
      </c>
      <c r="E2585" t="b">
        <f t="shared" si="161"/>
        <v>0</v>
      </c>
      <c r="F2585" t="b">
        <f t="shared" si="162"/>
        <v>0</v>
      </c>
      <c r="G2585">
        <f t="shared" si="163"/>
        <v>572</v>
      </c>
    </row>
    <row r="2586" spans="1:7" hidden="1" x14ac:dyDescent="0.25">
      <c r="A2586">
        <v>3</v>
      </c>
      <c r="B2586" s="10">
        <v>44059.125</v>
      </c>
      <c r="C2586" s="15">
        <v>10.41067</v>
      </c>
      <c r="D2586">
        <f t="shared" si="160"/>
        <v>0.5</v>
      </c>
      <c r="E2586" t="b">
        <f t="shared" si="161"/>
        <v>0</v>
      </c>
      <c r="F2586" t="b">
        <f t="shared" si="162"/>
        <v>0</v>
      </c>
      <c r="G2586">
        <f t="shared" si="163"/>
        <v>572</v>
      </c>
    </row>
    <row r="2587" spans="1:7" hidden="1" x14ac:dyDescent="0.25">
      <c r="A2587">
        <v>4</v>
      </c>
      <c r="B2587" s="10">
        <v>44059.166666666701</v>
      </c>
      <c r="C2587" s="15">
        <v>11.396039999999999</v>
      </c>
      <c r="D2587">
        <f t="shared" si="160"/>
        <v>0.5</v>
      </c>
      <c r="E2587" t="b">
        <f t="shared" si="161"/>
        <v>0</v>
      </c>
      <c r="F2587" t="b">
        <f t="shared" si="162"/>
        <v>0</v>
      </c>
      <c r="G2587">
        <f t="shared" si="163"/>
        <v>572</v>
      </c>
    </row>
    <row r="2588" spans="1:7" hidden="1" x14ac:dyDescent="0.25">
      <c r="A2588">
        <v>5</v>
      </c>
      <c r="B2588" s="10">
        <v>44059.208333333299</v>
      </c>
      <c r="C2588" s="15">
        <v>10.676500000000001</v>
      </c>
      <c r="D2588">
        <f t="shared" si="160"/>
        <v>0.5</v>
      </c>
      <c r="E2588" t="b">
        <f t="shared" si="161"/>
        <v>0</v>
      </c>
      <c r="F2588" t="b">
        <f t="shared" si="162"/>
        <v>0</v>
      </c>
      <c r="G2588">
        <f t="shared" si="163"/>
        <v>572</v>
      </c>
    </row>
    <row r="2589" spans="1:7" hidden="1" x14ac:dyDescent="0.25">
      <c r="A2589">
        <v>6</v>
      </c>
      <c r="B2589" s="10">
        <v>44059.25</v>
      </c>
      <c r="C2589" s="15">
        <v>8.8571069999999992</v>
      </c>
      <c r="D2589">
        <f t="shared" si="160"/>
        <v>1</v>
      </c>
      <c r="E2589" t="b">
        <f t="shared" si="161"/>
        <v>0</v>
      </c>
      <c r="F2589" t="b">
        <f t="shared" si="162"/>
        <v>0</v>
      </c>
      <c r="G2589">
        <f t="shared" si="163"/>
        <v>572</v>
      </c>
    </row>
    <row r="2590" spans="1:7" hidden="1" x14ac:dyDescent="0.25">
      <c r="A2590">
        <v>7</v>
      </c>
      <c r="B2590" s="10">
        <v>44059.291666666701</v>
      </c>
      <c r="C2590" s="15">
        <v>7.6838050000000004</v>
      </c>
      <c r="D2590">
        <f t="shared" si="160"/>
        <v>1</v>
      </c>
      <c r="E2590" t="b">
        <f t="shared" si="161"/>
        <v>0</v>
      </c>
      <c r="F2590" t="b">
        <f t="shared" si="162"/>
        <v>0</v>
      </c>
      <c r="G2590">
        <f t="shared" si="163"/>
        <v>572</v>
      </c>
    </row>
    <row r="2591" spans="1:7" hidden="1" x14ac:dyDescent="0.25">
      <c r="A2591">
        <v>8</v>
      </c>
      <c r="B2591" s="10">
        <v>44059.333333333299</v>
      </c>
      <c r="C2591" s="15">
        <v>10.611829999999999</v>
      </c>
      <c r="D2591">
        <f t="shared" si="160"/>
        <v>0.5</v>
      </c>
      <c r="E2591" t="b">
        <f t="shared" si="161"/>
        <v>0</v>
      </c>
      <c r="F2591" t="b">
        <f t="shared" si="162"/>
        <v>0</v>
      </c>
      <c r="G2591">
        <f t="shared" si="163"/>
        <v>572</v>
      </c>
    </row>
    <row r="2592" spans="1:7" hidden="1" x14ac:dyDescent="0.25">
      <c r="A2592">
        <v>9</v>
      </c>
      <c r="B2592" s="10">
        <v>44059.375</v>
      </c>
      <c r="C2592" s="15">
        <v>15.10384</v>
      </c>
      <c r="D2592">
        <f t="shared" si="160"/>
        <v>0</v>
      </c>
      <c r="E2592" t="b">
        <f t="shared" si="161"/>
        <v>0</v>
      </c>
      <c r="F2592" t="b">
        <f t="shared" si="162"/>
        <v>0</v>
      </c>
      <c r="G2592">
        <f t="shared" si="163"/>
        <v>572</v>
      </c>
    </row>
    <row r="2593" spans="1:7" hidden="1" x14ac:dyDescent="0.25">
      <c r="A2593">
        <v>10</v>
      </c>
      <c r="B2593" s="10">
        <v>44059.416666666701</v>
      </c>
      <c r="C2593" s="15">
        <v>17.733809999999998</v>
      </c>
      <c r="D2593">
        <f t="shared" si="160"/>
        <v>-0.5</v>
      </c>
      <c r="E2593" t="b">
        <f t="shared" si="161"/>
        <v>0</v>
      </c>
      <c r="F2593" t="b">
        <f t="shared" si="162"/>
        <v>0</v>
      </c>
      <c r="G2593">
        <f t="shared" si="163"/>
        <v>572</v>
      </c>
    </row>
    <row r="2594" spans="1:7" hidden="1" x14ac:dyDescent="0.25">
      <c r="A2594">
        <v>11</v>
      </c>
      <c r="B2594" s="10">
        <v>44059.458333333299</v>
      </c>
      <c r="C2594" s="15">
        <v>19.47852</v>
      </c>
      <c r="D2594">
        <f t="shared" si="160"/>
        <v>-1</v>
      </c>
      <c r="E2594" t="b">
        <f t="shared" si="161"/>
        <v>0</v>
      </c>
      <c r="F2594" t="b">
        <f t="shared" si="162"/>
        <v>0</v>
      </c>
      <c r="G2594">
        <f t="shared" si="163"/>
        <v>572</v>
      </c>
    </row>
    <row r="2595" spans="1:7" hidden="1" x14ac:dyDescent="0.25">
      <c r="A2595">
        <v>12</v>
      </c>
      <c r="B2595" s="10">
        <v>44059.5</v>
      </c>
      <c r="C2595" s="15">
        <v>20.44049</v>
      </c>
      <c r="D2595">
        <f t="shared" si="160"/>
        <v>-1</v>
      </c>
      <c r="E2595" t="b">
        <f t="shared" si="161"/>
        <v>0</v>
      </c>
      <c r="F2595" t="b">
        <f t="shared" si="162"/>
        <v>0</v>
      </c>
      <c r="G2595">
        <f t="shared" si="163"/>
        <v>572</v>
      </c>
    </row>
    <row r="2596" spans="1:7" hidden="1" x14ac:dyDescent="0.25">
      <c r="A2596">
        <v>13</v>
      </c>
      <c r="B2596" s="10">
        <v>44059.541666666701</v>
      </c>
      <c r="C2596" s="15">
        <v>21.587669999999999</v>
      </c>
      <c r="D2596">
        <f t="shared" si="160"/>
        <v>-1</v>
      </c>
      <c r="E2596" t="b">
        <f t="shared" si="161"/>
        <v>0</v>
      </c>
      <c r="F2596" t="b">
        <f t="shared" si="162"/>
        <v>0</v>
      </c>
      <c r="G2596">
        <f t="shared" si="163"/>
        <v>572</v>
      </c>
    </row>
    <row r="2597" spans="1:7" hidden="1" x14ac:dyDescent="0.25">
      <c r="A2597">
        <v>14</v>
      </c>
      <c r="B2597" s="10">
        <v>44059.583333333299</v>
      </c>
      <c r="C2597" s="15">
        <v>22.031420000000001</v>
      </c>
      <c r="D2597">
        <f t="shared" si="160"/>
        <v>-1</v>
      </c>
      <c r="E2597" t="b">
        <f t="shared" si="161"/>
        <v>0</v>
      </c>
      <c r="F2597" t="b">
        <f t="shared" si="162"/>
        <v>0</v>
      </c>
      <c r="G2597">
        <f t="shared" si="163"/>
        <v>572</v>
      </c>
    </row>
    <row r="2598" spans="1:7" hidden="1" x14ac:dyDescent="0.25">
      <c r="A2598">
        <v>15</v>
      </c>
      <c r="B2598" s="10">
        <v>44059.625</v>
      </c>
      <c r="C2598" s="15">
        <v>22.110900000000001</v>
      </c>
      <c r="D2598">
        <f t="shared" si="160"/>
        <v>-1</v>
      </c>
      <c r="E2598" t="b">
        <f t="shared" si="161"/>
        <v>0</v>
      </c>
      <c r="F2598" t="b">
        <f t="shared" si="162"/>
        <v>0</v>
      </c>
      <c r="G2598">
        <f t="shared" si="163"/>
        <v>572</v>
      </c>
    </row>
    <row r="2599" spans="1:7" hidden="1" x14ac:dyDescent="0.25">
      <c r="A2599">
        <v>16</v>
      </c>
      <c r="B2599" s="10">
        <v>44059.666666666701</v>
      </c>
      <c r="C2599" s="15">
        <v>21.903569999999998</v>
      </c>
      <c r="D2599">
        <f t="shared" si="160"/>
        <v>-1</v>
      </c>
      <c r="E2599" t="b">
        <f t="shared" si="161"/>
        <v>0</v>
      </c>
      <c r="F2599" t="b">
        <f t="shared" si="162"/>
        <v>0</v>
      </c>
      <c r="G2599">
        <f t="shared" si="163"/>
        <v>572</v>
      </c>
    </row>
    <row r="2600" spans="1:7" hidden="1" x14ac:dyDescent="0.25">
      <c r="A2600">
        <v>17</v>
      </c>
      <c r="B2600" s="10">
        <v>44059.708333333299</v>
      </c>
      <c r="C2600" s="15">
        <v>20.960609999999999</v>
      </c>
      <c r="D2600">
        <f t="shared" si="160"/>
        <v>-1</v>
      </c>
      <c r="E2600" t="b">
        <f t="shared" si="161"/>
        <v>0</v>
      </c>
      <c r="F2600" t="b">
        <f t="shared" si="162"/>
        <v>0</v>
      </c>
      <c r="G2600">
        <f t="shared" si="163"/>
        <v>572</v>
      </c>
    </row>
    <row r="2601" spans="1:7" hidden="1" x14ac:dyDescent="0.25">
      <c r="A2601">
        <v>18</v>
      </c>
      <c r="B2601" s="10">
        <v>44059.75</v>
      </c>
      <c r="C2601" s="15">
        <v>18.681930000000001</v>
      </c>
      <c r="D2601">
        <f t="shared" si="160"/>
        <v>-1</v>
      </c>
      <c r="E2601" t="b">
        <f t="shared" si="161"/>
        <v>0</v>
      </c>
      <c r="F2601" t="b">
        <f t="shared" si="162"/>
        <v>0</v>
      </c>
      <c r="G2601">
        <f t="shared" si="163"/>
        <v>572</v>
      </c>
    </row>
    <row r="2602" spans="1:7" hidden="1" x14ac:dyDescent="0.25">
      <c r="A2602">
        <v>19</v>
      </c>
      <c r="B2602" s="10">
        <v>44059.791666666701</v>
      </c>
      <c r="C2602" s="15">
        <v>16.13335</v>
      </c>
      <c r="D2602">
        <f t="shared" si="160"/>
        <v>-0.5</v>
      </c>
      <c r="E2602" t="b">
        <f t="shared" si="161"/>
        <v>0</v>
      </c>
      <c r="F2602" t="b">
        <f t="shared" si="162"/>
        <v>0</v>
      </c>
      <c r="G2602">
        <f t="shared" si="163"/>
        <v>572</v>
      </c>
    </row>
    <row r="2603" spans="1:7" hidden="1" x14ac:dyDescent="0.25">
      <c r="A2603">
        <v>20</v>
      </c>
      <c r="B2603" s="10">
        <v>44059.833333333299</v>
      </c>
      <c r="C2603" s="15">
        <v>14.073</v>
      </c>
      <c r="D2603">
        <f t="shared" si="160"/>
        <v>0</v>
      </c>
      <c r="E2603" t="b">
        <f t="shared" si="161"/>
        <v>0</v>
      </c>
      <c r="F2603" t="b">
        <f t="shared" si="162"/>
        <v>0</v>
      </c>
      <c r="G2603">
        <f t="shared" si="163"/>
        <v>572</v>
      </c>
    </row>
    <row r="2604" spans="1:7" hidden="1" x14ac:dyDescent="0.25">
      <c r="A2604">
        <v>21</v>
      </c>
      <c r="B2604" s="10">
        <v>44059.875</v>
      </c>
      <c r="C2604" s="15">
        <v>13.00009</v>
      </c>
      <c r="D2604">
        <f t="shared" si="160"/>
        <v>0</v>
      </c>
      <c r="E2604" t="b">
        <f t="shared" si="161"/>
        <v>0</v>
      </c>
      <c r="F2604" t="b">
        <f t="shared" si="162"/>
        <v>0</v>
      </c>
      <c r="G2604">
        <f t="shared" si="163"/>
        <v>572</v>
      </c>
    </row>
    <row r="2605" spans="1:7" hidden="1" x14ac:dyDescent="0.25">
      <c r="A2605">
        <v>22</v>
      </c>
      <c r="B2605" s="10">
        <v>44059.916666666701</v>
      </c>
      <c r="C2605" s="15">
        <v>11.82324</v>
      </c>
      <c r="D2605">
        <f t="shared" si="160"/>
        <v>0.5</v>
      </c>
      <c r="E2605" t="b">
        <f t="shared" si="161"/>
        <v>0</v>
      </c>
      <c r="F2605" t="b">
        <f t="shared" si="162"/>
        <v>0</v>
      </c>
      <c r="G2605">
        <f t="shared" si="163"/>
        <v>572</v>
      </c>
    </row>
    <row r="2606" spans="1:7" x14ac:dyDescent="0.25">
      <c r="A2606">
        <v>23</v>
      </c>
      <c r="B2606" s="10">
        <v>44059.958333333299</v>
      </c>
      <c r="C2606" s="15">
        <v>10.84362</v>
      </c>
      <c r="D2606">
        <f t="shared" si="160"/>
        <v>0.5</v>
      </c>
      <c r="E2606">
        <f t="shared" si="161"/>
        <v>-3.5</v>
      </c>
      <c r="F2606">
        <f t="shared" si="162"/>
        <v>0</v>
      </c>
      <c r="G2606">
        <f t="shared" si="163"/>
        <v>572</v>
      </c>
    </row>
    <row r="2607" spans="1:7" hidden="1" x14ac:dyDescent="0.25">
      <c r="A2607">
        <v>0</v>
      </c>
      <c r="B2607" s="10">
        <v>44060</v>
      </c>
      <c r="C2607" s="15">
        <v>9.3993169999999999</v>
      </c>
      <c r="D2607">
        <f t="shared" ref="D2607:D2670" si="164">IF(C2607&gt;$A$12,$B$12, IF(C2607&gt;$A$11,$B$11,IF(C2607&gt;$A$10,$B$10,IF(C2607&gt;$A$9,$B$9,IF(C2607&gt;$A$8,$B$8,IF(C2607&gt;$A$7,$B$7,IF(C2607&lt;$A$6,$B$6)))))))</f>
        <v>0.5</v>
      </c>
      <c r="E2607" t="b">
        <f t="shared" ref="E2607:E2670" si="165">IF(A2607=23,SUM(D2584:D2607))</f>
        <v>0</v>
      </c>
      <c r="F2607" t="b">
        <f t="shared" ref="F2607:F2670" si="166">IF(E2607&lt;0,0,E2607)</f>
        <v>0</v>
      </c>
      <c r="G2607">
        <f t="shared" ref="G2607:G2670" si="167">G2606+F2607</f>
        <v>572</v>
      </c>
    </row>
    <row r="2608" spans="1:7" hidden="1" x14ac:dyDescent="0.25">
      <c r="A2608">
        <v>1</v>
      </c>
      <c r="B2608" s="10">
        <v>44060.041666666701</v>
      </c>
      <c r="C2608" s="15">
        <v>9.0286779999999993</v>
      </c>
      <c r="D2608">
        <f t="shared" si="164"/>
        <v>1</v>
      </c>
      <c r="E2608" t="b">
        <f t="shared" si="165"/>
        <v>0</v>
      </c>
      <c r="F2608" t="b">
        <f t="shared" si="166"/>
        <v>0</v>
      </c>
      <c r="G2608">
        <f t="shared" si="167"/>
        <v>572</v>
      </c>
    </row>
    <row r="2609" spans="1:7" hidden="1" x14ac:dyDescent="0.25">
      <c r="A2609">
        <v>2</v>
      </c>
      <c r="B2609" s="10">
        <v>44060.083333333299</v>
      </c>
      <c r="C2609" s="15">
        <v>8.3163509999999992</v>
      </c>
      <c r="D2609">
        <f t="shared" si="164"/>
        <v>1</v>
      </c>
      <c r="E2609" t="b">
        <f t="shared" si="165"/>
        <v>0</v>
      </c>
      <c r="F2609" t="b">
        <f t="shared" si="166"/>
        <v>0</v>
      </c>
      <c r="G2609">
        <f t="shared" si="167"/>
        <v>572</v>
      </c>
    </row>
    <row r="2610" spans="1:7" hidden="1" x14ac:dyDescent="0.25">
      <c r="A2610">
        <v>3</v>
      </c>
      <c r="B2610" s="10">
        <v>44060.125</v>
      </c>
      <c r="C2610" s="15">
        <v>7.3711320000000002</v>
      </c>
      <c r="D2610">
        <f t="shared" si="164"/>
        <v>1</v>
      </c>
      <c r="E2610" t="b">
        <f t="shared" si="165"/>
        <v>0</v>
      </c>
      <c r="F2610" t="b">
        <f t="shared" si="166"/>
        <v>0</v>
      </c>
      <c r="G2610">
        <f t="shared" si="167"/>
        <v>572</v>
      </c>
    </row>
    <row r="2611" spans="1:7" hidden="1" x14ac:dyDescent="0.25">
      <c r="A2611">
        <v>4</v>
      </c>
      <c r="B2611" s="10">
        <v>44060.166666666701</v>
      </c>
      <c r="C2611" s="15">
        <v>7.0108800000000002</v>
      </c>
      <c r="D2611">
        <f t="shared" si="164"/>
        <v>1</v>
      </c>
      <c r="E2611" t="b">
        <f t="shared" si="165"/>
        <v>0</v>
      </c>
      <c r="F2611" t="b">
        <f t="shared" si="166"/>
        <v>0</v>
      </c>
      <c r="G2611">
        <f t="shared" si="167"/>
        <v>572</v>
      </c>
    </row>
    <row r="2612" spans="1:7" hidden="1" x14ac:dyDescent="0.25">
      <c r="A2612">
        <v>5</v>
      </c>
      <c r="B2612" s="10">
        <v>44060.208333333299</v>
      </c>
      <c r="C2612" s="15">
        <v>7.3147250000000001</v>
      </c>
      <c r="D2612">
        <f t="shared" si="164"/>
        <v>1</v>
      </c>
      <c r="E2612" t="b">
        <f t="shared" si="165"/>
        <v>0</v>
      </c>
      <c r="F2612" t="b">
        <f t="shared" si="166"/>
        <v>0</v>
      </c>
      <c r="G2612">
        <f t="shared" si="167"/>
        <v>572</v>
      </c>
    </row>
    <row r="2613" spans="1:7" hidden="1" x14ac:dyDescent="0.25">
      <c r="A2613">
        <v>6</v>
      </c>
      <c r="B2613" s="10">
        <v>44060.25</v>
      </c>
      <c r="C2613" s="15">
        <v>5.5948570000000002</v>
      </c>
      <c r="D2613">
        <f t="shared" si="164"/>
        <v>1</v>
      </c>
      <c r="E2613" t="b">
        <f t="shared" si="165"/>
        <v>0</v>
      </c>
      <c r="F2613" t="b">
        <f t="shared" si="166"/>
        <v>0</v>
      </c>
      <c r="G2613">
        <f t="shared" si="167"/>
        <v>572</v>
      </c>
    </row>
    <row r="2614" spans="1:7" hidden="1" x14ac:dyDescent="0.25">
      <c r="A2614">
        <v>7</v>
      </c>
      <c r="B2614" s="10">
        <v>44060.291666666701</v>
      </c>
      <c r="C2614" s="15">
        <v>5.0809350000000002</v>
      </c>
      <c r="D2614">
        <f t="shared" si="164"/>
        <v>1</v>
      </c>
      <c r="E2614" t="b">
        <f t="shared" si="165"/>
        <v>0</v>
      </c>
      <c r="F2614" t="b">
        <f t="shared" si="166"/>
        <v>0</v>
      </c>
      <c r="G2614">
        <f t="shared" si="167"/>
        <v>572</v>
      </c>
    </row>
    <row r="2615" spans="1:7" hidden="1" x14ac:dyDescent="0.25">
      <c r="A2615">
        <v>8</v>
      </c>
      <c r="B2615" s="10">
        <v>44060.333333333299</v>
      </c>
      <c r="C2615" s="15">
        <v>7.466583</v>
      </c>
      <c r="D2615">
        <f t="shared" si="164"/>
        <v>1</v>
      </c>
      <c r="E2615" t="b">
        <f t="shared" si="165"/>
        <v>0</v>
      </c>
      <c r="F2615" t="b">
        <f t="shared" si="166"/>
        <v>0</v>
      </c>
      <c r="G2615">
        <f t="shared" si="167"/>
        <v>572</v>
      </c>
    </row>
    <row r="2616" spans="1:7" hidden="1" x14ac:dyDescent="0.25">
      <c r="A2616">
        <v>9</v>
      </c>
      <c r="B2616" s="10">
        <v>44060.375</v>
      </c>
      <c r="C2616" s="15">
        <v>10.62649</v>
      </c>
      <c r="D2616">
        <f t="shared" si="164"/>
        <v>0.5</v>
      </c>
      <c r="E2616" t="b">
        <f t="shared" si="165"/>
        <v>0</v>
      </c>
      <c r="F2616" t="b">
        <f t="shared" si="166"/>
        <v>0</v>
      </c>
      <c r="G2616">
        <f t="shared" si="167"/>
        <v>572</v>
      </c>
    </row>
    <row r="2617" spans="1:7" hidden="1" x14ac:dyDescent="0.25">
      <c r="A2617">
        <v>10</v>
      </c>
      <c r="B2617" s="10">
        <v>44060.416666666701</v>
      </c>
      <c r="C2617" s="15">
        <v>13.417210000000001</v>
      </c>
      <c r="D2617">
        <f t="shared" si="164"/>
        <v>0</v>
      </c>
      <c r="E2617" t="b">
        <f t="shared" si="165"/>
        <v>0</v>
      </c>
      <c r="F2617" t="b">
        <f t="shared" si="166"/>
        <v>0</v>
      </c>
      <c r="G2617">
        <f t="shared" si="167"/>
        <v>572</v>
      </c>
    </row>
    <row r="2618" spans="1:7" hidden="1" x14ac:dyDescent="0.25">
      <c r="A2618">
        <v>11</v>
      </c>
      <c r="B2618" s="10">
        <v>44060.458333333299</v>
      </c>
      <c r="C2618" s="15">
        <v>15.86199</v>
      </c>
      <c r="D2618">
        <f t="shared" si="164"/>
        <v>0</v>
      </c>
      <c r="E2618" t="b">
        <f t="shared" si="165"/>
        <v>0</v>
      </c>
      <c r="F2618" t="b">
        <f t="shared" si="166"/>
        <v>0</v>
      </c>
      <c r="G2618">
        <f t="shared" si="167"/>
        <v>572</v>
      </c>
    </row>
    <row r="2619" spans="1:7" hidden="1" x14ac:dyDescent="0.25">
      <c r="A2619">
        <v>12</v>
      </c>
      <c r="B2619" s="10">
        <v>44060.5</v>
      </c>
      <c r="C2619" s="15">
        <v>18.212420000000002</v>
      </c>
      <c r="D2619">
        <f t="shared" si="164"/>
        <v>-1</v>
      </c>
      <c r="E2619" t="b">
        <f t="shared" si="165"/>
        <v>0</v>
      </c>
      <c r="F2619" t="b">
        <f t="shared" si="166"/>
        <v>0</v>
      </c>
      <c r="G2619">
        <f t="shared" si="167"/>
        <v>572</v>
      </c>
    </row>
    <row r="2620" spans="1:7" hidden="1" x14ac:dyDescent="0.25">
      <c r="A2620">
        <v>13</v>
      </c>
      <c r="B2620" s="10">
        <v>44060.541666666701</v>
      </c>
      <c r="C2620" s="15">
        <v>19.384869999999999</v>
      </c>
      <c r="D2620">
        <f t="shared" si="164"/>
        <v>-1</v>
      </c>
      <c r="E2620" t="b">
        <f t="shared" si="165"/>
        <v>0</v>
      </c>
      <c r="F2620" t="b">
        <f t="shared" si="166"/>
        <v>0</v>
      </c>
      <c r="G2620">
        <f t="shared" si="167"/>
        <v>572</v>
      </c>
    </row>
    <row r="2621" spans="1:7" hidden="1" x14ac:dyDescent="0.25">
      <c r="A2621">
        <v>14</v>
      </c>
      <c r="B2621" s="10">
        <v>44060.583333333299</v>
      </c>
      <c r="C2621" s="15">
        <v>20.398409999999998</v>
      </c>
      <c r="D2621">
        <f t="shared" si="164"/>
        <v>-1</v>
      </c>
      <c r="E2621" t="b">
        <f t="shared" si="165"/>
        <v>0</v>
      </c>
      <c r="F2621" t="b">
        <f t="shared" si="166"/>
        <v>0</v>
      </c>
      <c r="G2621">
        <f t="shared" si="167"/>
        <v>572</v>
      </c>
    </row>
    <row r="2622" spans="1:7" hidden="1" x14ac:dyDescent="0.25">
      <c r="A2622">
        <v>15</v>
      </c>
      <c r="B2622" s="10">
        <v>44060.625</v>
      </c>
      <c r="C2622" s="15">
        <v>21.823119999999999</v>
      </c>
      <c r="D2622">
        <f t="shared" si="164"/>
        <v>-1</v>
      </c>
      <c r="E2622" t="b">
        <f t="shared" si="165"/>
        <v>0</v>
      </c>
      <c r="F2622" t="b">
        <f t="shared" si="166"/>
        <v>0</v>
      </c>
      <c r="G2622">
        <f t="shared" si="167"/>
        <v>572</v>
      </c>
    </row>
    <row r="2623" spans="1:7" hidden="1" x14ac:dyDescent="0.25">
      <c r="A2623">
        <v>16</v>
      </c>
      <c r="B2623" s="10">
        <v>44060.666666666701</v>
      </c>
      <c r="C2623" s="15">
        <v>21.955780000000001</v>
      </c>
      <c r="D2623">
        <f t="shared" si="164"/>
        <v>-1</v>
      </c>
      <c r="E2623" t="b">
        <f t="shared" si="165"/>
        <v>0</v>
      </c>
      <c r="F2623" t="b">
        <f t="shared" si="166"/>
        <v>0</v>
      </c>
      <c r="G2623">
        <f t="shared" si="167"/>
        <v>572</v>
      </c>
    </row>
    <row r="2624" spans="1:7" hidden="1" x14ac:dyDescent="0.25">
      <c r="A2624">
        <v>17</v>
      </c>
      <c r="B2624" s="10">
        <v>44060.708333333299</v>
      </c>
      <c r="C2624" s="15">
        <v>20.148610000000001</v>
      </c>
      <c r="D2624">
        <f t="shared" si="164"/>
        <v>-1</v>
      </c>
      <c r="E2624" t="b">
        <f t="shared" si="165"/>
        <v>0</v>
      </c>
      <c r="F2624" t="b">
        <f t="shared" si="166"/>
        <v>0</v>
      </c>
      <c r="G2624">
        <f t="shared" si="167"/>
        <v>572</v>
      </c>
    </row>
    <row r="2625" spans="1:7" hidden="1" x14ac:dyDescent="0.25">
      <c r="A2625">
        <v>18</v>
      </c>
      <c r="B2625" s="10">
        <v>44060.75</v>
      </c>
      <c r="C2625" s="15">
        <v>17.536770000000001</v>
      </c>
      <c r="D2625">
        <f t="shared" si="164"/>
        <v>-0.5</v>
      </c>
      <c r="E2625" t="b">
        <f t="shared" si="165"/>
        <v>0</v>
      </c>
      <c r="F2625" t="b">
        <f t="shared" si="166"/>
        <v>0</v>
      </c>
      <c r="G2625">
        <f t="shared" si="167"/>
        <v>572</v>
      </c>
    </row>
    <row r="2626" spans="1:7" hidden="1" x14ac:dyDescent="0.25">
      <c r="A2626">
        <v>19</v>
      </c>
      <c r="B2626" s="10">
        <v>44060.791666666701</v>
      </c>
      <c r="C2626" s="15">
        <v>15.235569999999999</v>
      </c>
      <c r="D2626">
        <f t="shared" si="164"/>
        <v>0</v>
      </c>
      <c r="E2626" t="b">
        <f t="shared" si="165"/>
        <v>0</v>
      </c>
      <c r="F2626" t="b">
        <f t="shared" si="166"/>
        <v>0</v>
      </c>
      <c r="G2626">
        <f t="shared" si="167"/>
        <v>572</v>
      </c>
    </row>
    <row r="2627" spans="1:7" hidden="1" x14ac:dyDescent="0.25">
      <c r="A2627">
        <v>20</v>
      </c>
      <c r="B2627" s="10">
        <v>44060.833333333299</v>
      </c>
      <c r="C2627" s="15">
        <v>13.75131</v>
      </c>
      <c r="D2627">
        <f t="shared" si="164"/>
        <v>0</v>
      </c>
      <c r="E2627" t="b">
        <f t="shared" si="165"/>
        <v>0</v>
      </c>
      <c r="F2627" t="b">
        <f t="shared" si="166"/>
        <v>0</v>
      </c>
      <c r="G2627">
        <f t="shared" si="167"/>
        <v>572</v>
      </c>
    </row>
    <row r="2628" spans="1:7" hidden="1" x14ac:dyDescent="0.25">
      <c r="A2628">
        <v>21</v>
      </c>
      <c r="B2628" s="10">
        <v>44060.875</v>
      </c>
      <c r="C2628" s="15">
        <v>12.69327</v>
      </c>
      <c r="D2628">
        <f t="shared" si="164"/>
        <v>0</v>
      </c>
      <c r="E2628" t="b">
        <f t="shared" si="165"/>
        <v>0</v>
      </c>
      <c r="F2628" t="b">
        <f t="shared" si="166"/>
        <v>0</v>
      </c>
      <c r="G2628">
        <f t="shared" si="167"/>
        <v>572</v>
      </c>
    </row>
    <row r="2629" spans="1:7" hidden="1" x14ac:dyDescent="0.25">
      <c r="A2629">
        <v>22</v>
      </c>
      <c r="B2629" s="10">
        <v>44060.916666666701</v>
      </c>
      <c r="C2629" s="15">
        <v>11.54523</v>
      </c>
      <c r="D2629">
        <f t="shared" si="164"/>
        <v>0.5</v>
      </c>
      <c r="E2629" t="b">
        <f t="shared" si="165"/>
        <v>0</v>
      </c>
      <c r="F2629" t="b">
        <f t="shared" si="166"/>
        <v>0</v>
      </c>
      <c r="G2629">
        <f t="shared" si="167"/>
        <v>572</v>
      </c>
    </row>
    <row r="2630" spans="1:7" x14ac:dyDescent="0.25">
      <c r="A2630">
        <v>23</v>
      </c>
      <c r="B2630" s="10">
        <v>44060.958333333299</v>
      </c>
      <c r="C2630" s="15">
        <v>10.799620000000001</v>
      </c>
      <c r="D2630">
        <f t="shared" si="164"/>
        <v>0.5</v>
      </c>
      <c r="E2630">
        <f t="shared" si="165"/>
        <v>3.5</v>
      </c>
      <c r="F2630">
        <f t="shared" si="166"/>
        <v>3.5</v>
      </c>
      <c r="G2630">
        <f t="shared" si="167"/>
        <v>575.5</v>
      </c>
    </row>
    <row r="2631" spans="1:7" hidden="1" x14ac:dyDescent="0.25">
      <c r="A2631">
        <v>0</v>
      </c>
      <c r="B2631" s="10">
        <v>44061</v>
      </c>
      <c r="C2631" s="15">
        <v>10.47479</v>
      </c>
      <c r="D2631">
        <f t="shared" si="164"/>
        <v>0.5</v>
      </c>
      <c r="E2631" t="b">
        <f t="shared" si="165"/>
        <v>0</v>
      </c>
      <c r="F2631" t="b">
        <f t="shared" si="166"/>
        <v>0</v>
      </c>
      <c r="G2631">
        <f t="shared" si="167"/>
        <v>575.5</v>
      </c>
    </row>
    <row r="2632" spans="1:7" hidden="1" x14ac:dyDescent="0.25">
      <c r="A2632">
        <v>1</v>
      </c>
      <c r="B2632" s="10">
        <v>44061.041666666701</v>
      </c>
      <c r="C2632" s="15">
        <v>10.223549999999999</v>
      </c>
      <c r="D2632">
        <f t="shared" si="164"/>
        <v>0.5</v>
      </c>
      <c r="E2632" t="b">
        <f t="shared" si="165"/>
        <v>0</v>
      </c>
      <c r="F2632" t="b">
        <f t="shared" si="166"/>
        <v>0</v>
      </c>
      <c r="G2632">
        <f t="shared" si="167"/>
        <v>575.5</v>
      </c>
    </row>
    <row r="2633" spans="1:7" hidden="1" x14ac:dyDescent="0.25">
      <c r="A2633">
        <v>2</v>
      </c>
      <c r="B2633" s="10">
        <v>44061.083333333299</v>
      </c>
      <c r="C2633" s="15">
        <v>9.6624389999999991</v>
      </c>
      <c r="D2633">
        <f t="shared" si="164"/>
        <v>0.5</v>
      </c>
      <c r="E2633" t="b">
        <f t="shared" si="165"/>
        <v>0</v>
      </c>
      <c r="F2633" t="b">
        <f t="shared" si="166"/>
        <v>0</v>
      </c>
      <c r="G2633">
        <f t="shared" si="167"/>
        <v>575.5</v>
      </c>
    </row>
    <row r="2634" spans="1:7" hidden="1" x14ac:dyDescent="0.25">
      <c r="A2634">
        <v>3</v>
      </c>
      <c r="B2634" s="10">
        <v>44061.125</v>
      </c>
      <c r="C2634" s="15">
        <v>9.5591559999999998</v>
      </c>
      <c r="D2634">
        <f t="shared" si="164"/>
        <v>0.5</v>
      </c>
      <c r="E2634" t="b">
        <f t="shared" si="165"/>
        <v>0</v>
      </c>
      <c r="F2634" t="b">
        <f t="shared" si="166"/>
        <v>0</v>
      </c>
      <c r="G2634">
        <f t="shared" si="167"/>
        <v>575.5</v>
      </c>
    </row>
    <row r="2635" spans="1:7" hidden="1" x14ac:dyDescent="0.25">
      <c r="A2635">
        <v>4</v>
      </c>
      <c r="B2635" s="10">
        <v>44061.166666666701</v>
      </c>
      <c r="C2635" s="15">
        <v>9.1932120000000008</v>
      </c>
      <c r="D2635">
        <f t="shared" si="164"/>
        <v>1</v>
      </c>
      <c r="E2635" t="b">
        <f t="shared" si="165"/>
        <v>0</v>
      </c>
      <c r="F2635" t="b">
        <f t="shared" si="166"/>
        <v>0</v>
      </c>
      <c r="G2635">
        <f t="shared" si="167"/>
        <v>575.5</v>
      </c>
    </row>
    <row r="2636" spans="1:7" hidden="1" x14ac:dyDescent="0.25">
      <c r="A2636">
        <v>5</v>
      </c>
      <c r="B2636" s="10">
        <v>44061.208333333299</v>
      </c>
      <c r="C2636" s="15">
        <v>10.171749999999999</v>
      </c>
      <c r="D2636">
        <f t="shared" si="164"/>
        <v>0.5</v>
      </c>
      <c r="E2636" t="b">
        <f t="shared" si="165"/>
        <v>0</v>
      </c>
      <c r="F2636" t="b">
        <f t="shared" si="166"/>
        <v>0</v>
      </c>
      <c r="G2636">
        <f t="shared" si="167"/>
        <v>575.5</v>
      </c>
    </row>
    <row r="2637" spans="1:7" hidden="1" x14ac:dyDescent="0.25">
      <c r="A2637">
        <v>6</v>
      </c>
      <c r="B2637" s="10">
        <v>44061.25</v>
      </c>
      <c r="C2637" s="15">
        <v>10.1745</v>
      </c>
      <c r="D2637">
        <f t="shared" si="164"/>
        <v>0.5</v>
      </c>
      <c r="E2637" t="b">
        <f t="shared" si="165"/>
        <v>0</v>
      </c>
      <c r="F2637" t="b">
        <f t="shared" si="166"/>
        <v>0</v>
      </c>
      <c r="G2637">
        <f t="shared" si="167"/>
        <v>575.5</v>
      </c>
    </row>
    <row r="2638" spans="1:7" hidden="1" x14ac:dyDescent="0.25">
      <c r="A2638">
        <v>7</v>
      </c>
      <c r="B2638" s="10">
        <v>44061.291666666701</v>
      </c>
      <c r="C2638" s="15">
        <v>9.4776100000000003</v>
      </c>
      <c r="D2638">
        <f t="shared" si="164"/>
        <v>0.5</v>
      </c>
      <c r="E2638" t="b">
        <f t="shared" si="165"/>
        <v>0</v>
      </c>
      <c r="F2638" t="b">
        <f t="shared" si="166"/>
        <v>0</v>
      </c>
      <c r="G2638">
        <f t="shared" si="167"/>
        <v>575.5</v>
      </c>
    </row>
    <row r="2639" spans="1:7" hidden="1" x14ac:dyDescent="0.25">
      <c r="A2639">
        <v>8</v>
      </c>
      <c r="B2639" s="10">
        <v>44061.333333333299</v>
      </c>
      <c r="C2639" s="15">
        <v>10.44375</v>
      </c>
      <c r="D2639">
        <f t="shared" si="164"/>
        <v>0.5</v>
      </c>
      <c r="E2639" t="b">
        <f t="shared" si="165"/>
        <v>0</v>
      </c>
      <c r="F2639" t="b">
        <f t="shared" si="166"/>
        <v>0</v>
      </c>
      <c r="G2639">
        <f t="shared" si="167"/>
        <v>575.5</v>
      </c>
    </row>
    <row r="2640" spans="1:7" hidden="1" x14ac:dyDescent="0.25">
      <c r="A2640">
        <v>9</v>
      </c>
      <c r="B2640" s="10">
        <v>44061.375</v>
      </c>
      <c r="C2640" s="15">
        <v>12.124180000000001</v>
      </c>
      <c r="D2640">
        <f t="shared" si="164"/>
        <v>0.5</v>
      </c>
      <c r="E2640" t="b">
        <f t="shared" si="165"/>
        <v>0</v>
      </c>
      <c r="F2640" t="b">
        <f t="shared" si="166"/>
        <v>0</v>
      </c>
      <c r="G2640">
        <f t="shared" si="167"/>
        <v>575.5</v>
      </c>
    </row>
    <row r="2641" spans="1:7" hidden="1" x14ac:dyDescent="0.25">
      <c r="A2641">
        <v>10</v>
      </c>
      <c r="B2641" s="10">
        <v>44061.416666666701</v>
      </c>
      <c r="C2641" s="15">
        <v>13.197380000000001</v>
      </c>
      <c r="D2641">
        <f t="shared" si="164"/>
        <v>0</v>
      </c>
      <c r="E2641" t="b">
        <f t="shared" si="165"/>
        <v>0</v>
      </c>
      <c r="F2641" t="b">
        <f t="shared" si="166"/>
        <v>0</v>
      </c>
      <c r="G2641">
        <f t="shared" si="167"/>
        <v>575.5</v>
      </c>
    </row>
    <row r="2642" spans="1:7" hidden="1" x14ac:dyDescent="0.25">
      <c r="A2642">
        <v>11</v>
      </c>
      <c r="B2642" s="10">
        <v>44061.458333333299</v>
      </c>
      <c r="C2642" s="15">
        <v>14.794280000000001</v>
      </c>
      <c r="D2642">
        <f t="shared" si="164"/>
        <v>0</v>
      </c>
      <c r="E2642" t="b">
        <f t="shared" si="165"/>
        <v>0</v>
      </c>
      <c r="F2642" t="b">
        <f t="shared" si="166"/>
        <v>0</v>
      </c>
      <c r="G2642">
        <f t="shared" si="167"/>
        <v>575.5</v>
      </c>
    </row>
    <row r="2643" spans="1:7" hidden="1" x14ac:dyDescent="0.25">
      <c r="A2643">
        <v>12</v>
      </c>
      <c r="B2643" s="10">
        <v>44061.5</v>
      </c>
      <c r="C2643" s="15">
        <v>14.98657</v>
      </c>
      <c r="D2643">
        <f t="shared" si="164"/>
        <v>0</v>
      </c>
      <c r="E2643" t="b">
        <f t="shared" si="165"/>
        <v>0</v>
      </c>
      <c r="F2643" t="b">
        <f t="shared" si="166"/>
        <v>0</v>
      </c>
      <c r="G2643">
        <f t="shared" si="167"/>
        <v>575.5</v>
      </c>
    </row>
    <row r="2644" spans="1:7" hidden="1" x14ac:dyDescent="0.25">
      <c r="A2644">
        <v>13</v>
      </c>
      <c r="B2644" s="10">
        <v>44061.541666666701</v>
      </c>
      <c r="C2644" s="15">
        <v>16.79186</v>
      </c>
      <c r="D2644">
        <f t="shared" si="164"/>
        <v>-0.5</v>
      </c>
      <c r="E2644" t="b">
        <f t="shared" si="165"/>
        <v>0</v>
      </c>
      <c r="F2644" t="b">
        <f t="shared" si="166"/>
        <v>0</v>
      </c>
      <c r="G2644">
        <f t="shared" si="167"/>
        <v>575.5</v>
      </c>
    </row>
    <row r="2645" spans="1:7" hidden="1" x14ac:dyDescent="0.25">
      <c r="A2645">
        <v>14</v>
      </c>
      <c r="B2645" s="10">
        <v>44061.583333333299</v>
      </c>
      <c r="C2645" s="15">
        <v>17.946909999999999</v>
      </c>
      <c r="D2645">
        <f t="shared" si="164"/>
        <v>-0.5</v>
      </c>
      <c r="E2645" t="b">
        <f t="shared" si="165"/>
        <v>0</v>
      </c>
      <c r="F2645" t="b">
        <f t="shared" si="166"/>
        <v>0</v>
      </c>
      <c r="G2645">
        <f t="shared" si="167"/>
        <v>575.5</v>
      </c>
    </row>
    <row r="2646" spans="1:7" hidden="1" x14ac:dyDescent="0.25">
      <c r="A2646">
        <v>15</v>
      </c>
      <c r="B2646" s="10">
        <v>44061.625</v>
      </c>
      <c r="C2646" s="15">
        <v>18.275749999999999</v>
      </c>
      <c r="D2646">
        <f t="shared" si="164"/>
        <v>-1</v>
      </c>
      <c r="E2646" t="b">
        <f t="shared" si="165"/>
        <v>0</v>
      </c>
      <c r="F2646" t="b">
        <f t="shared" si="166"/>
        <v>0</v>
      </c>
      <c r="G2646">
        <f t="shared" si="167"/>
        <v>575.5</v>
      </c>
    </row>
    <row r="2647" spans="1:7" hidden="1" x14ac:dyDescent="0.25">
      <c r="A2647">
        <v>16</v>
      </c>
      <c r="B2647" s="10">
        <v>44061.666666666701</v>
      </c>
      <c r="C2647" s="15">
        <v>18.247340000000001</v>
      </c>
      <c r="D2647">
        <f t="shared" si="164"/>
        <v>-1</v>
      </c>
      <c r="E2647" t="b">
        <f t="shared" si="165"/>
        <v>0</v>
      </c>
      <c r="F2647" t="b">
        <f t="shared" si="166"/>
        <v>0</v>
      </c>
      <c r="G2647">
        <f t="shared" si="167"/>
        <v>575.5</v>
      </c>
    </row>
    <row r="2648" spans="1:7" hidden="1" x14ac:dyDescent="0.25">
      <c r="A2648">
        <v>17</v>
      </c>
      <c r="B2648" s="10">
        <v>44061.708333333299</v>
      </c>
      <c r="C2648" s="15">
        <v>17.14068</v>
      </c>
      <c r="D2648">
        <f t="shared" si="164"/>
        <v>-0.5</v>
      </c>
      <c r="E2648" t="b">
        <f t="shared" si="165"/>
        <v>0</v>
      </c>
      <c r="F2648" t="b">
        <f t="shared" si="166"/>
        <v>0</v>
      </c>
      <c r="G2648">
        <f t="shared" si="167"/>
        <v>575.5</v>
      </c>
    </row>
    <row r="2649" spans="1:7" hidden="1" x14ac:dyDescent="0.25">
      <c r="A2649">
        <v>18</v>
      </c>
      <c r="B2649" s="10">
        <v>44061.75</v>
      </c>
      <c r="C2649" s="15">
        <v>14.864929999999999</v>
      </c>
      <c r="D2649">
        <f t="shared" si="164"/>
        <v>0</v>
      </c>
      <c r="E2649" t="b">
        <f t="shared" si="165"/>
        <v>0</v>
      </c>
      <c r="F2649" t="b">
        <f t="shared" si="166"/>
        <v>0</v>
      </c>
      <c r="G2649">
        <f t="shared" si="167"/>
        <v>575.5</v>
      </c>
    </row>
    <row r="2650" spans="1:7" hidden="1" x14ac:dyDescent="0.25">
      <c r="A2650">
        <v>19</v>
      </c>
      <c r="B2650" s="10">
        <v>44061.791666666701</v>
      </c>
      <c r="C2650" s="15">
        <v>12.731629999999999</v>
      </c>
      <c r="D2650">
        <f t="shared" si="164"/>
        <v>0</v>
      </c>
      <c r="E2650" t="b">
        <f t="shared" si="165"/>
        <v>0</v>
      </c>
      <c r="F2650" t="b">
        <f t="shared" si="166"/>
        <v>0</v>
      </c>
      <c r="G2650">
        <f t="shared" si="167"/>
        <v>575.5</v>
      </c>
    </row>
    <row r="2651" spans="1:7" hidden="1" x14ac:dyDescent="0.25">
      <c r="A2651">
        <v>20</v>
      </c>
      <c r="B2651" s="10">
        <v>44061.833333333299</v>
      </c>
      <c r="C2651" s="15">
        <v>10.59188</v>
      </c>
      <c r="D2651">
        <f t="shared" si="164"/>
        <v>0.5</v>
      </c>
      <c r="E2651" t="b">
        <f t="shared" si="165"/>
        <v>0</v>
      </c>
      <c r="F2651" t="b">
        <f t="shared" si="166"/>
        <v>0</v>
      </c>
      <c r="G2651">
        <f t="shared" si="167"/>
        <v>575.5</v>
      </c>
    </row>
    <row r="2652" spans="1:7" hidden="1" x14ac:dyDescent="0.25">
      <c r="A2652">
        <v>21</v>
      </c>
      <c r="B2652" s="10">
        <v>44061.875</v>
      </c>
      <c r="C2652" s="15">
        <v>8.8200970000000005</v>
      </c>
      <c r="D2652">
        <f t="shared" si="164"/>
        <v>1</v>
      </c>
      <c r="E2652" t="b">
        <f t="shared" si="165"/>
        <v>0</v>
      </c>
      <c r="F2652" t="b">
        <f t="shared" si="166"/>
        <v>0</v>
      </c>
      <c r="G2652">
        <f t="shared" si="167"/>
        <v>575.5</v>
      </c>
    </row>
    <row r="2653" spans="1:7" hidden="1" x14ac:dyDescent="0.25">
      <c r="A2653">
        <v>22</v>
      </c>
      <c r="B2653" s="10">
        <v>44061.916666666701</v>
      </c>
      <c r="C2653" s="15">
        <v>7.1299539999999997</v>
      </c>
      <c r="D2653">
        <f t="shared" si="164"/>
        <v>1</v>
      </c>
      <c r="E2653" t="b">
        <f t="shared" si="165"/>
        <v>0</v>
      </c>
      <c r="F2653" t="b">
        <f t="shared" si="166"/>
        <v>0</v>
      </c>
      <c r="G2653">
        <f t="shared" si="167"/>
        <v>575.5</v>
      </c>
    </row>
    <row r="2654" spans="1:7" x14ac:dyDescent="0.25">
      <c r="A2654">
        <v>23</v>
      </c>
      <c r="B2654" s="10">
        <v>44061.958333333299</v>
      </c>
      <c r="C2654" s="15">
        <v>5.8798640000000004</v>
      </c>
      <c r="D2654">
        <f t="shared" si="164"/>
        <v>1</v>
      </c>
      <c r="E2654">
        <f t="shared" si="165"/>
        <v>5.5</v>
      </c>
      <c r="F2654">
        <f t="shared" si="166"/>
        <v>5.5</v>
      </c>
      <c r="G2654">
        <f t="shared" si="167"/>
        <v>581</v>
      </c>
    </row>
    <row r="2655" spans="1:7" hidden="1" x14ac:dyDescent="0.25">
      <c r="A2655">
        <v>0</v>
      </c>
      <c r="B2655" s="10">
        <v>44062</v>
      </c>
      <c r="C2655" s="15">
        <v>4.9067460000000001</v>
      </c>
      <c r="D2655">
        <f t="shared" si="164"/>
        <v>1</v>
      </c>
      <c r="E2655" t="b">
        <f t="shared" si="165"/>
        <v>0</v>
      </c>
      <c r="F2655" t="b">
        <f t="shared" si="166"/>
        <v>0</v>
      </c>
      <c r="G2655">
        <f t="shared" si="167"/>
        <v>581</v>
      </c>
    </row>
    <row r="2656" spans="1:7" hidden="1" x14ac:dyDescent="0.25">
      <c r="A2656">
        <v>1</v>
      </c>
      <c r="B2656" s="10">
        <v>44062.041666666701</v>
      </c>
      <c r="C2656" s="15">
        <v>4.4751209999999997</v>
      </c>
      <c r="D2656">
        <f t="shared" si="164"/>
        <v>1</v>
      </c>
      <c r="E2656" t="b">
        <f t="shared" si="165"/>
        <v>0</v>
      </c>
      <c r="F2656" t="b">
        <f t="shared" si="166"/>
        <v>0</v>
      </c>
      <c r="G2656">
        <f t="shared" si="167"/>
        <v>581</v>
      </c>
    </row>
    <row r="2657" spans="1:7" hidden="1" x14ac:dyDescent="0.25">
      <c r="A2657">
        <v>2</v>
      </c>
      <c r="B2657" s="10">
        <v>44062.083333333299</v>
      </c>
      <c r="C2657" s="15">
        <v>3.8430650000000002</v>
      </c>
      <c r="D2657">
        <f t="shared" si="164"/>
        <v>1</v>
      </c>
      <c r="E2657" t="b">
        <f t="shared" si="165"/>
        <v>0</v>
      </c>
      <c r="F2657" t="b">
        <f t="shared" si="166"/>
        <v>0</v>
      </c>
      <c r="G2657">
        <f t="shared" si="167"/>
        <v>581</v>
      </c>
    </row>
    <row r="2658" spans="1:7" hidden="1" x14ac:dyDescent="0.25">
      <c r="A2658">
        <v>3</v>
      </c>
      <c r="B2658" s="10">
        <v>44062.125</v>
      </c>
      <c r="C2658" s="15">
        <v>3.2876470000000002</v>
      </c>
      <c r="D2658">
        <f t="shared" si="164"/>
        <v>1</v>
      </c>
      <c r="E2658" t="b">
        <f t="shared" si="165"/>
        <v>0</v>
      </c>
      <c r="F2658" t="b">
        <f t="shared" si="166"/>
        <v>0</v>
      </c>
      <c r="G2658">
        <f t="shared" si="167"/>
        <v>581</v>
      </c>
    </row>
    <row r="2659" spans="1:7" hidden="1" x14ac:dyDescent="0.25">
      <c r="A2659">
        <v>4</v>
      </c>
      <c r="B2659" s="10">
        <v>44062.166666666701</v>
      </c>
      <c r="C2659" s="15">
        <v>3.04305</v>
      </c>
      <c r="D2659">
        <f t="shared" si="164"/>
        <v>1</v>
      </c>
      <c r="E2659" t="b">
        <f t="shared" si="165"/>
        <v>0</v>
      </c>
      <c r="F2659" t="b">
        <f t="shared" si="166"/>
        <v>0</v>
      </c>
      <c r="G2659">
        <f t="shared" si="167"/>
        <v>581</v>
      </c>
    </row>
    <row r="2660" spans="1:7" hidden="1" x14ac:dyDescent="0.25">
      <c r="A2660">
        <v>5</v>
      </c>
      <c r="B2660" s="10">
        <v>44062.208333333299</v>
      </c>
      <c r="C2660" s="15">
        <v>3.1672509999999998</v>
      </c>
      <c r="D2660">
        <f t="shared" si="164"/>
        <v>1</v>
      </c>
      <c r="E2660" t="b">
        <f t="shared" si="165"/>
        <v>0</v>
      </c>
      <c r="F2660" t="b">
        <f t="shared" si="166"/>
        <v>0</v>
      </c>
      <c r="G2660">
        <f t="shared" si="167"/>
        <v>581</v>
      </c>
    </row>
    <row r="2661" spans="1:7" hidden="1" x14ac:dyDescent="0.25">
      <c r="A2661">
        <v>6</v>
      </c>
      <c r="B2661" s="10">
        <v>44062.25</v>
      </c>
      <c r="C2661" s="15">
        <v>3.1490399999999998</v>
      </c>
      <c r="D2661">
        <f t="shared" si="164"/>
        <v>1</v>
      </c>
      <c r="E2661" t="b">
        <f t="shared" si="165"/>
        <v>0</v>
      </c>
      <c r="F2661" t="b">
        <f t="shared" si="166"/>
        <v>0</v>
      </c>
      <c r="G2661">
        <f t="shared" si="167"/>
        <v>581</v>
      </c>
    </row>
    <row r="2662" spans="1:7" hidden="1" x14ac:dyDescent="0.25">
      <c r="A2662">
        <v>7</v>
      </c>
      <c r="B2662" s="10">
        <v>44062.291666666701</v>
      </c>
      <c r="C2662" s="15">
        <v>3.0658949999999998</v>
      </c>
      <c r="D2662">
        <f t="shared" si="164"/>
        <v>1</v>
      </c>
      <c r="E2662" t="b">
        <f t="shared" si="165"/>
        <v>0</v>
      </c>
      <c r="F2662" t="b">
        <f t="shared" si="166"/>
        <v>0</v>
      </c>
      <c r="G2662">
        <f t="shared" si="167"/>
        <v>581</v>
      </c>
    </row>
    <row r="2663" spans="1:7" hidden="1" x14ac:dyDescent="0.25">
      <c r="A2663">
        <v>8</v>
      </c>
      <c r="B2663" s="10">
        <v>44062.333333333299</v>
      </c>
      <c r="C2663" s="15">
        <v>4.3819629999999998</v>
      </c>
      <c r="D2663">
        <f t="shared" si="164"/>
        <v>1</v>
      </c>
      <c r="E2663" t="b">
        <f t="shared" si="165"/>
        <v>0</v>
      </c>
      <c r="F2663" t="b">
        <f t="shared" si="166"/>
        <v>0</v>
      </c>
      <c r="G2663">
        <f t="shared" si="167"/>
        <v>581</v>
      </c>
    </row>
    <row r="2664" spans="1:7" hidden="1" x14ac:dyDescent="0.25">
      <c r="A2664">
        <v>9</v>
      </c>
      <c r="B2664" s="10">
        <v>44062.375</v>
      </c>
      <c r="C2664" s="15">
        <v>6.9539330000000001</v>
      </c>
      <c r="D2664">
        <f t="shared" si="164"/>
        <v>1</v>
      </c>
      <c r="E2664" t="b">
        <f t="shared" si="165"/>
        <v>0</v>
      </c>
      <c r="F2664" t="b">
        <f t="shared" si="166"/>
        <v>0</v>
      </c>
      <c r="G2664">
        <f t="shared" si="167"/>
        <v>581</v>
      </c>
    </row>
    <row r="2665" spans="1:7" hidden="1" x14ac:dyDescent="0.25">
      <c r="A2665">
        <v>10</v>
      </c>
      <c r="B2665" s="10">
        <v>44062.416666666701</v>
      </c>
      <c r="C2665" s="15">
        <v>9.3571849999999994</v>
      </c>
      <c r="D2665">
        <f t="shared" si="164"/>
        <v>0.5</v>
      </c>
      <c r="E2665" t="b">
        <f t="shared" si="165"/>
        <v>0</v>
      </c>
      <c r="F2665" t="b">
        <f t="shared" si="166"/>
        <v>0</v>
      </c>
      <c r="G2665">
        <f t="shared" si="167"/>
        <v>581</v>
      </c>
    </row>
    <row r="2666" spans="1:7" hidden="1" x14ac:dyDescent="0.25">
      <c r="A2666">
        <v>11</v>
      </c>
      <c r="B2666" s="10">
        <v>44062.458333333299</v>
      </c>
      <c r="C2666" s="15">
        <v>11.658429999999999</v>
      </c>
      <c r="D2666">
        <f t="shared" si="164"/>
        <v>0.5</v>
      </c>
      <c r="E2666" t="b">
        <f t="shared" si="165"/>
        <v>0</v>
      </c>
      <c r="F2666" t="b">
        <f t="shared" si="166"/>
        <v>0</v>
      </c>
      <c r="G2666">
        <f t="shared" si="167"/>
        <v>581</v>
      </c>
    </row>
    <row r="2667" spans="1:7" hidden="1" x14ac:dyDescent="0.25">
      <c r="A2667">
        <v>12</v>
      </c>
      <c r="B2667" s="10">
        <v>44062.5</v>
      </c>
      <c r="C2667" s="15">
        <v>13.58792</v>
      </c>
      <c r="D2667">
        <f t="shared" si="164"/>
        <v>0</v>
      </c>
      <c r="E2667" t="b">
        <f t="shared" si="165"/>
        <v>0</v>
      </c>
      <c r="F2667" t="b">
        <f t="shared" si="166"/>
        <v>0</v>
      </c>
      <c r="G2667">
        <f t="shared" si="167"/>
        <v>581</v>
      </c>
    </row>
    <row r="2668" spans="1:7" hidden="1" x14ac:dyDescent="0.25">
      <c r="A2668">
        <v>13</v>
      </c>
      <c r="B2668" s="10">
        <v>44062.541666666701</v>
      </c>
      <c r="C2668" s="15">
        <v>14.91717</v>
      </c>
      <c r="D2668">
        <f t="shared" si="164"/>
        <v>0</v>
      </c>
      <c r="E2668" t="b">
        <f t="shared" si="165"/>
        <v>0</v>
      </c>
      <c r="F2668" t="b">
        <f t="shared" si="166"/>
        <v>0</v>
      </c>
      <c r="G2668">
        <f t="shared" si="167"/>
        <v>581</v>
      </c>
    </row>
    <row r="2669" spans="1:7" hidden="1" x14ac:dyDescent="0.25">
      <c r="A2669">
        <v>14</v>
      </c>
      <c r="B2669" s="10">
        <v>44062.583333333299</v>
      </c>
      <c r="C2669" s="15">
        <v>15.90381</v>
      </c>
      <c r="D2669">
        <f t="shared" si="164"/>
        <v>0</v>
      </c>
      <c r="E2669" t="b">
        <f t="shared" si="165"/>
        <v>0</v>
      </c>
      <c r="F2669" t="b">
        <f t="shared" si="166"/>
        <v>0</v>
      </c>
      <c r="G2669">
        <f t="shared" si="167"/>
        <v>581</v>
      </c>
    </row>
    <row r="2670" spans="1:7" hidden="1" x14ac:dyDescent="0.25">
      <c r="A2670">
        <v>15</v>
      </c>
      <c r="B2670" s="10">
        <v>44062.625</v>
      </c>
      <c r="C2670" s="15">
        <v>16.94885</v>
      </c>
      <c r="D2670">
        <f t="shared" si="164"/>
        <v>-0.5</v>
      </c>
      <c r="E2670" t="b">
        <f t="shared" si="165"/>
        <v>0</v>
      </c>
      <c r="F2670" t="b">
        <f t="shared" si="166"/>
        <v>0</v>
      </c>
      <c r="G2670">
        <f t="shared" si="167"/>
        <v>581</v>
      </c>
    </row>
    <row r="2671" spans="1:7" hidden="1" x14ac:dyDescent="0.25">
      <c r="A2671">
        <v>16</v>
      </c>
      <c r="B2671" s="10">
        <v>44062.666666666701</v>
      </c>
      <c r="C2671" s="15">
        <v>17.56813</v>
      </c>
      <c r="D2671">
        <f t="shared" ref="D2671:D2734" si="168">IF(C2671&gt;$A$12,$B$12, IF(C2671&gt;$A$11,$B$11,IF(C2671&gt;$A$10,$B$10,IF(C2671&gt;$A$9,$B$9,IF(C2671&gt;$A$8,$B$8,IF(C2671&gt;$A$7,$B$7,IF(C2671&lt;$A$6,$B$6)))))))</f>
        <v>-0.5</v>
      </c>
      <c r="E2671" t="b">
        <f t="shared" ref="E2671:E2734" si="169">IF(A2671=23,SUM(D2648:D2671))</f>
        <v>0</v>
      </c>
      <c r="F2671" t="b">
        <f t="shared" ref="F2671:F2734" si="170">IF(E2671&lt;0,0,E2671)</f>
        <v>0</v>
      </c>
      <c r="G2671">
        <f t="shared" ref="G2671:G2734" si="171">G2670+F2671</f>
        <v>581</v>
      </c>
    </row>
    <row r="2672" spans="1:7" hidden="1" x14ac:dyDescent="0.25">
      <c r="A2672">
        <v>17</v>
      </c>
      <c r="B2672" s="10">
        <v>44062.708333333299</v>
      </c>
      <c r="C2672" s="15">
        <v>17.28098</v>
      </c>
      <c r="D2672">
        <f t="shared" si="168"/>
        <v>-0.5</v>
      </c>
      <c r="E2672" t="b">
        <f t="shared" si="169"/>
        <v>0</v>
      </c>
      <c r="F2672" t="b">
        <f t="shared" si="170"/>
        <v>0</v>
      </c>
      <c r="G2672">
        <f t="shared" si="171"/>
        <v>581</v>
      </c>
    </row>
    <row r="2673" spans="1:7" hidden="1" x14ac:dyDescent="0.25">
      <c r="A2673">
        <v>18</v>
      </c>
      <c r="B2673" s="10">
        <v>44062.75</v>
      </c>
      <c r="C2673" s="15">
        <v>15.50817</v>
      </c>
      <c r="D2673">
        <f t="shared" si="168"/>
        <v>0</v>
      </c>
      <c r="E2673" t="b">
        <f t="shared" si="169"/>
        <v>0</v>
      </c>
      <c r="F2673" t="b">
        <f t="shared" si="170"/>
        <v>0</v>
      </c>
      <c r="G2673">
        <f t="shared" si="171"/>
        <v>581</v>
      </c>
    </row>
    <row r="2674" spans="1:7" hidden="1" x14ac:dyDescent="0.25">
      <c r="A2674">
        <v>19</v>
      </c>
      <c r="B2674" s="10">
        <v>44062.791666666701</v>
      </c>
      <c r="C2674" s="15">
        <v>11.078279999999999</v>
      </c>
      <c r="D2674">
        <f t="shared" si="168"/>
        <v>0.5</v>
      </c>
      <c r="E2674" t="b">
        <f t="shared" si="169"/>
        <v>0</v>
      </c>
      <c r="F2674" t="b">
        <f t="shared" si="170"/>
        <v>0</v>
      </c>
      <c r="G2674">
        <f t="shared" si="171"/>
        <v>581</v>
      </c>
    </row>
    <row r="2675" spans="1:7" hidden="1" x14ac:dyDescent="0.25">
      <c r="A2675">
        <v>20</v>
      </c>
      <c r="B2675" s="10">
        <v>44062.833333333299</v>
      </c>
      <c r="C2675" s="15">
        <v>9.145467</v>
      </c>
      <c r="D2675">
        <f t="shared" si="168"/>
        <v>1</v>
      </c>
      <c r="E2675" t="b">
        <f t="shared" si="169"/>
        <v>0</v>
      </c>
      <c r="F2675" t="b">
        <f t="shared" si="170"/>
        <v>0</v>
      </c>
      <c r="G2675">
        <f t="shared" si="171"/>
        <v>581</v>
      </c>
    </row>
    <row r="2676" spans="1:7" hidden="1" x14ac:dyDescent="0.25">
      <c r="A2676">
        <v>21</v>
      </c>
      <c r="B2676" s="10">
        <v>44062.875</v>
      </c>
      <c r="C2676" s="15">
        <v>8.3388109999999998</v>
      </c>
      <c r="D2676">
        <f t="shared" si="168"/>
        <v>1</v>
      </c>
      <c r="E2676" t="b">
        <f t="shared" si="169"/>
        <v>0</v>
      </c>
      <c r="F2676" t="b">
        <f t="shared" si="170"/>
        <v>0</v>
      </c>
      <c r="G2676">
        <f t="shared" si="171"/>
        <v>581</v>
      </c>
    </row>
    <row r="2677" spans="1:7" hidden="1" x14ac:dyDescent="0.25">
      <c r="A2677">
        <v>22</v>
      </c>
      <c r="B2677" s="10">
        <v>44062.916666666701</v>
      </c>
      <c r="C2677" s="15">
        <v>6.3989900000000004</v>
      </c>
      <c r="D2677">
        <f t="shared" si="168"/>
        <v>1</v>
      </c>
      <c r="E2677" t="b">
        <f t="shared" si="169"/>
        <v>0</v>
      </c>
      <c r="F2677" t="b">
        <f t="shared" si="170"/>
        <v>0</v>
      </c>
      <c r="G2677">
        <f t="shared" si="171"/>
        <v>581</v>
      </c>
    </row>
    <row r="2678" spans="1:7" x14ac:dyDescent="0.25">
      <c r="A2678">
        <v>23</v>
      </c>
      <c r="B2678" s="10">
        <v>44062.958333333299</v>
      </c>
      <c r="C2678" s="15">
        <v>5.8664069999999997</v>
      </c>
      <c r="D2678">
        <f t="shared" si="168"/>
        <v>1</v>
      </c>
      <c r="E2678">
        <f t="shared" si="169"/>
        <v>14</v>
      </c>
      <c r="F2678">
        <f t="shared" si="170"/>
        <v>14</v>
      </c>
      <c r="G2678">
        <f t="shared" si="171"/>
        <v>595</v>
      </c>
    </row>
    <row r="2679" spans="1:7" hidden="1" x14ac:dyDescent="0.25">
      <c r="A2679">
        <v>0</v>
      </c>
      <c r="B2679" s="10">
        <v>44063</v>
      </c>
      <c r="C2679" s="15">
        <v>7.7615249999999998</v>
      </c>
      <c r="D2679">
        <f t="shared" si="168"/>
        <v>1</v>
      </c>
      <c r="E2679" t="b">
        <f t="shared" si="169"/>
        <v>0</v>
      </c>
      <c r="F2679" t="b">
        <f t="shared" si="170"/>
        <v>0</v>
      </c>
      <c r="G2679">
        <f t="shared" si="171"/>
        <v>595</v>
      </c>
    </row>
    <row r="2680" spans="1:7" hidden="1" x14ac:dyDescent="0.25">
      <c r="A2680">
        <v>1</v>
      </c>
      <c r="B2680" s="10">
        <v>44063.041666666701</v>
      </c>
      <c r="C2680" s="15">
        <v>7.6884920000000001</v>
      </c>
      <c r="D2680">
        <f t="shared" si="168"/>
        <v>1</v>
      </c>
      <c r="E2680" t="b">
        <f t="shared" si="169"/>
        <v>0</v>
      </c>
      <c r="F2680" t="b">
        <f t="shared" si="170"/>
        <v>0</v>
      </c>
      <c r="G2680">
        <f t="shared" si="171"/>
        <v>595</v>
      </c>
    </row>
    <row r="2681" spans="1:7" hidden="1" x14ac:dyDescent="0.25">
      <c r="A2681">
        <v>2</v>
      </c>
      <c r="B2681" s="10">
        <v>44063.083333333299</v>
      </c>
      <c r="C2681" s="15">
        <v>7.2008859999999997</v>
      </c>
      <c r="D2681">
        <f t="shared" si="168"/>
        <v>1</v>
      </c>
      <c r="E2681" t="b">
        <f t="shared" si="169"/>
        <v>0</v>
      </c>
      <c r="F2681" t="b">
        <f t="shared" si="170"/>
        <v>0</v>
      </c>
      <c r="G2681">
        <f t="shared" si="171"/>
        <v>595</v>
      </c>
    </row>
    <row r="2682" spans="1:7" hidden="1" x14ac:dyDescent="0.25">
      <c r="A2682">
        <v>3</v>
      </c>
      <c r="B2682" s="10">
        <v>44063.125</v>
      </c>
      <c r="C2682" s="15">
        <v>6.7464380000000004</v>
      </c>
      <c r="D2682">
        <f t="shared" si="168"/>
        <v>1</v>
      </c>
      <c r="E2682" t="b">
        <f t="shared" si="169"/>
        <v>0</v>
      </c>
      <c r="F2682" t="b">
        <f t="shared" si="170"/>
        <v>0</v>
      </c>
      <c r="G2682">
        <f t="shared" si="171"/>
        <v>595</v>
      </c>
    </row>
    <row r="2683" spans="1:7" hidden="1" x14ac:dyDescent="0.25">
      <c r="A2683">
        <v>4</v>
      </c>
      <c r="B2683" s="10">
        <v>44063.166666666701</v>
      </c>
      <c r="C2683" s="15">
        <v>6.3671329999999999</v>
      </c>
      <c r="D2683">
        <f t="shared" si="168"/>
        <v>1</v>
      </c>
      <c r="E2683" t="b">
        <f t="shared" si="169"/>
        <v>0</v>
      </c>
      <c r="F2683" t="b">
        <f t="shared" si="170"/>
        <v>0</v>
      </c>
      <c r="G2683">
        <f t="shared" si="171"/>
        <v>595</v>
      </c>
    </row>
    <row r="2684" spans="1:7" hidden="1" x14ac:dyDescent="0.25">
      <c r="A2684">
        <v>5</v>
      </c>
      <c r="B2684" s="10">
        <v>44063.208333333299</v>
      </c>
      <c r="C2684" s="15">
        <v>5.8214480000000002</v>
      </c>
      <c r="D2684">
        <f t="shared" si="168"/>
        <v>1</v>
      </c>
      <c r="E2684" t="b">
        <f t="shared" si="169"/>
        <v>0</v>
      </c>
      <c r="F2684" t="b">
        <f t="shared" si="170"/>
        <v>0</v>
      </c>
      <c r="G2684">
        <f t="shared" si="171"/>
        <v>595</v>
      </c>
    </row>
    <row r="2685" spans="1:7" hidden="1" x14ac:dyDescent="0.25">
      <c r="A2685">
        <v>6</v>
      </c>
      <c r="B2685" s="10">
        <v>44063.25</v>
      </c>
      <c r="C2685" s="15">
        <v>4.3648049999999996</v>
      </c>
      <c r="D2685">
        <f t="shared" si="168"/>
        <v>1</v>
      </c>
      <c r="E2685" t="b">
        <f t="shared" si="169"/>
        <v>0</v>
      </c>
      <c r="F2685" t="b">
        <f t="shared" si="170"/>
        <v>0</v>
      </c>
      <c r="G2685">
        <f t="shared" si="171"/>
        <v>595</v>
      </c>
    </row>
    <row r="2686" spans="1:7" hidden="1" x14ac:dyDescent="0.25">
      <c r="A2686">
        <v>7</v>
      </c>
      <c r="B2686" s="10">
        <v>44063.291666666701</v>
      </c>
      <c r="C2686" s="15">
        <v>3.2477480000000001</v>
      </c>
      <c r="D2686">
        <f t="shared" si="168"/>
        <v>1</v>
      </c>
      <c r="E2686" t="b">
        <f t="shared" si="169"/>
        <v>0</v>
      </c>
      <c r="F2686" t="b">
        <f t="shared" si="170"/>
        <v>0</v>
      </c>
      <c r="G2686">
        <f t="shared" si="171"/>
        <v>595</v>
      </c>
    </row>
    <row r="2687" spans="1:7" hidden="1" x14ac:dyDescent="0.25">
      <c r="A2687">
        <v>8</v>
      </c>
      <c r="B2687" s="10">
        <v>44063.333333333299</v>
      </c>
      <c r="C2687" s="15">
        <v>6.0983429999999998</v>
      </c>
      <c r="D2687">
        <f t="shared" si="168"/>
        <v>1</v>
      </c>
      <c r="E2687" t="b">
        <f t="shared" si="169"/>
        <v>0</v>
      </c>
      <c r="F2687" t="b">
        <f t="shared" si="170"/>
        <v>0</v>
      </c>
      <c r="G2687">
        <f t="shared" si="171"/>
        <v>595</v>
      </c>
    </row>
    <row r="2688" spans="1:7" hidden="1" x14ac:dyDescent="0.25">
      <c r="A2688">
        <v>9</v>
      </c>
      <c r="B2688" s="10">
        <v>44063.375</v>
      </c>
      <c r="C2688" s="15">
        <v>8.7131959999999999</v>
      </c>
      <c r="D2688">
        <f t="shared" si="168"/>
        <v>1</v>
      </c>
      <c r="E2688" t="b">
        <f t="shared" si="169"/>
        <v>0</v>
      </c>
      <c r="F2688" t="b">
        <f t="shared" si="170"/>
        <v>0</v>
      </c>
      <c r="G2688">
        <f t="shared" si="171"/>
        <v>595</v>
      </c>
    </row>
    <row r="2689" spans="1:7" hidden="1" x14ac:dyDescent="0.25">
      <c r="A2689">
        <v>10</v>
      </c>
      <c r="B2689" s="10">
        <v>44063.416666666701</v>
      </c>
      <c r="C2689" s="15">
        <v>11.32952</v>
      </c>
      <c r="D2689">
        <f t="shared" si="168"/>
        <v>0.5</v>
      </c>
      <c r="E2689" t="b">
        <f t="shared" si="169"/>
        <v>0</v>
      </c>
      <c r="F2689" t="b">
        <f t="shared" si="170"/>
        <v>0</v>
      </c>
      <c r="G2689">
        <f t="shared" si="171"/>
        <v>595</v>
      </c>
    </row>
    <row r="2690" spans="1:7" hidden="1" x14ac:dyDescent="0.25">
      <c r="A2690">
        <v>11</v>
      </c>
      <c r="B2690" s="10">
        <v>44063.458333333299</v>
      </c>
      <c r="C2690" s="15">
        <v>13.741</v>
      </c>
      <c r="D2690">
        <f t="shared" si="168"/>
        <v>0</v>
      </c>
      <c r="E2690" t="b">
        <f t="shared" si="169"/>
        <v>0</v>
      </c>
      <c r="F2690" t="b">
        <f t="shared" si="170"/>
        <v>0</v>
      </c>
      <c r="G2690">
        <f t="shared" si="171"/>
        <v>595</v>
      </c>
    </row>
    <row r="2691" spans="1:7" hidden="1" x14ac:dyDescent="0.25">
      <c r="A2691">
        <v>12</v>
      </c>
      <c r="B2691" s="10">
        <v>44063.5</v>
      </c>
      <c r="C2691" s="15">
        <v>15.026809999999999</v>
      </c>
      <c r="D2691">
        <f t="shared" si="168"/>
        <v>0</v>
      </c>
      <c r="E2691" t="b">
        <f t="shared" si="169"/>
        <v>0</v>
      </c>
      <c r="F2691" t="b">
        <f t="shared" si="170"/>
        <v>0</v>
      </c>
      <c r="G2691">
        <f t="shared" si="171"/>
        <v>595</v>
      </c>
    </row>
    <row r="2692" spans="1:7" hidden="1" x14ac:dyDescent="0.25">
      <c r="A2692">
        <v>13</v>
      </c>
      <c r="B2692" s="10">
        <v>44063.541666666701</v>
      </c>
      <c r="C2692" s="15">
        <v>16.122679999999999</v>
      </c>
      <c r="D2692">
        <f t="shared" si="168"/>
        <v>-0.5</v>
      </c>
      <c r="E2692" t="b">
        <f t="shared" si="169"/>
        <v>0</v>
      </c>
      <c r="F2692" t="b">
        <f t="shared" si="170"/>
        <v>0</v>
      </c>
      <c r="G2692">
        <f t="shared" si="171"/>
        <v>595</v>
      </c>
    </row>
    <row r="2693" spans="1:7" hidden="1" x14ac:dyDescent="0.25">
      <c r="A2693">
        <v>14</v>
      </c>
      <c r="B2693" s="10">
        <v>44063.583333333299</v>
      </c>
      <c r="C2693" s="15">
        <v>16.98199</v>
      </c>
      <c r="D2693">
        <f t="shared" si="168"/>
        <v>-0.5</v>
      </c>
      <c r="E2693" t="b">
        <f t="shared" si="169"/>
        <v>0</v>
      </c>
      <c r="F2693" t="b">
        <f t="shared" si="170"/>
        <v>0</v>
      </c>
      <c r="G2693">
        <f t="shared" si="171"/>
        <v>595</v>
      </c>
    </row>
    <row r="2694" spans="1:7" hidden="1" x14ac:dyDescent="0.25">
      <c r="A2694">
        <v>15</v>
      </c>
      <c r="B2694" s="10">
        <v>44063.625</v>
      </c>
      <c r="C2694" s="15">
        <v>17.58633</v>
      </c>
      <c r="D2694">
        <f t="shared" si="168"/>
        <v>-0.5</v>
      </c>
      <c r="E2694" t="b">
        <f t="shared" si="169"/>
        <v>0</v>
      </c>
      <c r="F2694" t="b">
        <f t="shared" si="170"/>
        <v>0</v>
      </c>
      <c r="G2694">
        <f t="shared" si="171"/>
        <v>595</v>
      </c>
    </row>
    <row r="2695" spans="1:7" hidden="1" x14ac:dyDescent="0.25">
      <c r="A2695">
        <v>16</v>
      </c>
      <c r="B2695" s="10">
        <v>44063.666666666701</v>
      </c>
      <c r="C2695" s="15">
        <v>17.528790000000001</v>
      </c>
      <c r="D2695">
        <f t="shared" si="168"/>
        <v>-0.5</v>
      </c>
      <c r="E2695" t="b">
        <f t="shared" si="169"/>
        <v>0</v>
      </c>
      <c r="F2695" t="b">
        <f t="shared" si="170"/>
        <v>0</v>
      </c>
      <c r="G2695">
        <f t="shared" si="171"/>
        <v>595</v>
      </c>
    </row>
    <row r="2696" spans="1:7" hidden="1" x14ac:dyDescent="0.25">
      <c r="A2696">
        <v>17</v>
      </c>
      <c r="B2696" s="10">
        <v>44063.708333333299</v>
      </c>
      <c r="C2696" s="15">
        <v>17.515219999999999</v>
      </c>
      <c r="D2696">
        <f t="shared" si="168"/>
        <v>-0.5</v>
      </c>
      <c r="E2696" t="b">
        <f t="shared" si="169"/>
        <v>0</v>
      </c>
      <c r="F2696" t="b">
        <f t="shared" si="170"/>
        <v>0</v>
      </c>
      <c r="G2696">
        <f t="shared" si="171"/>
        <v>595</v>
      </c>
    </row>
    <row r="2697" spans="1:7" hidden="1" x14ac:dyDescent="0.25">
      <c r="A2697">
        <v>18</v>
      </c>
      <c r="B2697" s="10">
        <v>44063.75</v>
      </c>
      <c r="C2697" s="15">
        <v>15.475630000000001</v>
      </c>
      <c r="D2697">
        <f t="shared" si="168"/>
        <v>0</v>
      </c>
      <c r="E2697" t="b">
        <f t="shared" si="169"/>
        <v>0</v>
      </c>
      <c r="F2697" t="b">
        <f t="shared" si="170"/>
        <v>0</v>
      </c>
      <c r="G2697">
        <f t="shared" si="171"/>
        <v>595</v>
      </c>
    </row>
    <row r="2698" spans="1:7" hidden="1" x14ac:dyDescent="0.25">
      <c r="A2698">
        <v>19</v>
      </c>
      <c r="B2698" s="10">
        <v>44063.791666666701</v>
      </c>
      <c r="C2698" s="15">
        <v>12.67108</v>
      </c>
      <c r="D2698">
        <f t="shared" si="168"/>
        <v>0</v>
      </c>
      <c r="E2698" t="b">
        <f t="shared" si="169"/>
        <v>0</v>
      </c>
      <c r="F2698" t="b">
        <f t="shared" si="170"/>
        <v>0</v>
      </c>
      <c r="G2698">
        <f t="shared" si="171"/>
        <v>595</v>
      </c>
    </row>
    <row r="2699" spans="1:7" hidden="1" x14ac:dyDescent="0.25">
      <c r="A2699">
        <v>20</v>
      </c>
      <c r="B2699" s="10">
        <v>44063.833333333299</v>
      </c>
      <c r="C2699" s="15">
        <v>11.15945</v>
      </c>
      <c r="D2699">
        <f t="shared" si="168"/>
        <v>0.5</v>
      </c>
      <c r="E2699" t="b">
        <f t="shared" si="169"/>
        <v>0</v>
      </c>
      <c r="F2699" t="b">
        <f t="shared" si="170"/>
        <v>0</v>
      </c>
      <c r="G2699">
        <f t="shared" si="171"/>
        <v>595</v>
      </c>
    </row>
    <row r="2700" spans="1:7" hidden="1" x14ac:dyDescent="0.25">
      <c r="A2700">
        <v>21</v>
      </c>
      <c r="B2700" s="10">
        <v>44063.875</v>
      </c>
      <c r="C2700" s="15">
        <v>10.363759999999999</v>
      </c>
      <c r="D2700">
        <f t="shared" si="168"/>
        <v>0.5</v>
      </c>
      <c r="E2700" t="b">
        <f t="shared" si="169"/>
        <v>0</v>
      </c>
      <c r="F2700" t="b">
        <f t="shared" si="170"/>
        <v>0</v>
      </c>
      <c r="G2700">
        <f t="shared" si="171"/>
        <v>595</v>
      </c>
    </row>
    <row r="2701" spans="1:7" hidden="1" x14ac:dyDescent="0.25">
      <c r="A2701">
        <v>22</v>
      </c>
      <c r="B2701" s="10">
        <v>44063.916666666701</v>
      </c>
      <c r="C2701" s="15">
        <v>11.18164</v>
      </c>
      <c r="D2701">
        <f t="shared" si="168"/>
        <v>0.5</v>
      </c>
      <c r="E2701" t="b">
        <f t="shared" si="169"/>
        <v>0</v>
      </c>
      <c r="F2701" t="b">
        <f t="shared" si="170"/>
        <v>0</v>
      </c>
      <c r="G2701">
        <f t="shared" si="171"/>
        <v>595</v>
      </c>
    </row>
    <row r="2702" spans="1:7" x14ac:dyDescent="0.25">
      <c r="A2702">
        <v>23</v>
      </c>
      <c r="B2702" s="10">
        <v>44063.958333333299</v>
      </c>
      <c r="C2702" s="15">
        <v>10.394080000000001</v>
      </c>
      <c r="D2702">
        <f t="shared" si="168"/>
        <v>0.5</v>
      </c>
      <c r="E2702">
        <f t="shared" si="169"/>
        <v>10</v>
      </c>
      <c r="F2702">
        <f t="shared" si="170"/>
        <v>10</v>
      </c>
      <c r="G2702">
        <f t="shared" si="171"/>
        <v>605</v>
      </c>
    </row>
    <row r="2703" spans="1:7" hidden="1" x14ac:dyDescent="0.25">
      <c r="A2703">
        <v>0</v>
      </c>
      <c r="B2703" s="10">
        <v>44064</v>
      </c>
      <c r="C2703" s="15">
        <v>9.8960150000000002</v>
      </c>
      <c r="D2703">
        <f t="shared" si="168"/>
        <v>0.5</v>
      </c>
      <c r="E2703" t="b">
        <f t="shared" si="169"/>
        <v>0</v>
      </c>
      <c r="F2703" t="b">
        <f t="shared" si="170"/>
        <v>0</v>
      </c>
      <c r="G2703">
        <f t="shared" si="171"/>
        <v>605</v>
      </c>
    </row>
    <row r="2704" spans="1:7" hidden="1" x14ac:dyDescent="0.25">
      <c r="A2704">
        <v>1</v>
      </c>
      <c r="B2704" s="10">
        <v>44064.041666666701</v>
      </c>
      <c r="C2704" s="15">
        <v>8.6799219999999995</v>
      </c>
      <c r="D2704">
        <f t="shared" si="168"/>
        <v>1</v>
      </c>
      <c r="E2704" t="b">
        <f t="shared" si="169"/>
        <v>0</v>
      </c>
      <c r="F2704" t="b">
        <f t="shared" si="170"/>
        <v>0</v>
      </c>
      <c r="G2704">
        <f t="shared" si="171"/>
        <v>605</v>
      </c>
    </row>
    <row r="2705" spans="1:7" hidden="1" x14ac:dyDescent="0.25">
      <c r="A2705">
        <v>2</v>
      </c>
      <c r="B2705" s="10">
        <v>44064.083333333299</v>
      </c>
      <c r="C2705" s="15">
        <v>7.0252590000000001</v>
      </c>
      <c r="D2705">
        <f t="shared" si="168"/>
        <v>1</v>
      </c>
      <c r="E2705" t="b">
        <f t="shared" si="169"/>
        <v>0</v>
      </c>
      <c r="F2705" t="b">
        <f t="shared" si="170"/>
        <v>0</v>
      </c>
      <c r="G2705">
        <f t="shared" si="171"/>
        <v>605</v>
      </c>
    </row>
    <row r="2706" spans="1:7" hidden="1" x14ac:dyDescent="0.25">
      <c r="A2706">
        <v>3</v>
      </c>
      <c r="B2706" s="10">
        <v>44064.125</v>
      </c>
      <c r="C2706" s="15">
        <v>5.7936019999999999</v>
      </c>
      <c r="D2706">
        <f t="shared" si="168"/>
        <v>1</v>
      </c>
      <c r="E2706" t="b">
        <f t="shared" si="169"/>
        <v>0</v>
      </c>
      <c r="F2706" t="b">
        <f t="shared" si="170"/>
        <v>0</v>
      </c>
      <c r="G2706">
        <f t="shared" si="171"/>
        <v>605</v>
      </c>
    </row>
    <row r="2707" spans="1:7" hidden="1" x14ac:dyDescent="0.25">
      <c r="A2707">
        <v>4</v>
      </c>
      <c r="B2707" s="10">
        <v>44064.166666666701</v>
      </c>
      <c r="C2707" s="15">
        <v>5.0205130000000002</v>
      </c>
      <c r="D2707">
        <f t="shared" si="168"/>
        <v>1</v>
      </c>
      <c r="E2707" t="b">
        <f t="shared" si="169"/>
        <v>0</v>
      </c>
      <c r="F2707" t="b">
        <f t="shared" si="170"/>
        <v>0</v>
      </c>
      <c r="G2707">
        <f t="shared" si="171"/>
        <v>605</v>
      </c>
    </row>
    <row r="2708" spans="1:7" hidden="1" x14ac:dyDescent="0.25">
      <c r="A2708">
        <v>5</v>
      </c>
      <c r="B2708" s="10">
        <v>44064.208333333299</v>
      </c>
      <c r="C2708" s="15">
        <v>5.144279</v>
      </c>
      <c r="D2708">
        <f t="shared" si="168"/>
        <v>1</v>
      </c>
      <c r="E2708" t="b">
        <f t="shared" si="169"/>
        <v>0</v>
      </c>
      <c r="F2708" t="b">
        <f t="shared" si="170"/>
        <v>0</v>
      </c>
      <c r="G2708">
        <f t="shared" si="171"/>
        <v>605</v>
      </c>
    </row>
    <row r="2709" spans="1:7" hidden="1" x14ac:dyDescent="0.25">
      <c r="A2709">
        <v>6</v>
      </c>
      <c r="B2709" s="10">
        <v>44064.25</v>
      </c>
      <c r="C2709" s="15">
        <v>5.129435</v>
      </c>
      <c r="D2709">
        <f t="shared" si="168"/>
        <v>1</v>
      </c>
      <c r="E2709" t="b">
        <f t="shared" si="169"/>
        <v>0</v>
      </c>
      <c r="F2709" t="b">
        <f t="shared" si="170"/>
        <v>0</v>
      </c>
      <c r="G2709">
        <f t="shared" si="171"/>
        <v>605</v>
      </c>
    </row>
    <row r="2710" spans="1:7" hidden="1" x14ac:dyDescent="0.25">
      <c r="A2710">
        <v>7</v>
      </c>
      <c r="B2710" s="10">
        <v>44064.291666666701</v>
      </c>
      <c r="C2710" s="15">
        <v>4.2579799999999999</v>
      </c>
      <c r="D2710">
        <f t="shared" si="168"/>
        <v>1</v>
      </c>
      <c r="E2710" t="b">
        <f t="shared" si="169"/>
        <v>0</v>
      </c>
      <c r="F2710" t="b">
        <f t="shared" si="170"/>
        <v>0</v>
      </c>
      <c r="G2710">
        <f t="shared" si="171"/>
        <v>605</v>
      </c>
    </row>
    <row r="2711" spans="1:7" hidden="1" x14ac:dyDescent="0.25">
      <c r="A2711">
        <v>8</v>
      </c>
      <c r="B2711" s="10">
        <v>44064.333333333299</v>
      </c>
      <c r="C2711" s="15">
        <v>7.4806249999999999</v>
      </c>
      <c r="D2711">
        <f t="shared" si="168"/>
        <v>1</v>
      </c>
      <c r="E2711" t="b">
        <f t="shared" si="169"/>
        <v>0</v>
      </c>
      <c r="F2711" t="b">
        <f t="shared" si="170"/>
        <v>0</v>
      </c>
      <c r="G2711">
        <f t="shared" si="171"/>
        <v>605</v>
      </c>
    </row>
    <row r="2712" spans="1:7" hidden="1" x14ac:dyDescent="0.25">
      <c r="A2712">
        <v>9</v>
      </c>
      <c r="B2712" s="10">
        <v>44064.375</v>
      </c>
      <c r="C2712" s="15">
        <v>11.37119</v>
      </c>
      <c r="D2712">
        <f t="shared" si="168"/>
        <v>0.5</v>
      </c>
      <c r="E2712" t="b">
        <f t="shared" si="169"/>
        <v>0</v>
      </c>
      <c r="F2712" t="b">
        <f t="shared" si="170"/>
        <v>0</v>
      </c>
      <c r="G2712">
        <f t="shared" si="171"/>
        <v>605</v>
      </c>
    </row>
    <row r="2713" spans="1:7" hidden="1" x14ac:dyDescent="0.25">
      <c r="A2713">
        <v>10</v>
      </c>
      <c r="B2713" s="10">
        <v>44064.416666666701</v>
      </c>
      <c r="C2713" s="15">
        <v>13.90732</v>
      </c>
      <c r="D2713">
        <f t="shared" si="168"/>
        <v>0</v>
      </c>
      <c r="E2713" t="b">
        <f t="shared" si="169"/>
        <v>0</v>
      </c>
      <c r="F2713" t="b">
        <f t="shared" si="170"/>
        <v>0</v>
      </c>
      <c r="G2713">
        <f t="shared" si="171"/>
        <v>605</v>
      </c>
    </row>
    <row r="2714" spans="1:7" hidden="1" x14ac:dyDescent="0.25">
      <c r="A2714">
        <v>11</v>
      </c>
      <c r="B2714" s="10">
        <v>44064.458333333299</v>
      </c>
      <c r="C2714" s="15">
        <v>15.939959999999999</v>
      </c>
      <c r="D2714">
        <f t="shared" si="168"/>
        <v>0</v>
      </c>
      <c r="E2714" t="b">
        <f t="shared" si="169"/>
        <v>0</v>
      </c>
      <c r="F2714" t="b">
        <f t="shared" si="170"/>
        <v>0</v>
      </c>
      <c r="G2714">
        <f t="shared" si="171"/>
        <v>605</v>
      </c>
    </row>
    <row r="2715" spans="1:7" hidden="1" x14ac:dyDescent="0.25">
      <c r="A2715">
        <v>12</v>
      </c>
      <c r="B2715" s="10">
        <v>44064.5</v>
      </c>
      <c r="C2715" s="15">
        <v>17.405439999999999</v>
      </c>
      <c r="D2715">
        <f t="shared" si="168"/>
        <v>-0.5</v>
      </c>
      <c r="E2715" t="b">
        <f t="shared" si="169"/>
        <v>0</v>
      </c>
      <c r="F2715" t="b">
        <f t="shared" si="170"/>
        <v>0</v>
      </c>
      <c r="G2715">
        <f t="shared" si="171"/>
        <v>605</v>
      </c>
    </row>
    <row r="2716" spans="1:7" hidden="1" x14ac:dyDescent="0.25">
      <c r="A2716">
        <v>13</v>
      </c>
      <c r="B2716" s="10">
        <v>44064.541666666701</v>
      </c>
      <c r="C2716" s="15">
        <v>18.730360000000001</v>
      </c>
      <c r="D2716">
        <f t="shared" si="168"/>
        <v>-1</v>
      </c>
      <c r="E2716" t="b">
        <f t="shared" si="169"/>
        <v>0</v>
      </c>
      <c r="F2716" t="b">
        <f t="shared" si="170"/>
        <v>0</v>
      </c>
      <c r="G2716">
        <f t="shared" si="171"/>
        <v>605</v>
      </c>
    </row>
    <row r="2717" spans="1:7" hidden="1" x14ac:dyDescent="0.25">
      <c r="A2717">
        <v>14</v>
      </c>
      <c r="B2717" s="10">
        <v>44064.583333333299</v>
      </c>
      <c r="C2717" s="15">
        <v>19.41292</v>
      </c>
      <c r="D2717">
        <f t="shared" si="168"/>
        <v>-1</v>
      </c>
      <c r="E2717" t="b">
        <f t="shared" si="169"/>
        <v>0</v>
      </c>
      <c r="F2717" t="b">
        <f t="shared" si="170"/>
        <v>0</v>
      </c>
      <c r="G2717">
        <f t="shared" si="171"/>
        <v>605</v>
      </c>
    </row>
    <row r="2718" spans="1:7" hidden="1" x14ac:dyDescent="0.25">
      <c r="A2718">
        <v>15</v>
      </c>
      <c r="B2718" s="10">
        <v>44064.625</v>
      </c>
      <c r="C2718" s="15">
        <v>19.98725</v>
      </c>
      <c r="D2718">
        <f t="shared" si="168"/>
        <v>-1</v>
      </c>
      <c r="E2718" t="b">
        <f t="shared" si="169"/>
        <v>0</v>
      </c>
      <c r="F2718" t="b">
        <f t="shared" si="170"/>
        <v>0</v>
      </c>
      <c r="G2718">
        <f t="shared" si="171"/>
        <v>605</v>
      </c>
    </row>
    <row r="2719" spans="1:7" hidden="1" x14ac:dyDescent="0.25">
      <c r="A2719">
        <v>16</v>
      </c>
      <c r="B2719" s="10">
        <v>44064.666666666701</v>
      </c>
      <c r="C2719" s="15">
        <v>20.029029999999999</v>
      </c>
      <c r="D2719">
        <f t="shared" si="168"/>
        <v>-1</v>
      </c>
      <c r="E2719" t="b">
        <f t="shared" si="169"/>
        <v>0</v>
      </c>
      <c r="F2719" t="b">
        <f t="shared" si="170"/>
        <v>0</v>
      </c>
      <c r="G2719">
        <f t="shared" si="171"/>
        <v>605</v>
      </c>
    </row>
    <row r="2720" spans="1:7" hidden="1" x14ac:dyDescent="0.25">
      <c r="A2720">
        <v>17</v>
      </c>
      <c r="B2720" s="10">
        <v>44064.708333333299</v>
      </c>
      <c r="C2720" s="15">
        <v>20.075330000000001</v>
      </c>
      <c r="D2720">
        <f t="shared" si="168"/>
        <v>-1</v>
      </c>
      <c r="E2720" t="b">
        <f t="shared" si="169"/>
        <v>0</v>
      </c>
      <c r="F2720" t="b">
        <f t="shared" si="170"/>
        <v>0</v>
      </c>
      <c r="G2720">
        <f t="shared" si="171"/>
        <v>605</v>
      </c>
    </row>
    <row r="2721" spans="1:7" hidden="1" x14ac:dyDescent="0.25">
      <c r="A2721">
        <v>18</v>
      </c>
      <c r="B2721" s="10">
        <v>44064.75</v>
      </c>
      <c r="C2721" s="15">
        <v>17.977889999999999</v>
      </c>
      <c r="D2721">
        <f t="shared" si="168"/>
        <v>-0.5</v>
      </c>
      <c r="E2721" t="b">
        <f t="shared" si="169"/>
        <v>0</v>
      </c>
      <c r="F2721" t="b">
        <f t="shared" si="170"/>
        <v>0</v>
      </c>
      <c r="G2721">
        <f t="shared" si="171"/>
        <v>605</v>
      </c>
    </row>
    <row r="2722" spans="1:7" hidden="1" x14ac:dyDescent="0.25">
      <c r="A2722">
        <v>19</v>
      </c>
      <c r="B2722" s="10">
        <v>44064.791666666701</v>
      </c>
      <c r="C2722" s="15">
        <v>14.52646</v>
      </c>
      <c r="D2722">
        <f t="shared" si="168"/>
        <v>0</v>
      </c>
      <c r="E2722" t="b">
        <f t="shared" si="169"/>
        <v>0</v>
      </c>
      <c r="F2722" t="b">
        <f t="shared" si="170"/>
        <v>0</v>
      </c>
      <c r="G2722">
        <f t="shared" si="171"/>
        <v>605</v>
      </c>
    </row>
    <row r="2723" spans="1:7" hidden="1" x14ac:dyDescent="0.25">
      <c r="A2723">
        <v>20</v>
      </c>
      <c r="B2723" s="10">
        <v>44064.833333333299</v>
      </c>
      <c r="C2723" s="15">
        <v>13.633559999999999</v>
      </c>
      <c r="D2723">
        <f t="shared" si="168"/>
        <v>0</v>
      </c>
      <c r="E2723" t="b">
        <f t="shared" si="169"/>
        <v>0</v>
      </c>
      <c r="F2723" t="b">
        <f t="shared" si="170"/>
        <v>0</v>
      </c>
      <c r="G2723">
        <f t="shared" si="171"/>
        <v>605</v>
      </c>
    </row>
    <row r="2724" spans="1:7" hidden="1" x14ac:dyDescent="0.25">
      <c r="A2724">
        <v>21</v>
      </c>
      <c r="B2724" s="10">
        <v>44064.875</v>
      </c>
      <c r="C2724" s="15">
        <v>13.435700000000001</v>
      </c>
      <c r="D2724">
        <f t="shared" si="168"/>
        <v>0</v>
      </c>
      <c r="E2724" t="b">
        <f t="shared" si="169"/>
        <v>0</v>
      </c>
      <c r="F2724" t="b">
        <f t="shared" si="170"/>
        <v>0</v>
      </c>
      <c r="G2724">
        <f t="shared" si="171"/>
        <v>605</v>
      </c>
    </row>
    <row r="2725" spans="1:7" hidden="1" x14ac:dyDescent="0.25">
      <c r="A2725">
        <v>22</v>
      </c>
      <c r="B2725" s="10">
        <v>44064.916666666701</v>
      </c>
      <c r="C2725" s="15">
        <v>12.10506</v>
      </c>
      <c r="D2725">
        <f t="shared" si="168"/>
        <v>0.5</v>
      </c>
      <c r="E2725" t="b">
        <f t="shared" si="169"/>
        <v>0</v>
      </c>
      <c r="F2725" t="b">
        <f t="shared" si="170"/>
        <v>0</v>
      </c>
      <c r="G2725">
        <f t="shared" si="171"/>
        <v>605</v>
      </c>
    </row>
    <row r="2726" spans="1:7" x14ac:dyDescent="0.25">
      <c r="A2726">
        <v>23</v>
      </c>
      <c r="B2726" s="10">
        <v>44064.958333333299</v>
      </c>
      <c r="C2726" s="15">
        <v>11.957610000000001</v>
      </c>
      <c r="D2726">
        <f t="shared" si="168"/>
        <v>0.5</v>
      </c>
      <c r="E2726">
        <f t="shared" si="169"/>
        <v>4</v>
      </c>
      <c r="F2726">
        <f t="shared" si="170"/>
        <v>4</v>
      </c>
      <c r="G2726">
        <f t="shared" si="171"/>
        <v>609</v>
      </c>
    </row>
    <row r="2727" spans="1:7" hidden="1" x14ac:dyDescent="0.25">
      <c r="A2727">
        <v>0</v>
      </c>
      <c r="B2727" s="10">
        <v>44065</v>
      </c>
      <c r="C2727" s="15">
        <v>11.244680000000001</v>
      </c>
      <c r="D2727">
        <f t="shared" si="168"/>
        <v>0.5</v>
      </c>
      <c r="E2727" t="b">
        <f t="shared" si="169"/>
        <v>0</v>
      </c>
      <c r="F2727" t="b">
        <f t="shared" si="170"/>
        <v>0</v>
      </c>
      <c r="G2727">
        <f t="shared" si="171"/>
        <v>609</v>
      </c>
    </row>
    <row r="2728" spans="1:7" hidden="1" x14ac:dyDescent="0.25">
      <c r="A2728">
        <v>1</v>
      </c>
      <c r="B2728" s="10">
        <v>44065.041666666701</v>
      </c>
      <c r="C2728" s="15">
        <v>9.6690430000000003</v>
      </c>
      <c r="D2728">
        <f t="shared" si="168"/>
        <v>0.5</v>
      </c>
      <c r="E2728" t="b">
        <f t="shared" si="169"/>
        <v>0</v>
      </c>
      <c r="F2728" t="b">
        <f t="shared" si="170"/>
        <v>0</v>
      </c>
      <c r="G2728">
        <f t="shared" si="171"/>
        <v>609</v>
      </c>
    </row>
    <row r="2729" spans="1:7" hidden="1" x14ac:dyDescent="0.25">
      <c r="A2729">
        <v>2</v>
      </c>
      <c r="B2729" s="10">
        <v>44065.083333333299</v>
      </c>
      <c r="C2729" s="15">
        <v>9.4815919999999991</v>
      </c>
      <c r="D2729">
        <f t="shared" si="168"/>
        <v>0.5</v>
      </c>
      <c r="E2729" t="b">
        <f t="shared" si="169"/>
        <v>0</v>
      </c>
      <c r="F2729" t="b">
        <f t="shared" si="170"/>
        <v>0</v>
      </c>
      <c r="G2729">
        <f t="shared" si="171"/>
        <v>609</v>
      </c>
    </row>
    <row r="2730" spans="1:7" hidden="1" x14ac:dyDescent="0.25">
      <c r="A2730">
        <v>3</v>
      </c>
      <c r="B2730" s="10">
        <v>44065.125</v>
      </c>
      <c r="C2730" s="15">
        <v>9.67713</v>
      </c>
      <c r="D2730">
        <f t="shared" si="168"/>
        <v>0.5</v>
      </c>
      <c r="E2730" t="b">
        <f t="shared" si="169"/>
        <v>0</v>
      </c>
      <c r="F2730" t="b">
        <f t="shared" si="170"/>
        <v>0</v>
      </c>
      <c r="G2730">
        <f t="shared" si="171"/>
        <v>609</v>
      </c>
    </row>
    <row r="2731" spans="1:7" hidden="1" x14ac:dyDescent="0.25">
      <c r="A2731">
        <v>4</v>
      </c>
      <c r="B2731" s="10">
        <v>44065.166666666701</v>
      </c>
      <c r="C2731" s="15">
        <v>9.2238520000000008</v>
      </c>
      <c r="D2731">
        <f t="shared" si="168"/>
        <v>0.5</v>
      </c>
      <c r="E2731" t="b">
        <f t="shared" si="169"/>
        <v>0</v>
      </c>
      <c r="F2731" t="b">
        <f t="shared" si="170"/>
        <v>0</v>
      </c>
      <c r="G2731">
        <f t="shared" si="171"/>
        <v>609</v>
      </c>
    </row>
    <row r="2732" spans="1:7" hidden="1" x14ac:dyDescent="0.25">
      <c r="A2732">
        <v>5</v>
      </c>
      <c r="B2732" s="10">
        <v>44065.208333333299</v>
      </c>
      <c r="C2732" s="15">
        <v>9.3884059999999998</v>
      </c>
      <c r="D2732">
        <f t="shared" si="168"/>
        <v>0.5</v>
      </c>
      <c r="E2732" t="b">
        <f t="shared" si="169"/>
        <v>0</v>
      </c>
      <c r="F2732" t="b">
        <f t="shared" si="170"/>
        <v>0</v>
      </c>
      <c r="G2732">
        <f t="shared" si="171"/>
        <v>609</v>
      </c>
    </row>
    <row r="2733" spans="1:7" hidden="1" x14ac:dyDescent="0.25">
      <c r="A2733">
        <v>6</v>
      </c>
      <c r="B2733" s="10">
        <v>44065.25</v>
      </c>
      <c r="C2733" s="15">
        <v>9.4360859999999995</v>
      </c>
      <c r="D2733">
        <f t="shared" si="168"/>
        <v>0.5</v>
      </c>
      <c r="E2733" t="b">
        <f t="shared" si="169"/>
        <v>0</v>
      </c>
      <c r="F2733" t="b">
        <f t="shared" si="170"/>
        <v>0</v>
      </c>
      <c r="G2733">
        <f t="shared" si="171"/>
        <v>609</v>
      </c>
    </row>
    <row r="2734" spans="1:7" hidden="1" x14ac:dyDescent="0.25">
      <c r="A2734">
        <v>7</v>
      </c>
      <c r="B2734" s="10">
        <v>44065.291666666701</v>
      </c>
      <c r="C2734" s="15">
        <v>9.520524</v>
      </c>
      <c r="D2734">
        <f t="shared" si="168"/>
        <v>0.5</v>
      </c>
      <c r="E2734" t="b">
        <f t="shared" si="169"/>
        <v>0</v>
      </c>
      <c r="F2734" t="b">
        <f t="shared" si="170"/>
        <v>0</v>
      </c>
      <c r="G2734">
        <f t="shared" si="171"/>
        <v>609</v>
      </c>
    </row>
    <row r="2735" spans="1:7" hidden="1" x14ac:dyDescent="0.25">
      <c r="A2735">
        <v>8</v>
      </c>
      <c r="B2735" s="10">
        <v>44065.333333333299</v>
      </c>
      <c r="C2735" s="15">
        <v>9.8292649999999995</v>
      </c>
      <c r="D2735">
        <f t="shared" ref="D2735:D2798" si="172">IF(C2735&gt;$A$12,$B$12, IF(C2735&gt;$A$11,$B$11,IF(C2735&gt;$A$10,$B$10,IF(C2735&gt;$A$9,$B$9,IF(C2735&gt;$A$8,$B$8,IF(C2735&gt;$A$7,$B$7,IF(C2735&lt;$A$6,$B$6)))))))</f>
        <v>0.5</v>
      </c>
      <c r="E2735" t="b">
        <f t="shared" ref="E2735:E2798" si="173">IF(A2735=23,SUM(D2712:D2735))</f>
        <v>0</v>
      </c>
      <c r="F2735" t="b">
        <f t="shared" ref="F2735:F2798" si="174">IF(E2735&lt;0,0,E2735)</f>
        <v>0</v>
      </c>
      <c r="G2735">
        <f t="shared" ref="G2735:G2798" si="175">G2734+F2735</f>
        <v>609</v>
      </c>
    </row>
    <row r="2736" spans="1:7" hidden="1" x14ac:dyDescent="0.25">
      <c r="A2736">
        <v>9</v>
      </c>
      <c r="B2736" s="10">
        <v>44065.375</v>
      </c>
      <c r="C2736" s="15">
        <v>10.852119999999999</v>
      </c>
      <c r="D2736">
        <f t="shared" si="172"/>
        <v>0.5</v>
      </c>
      <c r="E2736" t="b">
        <f t="shared" si="173"/>
        <v>0</v>
      </c>
      <c r="F2736" t="b">
        <f t="shared" si="174"/>
        <v>0</v>
      </c>
      <c r="G2736">
        <f t="shared" si="175"/>
        <v>609</v>
      </c>
    </row>
    <row r="2737" spans="1:7" hidden="1" x14ac:dyDescent="0.25">
      <c r="A2737">
        <v>10</v>
      </c>
      <c r="B2737" s="10">
        <v>44065.416666666701</v>
      </c>
      <c r="C2737" s="15">
        <v>12.119540000000001</v>
      </c>
      <c r="D2737">
        <f t="shared" si="172"/>
        <v>0.5</v>
      </c>
      <c r="E2737" t="b">
        <f t="shared" si="173"/>
        <v>0</v>
      </c>
      <c r="F2737" t="b">
        <f t="shared" si="174"/>
        <v>0</v>
      </c>
      <c r="G2737">
        <f t="shared" si="175"/>
        <v>609</v>
      </c>
    </row>
    <row r="2738" spans="1:7" hidden="1" x14ac:dyDescent="0.25">
      <c r="A2738">
        <v>11</v>
      </c>
      <c r="B2738" s="10">
        <v>44065.458333333299</v>
      </c>
      <c r="C2738" s="15">
        <v>13.69298</v>
      </c>
      <c r="D2738">
        <f t="shared" si="172"/>
        <v>0</v>
      </c>
      <c r="E2738" t="b">
        <f t="shared" si="173"/>
        <v>0</v>
      </c>
      <c r="F2738" t="b">
        <f t="shared" si="174"/>
        <v>0</v>
      </c>
      <c r="G2738">
        <f t="shared" si="175"/>
        <v>609</v>
      </c>
    </row>
    <row r="2739" spans="1:7" hidden="1" x14ac:dyDescent="0.25">
      <c r="A2739">
        <v>12</v>
      </c>
      <c r="B2739" s="10">
        <v>44065.5</v>
      </c>
      <c r="C2739" s="15">
        <v>15.985480000000001</v>
      </c>
      <c r="D2739">
        <f t="shared" si="172"/>
        <v>0</v>
      </c>
      <c r="E2739" t="b">
        <f t="shared" si="173"/>
        <v>0</v>
      </c>
      <c r="F2739" t="b">
        <f t="shared" si="174"/>
        <v>0</v>
      </c>
      <c r="G2739">
        <f t="shared" si="175"/>
        <v>609</v>
      </c>
    </row>
    <row r="2740" spans="1:7" hidden="1" x14ac:dyDescent="0.25">
      <c r="A2740">
        <v>13</v>
      </c>
      <c r="B2740" s="10">
        <v>44065.541666666701</v>
      </c>
      <c r="C2740" s="15">
        <v>17.403400000000001</v>
      </c>
      <c r="D2740">
        <f t="shared" si="172"/>
        <v>-0.5</v>
      </c>
      <c r="E2740" t="b">
        <f t="shared" si="173"/>
        <v>0</v>
      </c>
      <c r="F2740" t="b">
        <f t="shared" si="174"/>
        <v>0</v>
      </c>
      <c r="G2740">
        <f t="shared" si="175"/>
        <v>609</v>
      </c>
    </row>
    <row r="2741" spans="1:7" hidden="1" x14ac:dyDescent="0.25">
      <c r="A2741">
        <v>14</v>
      </c>
      <c r="B2741" s="10">
        <v>44065.583333333299</v>
      </c>
      <c r="C2741" s="15">
        <v>18.610969999999998</v>
      </c>
      <c r="D2741">
        <f t="shared" si="172"/>
        <v>-1</v>
      </c>
      <c r="E2741" t="b">
        <f t="shared" si="173"/>
        <v>0</v>
      </c>
      <c r="F2741" t="b">
        <f t="shared" si="174"/>
        <v>0</v>
      </c>
      <c r="G2741">
        <f t="shared" si="175"/>
        <v>609</v>
      </c>
    </row>
    <row r="2742" spans="1:7" hidden="1" x14ac:dyDescent="0.25">
      <c r="A2742">
        <v>15</v>
      </c>
      <c r="B2742" s="10">
        <v>44065.625</v>
      </c>
      <c r="C2742" s="15">
        <v>19.310980000000001</v>
      </c>
      <c r="D2742">
        <f t="shared" si="172"/>
        <v>-1</v>
      </c>
      <c r="E2742" t="b">
        <f t="shared" si="173"/>
        <v>0</v>
      </c>
      <c r="F2742" t="b">
        <f t="shared" si="174"/>
        <v>0</v>
      </c>
      <c r="G2742">
        <f t="shared" si="175"/>
        <v>609</v>
      </c>
    </row>
    <row r="2743" spans="1:7" hidden="1" x14ac:dyDescent="0.25">
      <c r="A2743">
        <v>16</v>
      </c>
      <c r="B2743" s="10">
        <v>44065.666666666701</v>
      </c>
      <c r="C2743" s="15">
        <v>19.253319999999999</v>
      </c>
      <c r="D2743">
        <f t="shared" si="172"/>
        <v>-1</v>
      </c>
      <c r="E2743" t="b">
        <f t="shared" si="173"/>
        <v>0</v>
      </c>
      <c r="F2743" t="b">
        <f t="shared" si="174"/>
        <v>0</v>
      </c>
      <c r="G2743">
        <f t="shared" si="175"/>
        <v>609</v>
      </c>
    </row>
    <row r="2744" spans="1:7" hidden="1" x14ac:dyDescent="0.25">
      <c r="A2744">
        <v>17</v>
      </c>
      <c r="B2744" s="10">
        <v>44065.708333333299</v>
      </c>
      <c r="C2744" s="15">
        <v>18.55348</v>
      </c>
      <c r="D2744">
        <f t="shared" si="172"/>
        <v>-1</v>
      </c>
      <c r="E2744" t="b">
        <f t="shared" si="173"/>
        <v>0</v>
      </c>
      <c r="F2744" t="b">
        <f t="shared" si="174"/>
        <v>0</v>
      </c>
      <c r="G2744">
        <f t="shared" si="175"/>
        <v>609</v>
      </c>
    </row>
    <row r="2745" spans="1:7" hidden="1" x14ac:dyDescent="0.25">
      <c r="A2745">
        <v>18</v>
      </c>
      <c r="B2745" s="10">
        <v>44065.75</v>
      </c>
      <c r="C2745" s="15">
        <v>17.237300000000001</v>
      </c>
      <c r="D2745">
        <f t="shared" si="172"/>
        <v>-0.5</v>
      </c>
      <c r="E2745" t="b">
        <f t="shared" si="173"/>
        <v>0</v>
      </c>
      <c r="F2745" t="b">
        <f t="shared" si="174"/>
        <v>0</v>
      </c>
      <c r="G2745">
        <f t="shared" si="175"/>
        <v>609</v>
      </c>
    </row>
    <row r="2746" spans="1:7" hidden="1" x14ac:dyDescent="0.25">
      <c r="A2746">
        <v>19</v>
      </c>
      <c r="B2746" s="10">
        <v>44065.791666666701</v>
      </c>
      <c r="C2746" s="15">
        <v>13.83272</v>
      </c>
      <c r="D2746">
        <f t="shared" si="172"/>
        <v>0</v>
      </c>
      <c r="E2746" t="b">
        <f t="shared" si="173"/>
        <v>0</v>
      </c>
      <c r="F2746" t="b">
        <f t="shared" si="174"/>
        <v>0</v>
      </c>
      <c r="G2746">
        <f t="shared" si="175"/>
        <v>609</v>
      </c>
    </row>
    <row r="2747" spans="1:7" hidden="1" x14ac:dyDescent="0.25">
      <c r="A2747">
        <v>20</v>
      </c>
      <c r="B2747" s="10">
        <v>44065.833333333299</v>
      </c>
      <c r="C2747" s="15">
        <v>12.13087</v>
      </c>
      <c r="D2747">
        <f t="shared" si="172"/>
        <v>0.5</v>
      </c>
      <c r="E2747" t="b">
        <f t="shared" si="173"/>
        <v>0</v>
      </c>
      <c r="F2747" t="b">
        <f t="shared" si="174"/>
        <v>0</v>
      </c>
      <c r="G2747">
        <f t="shared" si="175"/>
        <v>609</v>
      </c>
    </row>
    <row r="2748" spans="1:7" hidden="1" x14ac:dyDescent="0.25">
      <c r="A2748">
        <v>21</v>
      </c>
      <c r="B2748" s="10">
        <v>44065.875</v>
      </c>
      <c r="C2748" s="15">
        <v>11.250819999999999</v>
      </c>
      <c r="D2748">
        <f t="shared" si="172"/>
        <v>0.5</v>
      </c>
      <c r="E2748" t="b">
        <f t="shared" si="173"/>
        <v>0</v>
      </c>
      <c r="F2748" t="b">
        <f t="shared" si="174"/>
        <v>0</v>
      </c>
      <c r="G2748">
        <f t="shared" si="175"/>
        <v>609</v>
      </c>
    </row>
    <row r="2749" spans="1:7" hidden="1" x14ac:dyDescent="0.25">
      <c r="A2749">
        <v>22</v>
      </c>
      <c r="B2749" s="10">
        <v>44065.916666666701</v>
      </c>
      <c r="C2749" s="15">
        <v>9.8014790000000005</v>
      </c>
      <c r="D2749">
        <f t="shared" si="172"/>
        <v>0.5</v>
      </c>
      <c r="E2749" t="b">
        <f t="shared" si="173"/>
        <v>0</v>
      </c>
      <c r="F2749" t="b">
        <f t="shared" si="174"/>
        <v>0</v>
      </c>
      <c r="G2749">
        <f t="shared" si="175"/>
        <v>609</v>
      </c>
    </row>
    <row r="2750" spans="1:7" x14ac:dyDescent="0.25">
      <c r="A2750">
        <v>23</v>
      </c>
      <c r="B2750" s="10">
        <v>44065.958333333299</v>
      </c>
      <c r="C2750" s="15">
        <v>9.3011389999999992</v>
      </c>
      <c r="D2750">
        <f t="shared" si="172"/>
        <v>0.5</v>
      </c>
      <c r="E2750">
        <f t="shared" si="173"/>
        <v>2.5</v>
      </c>
      <c r="F2750">
        <f t="shared" si="174"/>
        <v>2.5</v>
      </c>
      <c r="G2750">
        <f t="shared" si="175"/>
        <v>611.5</v>
      </c>
    </row>
    <row r="2751" spans="1:7" hidden="1" x14ac:dyDescent="0.25">
      <c r="A2751">
        <v>0</v>
      </c>
      <c r="B2751" s="10">
        <v>44066</v>
      </c>
      <c r="C2751" s="15">
        <v>8.9997469999999993</v>
      </c>
      <c r="D2751">
        <f t="shared" si="172"/>
        <v>1</v>
      </c>
      <c r="E2751" t="b">
        <f t="shared" si="173"/>
        <v>0</v>
      </c>
      <c r="F2751" t="b">
        <f t="shared" si="174"/>
        <v>0</v>
      </c>
      <c r="G2751">
        <f t="shared" si="175"/>
        <v>611.5</v>
      </c>
    </row>
    <row r="2752" spans="1:7" hidden="1" x14ac:dyDescent="0.25">
      <c r="A2752">
        <v>1</v>
      </c>
      <c r="B2752" s="10">
        <v>44066.041666666701</v>
      </c>
      <c r="C2752" s="15">
        <v>8.6878150000000005</v>
      </c>
      <c r="D2752">
        <f t="shared" si="172"/>
        <v>1</v>
      </c>
      <c r="E2752" t="b">
        <f t="shared" si="173"/>
        <v>0</v>
      </c>
      <c r="F2752" t="b">
        <f t="shared" si="174"/>
        <v>0</v>
      </c>
      <c r="G2752">
        <f t="shared" si="175"/>
        <v>611.5</v>
      </c>
    </row>
    <row r="2753" spans="1:7" hidden="1" x14ac:dyDescent="0.25">
      <c r="A2753">
        <v>2</v>
      </c>
      <c r="B2753" s="10">
        <v>44066.083333333299</v>
      </c>
      <c r="C2753" s="15">
        <v>8.1151160000000004</v>
      </c>
      <c r="D2753">
        <f t="shared" si="172"/>
        <v>1</v>
      </c>
      <c r="E2753" t="b">
        <f t="shared" si="173"/>
        <v>0</v>
      </c>
      <c r="F2753" t="b">
        <f t="shared" si="174"/>
        <v>0</v>
      </c>
      <c r="G2753">
        <f t="shared" si="175"/>
        <v>611.5</v>
      </c>
    </row>
    <row r="2754" spans="1:7" hidden="1" x14ac:dyDescent="0.25">
      <c r="A2754">
        <v>3</v>
      </c>
      <c r="B2754" s="10">
        <v>44066.125</v>
      </c>
      <c r="C2754" s="15">
        <v>7.4792699999999996</v>
      </c>
      <c r="D2754">
        <f t="shared" si="172"/>
        <v>1</v>
      </c>
      <c r="E2754" t="b">
        <f t="shared" si="173"/>
        <v>0</v>
      </c>
      <c r="F2754" t="b">
        <f t="shared" si="174"/>
        <v>0</v>
      </c>
      <c r="G2754">
        <f t="shared" si="175"/>
        <v>611.5</v>
      </c>
    </row>
    <row r="2755" spans="1:7" hidden="1" x14ac:dyDescent="0.25">
      <c r="A2755">
        <v>4</v>
      </c>
      <c r="B2755" s="10">
        <v>44066.166666666701</v>
      </c>
      <c r="C2755" s="15">
        <v>6.6510899999999999</v>
      </c>
      <c r="D2755">
        <f t="shared" si="172"/>
        <v>1</v>
      </c>
      <c r="E2755" t="b">
        <f t="shared" si="173"/>
        <v>0</v>
      </c>
      <c r="F2755" t="b">
        <f t="shared" si="174"/>
        <v>0</v>
      </c>
      <c r="G2755">
        <f t="shared" si="175"/>
        <v>611.5</v>
      </c>
    </row>
    <row r="2756" spans="1:7" hidden="1" x14ac:dyDescent="0.25">
      <c r="A2756">
        <v>5</v>
      </c>
      <c r="B2756" s="10">
        <v>44066.208333333299</v>
      </c>
      <c r="C2756" s="15">
        <v>6.3719679999999999</v>
      </c>
      <c r="D2756">
        <f t="shared" si="172"/>
        <v>1</v>
      </c>
      <c r="E2756" t="b">
        <f t="shared" si="173"/>
        <v>0</v>
      </c>
      <c r="F2756" t="b">
        <f t="shared" si="174"/>
        <v>0</v>
      </c>
      <c r="G2756">
        <f t="shared" si="175"/>
        <v>611.5</v>
      </c>
    </row>
    <row r="2757" spans="1:7" hidden="1" x14ac:dyDescent="0.25">
      <c r="A2757">
        <v>6</v>
      </c>
      <c r="B2757" s="10">
        <v>44066.25</v>
      </c>
      <c r="C2757" s="15">
        <v>5.8066389999999997</v>
      </c>
      <c r="D2757">
        <f t="shared" si="172"/>
        <v>1</v>
      </c>
      <c r="E2757" t="b">
        <f t="shared" si="173"/>
        <v>0</v>
      </c>
      <c r="F2757" t="b">
        <f t="shared" si="174"/>
        <v>0</v>
      </c>
      <c r="G2757">
        <f t="shared" si="175"/>
        <v>611.5</v>
      </c>
    </row>
    <row r="2758" spans="1:7" hidden="1" x14ac:dyDescent="0.25">
      <c r="A2758">
        <v>7</v>
      </c>
      <c r="B2758" s="10">
        <v>44066.291666666701</v>
      </c>
      <c r="C2758" s="15">
        <v>5.4866020000000004</v>
      </c>
      <c r="D2758">
        <f t="shared" si="172"/>
        <v>1</v>
      </c>
      <c r="E2758" t="b">
        <f t="shared" si="173"/>
        <v>0</v>
      </c>
      <c r="F2758" t="b">
        <f t="shared" si="174"/>
        <v>0</v>
      </c>
      <c r="G2758">
        <f t="shared" si="175"/>
        <v>611.5</v>
      </c>
    </row>
    <row r="2759" spans="1:7" hidden="1" x14ac:dyDescent="0.25">
      <c r="A2759">
        <v>8</v>
      </c>
      <c r="B2759" s="10">
        <v>44066.333333333299</v>
      </c>
      <c r="C2759" s="15">
        <v>8.7541759999999993</v>
      </c>
      <c r="D2759">
        <f t="shared" si="172"/>
        <v>1</v>
      </c>
      <c r="E2759" t="b">
        <f t="shared" si="173"/>
        <v>0</v>
      </c>
      <c r="F2759" t="b">
        <f t="shared" si="174"/>
        <v>0</v>
      </c>
      <c r="G2759">
        <f t="shared" si="175"/>
        <v>611.5</v>
      </c>
    </row>
    <row r="2760" spans="1:7" hidden="1" x14ac:dyDescent="0.25">
      <c r="A2760">
        <v>9</v>
      </c>
      <c r="B2760" s="10">
        <v>44066.375</v>
      </c>
      <c r="C2760" s="15">
        <v>12.40344</v>
      </c>
      <c r="D2760">
        <f t="shared" si="172"/>
        <v>0.5</v>
      </c>
      <c r="E2760" t="b">
        <f t="shared" si="173"/>
        <v>0</v>
      </c>
      <c r="F2760" t="b">
        <f t="shared" si="174"/>
        <v>0</v>
      </c>
      <c r="G2760">
        <f t="shared" si="175"/>
        <v>611.5</v>
      </c>
    </row>
    <row r="2761" spans="1:7" hidden="1" x14ac:dyDescent="0.25">
      <c r="A2761">
        <v>10</v>
      </c>
      <c r="B2761" s="10">
        <v>44066.416666666701</v>
      </c>
      <c r="C2761" s="15">
        <v>14.891030000000001</v>
      </c>
      <c r="D2761">
        <f t="shared" si="172"/>
        <v>0</v>
      </c>
      <c r="E2761" t="b">
        <f t="shared" si="173"/>
        <v>0</v>
      </c>
      <c r="F2761" t="b">
        <f t="shared" si="174"/>
        <v>0</v>
      </c>
      <c r="G2761">
        <f t="shared" si="175"/>
        <v>611.5</v>
      </c>
    </row>
    <row r="2762" spans="1:7" hidden="1" x14ac:dyDescent="0.25">
      <c r="A2762">
        <v>11</v>
      </c>
      <c r="B2762" s="10">
        <v>44066.458333333299</v>
      </c>
      <c r="C2762" s="15">
        <v>17.41583</v>
      </c>
      <c r="D2762">
        <f t="shared" si="172"/>
        <v>-0.5</v>
      </c>
      <c r="E2762" t="b">
        <f t="shared" si="173"/>
        <v>0</v>
      </c>
      <c r="F2762" t="b">
        <f t="shared" si="174"/>
        <v>0</v>
      </c>
      <c r="G2762">
        <f t="shared" si="175"/>
        <v>611.5</v>
      </c>
    </row>
    <row r="2763" spans="1:7" hidden="1" x14ac:dyDescent="0.25">
      <c r="A2763">
        <v>12</v>
      </c>
      <c r="B2763" s="10">
        <v>44066.5</v>
      </c>
      <c r="C2763" s="15">
        <v>19.09365</v>
      </c>
      <c r="D2763">
        <f t="shared" si="172"/>
        <v>-1</v>
      </c>
      <c r="E2763" t="b">
        <f t="shared" si="173"/>
        <v>0</v>
      </c>
      <c r="F2763" t="b">
        <f t="shared" si="174"/>
        <v>0</v>
      </c>
      <c r="G2763">
        <f t="shared" si="175"/>
        <v>611.5</v>
      </c>
    </row>
    <row r="2764" spans="1:7" hidden="1" x14ac:dyDescent="0.25">
      <c r="A2764">
        <v>13</v>
      </c>
      <c r="B2764" s="10">
        <v>44066.541666666701</v>
      </c>
      <c r="C2764" s="15">
        <v>20.132269999999998</v>
      </c>
      <c r="D2764">
        <f t="shared" si="172"/>
        <v>-1</v>
      </c>
      <c r="E2764" t="b">
        <f t="shared" si="173"/>
        <v>0</v>
      </c>
      <c r="F2764" t="b">
        <f t="shared" si="174"/>
        <v>0</v>
      </c>
      <c r="G2764">
        <f t="shared" si="175"/>
        <v>611.5</v>
      </c>
    </row>
    <row r="2765" spans="1:7" hidden="1" x14ac:dyDescent="0.25">
      <c r="A2765">
        <v>14</v>
      </c>
      <c r="B2765" s="10">
        <v>44066.583333333299</v>
      </c>
      <c r="C2765" s="15">
        <v>20.817139999999998</v>
      </c>
      <c r="D2765">
        <f t="shared" si="172"/>
        <v>-1</v>
      </c>
      <c r="E2765" t="b">
        <f t="shared" si="173"/>
        <v>0</v>
      </c>
      <c r="F2765" t="b">
        <f t="shared" si="174"/>
        <v>0</v>
      </c>
      <c r="G2765">
        <f t="shared" si="175"/>
        <v>611.5</v>
      </c>
    </row>
    <row r="2766" spans="1:7" hidden="1" x14ac:dyDescent="0.25">
      <c r="A2766">
        <v>15</v>
      </c>
      <c r="B2766" s="10">
        <v>44066.625</v>
      </c>
      <c r="C2766" s="15">
        <v>21.723210000000002</v>
      </c>
      <c r="D2766">
        <f t="shared" si="172"/>
        <v>-1</v>
      </c>
      <c r="E2766" t="b">
        <f t="shared" si="173"/>
        <v>0</v>
      </c>
      <c r="F2766" t="b">
        <f t="shared" si="174"/>
        <v>0</v>
      </c>
      <c r="G2766">
        <f t="shared" si="175"/>
        <v>611.5</v>
      </c>
    </row>
    <row r="2767" spans="1:7" hidden="1" x14ac:dyDescent="0.25">
      <c r="A2767">
        <v>16</v>
      </c>
      <c r="B2767" s="10">
        <v>44066.666666666701</v>
      </c>
      <c r="C2767" s="15">
        <v>21.467500000000001</v>
      </c>
      <c r="D2767">
        <f t="shared" si="172"/>
        <v>-1</v>
      </c>
      <c r="E2767" t="b">
        <f t="shared" si="173"/>
        <v>0</v>
      </c>
      <c r="F2767" t="b">
        <f t="shared" si="174"/>
        <v>0</v>
      </c>
      <c r="G2767">
        <f t="shared" si="175"/>
        <v>611.5</v>
      </c>
    </row>
    <row r="2768" spans="1:7" hidden="1" x14ac:dyDescent="0.25">
      <c r="A2768">
        <v>17</v>
      </c>
      <c r="B2768" s="10">
        <v>44066.708333333299</v>
      </c>
      <c r="C2768" s="15">
        <v>20.945720000000001</v>
      </c>
      <c r="D2768">
        <f t="shared" si="172"/>
        <v>-1</v>
      </c>
      <c r="E2768" t="b">
        <f t="shared" si="173"/>
        <v>0</v>
      </c>
      <c r="F2768" t="b">
        <f t="shared" si="174"/>
        <v>0</v>
      </c>
      <c r="G2768">
        <f t="shared" si="175"/>
        <v>611.5</v>
      </c>
    </row>
    <row r="2769" spans="1:7" hidden="1" x14ac:dyDescent="0.25">
      <c r="A2769">
        <v>18</v>
      </c>
      <c r="B2769" s="10">
        <v>44066.75</v>
      </c>
      <c r="C2769" s="15">
        <v>19.084060000000001</v>
      </c>
      <c r="D2769">
        <f t="shared" si="172"/>
        <v>-1</v>
      </c>
      <c r="E2769" t="b">
        <f t="shared" si="173"/>
        <v>0</v>
      </c>
      <c r="F2769" t="b">
        <f t="shared" si="174"/>
        <v>0</v>
      </c>
      <c r="G2769">
        <f t="shared" si="175"/>
        <v>611.5</v>
      </c>
    </row>
    <row r="2770" spans="1:7" hidden="1" x14ac:dyDescent="0.25">
      <c r="A2770">
        <v>19</v>
      </c>
      <c r="B2770" s="10">
        <v>44066.791666666701</v>
      </c>
      <c r="C2770" s="15">
        <v>16.34526</v>
      </c>
      <c r="D2770">
        <f t="shared" si="172"/>
        <v>-0.5</v>
      </c>
      <c r="E2770" t="b">
        <f t="shared" si="173"/>
        <v>0</v>
      </c>
      <c r="F2770" t="b">
        <f t="shared" si="174"/>
        <v>0</v>
      </c>
      <c r="G2770">
        <f t="shared" si="175"/>
        <v>611.5</v>
      </c>
    </row>
    <row r="2771" spans="1:7" hidden="1" x14ac:dyDescent="0.25">
      <c r="A2771">
        <v>20</v>
      </c>
      <c r="B2771" s="10">
        <v>44066.833333333299</v>
      </c>
      <c r="C2771" s="15">
        <v>15.46983</v>
      </c>
      <c r="D2771">
        <f t="shared" si="172"/>
        <v>0</v>
      </c>
      <c r="E2771" t="b">
        <f t="shared" si="173"/>
        <v>0</v>
      </c>
      <c r="F2771" t="b">
        <f t="shared" si="174"/>
        <v>0</v>
      </c>
      <c r="G2771">
        <f t="shared" si="175"/>
        <v>611.5</v>
      </c>
    </row>
    <row r="2772" spans="1:7" hidden="1" x14ac:dyDescent="0.25">
      <c r="A2772">
        <v>21</v>
      </c>
      <c r="B2772" s="10">
        <v>44066.875</v>
      </c>
      <c r="C2772" s="15">
        <v>14.31901</v>
      </c>
      <c r="D2772">
        <f t="shared" si="172"/>
        <v>0</v>
      </c>
      <c r="E2772" t="b">
        <f t="shared" si="173"/>
        <v>0</v>
      </c>
      <c r="F2772" t="b">
        <f t="shared" si="174"/>
        <v>0</v>
      </c>
      <c r="G2772">
        <f t="shared" si="175"/>
        <v>611.5</v>
      </c>
    </row>
    <row r="2773" spans="1:7" hidden="1" x14ac:dyDescent="0.25">
      <c r="A2773">
        <v>22</v>
      </c>
      <c r="B2773" s="10">
        <v>44066.916666666701</v>
      </c>
      <c r="C2773" s="15">
        <v>12.360469999999999</v>
      </c>
      <c r="D2773">
        <f t="shared" si="172"/>
        <v>0.5</v>
      </c>
      <c r="E2773" t="b">
        <f t="shared" si="173"/>
        <v>0</v>
      </c>
      <c r="F2773" t="b">
        <f t="shared" si="174"/>
        <v>0</v>
      </c>
      <c r="G2773">
        <f t="shared" si="175"/>
        <v>611.5</v>
      </c>
    </row>
    <row r="2774" spans="1:7" x14ac:dyDescent="0.25">
      <c r="A2774">
        <v>23</v>
      </c>
      <c r="B2774" s="10">
        <v>44066.958333333299</v>
      </c>
      <c r="C2774" s="15">
        <v>11.48138</v>
      </c>
      <c r="D2774">
        <f t="shared" si="172"/>
        <v>0.5</v>
      </c>
      <c r="E2774">
        <f t="shared" si="173"/>
        <v>2.5</v>
      </c>
      <c r="F2774">
        <f t="shared" si="174"/>
        <v>2.5</v>
      </c>
      <c r="G2774">
        <f t="shared" si="175"/>
        <v>614</v>
      </c>
    </row>
    <row r="2775" spans="1:7" hidden="1" x14ac:dyDescent="0.25">
      <c r="A2775">
        <v>0</v>
      </c>
      <c r="B2775" s="10">
        <v>44067</v>
      </c>
      <c r="C2775" s="15">
        <v>11.414300000000001</v>
      </c>
      <c r="D2775">
        <f t="shared" si="172"/>
        <v>0.5</v>
      </c>
      <c r="E2775" t="b">
        <f t="shared" si="173"/>
        <v>0</v>
      </c>
      <c r="F2775" t="b">
        <f t="shared" si="174"/>
        <v>0</v>
      </c>
      <c r="G2775">
        <f t="shared" si="175"/>
        <v>614</v>
      </c>
    </row>
    <row r="2776" spans="1:7" hidden="1" x14ac:dyDescent="0.25">
      <c r="A2776">
        <v>1</v>
      </c>
      <c r="B2776" s="10">
        <v>44067.041666666701</v>
      </c>
      <c r="C2776" s="15">
        <v>10.88706</v>
      </c>
      <c r="D2776">
        <f t="shared" si="172"/>
        <v>0.5</v>
      </c>
      <c r="E2776" t="b">
        <f t="shared" si="173"/>
        <v>0</v>
      </c>
      <c r="F2776" t="b">
        <f t="shared" si="174"/>
        <v>0</v>
      </c>
      <c r="G2776">
        <f t="shared" si="175"/>
        <v>614</v>
      </c>
    </row>
    <row r="2777" spans="1:7" hidden="1" x14ac:dyDescent="0.25">
      <c r="A2777">
        <v>2</v>
      </c>
      <c r="B2777" s="10">
        <v>44067.083333333299</v>
      </c>
      <c r="C2777" s="15">
        <v>9.5303269999999998</v>
      </c>
      <c r="D2777">
        <f t="shared" si="172"/>
        <v>0.5</v>
      </c>
      <c r="E2777" t="b">
        <f t="shared" si="173"/>
        <v>0</v>
      </c>
      <c r="F2777" t="b">
        <f t="shared" si="174"/>
        <v>0</v>
      </c>
      <c r="G2777">
        <f t="shared" si="175"/>
        <v>614</v>
      </c>
    </row>
    <row r="2778" spans="1:7" hidden="1" x14ac:dyDescent="0.25">
      <c r="A2778">
        <v>3</v>
      </c>
      <c r="B2778" s="10">
        <v>44067.125</v>
      </c>
      <c r="C2778" s="15">
        <v>8.7434499999999993</v>
      </c>
      <c r="D2778">
        <f t="shared" si="172"/>
        <v>1</v>
      </c>
      <c r="E2778" t="b">
        <f t="shared" si="173"/>
        <v>0</v>
      </c>
      <c r="F2778" t="b">
        <f t="shared" si="174"/>
        <v>0</v>
      </c>
      <c r="G2778">
        <f t="shared" si="175"/>
        <v>614</v>
      </c>
    </row>
    <row r="2779" spans="1:7" hidden="1" x14ac:dyDescent="0.25">
      <c r="A2779">
        <v>4</v>
      </c>
      <c r="B2779" s="10">
        <v>44067.166666666701</v>
      </c>
      <c r="C2779" s="15">
        <v>8.1772790000000004</v>
      </c>
      <c r="D2779">
        <f t="shared" si="172"/>
        <v>1</v>
      </c>
      <c r="E2779" t="b">
        <f t="shared" si="173"/>
        <v>0</v>
      </c>
      <c r="F2779" t="b">
        <f t="shared" si="174"/>
        <v>0</v>
      </c>
      <c r="G2779">
        <f t="shared" si="175"/>
        <v>614</v>
      </c>
    </row>
    <row r="2780" spans="1:7" hidden="1" x14ac:dyDescent="0.25">
      <c r="A2780">
        <v>5</v>
      </c>
      <c r="B2780" s="10">
        <v>44067.208333333299</v>
      </c>
      <c r="C2780" s="15">
        <v>7.7430950000000003</v>
      </c>
      <c r="D2780">
        <f t="shared" si="172"/>
        <v>1</v>
      </c>
      <c r="E2780" t="b">
        <f t="shared" si="173"/>
        <v>0</v>
      </c>
      <c r="F2780" t="b">
        <f t="shared" si="174"/>
        <v>0</v>
      </c>
      <c r="G2780">
        <f t="shared" si="175"/>
        <v>614</v>
      </c>
    </row>
    <row r="2781" spans="1:7" hidden="1" x14ac:dyDescent="0.25">
      <c r="A2781">
        <v>6</v>
      </c>
      <c r="B2781" s="10">
        <v>44067.25</v>
      </c>
      <c r="C2781" s="15">
        <v>7.8119189999999996</v>
      </c>
      <c r="D2781">
        <f t="shared" si="172"/>
        <v>1</v>
      </c>
      <c r="E2781" t="b">
        <f t="shared" si="173"/>
        <v>0</v>
      </c>
      <c r="F2781" t="b">
        <f t="shared" si="174"/>
        <v>0</v>
      </c>
      <c r="G2781">
        <f t="shared" si="175"/>
        <v>614</v>
      </c>
    </row>
    <row r="2782" spans="1:7" hidden="1" x14ac:dyDescent="0.25">
      <c r="A2782">
        <v>7</v>
      </c>
      <c r="B2782" s="10">
        <v>44067.291666666701</v>
      </c>
      <c r="C2782" s="15">
        <v>7.5430419999999998</v>
      </c>
      <c r="D2782">
        <f t="shared" si="172"/>
        <v>1</v>
      </c>
      <c r="E2782" t="b">
        <f t="shared" si="173"/>
        <v>0</v>
      </c>
      <c r="F2782" t="b">
        <f t="shared" si="174"/>
        <v>0</v>
      </c>
      <c r="G2782">
        <f t="shared" si="175"/>
        <v>614</v>
      </c>
    </row>
    <row r="2783" spans="1:7" hidden="1" x14ac:dyDescent="0.25">
      <c r="A2783">
        <v>8</v>
      </c>
      <c r="B2783" s="10">
        <v>44067.333333333299</v>
      </c>
      <c r="C2783" s="15">
        <v>11.861980000000001</v>
      </c>
      <c r="D2783">
        <f t="shared" si="172"/>
        <v>0.5</v>
      </c>
      <c r="E2783" t="b">
        <f t="shared" si="173"/>
        <v>0</v>
      </c>
      <c r="F2783" t="b">
        <f t="shared" si="174"/>
        <v>0</v>
      </c>
      <c r="G2783">
        <f t="shared" si="175"/>
        <v>614</v>
      </c>
    </row>
    <row r="2784" spans="1:7" hidden="1" x14ac:dyDescent="0.25">
      <c r="A2784">
        <v>9</v>
      </c>
      <c r="B2784" s="10">
        <v>44067.375</v>
      </c>
      <c r="C2784" s="15">
        <v>15.24525</v>
      </c>
      <c r="D2784">
        <f t="shared" si="172"/>
        <v>0</v>
      </c>
      <c r="E2784" t="b">
        <f t="shared" si="173"/>
        <v>0</v>
      </c>
      <c r="F2784" t="b">
        <f t="shared" si="174"/>
        <v>0</v>
      </c>
      <c r="G2784">
        <f t="shared" si="175"/>
        <v>614</v>
      </c>
    </row>
    <row r="2785" spans="1:7" hidden="1" x14ac:dyDescent="0.25">
      <c r="A2785">
        <v>10</v>
      </c>
      <c r="B2785" s="10">
        <v>44067.416666666701</v>
      </c>
      <c r="C2785" s="15">
        <v>17.53604</v>
      </c>
      <c r="D2785">
        <f t="shared" si="172"/>
        <v>-0.5</v>
      </c>
      <c r="E2785" t="b">
        <f t="shared" si="173"/>
        <v>0</v>
      </c>
      <c r="F2785" t="b">
        <f t="shared" si="174"/>
        <v>0</v>
      </c>
      <c r="G2785">
        <f t="shared" si="175"/>
        <v>614</v>
      </c>
    </row>
    <row r="2786" spans="1:7" hidden="1" x14ac:dyDescent="0.25">
      <c r="A2786">
        <v>11</v>
      </c>
      <c r="B2786" s="10">
        <v>44067.458333333299</v>
      </c>
      <c r="C2786" s="15">
        <v>19.598269999999999</v>
      </c>
      <c r="D2786">
        <f t="shared" si="172"/>
        <v>-1</v>
      </c>
      <c r="E2786" t="b">
        <f t="shared" si="173"/>
        <v>0</v>
      </c>
      <c r="F2786" t="b">
        <f t="shared" si="174"/>
        <v>0</v>
      </c>
      <c r="G2786">
        <f t="shared" si="175"/>
        <v>614</v>
      </c>
    </row>
    <row r="2787" spans="1:7" hidden="1" x14ac:dyDescent="0.25">
      <c r="A2787">
        <v>12</v>
      </c>
      <c r="B2787" s="10">
        <v>44067.5</v>
      </c>
      <c r="C2787" s="15">
        <v>20.891780000000001</v>
      </c>
      <c r="D2787">
        <f t="shared" si="172"/>
        <v>-1</v>
      </c>
      <c r="E2787" t="b">
        <f t="shared" si="173"/>
        <v>0</v>
      </c>
      <c r="F2787" t="b">
        <f t="shared" si="174"/>
        <v>0</v>
      </c>
      <c r="G2787">
        <f t="shared" si="175"/>
        <v>614</v>
      </c>
    </row>
    <row r="2788" spans="1:7" hidden="1" x14ac:dyDescent="0.25">
      <c r="A2788">
        <v>13</v>
      </c>
      <c r="B2788" s="10">
        <v>44067.541666666701</v>
      </c>
      <c r="C2788" s="15">
        <v>22.115349999999999</v>
      </c>
      <c r="D2788">
        <f t="shared" si="172"/>
        <v>-1</v>
      </c>
      <c r="E2788" t="b">
        <f t="shared" si="173"/>
        <v>0</v>
      </c>
      <c r="F2788" t="b">
        <f t="shared" si="174"/>
        <v>0</v>
      </c>
      <c r="G2788">
        <f t="shared" si="175"/>
        <v>614</v>
      </c>
    </row>
    <row r="2789" spans="1:7" hidden="1" x14ac:dyDescent="0.25">
      <c r="A2789">
        <v>14</v>
      </c>
      <c r="B2789" s="10">
        <v>44067.583333333299</v>
      </c>
      <c r="C2789" s="15">
        <v>22.641729999999999</v>
      </c>
      <c r="D2789">
        <f t="shared" si="172"/>
        <v>-1</v>
      </c>
      <c r="E2789" t="b">
        <f t="shared" si="173"/>
        <v>0</v>
      </c>
      <c r="F2789" t="b">
        <f t="shared" si="174"/>
        <v>0</v>
      </c>
      <c r="G2789">
        <f t="shared" si="175"/>
        <v>614</v>
      </c>
    </row>
    <row r="2790" spans="1:7" hidden="1" x14ac:dyDescent="0.25">
      <c r="A2790">
        <v>15</v>
      </c>
      <c r="B2790" s="10">
        <v>44067.625</v>
      </c>
      <c r="C2790" s="15">
        <v>23.146470000000001</v>
      </c>
      <c r="D2790">
        <f t="shared" si="172"/>
        <v>-1</v>
      </c>
      <c r="E2790" t="b">
        <f t="shared" si="173"/>
        <v>0</v>
      </c>
      <c r="F2790" t="b">
        <f t="shared" si="174"/>
        <v>0</v>
      </c>
      <c r="G2790">
        <f t="shared" si="175"/>
        <v>614</v>
      </c>
    </row>
    <row r="2791" spans="1:7" hidden="1" x14ac:dyDescent="0.25">
      <c r="A2791">
        <v>16</v>
      </c>
      <c r="B2791" s="10">
        <v>44067.666666666701</v>
      </c>
      <c r="C2791" s="15">
        <v>23.226189999999999</v>
      </c>
      <c r="D2791">
        <f t="shared" si="172"/>
        <v>-1</v>
      </c>
      <c r="E2791" t="b">
        <f t="shared" si="173"/>
        <v>0</v>
      </c>
      <c r="F2791" t="b">
        <f t="shared" si="174"/>
        <v>0</v>
      </c>
      <c r="G2791">
        <f t="shared" si="175"/>
        <v>614</v>
      </c>
    </row>
    <row r="2792" spans="1:7" hidden="1" x14ac:dyDescent="0.25">
      <c r="A2792">
        <v>17</v>
      </c>
      <c r="B2792" s="10">
        <v>44067.708333333299</v>
      </c>
      <c r="C2792" s="15">
        <v>22.882529999999999</v>
      </c>
      <c r="D2792">
        <f t="shared" si="172"/>
        <v>-1</v>
      </c>
      <c r="E2792" t="b">
        <f t="shared" si="173"/>
        <v>0</v>
      </c>
      <c r="F2792" t="b">
        <f t="shared" si="174"/>
        <v>0</v>
      </c>
      <c r="G2792">
        <f t="shared" si="175"/>
        <v>614</v>
      </c>
    </row>
    <row r="2793" spans="1:7" hidden="1" x14ac:dyDescent="0.25">
      <c r="A2793">
        <v>18</v>
      </c>
      <c r="B2793" s="10">
        <v>44067.75</v>
      </c>
      <c r="C2793" s="15">
        <v>21.016680000000001</v>
      </c>
      <c r="D2793">
        <f t="shared" si="172"/>
        <v>-1</v>
      </c>
      <c r="E2793" t="b">
        <f t="shared" si="173"/>
        <v>0</v>
      </c>
      <c r="F2793" t="b">
        <f t="shared" si="174"/>
        <v>0</v>
      </c>
      <c r="G2793">
        <f t="shared" si="175"/>
        <v>614</v>
      </c>
    </row>
    <row r="2794" spans="1:7" hidden="1" x14ac:dyDescent="0.25">
      <c r="A2794">
        <v>19</v>
      </c>
      <c r="B2794" s="10">
        <v>44067.791666666701</v>
      </c>
      <c r="C2794" s="15">
        <v>17.447620000000001</v>
      </c>
      <c r="D2794">
        <f t="shared" si="172"/>
        <v>-0.5</v>
      </c>
      <c r="E2794" t="b">
        <f t="shared" si="173"/>
        <v>0</v>
      </c>
      <c r="F2794" t="b">
        <f t="shared" si="174"/>
        <v>0</v>
      </c>
      <c r="G2794">
        <f t="shared" si="175"/>
        <v>614</v>
      </c>
    </row>
    <row r="2795" spans="1:7" hidden="1" x14ac:dyDescent="0.25">
      <c r="A2795">
        <v>20</v>
      </c>
      <c r="B2795" s="10">
        <v>44067.833333333299</v>
      </c>
      <c r="C2795" s="15">
        <v>16.29843</v>
      </c>
      <c r="D2795">
        <f t="shared" si="172"/>
        <v>-0.5</v>
      </c>
      <c r="E2795" t="b">
        <f t="shared" si="173"/>
        <v>0</v>
      </c>
      <c r="F2795" t="b">
        <f t="shared" si="174"/>
        <v>0</v>
      </c>
      <c r="G2795">
        <f t="shared" si="175"/>
        <v>614</v>
      </c>
    </row>
    <row r="2796" spans="1:7" hidden="1" x14ac:dyDescent="0.25">
      <c r="A2796">
        <v>21</v>
      </c>
      <c r="B2796" s="10">
        <v>44067.875</v>
      </c>
      <c r="C2796" s="15">
        <v>14.37984</v>
      </c>
      <c r="D2796">
        <f t="shared" si="172"/>
        <v>0</v>
      </c>
      <c r="E2796" t="b">
        <f t="shared" si="173"/>
        <v>0</v>
      </c>
      <c r="F2796" t="b">
        <f t="shared" si="174"/>
        <v>0</v>
      </c>
      <c r="G2796">
        <f t="shared" si="175"/>
        <v>614</v>
      </c>
    </row>
    <row r="2797" spans="1:7" hidden="1" x14ac:dyDescent="0.25">
      <c r="A2797">
        <v>22</v>
      </c>
      <c r="B2797" s="10">
        <v>44067.916666666701</v>
      </c>
      <c r="C2797" s="15">
        <v>13.25689</v>
      </c>
      <c r="D2797">
        <f t="shared" si="172"/>
        <v>0</v>
      </c>
      <c r="E2797" t="b">
        <f t="shared" si="173"/>
        <v>0</v>
      </c>
      <c r="F2797" t="b">
        <f t="shared" si="174"/>
        <v>0</v>
      </c>
      <c r="G2797">
        <f t="shared" si="175"/>
        <v>614</v>
      </c>
    </row>
    <row r="2798" spans="1:7" x14ac:dyDescent="0.25">
      <c r="A2798">
        <v>23</v>
      </c>
      <c r="B2798" s="10">
        <v>44067.958333333299</v>
      </c>
      <c r="C2798" s="15">
        <v>12.776479999999999</v>
      </c>
      <c r="D2798">
        <f t="shared" si="172"/>
        <v>0</v>
      </c>
      <c r="E2798">
        <f t="shared" si="173"/>
        <v>-2.5</v>
      </c>
      <c r="F2798">
        <f t="shared" si="174"/>
        <v>0</v>
      </c>
      <c r="G2798">
        <f t="shared" si="175"/>
        <v>614</v>
      </c>
    </row>
    <row r="2799" spans="1:7" hidden="1" x14ac:dyDescent="0.25">
      <c r="A2799">
        <v>0</v>
      </c>
      <c r="B2799" s="10">
        <v>44068</v>
      </c>
      <c r="C2799" s="15">
        <v>12.83883</v>
      </c>
      <c r="D2799">
        <f t="shared" ref="D2799:D2862" si="176">IF(C2799&gt;$A$12,$B$12, IF(C2799&gt;$A$11,$B$11,IF(C2799&gt;$A$10,$B$10,IF(C2799&gt;$A$9,$B$9,IF(C2799&gt;$A$8,$B$8,IF(C2799&gt;$A$7,$B$7,IF(C2799&lt;$A$6,$B$6)))))))</f>
        <v>0</v>
      </c>
      <c r="E2799" t="b">
        <f t="shared" ref="E2799:E2862" si="177">IF(A2799=23,SUM(D2776:D2799))</f>
        <v>0</v>
      </c>
      <c r="F2799" t="b">
        <f t="shared" ref="F2799:F2862" si="178">IF(E2799&lt;0,0,E2799)</f>
        <v>0</v>
      </c>
      <c r="G2799">
        <f t="shared" ref="G2799:G2862" si="179">G2798+F2799</f>
        <v>614</v>
      </c>
    </row>
    <row r="2800" spans="1:7" hidden="1" x14ac:dyDescent="0.25">
      <c r="A2800">
        <v>1</v>
      </c>
      <c r="B2800" s="10">
        <v>44068.041666666701</v>
      </c>
      <c r="C2800" s="15">
        <v>11.30049</v>
      </c>
      <c r="D2800">
        <f t="shared" si="176"/>
        <v>0.5</v>
      </c>
      <c r="E2800" t="b">
        <f t="shared" si="177"/>
        <v>0</v>
      </c>
      <c r="F2800" t="b">
        <f t="shared" si="178"/>
        <v>0</v>
      </c>
      <c r="G2800">
        <f t="shared" si="179"/>
        <v>614</v>
      </c>
    </row>
    <row r="2801" spans="1:7" hidden="1" x14ac:dyDescent="0.25">
      <c r="A2801">
        <v>2</v>
      </c>
      <c r="B2801" s="10">
        <v>44068.083333333299</v>
      </c>
      <c r="C2801" s="15">
        <v>11.06968</v>
      </c>
      <c r="D2801">
        <f t="shared" si="176"/>
        <v>0.5</v>
      </c>
      <c r="E2801" t="b">
        <f t="shared" si="177"/>
        <v>0</v>
      </c>
      <c r="F2801" t="b">
        <f t="shared" si="178"/>
        <v>0</v>
      </c>
      <c r="G2801">
        <f t="shared" si="179"/>
        <v>614</v>
      </c>
    </row>
    <row r="2802" spans="1:7" hidden="1" x14ac:dyDescent="0.25">
      <c r="A2802">
        <v>3</v>
      </c>
      <c r="B2802" s="10">
        <v>44068.125</v>
      </c>
      <c r="C2802" s="15">
        <v>9.9347049999999992</v>
      </c>
      <c r="D2802">
        <f t="shared" si="176"/>
        <v>0.5</v>
      </c>
      <c r="E2802" t="b">
        <f t="shared" si="177"/>
        <v>0</v>
      </c>
      <c r="F2802" t="b">
        <f t="shared" si="178"/>
        <v>0</v>
      </c>
      <c r="G2802">
        <f t="shared" si="179"/>
        <v>614</v>
      </c>
    </row>
    <row r="2803" spans="1:7" hidden="1" x14ac:dyDescent="0.25">
      <c r="A2803">
        <v>4</v>
      </c>
      <c r="B2803" s="10">
        <v>44068.166666666701</v>
      </c>
      <c r="C2803" s="15">
        <v>9.4604130000000008</v>
      </c>
      <c r="D2803">
        <f t="shared" si="176"/>
        <v>0.5</v>
      </c>
      <c r="E2803" t="b">
        <f t="shared" si="177"/>
        <v>0</v>
      </c>
      <c r="F2803" t="b">
        <f t="shared" si="178"/>
        <v>0</v>
      </c>
      <c r="G2803">
        <f t="shared" si="179"/>
        <v>614</v>
      </c>
    </row>
    <row r="2804" spans="1:7" hidden="1" x14ac:dyDescent="0.25">
      <c r="A2804">
        <v>5</v>
      </c>
      <c r="B2804" s="10">
        <v>44068.208333333299</v>
      </c>
      <c r="C2804" s="15">
        <v>8.8468309999999999</v>
      </c>
      <c r="D2804">
        <f t="shared" si="176"/>
        <v>1</v>
      </c>
      <c r="E2804" t="b">
        <f t="shared" si="177"/>
        <v>0</v>
      </c>
      <c r="F2804" t="b">
        <f t="shared" si="178"/>
        <v>0</v>
      </c>
      <c r="G2804">
        <f t="shared" si="179"/>
        <v>614</v>
      </c>
    </row>
    <row r="2805" spans="1:7" hidden="1" x14ac:dyDescent="0.25">
      <c r="A2805">
        <v>6</v>
      </c>
      <c r="B2805" s="10">
        <v>44068.25</v>
      </c>
      <c r="C2805" s="15">
        <v>8.0152590000000004</v>
      </c>
      <c r="D2805">
        <f t="shared" si="176"/>
        <v>1</v>
      </c>
      <c r="E2805" t="b">
        <f t="shared" si="177"/>
        <v>0</v>
      </c>
      <c r="F2805" t="b">
        <f t="shared" si="178"/>
        <v>0</v>
      </c>
      <c r="G2805">
        <f t="shared" si="179"/>
        <v>614</v>
      </c>
    </row>
    <row r="2806" spans="1:7" hidden="1" x14ac:dyDescent="0.25">
      <c r="A2806">
        <v>7</v>
      </c>
      <c r="B2806" s="10">
        <v>44068.291666666701</v>
      </c>
      <c r="C2806" s="15">
        <v>8.5199990000000003</v>
      </c>
      <c r="D2806">
        <f t="shared" si="176"/>
        <v>1</v>
      </c>
      <c r="E2806" t="b">
        <f t="shared" si="177"/>
        <v>0</v>
      </c>
      <c r="F2806" t="b">
        <f t="shared" si="178"/>
        <v>0</v>
      </c>
      <c r="G2806">
        <f t="shared" si="179"/>
        <v>614</v>
      </c>
    </row>
    <row r="2807" spans="1:7" hidden="1" x14ac:dyDescent="0.25">
      <c r="A2807">
        <v>8</v>
      </c>
      <c r="B2807" s="10">
        <v>44068.333333333299</v>
      </c>
      <c r="C2807" s="15">
        <v>12.322340000000001</v>
      </c>
      <c r="D2807">
        <f t="shared" si="176"/>
        <v>0.5</v>
      </c>
      <c r="E2807" t="b">
        <f t="shared" si="177"/>
        <v>0</v>
      </c>
      <c r="F2807" t="b">
        <f t="shared" si="178"/>
        <v>0</v>
      </c>
      <c r="G2807">
        <f t="shared" si="179"/>
        <v>614</v>
      </c>
    </row>
    <row r="2808" spans="1:7" hidden="1" x14ac:dyDescent="0.25">
      <c r="A2808">
        <v>9</v>
      </c>
      <c r="B2808" s="10">
        <v>44068.375</v>
      </c>
      <c r="C2808" s="15">
        <v>17.425930000000001</v>
      </c>
      <c r="D2808">
        <f t="shared" si="176"/>
        <v>-0.5</v>
      </c>
      <c r="E2808" t="b">
        <f t="shared" si="177"/>
        <v>0</v>
      </c>
      <c r="F2808" t="b">
        <f t="shared" si="178"/>
        <v>0</v>
      </c>
      <c r="G2808">
        <f t="shared" si="179"/>
        <v>614</v>
      </c>
    </row>
    <row r="2809" spans="1:7" hidden="1" x14ac:dyDescent="0.25">
      <c r="A2809">
        <v>10</v>
      </c>
      <c r="B2809" s="10">
        <v>44068.416666666701</v>
      </c>
      <c r="C2809" s="15">
        <v>20.168299999999999</v>
      </c>
      <c r="D2809">
        <f t="shared" si="176"/>
        <v>-1</v>
      </c>
      <c r="E2809" t="b">
        <f t="shared" si="177"/>
        <v>0</v>
      </c>
      <c r="F2809" t="b">
        <f t="shared" si="178"/>
        <v>0</v>
      </c>
      <c r="G2809">
        <f t="shared" si="179"/>
        <v>614</v>
      </c>
    </row>
    <row r="2810" spans="1:7" hidden="1" x14ac:dyDescent="0.25">
      <c r="A2810">
        <v>11</v>
      </c>
      <c r="B2810" s="10">
        <v>44068.458333333299</v>
      </c>
      <c r="C2810" s="15">
        <v>21.829070000000002</v>
      </c>
      <c r="D2810">
        <f t="shared" si="176"/>
        <v>-1</v>
      </c>
      <c r="E2810" t="b">
        <f t="shared" si="177"/>
        <v>0</v>
      </c>
      <c r="F2810" t="b">
        <f t="shared" si="178"/>
        <v>0</v>
      </c>
      <c r="G2810">
        <f t="shared" si="179"/>
        <v>614</v>
      </c>
    </row>
    <row r="2811" spans="1:7" hidden="1" x14ac:dyDescent="0.25">
      <c r="A2811">
        <v>12</v>
      </c>
      <c r="B2811" s="10">
        <v>44068.5</v>
      </c>
      <c r="C2811" s="15">
        <v>23.54852</v>
      </c>
      <c r="D2811">
        <f t="shared" si="176"/>
        <v>-1</v>
      </c>
      <c r="E2811" t="b">
        <f t="shared" si="177"/>
        <v>0</v>
      </c>
      <c r="F2811" t="b">
        <f t="shared" si="178"/>
        <v>0</v>
      </c>
      <c r="G2811">
        <f t="shared" si="179"/>
        <v>614</v>
      </c>
    </row>
    <row r="2812" spans="1:7" hidden="1" x14ac:dyDescent="0.25">
      <c r="A2812">
        <v>13</v>
      </c>
      <c r="B2812" s="10">
        <v>44068.541666666701</v>
      </c>
      <c r="C2812" s="15">
        <v>24.329239999999999</v>
      </c>
      <c r="D2812">
        <f t="shared" si="176"/>
        <v>-1</v>
      </c>
      <c r="E2812" t="b">
        <f t="shared" si="177"/>
        <v>0</v>
      </c>
      <c r="F2812" t="b">
        <f t="shared" si="178"/>
        <v>0</v>
      </c>
      <c r="G2812">
        <f t="shared" si="179"/>
        <v>614</v>
      </c>
    </row>
    <row r="2813" spans="1:7" hidden="1" x14ac:dyDescent="0.25">
      <c r="A2813">
        <v>14</v>
      </c>
      <c r="B2813" s="10">
        <v>44068.583333333299</v>
      </c>
      <c r="C2813" s="15">
        <v>25.09994</v>
      </c>
      <c r="D2813">
        <f t="shared" si="176"/>
        <v>-1</v>
      </c>
      <c r="E2813" t="b">
        <f t="shared" si="177"/>
        <v>0</v>
      </c>
      <c r="F2813" t="b">
        <f t="shared" si="178"/>
        <v>0</v>
      </c>
      <c r="G2813">
        <f t="shared" si="179"/>
        <v>614</v>
      </c>
    </row>
    <row r="2814" spans="1:7" hidden="1" x14ac:dyDescent="0.25">
      <c r="A2814">
        <v>15</v>
      </c>
      <c r="B2814" s="10">
        <v>44068.625</v>
      </c>
      <c r="C2814" s="15">
        <v>25.392099999999999</v>
      </c>
      <c r="D2814">
        <f t="shared" si="176"/>
        <v>-1</v>
      </c>
      <c r="E2814" t="b">
        <f t="shared" si="177"/>
        <v>0</v>
      </c>
      <c r="F2814" t="b">
        <f t="shared" si="178"/>
        <v>0</v>
      </c>
      <c r="G2814">
        <f t="shared" si="179"/>
        <v>614</v>
      </c>
    </row>
    <row r="2815" spans="1:7" hidden="1" x14ac:dyDescent="0.25">
      <c r="A2815">
        <v>16</v>
      </c>
      <c r="B2815" s="10">
        <v>44068.666666666701</v>
      </c>
      <c r="C2815" s="15">
        <v>25.28163</v>
      </c>
      <c r="D2815">
        <f t="shared" si="176"/>
        <v>-1</v>
      </c>
      <c r="E2815" t="b">
        <f t="shared" si="177"/>
        <v>0</v>
      </c>
      <c r="F2815" t="b">
        <f t="shared" si="178"/>
        <v>0</v>
      </c>
      <c r="G2815">
        <f t="shared" si="179"/>
        <v>614</v>
      </c>
    </row>
    <row r="2816" spans="1:7" hidden="1" x14ac:dyDescent="0.25">
      <c r="A2816">
        <v>17</v>
      </c>
      <c r="B2816" s="10">
        <v>44068.708333333299</v>
      </c>
      <c r="C2816" s="15">
        <v>24.989909999999998</v>
      </c>
      <c r="D2816">
        <f t="shared" si="176"/>
        <v>-1</v>
      </c>
      <c r="E2816" t="b">
        <f t="shared" si="177"/>
        <v>0</v>
      </c>
      <c r="F2816" t="b">
        <f t="shared" si="178"/>
        <v>0</v>
      </c>
      <c r="G2816">
        <f t="shared" si="179"/>
        <v>614</v>
      </c>
    </row>
    <row r="2817" spans="1:7" hidden="1" x14ac:dyDescent="0.25">
      <c r="A2817">
        <v>18</v>
      </c>
      <c r="B2817" s="10">
        <v>44068.75</v>
      </c>
      <c r="C2817" s="15">
        <v>22.985340000000001</v>
      </c>
      <c r="D2817">
        <f t="shared" si="176"/>
        <v>-1</v>
      </c>
      <c r="E2817" t="b">
        <f t="shared" si="177"/>
        <v>0</v>
      </c>
      <c r="F2817" t="b">
        <f t="shared" si="178"/>
        <v>0</v>
      </c>
      <c r="G2817">
        <f t="shared" si="179"/>
        <v>614</v>
      </c>
    </row>
    <row r="2818" spans="1:7" hidden="1" x14ac:dyDescent="0.25">
      <c r="A2818">
        <v>19</v>
      </c>
      <c r="B2818" s="10">
        <v>44068.791666666701</v>
      </c>
      <c r="C2818" s="15">
        <v>19.436910000000001</v>
      </c>
      <c r="D2818">
        <f t="shared" si="176"/>
        <v>-1</v>
      </c>
      <c r="E2818" t="b">
        <f t="shared" si="177"/>
        <v>0</v>
      </c>
      <c r="F2818" t="b">
        <f t="shared" si="178"/>
        <v>0</v>
      </c>
      <c r="G2818">
        <f t="shared" si="179"/>
        <v>614</v>
      </c>
    </row>
    <row r="2819" spans="1:7" hidden="1" x14ac:dyDescent="0.25">
      <c r="A2819">
        <v>20</v>
      </c>
      <c r="B2819" s="10">
        <v>44068.833333333299</v>
      </c>
      <c r="C2819" s="15">
        <v>17.562740000000002</v>
      </c>
      <c r="D2819">
        <f t="shared" si="176"/>
        <v>-0.5</v>
      </c>
      <c r="E2819" t="b">
        <f t="shared" si="177"/>
        <v>0</v>
      </c>
      <c r="F2819" t="b">
        <f t="shared" si="178"/>
        <v>0</v>
      </c>
      <c r="G2819">
        <f t="shared" si="179"/>
        <v>614</v>
      </c>
    </row>
    <row r="2820" spans="1:7" hidden="1" x14ac:dyDescent="0.25">
      <c r="A2820">
        <v>21</v>
      </c>
      <c r="B2820" s="10">
        <v>44068.875</v>
      </c>
      <c r="C2820" s="15">
        <v>15.9925</v>
      </c>
      <c r="D2820">
        <f t="shared" si="176"/>
        <v>0</v>
      </c>
      <c r="E2820" t="b">
        <f t="shared" si="177"/>
        <v>0</v>
      </c>
      <c r="F2820" t="b">
        <f t="shared" si="178"/>
        <v>0</v>
      </c>
      <c r="G2820">
        <f t="shared" si="179"/>
        <v>614</v>
      </c>
    </row>
    <row r="2821" spans="1:7" hidden="1" x14ac:dyDescent="0.25">
      <c r="A2821">
        <v>22</v>
      </c>
      <c r="B2821" s="10">
        <v>44068.916666666701</v>
      </c>
      <c r="C2821" s="15">
        <v>14.90166</v>
      </c>
      <c r="D2821">
        <f t="shared" si="176"/>
        <v>0</v>
      </c>
      <c r="E2821" t="b">
        <f t="shared" si="177"/>
        <v>0</v>
      </c>
      <c r="F2821" t="b">
        <f t="shared" si="178"/>
        <v>0</v>
      </c>
      <c r="G2821">
        <f t="shared" si="179"/>
        <v>614</v>
      </c>
    </row>
    <row r="2822" spans="1:7" x14ac:dyDescent="0.25">
      <c r="A2822">
        <v>23</v>
      </c>
      <c r="B2822" s="10">
        <v>44068.958333333299</v>
      </c>
      <c r="C2822" s="15">
        <v>14.591620000000001</v>
      </c>
      <c r="D2822">
        <f t="shared" si="176"/>
        <v>0</v>
      </c>
      <c r="E2822">
        <f t="shared" si="177"/>
        <v>-5.5</v>
      </c>
      <c r="F2822">
        <f t="shared" si="178"/>
        <v>0</v>
      </c>
      <c r="G2822">
        <f t="shared" si="179"/>
        <v>614</v>
      </c>
    </row>
    <row r="2823" spans="1:7" hidden="1" x14ac:dyDescent="0.25">
      <c r="A2823">
        <v>0</v>
      </c>
      <c r="B2823" s="10">
        <v>44069</v>
      </c>
      <c r="C2823" s="15">
        <v>13.32672</v>
      </c>
      <c r="D2823">
        <f t="shared" si="176"/>
        <v>0</v>
      </c>
      <c r="E2823" t="b">
        <f t="shared" si="177"/>
        <v>0</v>
      </c>
      <c r="F2823" t="b">
        <f t="shared" si="178"/>
        <v>0</v>
      </c>
      <c r="G2823">
        <f t="shared" si="179"/>
        <v>614</v>
      </c>
    </row>
    <row r="2824" spans="1:7" hidden="1" x14ac:dyDescent="0.25">
      <c r="A2824">
        <v>1</v>
      </c>
      <c r="B2824" s="10">
        <v>44069.041666666701</v>
      </c>
      <c r="C2824" s="15">
        <v>12.196949999999999</v>
      </c>
      <c r="D2824">
        <f t="shared" si="176"/>
        <v>0.5</v>
      </c>
      <c r="E2824" t="b">
        <f t="shared" si="177"/>
        <v>0</v>
      </c>
      <c r="F2824" t="b">
        <f t="shared" si="178"/>
        <v>0</v>
      </c>
      <c r="G2824">
        <f t="shared" si="179"/>
        <v>614</v>
      </c>
    </row>
    <row r="2825" spans="1:7" hidden="1" x14ac:dyDescent="0.25">
      <c r="A2825">
        <v>2</v>
      </c>
      <c r="B2825" s="10">
        <v>44069.083333333299</v>
      </c>
      <c r="C2825" s="15">
        <v>12.08503</v>
      </c>
      <c r="D2825">
        <f t="shared" si="176"/>
        <v>0.5</v>
      </c>
      <c r="E2825" t="b">
        <f t="shared" si="177"/>
        <v>0</v>
      </c>
      <c r="F2825" t="b">
        <f t="shared" si="178"/>
        <v>0</v>
      </c>
      <c r="G2825">
        <f t="shared" si="179"/>
        <v>614</v>
      </c>
    </row>
    <row r="2826" spans="1:7" hidden="1" x14ac:dyDescent="0.25">
      <c r="A2826">
        <v>3</v>
      </c>
      <c r="B2826" s="10">
        <v>44069.125</v>
      </c>
      <c r="C2826" s="15">
        <v>11.52557</v>
      </c>
      <c r="D2826">
        <f t="shared" si="176"/>
        <v>0.5</v>
      </c>
      <c r="E2826" t="b">
        <f t="shared" si="177"/>
        <v>0</v>
      </c>
      <c r="F2826" t="b">
        <f t="shared" si="178"/>
        <v>0</v>
      </c>
      <c r="G2826">
        <f t="shared" si="179"/>
        <v>614</v>
      </c>
    </row>
    <row r="2827" spans="1:7" hidden="1" x14ac:dyDescent="0.25">
      <c r="A2827">
        <v>4</v>
      </c>
      <c r="B2827" s="10">
        <v>44069.166666666701</v>
      </c>
      <c r="C2827" s="15">
        <v>10.864000000000001</v>
      </c>
      <c r="D2827">
        <f t="shared" si="176"/>
        <v>0.5</v>
      </c>
      <c r="E2827" t="b">
        <f t="shared" si="177"/>
        <v>0</v>
      </c>
      <c r="F2827" t="b">
        <f t="shared" si="178"/>
        <v>0</v>
      </c>
      <c r="G2827">
        <f t="shared" si="179"/>
        <v>614</v>
      </c>
    </row>
    <row r="2828" spans="1:7" hidden="1" x14ac:dyDescent="0.25">
      <c r="A2828">
        <v>5</v>
      </c>
      <c r="B2828" s="10">
        <v>44069.208333333299</v>
      </c>
      <c r="C2828" s="15">
        <v>12.333069999999999</v>
      </c>
      <c r="D2828">
        <f t="shared" si="176"/>
        <v>0.5</v>
      </c>
      <c r="E2828" t="b">
        <f t="shared" si="177"/>
        <v>0</v>
      </c>
      <c r="F2828" t="b">
        <f t="shared" si="178"/>
        <v>0</v>
      </c>
      <c r="G2828">
        <f t="shared" si="179"/>
        <v>614</v>
      </c>
    </row>
    <row r="2829" spans="1:7" hidden="1" x14ac:dyDescent="0.25">
      <c r="A2829">
        <v>6</v>
      </c>
      <c r="B2829" s="10">
        <v>44069.25</v>
      </c>
      <c r="C2829" s="15">
        <v>11.43939</v>
      </c>
      <c r="D2829">
        <f t="shared" si="176"/>
        <v>0.5</v>
      </c>
      <c r="E2829" t="b">
        <f t="shared" si="177"/>
        <v>0</v>
      </c>
      <c r="F2829" t="b">
        <f t="shared" si="178"/>
        <v>0</v>
      </c>
      <c r="G2829">
        <f t="shared" si="179"/>
        <v>614</v>
      </c>
    </row>
    <row r="2830" spans="1:7" hidden="1" x14ac:dyDescent="0.25">
      <c r="A2830">
        <v>7</v>
      </c>
      <c r="B2830" s="10">
        <v>44069.291666666701</v>
      </c>
      <c r="C2830" s="15">
        <v>10.64908</v>
      </c>
      <c r="D2830">
        <f t="shared" si="176"/>
        <v>0.5</v>
      </c>
      <c r="E2830" t="b">
        <f t="shared" si="177"/>
        <v>0</v>
      </c>
      <c r="F2830" t="b">
        <f t="shared" si="178"/>
        <v>0</v>
      </c>
      <c r="G2830">
        <f t="shared" si="179"/>
        <v>614</v>
      </c>
    </row>
    <row r="2831" spans="1:7" hidden="1" x14ac:dyDescent="0.25">
      <c r="A2831">
        <v>8</v>
      </c>
      <c r="B2831" s="10">
        <v>44069.333333333299</v>
      </c>
      <c r="C2831" s="15">
        <v>14.47181</v>
      </c>
      <c r="D2831">
        <f t="shared" si="176"/>
        <v>0</v>
      </c>
      <c r="E2831" t="b">
        <f t="shared" si="177"/>
        <v>0</v>
      </c>
      <c r="F2831" t="b">
        <f t="shared" si="178"/>
        <v>0</v>
      </c>
      <c r="G2831">
        <f t="shared" si="179"/>
        <v>614</v>
      </c>
    </row>
    <row r="2832" spans="1:7" hidden="1" x14ac:dyDescent="0.25">
      <c r="A2832">
        <v>9</v>
      </c>
      <c r="B2832" s="10">
        <v>44069.375</v>
      </c>
      <c r="C2832" s="15">
        <v>19.529070000000001</v>
      </c>
      <c r="D2832">
        <f t="shared" si="176"/>
        <v>-1</v>
      </c>
      <c r="E2832" t="b">
        <f t="shared" si="177"/>
        <v>0</v>
      </c>
      <c r="F2832" t="b">
        <f t="shared" si="178"/>
        <v>0</v>
      </c>
      <c r="G2832">
        <f t="shared" si="179"/>
        <v>614</v>
      </c>
    </row>
    <row r="2833" spans="1:7" hidden="1" x14ac:dyDescent="0.25">
      <c r="A2833">
        <v>10</v>
      </c>
      <c r="B2833" s="10">
        <v>44069.416666666701</v>
      </c>
      <c r="C2833" s="15">
        <v>22.063980000000001</v>
      </c>
      <c r="D2833">
        <f t="shared" si="176"/>
        <v>-1</v>
      </c>
      <c r="E2833" t="b">
        <f t="shared" si="177"/>
        <v>0</v>
      </c>
      <c r="F2833" t="b">
        <f t="shared" si="178"/>
        <v>0</v>
      </c>
      <c r="G2833">
        <f t="shared" si="179"/>
        <v>614</v>
      </c>
    </row>
    <row r="2834" spans="1:7" hidden="1" x14ac:dyDescent="0.25">
      <c r="A2834">
        <v>11</v>
      </c>
      <c r="B2834" s="10">
        <v>44069.458333333299</v>
      </c>
      <c r="C2834" s="15">
        <v>23.425249999999998</v>
      </c>
      <c r="D2834">
        <f t="shared" si="176"/>
        <v>-1</v>
      </c>
      <c r="E2834" t="b">
        <f t="shared" si="177"/>
        <v>0</v>
      </c>
      <c r="F2834" t="b">
        <f t="shared" si="178"/>
        <v>0</v>
      </c>
      <c r="G2834">
        <f t="shared" si="179"/>
        <v>614</v>
      </c>
    </row>
    <row r="2835" spans="1:7" hidden="1" x14ac:dyDescent="0.25">
      <c r="A2835">
        <v>12</v>
      </c>
      <c r="B2835" s="10">
        <v>44069.5</v>
      </c>
      <c r="C2835" s="15">
        <v>24.867760000000001</v>
      </c>
      <c r="D2835">
        <f t="shared" si="176"/>
        <v>-1</v>
      </c>
      <c r="E2835" t="b">
        <f t="shared" si="177"/>
        <v>0</v>
      </c>
      <c r="F2835" t="b">
        <f t="shared" si="178"/>
        <v>0</v>
      </c>
      <c r="G2835">
        <f t="shared" si="179"/>
        <v>614</v>
      </c>
    </row>
    <row r="2836" spans="1:7" hidden="1" x14ac:dyDescent="0.25">
      <c r="A2836">
        <v>13</v>
      </c>
      <c r="B2836" s="10">
        <v>44069.541666666701</v>
      </c>
      <c r="C2836" s="15">
        <v>25.71386</v>
      </c>
      <c r="D2836">
        <f t="shared" si="176"/>
        <v>-1</v>
      </c>
      <c r="E2836" t="b">
        <f t="shared" si="177"/>
        <v>0</v>
      </c>
      <c r="F2836" t="b">
        <f t="shared" si="178"/>
        <v>0</v>
      </c>
      <c r="G2836">
        <f t="shared" si="179"/>
        <v>614</v>
      </c>
    </row>
    <row r="2837" spans="1:7" hidden="1" x14ac:dyDescent="0.25">
      <c r="A2837">
        <v>14</v>
      </c>
      <c r="B2837" s="10">
        <v>44069.583333333299</v>
      </c>
      <c r="C2837" s="15">
        <v>26.18234</v>
      </c>
      <c r="D2837">
        <f t="shared" si="176"/>
        <v>-1</v>
      </c>
      <c r="E2837" t="b">
        <f t="shared" si="177"/>
        <v>0</v>
      </c>
      <c r="F2837" t="b">
        <f t="shared" si="178"/>
        <v>0</v>
      </c>
      <c r="G2837">
        <f t="shared" si="179"/>
        <v>614</v>
      </c>
    </row>
    <row r="2838" spans="1:7" hidden="1" x14ac:dyDescent="0.25">
      <c r="A2838">
        <v>15</v>
      </c>
      <c r="B2838" s="10">
        <v>44069.625</v>
      </c>
      <c r="C2838" s="15">
        <v>26.864920000000001</v>
      </c>
      <c r="D2838">
        <f t="shared" si="176"/>
        <v>-1</v>
      </c>
      <c r="E2838" t="b">
        <f t="shared" si="177"/>
        <v>0</v>
      </c>
      <c r="F2838" t="b">
        <f t="shared" si="178"/>
        <v>0</v>
      </c>
      <c r="G2838">
        <f t="shared" si="179"/>
        <v>614</v>
      </c>
    </row>
    <row r="2839" spans="1:7" hidden="1" x14ac:dyDescent="0.25">
      <c r="A2839">
        <v>16</v>
      </c>
      <c r="B2839" s="10">
        <v>44069.666666666701</v>
      </c>
      <c r="C2839" s="15">
        <v>26.85455</v>
      </c>
      <c r="D2839">
        <f t="shared" si="176"/>
        <v>-1</v>
      </c>
      <c r="E2839" t="b">
        <f t="shared" si="177"/>
        <v>0</v>
      </c>
      <c r="F2839" t="b">
        <f t="shared" si="178"/>
        <v>0</v>
      </c>
      <c r="G2839">
        <f t="shared" si="179"/>
        <v>614</v>
      </c>
    </row>
    <row r="2840" spans="1:7" hidden="1" x14ac:dyDescent="0.25">
      <c r="A2840">
        <v>17</v>
      </c>
      <c r="B2840" s="10">
        <v>44069.708333333299</v>
      </c>
      <c r="C2840" s="15">
        <v>26.387309999999999</v>
      </c>
      <c r="D2840">
        <f t="shared" si="176"/>
        <v>-1</v>
      </c>
      <c r="E2840" t="b">
        <f t="shared" si="177"/>
        <v>0</v>
      </c>
      <c r="F2840" t="b">
        <f t="shared" si="178"/>
        <v>0</v>
      </c>
      <c r="G2840">
        <f t="shared" si="179"/>
        <v>614</v>
      </c>
    </row>
    <row r="2841" spans="1:7" hidden="1" x14ac:dyDescent="0.25">
      <c r="A2841">
        <v>18</v>
      </c>
      <c r="B2841" s="10">
        <v>44069.75</v>
      </c>
      <c r="C2841" s="15">
        <v>24.22222</v>
      </c>
      <c r="D2841">
        <f t="shared" si="176"/>
        <v>-1</v>
      </c>
      <c r="E2841" t="b">
        <f t="shared" si="177"/>
        <v>0</v>
      </c>
      <c r="F2841" t="b">
        <f t="shared" si="178"/>
        <v>0</v>
      </c>
      <c r="G2841">
        <f t="shared" si="179"/>
        <v>614</v>
      </c>
    </row>
    <row r="2842" spans="1:7" hidden="1" x14ac:dyDescent="0.25">
      <c r="A2842">
        <v>19</v>
      </c>
      <c r="B2842" s="10">
        <v>44069.791666666701</v>
      </c>
      <c r="C2842" s="15">
        <v>21.190519999999999</v>
      </c>
      <c r="D2842">
        <f t="shared" si="176"/>
        <v>-1</v>
      </c>
      <c r="E2842" t="b">
        <f t="shared" si="177"/>
        <v>0</v>
      </c>
      <c r="F2842" t="b">
        <f t="shared" si="178"/>
        <v>0</v>
      </c>
      <c r="G2842">
        <f t="shared" si="179"/>
        <v>614</v>
      </c>
    </row>
    <row r="2843" spans="1:7" hidden="1" x14ac:dyDescent="0.25">
      <c r="A2843">
        <v>20</v>
      </c>
      <c r="B2843" s="10">
        <v>44069.833333333299</v>
      </c>
      <c r="C2843" s="15">
        <v>18.830919999999999</v>
      </c>
      <c r="D2843">
        <f t="shared" si="176"/>
        <v>-1</v>
      </c>
      <c r="E2843" t="b">
        <f t="shared" si="177"/>
        <v>0</v>
      </c>
      <c r="F2843" t="b">
        <f t="shared" si="178"/>
        <v>0</v>
      </c>
      <c r="G2843">
        <f t="shared" si="179"/>
        <v>614</v>
      </c>
    </row>
    <row r="2844" spans="1:7" hidden="1" x14ac:dyDescent="0.25">
      <c r="A2844">
        <v>21</v>
      </c>
      <c r="B2844" s="10">
        <v>44069.875</v>
      </c>
      <c r="C2844" s="15">
        <v>19.087250000000001</v>
      </c>
      <c r="D2844">
        <f t="shared" si="176"/>
        <v>-1</v>
      </c>
      <c r="E2844" t="b">
        <f t="shared" si="177"/>
        <v>0</v>
      </c>
      <c r="F2844" t="b">
        <f t="shared" si="178"/>
        <v>0</v>
      </c>
      <c r="G2844">
        <f t="shared" si="179"/>
        <v>614</v>
      </c>
    </row>
    <row r="2845" spans="1:7" hidden="1" x14ac:dyDescent="0.25">
      <c r="A2845">
        <v>22</v>
      </c>
      <c r="B2845" s="10">
        <v>44069.916666666701</v>
      </c>
      <c r="C2845" s="15">
        <v>19.915700000000001</v>
      </c>
      <c r="D2845">
        <f t="shared" si="176"/>
        <v>-1</v>
      </c>
      <c r="E2845" t="b">
        <f t="shared" si="177"/>
        <v>0</v>
      </c>
      <c r="F2845" t="b">
        <f t="shared" si="178"/>
        <v>0</v>
      </c>
      <c r="G2845">
        <f t="shared" si="179"/>
        <v>614</v>
      </c>
    </row>
    <row r="2846" spans="1:7" x14ac:dyDescent="0.25">
      <c r="A2846">
        <v>23</v>
      </c>
      <c r="B2846" s="10">
        <v>44069.958333333299</v>
      </c>
      <c r="C2846" s="15">
        <v>17.554649999999999</v>
      </c>
      <c r="D2846">
        <f t="shared" si="176"/>
        <v>-0.5</v>
      </c>
      <c r="E2846">
        <f t="shared" si="177"/>
        <v>-11</v>
      </c>
      <c r="F2846">
        <f t="shared" si="178"/>
        <v>0</v>
      </c>
      <c r="G2846">
        <f t="shared" si="179"/>
        <v>614</v>
      </c>
    </row>
    <row r="2847" spans="1:7" hidden="1" x14ac:dyDescent="0.25">
      <c r="A2847">
        <v>0</v>
      </c>
      <c r="B2847" s="10">
        <v>44070</v>
      </c>
      <c r="C2847" s="15">
        <v>15.399430000000001</v>
      </c>
      <c r="D2847">
        <f t="shared" si="176"/>
        <v>0</v>
      </c>
      <c r="E2847" t="b">
        <f t="shared" si="177"/>
        <v>0</v>
      </c>
      <c r="F2847" t="b">
        <f t="shared" si="178"/>
        <v>0</v>
      </c>
      <c r="G2847">
        <f t="shared" si="179"/>
        <v>614</v>
      </c>
    </row>
    <row r="2848" spans="1:7" hidden="1" x14ac:dyDescent="0.25">
      <c r="A2848">
        <v>1</v>
      </c>
      <c r="B2848" s="10">
        <v>44070.041666666701</v>
      </c>
      <c r="C2848" s="15">
        <v>14.946490000000001</v>
      </c>
      <c r="D2848">
        <f t="shared" si="176"/>
        <v>0</v>
      </c>
      <c r="E2848" t="b">
        <f t="shared" si="177"/>
        <v>0</v>
      </c>
      <c r="F2848" t="b">
        <f t="shared" si="178"/>
        <v>0</v>
      </c>
      <c r="G2848">
        <f t="shared" si="179"/>
        <v>614</v>
      </c>
    </row>
    <row r="2849" spans="1:7" hidden="1" x14ac:dyDescent="0.25">
      <c r="A2849">
        <v>2</v>
      </c>
      <c r="B2849" s="10">
        <v>44070.083333333299</v>
      </c>
      <c r="C2849" s="15">
        <v>14.69581</v>
      </c>
      <c r="D2849">
        <f t="shared" si="176"/>
        <v>0</v>
      </c>
      <c r="E2849" t="b">
        <f t="shared" si="177"/>
        <v>0</v>
      </c>
      <c r="F2849" t="b">
        <f t="shared" si="178"/>
        <v>0</v>
      </c>
      <c r="G2849">
        <f t="shared" si="179"/>
        <v>614</v>
      </c>
    </row>
    <row r="2850" spans="1:7" hidden="1" x14ac:dyDescent="0.25">
      <c r="A2850">
        <v>3</v>
      </c>
      <c r="B2850" s="10">
        <v>44070.125</v>
      </c>
      <c r="C2850" s="15">
        <v>14.02905</v>
      </c>
      <c r="D2850">
        <f t="shared" si="176"/>
        <v>0</v>
      </c>
      <c r="E2850" t="b">
        <f t="shared" si="177"/>
        <v>0</v>
      </c>
      <c r="F2850" t="b">
        <f t="shared" si="178"/>
        <v>0</v>
      </c>
      <c r="G2850">
        <f t="shared" si="179"/>
        <v>614</v>
      </c>
    </row>
    <row r="2851" spans="1:7" hidden="1" x14ac:dyDescent="0.25">
      <c r="A2851">
        <v>4</v>
      </c>
      <c r="B2851" s="10">
        <v>44070.166666666701</v>
      </c>
      <c r="C2851" s="15">
        <v>13.32766</v>
      </c>
      <c r="D2851">
        <f t="shared" si="176"/>
        <v>0</v>
      </c>
      <c r="E2851" t="b">
        <f t="shared" si="177"/>
        <v>0</v>
      </c>
      <c r="F2851" t="b">
        <f t="shared" si="178"/>
        <v>0</v>
      </c>
      <c r="G2851">
        <f t="shared" si="179"/>
        <v>614</v>
      </c>
    </row>
    <row r="2852" spans="1:7" hidden="1" x14ac:dyDescent="0.25">
      <c r="A2852">
        <v>5</v>
      </c>
      <c r="B2852" s="10">
        <v>44070.208333333299</v>
      </c>
      <c r="C2852" s="15">
        <v>13.04871</v>
      </c>
      <c r="D2852">
        <f t="shared" si="176"/>
        <v>0</v>
      </c>
      <c r="E2852" t="b">
        <f t="shared" si="177"/>
        <v>0</v>
      </c>
      <c r="F2852" t="b">
        <f t="shared" si="178"/>
        <v>0</v>
      </c>
      <c r="G2852">
        <f t="shared" si="179"/>
        <v>614</v>
      </c>
    </row>
    <row r="2853" spans="1:7" hidden="1" x14ac:dyDescent="0.25">
      <c r="A2853">
        <v>6</v>
      </c>
      <c r="B2853" s="10">
        <v>44070.25</v>
      </c>
      <c r="C2853" s="15">
        <v>12.56977</v>
      </c>
      <c r="D2853">
        <f t="shared" si="176"/>
        <v>0</v>
      </c>
      <c r="E2853" t="b">
        <f t="shared" si="177"/>
        <v>0</v>
      </c>
      <c r="F2853" t="b">
        <f t="shared" si="178"/>
        <v>0</v>
      </c>
      <c r="G2853">
        <f t="shared" si="179"/>
        <v>614</v>
      </c>
    </row>
    <row r="2854" spans="1:7" hidden="1" x14ac:dyDescent="0.25">
      <c r="A2854">
        <v>7</v>
      </c>
      <c r="B2854" s="10">
        <v>44070.291666666701</v>
      </c>
      <c r="C2854" s="15">
        <v>12.09571</v>
      </c>
      <c r="D2854">
        <f t="shared" si="176"/>
        <v>0.5</v>
      </c>
      <c r="E2854" t="b">
        <f t="shared" si="177"/>
        <v>0</v>
      </c>
      <c r="F2854" t="b">
        <f t="shared" si="178"/>
        <v>0</v>
      </c>
      <c r="G2854">
        <f t="shared" si="179"/>
        <v>614</v>
      </c>
    </row>
    <row r="2855" spans="1:7" hidden="1" x14ac:dyDescent="0.25">
      <c r="A2855">
        <v>8</v>
      </c>
      <c r="B2855" s="10">
        <v>44070.333333333299</v>
      </c>
      <c r="C2855" s="15">
        <v>12.89565</v>
      </c>
      <c r="D2855">
        <f t="shared" si="176"/>
        <v>0</v>
      </c>
      <c r="E2855" t="b">
        <f t="shared" si="177"/>
        <v>0</v>
      </c>
      <c r="F2855" t="b">
        <f t="shared" si="178"/>
        <v>0</v>
      </c>
      <c r="G2855">
        <f t="shared" si="179"/>
        <v>614</v>
      </c>
    </row>
    <row r="2856" spans="1:7" hidden="1" x14ac:dyDescent="0.25">
      <c r="A2856">
        <v>9</v>
      </c>
      <c r="B2856" s="10">
        <v>44070.375</v>
      </c>
      <c r="C2856" s="15">
        <v>15.54715</v>
      </c>
      <c r="D2856">
        <f t="shared" si="176"/>
        <v>0</v>
      </c>
      <c r="E2856" t="b">
        <f t="shared" si="177"/>
        <v>0</v>
      </c>
      <c r="F2856" t="b">
        <f t="shared" si="178"/>
        <v>0</v>
      </c>
      <c r="G2856">
        <f t="shared" si="179"/>
        <v>614</v>
      </c>
    </row>
    <row r="2857" spans="1:7" hidden="1" x14ac:dyDescent="0.25">
      <c r="A2857">
        <v>10</v>
      </c>
      <c r="B2857" s="10">
        <v>44070.416666666701</v>
      </c>
      <c r="C2857" s="15">
        <v>17.392119999999998</v>
      </c>
      <c r="D2857">
        <f t="shared" si="176"/>
        <v>-0.5</v>
      </c>
      <c r="E2857" t="b">
        <f t="shared" si="177"/>
        <v>0</v>
      </c>
      <c r="F2857" t="b">
        <f t="shared" si="178"/>
        <v>0</v>
      </c>
      <c r="G2857">
        <f t="shared" si="179"/>
        <v>614</v>
      </c>
    </row>
    <row r="2858" spans="1:7" hidden="1" x14ac:dyDescent="0.25">
      <c r="A2858">
        <v>11</v>
      </c>
      <c r="B2858" s="10">
        <v>44070.458333333299</v>
      </c>
      <c r="C2858" s="15">
        <v>18.497399999999999</v>
      </c>
      <c r="D2858">
        <f t="shared" si="176"/>
        <v>-1</v>
      </c>
      <c r="E2858" t="b">
        <f t="shared" si="177"/>
        <v>0</v>
      </c>
      <c r="F2858" t="b">
        <f t="shared" si="178"/>
        <v>0</v>
      </c>
      <c r="G2858">
        <f t="shared" si="179"/>
        <v>614</v>
      </c>
    </row>
    <row r="2859" spans="1:7" hidden="1" x14ac:dyDescent="0.25">
      <c r="A2859">
        <v>12</v>
      </c>
      <c r="B2859" s="10">
        <v>44070.5</v>
      </c>
      <c r="C2859" s="15">
        <v>19.259499999999999</v>
      </c>
      <c r="D2859">
        <f t="shared" si="176"/>
        <v>-1</v>
      </c>
      <c r="E2859" t="b">
        <f t="shared" si="177"/>
        <v>0</v>
      </c>
      <c r="F2859" t="b">
        <f t="shared" si="178"/>
        <v>0</v>
      </c>
      <c r="G2859">
        <f t="shared" si="179"/>
        <v>614</v>
      </c>
    </row>
    <row r="2860" spans="1:7" hidden="1" x14ac:dyDescent="0.25">
      <c r="A2860">
        <v>13</v>
      </c>
      <c r="B2860" s="10">
        <v>44070.541666666701</v>
      </c>
      <c r="C2860" s="15">
        <v>19.89358</v>
      </c>
      <c r="D2860">
        <f t="shared" si="176"/>
        <v>-1</v>
      </c>
      <c r="E2860" t="b">
        <f t="shared" si="177"/>
        <v>0</v>
      </c>
      <c r="F2860" t="b">
        <f t="shared" si="178"/>
        <v>0</v>
      </c>
      <c r="G2860">
        <f t="shared" si="179"/>
        <v>614</v>
      </c>
    </row>
    <row r="2861" spans="1:7" hidden="1" x14ac:dyDescent="0.25">
      <c r="A2861">
        <v>14</v>
      </c>
      <c r="B2861" s="10">
        <v>44070.583333333299</v>
      </c>
      <c r="C2861" s="15">
        <v>20.897970000000001</v>
      </c>
      <c r="D2861">
        <f t="shared" si="176"/>
        <v>-1</v>
      </c>
      <c r="E2861" t="b">
        <f t="shared" si="177"/>
        <v>0</v>
      </c>
      <c r="F2861" t="b">
        <f t="shared" si="178"/>
        <v>0</v>
      </c>
      <c r="G2861">
        <f t="shared" si="179"/>
        <v>614</v>
      </c>
    </row>
    <row r="2862" spans="1:7" hidden="1" x14ac:dyDescent="0.25">
      <c r="A2862">
        <v>15</v>
      </c>
      <c r="B2862" s="10">
        <v>44070.625</v>
      </c>
      <c r="C2862" s="15">
        <v>20.811720000000001</v>
      </c>
      <c r="D2862">
        <f t="shared" si="176"/>
        <v>-1</v>
      </c>
      <c r="E2862" t="b">
        <f t="shared" si="177"/>
        <v>0</v>
      </c>
      <c r="F2862" t="b">
        <f t="shared" si="178"/>
        <v>0</v>
      </c>
      <c r="G2862">
        <f t="shared" si="179"/>
        <v>614</v>
      </c>
    </row>
    <row r="2863" spans="1:7" hidden="1" x14ac:dyDescent="0.25">
      <c r="A2863">
        <v>16</v>
      </c>
      <c r="B2863" s="10">
        <v>44070.666666666701</v>
      </c>
      <c r="C2863" s="15">
        <v>22.220420000000001</v>
      </c>
      <c r="D2863">
        <f t="shared" ref="D2863:D2926" si="180">IF(C2863&gt;$A$12,$B$12, IF(C2863&gt;$A$11,$B$11,IF(C2863&gt;$A$10,$B$10,IF(C2863&gt;$A$9,$B$9,IF(C2863&gt;$A$8,$B$8,IF(C2863&gt;$A$7,$B$7,IF(C2863&lt;$A$6,$B$6)))))))</f>
        <v>-1</v>
      </c>
      <c r="E2863" t="b">
        <f t="shared" ref="E2863:E2926" si="181">IF(A2863=23,SUM(D2840:D2863))</f>
        <v>0</v>
      </c>
      <c r="F2863" t="b">
        <f t="shared" ref="F2863:F2926" si="182">IF(E2863&lt;0,0,E2863)</f>
        <v>0</v>
      </c>
      <c r="G2863">
        <f t="shared" ref="G2863:G2926" si="183">G2862+F2863</f>
        <v>614</v>
      </c>
    </row>
    <row r="2864" spans="1:7" hidden="1" x14ac:dyDescent="0.25">
      <c r="A2864">
        <v>17</v>
      </c>
      <c r="B2864" s="10">
        <v>44070.708333333299</v>
      </c>
      <c r="C2864" s="15">
        <v>21.45168</v>
      </c>
      <c r="D2864">
        <f t="shared" si="180"/>
        <v>-1</v>
      </c>
      <c r="E2864" t="b">
        <f t="shared" si="181"/>
        <v>0</v>
      </c>
      <c r="F2864" t="b">
        <f t="shared" si="182"/>
        <v>0</v>
      </c>
      <c r="G2864">
        <f t="shared" si="183"/>
        <v>614</v>
      </c>
    </row>
    <row r="2865" spans="1:7" hidden="1" x14ac:dyDescent="0.25">
      <c r="A2865">
        <v>18</v>
      </c>
      <c r="B2865" s="10">
        <v>44070.75</v>
      </c>
      <c r="C2865" s="15">
        <v>20.05519</v>
      </c>
      <c r="D2865">
        <f t="shared" si="180"/>
        <v>-1</v>
      </c>
      <c r="E2865" t="b">
        <f t="shared" si="181"/>
        <v>0</v>
      </c>
      <c r="F2865" t="b">
        <f t="shared" si="182"/>
        <v>0</v>
      </c>
      <c r="G2865">
        <f t="shared" si="183"/>
        <v>614</v>
      </c>
    </row>
    <row r="2866" spans="1:7" hidden="1" x14ac:dyDescent="0.25">
      <c r="A2866">
        <v>19</v>
      </c>
      <c r="B2866" s="10">
        <v>44070.791666666701</v>
      </c>
      <c r="C2866" s="15">
        <v>18.38794</v>
      </c>
      <c r="D2866">
        <f t="shared" si="180"/>
        <v>-1</v>
      </c>
      <c r="E2866" t="b">
        <f t="shared" si="181"/>
        <v>0</v>
      </c>
      <c r="F2866" t="b">
        <f t="shared" si="182"/>
        <v>0</v>
      </c>
      <c r="G2866">
        <f t="shared" si="183"/>
        <v>614</v>
      </c>
    </row>
    <row r="2867" spans="1:7" hidden="1" x14ac:dyDescent="0.25">
      <c r="A2867">
        <v>20</v>
      </c>
      <c r="B2867" s="10">
        <v>44070.833333333299</v>
      </c>
      <c r="C2867" s="15">
        <v>17.739470000000001</v>
      </c>
      <c r="D2867">
        <f t="shared" si="180"/>
        <v>-0.5</v>
      </c>
      <c r="E2867" t="b">
        <f t="shared" si="181"/>
        <v>0</v>
      </c>
      <c r="F2867" t="b">
        <f t="shared" si="182"/>
        <v>0</v>
      </c>
      <c r="G2867">
        <f t="shared" si="183"/>
        <v>614</v>
      </c>
    </row>
    <row r="2868" spans="1:7" hidden="1" x14ac:dyDescent="0.25">
      <c r="A2868">
        <v>21</v>
      </c>
      <c r="B2868" s="10">
        <v>44070.875</v>
      </c>
      <c r="C2868" s="15">
        <v>16.183759999999999</v>
      </c>
      <c r="D2868">
        <f t="shared" si="180"/>
        <v>-0.5</v>
      </c>
      <c r="E2868" t="b">
        <f t="shared" si="181"/>
        <v>0</v>
      </c>
      <c r="F2868" t="b">
        <f t="shared" si="182"/>
        <v>0</v>
      </c>
      <c r="G2868">
        <f t="shared" si="183"/>
        <v>614</v>
      </c>
    </row>
    <row r="2869" spans="1:7" hidden="1" x14ac:dyDescent="0.25">
      <c r="A2869">
        <v>22</v>
      </c>
      <c r="B2869" s="10">
        <v>44070.916666666701</v>
      </c>
      <c r="C2869" s="15">
        <v>15.35943</v>
      </c>
      <c r="D2869">
        <f t="shared" si="180"/>
        <v>0</v>
      </c>
      <c r="E2869" t="b">
        <f t="shared" si="181"/>
        <v>0</v>
      </c>
      <c r="F2869" t="b">
        <f t="shared" si="182"/>
        <v>0</v>
      </c>
      <c r="G2869">
        <f t="shared" si="183"/>
        <v>614</v>
      </c>
    </row>
    <row r="2870" spans="1:7" x14ac:dyDescent="0.25">
      <c r="A2870">
        <v>23</v>
      </c>
      <c r="B2870" s="10">
        <v>44070.958333333299</v>
      </c>
      <c r="C2870" s="15">
        <v>14.67168</v>
      </c>
      <c r="D2870">
        <f t="shared" si="180"/>
        <v>0</v>
      </c>
      <c r="E2870">
        <f t="shared" si="181"/>
        <v>-10</v>
      </c>
      <c r="F2870">
        <f t="shared" si="182"/>
        <v>0</v>
      </c>
      <c r="G2870">
        <f t="shared" si="183"/>
        <v>614</v>
      </c>
    </row>
    <row r="2871" spans="1:7" hidden="1" x14ac:dyDescent="0.25">
      <c r="A2871">
        <v>0</v>
      </c>
      <c r="B2871" s="10">
        <v>44071</v>
      </c>
      <c r="C2871" s="15">
        <v>13.981730000000001</v>
      </c>
      <c r="D2871">
        <f t="shared" si="180"/>
        <v>0</v>
      </c>
      <c r="E2871" t="b">
        <f t="shared" si="181"/>
        <v>0</v>
      </c>
      <c r="F2871" t="b">
        <f t="shared" si="182"/>
        <v>0</v>
      </c>
      <c r="G2871">
        <f t="shared" si="183"/>
        <v>614</v>
      </c>
    </row>
    <row r="2872" spans="1:7" hidden="1" x14ac:dyDescent="0.25">
      <c r="A2872">
        <v>1</v>
      </c>
      <c r="B2872" s="10">
        <v>44071.041666666701</v>
      </c>
      <c r="C2872" s="15">
        <v>13.75365</v>
      </c>
      <c r="D2872">
        <f t="shared" si="180"/>
        <v>0</v>
      </c>
      <c r="E2872" t="b">
        <f t="shared" si="181"/>
        <v>0</v>
      </c>
      <c r="F2872" t="b">
        <f t="shared" si="182"/>
        <v>0</v>
      </c>
      <c r="G2872">
        <f t="shared" si="183"/>
        <v>614</v>
      </c>
    </row>
    <row r="2873" spans="1:7" hidden="1" x14ac:dyDescent="0.25">
      <c r="A2873">
        <v>2</v>
      </c>
      <c r="B2873" s="10">
        <v>44071.083333333299</v>
      </c>
      <c r="C2873" s="15">
        <v>13.245699999999999</v>
      </c>
      <c r="D2873">
        <f t="shared" si="180"/>
        <v>0</v>
      </c>
      <c r="E2873" t="b">
        <f t="shared" si="181"/>
        <v>0</v>
      </c>
      <c r="F2873" t="b">
        <f t="shared" si="182"/>
        <v>0</v>
      </c>
      <c r="G2873">
        <f t="shared" si="183"/>
        <v>614</v>
      </c>
    </row>
    <row r="2874" spans="1:7" hidden="1" x14ac:dyDescent="0.25">
      <c r="A2874">
        <v>3</v>
      </c>
      <c r="B2874" s="10">
        <v>44071.125</v>
      </c>
      <c r="C2874" s="15">
        <v>12.1541</v>
      </c>
      <c r="D2874">
        <f t="shared" si="180"/>
        <v>0.5</v>
      </c>
      <c r="E2874" t="b">
        <f t="shared" si="181"/>
        <v>0</v>
      </c>
      <c r="F2874" t="b">
        <f t="shared" si="182"/>
        <v>0</v>
      </c>
      <c r="G2874">
        <f t="shared" si="183"/>
        <v>614</v>
      </c>
    </row>
    <row r="2875" spans="1:7" hidden="1" x14ac:dyDescent="0.25">
      <c r="A2875">
        <v>4</v>
      </c>
      <c r="B2875" s="10">
        <v>44071.166666666701</v>
      </c>
      <c r="C2875" s="15">
        <v>11.52131</v>
      </c>
      <c r="D2875">
        <f t="shared" si="180"/>
        <v>0.5</v>
      </c>
      <c r="E2875" t="b">
        <f t="shared" si="181"/>
        <v>0</v>
      </c>
      <c r="F2875" t="b">
        <f t="shared" si="182"/>
        <v>0</v>
      </c>
      <c r="G2875">
        <f t="shared" si="183"/>
        <v>614</v>
      </c>
    </row>
    <row r="2876" spans="1:7" hidden="1" x14ac:dyDescent="0.25">
      <c r="A2876">
        <v>5</v>
      </c>
      <c r="B2876" s="10">
        <v>44071.208333333299</v>
      </c>
      <c r="C2876" s="15">
        <v>10.27007</v>
      </c>
      <c r="D2876">
        <f t="shared" si="180"/>
        <v>0.5</v>
      </c>
      <c r="E2876" t="b">
        <f t="shared" si="181"/>
        <v>0</v>
      </c>
      <c r="F2876" t="b">
        <f t="shared" si="182"/>
        <v>0</v>
      </c>
      <c r="G2876">
        <f t="shared" si="183"/>
        <v>614</v>
      </c>
    </row>
    <row r="2877" spans="1:7" hidden="1" x14ac:dyDescent="0.25">
      <c r="A2877">
        <v>6</v>
      </c>
      <c r="B2877" s="10">
        <v>44071.25</v>
      </c>
      <c r="C2877" s="15">
        <v>10.11777</v>
      </c>
      <c r="D2877">
        <f t="shared" si="180"/>
        <v>0.5</v>
      </c>
      <c r="E2877" t="b">
        <f t="shared" si="181"/>
        <v>0</v>
      </c>
      <c r="F2877" t="b">
        <f t="shared" si="182"/>
        <v>0</v>
      </c>
      <c r="G2877">
        <f t="shared" si="183"/>
        <v>614</v>
      </c>
    </row>
    <row r="2878" spans="1:7" hidden="1" x14ac:dyDescent="0.25">
      <c r="A2878">
        <v>7</v>
      </c>
      <c r="B2878" s="10">
        <v>44071.291666666701</v>
      </c>
      <c r="C2878" s="15">
        <v>10.171609999999999</v>
      </c>
      <c r="D2878">
        <f t="shared" si="180"/>
        <v>0.5</v>
      </c>
      <c r="E2878" t="b">
        <f t="shared" si="181"/>
        <v>0</v>
      </c>
      <c r="F2878" t="b">
        <f t="shared" si="182"/>
        <v>0</v>
      </c>
      <c r="G2878">
        <f t="shared" si="183"/>
        <v>614</v>
      </c>
    </row>
    <row r="2879" spans="1:7" hidden="1" x14ac:dyDescent="0.25">
      <c r="A2879">
        <v>8</v>
      </c>
      <c r="B2879" s="10">
        <v>44071.333333333299</v>
      </c>
      <c r="C2879" s="15">
        <v>12.720689999999999</v>
      </c>
      <c r="D2879">
        <f t="shared" si="180"/>
        <v>0</v>
      </c>
      <c r="E2879" t="b">
        <f t="shared" si="181"/>
        <v>0</v>
      </c>
      <c r="F2879" t="b">
        <f t="shared" si="182"/>
        <v>0</v>
      </c>
      <c r="G2879">
        <f t="shared" si="183"/>
        <v>614</v>
      </c>
    </row>
    <row r="2880" spans="1:7" hidden="1" x14ac:dyDescent="0.25">
      <c r="A2880">
        <v>9</v>
      </c>
      <c r="B2880" s="10">
        <v>44071.375</v>
      </c>
      <c r="C2880" s="15">
        <v>14.33169</v>
      </c>
      <c r="D2880">
        <f t="shared" si="180"/>
        <v>0</v>
      </c>
      <c r="E2880" t="b">
        <f t="shared" si="181"/>
        <v>0</v>
      </c>
      <c r="F2880" t="b">
        <f t="shared" si="182"/>
        <v>0</v>
      </c>
      <c r="G2880">
        <f t="shared" si="183"/>
        <v>614</v>
      </c>
    </row>
    <row r="2881" spans="1:7" hidden="1" x14ac:dyDescent="0.25">
      <c r="A2881">
        <v>10</v>
      </c>
      <c r="B2881" s="10">
        <v>44071.416666666701</v>
      </c>
      <c r="C2881" s="15">
        <v>17.559259999999998</v>
      </c>
      <c r="D2881">
        <f t="shared" si="180"/>
        <v>-0.5</v>
      </c>
      <c r="E2881" t="b">
        <f t="shared" si="181"/>
        <v>0</v>
      </c>
      <c r="F2881" t="b">
        <f t="shared" si="182"/>
        <v>0</v>
      </c>
      <c r="G2881">
        <f t="shared" si="183"/>
        <v>614</v>
      </c>
    </row>
    <row r="2882" spans="1:7" hidden="1" x14ac:dyDescent="0.25">
      <c r="A2882">
        <v>11</v>
      </c>
      <c r="B2882" s="10">
        <v>44071.458333333299</v>
      </c>
      <c r="C2882" s="15">
        <v>19.29955</v>
      </c>
      <c r="D2882">
        <f t="shared" si="180"/>
        <v>-1</v>
      </c>
      <c r="E2882" t="b">
        <f t="shared" si="181"/>
        <v>0</v>
      </c>
      <c r="F2882" t="b">
        <f t="shared" si="182"/>
        <v>0</v>
      </c>
      <c r="G2882">
        <f t="shared" si="183"/>
        <v>614</v>
      </c>
    </row>
    <row r="2883" spans="1:7" hidden="1" x14ac:dyDescent="0.25">
      <c r="A2883">
        <v>12</v>
      </c>
      <c r="B2883" s="10">
        <v>44071.5</v>
      </c>
      <c r="C2883" s="15">
        <v>21.30714</v>
      </c>
      <c r="D2883">
        <f t="shared" si="180"/>
        <v>-1</v>
      </c>
      <c r="E2883" t="b">
        <f t="shared" si="181"/>
        <v>0</v>
      </c>
      <c r="F2883" t="b">
        <f t="shared" si="182"/>
        <v>0</v>
      </c>
      <c r="G2883">
        <f t="shared" si="183"/>
        <v>614</v>
      </c>
    </row>
    <row r="2884" spans="1:7" hidden="1" x14ac:dyDescent="0.25">
      <c r="A2884">
        <v>13</v>
      </c>
      <c r="B2884" s="10">
        <v>44071.541666666701</v>
      </c>
      <c r="C2884" s="15">
        <v>22.923349999999999</v>
      </c>
      <c r="D2884">
        <f t="shared" si="180"/>
        <v>-1</v>
      </c>
      <c r="E2884" t="b">
        <f t="shared" si="181"/>
        <v>0</v>
      </c>
      <c r="F2884" t="b">
        <f t="shared" si="182"/>
        <v>0</v>
      </c>
      <c r="G2884">
        <f t="shared" si="183"/>
        <v>614</v>
      </c>
    </row>
    <row r="2885" spans="1:7" hidden="1" x14ac:dyDescent="0.25">
      <c r="A2885">
        <v>14</v>
      </c>
      <c r="B2885" s="10">
        <v>44071.583333333299</v>
      </c>
      <c r="C2885" s="15">
        <v>22.862719999999999</v>
      </c>
      <c r="D2885">
        <f t="shared" si="180"/>
        <v>-1</v>
      </c>
      <c r="E2885" t="b">
        <f t="shared" si="181"/>
        <v>0</v>
      </c>
      <c r="F2885" t="b">
        <f t="shared" si="182"/>
        <v>0</v>
      </c>
      <c r="G2885">
        <f t="shared" si="183"/>
        <v>614</v>
      </c>
    </row>
    <row r="2886" spans="1:7" hidden="1" x14ac:dyDescent="0.25">
      <c r="A2886">
        <v>15</v>
      </c>
      <c r="B2886" s="10">
        <v>44071.625</v>
      </c>
      <c r="C2886" s="15">
        <v>22.468050000000002</v>
      </c>
      <c r="D2886">
        <f t="shared" si="180"/>
        <v>-1</v>
      </c>
      <c r="E2886" t="b">
        <f t="shared" si="181"/>
        <v>0</v>
      </c>
      <c r="F2886" t="b">
        <f t="shared" si="182"/>
        <v>0</v>
      </c>
      <c r="G2886">
        <f t="shared" si="183"/>
        <v>614</v>
      </c>
    </row>
    <row r="2887" spans="1:7" hidden="1" x14ac:dyDescent="0.25">
      <c r="A2887">
        <v>16</v>
      </c>
      <c r="B2887" s="10">
        <v>44071.666666666701</v>
      </c>
      <c r="C2887" s="15">
        <v>22.32648</v>
      </c>
      <c r="D2887">
        <f t="shared" si="180"/>
        <v>-1</v>
      </c>
      <c r="E2887" t="b">
        <f t="shared" si="181"/>
        <v>0</v>
      </c>
      <c r="F2887" t="b">
        <f t="shared" si="182"/>
        <v>0</v>
      </c>
      <c r="G2887">
        <f t="shared" si="183"/>
        <v>614</v>
      </c>
    </row>
    <row r="2888" spans="1:7" hidden="1" x14ac:dyDescent="0.25">
      <c r="A2888">
        <v>17</v>
      </c>
      <c r="B2888" s="10">
        <v>44071.708333333299</v>
      </c>
      <c r="C2888" s="15">
        <v>22.348330000000001</v>
      </c>
      <c r="D2888">
        <f t="shared" si="180"/>
        <v>-1</v>
      </c>
      <c r="E2888" t="b">
        <f t="shared" si="181"/>
        <v>0</v>
      </c>
      <c r="F2888" t="b">
        <f t="shared" si="182"/>
        <v>0</v>
      </c>
      <c r="G2888">
        <f t="shared" si="183"/>
        <v>614</v>
      </c>
    </row>
    <row r="2889" spans="1:7" hidden="1" x14ac:dyDescent="0.25">
      <c r="A2889">
        <v>18</v>
      </c>
      <c r="B2889" s="10">
        <v>44071.75</v>
      </c>
      <c r="C2889" s="15">
        <v>20.90672</v>
      </c>
      <c r="D2889">
        <f t="shared" si="180"/>
        <v>-1</v>
      </c>
      <c r="E2889" t="b">
        <f t="shared" si="181"/>
        <v>0</v>
      </c>
      <c r="F2889" t="b">
        <f t="shared" si="182"/>
        <v>0</v>
      </c>
      <c r="G2889">
        <f t="shared" si="183"/>
        <v>614</v>
      </c>
    </row>
    <row r="2890" spans="1:7" hidden="1" x14ac:dyDescent="0.25">
      <c r="A2890">
        <v>19</v>
      </c>
      <c r="B2890" s="10">
        <v>44071.791666666701</v>
      </c>
      <c r="C2890" s="15">
        <v>18.686900000000001</v>
      </c>
      <c r="D2890">
        <f t="shared" si="180"/>
        <v>-1</v>
      </c>
      <c r="E2890" t="b">
        <f t="shared" si="181"/>
        <v>0</v>
      </c>
      <c r="F2890" t="b">
        <f t="shared" si="182"/>
        <v>0</v>
      </c>
      <c r="G2890">
        <f t="shared" si="183"/>
        <v>614</v>
      </c>
    </row>
    <row r="2891" spans="1:7" hidden="1" x14ac:dyDescent="0.25">
      <c r="A2891">
        <v>20</v>
      </c>
      <c r="B2891" s="10">
        <v>44071.833333333299</v>
      </c>
      <c r="C2891" s="15">
        <v>18.299330000000001</v>
      </c>
      <c r="D2891">
        <f t="shared" si="180"/>
        <v>-1</v>
      </c>
      <c r="E2891" t="b">
        <f t="shared" si="181"/>
        <v>0</v>
      </c>
      <c r="F2891" t="b">
        <f t="shared" si="182"/>
        <v>0</v>
      </c>
      <c r="G2891">
        <f t="shared" si="183"/>
        <v>614</v>
      </c>
    </row>
    <row r="2892" spans="1:7" hidden="1" x14ac:dyDescent="0.25">
      <c r="A2892">
        <v>21</v>
      </c>
      <c r="B2892" s="10">
        <v>44071.875</v>
      </c>
      <c r="C2892" s="15">
        <v>16.804939999999998</v>
      </c>
      <c r="D2892">
        <f t="shared" si="180"/>
        <v>-0.5</v>
      </c>
      <c r="E2892" t="b">
        <f t="shared" si="181"/>
        <v>0</v>
      </c>
      <c r="F2892" t="b">
        <f t="shared" si="182"/>
        <v>0</v>
      </c>
      <c r="G2892">
        <f t="shared" si="183"/>
        <v>614</v>
      </c>
    </row>
    <row r="2893" spans="1:7" hidden="1" x14ac:dyDescent="0.25">
      <c r="A2893">
        <v>22</v>
      </c>
      <c r="B2893" s="10">
        <v>44071.916666666701</v>
      </c>
      <c r="C2893" s="15">
        <v>16.359079999999999</v>
      </c>
      <c r="D2893">
        <f t="shared" si="180"/>
        <v>-0.5</v>
      </c>
      <c r="E2893" t="b">
        <f t="shared" si="181"/>
        <v>0</v>
      </c>
      <c r="F2893" t="b">
        <f t="shared" si="182"/>
        <v>0</v>
      </c>
      <c r="G2893">
        <f t="shared" si="183"/>
        <v>614</v>
      </c>
    </row>
    <row r="2894" spans="1:7" x14ac:dyDescent="0.25">
      <c r="A2894">
        <v>23</v>
      </c>
      <c r="B2894" s="10">
        <v>44071.958333333299</v>
      </c>
      <c r="C2894" s="15">
        <v>15.22442</v>
      </c>
      <c r="D2894">
        <f t="shared" si="180"/>
        <v>0</v>
      </c>
      <c r="E2894">
        <f t="shared" si="181"/>
        <v>-9</v>
      </c>
      <c r="F2894">
        <f t="shared" si="182"/>
        <v>0</v>
      </c>
      <c r="G2894">
        <f t="shared" si="183"/>
        <v>614</v>
      </c>
    </row>
    <row r="2895" spans="1:7" hidden="1" x14ac:dyDescent="0.25">
      <c r="A2895">
        <v>0</v>
      </c>
      <c r="B2895" s="10">
        <v>44072</v>
      </c>
      <c r="C2895" s="15">
        <v>14.04006</v>
      </c>
      <c r="D2895">
        <f t="shared" si="180"/>
        <v>0</v>
      </c>
      <c r="E2895" t="b">
        <f t="shared" si="181"/>
        <v>0</v>
      </c>
      <c r="F2895" t="b">
        <f t="shared" si="182"/>
        <v>0</v>
      </c>
      <c r="G2895">
        <f t="shared" si="183"/>
        <v>614</v>
      </c>
    </row>
    <row r="2896" spans="1:7" hidden="1" x14ac:dyDescent="0.25">
      <c r="A2896">
        <v>1</v>
      </c>
      <c r="B2896" s="10">
        <v>44072.041666666701</v>
      </c>
      <c r="C2896" s="15">
        <v>14.386699999999999</v>
      </c>
      <c r="D2896">
        <f t="shared" si="180"/>
        <v>0</v>
      </c>
      <c r="E2896" t="b">
        <f t="shared" si="181"/>
        <v>0</v>
      </c>
      <c r="F2896" t="b">
        <f t="shared" si="182"/>
        <v>0</v>
      </c>
      <c r="G2896">
        <f t="shared" si="183"/>
        <v>614</v>
      </c>
    </row>
    <row r="2897" spans="1:7" hidden="1" x14ac:dyDescent="0.25">
      <c r="A2897">
        <v>2</v>
      </c>
      <c r="B2897" s="10">
        <v>44072.083333333299</v>
      </c>
      <c r="C2897" s="15">
        <v>13.635809999999999</v>
      </c>
      <c r="D2897">
        <f t="shared" si="180"/>
        <v>0</v>
      </c>
      <c r="E2897" t="b">
        <f t="shared" si="181"/>
        <v>0</v>
      </c>
      <c r="F2897" t="b">
        <f t="shared" si="182"/>
        <v>0</v>
      </c>
      <c r="G2897">
        <f t="shared" si="183"/>
        <v>614</v>
      </c>
    </row>
    <row r="2898" spans="1:7" hidden="1" x14ac:dyDescent="0.25">
      <c r="A2898">
        <v>3</v>
      </c>
      <c r="B2898" s="10">
        <v>44072.125</v>
      </c>
      <c r="C2898" s="15">
        <v>14.252280000000001</v>
      </c>
      <c r="D2898">
        <f t="shared" si="180"/>
        <v>0</v>
      </c>
      <c r="E2898" t="b">
        <f t="shared" si="181"/>
        <v>0</v>
      </c>
      <c r="F2898" t="b">
        <f t="shared" si="182"/>
        <v>0</v>
      </c>
      <c r="G2898">
        <f t="shared" si="183"/>
        <v>614</v>
      </c>
    </row>
    <row r="2899" spans="1:7" hidden="1" x14ac:dyDescent="0.25">
      <c r="A2899">
        <v>4</v>
      </c>
      <c r="B2899" s="10">
        <v>44072.166666666701</v>
      </c>
      <c r="C2899" s="15">
        <v>14.23251</v>
      </c>
      <c r="D2899">
        <f t="shared" si="180"/>
        <v>0</v>
      </c>
      <c r="E2899" t="b">
        <f t="shared" si="181"/>
        <v>0</v>
      </c>
      <c r="F2899" t="b">
        <f t="shared" si="182"/>
        <v>0</v>
      </c>
      <c r="G2899">
        <f t="shared" si="183"/>
        <v>614</v>
      </c>
    </row>
    <row r="2900" spans="1:7" hidden="1" x14ac:dyDescent="0.25">
      <c r="A2900">
        <v>5</v>
      </c>
      <c r="B2900" s="10">
        <v>44072.208333333299</v>
      </c>
      <c r="C2900" s="15">
        <v>13.95773</v>
      </c>
      <c r="D2900">
        <f t="shared" si="180"/>
        <v>0</v>
      </c>
      <c r="E2900" t="b">
        <f t="shared" si="181"/>
        <v>0</v>
      </c>
      <c r="F2900" t="b">
        <f t="shared" si="182"/>
        <v>0</v>
      </c>
      <c r="G2900">
        <f t="shared" si="183"/>
        <v>614</v>
      </c>
    </row>
    <row r="2901" spans="1:7" hidden="1" x14ac:dyDescent="0.25">
      <c r="A2901">
        <v>6</v>
      </c>
      <c r="B2901" s="10">
        <v>44072.25</v>
      </c>
      <c r="C2901" s="15">
        <v>14.572559999999999</v>
      </c>
      <c r="D2901">
        <f t="shared" si="180"/>
        <v>0</v>
      </c>
      <c r="E2901" t="b">
        <f t="shared" si="181"/>
        <v>0</v>
      </c>
      <c r="F2901" t="b">
        <f t="shared" si="182"/>
        <v>0</v>
      </c>
      <c r="G2901">
        <f t="shared" si="183"/>
        <v>614</v>
      </c>
    </row>
    <row r="2902" spans="1:7" hidden="1" x14ac:dyDescent="0.25">
      <c r="A2902">
        <v>7</v>
      </c>
      <c r="B2902" s="10">
        <v>44072.291666666701</v>
      </c>
      <c r="C2902" s="15">
        <v>14.66428</v>
      </c>
      <c r="D2902">
        <f t="shared" si="180"/>
        <v>0</v>
      </c>
      <c r="E2902" t="b">
        <f t="shared" si="181"/>
        <v>0</v>
      </c>
      <c r="F2902" t="b">
        <f t="shared" si="182"/>
        <v>0</v>
      </c>
      <c r="G2902">
        <f t="shared" si="183"/>
        <v>614</v>
      </c>
    </row>
    <row r="2903" spans="1:7" hidden="1" x14ac:dyDescent="0.25">
      <c r="A2903">
        <v>8</v>
      </c>
      <c r="B2903" s="10">
        <v>44072.333333333299</v>
      </c>
      <c r="C2903" s="15">
        <v>15.320550000000001</v>
      </c>
      <c r="D2903">
        <f t="shared" si="180"/>
        <v>0</v>
      </c>
      <c r="E2903" t="b">
        <f t="shared" si="181"/>
        <v>0</v>
      </c>
      <c r="F2903" t="b">
        <f t="shared" si="182"/>
        <v>0</v>
      </c>
      <c r="G2903">
        <f t="shared" si="183"/>
        <v>614</v>
      </c>
    </row>
    <row r="2904" spans="1:7" hidden="1" x14ac:dyDescent="0.25">
      <c r="A2904">
        <v>9</v>
      </c>
      <c r="B2904" s="10">
        <v>44072.375</v>
      </c>
      <c r="C2904" s="15">
        <v>16.577750000000002</v>
      </c>
      <c r="D2904">
        <f t="shared" si="180"/>
        <v>-0.5</v>
      </c>
      <c r="E2904" t="b">
        <f t="shared" si="181"/>
        <v>0</v>
      </c>
      <c r="F2904" t="b">
        <f t="shared" si="182"/>
        <v>0</v>
      </c>
      <c r="G2904">
        <f t="shared" si="183"/>
        <v>614</v>
      </c>
    </row>
    <row r="2905" spans="1:7" hidden="1" x14ac:dyDescent="0.25">
      <c r="A2905">
        <v>10</v>
      </c>
      <c r="B2905" s="10">
        <v>44072.416666666701</v>
      </c>
      <c r="C2905" s="15">
        <v>17.83709</v>
      </c>
      <c r="D2905">
        <f t="shared" si="180"/>
        <v>-0.5</v>
      </c>
      <c r="E2905" t="b">
        <f t="shared" si="181"/>
        <v>0</v>
      </c>
      <c r="F2905" t="b">
        <f t="shared" si="182"/>
        <v>0</v>
      </c>
      <c r="G2905">
        <f t="shared" si="183"/>
        <v>614</v>
      </c>
    </row>
    <row r="2906" spans="1:7" hidden="1" x14ac:dyDescent="0.25">
      <c r="A2906">
        <v>11</v>
      </c>
      <c r="B2906" s="10">
        <v>44072.458333333299</v>
      </c>
      <c r="C2906" s="15">
        <v>18.432759999999998</v>
      </c>
      <c r="D2906">
        <f t="shared" si="180"/>
        <v>-1</v>
      </c>
      <c r="E2906" t="b">
        <f t="shared" si="181"/>
        <v>0</v>
      </c>
      <c r="F2906" t="b">
        <f t="shared" si="182"/>
        <v>0</v>
      </c>
      <c r="G2906">
        <f t="shared" si="183"/>
        <v>614</v>
      </c>
    </row>
    <row r="2907" spans="1:7" hidden="1" x14ac:dyDescent="0.25">
      <c r="A2907">
        <v>12</v>
      </c>
      <c r="B2907" s="10">
        <v>44072.5</v>
      </c>
      <c r="C2907" s="15">
        <v>19.39227</v>
      </c>
      <c r="D2907">
        <f t="shared" si="180"/>
        <v>-1</v>
      </c>
      <c r="E2907" t="b">
        <f t="shared" si="181"/>
        <v>0</v>
      </c>
      <c r="F2907" t="b">
        <f t="shared" si="182"/>
        <v>0</v>
      </c>
      <c r="G2907">
        <f t="shared" si="183"/>
        <v>614</v>
      </c>
    </row>
    <row r="2908" spans="1:7" hidden="1" x14ac:dyDescent="0.25">
      <c r="A2908">
        <v>13</v>
      </c>
      <c r="B2908" s="10">
        <v>44072.541666666701</v>
      </c>
      <c r="C2908" s="15">
        <v>19.514309999999998</v>
      </c>
      <c r="D2908">
        <f t="shared" si="180"/>
        <v>-1</v>
      </c>
      <c r="E2908" t="b">
        <f t="shared" si="181"/>
        <v>0</v>
      </c>
      <c r="F2908" t="b">
        <f t="shared" si="182"/>
        <v>0</v>
      </c>
      <c r="G2908">
        <f t="shared" si="183"/>
        <v>614</v>
      </c>
    </row>
    <row r="2909" spans="1:7" hidden="1" x14ac:dyDescent="0.25">
      <c r="A2909">
        <v>14</v>
      </c>
      <c r="B2909" s="10">
        <v>44072.583333333299</v>
      </c>
      <c r="C2909" s="15">
        <v>20.84599</v>
      </c>
      <c r="D2909">
        <f t="shared" si="180"/>
        <v>-1</v>
      </c>
      <c r="E2909" t="b">
        <f t="shared" si="181"/>
        <v>0</v>
      </c>
      <c r="F2909" t="b">
        <f t="shared" si="182"/>
        <v>0</v>
      </c>
      <c r="G2909">
        <f t="shared" si="183"/>
        <v>614</v>
      </c>
    </row>
    <row r="2910" spans="1:7" hidden="1" x14ac:dyDescent="0.25">
      <c r="A2910">
        <v>15</v>
      </c>
      <c r="B2910" s="10">
        <v>44072.625</v>
      </c>
      <c r="C2910" s="15">
        <v>21.353570000000001</v>
      </c>
      <c r="D2910">
        <f t="shared" si="180"/>
        <v>-1</v>
      </c>
      <c r="E2910" t="b">
        <f t="shared" si="181"/>
        <v>0</v>
      </c>
      <c r="F2910" t="b">
        <f t="shared" si="182"/>
        <v>0</v>
      </c>
      <c r="G2910">
        <f t="shared" si="183"/>
        <v>614</v>
      </c>
    </row>
    <row r="2911" spans="1:7" hidden="1" x14ac:dyDescent="0.25">
      <c r="A2911">
        <v>16</v>
      </c>
      <c r="B2911" s="10">
        <v>44072.666666666701</v>
      </c>
      <c r="C2911" s="15">
        <v>21.394010000000002</v>
      </c>
      <c r="D2911">
        <f t="shared" si="180"/>
        <v>-1</v>
      </c>
      <c r="E2911" t="b">
        <f t="shared" si="181"/>
        <v>0</v>
      </c>
      <c r="F2911" t="b">
        <f t="shared" si="182"/>
        <v>0</v>
      </c>
      <c r="G2911">
        <f t="shared" si="183"/>
        <v>614</v>
      </c>
    </row>
    <row r="2912" spans="1:7" hidden="1" x14ac:dyDescent="0.25">
      <c r="A2912">
        <v>17</v>
      </c>
      <c r="B2912" s="10">
        <v>44072.708333333299</v>
      </c>
      <c r="C2912" s="15">
        <v>21.46443</v>
      </c>
      <c r="D2912">
        <f t="shared" si="180"/>
        <v>-1</v>
      </c>
      <c r="E2912" t="b">
        <f t="shared" si="181"/>
        <v>0</v>
      </c>
      <c r="F2912" t="b">
        <f t="shared" si="182"/>
        <v>0</v>
      </c>
      <c r="G2912">
        <f t="shared" si="183"/>
        <v>614</v>
      </c>
    </row>
    <row r="2913" spans="1:7" hidden="1" x14ac:dyDescent="0.25">
      <c r="A2913">
        <v>18</v>
      </c>
      <c r="B2913" s="10">
        <v>44072.75</v>
      </c>
      <c r="C2913" s="15">
        <v>19.592749999999999</v>
      </c>
      <c r="D2913">
        <f t="shared" si="180"/>
        <v>-1</v>
      </c>
      <c r="E2913" t="b">
        <f t="shared" si="181"/>
        <v>0</v>
      </c>
      <c r="F2913" t="b">
        <f t="shared" si="182"/>
        <v>0</v>
      </c>
      <c r="G2913">
        <f t="shared" si="183"/>
        <v>614</v>
      </c>
    </row>
    <row r="2914" spans="1:7" hidden="1" x14ac:dyDescent="0.25">
      <c r="A2914">
        <v>19</v>
      </c>
      <c r="B2914" s="10">
        <v>44072.791666666701</v>
      </c>
      <c r="C2914" s="15">
        <v>17.757490000000001</v>
      </c>
      <c r="D2914">
        <f t="shared" si="180"/>
        <v>-0.5</v>
      </c>
      <c r="E2914" t="b">
        <f t="shared" si="181"/>
        <v>0</v>
      </c>
      <c r="F2914" t="b">
        <f t="shared" si="182"/>
        <v>0</v>
      </c>
      <c r="G2914">
        <f t="shared" si="183"/>
        <v>614</v>
      </c>
    </row>
    <row r="2915" spans="1:7" hidden="1" x14ac:dyDescent="0.25">
      <c r="A2915">
        <v>20</v>
      </c>
      <c r="B2915" s="10">
        <v>44072.833333333299</v>
      </c>
      <c r="C2915" s="15">
        <v>16.57638</v>
      </c>
      <c r="D2915">
        <f t="shared" si="180"/>
        <v>-0.5</v>
      </c>
      <c r="E2915" t="b">
        <f t="shared" si="181"/>
        <v>0</v>
      </c>
      <c r="F2915" t="b">
        <f t="shared" si="182"/>
        <v>0</v>
      </c>
      <c r="G2915">
        <f t="shared" si="183"/>
        <v>614</v>
      </c>
    </row>
    <row r="2916" spans="1:7" hidden="1" x14ac:dyDescent="0.25">
      <c r="A2916">
        <v>21</v>
      </c>
      <c r="B2916" s="10">
        <v>44072.875</v>
      </c>
      <c r="C2916" s="15">
        <v>16.431640000000002</v>
      </c>
      <c r="D2916">
        <f t="shared" si="180"/>
        <v>-0.5</v>
      </c>
      <c r="E2916" t="b">
        <f t="shared" si="181"/>
        <v>0</v>
      </c>
      <c r="F2916" t="b">
        <f t="shared" si="182"/>
        <v>0</v>
      </c>
      <c r="G2916">
        <f t="shared" si="183"/>
        <v>614</v>
      </c>
    </row>
    <row r="2917" spans="1:7" hidden="1" x14ac:dyDescent="0.25">
      <c r="A2917">
        <v>22</v>
      </c>
      <c r="B2917" s="10">
        <v>44072.916666666701</v>
      </c>
      <c r="C2917" s="15">
        <v>16.444459999999999</v>
      </c>
      <c r="D2917">
        <f t="shared" si="180"/>
        <v>-0.5</v>
      </c>
      <c r="E2917" t="b">
        <f t="shared" si="181"/>
        <v>0</v>
      </c>
      <c r="F2917" t="b">
        <f t="shared" si="182"/>
        <v>0</v>
      </c>
      <c r="G2917">
        <f t="shared" si="183"/>
        <v>614</v>
      </c>
    </row>
    <row r="2918" spans="1:7" x14ac:dyDescent="0.25">
      <c r="A2918">
        <v>23</v>
      </c>
      <c r="B2918" s="10">
        <v>44072.958333333299</v>
      </c>
      <c r="C2918" s="15">
        <v>15.825760000000001</v>
      </c>
      <c r="D2918">
        <f t="shared" si="180"/>
        <v>0</v>
      </c>
      <c r="E2918">
        <f t="shared" si="181"/>
        <v>-11</v>
      </c>
      <c r="F2918">
        <f t="shared" si="182"/>
        <v>0</v>
      </c>
      <c r="G2918">
        <f t="shared" si="183"/>
        <v>614</v>
      </c>
    </row>
    <row r="2919" spans="1:7" hidden="1" x14ac:dyDescent="0.25">
      <c r="A2919">
        <v>0</v>
      </c>
      <c r="B2919" s="10">
        <v>44073</v>
      </c>
      <c r="C2919" s="15">
        <v>14.815910000000001</v>
      </c>
      <c r="D2919">
        <f t="shared" si="180"/>
        <v>0</v>
      </c>
      <c r="E2919" t="b">
        <f t="shared" si="181"/>
        <v>0</v>
      </c>
      <c r="F2919" t="b">
        <f t="shared" si="182"/>
        <v>0</v>
      </c>
      <c r="G2919">
        <f t="shared" si="183"/>
        <v>614</v>
      </c>
    </row>
    <row r="2920" spans="1:7" hidden="1" x14ac:dyDescent="0.25">
      <c r="A2920">
        <v>1</v>
      </c>
      <c r="B2920" s="10">
        <v>44073.041666666701</v>
      </c>
      <c r="C2920" s="15">
        <v>13.98246</v>
      </c>
      <c r="D2920">
        <f t="shared" si="180"/>
        <v>0</v>
      </c>
      <c r="E2920" t="b">
        <f t="shared" si="181"/>
        <v>0</v>
      </c>
      <c r="F2920" t="b">
        <f t="shared" si="182"/>
        <v>0</v>
      </c>
      <c r="G2920">
        <f t="shared" si="183"/>
        <v>614</v>
      </c>
    </row>
    <row r="2921" spans="1:7" hidden="1" x14ac:dyDescent="0.25">
      <c r="A2921">
        <v>2</v>
      </c>
      <c r="B2921" s="10">
        <v>44073.083333333299</v>
      </c>
      <c r="C2921" s="15">
        <v>13.14812</v>
      </c>
      <c r="D2921">
        <f t="shared" si="180"/>
        <v>0</v>
      </c>
      <c r="E2921" t="b">
        <f t="shared" si="181"/>
        <v>0</v>
      </c>
      <c r="F2921" t="b">
        <f t="shared" si="182"/>
        <v>0</v>
      </c>
      <c r="G2921">
        <f t="shared" si="183"/>
        <v>614</v>
      </c>
    </row>
    <row r="2922" spans="1:7" hidden="1" x14ac:dyDescent="0.25">
      <c r="A2922">
        <v>3</v>
      </c>
      <c r="B2922" s="10">
        <v>44073.125</v>
      </c>
      <c r="C2922" s="15">
        <v>12.499459999999999</v>
      </c>
      <c r="D2922">
        <f t="shared" si="180"/>
        <v>0.5</v>
      </c>
      <c r="E2922" t="b">
        <f t="shared" si="181"/>
        <v>0</v>
      </c>
      <c r="F2922" t="b">
        <f t="shared" si="182"/>
        <v>0</v>
      </c>
      <c r="G2922">
        <f t="shared" si="183"/>
        <v>614</v>
      </c>
    </row>
    <row r="2923" spans="1:7" hidden="1" x14ac:dyDescent="0.25">
      <c r="A2923">
        <v>4</v>
      </c>
      <c r="B2923" s="10">
        <v>44073.166666666701</v>
      </c>
      <c r="C2923" s="15">
        <v>11.806150000000001</v>
      </c>
      <c r="D2923">
        <f t="shared" si="180"/>
        <v>0.5</v>
      </c>
      <c r="E2923" t="b">
        <f t="shared" si="181"/>
        <v>0</v>
      </c>
      <c r="F2923" t="b">
        <f t="shared" si="182"/>
        <v>0</v>
      </c>
      <c r="G2923">
        <f t="shared" si="183"/>
        <v>614</v>
      </c>
    </row>
    <row r="2924" spans="1:7" hidden="1" x14ac:dyDescent="0.25">
      <c r="A2924">
        <v>5</v>
      </c>
      <c r="B2924" s="10">
        <v>44073.208333333299</v>
      </c>
      <c r="C2924" s="15">
        <v>11.247019999999999</v>
      </c>
      <c r="D2924">
        <f t="shared" si="180"/>
        <v>0.5</v>
      </c>
      <c r="E2924" t="b">
        <f t="shared" si="181"/>
        <v>0</v>
      </c>
      <c r="F2924" t="b">
        <f t="shared" si="182"/>
        <v>0</v>
      </c>
      <c r="G2924">
        <f t="shared" si="183"/>
        <v>614</v>
      </c>
    </row>
    <row r="2925" spans="1:7" hidden="1" x14ac:dyDescent="0.25">
      <c r="A2925">
        <v>6</v>
      </c>
      <c r="B2925" s="10">
        <v>44073.25</v>
      </c>
      <c r="C2925" s="15">
        <v>10.330080000000001</v>
      </c>
      <c r="D2925">
        <f t="shared" si="180"/>
        <v>0.5</v>
      </c>
      <c r="E2925" t="b">
        <f t="shared" si="181"/>
        <v>0</v>
      </c>
      <c r="F2925" t="b">
        <f t="shared" si="182"/>
        <v>0</v>
      </c>
      <c r="G2925">
        <f t="shared" si="183"/>
        <v>614</v>
      </c>
    </row>
    <row r="2926" spans="1:7" hidden="1" x14ac:dyDescent="0.25">
      <c r="A2926">
        <v>7</v>
      </c>
      <c r="B2926" s="10">
        <v>44073.291666666701</v>
      </c>
      <c r="C2926" s="15">
        <v>9.9756769999999992</v>
      </c>
      <c r="D2926">
        <f t="shared" si="180"/>
        <v>0.5</v>
      </c>
      <c r="E2926" t="b">
        <f t="shared" si="181"/>
        <v>0</v>
      </c>
      <c r="F2926" t="b">
        <f t="shared" si="182"/>
        <v>0</v>
      </c>
      <c r="G2926">
        <f t="shared" si="183"/>
        <v>614</v>
      </c>
    </row>
    <row r="2927" spans="1:7" hidden="1" x14ac:dyDescent="0.25">
      <c r="A2927">
        <v>8</v>
      </c>
      <c r="B2927" s="10">
        <v>44073.333333333299</v>
      </c>
      <c r="C2927" s="15">
        <v>12.087590000000001</v>
      </c>
      <c r="D2927">
        <f t="shared" ref="D2927:D2990" si="184">IF(C2927&gt;$A$12,$B$12, IF(C2927&gt;$A$11,$B$11,IF(C2927&gt;$A$10,$B$10,IF(C2927&gt;$A$9,$B$9,IF(C2927&gt;$A$8,$B$8,IF(C2927&gt;$A$7,$B$7,IF(C2927&lt;$A$6,$B$6)))))))</f>
        <v>0.5</v>
      </c>
      <c r="E2927" t="b">
        <f t="shared" ref="E2927:E2990" si="185">IF(A2927=23,SUM(D2904:D2927))</f>
        <v>0</v>
      </c>
      <c r="F2927" t="b">
        <f t="shared" ref="F2927:F2990" si="186">IF(E2927&lt;0,0,E2927)</f>
        <v>0</v>
      </c>
      <c r="G2927">
        <f t="shared" ref="G2927:G2990" si="187">G2926+F2927</f>
        <v>614</v>
      </c>
    </row>
    <row r="2928" spans="1:7" hidden="1" x14ac:dyDescent="0.25">
      <c r="A2928">
        <v>9</v>
      </c>
      <c r="B2928" s="10">
        <v>44073.375</v>
      </c>
      <c r="C2928" s="15">
        <v>13.982150000000001</v>
      </c>
      <c r="D2928">
        <f t="shared" si="184"/>
        <v>0</v>
      </c>
      <c r="E2928" t="b">
        <f t="shared" si="185"/>
        <v>0</v>
      </c>
      <c r="F2928" t="b">
        <f t="shared" si="186"/>
        <v>0</v>
      </c>
      <c r="G2928">
        <f t="shared" si="187"/>
        <v>614</v>
      </c>
    </row>
    <row r="2929" spans="1:7" hidden="1" x14ac:dyDescent="0.25">
      <c r="A2929">
        <v>10</v>
      </c>
      <c r="B2929" s="10">
        <v>44073.416666666701</v>
      </c>
      <c r="C2929" s="15">
        <v>14.908049999999999</v>
      </c>
      <c r="D2929">
        <f t="shared" si="184"/>
        <v>0</v>
      </c>
      <c r="E2929" t="b">
        <f t="shared" si="185"/>
        <v>0</v>
      </c>
      <c r="F2929" t="b">
        <f t="shared" si="186"/>
        <v>0</v>
      </c>
      <c r="G2929">
        <f t="shared" si="187"/>
        <v>614</v>
      </c>
    </row>
    <row r="2930" spans="1:7" hidden="1" x14ac:dyDescent="0.25">
      <c r="A2930">
        <v>11</v>
      </c>
      <c r="B2930" s="10">
        <v>44073.458333333299</v>
      </c>
      <c r="C2930" s="15">
        <v>15.53393</v>
      </c>
      <c r="D2930">
        <f t="shared" si="184"/>
        <v>0</v>
      </c>
      <c r="E2930" t="b">
        <f t="shared" si="185"/>
        <v>0</v>
      </c>
      <c r="F2930" t="b">
        <f t="shared" si="186"/>
        <v>0</v>
      </c>
      <c r="G2930">
        <f t="shared" si="187"/>
        <v>614</v>
      </c>
    </row>
    <row r="2931" spans="1:7" hidden="1" x14ac:dyDescent="0.25">
      <c r="A2931">
        <v>12</v>
      </c>
      <c r="B2931" s="10">
        <v>44073.5</v>
      </c>
      <c r="C2931" s="15">
        <v>16.05687</v>
      </c>
      <c r="D2931">
        <f t="shared" si="184"/>
        <v>-0.5</v>
      </c>
      <c r="E2931" t="b">
        <f t="shared" si="185"/>
        <v>0</v>
      </c>
      <c r="F2931" t="b">
        <f t="shared" si="186"/>
        <v>0</v>
      </c>
      <c r="G2931">
        <f t="shared" si="187"/>
        <v>614</v>
      </c>
    </row>
    <row r="2932" spans="1:7" hidden="1" x14ac:dyDescent="0.25">
      <c r="A2932">
        <v>13</v>
      </c>
      <c r="B2932" s="10">
        <v>44073.541666666701</v>
      </c>
      <c r="C2932" s="15">
        <v>17.219390000000001</v>
      </c>
      <c r="D2932">
        <f t="shared" si="184"/>
        <v>-0.5</v>
      </c>
      <c r="E2932" t="b">
        <f t="shared" si="185"/>
        <v>0</v>
      </c>
      <c r="F2932" t="b">
        <f t="shared" si="186"/>
        <v>0</v>
      </c>
      <c r="G2932">
        <f t="shared" si="187"/>
        <v>614</v>
      </c>
    </row>
    <row r="2933" spans="1:7" hidden="1" x14ac:dyDescent="0.25">
      <c r="A2933">
        <v>14</v>
      </c>
      <c r="B2933" s="10">
        <v>44073.583333333299</v>
      </c>
      <c r="C2933" s="15">
        <v>18.06495</v>
      </c>
      <c r="D2933">
        <f t="shared" si="184"/>
        <v>-1</v>
      </c>
      <c r="E2933" t="b">
        <f t="shared" si="185"/>
        <v>0</v>
      </c>
      <c r="F2933" t="b">
        <f t="shared" si="186"/>
        <v>0</v>
      </c>
      <c r="G2933">
        <f t="shared" si="187"/>
        <v>614</v>
      </c>
    </row>
    <row r="2934" spans="1:7" hidden="1" x14ac:dyDescent="0.25">
      <c r="A2934">
        <v>15</v>
      </c>
      <c r="B2934" s="10">
        <v>44073.625</v>
      </c>
      <c r="C2934" s="15">
        <v>18.108049999999999</v>
      </c>
      <c r="D2934">
        <f t="shared" si="184"/>
        <v>-1</v>
      </c>
      <c r="E2934" t="b">
        <f t="shared" si="185"/>
        <v>0</v>
      </c>
      <c r="F2934" t="b">
        <f t="shared" si="186"/>
        <v>0</v>
      </c>
      <c r="G2934">
        <f t="shared" si="187"/>
        <v>614</v>
      </c>
    </row>
    <row r="2935" spans="1:7" hidden="1" x14ac:dyDescent="0.25">
      <c r="A2935">
        <v>16</v>
      </c>
      <c r="B2935" s="10">
        <v>44073.666666666701</v>
      </c>
      <c r="C2935" s="15">
        <v>19.010149999999999</v>
      </c>
      <c r="D2935">
        <f t="shared" si="184"/>
        <v>-1</v>
      </c>
      <c r="E2935" t="b">
        <f t="shared" si="185"/>
        <v>0</v>
      </c>
      <c r="F2935" t="b">
        <f t="shared" si="186"/>
        <v>0</v>
      </c>
      <c r="G2935">
        <f t="shared" si="187"/>
        <v>614</v>
      </c>
    </row>
    <row r="2936" spans="1:7" hidden="1" x14ac:dyDescent="0.25">
      <c r="A2936">
        <v>17</v>
      </c>
      <c r="B2936" s="10">
        <v>44073.708333333299</v>
      </c>
      <c r="C2936" s="15">
        <v>18.46087</v>
      </c>
      <c r="D2936">
        <f t="shared" si="184"/>
        <v>-1</v>
      </c>
      <c r="E2936" t="b">
        <f t="shared" si="185"/>
        <v>0</v>
      </c>
      <c r="F2936" t="b">
        <f t="shared" si="186"/>
        <v>0</v>
      </c>
      <c r="G2936">
        <f t="shared" si="187"/>
        <v>614</v>
      </c>
    </row>
    <row r="2937" spans="1:7" hidden="1" x14ac:dyDescent="0.25">
      <c r="A2937">
        <v>18</v>
      </c>
      <c r="B2937" s="10">
        <v>44073.75</v>
      </c>
      <c r="C2937" s="15">
        <v>17.45721</v>
      </c>
      <c r="D2937">
        <f t="shared" si="184"/>
        <v>-0.5</v>
      </c>
      <c r="E2937" t="b">
        <f t="shared" si="185"/>
        <v>0</v>
      </c>
      <c r="F2937" t="b">
        <f t="shared" si="186"/>
        <v>0</v>
      </c>
      <c r="G2937">
        <f t="shared" si="187"/>
        <v>614</v>
      </c>
    </row>
    <row r="2938" spans="1:7" hidden="1" x14ac:dyDescent="0.25">
      <c r="A2938">
        <v>19</v>
      </c>
      <c r="B2938" s="10">
        <v>44073.791666666701</v>
      </c>
      <c r="C2938" s="15">
        <v>14.97892</v>
      </c>
      <c r="D2938">
        <f t="shared" si="184"/>
        <v>0</v>
      </c>
      <c r="E2938" t="b">
        <f t="shared" si="185"/>
        <v>0</v>
      </c>
      <c r="F2938" t="b">
        <f t="shared" si="186"/>
        <v>0</v>
      </c>
      <c r="G2938">
        <f t="shared" si="187"/>
        <v>614</v>
      </c>
    </row>
    <row r="2939" spans="1:7" hidden="1" x14ac:dyDescent="0.25">
      <c r="A2939">
        <v>20</v>
      </c>
      <c r="B2939" s="10">
        <v>44073.833333333299</v>
      </c>
      <c r="C2939" s="15">
        <v>14.293200000000001</v>
      </c>
      <c r="D2939">
        <f t="shared" si="184"/>
        <v>0</v>
      </c>
      <c r="E2939" t="b">
        <f t="shared" si="185"/>
        <v>0</v>
      </c>
      <c r="F2939" t="b">
        <f t="shared" si="186"/>
        <v>0</v>
      </c>
      <c r="G2939">
        <f t="shared" si="187"/>
        <v>614</v>
      </c>
    </row>
    <row r="2940" spans="1:7" hidden="1" x14ac:dyDescent="0.25">
      <c r="A2940">
        <v>21</v>
      </c>
      <c r="B2940" s="10">
        <v>44073.875</v>
      </c>
      <c r="C2940" s="15">
        <v>13.776400000000001</v>
      </c>
      <c r="D2940">
        <f t="shared" si="184"/>
        <v>0</v>
      </c>
      <c r="E2940" t="b">
        <f t="shared" si="185"/>
        <v>0</v>
      </c>
      <c r="F2940" t="b">
        <f t="shared" si="186"/>
        <v>0</v>
      </c>
      <c r="G2940">
        <f t="shared" si="187"/>
        <v>614</v>
      </c>
    </row>
    <row r="2941" spans="1:7" hidden="1" x14ac:dyDescent="0.25">
      <c r="A2941">
        <v>22</v>
      </c>
      <c r="B2941" s="10">
        <v>44073.916666666701</v>
      </c>
      <c r="C2941" s="15">
        <v>12.04476</v>
      </c>
      <c r="D2941">
        <f t="shared" si="184"/>
        <v>0.5</v>
      </c>
      <c r="E2941" t="b">
        <f t="shared" si="185"/>
        <v>0</v>
      </c>
      <c r="F2941" t="b">
        <f t="shared" si="186"/>
        <v>0</v>
      </c>
      <c r="G2941">
        <f t="shared" si="187"/>
        <v>614</v>
      </c>
    </row>
    <row r="2942" spans="1:7" x14ac:dyDescent="0.25">
      <c r="A2942">
        <v>23</v>
      </c>
      <c r="B2942" s="10">
        <v>44073.958333333299</v>
      </c>
      <c r="C2942" s="15">
        <v>10.77399</v>
      </c>
      <c r="D2942">
        <f t="shared" si="184"/>
        <v>0.5</v>
      </c>
      <c r="E2942">
        <f t="shared" si="185"/>
        <v>-1.5</v>
      </c>
      <c r="F2942">
        <f t="shared" si="186"/>
        <v>0</v>
      </c>
      <c r="G2942">
        <f t="shared" si="187"/>
        <v>614</v>
      </c>
    </row>
    <row r="2943" spans="1:7" hidden="1" x14ac:dyDescent="0.25">
      <c r="A2943">
        <v>0</v>
      </c>
      <c r="B2943" s="10">
        <v>44074</v>
      </c>
      <c r="C2943" s="15">
        <v>10.464359999999999</v>
      </c>
      <c r="D2943">
        <f t="shared" si="184"/>
        <v>0.5</v>
      </c>
      <c r="E2943" t="b">
        <f t="shared" si="185"/>
        <v>0</v>
      </c>
      <c r="F2943" t="b">
        <f t="shared" si="186"/>
        <v>0</v>
      </c>
      <c r="G2943">
        <f t="shared" si="187"/>
        <v>614</v>
      </c>
    </row>
    <row r="2944" spans="1:7" hidden="1" x14ac:dyDescent="0.25">
      <c r="B2944" s="10">
        <v>44074.041666666701</v>
      </c>
      <c r="C2944" s="15">
        <v>9.3109540000000006</v>
      </c>
      <c r="D2944">
        <f t="shared" si="184"/>
        <v>0.5</v>
      </c>
      <c r="E2944" t="b">
        <f t="shared" si="185"/>
        <v>0</v>
      </c>
      <c r="F2944" t="b">
        <f t="shared" si="186"/>
        <v>0</v>
      </c>
      <c r="G2944">
        <f t="shared" si="187"/>
        <v>614</v>
      </c>
    </row>
    <row r="2945" spans="2:7" hidden="1" x14ac:dyDescent="0.25">
      <c r="B2945" s="10">
        <v>44074.083333333299</v>
      </c>
      <c r="C2945" s="15">
        <v>8.5839219999999994</v>
      </c>
      <c r="D2945">
        <f t="shared" si="184"/>
        <v>1</v>
      </c>
      <c r="E2945" t="b">
        <f t="shared" si="185"/>
        <v>0</v>
      </c>
      <c r="F2945" t="b">
        <f t="shared" si="186"/>
        <v>0</v>
      </c>
      <c r="G2945">
        <f t="shared" si="187"/>
        <v>614</v>
      </c>
    </row>
    <row r="2946" spans="2:7" hidden="1" x14ac:dyDescent="0.25">
      <c r="B2946" s="10">
        <v>44074.125</v>
      </c>
      <c r="C2946" s="15">
        <v>7.8455719999999998</v>
      </c>
      <c r="D2946">
        <f t="shared" si="184"/>
        <v>1</v>
      </c>
      <c r="E2946" t="b">
        <f t="shared" si="185"/>
        <v>0</v>
      </c>
      <c r="F2946" t="b">
        <f t="shared" si="186"/>
        <v>0</v>
      </c>
      <c r="G2946">
        <f t="shared" si="187"/>
        <v>614</v>
      </c>
    </row>
    <row r="2947" spans="2:7" hidden="1" x14ac:dyDescent="0.25">
      <c r="B2947" s="10">
        <v>44074.166666666701</v>
      </c>
      <c r="C2947" s="15">
        <v>6.755172</v>
      </c>
      <c r="D2947">
        <f t="shared" si="184"/>
        <v>1</v>
      </c>
      <c r="E2947" t="b">
        <f t="shared" si="185"/>
        <v>0</v>
      </c>
      <c r="F2947" t="b">
        <f t="shared" si="186"/>
        <v>0</v>
      </c>
      <c r="G2947">
        <f t="shared" si="187"/>
        <v>614</v>
      </c>
    </row>
    <row r="2948" spans="2:7" hidden="1" x14ac:dyDescent="0.25">
      <c r="B2948" s="10">
        <v>44074.208333333299</v>
      </c>
      <c r="C2948" s="15">
        <v>6.4227860000000003</v>
      </c>
      <c r="D2948">
        <f t="shared" si="184"/>
        <v>1</v>
      </c>
      <c r="E2948" t="b">
        <f t="shared" si="185"/>
        <v>0</v>
      </c>
      <c r="F2948" t="b">
        <f t="shared" si="186"/>
        <v>0</v>
      </c>
      <c r="G2948">
        <f t="shared" si="187"/>
        <v>614</v>
      </c>
    </row>
    <row r="2949" spans="2:7" hidden="1" x14ac:dyDescent="0.25">
      <c r="B2949" s="10">
        <v>44074.25</v>
      </c>
      <c r="C2949" s="15">
        <v>8.1828579999999995</v>
      </c>
      <c r="D2949">
        <f t="shared" si="184"/>
        <v>1</v>
      </c>
      <c r="E2949" t="b">
        <f t="shared" si="185"/>
        <v>0</v>
      </c>
      <c r="F2949" t="b">
        <f t="shared" si="186"/>
        <v>0</v>
      </c>
      <c r="G2949">
        <f t="shared" si="187"/>
        <v>614</v>
      </c>
    </row>
    <row r="2950" spans="2:7" hidden="1" x14ac:dyDescent="0.25">
      <c r="B2950" s="10">
        <v>44074.291666666701</v>
      </c>
      <c r="C2950" s="15">
        <v>8.5119710000000008</v>
      </c>
      <c r="D2950">
        <f t="shared" si="184"/>
        <v>1</v>
      </c>
      <c r="E2950" t="b">
        <f t="shared" si="185"/>
        <v>0</v>
      </c>
      <c r="F2950" t="b">
        <f t="shared" si="186"/>
        <v>0</v>
      </c>
      <c r="G2950">
        <f t="shared" si="187"/>
        <v>614</v>
      </c>
    </row>
    <row r="2951" spans="2:7" hidden="1" x14ac:dyDescent="0.25">
      <c r="B2951" s="10">
        <v>44074.333333333299</v>
      </c>
      <c r="C2951" s="15">
        <v>10.08135</v>
      </c>
      <c r="D2951">
        <f t="shared" si="184"/>
        <v>0.5</v>
      </c>
      <c r="E2951" t="b">
        <f t="shared" si="185"/>
        <v>0</v>
      </c>
      <c r="F2951" t="b">
        <f t="shared" si="186"/>
        <v>0</v>
      </c>
      <c r="G2951">
        <f t="shared" si="187"/>
        <v>614</v>
      </c>
    </row>
    <row r="2952" spans="2:7" hidden="1" x14ac:dyDescent="0.25">
      <c r="B2952" s="10">
        <v>44074.375</v>
      </c>
      <c r="C2952" s="15">
        <v>11.96477</v>
      </c>
      <c r="D2952">
        <f t="shared" si="184"/>
        <v>0.5</v>
      </c>
      <c r="E2952" t="b">
        <f t="shared" si="185"/>
        <v>0</v>
      </c>
      <c r="F2952" t="b">
        <f t="shared" si="186"/>
        <v>0</v>
      </c>
      <c r="G2952">
        <f t="shared" si="187"/>
        <v>614</v>
      </c>
    </row>
    <row r="2953" spans="2:7" hidden="1" x14ac:dyDescent="0.25">
      <c r="B2953" s="10">
        <v>44074.416666666701</v>
      </c>
      <c r="C2953" s="15">
        <v>13.47232</v>
      </c>
      <c r="D2953">
        <f t="shared" si="184"/>
        <v>0</v>
      </c>
      <c r="E2953" t="b">
        <f t="shared" si="185"/>
        <v>0</v>
      </c>
      <c r="F2953" t="b">
        <f t="shared" si="186"/>
        <v>0</v>
      </c>
      <c r="G2953">
        <f t="shared" si="187"/>
        <v>614</v>
      </c>
    </row>
    <row r="2954" spans="2:7" hidden="1" x14ac:dyDescent="0.25">
      <c r="B2954" s="10">
        <v>44074.458333333299</v>
      </c>
      <c r="C2954" s="15">
        <v>14.265280000000001</v>
      </c>
      <c r="D2954">
        <f t="shared" si="184"/>
        <v>0</v>
      </c>
      <c r="E2954" t="b">
        <f t="shared" si="185"/>
        <v>0</v>
      </c>
      <c r="F2954" t="b">
        <f t="shared" si="186"/>
        <v>0</v>
      </c>
      <c r="G2954">
        <f t="shared" si="187"/>
        <v>614</v>
      </c>
    </row>
    <row r="2955" spans="2:7" hidden="1" x14ac:dyDescent="0.25">
      <c r="B2955" s="10">
        <v>44074.5</v>
      </c>
      <c r="C2955" s="15">
        <v>16.06983</v>
      </c>
      <c r="D2955">
        <f t="shared" si="184"/>
        <v>-0.5</v>
      </c>
      <c r="E2955" t="b">
        <f t="shared" si="185"/>
        <v>0</v>
      </c>
      <c r="F2955" t="b">
        <f t="shared" si="186"/>
        <v>0</v>
      </c>
      <c r="G2955">
        <f t="shared" si="187"/>
        <v>614</v>
      </c>
    </row>
    <row r="2956" spans="2:7" hidden="1" x14ac:dyDescent="0.25">
      <c r="B2956" s="10">
        <v>44074.541666666701</v>
      </c>
      <c r="C2956" s="15">
        <v>16.645659999999999</v>
      </c>
      <c r="D2956">
        <f t="shared" si="184"/>
        <v>-0.5</v>
      </c>
      <c r="E2956" t="b">
        <f t="shared" si="185"/>
        <v>0</v>
      </c>
      <c r="F2956" t="b">
        <f t="shared" si="186"/>
        <v>0</v>
      </c>
      <c r="G2956">
        <f t="shared" si="187"/>
        <v>614</v>
      </c>
    </row>
    <row r="2957" spans="2:7" hidden="1" x14ac:dyDescent="0.25">
      <c r="B2957" s="10">
        <v>44074.583333333299</v>
      </c>
      <c r="C2957" s="15">
        <v>17.161020000000001</v>
      </c>
      <c r="D2957">
        <f t="shared" si="184"/>
        <v>-0.5</v>
      </c>
      <c r="E2957" t="b">
        <f t="shared" si="185"/>
        <v>0</v>
      </c>
      <c r="F2957" t="b">
        <f t="shared" si="186"/>
        <v>0</v>
      </c>
      <c r="G2957">
        <f t="shared" si="187"/>
        <v>614</v>
      </c>
    </row>
    <row r="2958" spans="2:7" hidden="1" x14ac:dyDescent="0.25">
      <c r="B2958" s="10">
        <v>44074.625</v>
      </c>
      <c r="C2958" s="15">
        <v>17.11035</v>
      </c>
      <c r="D2958">
        <f t="shared" si="184"/>
        <v>-0.5</v>
      </c>
      <c r="E2958" t="b">
        <f t="shared" si="185"/>
        <v>0</v>
      </c>
      <c r="F2958" t="b">
        <f t="shared" si="186"/>
        <v>0</v>
      </c>
      <c r="G2958">
        <f t="shared" si="187"/>
        <v>614</v>
      </c>
    </row>
    <row r="2959" spans="2:7" hidden="1" x14ac:dyDescent="0.25">
      <c r="B2959" s="10">
        <v>44074.666666666701</v>
      </c>
      <c r="C2959" s="15">
        <v>16.952400000000001</v>
      </c>
      <c r="D2959">
        <f t="shared" si="184"/>
        <v>-0.5</v>
      </c>
      <c r="E2959" t="b">
        <f t="shared" si="185"/>
        <v>0</v>
      </c>
      <c r="F2959" t="b">
        <f t="shared" si="186"/>
        <v>0</v>
      </c>
      <c r="G2959">
        <f t="shared" si="187"/>
        <v>614</v>
      </c>
    </row>
    <row r="2960" spans="2:7" hidden="1" x14ac:dyDescent="0.25">
      <c r="B2960" s="10">
        <v>44074.708333333299</v>
      </c>
      <c r="C2960" s="15">
        <v>16.603210000000001</v>
      </c>
      <c r="D2960">
        <f t="shared" si="184"/>
        <v>-0.5</v>
      </c>
      <c r="E2960" t="b">
        <f t="shared" si="185"/>
        <v>0</v>
      </c>
      <c r="F2960" t="b">
        <f t="shared" si="186"/>
        <v>0</v>
      </c>
      <c r="G2960">
        <f t="shared" si="187"/>
        <v>614</v>
      </c>
    </row>
    <row r="2961" spans="2:7" hidden="1" x14ac:dyDescent="0.25">
      <c r="B2961" s="10">
        <v>44074.75</v>
      </c>
      <c r="C2961" s="15">
        <v>14.91727</v>
      </c>
      <c r="D2961">
        <f t="shared" si="184"/>
        <v>0</v>
      </c>
      <c r="E2961" t="b">
        <f t="shared" si="185"/>
        <v>0</v>
      </c>
      <c r="F2961" t="b">
        <f t="shared" si="186"/>
        <v>0</v>
      </c>
      <c r="G2961">
        <f t="shared" si="187"/>
        <v>614</v>
      </c>
    </row>
    <row r="2962" spans="2:7" hidden="1" x14ac:dyDescent="0.25">
      <c r="B2962" s="10">
        <v>44074.791666666701</v>
      </c>
      <c r="C2962" s="15">
        <v>12.96203</v>
      </c>
      <c r="D2962">
        <f t="shared" si="184"/>
        <v>0</v>
      </c>
      <c r="E2962" t="b">
        <f t="shared" si="185"/>
        <v>0</v>
      </c>
      <c r="F2962" t="b">
        <f t="shared" si="186"/>
        <v>0</v>
      </c>
      <c r="G2962">
        <f t="shared" si="187"/>
        <v>614</v>
      </c>
    </row>
    <row r="2963" spans="2:7" hidden="1" x14ac:dyDescent="0.25">
      <c r="B2963" s="10">
        <v>44074.833333333299</v>
      </c>
      <c r="C2963" s="15">
        <v>12.85741</v>
      </c>
      <c r="D2963">
        <f t="shared" si="184"/>
        <v>0</v>
      </c>
      <c r="E2963" t="b">
        <f t="shared" si="185"/>
        <v>0</v>
      </c>
      <c r="F2963" t="b">
        <f t="shared" si="186"/>
        <v>0</v>
      </c>
      <c r="G2963">
        <f t="shared" si="187"/>
        <v>614</v>
      </c>
    </row>
    <row r="2964" spans="2:7" hidden="1" x14ac:dyDescent="0.25">
      <c r="B2964" s="10">
        <v>44074.875</v>
      </c>
      <c r="C2964" s="15">
        <v>12.62415</v>
      </c>
      <c r="D2964">
        <f t="shared" si="184"/>
        <v>0</v>
      </c>
      <c r="E2964" t="b">
        <f t="shared" si="185"/>
        <v>0</v>
      </c>
      <c r="F2964" t="b">
        <f t="shared" si="186"/>
        <v>0</v>
      </c>
      <c r="G2964">
        <f t="shared" si="187"/>
        <v>614</v>
      </c>
    </row>
    <row r="2965" spans="2:7" hidden="1" x14ac:dyDescent="0.25">
      <c r="B2965" s="10">
        <v>44074.916666666701</v>
      </c>
      <c r="C2965" s="15">
        <v>12.335610000000001</v>
      </c>
      <c r="D2965">
        <f t="shared" si="184"/>
        <v>0.5</v>
      </c>
      <c r="E2965" t="b">
        <f t="shared" si="185"/>
        <v>0</v>
      </c>
      <c r="F2965" t="b">
        <f t="shared" si="186"/>
        <v>0</v>
      </c>
      <c r="G2965">
        <f t="shared" si="187"/>
        <v>614</v>
      </c>
    </row>
    <row r="2966" spans="2:7" hidden="1" x14ac:dyDescent="0.25">
      <c r="B2966" s="10">
        <v>44074.958333333299</v>
      </c>
      <c r="C2966" s="15">
        <v>11.892609999999999</v>
      </c>
      <c r="D2966">
        <f t="shared" si="184"/>
        <v>0.5</v>
      </c>
      <c r="E2966" t="b">
        <f t="shared" si="185"/>
        <v>0</v>
      </c>
      <c r="F2966" t="b">
        <f t="shared" si="186"/>
        <v>0</v>
      </c>
      <c r="G2966">
        <f t="shared" si="187"/>
        <v>614</v>
      </c>
    </row>
    <row r="2967" spans="2:7" hidden="1" x14ac:dyDescent="0.25">
      <c r="B2967" s="10">
        <v>44075</v>
      </c>
      <c r="C2967" s="15">
        <v>11.603569999999999</v>
      </c>
      <c r="D2967">
        <f t="shared" si="184"/>
        <v>0.5</v>
      </c>
      <c r="E2967" t="b">
        <f t="shared" si="185"/>
        <v>0</v>
      </c>
      <c r="F2967" t="b">
        <f t="shared" si="186"/>
        <v>0</v>
      </c>
      <c r="G2967">
        <f t="shared" si="187"/>
        <v>614</v>
      </c>
    </row>
    <row r="2968" spans="2:7" hidden="1" x14ac:dyDescent="0.25">
      <c r="B2968" s="2"/>
      <c r="D2968">
        <f t="shared" si="184"/>
        <v>0</v>
      </c>
      <c r="E2968" t="b">
        <f t="shared" si="185"/>
        <v>0</v>
      </c>
      <c r="F2968" t="b">
        <f t="shared" si="186"/>
        <v>0</v>
      </c>
      <c r="G2968">
        <f t="shared" si="187"/>
        <v>614</v>
      </c>
    </row>
    <row r="2969" spans="2:7" hidden="1" x14ac:dyDescent="0.25">
      <c r="B2969" s="2"/>
      <c r="D2969">
        <f t="shared" si="184"/>
        <v>0</v>
      </c>
      <c r="E2969" t="b">
        <f t="shared" si="185"/>
        <v>0</v>
      </c>
      <c r="F2969" t="b">
        <f t="shared" si="186"/>
        <v>0</v>
      </c>
      <c r="G2969">
        <f t="shared" si="187"/>
        <v>614</v>
      </c>
    </row>
    <row r="2970" spans="2:7" hidden="1" x14ac:dyDescent="0.25">
      <c r="B2970" s="2"/>
      <c r="D2970">
        <f t="shared" si="184"/>
        <v>0</v>
      </c>
      <c r="E2970" t="b">
        <f t="shared" si="185"/>
        <v>0</v>
      </c>
      <c r="F2970" t="b">
        <f t="shared" si="186"/>
        <v>0</v>
      </c>
      <c r="G2970">
        <f t="shared" si="187"/>
        <v>614</v>
      </c>
    </row>
    <row r="2971" spans="2:7" hidden="1" x14ac:dyDescent="0.25">
      <c r="B2971" s="2"/>
      <c r="D2971">
        <f t="shared" si="184"/>
        <v>0</v>
      </c>
      <c r="E2971" t="b">
        <f t="shared" si="185"/>
        <v>0</v>
      </c>
      <c r="F2971" t="b">
        <f t="shared" si="186"/>
        <v>0</v>
      </c>
      <c r="G2971">
        <f t="shared" si="187"/>
        <v>614</v>
      </c>
    </row>
    <row r="2972" spans="2:7" hidden="1" x14ac:dyDescent="0.25">
      <c r="B2972" s="2"/>
      <c r="D2972">
        <f t="shared" si="184"/>
        <v>0</v>
      </c>
      <c r="E2972" t="b">
        <f t="shared" si="185"/>
        <v>0</v>
      </c>
      <c r="F2972" t="b">
        <f t="shared" si="186"/>
        <v>0</v>
      </c>
      <c r="G2972">
        <f t="shared" si="187"/>
        <v>614</v>
      </c>
    </row>
    <row r="2973" spans="2:7" hidden="1" x14ac:dyDescent="0.25">
      <c r="B2973" s="2"/>
      <c r="D2973">
        <f t="shared" si="184"/>
        <v>0</v>
      </c>
      <c r="E2973" t="b">
        <f t="shared" si="185"/>
        <v>0</v>
      </c>
      <c r="F2973" t="b">
        <f t="shared" si="186"/>
        <v>0</v>
      </c>
      <c r="G2973">
        <f t="shared" si="187"/>
        <v>614</v>
      </c>
    </row>
    <row r="2974" spans="2:7" hidden="1" x14ac:dyDescent="0.25">
      <c r="B2974" s="2"/>
      <c r="D2974">
        <f t="shared" si="184"/>
        <v>0</v>
      </c>
      <c r="E2974" t="b">
        <f t="shared" si="185"/>
        <v>0</v>
      </c>
      <c r="F2974" t="b">
        <f t="shared" si="186"/>
        <v>0</v>
      </c>
      <c r="G2974">
        <f t="shared" si="187"/>
        <v>614</v>
      </c>
    </row>
    <row r="2975" spans="2:7" hidden="1" x14ac:dyDescent="0.25">
      <c r="B2975" s="2"/>
      <c r="D2975">
        <f t="shared" si="184"/>
        <v>0</v>
      </c>
      <c r="E2975" t="b">
        <f t="shared" si="185"/>
        <v>0</v>
      </c>
      <c r="F2975" t="b">
        <f t="shared" si="186"/>
        <v>0</v>
      </c>
      <c r="G2975">
        <f t="shared" si="187"/>
        <v>614</v>
      </c>
    </row>
    <row r="2976" spans="2:7" hidden="1" x14ac:dyDescent="0.25">
      <c r="B2976" s="2"/>
      <c r="D2976">
        <f t="shared" si="184"/>
        <v>0</v>
      </c>
      <c r="E2976" t="b">
        <f t="shared" si="185"/>
        <v>0</v>
      </c>
      <c r="F2976" t="b">
        <f t="shared" si="186"/>
        <v>0</v>
      </c>
      <c r="G2976">
        <f t="shared" si="187"/>
        <v>614</v>
      </c>
    </row>
    <row r="2977" spans="2:7" hidden="1" x14ac:dyDescent="0.25">
      <c r="B2977" s="2"/>
      <c r="D2977">
        <f t="shared" si="184"/>
        <v>0</v>
      </c>
      <c r="E2977" t="b">
        <f t="shared" si="185"/>
        <v>0</v>
      </c>
      <c r="F2977" t="b">
        <f t="shared" si="186"/>
        <v>0</v>
      </c>
      <c r="G2977">
        <f t="shared" si="187"/>
        <v>614</v>
      </c>
    </row>
    <row r="2978" spans="2:7" hidden="1" x14ac:dyDescent="0.25">
      <c r="B2978" s="2"/>
      <c r="D2978">
        <f t="shared" si="184"/>
        <v>0</v>
      </c>
      <c r="E2978" t="b">
        <f t="shared" si="185"/>
        <v>0</v>
      </c>
      <c r="F2978" t="b">
        <f t="shared" si="186"/>
        <v>0</v>
      </c>
      <c r="G2978">
        <f t="shared" si="187"/>
        <v>614</v>
      </c>
    </row>
    <row r="2979" spans="2:7" hidden="1" x14ac:dyDescent="0.25">
      <c r="B2979" s="2"/>
      <c r="D2979">
        <f t="shared" si="184"/>
        <v>0</v>
      </c>
      <c r="E2979" t="b">
        <f t="shared" si="185"/>
        <v>0</v>
      </c>
      <c r="F2979" t="b">
        <f t="shared" si="186"/>
        <v>0</v>
      </c>
      <c r="G2979">
        <f t="shared" si="187"/>
        <v>614</v>
      </c>
    </row>
    <row r="2980" spans="2:7" hidden="1" x14ac:dyDescent="0.25">
      <c r="B2980" s="2"/>
      <c r="D2980">
        <f t="shared" si="184"/>
        <v>0</v>
      </c>
      <c r="E2980" t="b">
        <f t="shared" si="185"/>
        <v>0</v>
      </c>
      <c r="F2980" t="b">
        <f t="shared" si="186"/>
        <v>0</v>
      </c>
      <c r="G2980">
        <f t="shared" si="187"/>
        <v>614</v>
      </c>
    </row>
    <row r="2981" spans="2:7" hidden="1" x14ac:dyDescent="0.25">
      <c r="B2981" s="2"/>
      <c r="D2981">
        <f t="shared" si="184"/>
        <v>0</v>
      </c>
      <c r="E2981" t="b">
        <f t="shared" si="185"/>
        <v>0</v>
      </c>
      <c r="F2981" t="b">
        <f t="shared" si="186"/>
        <v>0</v>
      </c>
      <c r="G2981">
        <f t="shared" si="187"/>
        <v>614</v>
      </c>
    </row>
    <row r="2982" spans="2:7" hidden="1" x14ac:dyDescent="0.25">
      <c r="B2982" s="2"/>
      <c r="D2982">
        <f t="shared" si="184"/>
        <v>0</v>
      </c>
      <c r="E2982" t="b">
        <f t="shared" si="185"/>
        <v>0</v>
      </c>
      <c r="F2982" t="b">
        <f t="shared" si="186"/>
        <v>0</v>
      </c>
      <c r="G2982">
        <f t="shared" si="187"/>
        <v>614</v>
      </c>
    </row>
    <row r="2983" spans="2:7" hidden="1" x14ac:dyDescent="0.25">
      <c r="B2983" s="2"/>
      <c r="D2983">
        <f t="shared" si="184"/>
        <v>0</v>
      </c>
      <c r="E2983" t="b">
        <f t="shared" si="185"/>
        <v>0</v>
      </c>
      <c r="F2983" t="b">
        <f t="shared" si="186"/>
        <v>0</v>
      </c>
      <c r="G2983">
        <f t="shared" si="187"/>
        <v>614</v>
      </c>
    </row>
    <row r="2984" spans="2:7" hidden="1" x14ac:dyDescent="0.25">
      <c r="B2984" s="2"/>
      <c r="D2984">
        <f t="shared" si="184"/>
        <v>0</v>
      </c>
      <c r="E2984" t="b">
        <f t="shared" si="185"/>
        <v>0</v>
      </c>
      <c r="F2984" t="b">
        <f t="shared" si="186"/>
        <v>0</v>
      </c>
      <c r="G2984">
        <f t="shared" si="187"/>
        <v>614</v>
      </c>
    </row>
    <row r="2985" spans="2:7" hidden="1" x14ac:dyDescent="0.25">
      <c r="B2985" s="2"/>
      <c r="D2985">
        <f t="shared" si="184"/>
        <v>0</v>
      </c>
      <c r="E2985" t="b">
        <f t="shared" si="185"/>
        <v>0</v>
      </c>
      <c r="F2985" t="b">
        <f t="shared" si="186"/>
        <v>0</v>
      </c>
      <c r="G2985">
        <f t="shared" si="187"/>
        <v>614</v>
      </c>
    </row>
    <row r="2986" spans="2:7" hidden="1" x14ac:dyDescent="0.25">
      <c r="B2986" s="2"/>
      <c r="D2986">
        <f t="shared" si="184"/>
        <v>0</v>
      </c>
      <c r="E2986" t="b">
        <f t="shared" si="185"/>
        <v>0</v>
      </c>
      <c r="F2986" t="b">
        <f t="shared" si="186"/>
        <v>0</v>
      </c>
      <c r="G2986">
        <f t="shared" si="187"/>
        <v>614</v>
      </c>
    </row>
    <row r="2987" spans="2:7" hidden="1" x14ac:dyDescent="0.25">
      <c r="B2987" s="2"/>
      <c r="D2987">
        <f t="shared" si="184"/>
        <v>0</v>
      </c>
      <c r="E2987" t="b">
        <f t="shared" si="185"/>
        <v>0</v>
      </c>
      <c r="F2987" t="b">
        <f t="shared" si="186"/>
        <v>0</v>
      </c>
      <c r="G2987">
        <f t="shared" si="187"/>
        <v>614</v>
      </c>
    </row>
    <row r="2988" spans="2:7" hidden="1" x14ac:dyDescent="0.25">
      <c r="B2988" s="2"/>
      <c r="D2988">
        <f t="shared" si="184"/>
        <v>0</v>
      </c>
      <c r="E2988" t="b">
        <f t="shared" si="185"/>
        <v>0</v>
      </c>
      <c r="F2988" t="b">
        <f t="shared" si="186"/>
        <v>0</v>
      </c>
      <c r="G2988">
        <f t="shared" si="187"/>
        <v>614</v>
      </c>
    </row>
    <row r="2989" spans="2:7" hidden="1" x14ac:dyDescent="0.25">
      <c r="B2989" s="2"/>
      <c r="D2989">
        <f t="shared" si="184"/>
        <v>0</v>
      </c>
      <c r="E2989" t="b">
        <f t="shared" si="185"/>
        <v>0</v>
      </c>
      <c r="F2989" t="b">
        <f t="shared" si="186"/>
        <v>0</v>
      </c>
      <c r="G2989">
        <f t="shared" si="187"/>
        <v>614</v>
      </c>
    </row>
    <row r="2990" spans="2:7" hidden="1" x14ac:dyDescent="0.25">
      <c r="B2990" s="2"/>
      <c r="D2990">
        <f t="shared" si="184"/>
        <v>0</v>
      </c>
      <c r="E2990" t="b">
        <f t="shared" si="185"/>
        <v>0</v>
      </c>
      <c r="F2990" t="b">
        <f t="shared" si="186"/>
        <v>0</v>
      </c>
      <c r="G2990">
        <f t="shared" si="187"/>
        <v>614</v>
      </c>
    </row>
    <row r="2991" spans="2:7" hidden="1" x14ac:dyDescent="0.25">
      <c r="B2991" s="2"/>
      <c r="D2991">
        <f t="shared" ref="D2991:D3054" si="188">IF(C2991&gt;$A$12,$B$12, IF(C2991&gt;$A$11,$B$11,IF(C2991&gt;$A$10,$B$10,IF(C2991&gt;$A$9,$B$9,IF(C2991&gt;$A$8,$B$8,IF(C2991&gt;$A$7,$B$7,IF(C2991&lt;$A$6,$B$6)))))))</f>
        <v>0</v>
      </c>
      <c r="E2991" t="b">
        <f t="shared" ref="E2991:E3054" si="189">IF(A2991=23,SUM(D2968:D2991))</f>
        <v>0</v>
      </c>
      <c r="F2991" t="b">
        <f t="shared" ref="F2991:F3054" si="190">IF(E2991&lt;0,0,E2991)</f>
        <v>0</v>
      </c>
      <c r="G2991">
        <f t="shared" ref="G2991:G3054" si="191">G2990+F2991</f>
        <v>614</v>
      </c>
    </row>
    <row r="2992" spans="2:7" hidden="1" x14ac:dyDescent="0.25">
      <c r="B2992" s="2"/>
      <c r="D2992">
        <f t="shared" si="188"/>
        <v>0</v>
      </c>
      <c r="E2992" t="b">
        <f t="shared" si="189"/>
        <v>0</v>
      </c>
      <c r="F2992" t="b">
        <f t="shared" si="190"/>
        <v>0</v>
      </c>
      <c r="G2992">
        <f t="shared" si="191"/>
        <v>614</v>
      </c>
    </row>
    <row r="2993" spans="2:7" hidden="1" x14ac:dyDescent="0.25">
      <c r="B2993" s="2"/>
      <c r="D2993">
        <f t="shared" si="188"/>
        <v>0</v>
      </c>
      <c r="E2993" t="b">
        <f t="shared" si="189"/>
        <v>0</v>
      </c>
      <c r="F2993" t="b">
        <f t="shared" si="190"/>
        <v>0</v>
      </c>
      <c r="G2993">
        <f t="shared" si="191"/>
        <v>614</v>
      </c>
    </row>
    <row r="2994" spans="2:7" hidden="1" x14ac:dyDescent="0.25">
      <c r="B2994" s="2"/>
      <c r="D2994">
        <f t="shared" si="188"/>
        <v>0</v>
      </c>
      <c r="E2994" t="b">
        <f t="shared" si="189"/>
        <v>0</v>
      </c>
      <c r="F2994" t="b">
        <f t="shared" si="190"/>
        <v>0</v>
      </c>
      <c r="G2994">
        <f t="shared" si="191"/>
        <v>614</v>
      </c>
    </row>
    <row r="2995" spans="2:7" hidden="1" x14ac:dyDescent="0.25">
      <c r="B2995" s="2"/>
      <c r="D2995">
        <f t="shared" si="188"/>
        <v>0</v>
      </c>
      <c r="E2995" t="b">
        <f t="shared" si="189"/>
        <v>0</v>
      </c>
      <c r="F2995" t="b">
        <f t="shared" si="190"/>
        <v>0</v>
      </c>
      <c r="G2995">
        <f t="shared" si="191"/>
        <v>614</v>
      </c>
    </row>
    <row r="2996" spans="2:7" hidden="1" x14ac:dyDescent="0.25">
      <c r="B2996" s="2"/>
      <c r="D2996">
        <f t="shared" si="188"/>
        <v>0</v>
      </c>
      <c r="E2996" t="b">
        <f t="shared" si="189"/>
        <v>0</v>
      </c>
      <c r="F2996" t="b">
        <f t="shared" si="190"/>
        <v>0</v>
      </c>
      <c r="G2996">
        <f t="shared" si="191"/>
        <v>614</v>
      </c>
    </row>
    <row r="2997" spans="2:7" hidden="1" x14ac:dyDescent="0.25">
      <c r="B2997" s="2"/>
      <c r="D2997">
        <f t="shared" si="188"/>
        <v>0</v>
      </c>
      <c r="E2997" t="b">
        <f t="shared" si="189"/>
        <v>0</v>
      </c>
      <c r="F2997" t="b">
        <f t="shared" si="190"/>
        <v>0</v>
      </c>
      <c r="G2997">
        <f t="shared" si="191"/>
        <v>614</v>
      </c>
    </row>
    <row r="2998" spans="2:7" hidden="1" x14ac:dyDescent="0.25">
      <c r="B2998" s="2"/>
      <c r="D2998">
        <f t="shared" si="188"/>
        <v>0</v>
      </c>
      <c r="E2998" t="b">
        <f t="shared" si="189"/>
        <v>0</v>
      </c>
      <c r="F2998" t="b">
        <f t="shared" si="190"/>
        <v>0</v>
      </c>
      <c r="G2998">
        <f t="shared" si="191"/>
        <v>614</v>
      </c>
    </row>
    <row r="2999" spans="2:7" hidden="1" x14ac:dyDescent="0.25">
      <c r="B2999" s="2"/>
      <c r="D2999">
        <f t="shared" si="188"/>
        <v>0</v>
      </c>
      <c r="E2999" t="b">
        <f t="shared" si="189"/>
        <v>0</v>
      </c>
      <c r="F2999" t="b">
        <f t="shared" si="190"/>
        <v>0</v>
      </c>
      <c r="G2999">
        <f t="shared" si="191"/>
        <v>614</v>
      </c>
    </row>
    <row r="3000" spans="2:7" hidden="1" x14ac:dyDescent="0.25">
      <c r="B3000" s="2"/>
      <c r="D3000">
        <f t="shared" si="188"/>
        <v>0</v>
      </c>
      <c r="E3000" t="b">
        <f t="shared" si="189"/>
        <v>0</v>
      </c>
      <c r="F3000" t="b">
        <f t="shared" si="190"/>
        <v>0</v>
      </c>
      <c r="G3000">
        <f t="shared" si="191"/>
        <v>614</v>
      </c>
    </row>
    <row r="3001" spans="2:7" hidden="1" x14ac:dyDescent="0.25">
      <c r="B3001" s="2"/>
      <c r="D3001">
        <f t="shared" si="188"/>
        <v>0</v>
      </c>
      <c r="E3001" t="b">
        <f t="shared" si="189"/>
        <v>0</v>
      </c>
      <c r="F3001" t="b">
        <f t="shared" si="190"/>
        <v>0</v>
      </c>
      <c r="G3001">
        <f t="shared" si="191"/>
        <v>614</v>
      </c>
    </row>
    <row r="3002" spans="2:7" hidden="1" x14ac:dyDescent="0.25">
      <c r="B3002" s="2"/>
      <c r="D3002">
        <f t="shared" si="188"/>
        <v>0</v>
      </c>
      <c r="E3002" t="b">
        <f t="shared" si="189"/>
        <v>0</v>
      </c>
      <c r="F3002" t="b">
        <f t="shared" si="190"/>
        <v>0</v>
      </c>
      <c r="G3002">
        <f t="shared" si="191"/>
        <v>614</v>
      </c>
    </row>
    <row r="3003" spans="2:7" hidden="1" x14ac:dyDescent="0.25">
      <c r="B3003" s="2"/>
      <c r="D3003">
        <f t="shared" si="188"/>
        <v>0</v>
      </c>
      <c r="E3003" t="b">
        <f t="shared" si="189"/>
        <v>0</v>
      </c>
      <c r="F3003" t="b">
        <f t="shared" si="190"/>
        <v>0</v>
      </c>
      <c r="G3003">
        <f t="shared" si="191"/>
        <v>614</v>
      </c>
    </row>
    <row r="3004" spans="2:7" hidden="1" x14ac:dyDescent="0.25">
      <c r="B3004" s="2"/>
      <c r="D3004">
        <f t="shared" si="188"/>
        <v>0</v>
      </c>
      <c r="E3004" t="b">
        <f t="shared" si="189"/>
        <v>0</v>
      </c>
      <c r="F3004" t="b">
        <f t="shared" si="190"/>
        <v>0</v>
      </c>
      <c r="G3004">
        <f t="shared" si="191"/>
        <v>614</v>
      </c>
    </row>
    <row r="3005" spans="2:7" hidden="1" x14ac:dyDescent="0.25">
      <c r="B3005" s="2"/>
      <c r="D3005">
        <f t="shared" si="188"/>
        <v>0</v>
      </c>
      <c r="E3005" t="b">
        <f t="shared" si="189"/>
        <v>0</v>
      </c>
      <c r="F3005" t="b">
        <f t="shared" si="190"/>
        <v>0</v>
      </c>
      <c r="G3005">
        <f t="shared" si="191"/>
        <v>614</v>
      </c>
    </row>
    <row r="3006" spans="2:7" hidden="1" x14ac:dyDescent="0.25">
      <c r="B3006" s="2"/>
      <c r="D3006">
        <f t="shared" si="188"/>
        <v>0</v>
      </c>
      <c r="E3006" t="b">
        <f t="shared" si="189"/>
        <v>0</v>
      </c>
      <c r="F3006" t="b">
        <f t="shared" si="190"/>
        <v>0</v>
      </c>
      <c r="G3006">
        <f t="shared" si="191"/>
        <v>614</v>
      </c>
    </row>
    <row r="3007" spans="2:7" hidden="1" x14ac:dyDescent="0.25">
      <c r="B3007" s="2"/>
      <c r="D3007">
        <f t="shared" si="188"/>
        <v>0</v>
      </c>
      <c r="E3007" t="b">
        <f t="shared" si="189"/>
        <v>0</v>
      </c>
      <c r="F3007" t="b">
        <f t="shared" si="190"/>
        <v>0</v>
      </c>
      <c r="G3007">
        <f t="shared" si="191"/>
        <v>614</v>
      </c>
    </row>
    <row r="3008" spans="2:7" hidden="1" x14ac:dyDescent="0.25">
      <c r="B3008" s="2"/>
      <c r="D3008">
        <f t="shared" si="188"/>
        <v>0</v>
      </c>
      <c r="E3008" t="b">
        <f t="shared" si="189"/>
        <v>0</v>
      </c>
      <c r="F3008" t="b">
        <f t="shared" si="190"/>
        <v>0</v>
      </c>
      <c r="G3008">
        <f t="shared" si="191"/>
        <v>614</v>
      </c>
    </row>
    <row r="3009" spans="2:7" hidden="1" x14ac:dyDescent="0.25">
      <c r="B3009" s="2"/>
      <c r="D3009">
        <f t="shared" si="188"/>
        <v>0</v>
      </c>
      <c r="E3009" t="b">
        <f t="shared" si="189"/>
        <v>0</v>
      </c>
      <c r="F3009" t="b">
        <f t="shared" si="190"/>
        <v>0</v>
      </c>
      <c r="G3009">
        <f t="shared" si="191"/>
        <v>614</v>
      </c>
    </row>
    <row r="3010" spans="2:7" hidden="1" x14ac:dyDescent="0.25">
      <c r="B3010" s="2"/>
      <c r="D3010">
        <f t="shared" si="188"/>
        <v>0</v>
      </c>
      <c r="E3010" t="b">
        <f t="shared" si="189"/>
        <v>0</v>
      </c>
      <c r="F3010" t="b">
        <f t="shared" si="190"/>
        <v>0</v>
      </c>
      <c r="G3010">
        <f t="shared" si="191"/>
        <v>614</v>
      </c>
    </row>
    <row r="3011" spans="2:7" hidden="1" x14ac:dyDescent="0.25">
      <c r="B3011" s="2"/>
      <c r="D3011">
        <f t="shared" si="188"/>
        <v>0</v>
      </c>
      <c r="E3011" t="b">
        <f t="shared" si="189"/>
        <v>0</v>
      </c>
      <c r="F3011" t="b">
        <f t="shared" si="190"/>
        <v>0</v>
      </c>
      <c r="G3011">
        <f t="shared" si="191"/>
        <v>614</v>
      </c>
    </row>
    <row r="3012" spans="2:7" hidden="1" x14ac:dyDescent="0.25">
      <c r="B3012" s="2"/>
      <c r="D3012">
        <f t="shared" si="188"/>
        <v>0</v>
      </c>
      <c r="E3012" t="b">
        <f t="shared" si="189"/>
        <v>0</v>
      </c>
      <c r="F3012" t="b">
        <f t="shared" si="190"/>
        <v>0</v>
      </c>
      <c r="G3012">
        <f t="shared" si="191"/>
        <v>614</v>
      </c>
    </row>
    <row r="3013" spans="2:7" hidden="1" x14ac:dyDescent="0.25">
      <c r="B3013" s="2"/>
      <c r="D3013">
        <f t="shared" si="188"/>
        <v>0</v>
      </c>
      <c r="E3013" t="b">
        <f t="shared" si="189"/>
        <v>0</v>
      </c>
      <c r="F3013" t="b">
        <f t="shared" si="190"/>
        <v>0</v>
      </c>
      <c r="G3013">
        <f t="shared" si="191"/>
        <v>614</v>
      </c>
    </row>
    <row r="3014" spans="2:7" hidden="1" x14ac:dyDescent="0.25">
      <c r="B3014" s="2"/>
      <c r="D3014">
        <f t="shared" si="188"/>
        <v>0</v>
      </c>
      <c r="E3014" t="b">
        <f t="shared" si="189"/>
        <v>0</v>
      </c>
      <c r="F3014" t="b">
        <f t="shared" si="190"/>
        <v>0</v>
      </c>
      <c r="G3014">
        <f t="shared" si="191"/>
        <v>614</v>
      </c>
    </row>
    <row r="3015" spans="2:7" hidden="1" x14ac:dyDescent="0.25">
      <c r="B3015" s="2"/>
      <c r="D3015">
        <f t="shared" si="188"/>
        <v>0</v>
      </c>
      <c r="E3015" t="b">
        <f t="shared" si="189"/>
        <v>0</v>
      </c>
      <c r="F3015" t="b">
        <f t="shared" si="190"/>
        <v>0</v>
      </c>
      <c r="G3015">
        <f t="shared" si="191"/>
        <v>614</v>
      </c>
    </row>
    <row r="3016" spans="2:7" hidden="1" x14ac:dyDescent="0.25">
      <c r="B3016" s="2"/>
      <c r="D3016">
        <f t="shared" si="188"/>
        <v>0</v>
      </c>
      <c r="E3016" t="b">
        <f t="shared" si="189"/>
        <v>0</v>
      </c>
      <c r="F3016" t="b">
        <f t="shared" si="190"/>
        <v>0</v>
      </c>
      <c r="G3016">
        <f t="shared" si="191"/>
        <v>614</v>
      </c>
    </row>
    <row r="3017" spans="2:7" hidden="1" x14ac:dyDescent="0.25">
      <c r="B3017" s="2"/>
      <c r="D3017">
        <f t="shared" si="188"/>
        <v>0</v>
      </c>
      <c r="E3017" t="b">
        <f t="shared" si="189"/>
        <v>0</v>
      </c>
      <c r="F3017" t="b">
        <f t="shared" si="190"/>
        <v>0</v>
      </c>
      <c r="G3017">
        <f t="shared" si="191"/>
        <v>614</v>
      </c>
    </row>
    <row r="3018" spans="2:7" hidden="1" x14ac:dyDescent="0.25">
      <c r="B3018" s="2"/>
      <c r="D3018">
        <f t="shared" si="188"/>
        <v>0</v>
      </c>
      <c r="E3018" t="b">
        <f t="shared" si="189"/>
        <v>0</v>
      </c>
      <c r="F3018" t="b">
        <f t="shared" si="190"/>
        <v>0</v>
      </c>
      <c r="G3018">
        <f t="shared" si="191"/>
        <v>614</v>
      </c>
    </row>
    <row r="3019" spans="2:7" hidden="1" x14ac:dyDescent="0.25">
      <c r="B3019" s="2"/>
      <c r="D3019">
        <f t="shared" si="188"/>
        <v>0</v>
      </c>
      <c r="E3019" t="b">
        <f t="shared" si="189"/>
        <v>0</v>
      </c>
      <c r="F3019" t="b">
        <f t="shared" si="190"/>
        <v>0</v>
      </c>
      <c r="G3019">
        <f t="shared" si="191"/>
        <v>614</v>
      </c>
    </row>
    <row r="3020" spans="2:7" hidden="1" x14ac:dyDescent="0.25">
      <c r="B3020" s="2"/>
      <c r="D3020">
        <f t="shared" si="188"/>
        <v>0</v>
      </c>
      <c r="E3020" t="b">
        <f t="shared" si="189"/>
        <v>0</v>
      </c>
      <c r="F3020" t="b">
        <f t="shared" si="190"/>
        <v>0</v>
      </c>
      <c r="G3020">
        <f t="shared" si="191"/>
        <v>614</v>
      </c>
    </row>
    <row r="3021" spans="2:7" hidden="1" x14ac:dyDescent="0.25">
      <c r="B3021" s="2"/>
      <c r="D3021">
        <f t="shared" si="188"/>
        <v>0</v>
      </c>
      <c r="E3021" t="b">
        <f t="shared" si="189"/>
        <v>0</v>
      </c>
      <c r="F3021" t="b">
        <f t="shared" si="190"/>
        <v>0</v>
      </c>
      <c r="G3021">
        <f t="shared" si="191"/>
        <v>614</v>
      </c>
    </row>
    <row r="3022" spans="2:7" hidden="1" x14ac:dyDescent="0.25">
      <c r="B3022" s="2"/>
      <c r="D3022">
        <f t="shared" si="188"/>
        <v>0</v>
      </c>
      <c r="E3022" t="b">
        <f t="shared" si="189"/>
        <v>0</v>
      </c>
      <c r="F3022" t="b">
        <f t="shared" si="190"/>
        <v>0</v>
      </c>
      <c r="G3022">
        <f t="shared" si="191"/>
        <v>614</v>
      </c>
    </row>
    <row r="3023" spans="2:7" hidden="1" x14ac:dyDescent="0.25">
      <c r="B3023" s="2"/>
      <c r="D3023">
        <f t="shared" si="188"/>
        <v>0</v>
      </c>
      <c r="E3023" t="b">
        <f t="shared" si="189"/>
        <v>0</v>
      </c>
      <c r="F3023" t="b">
        <f t="shared" si="190"/>
        <v>0</v>
      </c>
      <c r="G3023">
        <f t="shared" si="191"/>
        <v>614</v>
      </c>
    </row>
    <row r="3024" spans="2:7" hidden="1" x14ac:dyDescent="0.25">
      <c r="B3024" s="2"/>
      <c r="D3024">
        <f t="shared" si="188"/>
        <v>0</v>
      </c>
      <c r="E3024" t="b">
        <f t="shared" si="189"/>
        <v>0</v>
      </c>
      <c r="F3024" t="b">
        <f t="shared" si="190"/>
        <v>0</v>
      </c>
      <c r="G3024">
        <f t="shared" si="191"/>
        <v>614</v>
      </c>
    </row>
    <row r="3025" spans="2:7" hidden="1" x14ac:dyDescent="0.25">
      <c r="B3025" s="2"/>
      <c r="D3025">
        <f t="shared" si="188"/>
        <v>0</v>
      </c>
      <c r="E3025" t="b">
        <f t="shared" si="189"/>
        <v>0</v>
      </c>
      <c r="F3025" t="b">
        <f t="shared" si="190"/>
        <v>0</v>
      </c>
      <c r="G3025">
        <f t="shared" si="191"/>
        <v>614</v>
      </c>
    </row>
    <row r="3026" spans="2:7" hidden="1" x14ac:dyDescent="0.25">
      <c r="B3026" s="2"/>
      <c r="D3026">
        <f t="shared" si="188"/>
        <v>0</v>
      </c>
      <c r="E3026" t="b">
        <f t="shared" si="189"/>
        <v>0</v>
      </c>
      <c r="F3026" t="b">
        <f t="shared" si="190"/>
        <v>0</v>
      </c>
      <c r="G3026">
        <f t="shared" si="191"/>
        <v>614</v>
      </c>
    </row>
    <row r="3027" spans="2:7" hidden="1" x14ac:dyDescent="0.25">
      <c r="B3027" s="2"/>
      <c r="D3027">
        <f t="shared" si="188"/>
        <v>0</v>
      </c>
      <c r="E3027" t="b">
        <f t="shared" si="189"/>
        <v>0</v>
      </c>
      <c r="F3027" t="b">
        <f t="shared" si="190"/>
        <v>0</v>
      </c>
      <c r="G3027">
        <f t="shared" si="191"/>
        <v>614</v>
      </c>
    </row>
    <row r="3028" spans="2:7" hidden="1" x14ac:dyDescent="0.25">
      <c r="B3028" s="2"/>
      <c r="D3028">
        <f t="shared" si="188"/>
        <v>0</v>
      </c>
      <c r="E3028" t="b">
        <f t="shared" si="189"/>
        <v>0</v>
      </c>
      <c r="F3028" t="b">
        <f t="shared" si="190"/>
        <v>0</v>
      </c>
      <c r="G3028">
        <f t="shared" si="191"/>
        <v>614</v>
      </c>
    </row>
    <row r="3029" spans="2:7" hidden="1" x14ac:dyDescent="0.25">
      <c r="B3029" s="2"/>
      <c r="D3029">
        <f t="shared" si="188"/>
        <v>0</v>
      </c>
      <c r="E3029" t="b">
        <f t="shared" si="189"/>
        <v>0</v>
      </c>
      <c r="F3029" t="b">
        <f t="shared" si="190"/>
        <v>0</v>
      </c>
      <c r="G3029">
        <f t="shared" si="191"/>
        <v>614</v>
      </c>
    </row>
    <row r="3030" spans="2:7" hidden="1" x14ac:dyDescent="0.25">
      <c r="B3030" s="2"/>
      <c r="D3030">
        <f t="shared" si="188"/>
        <v>0</v>
      </c>
      <c r="E3030" t="b">
        <f t="shared" si="189"/>
        <v>0</v>
      </c>
      <c r="F3030" t="b">
        <f t="shared" si="190"/>
        <v>0</v>
      </c>
      <c r="G3030">
        <f t="shared" si="191"/>
        <v>614</v>
      </c>
    </row>
    <row r="3031" spans="2:7" hidden="1" x14ac:dyDescent="0.25">
      <c r="B3031" s="2"/>
      <c r="D3031">
        <f t="shared" si="188"/>
        <v>0</v>
      </c>
      <c r="E3031" t="b">
        <f t="shared" si="189"/>
        <v>0</v>
      </c>
      <c r="F3031" t="b">
        <f t="shared" si="190"/>
        <v>0</v>
      </c>
      <c r="G3031">
        <f t="shared" si="191"/>
        <v>614</v>
      </c>
    </row>
    <row r="3032" spans="2:7" hidden="1" x14ac:dyDescent="0.25">
      <c r="B3032" s="2"/>
      <c r="D3032">
        <f t="shared" si="188"/>
        <v>0</v>
      </c>
      <c r="E3032" t="b">
        <f t="shared" si="189"/>
        <v>0</v>
      </c>
      <c r="F3032" t="b">
        <f t="shared" si="190"/>
        <v>0</v>
      </c>
      <c r="G3032">
        <f t="shared" si="191"/>
        <v>614</v>
      </c>
    </row>
    <row r="3033" spans="2:7" hidden="1" x14ac:dyDescent="0.25">
      <c r="B3033" s="2"/>
      <c r="D3033">
        <f t="shared" si="188"/>
        <v>0</v>
      </c>
      <c r="E3033" t="b">
        <f t="shared" si="189"/>
        <v>0</v>
      </c>
      <c r="F3033" t="b">
        <f t="shared" si="190"/>
        <v>0</v>
      </c>
      <c r="G3033">
        <f t="shared" si="191"/>
        <v>614</v>
      </c>
    </row>
    <row r="3034" spans="2:7" hidden="1" x14ac:dyDescent="0.25">
      <c r="B3034" s="2"/>
      <c r="D3034">
        <f t="shared" si="188"/>
        <v>0</v>
      </c>
      <c r="E3034" t="b">
        <f t="shared" si="189"/>
        <v>0</v>
      </c>
      <c r="F3034" t="b">
        <f t="shared" si="190"/>
        <v>0</v>
      </c>
      <c r="G3034">
        <f t="shared" si="191"/>
        <v>614</v>
      </c>
    </row>
    <row r="3035" spans="2:7" hidden="1" x14ac:dyDescent="0.25">
      <c r="B3035" s="2"/>
      <c r="D3035">
        <f t="shared" si="188"/>
        <v>0</v>
      </c>
      <c r="E3035" t="b">
        <f t="shared" si="189"/>
        <v>0</v>
      </c>
      <c r="F3035" t="b">
        <f t="shared" si="190"/>
        <v>0</v>
      </c>
      <c r="G3035">
        <f t="shared" si="191"/>
        <v>614</v>
      </c>
    </row>
    <row r="3036" spans="2:7" hidden="1" x14ac:dyDescent="0.25">
      <c r="B3036" s="2"/>
      <c r="D3036">
        <f t="shared" si="188"/>
        <v>0</v>
      </c>
      <c r="E3036" t="b">
        <f t="shared" si="189"/>
        <v>0</v>
      </c>
      <c r="F3036" t="b">
        <f t="shared" si="190"/>
        <v>0</v>
      </c>
      <c r="G3036">
        <f t="shared" si="191"/>
        <v>614</v>
      </c>
    </row>
    <row r="3037" spans="2:7" hidden="1" x14ac:dyDescent="0.25">
      <c r="B3037" s="2"/>
      <c r="D3037">
        <f t="shared" si="188"/>
        <v>0</v>
      </c>
      <c r="E3037" t="b">
        <f t="shared" si="189"/>
        <v>0</v>
      </c>
      <c r="F3037" t="b">
        <f t="shared" si="190"/>
        <v>0</v>
      </c>
      <c r="G3037">
        <f t="shared" si="191"/>
        <v>614</v>
      </c>
    </row>
    <row r="3038" spans="2:7" hidden="1" x14ac:dyDescent="0.25">
      <c r="B3038" s="2"/>
      <c r="D3038">
        <f t="shared" si="188"/>
        <v>0</v>
      </c>
      <c r="E3038" t="b">
        <f t="shared" si="189"/>
        <v>0</v>
      </c>
      <c r="F3038" t="b">
        <f t="shared" si="190"/>
        <v>0</v>
      </c>
      <c r="G3038">
        <f t="shared" si="191"/>
        <v>614</v>
      </c>
    </row>
    <row r="3039" spans="2:7" hidden="1" x14ac:dyDescent="0.25">
      <c r="B3039" s="2"/>
      <c r="D3039">
        <f t="shared" si="188"/>
        <v>0</v>
      </c>
      <c r="E3039" t="b">
        <f t="shared" si="189"/>
        <v>0</v>
      </c>
      <c r="F3039" t="b">
        <f t="shared" si="190"/>
        <v>0</v>
      </c>
      <c r="G3039">
        <f t="shared" si="191"/>
        <v>614</v>
      </c>
    </row>
    <row r="3040" spans="2:7" hidden="1" x14ac:dyDescent="0.25">
      <c r="B3040" s="2"/>
      <c r="D3040">
        <f t="shared" si="188"/>
        <v>0</v>
      </c>
      <c r="E3040" t="b">
        <f t="shared" si="189"/>
        <v>0</v>
      </c>
      <c r="F3040" t="b">
        <f t="shared" si="190"/>
        <v>0</v>
      </c>
      <c r="G3040">
        <f t="shared" si="191"/>
        <v>614</v>
      </c>
    </row>
    <row r="3041" spans="2:7" hidden="1" x14ac:dyDescent="0.25">
      <c r="B3041" s="2"/>
      <c r="D3041">
        <f t="shared" si="188"/>
        <v>0</v>
      </c>
      <c r="E3041" t="b">
        <f t="shared" si="189"/>
        <v>0</v>
      </c>
      <c r="F3041" t="b">
        <f t="shared" si="190"/>
        <v>0</v>
      </c>
      <c r="G3041">
        <f t="shared" si="191"/>
        <v>614</v>
      </c>
    </row>
    <row r="3042" spans="2:7" hidden="1" x14ac:dyDescent="0.25">
      <c r="B3042" s="2"/>
      <c r="D3042">
        <f t="shared" si="188"/>
        <v>0</v>
      </c>
      <c r="E3042" t="b">
        <f t="shared" si="189"/>
        <v>0</v>
      </c>
      <c r="F3042" t="b">
        <f t="shared" si="190"/>
        <v>0</v>
      </c>
      <c r="G3042">
        <f t="shared" si="191"/>
        <v>614</v>
      </c>
    </row>
    <row r="3043" spans="2:7" hidden="1" x14ac:dyDescent="0.25">
      <c r="B3043" s="2"/>
      <c r="D3043">
        <f t="shared" si="188"/>
        <v>0</v>
      </c>
      <c r="E3043" t="b">
        <f t="shared" si="189"/>
        <v>0</v>
      </c>
      <c r="F3043" t="b">
        <f t="shared" si="190"/>
        <v>0</v>
      </c>
      <c r="G3043">
        <f t="shared" si="191"/>
        <v>614</v>
      </c>
    </row>
    <row r="3044" spans="2:7" hidden="1" x14ac:dyDescent="0.25">
      <c r="B3044" s="2"/>
      <c r="D3044">
        <f t="shared" si="188"/>
        <v>0</v>
      </c>
      <c r="E3044" t="b">
        <f t="shared" si="189"/>
        <v>0</v>
      </c>
      <c r="F3044" t="b">
        <f t="shared" si="190"/>
        <v>0</v>
      </c>
      <c r="G3044">
        <f t="shared" si="191"/>
        <v>614</v>
      </c>
    </row>
    <row r="3045" spans="2:7" hidden="1" x14ac:dyDescent="0.25">
      <c r="B3045" s="2"/>
      <c r="D3045">
        <f t="shared" si="188"/>
        <v>0</v>
      </c>
      <c r="E3045" t="b">
        <f t="shared" si="189"/>
        <v>0</v>
      </c>
      <c r="F3045" t="b">
        <f t="shared" si="190"/>
        <v>0</v>
      </c>
      <c r="G3045">
        <f t="shared" si="191"/>
        <v>614</v>
      </c>
    </row>
    <row r="3046" spans="2:7" hidden="1" x14ac:dyDescent="0.25">
      <c r="B3046" s="2"/>
      <c r="D3046">
        <f t="shared" si="188"/>
        <v>0</v>
      </c>
      <c r="E3046" t="b">
        <f t="shared" si="189"/>
        <v>0</v>
      </c>
      <c r="F3046" t="b">
        <f t="shared" si="190"/>
        <v>0</v>
      </c>
      <c r="G3046">
        <f t="shared" si="191"/>
        <v>614</v>
      </c>
    </row>
    <row r="3047" spans="2:7" hidden="1" x14ac:dyDescent="0.25">
      <c r="B3047" s="2"/>
      <c r="D3047">
        <f t="shared" si="188"/>
        <v>0</v>
      </c>
      <c r="E3047" t="b">
        <f t="shared" si="189"/>
        <v>0</v>
      </c>
      <c r="F3047" t="b">
        <f t="shared" si="190"/>
        <v>0</v>
      </c>
      <c r="G3047">
        <f t="shared" si="191"/>
        <v>614</v>
      </c>
    </row>
    <row r="3048" spans="2:7" hidden="1" x14ac:dyDescent="0.25">
      <c r="B3048" s="2"/>
      <c r="D3048">
        <f t="shared" si="188"/>
        <v>0</v>
      </c>
      <c r="E3048" t="b">
        <f t="shared" si="189"/>
        <v>0</v>
      </c>
      <c r="F3048" t="b">
        <f t="shared" si="190"/>
        <v>0</v>
      </c>
      <c r="G3048">
        <f t="shared" si="191"/>
        <v>614</v>
      </c>
    </row>
    <row r="3049" spans="2:7" hidden="1" x14ac:dyDescent="0.25">
      <c r="B3049" s="2"/>
      <c r="D3049">
        <f t="shared" si="188"/>
        <v>0</v>
      </c>
      <c r="E3049" t="b">
        <f t="shared" si="189"/>
        <v>0</v>
      </c>
      <c r="F3049" t="b">
        <f t="shared" si="190"/>
        <v>0</v>
      </c>
      <c r="G3049">
        <f t="shared" si="191"/>
        <v>614</v>
      </c>
    </row>
    <row r="3050" spans="2:7" hidden="1" x14ac:dyDescent="0.25">
      <c r="B3050" s="2"/>
      <c r="D3050">
        <f t="shared" si="188"/>
        <v>0</v>
      </c>
      <c r="E3050" t="b">
        <f t="shared" si="189"/>
        <v>0</v>
      </c>
      <c r="F3050" t="b">
        <f t="shared" si="190"/>
        <v>0</v>
      </c>
      <c r="G3050">
        <f t="shared" si="191"/>
        <v>614</v>
      </c>
    </row>
    <row r="3051" spans="2:7" hidden="1" x14ac:dyDescent="0.25">
      <c r="B3051" s="2"/>
      <c r="D3051">
        <f t="shared" si="188"/>
        <v>0</v>
      </c>
      <c r="E3051" t="b">
        <f t="shared" si="189"/>
        <v>0</v>
      </c>
      <c r="F3051" t="b">
        <f t="shared" si="190"/>
        <v>0</v>
      </c>
      <c r="G3051">
        <f t="shared" si="191"/>
        <v>614</v>
      </c>
    </row>
    <row r="3052" spans="2:7" hidden="1" x14ac:dyDescent="0.25">
      <c r="B3052" s="2"/>
      <c r="D3052">
        <f t="shared" si="188"/>
        <v>0</v>
      </c>
      <c r="E3052" t="b">
        <f t="shared" si="189"/>
        <v>0</v>
      </c>
      <c r="F3052" t="b">
        <f t="shared" si="190"/>
        <v>0</v>
      </c>
      <c r="G3052">
        <f t="shared" si="191"/>
        <v>614</v>
      </c>
    </row>
    <row r="3053" spans="2:7" hidden="1" x14ac:dyDescent="0.25">
      <c r="B3053" s="2"/>
      <c r="D3053">
        <f t="shared" si="188"/>
        <v>0</v>
      </c>
      <c r="E3053" t="b">
        <f t="shared" si="189"/>
        <v>0</v>
      </c>
      <c r="F3053" t="b">
        <f t="shared" si="190"/>
        <v>0</v>
      </c>
      <c r="G3053">
        <f t="shared" si="191"/>
        <v>614</v>
      </c>
    </row>
    <row r="3054" spans="2:7" hidden="1" x14ac:dyDescent="0.25">
      <c r="B3054" s="2"/>
      <c r="D3054">
        <f t="shared" si="188"/>
        <v>0</v>
      </c>
      <c r="E3054" t="b">
        <f t="shared" si="189"/>
        <v>0</v>
      </c>
      <c r="F3054" t="b">
        <f t="shared" si="190"/>
        <v>0</v>
      </c>
      <c r="G3054">
        <f t="shared" si="191"/>
        <v>614</v>
      </c>
    </row>
    <row r="3055" spans="2:7" hidden="1" x14ac:dyDescent="0.25">
      <c r="B3055" s="2"/>
      <c r="D3055">
        <f t="shared" ref="D3055:D3118" si="192">IF(C3055&gt;$A$12,$B$12, IF(C3055&gt;$A$11,$B$11,IF(C3055&gt;$A$10,$B$10,IF(C3055&gt;$A$9,$B$9,IF(C3055&gt;$A$8,$B$8,IF(C3055&gt;$A$7,$B$7,IF(C3055&lt;$A$6,$B$6)))))))</f>
        <v>0</v>
      </c>
      <c r="E3055" t="b">
        <f t="shared" ref="E3055:E3118" si="193">IF(A3055=23,SUM(D3032:D3055))</f>
        <v>0</v>
      </c>
      <c r="F3055" t="b">
        <f t="shared" ref="F3055:F3118" si="194">IF(E3055&lt;0,0,E3055)</f>
        <v>0</v>
      </c>
      <c r="G3055">
        <f t="shared" ref="G3055:G3118" si="195">G3054+F3055</f>
        <v>614</v>
      </c>
    </row>
    <row r="3056" spans="2:7" hidden="1" x14ac:dyDescent="0.25">
      <c r="B3056" s="2"/>
      <c r="D3056">
        <f t="shared" si="192"/>
        <v>0</v>
      </c>
      <c r="E3056" t="b">
        <f t="shared" si="193"/>
        <v>0</v>
      </c>
      <c r="F3056" t="b">
        <f t="shared" si="194"/>
        <v>0</v>
      </c>
      <c r="G3056">
        <f t="shared" si="195"/>
        <v>614</v>
      </c>
    </row>
    <row r="3057" spans="2:7" hidden="1" x14ac:dyDescent="0.25">
      <c r="B3057" s="2"/>
      <c r="D3057">
        <f t="shared" si="192"/>
        <v>0</v>
      </c>
      <c r="E3057" t="b">
        <f t="shared" si="193"/>
        <v>0</v>
      </c>
      <c r="F3057" t="b">
        <f t="shared" si="194"/>
        <v>0</v>
      </c>
      <c r="G3057">
        <f t="shared" si="195"/>
        <v>614</v>
      </c>
    </row>
    <row r="3058" spans="2:7" hidden="1" x14ac:dyDescent="0.25">
      <c r="B3058" s="2"/>
      <c r="D3058">
        <f t="shared" si="192"/>
        <v>0</v>
      </c>
      <c r="E3058" t="b">
        <f t="shared" si="193"/>
        <v>0</v>
      </c>
      <c r="F3058" t="b">
        <f t="shared" si="194"/>
        <v>0</v>
      </c>
      <c r="G3058">
        <f t="shared" si="195"/>
        <v>614</v>
      </c>
    </row>
    <row r="3059" spans="2:7" hidden="1" x14ac:dyDescent="0.25">
      <c r="B3059" s="2"/>
      <c r="D3059">
        <f t="shared" si="192"/>
        <v>0</v>
      </c>
      <c r="E3059" t="b">
        <f t="shared" si="193"/>
        <v>0</v>
      </c>
      <c r="F3059" t="b">
        <f t="shared" si="194"/>
        <v>0</v>
      </c>
      <c r="G3059">
        <f t="shared" si="195"/>
        <v>614</v>
      </c>
    </row>
    <row r="3060" spans="2:7" hidden="1" x14ac:dyDescent="0.25">
      <c r="B3060" s="2"/>
      <c r="D3060">
        <f t="shared" si="192"/>
        <v>0</v>
      </c>
      <c r="E3060" t="b">
        <f t="shared" si="193"/>
        <v>0</v>
      </c>
      <c r="F3060" t="b">
        <f t="shared" si="194"/>
        <v>0</v>
      </c>
      <c r="G3060">
        <f t="shared" si="195"/>
        <v>614</v>
      </c>
    </row>
    <row r="3061" spans="2:7" hidden="1" x14ac:dyDescent="0.25">
      <c r="B3061" s="2"/>
      <c r="D3061">
        <f t="shared" si="192"/>
        <v>0</v>
      </c>
      <c r="E3061" t="b">
        <f t="shared" si="193"/>
        <v>0</v>
      </c>
      <c r="F3061" t="b">
        <f t="shared" si="194"/>
        <v>0</v>
      </c>
      <c r="G3061">
        <f t="shared" si="195"/>
        <v>614</v>
      </c>
    </row>
    <row r="3062" spans="2:7" hidden="1" x14ac:dyDescent="0.25">
      <c r="B3062" s="2"/>
      <c r="D3062">
        <f t="shared" si="192"/>
        <v>0</v>
      </c>
      <c r="E3062" t="b">
        <f t="shared" si="193"/>
        <v>0</v>
      </c>
      <c r="F3062" t="b">
        <f t="shared" si="194"/>
        <v>0</v>
      </c>
      <c r="G3062">
        <f t="shared" si="195"/>
        <v>614</v>
      </c>
    </row>
    <row r="3063" spans="2:7" hidden="1" x14ac:dyDescent="0.25">
      <c r="B3063" s="2"/>
      <c r="D3063">
        <f t="shared" si="192"/>
        <v>0</v>
      </c>
      <c r="E3063" t="b">
        <f t="shared" si="193"/>
        <v>0</v>
      </c>
      <c r="F3063" t="b">
        <f t="shared" si="194"/>
        <v>0</v>
      </c>
      <c r="G3063">
        <f t="shared" si="195"/>
        <v>614</v>
      </c>
    </row>
    <row r="3064" spans="2:7" hidden="1" x14ac:dyDescent="0.25">
      <c r="B3064" s="2"/>
      <c r="D3064">
        <f t="shared" si="192"/>
        <v>0</v>
      </c>
      <c r="E3064" t="b">
        <f t="shared" si="193"/>
        <v>0</v>
      </c>
      <c r="F3064" t="b">
        <f t="shared" si="194"/>
        <v>0</v>
      </c>
      <c r="G3064">
        <f t="shared" si="195"/>
        <v>614</v>
      </c>
    </row>
    <row r="3065" spans="2:7" hidden="1" x14ac:dyDescent="0.25">
      <c r="B3065" s="2"/>
      <c r="D3065">
        <f t="shared" si="192"/>
        <v>0</v>
      </c>
      <c r="E3065" t="b">
        <f t="shared" si="193"/>
        <v>0</v>
      </c>
      <c r="F3065" t="b">
        <f t="shared" si="194"/>
        <v>0</v>
      </c>
      <c r="G3065">
        <f t="shared" si="195"/>
        <v>614</v>
      </c>
    </row>
    <row r="3066" spans="2:7" hidden="1" x14ac:dyDescent="0.25">
      <c r="B3066" s="2"/>
      <c r="D3066">
        <f t="shared" si="192"/>
        <v>0</v>
      </c>
      <c r="E3066" t="b">
        <f t="shared" si="193"/>
        <v>0</v>
      </c>
      <c r="F3066" t="b">
        <f t="shared" si="194"/>
        <v>0</v>
      </c>
      <c r="G3066">
        <f t="shared" si="195"/>
        <v>614</v>
      </c>
    </row>
    <row r="3067" spans="2:7" hidden="1" x14ac:dyDescent="0.25">
      <c r="B3067" s="2"/>
      <c r="D3067">
        <f t="shared" si="192"/>
        <v>0</v>
      </c>
      <c r="E3067" t="b">
        <f t="shared" si="193"/>
        <v>0</v>
      </c>
      <c r="F3067" t="b">
        <f t="shared" si="194"/>
        <v>0</v>
      </c>
      <c r="G3067">
        <f t="shared" si="195"/>
        <v>614</v>
      </c>
    </row>
    <row r="3068" spans="2:7" hidden="1" x14ac:dyDescent="0.25">
      <c r="B3068" s="2"/>
      <c r="D3068">
        <f t="shared" si="192"/>
        <v>0</v>
      </c>
      <c r="E3068" t="b">
        <f t="shared" si="193"/>
        <v>0</v>
      </c>
      <c r="F3068" t="b">
        <f t="shared" si="194"/>
        <v>0</v>
      </c>
      <c r="G3068">
        <f t="shared" si="195"/>
        <v>614</v>
      </c>
    </row>
    <row r="3069" spans="2:7" hidden="1" x14ac:dyDescent="0.25">
      <c r="B3069" s="2"/>
      <c r="D3069">
        <f t="shared" si="192"/>
        <v>0</v>
      </c>
      <c r="E3069" t="b">
        <f t="shared" si="193"/>
        <v>0</v>
      </c>
      <c r="F3069" t="b">
        <f t="shared" si="194"/>
        <v>0</v>
      </c>
      <c r="G3069">
        <f t="shared" si="195"/>
        <v>614</v>
      </c>
    </row>
    <row r="3070" spans="2:7" hidden="1" x14ac:dyDescent="0.25">
      <c r="B3070" s="2"/>
      <c r="D3070">
        <f t="shared" si="192"/>
        <v>0</v>
      </c>
      <c r="E3070" t="b">
        <f t="shared" si="193"/>
        <v>0</v>
      </c>
      <c r="F3070" t="b">
        <f t="shared" si="194"/>
        <v>0</v>
      </c>
      <c r="G3070">
        <f t="shared" si="195"/>
        <v>614</v>
      </c>
    </row>
    <row r="3071" spans="2:7" hidden="1" x14ac:dyDescent="0.25">
      <c r="B3071" s="2"/>
      <c r="D3071">
        <f t="shared" si="192"/>
        <v>0</v>
      </c>
      <c r="E3071" t="b">
        <f t="shared" si="193"/>
        <v>0</v>
      </c>
      <c r="F3071" t="b">
        <f t="shared" si="194"/>
        <v>0</v>
      </c>
      <c r="G3071">
        <f t="shared" si="195"/>
        <v>614</v>
      </c>
    </row>
    <row r="3072" spans="2:7" hidden="1" x14ac:dyDescent="0.25">
      <c r="B3072" s="2"/>
      <c r="D3072">
        <f t="shared" si="192"/>
        <v>0</v>
      </c>
      <c r="E3072" t="b">
        <f t="shared" si="193"/>
        <v>0</v>
      </c>
      <c r="F3072" t="b">
        <f t="shared" si="194"/>
        <v>0</v>
      </c>
      <c r="G3072">
        <f t="shared" si="195"/>
        <v>614</v>
      </c>
    </row>
    <row r="3073" spans="2:7" hidden="1" x14ac:dyDescent="0.25">
      <c r="B3073" s="2"/>
      <c r="D3073">
        <f t="shared" si="192"/>
        <v>0</v>
      </c>
      <c r="E3073" t="b">
        <f t="shared" si="193"/>
        <v>0</v>
      </c>
      <c r="F3073" t="b">
        <f t="shared" si="194"/>
        <v>0</v>
      </c>
      <c r="G3073">
        <f t="shared" si="195"/>
        <v>614</v>
      </c>
    </row>
    <row r="3074" spans="2:7" hidden="1" x14ac:dyDescent="0.25">
      <c r="B3074" s="2"/>
      <c r="D3074">
        <f t="shared" si="192"/>
        <v>0</v>
      </c>
      <c r="E3074" t="b">
        <f t="shared" si="193"/>
        <v>0</v>
      </c>
      <c r="F3074" t="b">
        <f t="shared" si="194"/>
        <v>0</v>
      </c>
      <c r="G3074">
        <f t="shared" si="195"/>
        <v>614</v>
      </c>
    </row>
    <row r="3075" spans="2:7" hidden="1" x14ac:dyDescent="0.25">
      <c r="B3075" s="2"/>
      <c r="D3075">
        <f t="shared" si="192"/>
        <v>0</v>
      </c>
      <c r="E3075" t="b">
        <f t="shared" si="193"/>
        <v>0</v>
      </c>
      <c r="F3075" t="b">
        <f t="shared" si="194"/>
        <v>0</v>
      </c>
      <c r="G3075">
        <f t="shared" si="195"/>
        <v>614</v>
      </c>
    </row>
    <row r="3076" spans="2:7" hidden="1" x14ac:dyDescent="0.25">
      <c r="B3076" s="2"/>
      <c r="D3076">
        <f t="shared" si="192"/>
        <v>0</v>
      </c>
      <c r="E3076" t="b">
        <f t="shared" si="193"/>
        <v>0</v>
      </c>
      <c r="F3076" t="b">
        <f t="shared" si="194"/>
        <v>0</v>
      </c>
      <c r="G3076">
        <f t="shared" si="195"/>
        <v>614</v>
      </c>
    </row>
    <row r="3077" spans="2:7" hidden="1" x14ac:dyDescent="0.25">
      <c r="B3077" s="2"/>
      <c r="D3077">
        <f t="shared" si="192"/>
        <v>0</v>
      </c>
      <c r="E3077" t="b">
        <f t="shared" si="193"/>
        <v>0</v>
      </c>
      <c r="F3077" t="b">
        <f t="shared" si="194"/>
        <v>0</v>
      </c>
      <c r="G3077">
        <f t="shared" si="195"/>
        <v>614</v>
      </c>
    </row>
    <row r="3078" spans="2:7" hidden="1" x14ac:dyDescent="0.25">
      <c r="B3078" s="2"/>
      <c r="D3078">
        <f t="shared" si="192"/>
        <v>0</v>
      </c>
      <c r="E3078" t="b">
        <f t="shared" si="193"/>
        <v>0</v>
      </c>
      <c r="F3078" t="b">
        <f t="shared" si="194"/>
        <v>0</v>
      </c>
      <c r="G3078">
        <f t="shared" si="195"/>
        <v>614</v>
      </c>
    </row>
    <row r="3079" spans="2:7" hidden="1" x14ac:dyDescent="0.25">
      <c r="B3079" s="2"/>
      <c r="D3079">
        <f t="shared" si="192"/>
        <v>0</v>
      </c>
      <c r="E3079" t="b">
        <f t="shared" si="193"/>
        <v>0</v>
      </c>
      <c r="F3079" t="b">
        <f t="shared" si="194"/>
        <v>0</v>
      </c>
      <c r="G3079">
        <f t="shared" si="195"/>
        <v>614</v>
      </c>
    </row>
    <row r="3080" spans="2:7" hidden="1" x14ac:dyDescent="0.25">
      <c r="B3080" s="2"/>
      <c r="D3080">
        <f t="shared" si="192"/>
        <v>0</v>
      </c>
      <c r="E3080" t="b">
        <f t="shared" si="193"/>
        <v>0</v>
      </c>
      <c r="F3080" t="b">
        <f t="shared" si="194"/>
        <v>0</v>
      </c>
      <c r="G3080">
        <f t="shared" si="195"/>
        <v>614</v>
      </c>
    </row>
    <row r="3081" spans="2:7" hidden="1" x14ac:dyDescent="0.25">
      <c r="B3081" s="2"/>
      <c r="D3081">
        <f t="shared" si="192"/>
        <v>0</v>
      </c>
      <c r="E3081" t="b">
        <f t="shared" si="193"/>
        <v>0</v>
      </c>
      <c r="F3081" t="b">
        <f t="shared" si="194"/>
        <v>0</v>
      </c>
      <c r="G3081">
        <f t="shared" si="195"/>
        <v>614</v>
      </c>
    </row>
    <row r="3082" spans="2:7" hidden="1" x14ac:dyDescent="0.25">
      <c r="B3082" s="2"/>
      <c r="D3082">
        <f t="shared" si="192"/>
        <v>0</v>
      </c>
      <c r="E3082" t="b">
        <f t="shared" si="193"/>
        <v>0</v>
      </c>
      <c r="F3082" t="b">
        <f t="shared" si="194"/>
        <v>0</v>
      </c>
      <c r="G3082">
        <f t="shared" si="195"/>
        <v>614</v>
      </c>
    </row>
    <row r="3083" spans="2:7" hidden="1" x14ac:dyDescent="0.25">
      <c r="B3083" s="2"/>
      <c r="D3083">
        <f t="shared" si="192"/>
        <v>0</v>
      </c>
      <c r="E3083" t="b">
        <f t="shared" si="193"/>
        <v>0</v>
      </c>
      <c r="F3083" t="b">
        <f t="shared" si="194"/>
        <v>0</v>
      </c>
      <c r="G3083">
        <f t="shared" si="195"/>
        <v>614</v>
      </c>
    </row>
    <row r="3084" spans="2:7" hidden="1" x14ac:dyDescent="0.25">
      <c r="B3084" s="2"/>
      <c r="D3084">
        <f t="shared" si="192"/>
        <v>0</v>
      </c>
      <c r="E3084" t="b">
        <f t="shared" si="193"/>
        <v>0</v>
      </c>
      <c r="F3084" t="b">
        <f t="shared" si="194"/>
        <v>0</v>
      </c>
      <c r="G3084">
        <f t="shared" si="195"/>
        <v>614</v>
      </c>
    </row>
    <row r="3085" spans="2:7" hidden="1" x14ac:dyDescent="0.25">
      <c r="B3085" s="2"/>
      <c r="D3085">
        <f t="shared" si="192"/>
        <v>0</v>
      </c>
      <c r="E3085" t="b">
        <f t="shared" si="193"/>
        <v>0</v>
      </c>
      <c r="F3085" t="b">
        <f t="shared" si="194"/>
        <v>0</v>
      </c>
      <c r="G3085">
        <f t="shared" si="195"/>
        <v>614</v>
      </c>
    </row>
    <row r="3086" spans="2:7" hidden="1" x14ac:dyDescent="0.25">
      <c r="B3086" s="2"/>
      <c r="D3086">
        <f t="shared" si="192"/>
        <v>0</v>
      </c>
      <c r="E3086" t="b">
        <f t="shared" si="193"/>
        <v>0</v>
      </c>
      <c r="F3086" t="b">
        <f t="shared" si="194"/>
        <v>0</v>
      </c>
      <c r="G3086">
        <f t="shared" si="195"/>
        <v>614</v>
      </c>
    </row>
    <row r="3087" spans="2:7" hidden="1" x14ac:dyDescent="0.25">
      <c r="B3087" s="2"/>
      <c r="D3087">
        <f t="shared" si="192"/>
        <v>0</v>
      </c>
      <c r="E3087" t="b">
        <f t="shared" si="193"/>
        <v>0</v>
      </c>
      <c r="F3087" t="b">
        <f t="shared" si="194"/>
        <v>0</v>
      </c>
      <c r="G3087">
        <f t="shared" si="195"/>
        <v>614</v>
      </c>
    </row>
    <row r="3088" spans="2:7" hidden="1" x14ac:dyDescent="0.25">
      <c r="B3088" s="2"/>
      <c r="D3088">
        <f t="shared" si="192"/>
        <v>0</v>
      </c>
      <c r="E3088" t="b">
        <f t="shared" si="193"/>
        <v>0</v>
      </c>
      <c r="F3088" t="b">
        <f t="shared" si="194"/>
        <v>0</v>
      </c>
      <c r="G3088">
        <f t="shared" si="195"/>
        <v>614</v>
      </c>
    </row>
    <row r="3089" spans="2:7" hidden="1" x14ac:dyDescent="0.25">
      <c r="B3089" s="2"/>
      <c r="D3089">
        <f t="shared" si="192"/>
        <v>0</v>
      </c>
      <c r="E3089" t="b">
        <f t="shared" si="193"/>
        <v>0</v>
      </c>
      <c r="F3089" t="b">
        <f t="shared" si="194"/>
        <v>0</v>
      </c>
      <c r="G3089">
        <f t="shared" si="195"/>
        <v>614</v>
      </c>
    </row>
    <row r="3090" spans="2:7" hidden="1" x14ac:dyDescent="0.25">
      <c r="B3090" s="2"/>
      <c r="D3090">
        <f t="shared" si="192"/>
        <v>0</v>
      </c>
      <c r="E3090" t="b">
        <f t="shared" si="193"/>
        <v>0</v>
      </c>
      <c r="F3090" t="b">
        <f t="shared" si="194"/>
        <v>0</v>
      </c>
      <c r="G3090">
        <f t="shared" si="195"/>
        <v>614</v>
      </c>
    </row>
    <row r="3091" spans="2:7" hidden="1" x14ac:dyDescent="0.25">
      <c r="B3091" s="2"/>
      <c r="D3091">
        <f t="shared" si="192"/>
        <v>0</v>
      </c>
      <c r="E3091" t="b">
        <f t="shared" si="193"/>
        <v>0</v>
      </c>
      <c r="F3091" t="b">
        <f t="shared" si="194"/>
        <v>0</v>
      </c>
      <c r="G3091">
        <f t="shared" si="195"/>
        <v>614</v>
      </c>
    </row>
    <row r="3092" spans="2:7" hidden="1" x14ac:dyDescent="0.25">
      <c r="B3092" s="2"/>
      <c r="D3092">
        <f t="shared" si="192"/>
        <v>0</v>
      </c>
      <c r="E3092" t="b">
        <f t="shared" si="193"/>
        <v>0</v>
      </c>
      <c r="F3092" t="b">
        <f t="shared" si="194"/>
        <v>0</v>
      </c>
      <c r="G3092">
        <f t="shared" si="195"/>
        <v>614</v>
      </c>
    </row>
    <row r="3093" spans="2:7" hidden="1" x14ac:dyDescent="0.25">
      <c r="B3093" s="2"/>
      <c r="D3093">
        <f t="shared" si="192"/>
        <v>0</v>
      </c>
      <c r="E3093" t="b">
        <f t="shared" si="193"/>
        <v>0</v>
      </c>
      <c r="F3093" t="b">
        <f t="shared" si="194"/>
        <v>0</v>
      </c>
      <c r="G3093">
        <f t="shared" si="195"/>
        <v>614</v>
      </c>
    </row>
    <row r="3094" spans="2:7" hidden="1" x14ac:dyDescent="0.25">
      <c r="B3094" s="2"/>
      <c r="D3094">
        <f t="shared" si="192"/>
        <v>0</v>
      </c>
      <c r="E3094" t="b">
        <f t="shared" si="193"/>
        <v>0</v>
      </c>
      <c r="F3094" t="b">
        <f t="shared" si="194"/>
        <v>0</v>
      </c>
      <c r="G3094">
        <f t="shared" si="195"/>
        <v>614</v>
      </c>
    </row>
    <row r="3095" spans="2:7" hidden="1" x14ac:dyDescent="0.25">
      <c r="B3095" s="2"/>
      <c r="D3095">
        <f t="shared" si="192"/>
        <v>0</v>
      </c>
      <c r="E3095" t="b">
        <f t="shared" si="193"/>
        <v>0</v>
      </c>
      <c r="F3095" t="b">
        <f t="shared" si="194"/>
        <v>0</v>
      </c>
      <c r="G3095">
        <f t="shared" si="195"/>
        <v>614</v>
      </c>
    </row>
    <row r="3096" spans="2:7" hidden="1" x14ac:dyDescent="0.25">
      <c r="B3096" s="2"/>
      <c r="D3096">
        <f t="shared" si="192"/>
        <v>0</v>
      </c>
      <c r="E3096" t="b">
        <f t="shared" si="193"/>
        <v>0</v>
      </c>
      <c r="F3096" t="b">
        <f t="shared" si="194"/>
        <v>0</v>
      </c>
      <c r="G3096">
        <f t="shared" si="195"/>
        <v>614</v>
      </c>
    </row>
    <row r="3097" spans="2:7" hidden="1" x14ac:dyDescent="0.25">
      <c r="B3097" s="2"/>
      <c r="D3097">
        <f t="shared" si="192"/>
        <v>0</v>
      </c>
      <c r="E3097" t="b">
        <f t="shared" si="193"/>
        <v>0</v>
      </c>
      <c r="F3097" t="b">
        <f t="shared" si="194"/>
        <v>0</v>
      </c>
      <c r="G3097">
        <f t="shared" si="195"/>
        <v>614</v>
      </c>
    </row>
    <row r="3098" spans="2:7" hidden="1" x14ac:dyDescent="0.25">
      <c r="B3098" s="2"/>
      <c r="D3098">
        <f t="shared" si="192"/>
        <v>0</v>
      </c>
      <c r="E3098" t="b">
        <f t="shared" si="193"/>
        <v>0</v>
      </c>
      <c r="F3098" t="b">
        <f t="shared" si="194"/>
        <v>0</v>
      </c>
      <c r="G3098">
        <f t="shared" si="195"/>
        <v>614</v>
      </c>
    </row>
    <row r="3099" spans="2:7" hidden="1" x14ac:dyDescent="0.25">
      <c r="B3099" s="2"/>
      <c r="D3099">
        <f t="shared" si="192"/>
        <v>0</v>
      </c>
      <c r="E3099" t="b">
        <f t="shared" si="193"/>
        <v>0</v>
      </c>
      <c r="F3099" t="b">
        <f t="shared" si="194"/>
        <v>0</v>
      </c>
      <c r="G3099">
        <f t="shared" si="195"/>
        <v>614</v>
      </c>
    </row>
    <row r="3100" spans="2:7" hidden="1" x14ac:dyDescent="0.25">
      <c r="B3100" s="2"/>
      <c r="D3100">
        <f t="shared" si="192"/>
        <v>0</v>
      </c>
      <c r="E3100" t="b">
        <f t="shared" si="193"/>
        <v>0</v>
      </c>
      <c r="F3100" t="b">
        <f t="shared" si="194"/>
        <v>0</v>
      </c>
      <c r="G3100">
        <f t="shared" si="195"/>
        <v>614</v>
      </c>
    </row>
    <row r="3101" spans="2:7" hidden="1" x14ac:dyDescent="0.25">
      <c r="B3101" s="2"/>
      <c r="D3101">
        <f t="shared" si="192"/>
        <v>0</v>
      </c>
      <c r="E3101" t="b">
        <f t="shared" si="193"/>
        <v>0</v>
      </c>
      <c r="F3101" t="b">
        <f t="shared" si="194"/>
        <v>0</v>
      </c>
      <c r="G3101">
        <f t="shared" si="195"/>
        <v>614</v>
      </c>
    </row>
    <row r="3102" spans="2:7" hidden="1" x14ac:dyDescent="0.25">
      <c r="B3102" s="2"/>
      <c r="D3102">
        <f t="shared" si="192"/>
        <v>0</v>
      </c>
      <c r="E3102" t="b">
        <f t="shared" si="193"/>
        <v>0</v>
      </c>
      <c r="F3102" t="b">
        <f t="shared" si="194"/>
        <v>0</v>
      </c>
      <c r="G3102">
        <f t="shared" si="195"/>
        <v>614</v>
      </c>
    </row>
    <row r="3103" spans="2:7" hidden="1" x14ac:dyDescent="0.25">
      <c r="B3103" s="2"/>
      <c r="D3103">
        <f t="shared" si="192"/>
        <v>0</v>
      </c>
      <c r="E3103" t="b">
        <f t="shared" si="193"/>
        <v>0</v>
      </c>
      <c r="F3103" t="b">
        <f t="shared" si="194"/>
        <v>0</v>
      </c>
      <c r="G3103">
        <f t="shared" si="195"/>
        <v>614</v>
      </c>
    </row>
    <row r="3104" spans="2:7" hidden="1" x14ac:dyDescent="0.25">
      <c r="B3104" s="2"/>
      <c r="D3104">
        <f t="shared" si="192"/>
        <v>0</v>
      </c>
      <c r="E3104" t="b">
        <f t="shared" si="193"/>
        <v>0</v>
      </c>
      <c r="F3104" t="b">
        <f t="shared" si="194"/>
        <v>0</v>
      </c>
      <c r="G3104">
        <f t="shared" si="195"/>
        <v>614</v>
      </c>
    </row>
    <row r="3105" spans="2:7" hidden="1" x14ac:dyDescent="0.25">
      <c r="B3105" s="2"/>
      <c r="D3105">
        <f t="shared" si="192"/>
        <v>0</v>
      </c>
      <c r="E3105" t="b">
        <f t="shared" si="193"/>
        <v>0</v>
      </c>
      <c r="F3105" t="b">
        <f t="shared" si="194"/>
        <v>0</v>
      </c>
      <c r="G3105">
        <f t="shared" si="195"/>
        <v>614</v>
      </c>
    </row>
    <row r="3106" spans="2:7" hidden="1" x14ac:dyDescent="0.25">
      <c r="B3106" s="2"/>
      <c r="D3106">
        <f t="shared" si="192"/>
        <v>0</v>
      </c>
      <c r="E3106" t="b">
        <f t="shared" si="193"/>
        <v>0</v>
      </c>
      <c r="F3106" t="b">
        <f t="shared" si="194"/>
        <v>0</v>
      </c>
      <c r="G3106">
        <f t="shared" si="195"/>
        <v>614</v>
      </c>
    </row>
    <row r="3107" spans="2:7" hidden="1" x14ac:dyDescent="0.25">
      <c r="B3107" s="2"/>
      <c r="D3107">
        <f t="shared" si="192"/>
        <v>0</v>
      </c>
      <c r="E3107" t="b">
        <f t="shared" si="193"/>
        <v>0</v>
      </c>
      <c r="F3107" t="b">
        <f t="shared" si="194"/>
        <v>0</v>
      </c>
      <c r="G3107">
        <f t="shared" si="195"/>
        <v>614</v>
      </c>
    </row>
    <row r="3108" spans="2:7" hidden="1" x14ac:dyDescent="0.25">
      <c r="B3108" s="2"/>
      <c r="D3108">
        <f t="shared" si="192"/>
        <v>0</v>
      </c>
      <c r="E3108" t="b">
        <f t="shared" si="193"/>
        <v>0</v>
      </c>
      <c r="F3108" t="b">
        <f t="shared" si="194"/>
        <v>0</v>
      </c>
      <c r="G3108">
        <f t="shared" si="195"/>
        <v>614</v>
      </c>
    </row>
    <row r="3109" spans="2:7" hidden="1" x14ac:dyDescent="0.25">
      <c r="B3109" s="2"/>
      <c r="D3109">
        <f t="shared" si="192"/>
        <v>0</v>
      </c>
      <c r="E3109" t="b">
        <f t="shared" si="193"/>
        <v>0</v>
      </c>
      <c r="F3109" t="b">
        <f t="shared" si="194"/>
        <v>0</v>
      </c>
      <c r="G3109">
        <f t="shared" si="195"/>
        <v>614</v>
      </c>
    </row>
    <row r="3110" spans="2:7" hidden="1" x14ac:dyDescent="0.25">
      <c r="B3110" s="2"/>
      <c r="D3110">
        <f t="shared" si="192"/>
        <v>0</v>
      </c>
      <c r="E3110" t="b">
        <f t="shared" si="193"/>
        <v>0</v>
      </c>
      <c r="F3110" t="b">
        <f t="shared" si="194"/>
        <v>0</v>
      </c>
      <c r="G3110">
        <f t="shared" si="195"/>
        <v>614</v>
      </c>
    </row>
    <row r="3111" spans="2:7" hidden="1" x14ac:dyDescent="0.25">
      <c r="B3111" s="2"/>
      <c r="D3111">
        <f t="shared" si="192"/>
        <v>0</v>
      </c>
      <c r="E3111" t="b">
        <f t="shared" si="193"/>
        <v>0</v>
      </c>
      <c r="F3111" t="b">
        <f t="shared" si="194"/>
        <v>0</v>
      </c>
      <c r="G3111">
        <f t="shared" si="195"/>
        <v>614</v>
      </c>
    </row>
    <row r="3112" spans="2:7" hidden="1" x14ac:dyDescent="0.25">
      <c r="B3112" s="2"/>
      <c r="D3112">
        <f t="shared" si="192"/>
        <v>0</v>
      </c>
      <c r="E3112" t="b">
        <f t="shared" si="193"/>
        <v>0</v>
      </c>
      <c r="F3112" t="b">
        <f t="shared" si="194"/>
        <v>0</v>
      </c>
      <c r="G3112">
        <f t="shared" si="195"/>
        <v>614</v>
      </c>
    </row>
    <row r="3113" spans="2:7" hidden="1" x14ac:dyDescent="0.25">
      <c r="B3113" s="2"/>
      <c r="D3113">
        <f t="shared" si="192"/>
        <v>0</v>
      </c>
      <c r="E3113" t="b">
        <f t="shared" si="193"/>
        <v>0</v>
      </c>
      <c r="F3113" t="b">
        <f t="shared" si="194"/>
        <v>0</v>
      </c>
      <c r="G3113">
        <f t="shared" si="195"/>
        <v>614</v>
      </c>
    </row>
    <row r="3114" spans="2:7" hidden="1" x14ac:dyDescent="0.25">
      <c r="B3114" s="2"/>
      <c r="D3114">
        <f t="shared" si="192"/>
        <v>0</v>
      </c>
      <c r="E3114" t="b">
        <f t="shared" si="193"/>
        <v>0</v>
      </c>
      <c r="F3114" t="b">
        <f t="shared" si="194"/>
        <v>0</v>
      </c>
      <c r="G3114">
        <f t="shared" si="195"/>
        <v>614</v>
      </c>
    </row>
    <row r="3115" spans="2:7" hidden="1" x14ac:dyDescent="0.25">
      <c r="B3115" s="2"/>
      <c r="D3115">
        <f t="shared" si="192"/>
        <v>0</v>
      </c>
      <c r="E3115" t="b">
        <f t="shared" si="193"/>
        <v>0</v>
      </c>
      <c r="F3115" t="b">
        <f t="shared" si="194"/>
        <v>0</v>
      </c>
      <c r="G3115">
        <f t="shared" si="195"/>
        <v>614</v>
      </c>
    </row>
    <row r="3116" spans="2:7" hidden="1" x14ac:dyDescent="0.25">
      <c r="B3116" s="2"/>
      <c r="D3116">
        <f t="shared" si="192"/>
        <v>0</v>
      </c>
      <c r="E3116" t="b">
        <f t="shared" si="193"/>
        <v>0</v>
      </c>
      <c r="F3116" t="b">
        <f t="shared" si="194"/>
        <v>0</v>
      </c>
      <c r="G3116">
        <f t="shared" si="195"/>
        <v>614</v>
      </c>
    </row>
    <row r="3117" spans="2:7" hidden="1" x14ac:dyDescent="0.25">
      <c r="B3117" s="2"/>
      <c r="D3117">
        <f t="shared" si="192"/>
        <v>0</v>
      </c>
      <c r="E3117" t="b">
        <f t="shared" si="193"/>
        <v>0</v>
      </c>
      <c r="F3117" t="b">
        <f t="shared" si="194"/>
        <v>0</v>
      </c>
      <c r="G3117">
        <f t="shared" si="195"/>
        <v>614</v>
      </c>
    </row>
    <row r="3118" spans="2:7" hidden="1" x14ac:dyDescent="0.25">
      <c r="B3118" s="2"/>
      <c r="D3118">
        <f t="shared" si="192"/>
        <v>0</v>
      </c>
      <c r="E3118" t="b">
        <f t="shared" si="193"/>
        <v>0</v>
      </c>
      <c r="F3118" t="b">
        <f t="shared" si="194"/>
        <v>0</v>
      </c>
      <c r="G3118">
        <f t="shared" si="195"/>
        <v>614</v>
      </c>
    </row>
    <row r="3119" spans="2:7" hidden="1" x14ac:dyDescent="0.25">
      <c r="B3119" s="2"/>
      <c r="D3119">
        <f t="shared" ref="D3119:D3182" si="196">IF(C3119&gt;$A$12,$B$12, IF(C3119&gt;$A$11,$B$11,IF(C3119&gt;$A$10,$B$10,IF(C3119&gt;$A$9,$B$9,IF(C3119&gt;$A$8,$B$8,IF(C3119&gt;$A$7,$B$7,IF(C3119&lt;$A$6,$B$6)))))))</f>
        <v>0</v>
      </c>
      <c r="E3119" t="b">
        <f t="shared" ref="E3119:E3182" si="197">IF(A3119=23,SUM(D3096:D3119))</f>
        <v>0</v>
      </c>
      <c r="F3119" t="b">
        <f t="shared" ref="F3119:F3182" si="198">IF(E3119&lt;0,0,E3119)</f>
        <v>0</v>
      </c>
      <c r="G3119">
        <f t="shared" ref="G3119:G3182" si="199">G3118+F3119</f>
        <v>614</v>
      </c>
    </row>
    <row r="3120" spans="2:7" hidden="1" x14ac:dyDescent="0.25">
      <c r="B3120" s="2"/>
      <c r="D3120">
        <f t="shared" si="196"/>
        <v>0</v>
      </c>
      <c r="E3120" t="b">
        <f t="shared" si="197"/>
        <v>0</v>
      </c>
      <c r="F3120" t="b">
        <f t="shared" si="198"/>
        <v>0</v>
      </c>
      <c r="G3120">
        <f t="shared" si="199"/>
        <v>614</v>
      </c>
    </row>
    <row r="3121" spans="2:7" hidden="1" x14ac:dyDescent="0.25">
      <c r="B3121" s="2"/>
      <c r="D3121">
        <f t="shared" si="196"/>
        <v>0</v>
      </c>
      <c r="E3121" t="b">
        <f t="shared" si="197"/>
        <v>0</v>
      </c>
      <c r="F3121" t="b">
        <f t="shared" si="198"/>
        <v>0</v>
      </c>
      <c r="G3121">
        <f t="shared" si="199"/>
        <v>614</v>
      </c>
    </row>
    <row r="3122" spans="2:7" hidden="1" x14ac:dyDescent="0.25">
      <c r="B3122" s="2"/>
      <c r="D3122">
        <f t="shared" si="196"/>
        <v>0</v>
      </c>
      <c r="E3122" t="b">
        <f t="shared" si="197"/>
        <v>0</v>
      </c>
      <c r="F3122" t="b">
        <f t="shared" si="198"/>
        <v>0</v>
      </c>
      <c r="G3122">
        <f t="shared" si="199"/>
        <v>614</v>
      </c>
    </row>
    <row r="3123" spans="2:7" hidden="1" x14ac:dyDescent="0.25">
      <c r="B3123" s="2"/>
      <c r="D3123">
        <f t="shared" si="196"/>
        <v>0</v>
      </c>
      <c r="E3123" t="b">
        <f t="shared" si="197"/>
        <v>0</v>
      </c>
      <c r="F3123" t="b">
        <f t="shared" si="198"/>
        <v>0</v>
      </c>
      <c r="G3123">
        <f t="shared" si="199"/>
        <v>614</v>
      </c>
    </row>
    <row r="3124" spans="2:7" hidden="1" x14ac:dyDescent="0.25">
      <c r="B3124" s="2"/>
      <c r="D3124">
        <f t="shared" si="196"/>
        <v>0</v>
      </c>
      <c r="E3124" t="b">
        <f t="shared" si="197"/>
        <v>0</v>
      </c>
      <c r="F3124" t="b">
        <f t="shared" si="198"/>
        <v>0</v>
      </c>
      <c r="G3124">
        <f t="shared" si="199"/>
        <v>614</v>
      </c>
    </row>
    <row r="3125" spans="2:7" hidden="1" x14ac:dyDescent="0.25">
      <c r="B3125" s="2"/>
      <c r="D3125">
        <f t="shared" si="196"/>
        <v>0</v>
      </c>
      <c r="E3125" t="b">
        <f t="shared" si="197"/>
        <v>0</v>
      </c>
      <c r="F3125" t="b">
        <f t="shared" si="198"/>
        <v>0</v>
      </c>
      <c r="G3125">
        <f t="shared" si="199"/>
        <v>614</v>
      </c>
    </row>
    <row r="3126" spans="2:7" hidden="1" x14ac:dyDescent="0.25">
      <c r="B3126" s="2"/>
      <c r="D3126">
        <f t="shared" si="196"/>
        <v>0</v>
      </c>
      <c r="E3126" t="b">
        <f t="shared" si="197"/>
        <v>0</v>
      </c>
      <c r="F3126" t="b">
        <f t="shared" si="198"/>
        <v>0</v>
      </c>
      <c r="G3126">
        <f t="shared" si="199"/>
        <v>614</v>
      </c>
    </row>
    <row r="3127" spans="2:7" hidden="1" x14ac:dyDescent="0.25">
      <c r="B3127" s="2"/>
      <c r="D3127">
        <f t="shared" si="196"/>
        <v>0</v>
      </c>
      <c r="E3127" t="b">
        <f t="shared" si="197"/>
        <v>0</v>
      </c>
      <c r="F3127" t="b">
        <f t="shared" si="198"/>
        <v>0</v>
      </c>
      <c r="G3127">
        <f t="shared" si="199"/>
        <v>614</v>
      </c>
    </row>
    <row r="3128" spans="2:7" hidden="1" x14ac:dyDescent="0.25">
      <c r="B3128" s="2"/>
      <c r="D3128">
        <f t="shared" si="196"/>
        <v>0</v>
      </c>
      <c r="E3128" t="b">
        <f t="shared" si="197"/>
        <v>0</v>
      </c>
      <c r="F3128" t="b">
        <f t="shared" si="198"/>
        <v>0</v>
      </c>
      <c r="G3128">
        <f t="shared" si="199"/>
        <v>614</v>
      </c>
    </row>
    <row r="3129" spans="2:7" hidden="1" x14ac:dyDescent="0.25">
      <c r="B3129" s="2"/>
      <c r="D3129">
        <f t="shared" si="196"/>
        <v>0</v>
      </c>
      <c r="E3129" t="b">
        <f t="shared" si="197"/>
        <v>0</v>
      </c>
      <c r="F3129" t="b">
        <f t="shared" si="198"/>
        <v>0</v>
      </c>
      <c r="G3129">
        <f t="shared" si="199"/>
        <v>614</v>
      </c>
    </row>
    <row r="3130" spans="2:7" hidden="1" x14ac:dyDescent="0.25">
      <c r="B3130" s="2"/>
      <c r="D3130">
        <f t="shared" si="196"/>
        <v>0</v>
      </c>
      <c r="E3130" t="b">
        <f t="shared" si="197"/>
        <v>0</v>
      </c>
      <c r="F3130" t="b">
        <f t="shared" si="198"/>
        <v>0</v>
      </c>
      <c r="G3130">
        <f t="shared" si="199"/>
        <v>614</v>
      </c>
    </row>
    <row r="3131" spans="2:7" hidden="1" x14ac:dyDescent="0.25">
      <c r="B3131" s="2"/>
      <c r="D3131">
        <f t="shared" si="196"/>
        <v>0</v>
      </c>
      <c r="E3131" t="b">
        <f t="shared" si="197"/>
        <v>0</v>
      </c>
      <c r="F3131" t="b">
        <f t="shared" si="198"/>
        <v>0</v>
      </c>
      <c r="G3131">
        <f t="shared" si="199"/>
        <v>614</v>
      </c>
    </row>
    <row r="3132" spans="2:7" hidden="1" x14ac:dyDescent="0.25">
      <c r="B3132" s="2"/>
      <c r="D3132">
        <f t="shared" si="196"/>
        <v>0</v>
      </c>
      <c r="E3132" t="b">
        <f t="shared" si="197"/>
        <v>0</v>
      </c>
      <c r="F3132" t="b">
        <f t="shared" si="198"/>
        <v>0</v>
      </c>
      <c r="G3132">
        <f t="shared" si="199"/>
        <v>614</v>
      </c>
    </row>
    <row r="3133" spans="2:7" hidden="1" x14ac:dyDescent="0.25">
      <c r="B3133" s="2"/>
      <c r="D3133">
        <f t="shared" si="196"/>
        <v>0</v>
      </c>
      <c r="E3133" t="b">
        <f t="shared" si="197"/>
        <v>0</v>
      </c>
      <c r="F3133" t="b">
        <f t="shared" si="198"/>
        <v>0</v>
      </c>
      <c r="G3133">
        <f t="shared" si="199"/>
        <v>614</v>
      </c>
    </row>
    <row r="3134" spans="2:7" hidden="1" x14ac:dyDescent="0.25">
      <c r="B3134" s="2"/>
      <c r="D3134">
        <f t="shared" si="196"/>
        <v>0</v>
      </c>
      <c r="E3134" t="b">
        <f t="shared" si="197"/>
        <v>0</v>
      </c>
      <c r="F3134" t="b">
        <f t="shared" si="198"/>
        <v>0</v>
      </c>
      <c r="G3134">
        <f t="shared" si="199"/>
        <v>614</v>
      </c>
    </row>
    <row r="3135" spans="2:7" hidden="1" x14ac:dyDescent="0.25">
      <c r="B3135" s="2"/>
      <c r="D3135">
        <f t="shared" si="196"/>
        <v>0</v>
      </c>
      <c r="E3135" t="b">
        <f t="shared" si="197"/>
        <v>0</v>
      </c>
      <c r="F3135" t="b">
        <f t="shared" si="198"/>
        <v>0</v>
      </c>
      <c r="G3135">
        <f t="shared" si="199"/>
        <v>614</v>
      </c>
    </row>
    <row r="3136" spans="2:7" hidden="1" x14ac:dyDescent="0.25">
      <c r="B3136" s="2"/>
      <c r="D3136">
        <f t="shared" si="196"/>
        <v>0</v>
      </c>
      <c r="E3136" t="b">
        <f t="shared" si="197"/>
        <v>0</v>
      </c>
      <c r="F3136" t="b">
        <f t="shared" si="198"/>
        <v>0</v>
      </c>
      <c r="G3136">
        <f t="shared" si="199"/>
        <v>614</v>
      </c>
    </row>
    <row r="3137" spans="2:7" hidden="1" x14ac:dyDescent="0.25">
      <c r="B3137" s="2"/>
      <c r="D3137">
        <f t="shared" si="196"/>
        <v>0</v>
      </c>
      <c r="E3137" t="b">
        <f t="shared" si="197"/>
        <v>0</v>
      </c>
      <c r="F3137" t="b">
        <f t="shared" si="198"/>
        <v>0</v>
      </c>
      <c r="G3137">
        <f t="shared" si="199"/>
        <v>614</v>
      </c>
    </row>
    <row r="3138" spans="2:7" hidden="1" x14ac:dyDescent="0.25">
      <c r="B3138" s="2"/>
      <c r="D3138">
        <f t="shared" si="196"/>
        <v>0</v>
      </c>
      <c r="E3138" t="b">
        <f t="shared" si="197"/>
        <v>0</v>
      </c>
      <c r="F3138" t="b">
        <f t="shared" si="198"/>
        <v>0</v>
      </c>
      <c r="G3138">
        <f t="shared" si="199"/>
        <v>614</v>
      </c>
    </row>
    <row r="3139" spans="2:7" hidden="1" x14ac:dyDescent="0.25">
      <c r="B3139" s="2"/>
      <c r="D3139">
        <f t="shared" si="196"/>
        <v>0</v>
      </c>
      <c r="E3139" t="b">
        <f t="shared" si="197"/>
        <v>0</v>
      </c>
      <c r="F3139" t="b">
        <f t="shared" si="198"/>
        <v>0</v>
      </c>
      <c r="G3139">
        <f t="shared" si="199"/>
        <v>614</v>
      </c>
    </row>
    <row r="3140" spans="2:7" hidden="1" x14ac:dyDescent="0.25">
      <c r="B3140" s="2"/>
      <c r="D3140">
        <f t="shared" si="196"/>
        <v>0</v>
      </c>
      <c r="E3140" t="b">
        <f t="shared" si="197"/>
        <v>0</v>
      </c>
      <c r="F3140" t="b">
        <f t="shared" si="198"/>
        <v>0</v>
      </c>
      <c r="G3140">
        <f t="shared" si="199"/>
        <v>614</v>
      </c>
    </row>
    <row r="3141" spans="2:7" hidden="1" x14ac:dyDescent="0.25">
      <c r="B3141" s="2"/>
      <c r="D3141">
        <f t="shared" si="196"/>
        <v>0</v>
      </c>
      <c r="E3141" t="b">
        <f t="shared" si="197"/>
        <v>0</v>
      </c>
      <c r="F3141" t="b">
        <f t="shared" si="198"/>
        <v>0</v>
      </c>
      <c r="G3141">
        <f t="shared" si="199"/>
        <v>614</v>
      </c>
    </row>
    <row r="3142" spans="2:7" hidden="1" x14ac:dyDescent="0.25">
      <c r="B3142" s="2"/>
      <c r="D3142">
        <f t="shared" si="196"/>
        <v>0</v>
      </c>
      <c r="E3142" t="b">
        <f t="shared" si="197"/>
        <v>0</v>
      </c>
      <c r="F3142" t="b">
        <f t="shared" si="198"/>
        <v>0</v>
      </c>
      <c r="G3142">
        <f t="shared" si="199"/>
        <v>614</v>
      </c>
    </row>
    <row r="3143" spans="2:7" hidden="1" x14ac:dyDescent="0.25">
      <c r="B3143" s="2"/>
      <c r="D3143">
        <f t="shared" si="196"/>
        <v>0</v>
      </c>
      <c r="E3143" t="b">
        <f t="shared" si="197"/>
        <v>0</v>
      </c>
      <c r="F3143" t="b">
        <f t="shared" si="198"/>
        <v>0</v>
      </c>
      <c r="G3143">
        <f t="shared" si="199"/>
        <v>614</v>
      </c>
    </row>
    <row r="3144" spans="2:7" hidden="1" x14ac:dyDescent="0.25">
      <c r="B3144" s="2"/>
      <c r="D3144">
        <f t="shared" si="196"/>
        <v>0</v>
      </c>
      <c r="E3144" t="b">
        <f t="shared" si="197"/>
        <v>0</v>
      </c>
      <c r="F3144" t="b">
        <f t="shared" si="198"/>
        <v>0</v>
      </c>
      <c r="G3144">
        <f t="shared" si="199"/>
        <v>614</v>
      </c>
    </row>
    <row r="3145" spans="2:7" hidden="1" x14ac:dyDescent="0.25">
      <c r="B3145" s="2"/>
      <c r="D3145">
        <f t="shared" si="196"/>
        <v>0</v>
      </c>
      <c r="E3145" t="b">
        <f t="shared" si="197"/>
        <v>0</v>
      </c>
      <c r="F3145" t="b">
        <f t="shared" si="198"/>
        <v>0</v>
      </c>
      <c r="G3145">
        <f t="shared" si="199"/>
        <v>614</v>
      </c>
    </row>
    <row r="3146" spans="2:7" hidden="1" x14ac:dyDescent="0.25">
      <c r="B3146" s="2"/>
      <c r="D3146">
        <f t="shared" si="196"/>
        <v>0</v>
      </c>
      <c r="E3146" t="b">
        <f t="shared" si="197"/>
        <v>0</v>
      </c>
      <c r="F3146" t="b">
        <f t="shared" si="198"/>
        <v>0</v>
      </c>
      <c r="G3146">
        <f t="shared" si="199"/>
        <v>614</v>
      </c>
    </row>
    <row r="3147" spans="2:7" hidden="1" x14ac:dyDescent="0.25">
      <c r="B3147" s="2"/>
      <c r="D3147">
        <f t="shared" si="196"/>
        <v>0</v>
      </c>
      <c r="E3147" t="b">
        <f t="shared" si="197"/>
        <v>0</v>
      </c>
      <c r="F3147" t="b">
        <f t="shared" si="198"/>
        <v>0</v>
      </c>
      <c r="G3147">
        <f t="shared" si="199"/>
        <v>614</v>
      </c>
    </row>
    <row r="3148" spans="2:7" hidden="1" x14ac:dyDescent="0.25">
      <c r="B3148" s="2"/>
      <c r="D3148">
        <f t="shared" si="196"/>
        <v>0</v>
      </c>
      <c r="E3148" t="b">
        <f t="shared" si="197"/>
        <v>0</v>
      </c>
      <c r="F3148" t="b">
        <f t="shared" si="198"/>
        <v>0</v>
      </c>
      <c r="G3148">
        <f t="shared" si="199"/>
        <v>614</v>
      </c>
    </row>
    <row r="3149" spans="2:7" hidden="1" x14ac:dyDescent="0.25">
      <c r="B3149" s="2"/>
      <c r="D3149">
        <f t="shared" si="196"/>
        <v>0</v>
      </c>
      <c r="E3149" t="b">
        <f t="shared" si="197"/>
        <v>0</v>
      </c>
      <c r="F3149" t="b">
        <f t="shared" si="198"/>
        <v>0</v>
      </c>
      <c r="G3149">
        <f t="shared" si="199"/>
        <v>614</v>
      </c>
    </row>
    <row r="3150" spans="2:7" hidden="1" x14ac:dyDescent="0.25">
      <c r="B3150" s="2"/>
      <c r="D3150">
        <f t="shared" si="196"/>
        <v>0</v>
      </c>
      <c r="E3150" t="b">
        <f t="shared" si="197"/>
        <v>0</v>
      </c>
      <c r="F3150" t="b">
        <f t="shared" si="198"/>
        <v>0</v>
      </c>
      <c r="G3150">
        <f t="shared" si="199"/>
        <v>614</v>
      </c>
    </row>
    <row r="3151" spans="2:7" hidden="1" x14ac:dyDescent="0.25">
      <c r="B3151" s="2"/>
      <c r="D3151">
        <f t="shared" si="196"/>
        <v>0</v>
      </c>
      <c r="E3151" t="b">
        <f t="shared" si="197"/>
        <v>0</v>
      </c>
      <c r="F3151" t="b">
        <f t="shared" si="198"/>
        <v>0</v>
      </c>
      <c r="G3151">
        <f t="shared" si="199"/>
        <v>614</v>
      </c>
    </row>
    <row r="3152" spans="2:7" hidden="1" x14ac:dyDescent="0.25">
      <c r="B3152" s="2"/>
      <c r="D3152">
        <f t="shared" si="196"/>
        <v>0</v>
      </c>
      <c r="E3152" t="b">
        <f t="shared" si="197"/>
        <v>0</v>
      </c>
      <c r="F3152" t="b">
        <f t="shared" si="198"/>
        <v>0</v>
      </c>
      <c r="G3152">
        <f t="shared" si="199"/>
        <v>614</v>
      </c>
    </row>
    <row r="3153" spans="2:7" hidden="1" x14ac:dyDescent="0.25">
      <c r="B3153" s="2"/>
      <c r="D3153">
        <f t="shared" si="196"/>
        <v>0</v>
      </c>
      <c r="E3153" t="b">
        <f t="shared" si="197"/>
        <v>0</v>
      </c>
      <c r="F3153" t="b">
        <f t="shared" si="198"/>
        <v>0</v>
      </c>
      <c r="G3153">
        <f t="shared" si="199"/>
        <v>614</v>
      </c>
    </row>
    <row r="3154" spans="2:7" hidden="1" x14ac:dyDescent="0.25">
      <c r="B3154" s="2"/>
      <c r="D3154">
        <f t="shared" si="196"/>
        <v>0</v>
      </c>
      <c r="E3154" t="b">
        <f t="shared" si="197"/>
        <v>0</v>
      </c>
      <c r="F3154" t="b">
        <f t="shared" si="198"/>
        <v>0</v>
      </c>
      <c r="G3154">
        <f t="shared" si="199"/>
        <v>614</v>
      </c>
    </row>
    <row r="3155" spans="2:7" hidden="1" x14ac:dyDescent="0.25">
      <c r="B3155" s="2"/>
      <c r="D3155">
        <f t="shared" si="196"/>
        <v>0</v>
      </c>
      <c r="E3155" t="b">
        <f t="shared" si="197"/>
        <v>0</v>
      </c>
      <c r="F3155" t="b">
        <f t="shared" si="198"/>
        <v>0</v>
      </c>
      <c r="G3155">
        <f t="shared" si="199"/>
        <v>614</v>
      </c>
    </row>
    <row r="3156" spans="2:7" hidden="1" x14ac:dyDescent="0.25">
      <c r="B3156" s="2"/>
      <c r="D3156">
        <f t="shared" si="196"/>
        <v>0</v>
      </c>
      <c r="E3156" t="b">
        <f t="shared" si="197"/>
        <v>0</v>
      </c>
      <c r="F3156" t="b">
        <f t="shared" si="198"/>
        <v>0</v>
      </c>
      <c r="G3156">
        <f t="shared" si="199"/>
        <v>614</v>
      </c>
    </row>
    <row r="3157" spans="2:7" hidden="1" x14ac:dyDescent="0.25">
      <c r="B3157" s="2"/>
      <c r="D3157">
        <f t="shared" si="196"/>
        <v>0</v>
      </c>
      <c r="E3157" t="b">
        <f t="shared" si="197"/>
        <v>0</v>
      </c>
      <c r="F3157" t="b">
        <f t="shared" si="198"/>
        <v>0</v>
      </c>
      <c r="G3157">
        <f t="shared" si="199"/>
        <v>614</v>
      </c>
    </row>
    <row r="3158" spans="2:7" hidden="1" x14ac:dyDescent="0.25">
      <c r="B3158" s="2"/>
      <c r="D3158">
        <f t="shared" si="196"/>
        <v>0</v>
      </c>
      <c r="E3158" t="b">
        <f t="shared" si="197"/>
        <v>0</v>
      </c>
      <c r="F3158" t="b">
        <f t="shared" si="198"/>
        <v>0</v>
      </c>
      <c r="G3158">
        <f t="shared" si="199"/>
        <v>614</v>
      </c>
    </row>
    <row r="3159" spans="2:7" hidden="1" x14ac:dyDescent="0.25">
      <c r="B3159" s="2"/>
      <c r="D3159">
        <f t="shared" si="196"/>
        <v>0</v>
      </c>
      <c r="E3159" t="b">
        <f t="shared" si="197"/>
        <v>0</v>
      </c>
      <c r="F3159" t="b">
        <f t="shared" si="198"/>
        <v>0</v>
      </c>
      <c r="G3159">
        <f t="shared" si="199"/>
        <v>614</v>
      </c>
    </row>
    <row r="3160" spans="2:7" hidden="1" x14ac:dyDescent="0.25">
      <c r="B3160" s="2"/>
      <c r="D3160">
        <f t="shared" si="196"/>
        <v>0</v>
      </c>
      <c r="E3160" t="b">
        <f t="shared" si="197"/>
        <v>0</v>
      </c>
      <c r="F3160" t="b">
        <f t="shared" si="198"/>
        <v>0</v>
      </c>
      <c r="G3160">
        <f t="shared" si="199"/>
        <v>614</v>
      </c>
    </row>
    <row r="3161" spans="2:7" hidden="1" x14ac:dyDescent="0.25">
      <c r="B3161" s="2"/>
      <c r="D3161">
        <f t="shared" si="196"/>
        <v>0</v>
      </c>
      <c r="E3161" t="b">
        <f t="shared" si="197"/>
        <v>0</v>
      </c>
      <c r="F3161" t="b">
        <f t="shared" si="198"/>
        <v>0</v>
      </c>
      <c r="G3161">
        <f t="shared" si="199"/>
        <v>614</v>
      </c>
    </row>
    <row r="3162" spans="2:7" hidden="1" x14ac:dyDescent="0.25">
      <c r="B3162" s="2"/>
      <c r="D3162">
        <f t="shared" si="196"/>
        <v>0</v>
      </c>
      <c r="E3162" t="b">
        <f t="shared" si="197"/>
        <v>0</v>
      </c>
      <c r="F3162" t="b">
        <f t="shared" si="198"/>
        <v>0</v>
      </c>
      <c r="G3162">
        <f t="shared" si="199"/>
        <v>614</v>
      </c>
    </row>
    <row r="3163" spans="2:7" hidden="1" x14ac:dyDescent="0.25">
      <c r="B3163" s="2"/>
      <c r="D3163">
        <f t="shared" si="196"/>
        <v>0</v>
      </c>
      <c r="E3163" t="b">
        <f t="shared" si="197"/>
        <v>0</v>
      </c>
      <c r="F3163" t="b">
        <f t="shared" si="198"/>
        <v>0</v>
      </c>
      <c r="G3163">
        <f t="shared" si="199"/>
        <v>614</v>
      </c>
    </row>
    <row r="3164" spans="2:7" hidden="1" x14ac:dyDescent="0.25">
      <c r="B3164" s="2"/>
      <c r="D3164">
        <f t="shared" si="196"/>
        <v>0</v>
      </c>
      <c r="E3164" t="b">
        <f t="shared" si="197"/>
        <v>0</v>
      </c>
      <c r="F3164" t="b">
        <f t="shared" si="198"/>
        <v>0</v>
      </c>
      <c r="G3164">
        <f t="shared" si="199"/>
        <v>614</v>
      </c>
    </row>
    <row r="3165" spans="2:7" hidden="1" x14ac:dyDescent="0.25">
      <c r="B3165" s="2"/>
      <c r="D3165">
        <f t="shared" si="196"/>
        <v>0</v>
      </c>
      <c r="E3165" t="b">
        <f t="shared" si="197"/>
        <v>0</v>
      </c>
      <c r="F3165" t="b">
        <f t="shared" si="198"/>
        <v>0</v>
      </c>
      <c r="G3165">
        <f t="shared" si="199"/>
        <v>614</v>
      </c>
    </row>
    <row r="3166" spans="2:7" hidden="1" x14ac:dyDescent="0.25">
      <c r="B3166" s="2"/>
      <c r="D3166">
        <f t="shared" si="196"/>
        <v>0</v>
      </c>
      <c r="E3166" t="b">
        <f t="shared" si="197"/>
        <v>0</v>
      </c>
      <c r="F3166" t="b">
        <f t="shared" si="198"/>
        <v>0</v>
      </c>
      <c r="G3166">
        <f t="shared" si="199"/>
        <v>614</v>
      </c>
    </row>
    <row r="3167" spans="2:7" hidden="1" x14ac:dyDescent="0.25">
      <c r="B3167" s="2"/>
      <c r="D3167">
        <f t="shared" si="196"/>
        <v>0</v>
      </c>
      <c r="E3167" t="b">
        <f t="shared" si="197"/>
        <v>0</v>
      </c>
      <c r="F3167" t="b">
        <f t="shared" si="198"/>
        <v>0</v>
      </c>
      <c r="G3167">
        <f t="shared" si="199"/>
        <v>614</v>
      </c>
    </row>
    <row r="3168" spans="2:7" hidden="1" x14ac:dyDescent="0.25">
      <c r="B3168" s="2"/>
      <c r="D3168">
        <f t="shared" si="196"/>
        <v>0</v>
      </c>
      <c r="E3168" t="b">
        <f t="shared" si="197"/>
        <v>0</v>
      </c>
      <c r="F3168" t="b">
        <f t="shared" si="198"/>
        <v>0</v>
      </c>
      <c r="G3168">
        <f t="shared" si="199"/>
        <v>614</v>
      </c>
    </row>
    <row r="3169" spans="2:7" hidden="1" x14ac:dyDescent="0.25">
      <c r="B3169" s="2"/>
      <c r="D3169">
        <f t="shared" si="196"/>
        <v>0</v>
      </c>
      <c r="E3169" t="b">
        <f t="shared" si="197"/>
        <v>0</v>
      </c>
      <c r="F3169" t="b">
        <f t="shared" si="198"/>
        <v>0</v>
      </c>
      <c r="G3169">
        <f t="shared" si="199"/>
        <v>614</v>
      </c>
    </row>
    <row r="3170" spans="2:7" hidden="1" x14ac:dyDescent="0.25">
      <c r="B3170" s="2"/>
      <c r="D3170">
        <f t="shared" si="196"/>
        <v>0</v>
      </c>
      <c r="E3170" t="b">
        <f t="shared" si="197"/>
        <v>0</v>
      </c>
      <c r="F3170" t="b">
        <f t="shared" si="198"/>
        <v>0</v>
      </c>
      <c r="G3170">
        <f t="shared" si="199"/>
        <v>614</v>
      </c>
    </row>
    <row r="3171" spans="2:7" hidden="1" x14ac:dyDescent="0.25">
      <c r="B3171" s="2"/>
      <c r="D3171">
        <f t="shared" si="196"/>
        <v>0</v>
      </c>
      <c r="E3171" t="b">
        <f t="shared" si="197"/>
        <v>0</v>
      </c>
      <c r="F3171" t="b">
        <f t="shared" si="198"/>
        <v>0</v>
      </c>
      <c r="G3171">
        <f t="shared" si="199"/>
        <v>614</v>
      </c>
    </row>
    <row r="3172" spans="2:7" hidden="1" x14ac:dyDescent="0.25">
      <c r="B3172" s="2"/>
      <c r="D3172">
        <f t="shared" si="196"/>
        <v>0</v>
      </c>
      <c r="E3172" t="b">
        <f t="shared" si="197"/>
        <v>0</v>
      </c>
      <c r="F3172" t="b">
        <f t="shared" si="198"/>
        <v>0</v>
      </c>
      <c r="G3172">
        <f t="shared" si="199"/>
        <v>614</v>
      </c>
    </row>
    <row r="3173" spans="2:7" hidden="1" x14ac:dyDescent="0.25">
      <c r="B3173" s="2"/>
      <c r="D3173">
        <f t="shared" si="196"/>
        <v>0</v>
      </c>
      <c r="E3173" t="b">
        <f t="shared" si="197"/>
        <v>0</v>
      </c>
      <c r="F3173" t="b">
        <f t="shared" si="198"/>
        <v>0</v>
      </c>
      <c r="G3173">
        <f t="shared" si="199"/>
        <v>614</v>
      </c>
    </row>
    <row r="3174" spans="2:7" hidden="1" x14ac:dyDescent="0.25">
      <c r="B3174" s="2"/>
      <c r="D3174">
        <f t="shared" si="196"/>
        <v>0</v>
      </c>
      <c r="E3174" t="b">
        <f t="shared" si="197"/>
        <v>0</v>
      </c>
      <c r="F3174" t="b">
        <f t="shared" si="198"/>
        <v>0</v>
      </c>
      <c r="G3174">
        <f t="shared" si="199"/>
        <v>614</v>
      </c>
    </row>
    <row r="3175" spans="2:7" hidden="1" x14ac:dyDescent="0.25">
      <c r="B3175" s="2"/>
      <c r="D3175">
        <f t="shared" si="196"/>
        <v>0</v>
      </c>
      <c r="E3175" t="b">
        <f t="shared" si="197"/>
        <v>0</v>
      </c>
      <c r="F3175" t="b">
        <f t="shared" si="198"/>
        <v>0</v>
      </c>
      <c r="G3175">
        <f t="shared" si="199"/>
        <v>614</v>
      </c>
    </row>
    <row r="3176" spans="2:7" hidden="1" x14ac:dyDescent="0.25">
      <c r="B3176" s="2"/>
      <c r="D3176">
        <f t="shared" si="196"/>
        <v>0</v>
      </c>
      <c r="E3176" t="b">
        <f t="shared" si="197"/>
        <v>0</v>
      </c>
      <c r="F3176" t="b">
        <f t="shared" si="198"/>
        <v>0</v>
      </c>
      <c r="G3176">
        <f t="shared" si="199"/>
        <v>614</v>
      </c>
    </row>
    <row r="3177" spans="2:7" hidden="1" x14ac:dyDescent="0.25">
      <c r="B3177" s="2"/>
      <c r="D3177">
        <f t="shared" si="196"/>
        <v>0</v>
      </c>
      <c r="E3177" t="b">
        <f t="shared" si="197"/>
        <v>0</v>
      </c>
      <c r="F3177" t="b">
        <f t="shared" si="198"/>
        <v>0</v>
      </c>
      <c r="G3177">
        <f t="shared" si="199"/>
        <v>614</v>
      </c>
    </row>
    <row r="3178" spans="2:7" hidden="1" x14ac:dyDescent="0.25">
      <c r="B3178" s="2"/>
      <c r="D3178">
        <f t="shared" si="196"/>
        <v>0</v>
      </c>
      <c r="E3178" t="b">
        <f t="shared" si="197"/>
        <v>0</v>
      </c>
      <c r="F3178" t="b">
        <f t="shared" si="198"/>
        <v>0</v>
      </c>
      <c r="G3178">
        <f t="shared" si="199"/>
        <v>614</v>
      </c>
    </row>
    <row r="3179" spans="2:7" hidden="1" x14ac:dyDescent="0.25">
      <c r="B3179" s="2"/>
      <c r="D3179">
        <f t="shared" si="196"/>
        <v>0</v>
      </c>
      <c r="E3179" t="b">
        <f t="shared" si="197"/>
        <v>0</v>
      </c>
      <c r="F3179" t="b">
        <f t="shared" si="198"/>
        <v>0</v>
      </c>
      <c r="G3179">
        <f t="shared" si="199"/>
        <v>614</v>
      </c>
    </row>
    <row r="3180" spans="2:7" hidden="1" x14ac:dyDescent="0.25">
      <c r="B3180" s="2"/>
      <c r="D3180">
        <f t="shared" si="196"/>
        <v>0</v>
      </c>
      <c r="E3180" t="b">
        <f t="shared" si="197"/>
        <v>0</v>
      </c>
      <c r="F3180" t="b">
        <f t="shared" si="198"/>
        <v>0</v>
      </c>
      <c r="G3180">
        <f t="shared" si="199"/>
        <v>614</v>
      </c>
    </row>
    <row r="3181" spans="2:7" hidden="1" x14ac:dyDescent="0.25">
      <c r="B3181" s="2"/>
      <c r="D3181">
        <f t="shared" si="196"/>
        <v>0</v>
      </c>
      <c r="E3181" t="b">
        <f t="shared" si="197"/>
        <v>0</v>
      </c>
      <c r="F3181" t="b">
        <f t="shared" si="198"/>
        <v>0</v>
      </c>
      <c r="G3181">
        <f t="shared" si="199"/>
        <v>614</v>
      </c>
    </row>
    <row r="3182" spans="2:7" hidden="1" x14ac:dyDescent="0.25">
      <c r="B3182" s="2"/>
      <c r="D3182">
        <f t="shared" si="196"/>
        <v>0</v>
      </c>
      <c r="E3182" t="b">
        <f t="shared" si="197"/>
        <v>0</v>
      </c>
      <c r="F3182" t="b">
        <f t="shared" si="198"/>
        <v>0</v>
      </c>
      <c r="G3182">
        <f t="shared" si="199"/>
        <v>614</v>
      </c>
    </row>
    <row r="3183" spans="2:7" hidden="1" x14ac:dyDescent="0.25">
      <c r="B3183" s="2"/>
      <c r="D3183">
        <f t="shared" ref="D3183:D3246" si="200">IF(C3183&gt;$A$12,$B$12, IF(C3183&gt;$A$11,$B$11,IF(C3183&gt;$A$10,$B$10,IF(C3183&gt;$A$9,$B$9,IF(C3183&gt;$A$8,$B$8,IF(C3183&gt;$A$7,$B$7,IF(C3183&lt;$A$6,$B$6)))))))</f>
        <v>0</v>
      </c>
      <c r="E3183" t="b">
        <f t="shared" ref="E3183:E3246" si="201">IF(A3183=23,SUM(D3160:D3183))</f>
        <v>0</v>
      </c>
      <c r="F3183" t="b">
        <f t="shared" ref="F3183:F3246" si="202">IF(E3183&lt;0,0,E3183)</f>
        <v>0</v>
      </c>
      <c r="G3183">
        <f t="shared" ref="G3183:G3246" si="203">G3182+F3183</f>
        <v>614</v>
      </c>
    </row>
    <row r="3184" spans="2:7" hidden="1" x14ac:dyDescent="0.25">
      <c r="B3184" s="2"/>
      <c r="D3184">
        <f t="shared" si="200"/>
        <v>0</v>
      </c>
      <c r="E3184" t="b">
        <f t="shared" si="201"/>
        <v>0</v>
      </c>
      <c r="F3184" t="b">
        <f t="shared" si="202"/>
        <v>0</v>
      </c>
      <c r="G3184">
        <f t="shared" si="203"/>
        <v>614</v>
      </c>
    </row>
    <row r="3185" spans="2:7" hidden="1" x14ac:dyDescent="0.25">
      <c r="B3185" s="2"/>
      <c r="D3185">
        <f t="shared" si="200"/>
        <v>0</v>
      </c>
      <c r="E3185" t="b">
        <f t="shared" si="201"/>
        <v>0</v>
      </c>
      <c r="F3185" t="b">
        <f t="shared" si="202"/>
        <v>0</v>
      </c>
      <c r="G3185">
        <f t="shared" si="203"/>
        <v>614</v>
      </c>
    </row>
    <row r="3186" spans="2:7" hidden="1" x14ac:dyDescent="0.25">
      <c r="B3186" s="2"/>
      <c r="D3186">
        <f t="shared" si="200"/>
        <v>0</v>
      </c>
      <c r="E3186" t="b">
        <f t="shared" si="201"/>
        <v>0</v>
      </c>
      <c r="F3186" t="b">
        <f t="shared" si="202"/>
        <v>0</v>
      </c>
      <c r="G3186">
        <f t="shared" si="203"/>
        <v>614</v>
      </c>
    </row>
    <row r="3187" spans="2:7" hidden="1" x14ac:dyDescent="0.25">
      <c r="B3187" s="2"/>
      <c r="D3187">
        <f t="shared" si="200"/>
        <v>0</v>
      </c>
      <c r="E3187" t="b">
        <f t="shared" si="201"/>
        <v>0</v>
      </c>
      <c r="F3187" t="b">
        <f t="shared" si="202"/>
        <v>0</v>
      </c>
      <c r="G3187">
        <f t="shared" si="203"/>
        <v>614</v>
      </c>
    </row>
    <row r="3188" spans="2:7" hidden="1" x14ac:dyDescent="0.25">
      <c r="B3188" s="2"/>
      <c r="D3188">
        <f t="shared" si="200"/>
        <v>0</v>
      </c>
      <c r="E3188" t="b">
        <f t="shared" si="201"/>
        <v>0</v>
      </c>
      <c r="F3188" t="b">
        <f t="shared" si="202"/>
        <v>0</v>
      </c>
      <c r="G3188">
        <f t="shared" si="203"/>
        <v>614</v>
      </c>
    </row>
    <row r="3189" spans="2:7" hidden="1" x14ac:dyDescent="0.25">
      <c r="B3189" s="2"/>
      <c r="D3189">
        <f t="shared" si="200"/>
        <v>0</v>
      </c>
      <c r="E3189" t="b">
        <f t="shared" si="201"/>
        <v>0</v>
      </c>
      <c r="F3189" t="b">
        <f t="shared" si="202"/>
        <v>0</v>
      </c>
      <c r="G3189">
        <f t="shared" si="203"/>
        <v>614</v>
      </c>
    </row>
    <row r="3190" spans="2:7" hidden="1" x14ac:dyDescent="0.25">
      <c r="B3190" s="2"/>
      <c r="D3190">
        <f t="shared" si="200"/>
        <v>0</v>
      </c>
      <c r="E3190" t="b">
        <f t="shared" si="201"/>
        <v>0</v>
      </c>
      <c r="F3190" t="b">
        <f t="shared" si="202"/>
        <v>0</v>
      </c>
      <c r="G3190">
        <f t="shared" si="203"/>
        <v>614</v>
      </c>
    </row>
    <row r="3191" spans="2:7" hidden="1" x14ac:dyDescent="0.25">
      <c r="B3191" s="2"/>
      <c r="D3191">
        <f t="shared" si="200"/>
        <v>0</v>
      </c>
      <c r="E3191" t="b">
        <f t="shared" si="201"/>
        <v>0</v>
      </c>
      <c r="F3191" t="b">
        <f t="shared" si="202"/>
        <v>0</v>
      </c>
      <c r="G3191">
        <f t="shared" si="203"/>
        <v>614</v>
      </c>
    </row>
    <row r="3192" spans="2:7" hidden="1" x14ac:dyDescent="0.25">
      <c r="B3192" s="2"/>
      <c r="D3192">
        <f t="shared" si="200"/>
        <v>0</v>
      </c>
      <c r="E3192" t="b">
        <f t="shared" si="201"/>
        <v>0</v>
      </c>
      <c r="F3192" t="b">
        <f t="shared" si="202"/>
        <v>0</v>
      </c>
      <c r="G3192">
        <f t="shared" si="203"/>
        <v>614</v>
      </c>
    </row>
    <row r="3193" spans="2:7" hidden="1" x14ac:dyDescent="0.25">
      <c r="B3193" s="2"/>
      <c r="D3193">
        <f t="shared" si="200"/>
        <v>0</v>
      </c>
      <c r="E3193" t="b">
        <f t="shared" si="201"/>
        <v>0</v>
      </c>
      <c r="F3193" t="b">
        <f t="shared" si="202"/>
        <v>0</v>
      </c>
      <c r="G3193">
        <f t="shared" si="203"/>
        <v>614</v>
      </c>
    </row>
    <row r="3194" spans="2:7" hidden="1" x14ac:dyDescent="0.25">
      <c r="B3194" s="2"/>
      <c r="D3194">
        <f t="shared" si="200"/>
        <v>0</v>
      </c>
      <c r="E3194" t="b">
        <f t="shared" si="201"/>
        <v>0</v>
      </c>
      <c r="F3194" t="b">
        <f t="shared" si="202"/>
        <v>0</v>
      </c>
      <c r="G3194">
        <f t="shared" si="203"/>
        <v>614</v>
      </c>
    </row>
    <row r="3195" spans="2:7" hidden="1" x14ac:dyDescent="0.25">
      <c r="B3195" s="2"/>
      <c r="D3195">
        <f t="shared" si="200"/>
        <v>0</v>
      </c>
      <c r="E3195" t="b">
        <f t="shared" si="201"/>
        <v>0</v>
      </c>
      <c r="F3195" t="b">
        <f t="shared" si="202"/>
        <v>0</v>
      </c>
      <c r="G3195">
        <f t="shared" si="203"/>
        <v>614</v>
      </c>
    </row>
    <row r="3196" spans="2:7" hidden="1" x14ac:dyDescent="0.25">
      <c r="B3196" s="2"/>
      <c r="D3196">
        <f t="shared" si="200"/>
        <v>0</v>
      </c>
      <c r="E3196" t="b">
        <f t="shared" si="201"/>
        <v>0</v>
      </c>
      <c r="F3196" t="b">
        <f t="shared" si="202"/>
        <v>0</v>
      </c>
      <c r="G3196">
        <f t="shared" si="203"/>
        <v>614</v>
      </c>
    </row>
    <row r="3197" spans="2:7" hidden="1" x14ac:dyDescent="0.25">
      <c r="B3197" s="2"/>
      <c r="D3197">
        <f t="shared" si="200"/>
        <v>0</v>
      </c>
      <c r="E3197" t="b">
        <f t="shared" si="201"/>
        <v>0</v>
      </c>
      <c r="F3197" t="b">
        <f t="shared" si="202"/>
        <v>0</v>
      </c>
      <c r="G3197">
        <f t="shared" si="203"/>
        <v>614</v>
      </c>
    </row>
    <row r="3198" spans="2:7" hidden="1" x14ac:dyDescent="0.25">
      <c r="B3198" s="2"/>
      <c r="D3198">
        <f t="shared" si="200"/>
        <v>0</v>
      </c>
      <c r="E3198" t="b">
        <f t="shared" si="201"/>
        <v>0</v>
      </c>
      <c r="F3198" t="b">
        <f t="shared" si="202"/>
        <v>0</v>
      </c>
      <c r="G3198">
        <f t="shared" si="203"/>
        <v>614</v>
      </c>
    </row>
    <row r="3199" spans="2:7" hidden="1" x14ac:dyDescent="0.25">
      <c r="B3199" s="2"/>
      <c r="D3199">
        <f t="shared" si="200"/>
        <v>0</v>
      </c>
      <c r="E3199" t="b">
        <f t="shared" si="201"/>
        <v>0</v>
      </c>
      <c r="F3199" t="b">
        <f t="shared" si="202"/>
        <v>0</v>
      </c>
      <c r="G3199">
        <f t="shared" si="203"/>
        <v>614</v>
      </c>
    </row>
    <row r="3200" spans="2:7" hidden="1" x14ac:dyDescent="0.25">
      <c r="B3200" s="2"/>
      <c r="D3200">
        <f t="shared" si="200"/>
        <v>0</v>
      </c>
      <c r="E3200" t="b">
        <f t="shared" si="201"/>
        <v>0</v>
      </c>
      <c r="F3200" t="b">
        <f t="shared" si="202"/>
        <v>0</v>
      </c>
      <c r="G3200">
        <f t="shared" si="203"/>
        <v>614</v>
      </c>
    </row>
    <row r="3201" spans="2:7" hidden="1" x14ac:dyDescent="0.25">
      <c r="B3201" s="2"/>
      <c r="D3201">
        <f t="shared" si="200"/>
        <v>0</v>
      </c>
      <c r="E3201" t="b">
        <f t="shared" si="201"/>
        <v>0</v>
      </c>
      <c r="F3201" t="b">
        <f t="shared" si="202"/>
        <v>0</v>
      </c>
      <c r="G3201">
        <f t="shared" si="203"/>
        <v>614</v>
      </c>
    </row>
    <row r="3202" spans="2:7" hidden="1" x14ac:dyDescent="0.25">
      <c r="B3202" s="2"/>
      <c r="D3202">
        <f t="shared" si="200"/>
        <v>0</v>
      </c>
      <c r="E3202" t="b">
        <f t="shared" si="201"/>
        <v>0</v>
      </c>
      <c r="F3202" t="b">
        <f t="shared" si="202"/>
        <v>0</v>
      </c>
      <c r="G3202">
        <f t="shared" si="203"/>
        <v>614</v>
      </c>
    </row>
    <row r="3203" spans="2:7" hidden="1" x14ac:dyDescent="0.25">
      <c r="B3203" s="2"/>
      <c r="D3203">
        <f t="shared" si="200"/>
        <v>0</v>
      </c>
      <c r="E3203" t="b">
        <f t="shared" si="201"/>
        <v>0</v>
      </c>
      <c r="F3203" t="b">
        <f t="shared" si="202"/>
        <v>0</v>
      </c>
      <c r="G3203">
        <f t="shared" si="203"/>
        <v>614</v>
      </c>
    </row>
    <row r="3204" spans="2:7" hidden="1" x14ac:dyDescent="0.25">
      <c r="B3204" s="2"/>
      <c r="D3204">
        <f t="shared" si="200"/>
        <v>0</v>
      </c>
      <c r="E3204" t="b">
        <f t="shared" si="201"/>
        <v>0</v>
      </c>
      <c r="F3204" t="b">
        <f t="shared" si="202"/>
        <v>0</v>
      </c>
      <c r="G3204">
        <f t="shared" si="203"/>
        <v>614</v>
      </c>
    </row>
    <row r="3205" spans="2:7" hidden="1" x14ac:dyDescent="0.25">
      <c r="B3205" s="2"/>
      <c r="D3205">
        <f t="shared" si="200"/>
        <v>0</v>
      </c>
      <c r="E3205" t="b">
        <f t="shared" si="201"/>
        <v>0</v>
      </c>
      <c r="F3205" t="b">
        <f t="shared" si="202"/>
        <v>0</v>
      </c>
      <c r="G3205">
        <f t="shared" si="203"/>
        <v>614</v>
      </c>
    </row>
    <row r="3206" spans="2:7" hidden="1" x14ac:dyDescent="0.25">
      <c r="B3206" s="2"/>
      <c r="D3206">
        <f t="shared" si="200"/>
        <v>0</v>
      </c>
      <c r="E3206" t="b">
        <f t="shared" si="201"/>
        <v>0</v>
      </c>
      <c r="F3206" t="b">
        <f t="shared" si="202"/>
        <v>0</v>
      </c>
      <c r="G3206">
        <f t="shared" si="203"/>
        <v>614</v>
      </c>
    </row>
    <row r="3207" spans="2:7" hidden="1" x14ac:dyDescent="0.25">
      <c r="B3207" s="2"/>
      <c r="D3207">
        <f t="shared" si="200"/>
        <v>0</v>
      </c>
      <c r="E3207" t="b">
        <f t="shared" si="201"/>
        <v>0</v>
      </c>
      <c r="F3207" t="b">
        <f t="shared" si="202"/>
        <v>0</v>
      </c>
      <c r="G3207">
        <f t="shared" si="203"/>
        <v>614</v>
      </c>
    </row>
    <row r="3208" spans="2:7" hidden="1" x14ac:dyDescent="0.25">
      <c r="B3208" s="2"/>
      <c r="D3208">
        <f t="shared" si="200"/>
        <v>0</v>
      </c>
      <c r="E3208" t="b">
        <f t="shared" si="201"/>
        <v>0</v>
      </c>
      <c r="F3208" t="b">
        <f t="shared" si="202"/>
        <v>0</v>
      </c>
      <c r="G3208">
        <f t="shared" si="203"/>
        <v>614</v>
      </c>
    </row>
    <row r="3209" spans="2:7" hidden="1" x14ac:dyDescent="0.25">
      <c r="B3209" s="2"/>
      <c r="D3209">
        <f t="shared" si="200"/>
        <v>0</v>
      </c>
      <c r="E3209" t="b">
        <f t="shared" si="201"/>
        <v>0</v>
      </c>
      <c r="F3209" t="b">
        <f t="shared" si="202"/>
        <v>0</v>
      </c>
      <c r="G3209">
        <f t="shared" si="203"/>
        <v>614</v>
      </c>
    </row>
    <row r="3210" spans="2:7" hidden="1" x14ac:dyDescent="0.25">
      <c r="B3210" s="2"/>
      <c r="D3210">
        <f t="shared" si="200"/>
        <v>0</v>
      </c>
      <c r="E3210" t="b">
        <f t="shared" si="201"/>
        <v>0</v>
      </c>
      <c r="F3210" t="b">
        <f t="shared" si="202"/>
        <v>0</v>
      </c>
      <c r="G3210">
        <f t="shared" si="203"/>
        <v>614</v>
      </c>
    </row>
    <row r="3211" spans="2:7" hidden="1" x14ac:dyDescent="0.25">
      <c r="B3211" s="2"/>
      <c r="D3211">
        <f t="shared" si="200"/>
        <v>0</v>
      </c>
      <c r="E3211" t="b">
        <f t="shared" si="201"/>
        <v>0</v>
      </c>
      <c r="F3211" t="b">
        <f t="shared" si="202"/>
        <v>0</v>
      </c>
      <c r="G3211">
        <f t="shared" si="203"/>
        <v>614</v>
      </c>
    </row>
    <row r="3212" spans="2:7" hidden="1" x14ac:dyDescent="0.25">
      <c r="B3212" s="2"/>
      <c r="D3212">
        <f t="shared" si="200"/>
        <v>0</v>
      </c>
      <c r="E3212" t="b">
        <f t="shared" si="201"/>
        <v>0</v>
      </c>
      <c r="F3212" t="b">
        <f t="shared" si="202"/>
        <v>0</v>
      </c>
      <c r="G3212">
        <f t="shared" si="203"/>
        <v>614</v>
      </c>
    </row>
    <row r="3213" spans="2:7" hidden="1" x14ac:dyDescent="0.25">
      <c r="B3213" s="2"/>
      <c r="D3213">
        <f t="shared" si="200"/>
        <v>0</v>
      </c>
      <c r="E3213" t="b">
        <f t="shared" si="201"/>
        <v>0</v>
      </c>
      <c r="F3213" t="b">
        <f t="shared" si="202"/>
        <v>0</v>
      </c>
      <c r="G3213">
        <f t="shared" si="203"/>
        <v>614</v>
      </c>
    </row>
    <row r="3214" spans="2:7" hidden="1" x14ac:dyDescent="0.25">
      <c r="B3214" s="2"/>
      <c r="D3214">
        <f t="shared" si="200"/>
        <v>0</v>
      </c>
      <c r="E3214" t="b">
        <f t="shared" si="201"/>
        <v>0</v>
      </c>
      <c r="F3214" t="b">
        <f t="shared" si="202"/>
        <v>0</v>
      </c>
      <c r="G3214">
        <f t="shared" si="203"/>
        <v>614</v>
      </c>
    </row>
    <row r="3215" spans="2:7" hidden="1" x14ac:dyDescent="0.25">
      <c r="B3215" s="2"/>
      <c r="D3215">
        <f t="shared" si="200"/>
        <v>0</v>
      </c>
      <c r="E3215" t="b">
        <f t="shared" si="201"/>
        <v>0</v>
      </c>
      <c r="F3215" t="b">
        <f t="shared" si="202"/>
        <v>0</v>
      </c>
      <c r="G3215">
        <f t="shared" si="203"/>
        <v>614</v>
      </c>
    </row>
    <row r="3216" spans="2:7" hidden="1" x14ac:dyDescent="0.25">
      <c r="B3216" s="2"/>
      <c r="D3216">
        <f t="shared" si="200"/>
        <v>0</v>
      </c>
      <c r="E3216" t="b">
        <f t="shared" si="201"/>
        <v>0</v>
      </c>
      <c r="F3216" t="b">
        <f t="shared" si="202"/>
        <v>0</v>
      </c>
      <c r="G3216">
        <f t="shared" si="203"/>
        <v>614</v>
      </c>
    </row>
    <row r="3217" spans="2:7" hidden="1" x14ac:dyDescent="0.25">
      <c r="B3217" s="2"/>
      <c r="D3217">
        <f t="shared" si="200"/>
        <v>0</v>
      </c>
      <c r="E3217" t="b">
        <f t="shared" si="201"/>
        <v>0</v>
      </c>
      <c r="F3217" t="b">
        <f t="shared" si="202"/>
        <v>0</v>
      </c>
      <c r="G3217">
        <f t="shared" si="203"/>
        <v>614</v>
      </c>
    </row>
    <row r="3218" spans="2:7" hidden="1" x14ac:dyDescent="0.25">
      <c r="B3218" s="2"/>
      <c r="D3218">
        <f t="shared" si="200"/>
        <v>0</v>
      </c>
      <c r="E3218" t="b">
        <f t="shared" si="201"/>
        <v>0</v>
      </c>
      <c r="F3218" t="b">
        <f t="shared" si="202"/>
        <v>0</v>
      </c>
      <c r="G3218">
        <f t="shared" si="203"/>
        <v>614</v>
      </c>
    </row>
    <row r="3219" spans="2:7" hidden="1" x14ac:dyDescent="0.25">
      <c r="B3219" s="2"/>
      <c r="D3219">
        <f t="shared" si="200"/>
        <v>0</v>
      </c>
      <c r="E3219" t="b">
        <f t="shared" si="201"/>
        <v>0</v>
      </c>
      <c r="F3219" t="b">
        <f t="shared" si="202"/>
        <v>0</v>
      </c>
      <c r="G3219">
        <f t="shared" si="203"/>
        <v>614</v>
      </c>
    </row>
    <row r="3220" spans="2:7" hidden="1" x14ac:dyDescent="0.25">
      <c r="B3220" s="2"/>
      <c r="D3220">
        <f t="shared" si="200"/>
        <v>0</v>
      </c>
      <c r="E3220" t="b">
        <f t="shared" si="201"/>
        <v>0</v>
      </c>
      <c r="F3220" t="b">
        <f t="shared" si="202"/>
        <v>0</v>
      </c>
      <c r="G3220">
        <f t="shared" si="203"/>
        <v>614</v>
      </c>
    </row>
    <row r="3221" spans="2:7" hidden="1" x14ac:dyDescent="0.25">
      <c r="B3221" s="2"/>
      <c r="D3221">
        <f t="shared" si="200"/>
        <v>0</v>
      </c>
      <c r="E3221" t="b">
        <f t="shared" si="201"/>
        <v>0</v>
      </c>
      <c r="F3221" t="b">
        <f t="shared" si="202"/>
        <v>0</v>
      </c>
      <c r="G3221">
        <f t="shared" si="203"/>
        <v>614</v>
      </c>
    </row>
    <row r="3222" spans="2:7" hidden="1" x14ac:dyDescent="0.25">
      <c r="B3222" s="2"/>
      <c r="D3222">
        <f t="shared" si="200"/>
        <v>0</v>
      </c>
      <c r="E3222" t="b">
        <f t="shared" si="201"/>
        <v>0</v>
      </c>
      <c r="F3222" t="b">
        <f t="shared" si="202"/>
        <v>0</v>
      </c>
      <c r="G3222">
        <f t="shared" si="203"/>
        <v>614</v>
      </c>
    </row>
    <row r="3223" spans="2:7" hidden="1" x14ac:dyDescent="0.25">
      <c r="B3223" s="2"/>
      <c r="D3223">
        <f t="shared" si="200"/>
        <v>0</v>
      </c>
      <c r="E3223" t="b">
        <f t="shared" si="201"/>
        <v>0</v>
      </c>
      <c r="F3223" t="b">
        <f t="shared" si="202"/>
        <v>0</v>
      </c>
      <c r="G3223">
        <f t="shared" si="203"/>
        <v>614</v>
      </c>
    </row>
    <row r="3224" spans="2:7" hidden="1" x14ac:dyDescent="0.25">
      <c r="B3224" s="2"/>
      <c r="D3224">
        <f t="shared" si="200"/>
        <v>0</v>
      </c>
      <c r="E3224" t="b">
        <f t="shared" si="201"/>
        <v>0</v>
      </c>
      <c r="F3224" t="b">
        <f t="shared" si="202"/>
        <v>0</v>
      </c>
      <c r="G3224">
        <f t="shared" si="203"/>
        <v>614</v>
      </c>
    </row>
    <row r="3225" spans="2:7" hidden="1" x14ac:dyDescent="0.25">
      <c r="B3225" s="2"/>
      <c r="D3225">
        <f t="shared" si="200"/>
        <v>0</v>
      </c>
      <c r="E3225" t="b">
        <f t="shared" si="201"/>
        <v>0</v>
      </c>
      <c r="F3225" t="b">
        <f t="shared" si="202"/>
        <v>0</v>
      </c>
      <c r="G3225">
        <f t="shared" si="203"/>
        <v>614</v>
      </c>
    </row>
    <row r="3226" spans="2:7" hidden="1" x14ac:dyDescent="0.25">
      <c r="B3226" s="2"/>
      <c r="D3226">
        <f t="shared" si="200"/>
        <v>0</v>
      </c>
      <c r="E3226" t="b">
        <f t="shared" si="201"/>
        <v>0</v>
      </c>
      <c r="F3226" t="b">
        <f t="shared" si="202"/>
        <v>0</v>
      </c>
      <c r="G3226">
        <f t="shared" si="203"/>
        <v>614</v>
      </c>
    </row>
    <row r="3227" spans="2:7" hidden="1" x14ac:dyDescent="0.25">
      <c r="B3227" s="2"/>
      <c r="D3227">
        <f t="shared" si="200"/>
        <v>0</v>
      </c>
      <c r="E3227" t="b">
        <f t="shared" si="201"/>
        <v>0</v>
      </c>
      <c r="F3227" t="b">
        <f t="shared" si="202"/>
        <v>0</v>
      </c>
      <c r="G3227">
        <f t="shared" si="203"/>
        <v>614</v>
      </c>
    </row>
    <row r="3228" spans="2:7" hidden="1" x14ac:dyDescent="0.25">
      <c r="B3228" s="2"/>
      <c r="D3228">
        <f t="shared" si="200"/>
        <v>0</v>
      </c>
      <c r="E3228" t="b">
        <f t="shared" si="201"/>
        <v>0</v>
      </c>
      <c r="F3228" t="b">
        <f t="shared" si="202"/>
        <v>0</v>
      </c>
      <c r="G3228">
        <f t="shared" si="203"/>
        <v>614</v>
      </c>
    </row>
    <row r="3229" spans="2:7" hidden="1" x14ac:dyDescent="0.25">
      <c r="B3229" s="2"/>
      <c r="D3229">
        <f t="shared" si="200"/>
        <v>0</v>
      </c>
      <c r="E3229" t="b">
        <f t="shared" si="201"/>
        <v>0</v>
      </c>
      <c r="F3229" t="b">
        <f t="shared" si="202"/>
        <v>0</v>
      </c>
      <c r="G3229">
        <f t="shared" si="203"/>
        <v>614</v>
      </c>
    </row>
    <row r="3230" spans="2:7" hidden="1" x14ac:dyDescent="0.25">
      <c r="B3230" s="2"/>
      <c r="D3230">
        <f t="shared" si="200"/>
        <v>0</v>
      </c>
      <c r="E3230" t="b">
        <f t="shared" si="201"/>
        <v>0</v>
      </c>
      <c r="F3230" t="b">
        <f t="shared" si="202"/>
        <v>0</v>
      </c>
      <c r="G3230">
        <f t="shared" si="203"/>
        <v>614</v>
      </c>
    </row>
    <row r="3231" spans="2:7" hidden="1" x14ac:dyDescent="0.25">
      <c r="B3231" s="2"/>
      <c r="D3231">
        <f t="shared" si="200"/>
        <v>0</v>
      </c>
      <c r="E3231" t="b">
        <f t="shared" si="201"/>
        <v>0</v>
      </c>
      <c r="F3231" t="b">
        <f t="shared" si="202"/>
        <v>0</v>
      </c>
      <c r="G3231">
        <f t="shared" si="203"/>
        <v>614</v>
      </c>
    </row>
    <row r="3232" spans="2:7" hidden="1" x14ac:dyDescent="0.25">
      <c r="B3232" s="2"/>
      <c r="D3232">
        <f t="shared" si="200"/>
        <v>0</v>
      </c>
      <c r="E3232" t="b">
        <f t="shared" si="201"/>
        <v>0</v>
      </c>
      <c r="F3232" t="b">
        <f t="shared" si="202"/>
        <v>0</v>
      </c>
      <c r="G3232">
        <f t="shared" si="203"/>
        <v>614</v>
      </c>
    </row>
    <row r="3233" spans="2:7" hidden="1" x14ac:dyDescent="0.25">
      <c r="B3233" s="2"/>
      <c r="D3233">
        <f t="shared" si="200"/>
        <v>0</v>
      </c>
      <c r="E3233" t="b">
        <f t="shared" si="201"/>
        <v>0</v>
      </c>
      <c r="F3233" t="b">
        <f t="shared" si="202"/>
        <v>0</v>
      </c>
      <c r="G3233">
        <f t="shared" si="203"/>
        <v>614</v>
      </c>
    </row>
    <row r="3234" spans="2:7" hidden="1" x14ac:dyDescent="0.25">
      <c r="B3234" s="2"/>
      <c r="D3234">
        <f t="shared" si="200"/>
        <v>0</v>
      </c>
      <c r="E3234" t="b">
        <f t="shared" si="201"/>
        <v>0</v>
      </c>
      <c r="F3234" t="b">
        <f t="shared" si="202"/>
        <v>0</v>
      </c>
      <c r="G3234">
        <f t="shared" si="203"/>
        <v>614</v>
      </c>
    </row>
    <row r="3235" spans="2:7" hidden="1" x14ac:dyDescent="0.25">
      <c r="B3235" s="2"/>
      <c r="D3235">
        <f t="shared" si="200"/>
        <v>0</v>
      </c>
      <c r="E3235" t="b">
        <f t="shared" si="201"/>
        <v>0</v>
      </c>
      <c r="F3235" t="b">
        <f t="shared" si="202"/>
        <v>0</v>
      </c>
      <c r="G3235">
        <f t="shared" si="203"/>
        <v>614</v>
      </c>
    </row>
    <row r="3236" spans="2:7" hidden="1" x14ac:dyDescent="0.25">
      <c r="B3236" s="2"/>
      <c r="D3236">
        <f t="shared" si="200"/>
        <v>0</v>
      </c>
      <c r="E3236" t="b">
        <f t="shared" si="201"/>
        <v>0</v>
      </c>
      <c r="F3236" t="b">
        <f t="shared" si="202"/>
        <v>0</v>
      </c>
      <c r="G3236">
        <f t="shared" si="203"/>
        <v>614</v>
      </c>
    </row>
    <row r="3237" spans="2:7" hidden="1" x14ac:dyDescent="0.25">
      <c r="B3237" s="2"/>
      <c r="D3237">
        <f t="shared" si="200"/>
        <v>0</v>
      </c>
      <c r="E3237" t="b">
        <f t="shared" si="201"/>
        <v>0</v>
      </c>
      <c r="F3237" t="b">
        <f t="shared" si="202"/>
        <v>0</v>
      </c>
      <c r="G3237">
        <f t="shared" si="203"/>
        <v>614</v>
      </c>
    </row>
    <row r="3238" spans="2:7" hidden="1" x14ac:dyDescent="0.25">
      <c r="B3238" s="2"/>
      <c r="D3238">
        <f t="shared" si="200"/>
        <v>0</v>
      </c>
      <c r="E3238" t="b">
        <f t="shared" si="201"/>
        <v>0</v>
      </c>
      <c r="F3238" t="b">
        <f t="shared" si="202"/>
        <v>0</v>
      </c>
      <c r="G3238">
        <f t="shared" si="203"/>
        <v>614</v>
      </c>
    </row>
    <row r="3239" spans="2:7" hidden="1" x14ac:dyDescent="0.25">
      <c r="B3239" s="2"/>
      <c r="D3239">
        <f t="shared" si="200"/>
        <v>0</v>
      </c>
      <c r="E3239" t="b">
        <f t="shared" si="201"/>
        <v>0</v>
      </c>
      <c r="F3239" t="b">
        <f t="shared" si="202"/>
        <v>0</v>
      </c>
      <c r="G3239">
        <f t="shared" si="203"/>
        <v>614</v>
      </c>
    </row>
    <row r="3240" spans="2:7" hidden="1" x14ac:dyDescent="0.25">
      <c r="B3240" s="2"/>
      <c r="D3240">
        <f t="shared" si="200"/>
        <v>0</v>
      </c>
      <c r="E3240" t="b">
        <f t="shared" si="201"/>
        <v>0</v>
      </c>
      <c r="F3240" t="b">
        <f t="shared" si="202"/>
        <v>0</v>
      </c>
      <c r="G3240">
        <f t="shared" si="203"/>
        <v>614</v>
      </c>
    </row>
    <row r="3241" spans="2:7" hidden="1" x14ac:dyDescent="0.25">
      <c r="B3241" s="2"/>
      <c r="D3241">
        <f t="shared" si="200"/>
        <v>0</v>
      </c>
      <c r="E3241" t="b">
        <f t="shared" si="201"/>
        <v>0</v>
      </c>
      <c r="F3241" t="b">
        <f t="shared" si="202"/>
        <v>0</v>
      </c>
      <c r="G3241">
        <f t="shared" si="203"/>
        <v>614</v>
      </c>
    </row>
    <row r="3242" spans="2:7" hidden="1" x14ac:dyDescent="0.25">
      <c r="B3242" s="2"/>
      <c r="D3242">
        <f t="shared" si="200"/>
        <v>0</v>
      </c>
      <c r="E3242" t="b">
        <f t="shared" si="201"/>
        <v>0</v>
      </c>
      <c r="F3242" t="b">
        <f t="shared" si="202"/>
        <v>0</v>
      </c>
      <c r="G3242">
        <f t="shared" si="203"/>
        <v>614</v>
      </c>
    </row>
    <row r="3243" spans="2:7" hidden="1" x14ac:dyDescent="0.25">
      <c r="B3243" s="2"/>
      <c r="D3243">
        <f t="shared" si="200"/>
        <v>0</v>
      </c>
      <c r="E3243" t="b">
        <f t="shared" si="201"/>
        <v>0</v>
      </c>
      <c r="F3243" t="b">
        <f t="shared" si="202"/>
        <v>0</v>
      </c>
      <c r="G3243">
        <f t="shared" si="203"/>
        <v>614</v>
      </c>
    </row>
    <row r="3244" spans="2:7" hidden="1" x14ac:dyDescent="0.25">
      <c r="B3244" s="2"/>
      <c r="D3244">
        <f t="shared" si="200"/>
        <v>0</v>
      </c>
      <c r="E3244" t="b">
        <f t="shared" si="201"/>
        <v>0</v>
      </c>
      <c r="F3244" t="b">
        <f t="shared" si="202"/>
        <v>0</v>
      </c>
      <c r="G3244">
        <f t="shared" si="203"/>
        <v>614</v>
      </c>
    </row>
    <row r="3245" spans="2:7" hidden="1" x14ac:dyDescent="0.25">
      <c r="B3245" s="2"/>
      <c r="D3245">
        <f t="shared" si="200"/>
        <v>0</v>
      </c>
      <c r="E3245" t="b">
        <f t="shared" si="201"/>
        <v>0</v>
      </c>
      <c r="F3245" t="b">
        <f t="shared" si="202"/>
        <v>0</v>
      </c>
      <c r="G3245">
        <f t="shared" si="203"/>
        <v>614</v>
      </c>
    </row>
    <row r="3246" spans="2:7" hidden="1" x14ac:dyDescent="0.25">
      <c r="B3246" s="2"/>
      <c r="D3246">
        <f t="shared" si="200"/>
        <v>0</v>
      </c>
      <c r="E3246" t="b">
        <f t="shared" si="201"/>
        <v>0</v>
      </c>
      <c r="F3246" t="b">
        <f t="shared" si="202"/>
        <v>0</v>
      </c>
      <c r="G3246">
        <f t="shared" si="203"/>
        <v>614</v>
      </c>
    </row>
    <row r="3247" spans="2:7" hidden="1" x14ac:dyDescent="0.25">
      <c r="B3247" s="2"/>
      <c r="D3247">
        <f t="shared" ref="D3247:D3310" si="204">IF(C3247&gt;$A$12,$B$12, IF(C3247&gt;$A$11,$B$11,IF(C3247&gt;$A$10,$B$10,IF(C3247&gt;$A$9,$B$9,IF(C3247&gt;$A$8,$B$8,IF(C3247&gt;$A$7,$B$7,IF(C3247&lt;$A$6,$B$6)))))))</f>
        <v>0</v>
      </c>
      <c r="E3247" t="b">
        <f t="shared" ref="E3247:E3310" si="205">IF(A3247=23,SUM(D3224:D3247))</f>
        <v>0</v>
      </c>
      <c r="F3247" t="b">
        <f t="shared" ref="F3247:F3310" si="206">IF(E3247&lt;0,0,E3247)</f>
        <v>0</v>
      </c>
      <c r="G3247">
        <f t="shared" ref="G3247:G3310" si="207">G3246+F3247</f>
        <v>614</v>
      </c>
    </row>
    <row r="3248" spans="2:7" hidden="1" x14ac:dyDescent="0.25">
      <c r="B3248" s="2"/>
      <c r="D3248">
        <f t="shared" si="204"/>
        <v>0</v>
      </c>
      <c r="E3248" t="b">
        <f t="shared" si="205"/>
        <v>0</v>
      </c>
      <c r="F3248" t="b">
        <f t="shared" si="206"/>
        <v>0</v>
      </c>
      <c r="G3248">
        <f t="shared" si="207"/>
        <v>614</v>
      </c>
    </row>
    <row r="3249" spans="2:7" hidden="1" x14ac:dyDescent="0.25">
      <c r="B3249" s="2"/>
      <c r="D3249">
        <f t="shared" si="204"/>
        <v>0</v>
      </c>
      <c r="E3249" t="b">
        <f t="shared" si="205"/>
        <v>0</v>
      </c>
      <c r="F3249" t="b">
        <f t="shared" si="206"/>
        <v>0</v>
      </c>
      <c r="G3249">
        <f t="shared" si="207"/>
        <v>614</v>
      </c>
    </row>
    <row r="3250" spans="2:7" hidden="1" x14ac:dyDescent="0.25">
      <c r="B3250" s="2"/>
      <c r="D3250">
        <f t="shared" si="204"/>
        <v>0</v>
      </c>
      <c r="E3250" t="b">
        <f t="shared" si="205"/>
        <v>0</v>
      </c>
      <c r="F3250" t="b">
        <f t="shared" si="206"/>
        <v>0</v>
      </c>
      <c r="G3250">
        <f t="shared" si="207"/>
        <v>614</v>
      </c>
    </row>
    <row r="3251" spans="2:7" hidden="1" x14ac:dyDescent="0.25">
      <c r="B3251" s="2"/>
      <c r="D3251">
        <f t="shared" si="204"/>
        <v>0</v>
      </c>
      <c r="E3251" t="b">
        <f t="shared" si="205"/>
        <v>0</v>
      </c>
      <c r="F3251" t="b">
        <f t="shared" si="206"/>
        <v>0</v>
      </c>
      <c r="G3251">
        <f t="shared" si="207"/>
        <v>614</v>
      </c>
    </row>
    <row r="3252" spans="2:7" hidden="1" x14ac:dyDescent="0.25">
      <c r="B3252" s="2"/>
      <c r="D3252">
        <f t="shared" si="204"/>
        <v>0</v>
      </c>
      <c r="E3252" t="b">
        <f t="shared" si="205"/>
        <v>0</v>
      </c>
      <c r="F3252" t="b">
        <f t="shared" si="206"/>
        <v>0</v>
      </c>
      <c r="G3252">
        <f t="shared" si="207"/>
        <v>614</v>
      </c>
    </row>
    <row r="3253" spans="2:7" hidden="1" x14ac:dyDescent="0.25">
      <c r="B3253" s="2"/>
      <c r="D3253">
        <f t="shared" si="204"/>
        <v>0</v>
      </c>
      <c r="E3253" t="b">
        <f t="shared" si="205"/>
        <v>0</v>
      </c>
      <c r="F3253" t="b">
        <f t="shared" si="206"/>
        <v>0</v>
      </c>
      <c r="G3253">
        <f t="shared" si="207"/>
        <v>614</v>
      </c>
    </row>
    <row r="3254" spans="2:7" hidden="1" x14ac:dyDescent="0.25">
      <c r="B3254" s="2"/>
      <c r="D3254">
        <f t="shared" si="204"/>
        <v>0</v>
      </c>
      <c r="E3254" t="b">
        <f t="shared" si="205"/>
        <v>0</v>
      </c>
      <c r="F3254" t="b">
        <f t="shared" si="206"/>
        <v>0</v>
      </c>
      <c r="G3254">
        <f t="shared" si="207"/>
        <v>614</v>
      </c>
    </row>
    <row r="3255" spans="2:7" hidden="1" x14ac:dyDescent="0.25">
      <c r="B3255" s="2"/>
      <c r="D3255">
        <f t="shared" si="204"/>
        <v>0</v>
      </c>
      <c r="E3255" t="b">
        <f t="shared" si="205"/>
        <v>0</v>
      </c>
      <c r="F3255" t="b">
        <f t="shared" si="206"/>
        <v>0</v>
      </c>
      <c r="G3255">
        <f t="shared" si="207"/>
        <v>614</v>
      </c>
    </row>
    <row r="3256" spans="2:7" hidden="1" x14ac:dyDescent="0.25">
      <c r="B3256" s="2"/>
      <c r="D3256">
        <f t="shared" si="204"/>
        <v>0</v>
      </c>
      <c r="E3256" t="b">
        <f t="shared" si="205"/>
        <v>0</v>
      </c>
      <c r="F3256" t="b">
        <f t="shared" si="206"/>
        <v>0</v>
      </c>
      <c r="G3256">
        <f t="shared" si="207"/>
        <v>614</v>
      </c>
    </row>
    <row r="3257" spans="2:7" hidden="1" x14ac:dyDescent="0.25">
      <c r="B3257" s="2"/>
      <c r="D3257">
        <f t="shared" si="204"/>
        <v>0</v>
      </c>
      <c r="E3257" t="b">
        <f t="shared" si="205"/>
        <v>0</v>
      </c>
      <c r="F3257" t="b">
        <f t="shared" si="206"/>
        <v>0</v>
      </c>
      <c r="G3257">
        <f t="shared" si="207"/>
        <v>614</v>
      </c>
    </row>
    <row r="3258" spans="2:7" hidden="1" x14ac:dyDescent="0.25">
      <c r="B3258" s="2"/>
      <c r="D3258">
        <f t="shared" si="204"/>
        <v>0</v>
      </c>
      <c r="E3258" t="b">
        <f t="shared" si="205"/>
        <v>0</v>
      </c>
      <c r="F3258" t="b">
        <f t="shared" si="206"/>
        <v>0</v>
      </c>
      <c r="G3258">
        <f t="shared" si="207"/>
        <v>614</v>
      </c>
    </row>
    <row r="3259" spans="2:7" hidden="1" x14ac:dyDescent="0.25">
      <c r="B3259" s="2"/>
      <c r="D3259">
        <f t="shared" si="204"/>
        <v>0</v>
      </c>
      <c r="E3259" t="b">
        <f t="shared" si="205"/>
        <v>0</v>
      </c>
      <c r="F3259" t="b">
        <f t="shared" si="206"/>
        <v>0</v>
      </c>
      <c r="G3259">
        <f t="shared" si="207"/>
        <v>614</v>
      </c>
    </row>
    <row r="3260" spans="2:7" hidden="1" x14ac:dyDescent="0.25">
      <c r="B3260" s="2"/>
      <c r="D3260">
        <f t="shared" si="204"/>
        <v>0</v>
      </c>
      <c r="E3260" t="b">
        <f t="shared" si="205"/>
        <v>0</v>
      </c>
      <c r="F3260" t="b">
        <f t="shared" si="206"/>
        <v>0</v>
      </c>
      <c r="G3260">
        <f t="shared" si="207"/>
        <v>614</v>
      </c>
    </row>
    <row r="3261" spans="2:7" hidden="1" x14ac:dyDescent="0.25">
      <c r="B3261" s="2"/>
      <c r="D3261">
        <f t="shared" si="204"/>
        <v>0</v>
      </c>
      <c r="E3261" t="b">
        <f t="shared" si="205"/>
        <v>0</v>
      </c>
      <c r="F3261" t="b">
        <f t="shared" si="206"/>
        <v>0</v>
      </c>
      <c r="G3261">
        <f t="shared" si="207"/>
        <v>614</v>
      </c>
    </row>
    <row r="3262" spans="2:7" hidden="1" x14ac:dyDescent="0.25">
      <c r="B3262" s="2"/>
      <c r="D3262">
        <f t="shared" si="204"/>
        <v>0</v>
      </c>
      <c r="E3262" t="b">
        <f t="shared" si="205"/>
        <v>0</v>
      </c>
      <c r="F3262" t="b">
        <f t="shared" si="206"/>
        <v>0</v>
      </c>
      <c r="G3262">
        <f t="shared" si="207"/>
        <v>614</v>
      </c>
    </row>
    <row r="3263" spans="2:7" hidden="1" x14ac:dyDescent="0.25">
      <c r="B3263" s="2"/>
      <c r="D3263">
        <f t="shared" si="204"/>
        <v>0</v>
      </c>
      <c r="E3263" t="b">
        <f t="shared" si="205"/>
        <v>0</v>
      </c>
      <c r="F3263" t="b">
        <f t="shared" si="206"/>
        <v>0</v>
      </c>
      <c r="G3263">
        <f t="shared" si="207"/>
        <v>614</v>
      </c>
    </row>
    <row r="3264" spans="2:7" hidden="1" x14ac:dyDescent="0.25">
      <c r="B3264" s="2"/>
      <c r="D3264">
        <f t="shared" si="204"/>
        <v>0</v>
      </c>
      <c r="E3264" t="b">
        <f t="shared" si="205"/>
        <v>0</v>
      </c>
      <c r="F3264" t="b">
        <f t="shared" si="206"/>
        <v>0</v>
      </c>
      <c r="G3264">
        <f t="shared" si="207"/>
        <v>614</v>
      </c>
    </row>
    <row r="3265" spans="2:7" hidden="1" x14ac:dyDescent="0.25">
      <c r="B3265" s="2"/>
      <c r="D3265">
        <f t="shared" si="204"/>
        <v>0</v>
      </c>
      <c r="E3265" t="b">
        <f t="shared" si="205"/>
        <v>0</v>
      </c>
      <c r="F3265" t="b">
        <f t="shared" si="206"/>
        <v>0</v>
      </c>
      <c r="G3265">
        <f t="shared" si="207"/>
        <v>614</v>
      </c>
    </row>
    <row r="3266" spans="2:7" hidden="1" x14ac:dyDescent="0.25">
      <c r="B3266" s="2"/>
      <c r="D3266">
        <f t="shared" si="204"/>
        <v>0</v>
      </c>
      <c r="E3266" t="b">
        <f t="shared" si="205"/>
        <v>0</v>
      </c>
      <c r="F3266" t="b">
        <f t="shared" si="206"/>
        <v>0</v>
      </c>
      <c r="G3266">
        <f t="shared" si="207"/>
        <v>614</v>
      </c>
    </row>
    <row r="3267" spans="2:7" hidden="1" x14ac:dyDescent="0.25">
      <c r="B3267" s="2"/>
      <c r="D3267">
        <f t="shared" si="204"/>
        <v>0</v>
      </c>
      <c r="E3267" t="b">
        <f t="shared" si="205"/>
        <v>0</v>
      </c>
      <c r="F3267" t="b">
        <f t="shared" si="206"/>
        <v>0</v>
      </c>
      <c r="G3267">
        <f t="shared" si="207"/>
        <v>614</v>
      </c>
    </row>
    <row r="3268" spans="2:7" hidden="1" x14ac:dyDescent="0.25">
      <c r="B3268" s="2"/>
      <c r="D3268">
        <f t="shared" si="204"/>
        <v>0</v>
      </c>
      <c r="E3268" t="b">
        <f t="shared" si="205"/>
        <v>0</v>
      </c>
      <c r="F3268" t="b">
        <f t="shared" si="206"/>
        <v>0</v>
      </c>
      <c r="G3268">
        <f t="shared" si="207"/>
        <v>614</v>
      </c>
    </row>
    <row r="3269" spans="2:7" hidden="1" x14ac:dyDescent="0.25">
      <c r="B3269" s="2"/>
      <c r="D3269">
        <f t="shared" si="204"/>
        <v>0</v>
      </c>
      <c r="E3269" t="b">
        <f t="shared" si="205"/>
        <v>0</v>
      </c>
      <c r="F3269" t="b">
        <f t="shared" si="206"/>
        <v>0</v>
      </c>
      <c r="G3269">
        <f t="shared" si="207"/>
        <v>614</v>
      </c>
    </row>
    <row r="3270" spans="2:7" hidden="1" x14ac:dyDescent="0.25">
      <c r="B3270" s="2"/>
      <c r="D3270">
        <f t="shared" si="204"/>
        <v>0</v>
      </c>
      <c r="E3270" t="b">
        <f t="shared" si="205"/>
        <v>0</v>
      </c>
      <c r="F3270" t="b">
        <f t="shared" si="206"/>
        <v>0</v>
      </c>
      <c r="G3270">
        <f t="shared" si="207"/>
        <v>614</v>
      </c>
    </row>
    <row r="3271" spans="2:7" hidden="1" x14ac:dyDescent="0.25">
      <c r="B3271" s="2"/>
      <c r="D3271">
        <f t="shared" si="204"/>
        <v>0</v>
      </c>
      <c r="E3271" t="b">
        <f t="shared" si="205"/>
        <v>0</v>
      </c>
      <c r="F3271" t="b">
        <f t="shared" si="206"/>
        <v>0</v>
      </c>
      <c r="G3271">
        <f t="shared" si="207"/>
        <v>614</v>
      </c>
    </row>
    <row r="3272" spans="2:7" hidden="1" x14ac:dyDescent="0.25">
      <c r="B3272" s="2"/>
      <c r="D3272">
        <f t="shared" si="204"/>
        <v>0</v>
      </c>
      <c r="E3272" t="b">
        <f t="shared" si="205"/>
        <v>0</v>
      </c>
      <c r="F3272" t="b">
        <f t="shared" si="206"/>
        <v>0</v>
      </c>
      <c r="G3272">
        <f t="shared" si="207"/>
        <v>614</v>
      </c>
    </row>
    <row r="3273" spans="2:7" hidden="1" x14ac:dyDescent="0.25">
      <c r="B3273" s="2"/>
      <c r="D3273">
        <f t="shared" si="204"/>
        <v>0</v>
      </c>
      <c r="E3273" t="b">
        <f t="shared" si="205"/>
        <v>0</v>
      </c>
      <c r="F3273" t="b">
        <f t="shared" si="206"/>
        <v>0</v>
      </c>
      <c r="G3273">
        <f t="shared" si="207"/>
        <v>614</v>
      </c>
    </row>
    <row r="3274" spans="2:7" hidden="1" x14ac:dyDescent="0.25">
      <c r="B3274" s="2"/>
      <c r="D3274">
        <f t="shared" si="204"/>
        <v>0</v>
      </c>
      <c r="E3274" t="b">
        <f t="shared" si="205"/>
        <v>0</v>
      </c>
      <c r="F3274" t="b">
        <f t="shared" si="206"/>
        <v>0</v>
      </c>
      <c r="G3274">
        <f t="shared" si="207"/>
        <v>614</v>
      </c>
    </row>
    <row r="3275" spans="2:7" hidden="1" x14ac:dyDescent="0.25">
      <c r="B3275" s="2"/>
      <c r="D3275">
        <f t="shared" si="204"/>
        <v>0</v>
      </c>
      <c r="E3275" t="b">
        <f t="shared" si="205"/>
        <v>0</v>
      </c>
      <c r="F3275" t="b">
        <f t="shared" si="206"/>
        <v>0</v>
      </c>
      <c r="G3275">
        <f t="shared" si="207"/>
        <v>614</v>
      </c>
    </row>
    <row r="3276" spans="2:7" hidden="1" x14ac:dyDescent="0.25">
      <c r="B3276" s="2"/>
      <c r="D3276">
        <f t="shared" si="204"/>
        <v>0</v>
      </c>
      <c r="E3276" t="b">
        <f t="shared" si="205"/>
        <v>0</v>
      </c>
      <c r="F3276" t="b">
        <f t="shared" si="206"/>
        <v>0</v>
      </c>
      <c r="G3276">
        <f t="shared" si="207"/>
        <v>614</v>
      </c>
    </row>
    <row r="3277" spans="2:7" hidden="1" x14ac:dyDescent="0.25">
      <c r="B3277" s="2"/>
      <c r="D3277">
        <f t="shared" si="204"/>
        <v>0</v>
      </c>
      <c r="E3277" t="b">
        <f t="shared" si="205"/>
        <v>0</v>
      </c>
      <c r="F3277" t="b">
        <f t="shared" si="206"/>
        <v>0</v>
      </c>
      <c r="G3277">
        <f t="shared" si="207"/>
        <v>614</v>
      </c>
    </row>
    <row r="3278" spans="2:7" hidden="1" x14ac:dyDescent="0.25">
      <c r="B3278" s="2"/>
      <c r="D3278">
        <f t="shared" si="204"/>
        <v>0</v>
      </c>
      <c r="E3278" t="b">
        <f t="shared" si="205"/>
        <v>0</v>
      </c>
      <c r="F3278" t="b">
        <f t="shared" si="206"/>
        <v>0</v>
      </c>
      <c r="G3278">
        <f t="shared" si="207"/>
        <v>614</v>
      </c>
    </row>
    <row r="3279" spans="2:7" hidden="1" x14ac:dyDescent="0.25">
      <c r="B3279" s="2"/>
      <c r="D3279">
        <f t="shared" si="204"/>
        <v>0</v>
      </c>
      <c r="E3279" t="b">
        <f t="shared" si="205"/>
        <v>0</v>
      </c>
      <c r="F3279" t="b">
        <f t="shared" si="206"/>
        <v>0</v>
      </c>
      <c r="G3279">
        <f t="shared" si="207"/>
        <v>614</v>
      </c>
    </row>
    <row r="3280" spans="2:7" hidden="1" x14ac:dyDescent="0.25">
      <c r="B3280" s="2"/>
      <c r="D3280">
        <f t="shared" si="204"/>
        <v>0</v>
      </c>
      <c r="E3280" t="b">
        <f t="shared" si="205"/>
        <v>0</v>
      </c>
      <c r="F3280" t="b">
        <f t="shared" si="206"/>
        <v>0</v>
      </c>
      <c r="G3280">
        <f t="shared" si="207"/>
        <v>614</v>
      </c>
    </row>
    <row r="3281" spans="2:7" hidden="1" x14ac:dyDescent="0.25">
      <c r="B3281" s="2"/>
      <c r="D3281">
        <f t="shared" si="204"/>
        <v>0</v>
      </c>
      <c r="E3281" t="b">
        <f t="shared" si="205"/>
        <v>0</v>
      </c>
      <c r="F3281" t="b">
        <f t="shared" si="206"/>
        <v>0</v>
      </c>
      <c r="G3281">
        <f t="shared" si="207"/>
        <v>614</v>
      </c>
    </row>
    <row r="3282" spans="2:7" hidden="1" x14ac:dyDescent="0.25">
      <c r="B3282" s="2"/>
      <c r="D3282">
        <f t="shared" si="204"/>
        <v>0</v>
      </c>
      <c r="E3282" t="b">
        <f t="shared" si="205"/>
        <v>0</v>
      </c>
      <c r="F3282" t="b">
        <f t="shared" si="206"/>
        <v>0</v>
      </c>
      <c r="G3282">
        <f t="shared" si="207"/>
        <v>614</v>
      </c>
    </row>
    <row r="3283" spans="2:7" hidden="1" x14ac:dyDescent="0.25">
      <c r="B3283" s="2"/>
      <c r="D3283">
        <f t="shared" si="204"/>
        <v>0</v>
      </c>
      <c r="E3283" t="b">
        <f t="shared" si="205"/>
        <v>0</v>
      </c>
      <c r="F3283" t="b">
        <f t="shared" si="206"/>
        <v>0</v>
      </c>
      <c r="G3283">
        <f t="shared" si="207"/>
        <v>614</v>
      </c>
    </row>
    <row r="3284" spans="2:7" hidden="1" x14ac:dyDescent="0.25">
      <c r="B3284" s="2"/>
      <c r="D3284">
        <f t="shared" si="204"/>
        <v>0</v>
      </c>
      <c r="E3284" t="b">
        <f t="shared" si="205"/>
        <v>0</v>
      </c>
      <c r="F3284" t="b">
        <f t="shared" si="206"/>
        <v>0</v>
      </c>
      <c r="G3284">
        <f t="shared" si="207"/>
        <v>614</v>
      </c>
    </row>
    <row r="3285" spans="2:7" hidden="1" x14ac:dyDescent="0.25">
      <c r="B3285" s="2"/>
      <c r="D3285">
        <f t="shared" si="204"/>
        <v>0</v>
      </c>
      <c r="E3285" t="b">
        <f t="shared" si="205"/>
        <v>0</v>
      </c>
      <c r="F3285" t="b">
        <f t="shared" si="206"/>
        <v>0</v>
      </c>
      <c r="G3285">
        <f t="shared" si="207"/>
        <v>614</v>
      </c>
    </row>
    <row r="3286" spans="2:7" hidden="1" x14ac:dyDescent="0.25">
      <c r="B3286" s="2"/>
      <c r="D3286">
        <f t="shared" si="204"/>
        <v>0</v>
      </c>
      <c r="E3286" t="b">
        <f t="shared" si="205"/>
        <v>0</v>
      </c>
      <c r="F3286" t="b">
        <f t="shared" si="206"/>
        <v>0</v>
      </c>
      <c r="G3286">
        <f t="shared" si="207"/>
        <v>614</v>
      </c>
    </row>
    <row r="3287" spans="2:7" hidden="1" x14ac:dyDescent="0.25">
      <c r="B3287" s="2"/>
      <c r="D3287">
        <f t="shared" si="204"/>
        <v>0</v>
      </c>
      <c r="E3287" t="b">
        <f t="shared" si="205"/>
        <v>0</v>
      </c>
      <c r="F3287" t="b">
        <f t="shared" si="206"/>
        <v>0</v>
      </c>
      <c r="G3287">
        <f t="shared" si="207"/>
        <v>614</v>
      </c>
    </row>
    <row r="3288" spans="2:7" hidden="1" x14ac:dyDescent="0.25">
      <c r="B3288" s="2"/>
      <c r="D3288">
        <f t="shared" si="204"/>
        <v>0</v>
      </c>
      <c r="E3288" t="b">
        <f t="shared" si="205"/>
        <v>0</v>
      </c>
      <c r="F3288" t="b">
        <f t="shared" si="206"/>
        <v>0</v>
      </c>
      <c r="G3288">
        <f t="shared" si="207"/>
        <v>614</v>
      </c>
    </row>
    <row r="3289" spans="2:7" hidden="1" x14ac:dyDescent="0.25">
      <c r="B3289" s="2"/>
      <c r="D3289">
        <f t="shared" si="204"/>
        <v>0</v>
      </c>
      <c r="E3289" t="b">
        <f t="shared" si="205"/>
        <v>0</v>
      </c>
      <c r="F3289" t="b">
        <f t="shared" si="206"/>
        <v>0</v>
      </c>
      <c r="G3289">
        <f t="shared" si="207"/>
        <v>614</v>
      </c>
    </row>
    <row r="3290" spans="2:7" hidden="1" x14ac:dyDescent="0.25">
      <c r="B3290" s="2"/>
      <c r="D3290">
        <f t="shared" si="204"/>
        <v>0</v>
      </c>
      <c r="E3290" t="b">
        <f t="shared" si="205"/>
        <v>0</v>
      </c>
      <c r="F3290" t="b">
        <f t="shared" si="206"/>
        <v>0</v>
      </c>
      <c r="G3290">
        <f t="shared" si="207"/>
        <v>614</v>
      </c>
    </row>
    <row r="3291" spans="2:7" hidden="1" x14ac:dyDescent="0.25">
      <c r="B3291" s="2"/>
      <c r="D3291">
        <f t="shared" si="204"/>
        <v>0</v>
      </c>
      <c r="E3291" t="b">
        <f t="shared" si="205"/>
        <v>0</v>
      </c>
      <c r="F3291" t="b">
        <f t="shared" si="206"/>
        <v>0</v>
      </c>
      <c r="G3291">
        <f t="shared" si="207"/>
        <v>614</v>
      </c>
    </row>
    <row r="3292" spans="2:7" hidden="1" x14ac:dyDescent="0.25">
      <c r="B3292" s="2"/>
      <c r="D3292">
        <f t="shared" si="204"/>
        <v>0</v>
      </c>
      <c r="E3292" t="b">
        <f t="shared" si="205"/>
        <v>0</v>
      </c>
      <c r="F3292" t="b">
        <f t="shared" si="206"/>
        <v>0</v>
      </c>
      <c r="G3292">
        <f t="shared" si="207"/>
        <v>614</v>
      </c>
    </row>
    <row r="3293" spans="2:7" hidden="1" x14ac:dyDescent="0.25">
      <c r="B3293" s="2"/>
      <c r="D3293">
        <f t="shared" si="204"/>
        <v>0</v>
      </c>
      <c r="E3293" t="b">
        <f t="shared" si="205"/>
        <v>0</v>
      </c>
      <c r="F3293" t="b">
        <f t="shared" si="206"/>
        <v>0</v>
      </c>
      <c r="G3293">
        <f t="shared" si="207"/>
        <v>614</v>
      </c>
    </row>
    <row r="3294" spans="2:7" hidden="1" x14ac:dyDescent="0.25">
      <c r="B3294" s="2"/>
      <c r="D3294">
        <f t="shared" si="204"/>
        <v>0</v>
      </c>
      <c r="E3294" t="b">
        <f t="shared" si="205"/>
        <v>0</v>
      </c>
      <c r="F3294" t="b">
        <f t="shared" si="206"/>
        <v>0</v>
      </c>
      <c r="G3294">
        <f t="shared" si="207"/>
        <v>614</v>
      </c>
    </row>
    <row r="3295" spans="2:7" hidden="1" x14ac:dyDescent="0.25">
      <c r="B3295" s="2"/>
      <c r="D3295">
        <f t="shared" si="204"/>
        <v>0</v>
      </c>
      <c r="E3295" t="b">
        <f t="shared" si="205"/>
        <v>0</v>
      </c>
      <c r="F3295" t="b">
        <f t="shared" si="206"/>
        <v>0</v>
      </c>
      <c r="G3295">
        <f t="shared" si="207"/>
        <v>614</v>
      </c>
    </row>
    <row r="3296" spans="2:7" hidden="1" x14ac:dyDescent="0.25">
      <c r="B3296" s="2"/>
      <c r="D3296">
        <f t="shared" si="204"/>
        <v>0</v>
      </c>
      <c r="E3296" t="b">
        <f t="shared" si="205"/>
        <v>0</v>
      </c>
      <c r="F3296" t="b">
        <f t="shared" si="206"/>
        <v>0</v>
      </c>
      <c r="G3296">
        <f t="shared" si="207"/>
        <v>614</v>
      </c>
    </row>
    <row r="3297" spans="2:7" hidden="1" x14ac:dyDescent="0.25">
      <c r="B3297" s="2"/>
      <c r="D3297">
        <f t="shared" si="204"/>
        <v>0</v>
      </c>
      <c r="E3297" t="b">
        <f t="shared" si="205"/>
        <v>0</v>
      </c>
      <c r="F3297" t="b">
        <f t="shared" si="206"/>
        <v>0</v>
      </c>
      <c r="G3297">
        <f t="shared" si="207"/>
        <v>614</v>
      </c>
    </row>
    <row r="3298" spans="2:7" hidden="1" x14ac:dyDescent="0.25">
      <c r="B3298" s="2"/>
      <c r="D3298">
        <f t="shared" si="204"/>
        <v>0</v>
      </c>
      <c r="E3298" t="b">
        <f t="shared" si="205"/>
        <v>0</v>
      </c>
      <c r="F3298" t="b">
        <f t="shared" si="206"/>
        <v>0</v>
      </c>
      <c r="G3298">
        <f t="shared" si="207"/>
        <v>614</v>
      </c>
    </row>
    <row r="3299" spans="2:7" hidden="1" x14ac:dyDescent="0.25">
      <c r="B3299" s="2"/>
      <c r="D3299">
        <f t="shared" si="204"/>
        <v>0</v>
      </c>
      <c r="E3299" t="b">
        <f t="shared" si="205"/>
        <v>0</v>
      </c>
      <c r="F3299" t="b">
        <f t="shared" si="206"/>
        <v>0</v>
      </c>
      <c r="G3299">
        <f t="shared" si="207"/>
        <v>614</v>
      </c>
    </row>
    <row r="3300" spans="2:7" hidden="1" x14ac:dyDescent="0.25">
      <c r="B3300" s="2"/>
      <c r="D3300">
        <f t="shared" si="204"/>
        <v>0</v>
      </c>
      <c r="E3300" t="b">
        <f t="shared" si="205"/>
        <v>0</v>
      </c>
      <c r="F3300" t="b">
        <f t="shared" si="206"/>
        <v>0</v>
      </c>
      <c r="G3300">
        <f t="shared" si="207"/>
        <v>614</v>
      </c>
    </row>
    <row r="3301" spans="2:7" hidden="1" x14ac:dyDescent="0.25">
      <c r="B3301" s="2"/>
      <c r="D3301">
        <f t="shared" si="204"/>
        <v>0</v>
      </c>
      <c r="E3301" t="b">
        <f t="shared" si="205"/>
        <v>0</v>
      </c>
      <c r="F3301" t="b">
        <f t="shared" si="206"/>
        <v>0</v>
      </c>
      <c r="G3301">
        <f t="shared" si="207"/>
        <v>614</v>
      </c>
    </row>
    <row r="3302" spans="2:7" hidden="1" x14ac:dyDescent="0.25">
      <c r="B3302" s="2"/>
      <c r="D3302">
        <f t="shared" si="204"/>
        <v>0</v>
      </c>
      <c r="E3302" t="b">
        <f t="shared" si="205"/>
        <v>0</v>
      </c>
      <c r="F3302" t="b">
        <f t="shared" si="206"/>
        <v>0</v>
      </c>
      <c r="G3302">
        <f t="shared" si="207"/>
        <v>614</v>
      </c>
    </row>
    <row r="3303" spans="2:7" hidden="1" x14ac:dyDescent="0.25">
      <c r="B3303" s="2"/>
      <c r="D3303">
        <f t="shared" si="204"/>
        <v>0</v>
      </c>
      <c r="E3303" t="b">
        <f t="shared" si="205"/>
        <v>0</v>
      </c>
      <c r="F3303" t="b">
        <f t="shared" si="206"/>
        <v>0</v>
      </c>
      <c r="G3303">
        <f t="shared" si="207"/>
        <v>614</v>
      </c>
    </row>
    <row r="3304" spans="2:7" hidden="1" x14ac:dyDescent="0.25">
      <c r="B3304" s="2"/>
      <c r="D3304">
        <f t="shared" si="204"/>
        <v>0</v>
      </c>
      <c r="E3304" t="b">
        <f t="shared" si="205"/>
        <v>0</v>
      </c>
      <c r="F3304" t="b">
        <f t="shared" si="206"/>
        <v>0</v>
      </c>
      <c r="G3304">
        <f t="shared" si="207"/>
        <v>614</v>
      </c>
    </row>
    <row r="3305" spans="2:7" hidden="1" x14ac:dyDescent="0.25">
      <c r="B3305" s="2"/>
      <c r="D3305">
        <f t="shared" si="204"/>
        <v>0</v>
      </c>
      <c r="E3305" t="b">
        <f t="shared" si="205"/>
        <v>0</v>
      </c>
      <c r="F3305" t="b">
        <f t="shared" si="206"/>
        <v>0</v>
      </c>
      <c r="G3305">
        <f t="shared" si="207"/>
        <v>614</v>
      </c>
    </row>
    <row r="3306" spans="2:7" hidden="1" x14ac:dyDescent="0.25">
      <c r="B3306" s="2"/>
      <c r="D3306">
        <f t="shared" si="204"/>
        <v>0</v>
      </c>
      <c r="E3306" t="b">
        <f t="shared" si="205"/>
        <v>0</v>
      </c>
      <c r="F3306" t="b">
        <f t="shared" si="206"/>
        <v>0</v>
      </c>
      <c r="G3306">
        <f t="shared" si="207"/>
        <v>614</v>
      </c>
    </row>
    <row r="3307" spans="2:7" hidden="1" x14ac:dyDescent="0.25">
      <c r="B3307" s="2"/>
      <c r="D3307">
        <f t="shared" si="204"/>
        <v>0</v>
      </c>
      <c r="E3307" t="b">
        <f t="shared" si="205"/>
        <v>0</v>
      </c>
      <c r="F3307" t="b">
        <f t="shared" si="206"/>
        <v>0</v>
      </c>
      <c r="G3307">
        <f t="shared" si="207"/>
        <v>614</v>
      </c>
    </row>
    <row r="3308" spans="2:7" hidden="1" x14ac:dyDescent="0.25">
      <c r="B3308" s="2"/>
      <c r="D3308">
        <f t="shared" si="204"/>
        <v>0</v>
      </c>
      <c r="E3308" t="b">
        <f t="shared" si="205"/>
        <v>0</v>
      </c>
      <c r="F3308" t="b">
        <f t="shared" si="206"/>
        <v>0</v>
      </c>
      <c r="G3308">
        <f t="shared" si="207"/>
        <v>614</v>
      </c>
    </row>
    <row r="3309" spans="2:7" hidden="1" x14ac:dyDescent="0.25">
      <c r="B3309" s="2"/>
      <c r="D3309">
        <f t="shared" si="204"/>
        <v>0</v>
      </c>
      <c r="E3309" t="b">
        <f t="shared" si="205"/>
        <v>0</v>
      </c>
      <c r="F3309" t="b">
        <f t="shared" si="206"/>
        <v>0</v>
      </c>
      <c r="G3309">
        <f t="shared" si="207"/>
        <v>614</v>
      </c>
    </row>
    <row r="3310" spans="2:7" hidden="1" x14ac:dyDescent="0.25">
      <c r="B3310" s="2"/>
      <c r="D3310">
        <f t="shared" si="204"/>
        <v>0</v>
      </c>
      <c r="E3310" t="b">
        <f t="shared" si="205"/>
        <v>0</v>
      </c>
      <c r="F3310" t="b">
        <f t="shared" si="206"/>
        <v>0</v>
      </c>
      <c r="G3310">
        <f t="shared" si="207"/>
        <v>614</v>
      </c>
    </row>
    <row r="3311" spans="2:7" hidden="1" x14ac:dyDescent="0.25">
      <c r="B3311" s="2"/>
      <c r="D3311">
        <f t="shared" ref="D3311:D3374" si="208">IF(C3311&gt;$A$12,$B$12, IF(C3311&gt;$A$11,$B$11,IF(C3311&gt;$A$10,$B$10,IF(C3311&gt;$A$9,$B$9,IF(C3311&gt;$A$8,$B$8,IF(C3311&gt;$A$7,$B$7,IF(C3311&lt;$A$6,$B$6)))))))</f>
        <v>0</v>
      </c>
      <c r="E3311" t="b">
        <f t="shared" ref="E3311:E3374" si="209">IF(A3311=23,SUM(D3288:D3311))</f>
        <v>0</v>
      </c>
      <c r="F3311" t="b">
        <f t="shared" ref="F3311:F3374" si="210">IF(E3311&lt;0,0,E3311)</f>
        <v>0</v>
      </c>
      <c r="G3311">
        <f t="shared" ref="G3311:G3374" si="211">G3310+F3311</f>
        <v>614</v>
      </c>
    </row>
    <row r="3312" spans="2:7" hidden="1" x14ac:dyDescent="0.25">
      <c r="B3312" s="2"/>
      <c r="D3312">
        <f t="shared" si="208"/>
        <v>0</v>
      </c>
      <c r="E3312" t="b">
        <f t="shared" si="209"/>
        <v>0</v>
      </c>
      <c r="F3312" t="b">
        <f t="shared" si="210"/>
        <v>0</v>
      </c>
      <c r="G3312">
        <f t="shared" si="211"/>
        <v>614</v>
      </c>
    </row>
    <row r="3313" spans="2:7" hidden="1" x14ac:dyDescent="0.25">
      <c r="B3313" s="2"/>
      <c r="D3313">
        <f t="shared" si="208"/>
        <v>0</v>
      </c>
      <c r="E3313" t="b">
        <f t="shared" si="209"/>
        <v>0</v>
      </c>
      <c r="F3313" t="b">
        <f t="shared" si="210"/>
        <v>0</v>
      </c>
      <c r="G3313">
        <f t="shared" si="211"/>
        <v>614</v>
      </c>
    </row>
    <row r="3314" spans="2:7" hidden="1" x14ac:dyDescent="0.25">
      <c r="B3314" s="2"/>
      <c r="D3314">
        <f t="shared" si="208"/>
        <v>0</v>
      </c>
      <c r="E3314" t="b">
        <f t="shared" si="209"/>
        <v>0</v>
      </c>
      <c r="F3314" t="b">
        <f t="shared" si="210"/>
        <v>0</v>
      </c>
      <c r="G3314">
        <f t="shared" si="211"/>
        <v>614</v>
      </c>
    </row>
    <row r="3315" spans="2:7" hidden="1" x14ac:dyDescent="0.25">
      <c r="B3315" s="2"/>
      <c r="D3315">
        <f t="shared" si="208"/>
        <v>0</v>
      </c>
      <c r="E3315" t="b">
        <f t="shared" si="209"/>
        <v>0</v>
      </c>
      <c r="F3315" t="b">
        <f t="shared" si="210"/>
        <v>0</v>
      </c>
      <c r="G3315">
        <f t="shared" si="211"/>
        <v>614</v>
      </c>
    </row>
    <row r="3316" spans="2:7" hidden="1" x14ac:dyDescent="0.25">
      <c r="B3316" s="2"/>
      <c r="D3316">
        <f t="shared" si="208"/>
        <v>0</v>
      </c>
      <c r="E3316" t="b">
        <f t="shared" si="209"/>
        <v>0</v>
      </c>
      <c r="F3316" t="b">
        <f t="shared" si="210"/>
        <v>0</v>
      </c>
      <c r="G3316">
        <f t="shared" si="211"/>
        <v>614</v>
      </c>
    </row>
    <row r="3317" spans="2:7" hidden="1" x14ac:dyDescent="0.25">
      <c r="B3317" s="2"/>
      <c r="D3317">
        <f t="shared" si="208"/>
        <v>0</v>
      </c>
      <c r="E3317" t="b">
        <f t="shared" si="209"/>
        <v>0</v>
      </c>
      <c r="F3317" t="b">
        <f t="shared" si="210"/>
        <v>0</v>
      </c>
      <c r="G3317">
        <f t="shared" si="211"/>
        <v>614</v>
      </c>
    </row>
    <row r="3318" spans="2:7" hidden="1" x14ac:dyDescent="0.25">
      <c r="B3318" s="2"/>
      <c r="D3318">
        <f t="shared" si="208"/>
        <v>0</v>
      </c>
      <c r="E3318" t="b">
        <f t="shared" si="209"/>
        <v>0</v>
      </c>
      <c r="F3318" t="b">
        <f t="shared" si="210"/>
        <v>0</v>
      </c>
      <c r="G3318">
        <f t="shared" si="211"/>
        <v>614</v>
      </c>
    </row>
    <row r="3319" spans="2:7" hidden="1" x14ac:dyDescent="0.25">
      <c r="B3319" s="2"/>
      <c r="D3319">
        <f t="shared" si="208"/>
        <v>0</v>
      </c>
      <c r="E3319" t="b">
        <f t="shared" si="209"/>
        <v>0</v>
      </c>
      <c r="F3319" t="b">
        <f t="shared" si="210"/>
        <v>0</v>
      </c>
      <c r="G3319">
        <f t="shared" si="211"/>
        <v>614</v>
      </c>
    </row>
    <row r="3320" spans="2:7" hidden="1" x14ac:dyDescent="0.25">
      <c r="B3320" s="2"/>
      <c r="D3320">
        <f t="shared" si="208"/>
        <v>0</v>
      </c>
      <c r="E3320" t="b">
        <f t="shared" si="209"/>
        <v>0</v>
      </c>
      <c r="F3320" t="b">
        <f t="shared" si="210"/>
        <v>0</v>
      </c>
      <c r="G3320">
        <f t="shared" si="211"/>
        <v>614</v>
      </c>
    </row>
    <row r="3321" spans="2:7" hidden="1" x14ac:dyDescent="0.25">
      <c r="B3321" s="2"/>
      <c r="D3321">
        <f t="shared" si="208"/>
        <v>0</v>
      </c>
      <c r="E3321" t="b">
        <f t="shared" si="209"/>
        <v>0</v>
      </c>
      <c r="F3321" t="b">
        <f t="shared" si="210"/>
        <v>0</v>
      </c>
      <c r="G3321">
        <f t="shared" si="211"/>
        <v>614</v>
      </c>
    </row>
    <row r="3322" spans="2:7" hidden="1" x14ac:dyDescent="0.25">
      <c r="B3322" s="2"/>
      <c r="D3322">
        <f t="shared" si="208"/>
        <v>0</v>
      </c>
      <c r="E3322" t="b">
        <f t="shared" si="209"/>
        <v>0</v>
      </c>
      <c r="F3322" t="b">
        <f t="shared" si="210"/>
        <v>0</v>
      </c>
      <c r="G3322">
        <f t="shared" si="211"/>
        <v>614</v>
      </c>
    </row>
    <row r="3323" spans="2:7" hidden="1" x14ac:dyDescent="0.25">
      <c r="B3323" s="2"/>
      <c r="D3323">
        <f t="shared" si="208"/>
        <v>0</v>
      </c>
      <c r="E3323" t="b">
        <f t="shared" si="209"/>
        <v>0</v>
      </c>
      <c r="F3323" t="b">
        <f t="shared" si="210"/>
        <v>0</v>
      </c>
      <c r="G3323">
        <f t="shared" si="211"/>
        <v>614</v>
      </c>
    </row>
    <row r="3324" spans="2:7" hidden="1" x14ac:dyDescent="0.25">
      <c r="B3324" s="2"/>
      <c r="D3324">
        <f t="shared" si="208"/>
        <v>0</v>
      </c>
      <c r="E3324" t="b">
        <f t="shared" si="209"/>
        <v>0</v>
      </c>
      <c r="F3324" t="b">
        <f t="shared" si="210"/>
        <v>0</v>
      </c>
      <c r="G3324">
        <f t="shared" si="211"/>
        <v>614</v>
      </c>
    </row>
    <row r="3325" spans="2:7" hidden="1" x14ac:dyDescent="0.25">
      <c r="B3325" s="2"/>
      <c r="D3325">
        <f t="shared" si="208"/>
        <v>0</v>
      </c>
      <c r="E3325" t="b">
        <f t="shared" si="209"/>
        <v>0</v>
      </c>
      <c r="F3325" t="b">
        <f t="shared" si="210"/>
        <v>0</v>
      </c>
      <c r="G3325">
        <f t="shared" si="211"/>
        <v>614</v>
      </c>
    </row>
    <row r="3326" spans="2:7" hidden="1" x14ac:dyDescent="0.25">
      <c r="B3326" s="2"/>
      <c r="D3326">
        <f t="shared" si="208"/>
        <v>0</v>
      </c>
      <c r="E3326" t="b">
        <f t="shared" si="209"/>
        <v>0</v>
      </c>
      <c r="F3326" t="b">
        <f t="shared" si="210"/>
        <v>0</v>
      </c>
      <c r="G3326">
        <f t="shared" si="211"/>
        <v>614</v>
      </c>
    </row>
    <row r="3327" spans="2:7" hidden="1" x14ac:dyDescent="0.25">
      <c r="B3327" s="2"/>
      <c r="D3327">
        <f t="shared" si="208"/>
        <v>0</v>
      </c>
      <c r="E3327" t="b">
        <f t="shared" si="209"/>
        <v>0</v>
      </c>
      <c r="F3327" t="b">
        <f t="shared" si="210"/>
        <v>0</v>
      </c>
      <c r="G3327">
        <f t="shared" si="211"/>
        <v>614</v>
      </c>
    </row>
    <row r="3328" spans="2:7" hidden="1" x14ac:dyDescent="0.25">
      <c r="B3328" s="2"/>
      <c r="D3328">
        <f t="shared" si="208"/>
        <v>0</v>
      </c>
      <c r="E3328" t="b">
        <f t="shared" si="209"/>
        <v>0</v>
      </c>
      <c r="F3328" t="b">
        <f t="shared" si="210"/>
        <v>0</v>
      </c>
      <c r="G3328">
        <f t="shared" si="211"/>
        <v>614</v>
      </c>
    </row>
    <row r="3329" spans="2:7" hidden="1" x14ac:dyDescent="0.25">
      <c r="B3329" s="2"/>
      <c r="D3329">
        <f t="shared" si="208"/>
        <v>0</v>
      </c>
      <c r="E3329" t="b">
        <f t="shared" si="209"/>
        <v>0</v>
      </c>
      <c r="F3329" t="b">
        <f t="shared" si="210"/>
        <v>0</v>
      </c>
      <c r="G3329">
        <f t="shared" si="211"/>
        <v>614</v>
      </c>
    </row>
    <row r="3330" spans="2:7" hidden="1" x14ac:dyDescent="0.25">
      <c r="B3330" s="2"/>
      <c r="D3330">
        <f t="shared" si="208"/>
        <v>0</v>
      </c>
      <c r="E3330" t="b">
        <f t="shared" si="209"/>
        <v>0</v>
      </c>
      <c r="F3330" t="b">
        <f t="shared" si="210"/>
        <v>0</v>
      </c>
      <c r="G3330">
        <f t="shared" si="211"/>
        <v>614</v>
      </c>
    </row>
    <row r="3331" spans="2:7" hidden="1" x14ac:dyDescent="0.25">
      <c r="B3331" s="2"/>
      <c r="D3331">
        <f t="shared" si="208"/>
        <v>0</v>
      </c>
      <c r="E3331" t="b">
        <f t="shared" si="209"/>
        <v>0</v>
      </c>
      <c r="F3331" t="b">
        <f t="shared" si="210"/>
        <v>0</v>
      </c>
      <c r="G3331">
        <f t="shared" si="211"/>
        <v>614</v>
      </c>
    </row>
    <row r="3332" spans="2:7" hidden="1" x14ac:dyDescent="0.25">
      <c r="B3332" s="2"/>
      <c r="D3332">
        <f t="shared" si="208"/>
        <v>0</v>
      </c>
      <c r="E3332" t="b">
        <f t="shared" si="209"/>
        <v>0</v>
      </c>
      <c r="F3332" t="b">
        <f t="shared" si="210"/>
        <v>0</v>
      </c>
      <c r="G3332">
        <f t="shared" si="211"/>
        <v>614</v>
      </c>
    </row>
    <row r="3333" spans="2:7" hidden="1" x14ac:dyDescent="0.25">
      <c r="B3333" s="2"/>
      <c r="D3333">
        <f t="shared" si="208"/>
        <v>0</v>
      </c>
      <c r="E3333" t="b">
        <f t="shared" si="209"/>
        <v>0</v>
      </c>
      <c r="F3333" t="b">
        <f t="shared" si="210"/>
        <v>0</v>
      </c>
      <c r="G3333">
        <f t="shared" si="211"/>
        <v>614</v>
      </c>
    </row>
    <row r="3334" spans="2:7" hidden="1" x14ac:dyDescent="0.25">
      <c r="B3334" s="2"/>
      <c r="D3334">
        <f t="shared" si="208"/>
        <v>0</v>
      </c>
      <c r="E3334" t="b">
        <f t="shared" si="209"/>
        <v>0</v>
      </c>
      <c r="F3334" t="b">
        <f t="shared" si="210"/>
        <v>0</v>
      </c>
      <c r="G3334">
        <f t="shared" si="211"/>
        <v>614</v>
      </c>
    </row>
    <row r="3335" spans="2:7" hidden="1" x14ac:dyDescent="0.25">
      <c r="B3335" s="2"/>
      <c r="D3335">
        <f t="shared" si="208"/>
        <v>0</v>
      </c>
      <c r="E3335" t="b">
        <f t="shared" si="209"/>
        <v>0</v>
      </c>
      <c r="F3335" t="b">
        <f t="shared" si="210"/>
        <v>0</v>
      </c>
      <c r="G3335">
        <f t="shared" si="211"/>
        <v>614</v>
      </c>
    </row>
    <row r="3336" spans="2:7" hidden="1" x14ac:dyDescent="0.25">
      <c r="B3336" s="2"/>
      <c r="D3336">
        <f t="shared" si="208"/>
        <v>0</v>
      </c>
      <c r="E3336" t="b">
        <f t="shared" si="209"/>
        <v>0</v>
      </c>
      <c r="F3336" t="b">
        <f t="shared" si="210"/>
        <v>0</v>
      </c>
      <c r="G3336">
        <f t="shared" si="211"/>
        <v>614</v>
      </c>
    </row>
    <row r="3337" spans="2:7" hidden="1" x14ac:dyDescent="0.25">
      <c r="B3337" s="2"/>
      <c r="D3337">
        <f t="shared" si="208"/>
        <v>0</v>
      </c>
      <c r="E3337" t="b">
        <f t="shared" si="209"/>
        <v>0</v>
      </c>
      <c r="F3337" t="b">
        <f t="shared" si="210"/>
        <v>0</v>
      </c>
      <c r="G3337">
        <f t="shared" si="211"/>
        <v>614</v>
      </c>
    </row>
    <row r="3338" spans="2:7" hidden="1" x14ac:dyDescent="0.25">
      <c r="B3338" s="2"/>
      <c r="D3338">
        <f t="shared" si="208"/>
        <v>0</v>
      </c>
      <c r="E3338" t="b">
        <f t="shared" si="209"/>
        <v>0</v>
      </c>
      <c r="F3338" t="b">
        <f t="shared" si="210"/>
        <v>0</v>
      </c>
      <c r="G3338">
        <f t="shared" si="211"/>
        <v>614</v>
      </c>
    </row>
    <row r="3339" spans="2:7" hidden="1" x14ac:dyDescent="0.25">
      <c r="B3339" s="2"/>
      <c r="D3339">
        <f t="shared" si="208"/>
        <v>0</v>
      </c>
      <c r="E3339" t="b">
        <f t="shared" si="209"/>
        <v>0</v>
      </c>
      <c r="F3339" t="b">
        <f t="shared" si="210"/>
        <v>0</v>
      </c>
      <c r="G3339">
        <f t="shared" si="211"/>
        <v>614</v>
      </c>
    </row>
    <row r="3340" spans="2:7" hidden="1" x14ac:dyDescent="0.25">
      <c r="B3340" s="2"/>
      <c r="D3340">
        <f t="shared" si="208"/>
        <v>0</v>
      </c>
      <c r="E3340" t="b">
        <f t="shared" si="209"/>
        <v>0</v>
      </c>
      <c r="F3340" t="b">
        <f t="shared" si="210"/>
        <v>0</v>
      </c>
      <c r="G3340">
        <f t="shared" si="211"/>
        <v>614</v>
      </c>
    </row>
    <row r="3341" spans="2:7" hidden="1" x14ac:dyDescent="0.25">
      <c r="B3341" s="2"/>
      <c r="D3341">
        <f t="shared" si="208"/>
        <v>0</v>
      </c>
      <c r="E3341" t="b">
        <f t="shared" si="209"/>
        <v>0</v>
      </c>
      <c r="F3341" t="b">
        <f t="shared" si="210"/>
        <v>0</v>
      </c>
      <c r="G3341">
        <f t="shared" si="211"/>
        <v>614</v>
      </c>
    </row>
    <row r="3342" spans="2:7" hidden="1" x14ac:dyDescent="0.25">
      <c r="B3342" s="2"/>
      <c r="D3342">
        <f t="shared" si="208"/>
        <v>0</v>
      </c>
      <c r="E3342" t="b">
        <f t="shared" si="209"/>
        <v>0</v>
      </c>
      <c r="F3342" t="b">
        <f t="shared" si="210"/>
        <v>0</v>
      </c>
      <c r="G3342">
        <f t="shared" si="211"/>
        <v>614</v>
      </c>
    </row>
    <row r="3343" spans="2:7" hidden="1" x14ac:dyDescent="0.25">
      <c r="B3343" s="2"/>
      <c r="D3343">
        <f t="shared" si="208"/>
        <v>0</v>
      </c>
      <c r="E3343" t="b">
        <f t="shared" si="209"/>
        <v>0</v>
      </c>
      <c r="F3343" t="b">
        <f t="shared" si="210"/>
        <v>0</v>
      </c>
      <c r="G3343">
        <f t="shared" si="211"/>
        <v>614</v>
      </c>
    </row>
    <row r="3344" spans="2:7" hidden="1" x14ac:dyDescent="0.25">
      <c r="B3344" s="2"/>
      <c r="D3344">
        <f t="shared" si="208"/>
        <v>0</v>
      </c>
      <c r="E3344" t="b">
        <f t="shared" si="209"/>
        <v>0</v>
      </c>
      <c r="F3344" t="b">
        <f t="shared" si="210"/>
        <v>0</v>
      </c>
      <c r="G3344">
        <f t="shared" si="211"/>
        <v>614</v>
      </c>
    </row>
    <row r="3345" spans="2:7" hidden="1" x14ac:dyDescent="0.25">
      <c r="B3345" s="2"/>
      <c r="D3345">
        <f t="shared" si="208"/>
        <v>0</v>
      </c>
      <c r="E3345" t="b">
        <f t="shared" si="209"/>
        <v>0</v>
      </c>
      <c r="F3345" t="b">
        <f t="shared" si="210"/>
        <v>0</v>
      </c>
      <c r="G3345">
        <f t="shared" si="211"/>
        <v>614</v>
      </c>
    </row>
    <row r="3346" spans="2:7" hidden="1" x14ac:dyDescent="0.25">
      <c r="B3346" s="2"/>
      <c r="D3346">
        <f t="shared" si="208"/>
        <v>0</v>
      </c>
      <c r="E3346" t="b">
        <f t="shared" si="209"/>
        <v>0</v>
      </c>
      <c r="F3346" t="b">
        <f t="shared" si="210"/>
        <v>0</v>
      </c>
      <c r="G3346">
        <f t="shared" si="211"/>
        <v>614</v>
      </c>
    </row>
    <row r="3347" spans="2:7" hidden="1" x14ac:dyDescent="0.25">
      <c r="B3347" s="2"/>
      <c r="D3347">
        <f t="shared" si="208"/>
        <v>0</v>
      </c>
      <c r="E3347" t="b">
        <f t="shared" si="209"/>
        <v>0</v>
      </c>
      <c r="F3347" t="b">
        <f t="shared" si="210"/>
        <v>0</v>
      </c>
      <c r="G3347">
        <f t="shared" si="211"/>
        <v>614</v>
      </c>
    </row>
    <row r="3348" spans="2:7" hidden="1" x14ac:dyDescent="0.25">
      <c r="B3348" s="2"/>
      <c r="D3348">
        <f t="shared" si="208"/>
        <v>0</v>
      </c>
      <c r="E3348" t="b">
        <f t="shared" si="209"/>
        <v>0</v>
      </c>
      <c r="F3348" t="b">
        <f t="shared" si="210"/>
        <v>0</v>
      </c>
      <c r="G3348">
        <f t="shared" si="211"/>
        <v>614</v>
      </c>
    </row>
    <row r="3349" spans="2:7" hidden="1" x14ac:dyDescent="0.25">
      <c r="B3349" s="2"/>
      <c r="D3349">
        <f t="shared" si="208"/>
        <v>0</v>
      </c>
      <c r="E3349" t="b">
        <f t="shared" si="209"/>
        <v>0</v>
      </c>
      <c r="F3349" t="b">
        <f t="shared" si="210"/>
        <v>0</v>
      </c>
      <c r="G3349">
        <f t="shared" si="211"/>
        <v>614</v>
      </c>
    </row>
    <row r="3350" spans="2:7" hidden="1" x14ac:dyDescent="0.25">
      <c r="B3350" s="2"/>
      <c r="D3350">
        <f t="shared" si="208"/>
        <v>0</v>
      </c>
      <c r="E3350" t="b">
        <f t="shared" si="209"/>
        <v>0</v>
      </c>
      <c r="F3350" t="b">
        <f t="shared" si="210"/>
        <v>0</v>
      </c>
      <c r="G3350">
        <f t="shared" si="211"/>
        <v>614</v>
      </c>
    </row>
    <row r="3351" spans="2:7" hidden="1" x14ac:dyDescent="0.25">
      <c r="B3351" s="2"/>
      <c r="D3351">
        <f t="shared" si="208"/>
        <v>0</v>
      </c>
      <c r="E3351" t="b">
        <f t="shared" si="209"/>
        <v>0</v>
      </c>
      <c r="F3351" t="b">
        <f t="shared" si="210"/>
        <v>0</v>
      </c>
      <c r="G3351">
        <f t="shared" si="211"/>
        <v>614</v>
      </c>
    </row>
    <row r="3352" spans="2:7" hidden="1" x14ac:dyDescent="0.25">
      <c r="B3352" s="2"/>
      <c r="D3352">
        <f t="shared" si="208"/>
        <v>0</v>
      </c>
      <c r="E3352" t="b">
        <f t="shared" si="209"/>
        <v>0</v>
      </c>
      <c r="F3352" t="b">
        <f t="shared" si="210"/>
        <v>0</v>
      </c>
      <c r="G3352">
        <f t="shared" si="211"/>
        <v>614</v>
      </c>
    </row>
    <row r="3353" spans="2:7" hidden="1" x14ac:dyDescent="0.25">
      <c r="B3353" s="2"/>
      <c r="D3353">
        <f t="shared" si="208"/>
        <v>0</v>
      </c>
      <c r="E3353" t="b">
        <f t="shared" si="209"/>
        <v>0</v>
      </c>
      <c r="F3353" t="b">
        <f t="shared" si="210"/>
        <v>0</v>
      </c>
      <c r="G3353">
        <f t="shared" si="211"/>
        <v>614</v>
      </c>
    </row>
    <row r="3354" spans="2:7" hidden="1" x14ac:dyDescent="0.25">
      <c r="B3354" s="2"/>
      <c r="D3354">
        <f t="shared" si="208"/>
        <v>0</v>
      </c>
      <c r="E3354" t="b">
        <f t="shared" si="209"/>
        <v>0</v>
      </c>
      <c r="F3354" t="b">
        <f t="shared" si="210"/>
        <v>0</v>
      </c>
      <c r="G3354">
        <f t="shared" si="211"/>
        <v>614</v>
      </c>
    </row>
    <row r="3355" spans="2:7" hidden="1" x14ac:dyDescent="0.25">
      <c r="B3355" s="2"/>
      <c r="D3355">
        <f t="shared" si="208"/>
        <v>0</v>
      </c>
      <c r="E3355" t="b">
        <f t="shared" si="209"/>
        <v>0</v>
      </c>
      <c r="F3355" t="b">
        <f t="shared" si="210"/>
        <v>0</v>
      </c>
      <c r="G3355">
        <f t="shared" si="211"/>
        <v>614</v>
      </c>
    </row>
    <row r="3356" spans="2:7" hidden="1" x14ac:dyDescent="0.25">
      <c r="B3356" s="2"/>
      <c r="D3356">
        <f t="shared" si="208"/>
        <v>0</v>
      </c>
      <c r="E3356" t="b">
        <f t="shared" si="209"/>
        <v>0</v>
      </c>
      <c r="F3356" t="b">
        <f t="shared" si="210"/>
        <v>0</v>
      </c>
      <c r="G3356">
        <f t="shared" si="211"/>
        <v>614</v>
      </c>
    </row>
    <row r="3357" spans="2:7" hidden="1" x14ac:dyDescent="0.25">
      <c r="B3357" s="2"/>
      <c r="D3357">
        <f t="shared" si="208"/>
        <v>0</v>
      </c>
      <c r="E3357" t="b">
        <f t="shared" si="209"/>
        <v>0</v>
      </c>
      <c r="F3357" t="b">
        <f t="shared" si="210"/>
        <v>0</v>
      </c>
      <c r="G3357">
        <f t="shared" si="211"/>
        <v>614</v>
      </c>
    </row>
    <row r="3358" spans="2:7" hidden="1" x14ac:dyDescent="0.25">
      <c r="B3358" s="2"/>
      <c r="D3358">
        <f t="shared" si="208"/>
        <v>0</v>
      </c>
      <c r="E3358" t="b">
        <f t="shared" si="209"/>
        <v>0</v>
      </c>
      <c r="F3358" t="b">
        <f t="shared" si="210"/>
        <v>0</v>
      </c>
      <c r="G3358">
        <f t="shared" si="211"/>
        <v>614</v>
      </c>
    </row>
    <row r="3359" spans="2:7" hidden="1" x14ac:dyDescent="0.25">
      <c r="B3359" s="2"/>
      <c r="D3359">
        <f t="shared" si="208"/>
        <v>0</v>
      </c>
      <c r="E3359" t="b">
        <f t="shared" si="209"/>
        <v>0</v>
      </c>
      <c r="F3359" t="b">
        <f t="shared" si="210"/>
        <v>0</v>
      </c>
      <c r="G3359">
        <f t="shared" si="211"/>
        <v>614</v>
      </c>
    </row>
    <row r="3360" spans="2:7" hidden="1" x14ac:dyDescent="0.25">
      <c r="B3360" s="2"/>
      <c r="D3360">
        <f t="shared" si="208"/>
        <v>0</v>
      </c>
      <c r="E3360" t="b">
        <f t="shared" si="209"/>
        <v>0</v>
      </c>
      <c r="F3360" t="b">
        <f t="shared" si="210"/>
        <v>0</v>
      </c>
      <c r="G3360">
        <f t="shared" si="211"/>
        <v>614</v>
      </c>
    </row>
    <row r="3361" spans="2:7" hidden="1" x14ac:dyDescent="0.25">
      <c r="B3361" s="2"/>
      <c r="D3361">
        <f t="shared" si="208"/>
        <v>0</v>
      </c>
      <c r="E3361" t="b">
        <f t="shared" si="209"/>
        <v>0</v>
      </c>
      <c r="F3361" t="b">
        <f t="shared" si="210"/>
        <v>0</v>
      </c>
      <c r="G3361">
        <f t="shared" si="211"/>
        <v>614</v>
      </c>
    </row>
    <row r="3362" spans="2:7" hidden="1" x14ac:dyDescent="0.25">
      <c r="B3362" s="2"/>
      <c r="D3362">
        <f t="shared" si="208"/>
        <v>0</v>
      </c>
      <c r="E3362" t="b">
        <f t="shared" si="209"/>
        <v>0</v>
      </c>
      <c r="F3362" t="b">
        <f t="shared" si="210"/>
        <v>0</v>
      </c>
      <c r="G3362">
        <f t="shared" si="211"/>
        <v>614</v>
      </c>
    </row>
    <row r="3363" spans="2:7" hidden="1" x14ac:dyDescent="0.25">
      <c r="B3363" s="2"/>
      <c r="D3363">
        <f t="shared" si="208"/>
        <v>0</v>
      </c>
      <c r="E3363" t="b">
        <f t="shared" si="209"/>
        <v>0</v>
      </c>
      <c r="F3363" t="b">
        <f t="shared" si="210"/>
        <v>0</v>
      </c>
      <c r="G3363">
        <f t="shared" si="211"/>
        <v>614</v>
      </c>
    </row>
    <row r="3364" spans="2:7" hidden="1" x14ac:dyDescent="0.25">
      <c r="B3364" s="2"/>
      <c r="D3364">
        <f t="shared" si="208"/>
        <v>0</v>
      </c>
      <c r="E3364" t="b">
        <f t="shared" si="209"/>
        <v>0</v>
      </c>
      <c r="F3364" t="b">
        <f t="shared" si="210"/>
        <v>0</v>
      </c>
      <c r="G3364">
        <f t="shared" si="211"/>
        <v>614</v>
      </c>
    </row>
    <row r="3365" spans="2:7" hidden="1" x14ac:dyDescent="0.25">
      <c r="B3365" s="2"/>
      <c r="D3365">
        <f t="shared" si="208"/>
        <v>0</v>
      </c>
      <c r="E3365" t="b">
        <f t="shared" si="209"/>
        <v>0</v>
      </c>
      <c r="F3365" t="b">
        <f t="shared" si="210"/>
        <v>0</v>
      </c>
      <c r="G3365">
        <f t="shared" si="211"/>
        <v>614</v>
      </c>
    </row>
    <row r="3366" spans="2:7" hidden="1" x14ac:dyDescent="0.25">
      <c r="B3366" s="2"/>
      <c r="D3366">
        <f t="shared" si="208"/>
        <v>0</v>
      </c>
      <c r="E3366" t="b">
        <f t="shared" si="209"/>
        <v>0</v>
      </c>
      <c r="F3366" t="b">
        <f t="shared" si="210"/>
        <v>0</v>
      </c>
      <c r="G3366">
        <f t="shared" si="211"/>
        <v>614</v>
      </c>
    </row>
    <row r="3367" spans="2:7" hidden="1" x14ac:dyDescent="0.25">
      <c r="B3367" s="2"/>
      <c r="D3367">
        <f t="shared" si="208"/>
        <v>0</v>
      </c>
      <c r="E3367" t="b">
        <f t="shared" si="209"/>
        <v>0</v>
      </c>
      <c r="F3367" t="b">
        <f t="shared" si="210"/>
        <v>0</v>
      </c>
      <c r="G3367">
        <f t="shared" si="211"/>
        <v>614</v>
      </c>
    </row>
    <row r="3368" spans="2:7" hidden="1" x14ac:dyDescent="0.25">
      <c r="B3368" s="2"/>
      <c r="D3368">
        <f t="shared" si="208"/>
        <v>0</v>
      </c>
      <c r="E3368" t="b">
        <f t="shared" si="209"/>
        <v>0</v>
      </c>
      <c r="F3368" t="b">
        <f t="shared" si="210"/>
        <v>0</v>
      </c>
      <c r="G3368">
        <f t="shared" si="211"/>
        <v>614</v>
      </c>
    </row>
    <row r="3369" spans="2:7" hidden="1" x14ac:dyDescent="0.25">
      <c r="B3369" s="2"/>
      <c r="D3369">
        <f t="shared" si="208"/>
        <v>0</v>
      </c>
      <c r="E3369" t="b">
        <f t="shared" si="209"/>
        <v>0</v>
      </c>
      <c r="F3369" t="b">
        <f t="shared" si="210"/>
        <v>0</v>
      </c>
      <c r="G3369">
        <f t="shared" si="211"/>
        <v>614</v>
      </c>
    </row>
    <row r="3370" spans="2:7" hidden="1" x14ac:dyDescent="0.25">
      <c r="B3370" s="2"/>
      <c r="D3370">
        <f t="shared" si="208"/>
        <v>0</v>
      </c>
      <c r="E3370" t="b">
        <f t="shared" si="209"/>
        <v>0</v>
      </c>
      <c r="F3370" t="b">
        <f t="shared" si="210"/>
        <v>0</v>
      </c>
      <c r="G3370">
        <f t="shared" si="211"/>
        <v>614</v>
      </c>
    </row>
    <row r="3371" spans="2:7" hidden="1" x14ac:dyDescent="0.25">
      <c r="B3371" s="2"/>
      <c r="D3371">
        <f t="shared" si="208"/>
        <v>0</v>
      </c>
      <c r="E3371" t="b">
        <f t="shared" si="209"/>
        <v>0</v>
      </c>
      <c r="F3371" t="b">
        <f t="shared" si="210"/>
        <v>0</v>
      </c>
      <c r="G3371">
        <f t="shared" si="211"/>
        <v>614</v>
      </c>
    </row>
    <row r="3372" spans="2:7" hidden="1" x14ac:dyDescent="0.25">
      <c r="B3372" s="2"/>
      <c r="D3372">
        <f t="shared" si="208"/>
        <v>0</v>
      </c>
      <c r="E3372" t="b">
        <f t="shared" si="209"/>
        <v>0</v>
      </c>
      <c r="F3372" t="b">
        <f t="shared" si="210"/>
        <v>0</v>
      </c>
      <c r="G3372">
        <f t="shared" si="211"/>
        <v>614</v>
      </c>
    </row>
    <row r="3373" spans="2:7" hidden="1" x14ac:dyDescent="0.25">
      <c r="B3373" s="2"/>
      <c r="D3373">
        <f t="shared" si="208"/>
        <v>0</v>
      </c>
      <c r="E3373" t="b">
        <f t="shared" si="209"/>
        <v>0</v>
      </c>
      <c r="F3373" t="b">
        <f t="shared" si="210"/>
        <v>0</v>
      </c>
      <c r="G3373">
        <f t="shared" si="211"/>
        <v>614</v>
      </c>
    </row>
    <row r="3374" spans="2:7" hidden="1" x14ac:dyDescent="0.25">
      <c r="B3374" s="2"/>
      <c r="D3374">
        <f t="shared" si="208"/>
        <v>0</v>
      </c>
      <c r="E3374" t="b">
        <f t="shared" si="209"/>
        <v>0</v>
      </c>
      <c r="F3374" t="b">
        <f t="shared" si="210"/>
        <v>0</v>
      </c>
      <c r="G3374">
        <f t="shared" si="211"/>
        <v>614</v>
      </c>
    </row>
    <row r="3375" spans="2:7" hidden="1" x14ac:dyDescent="0.25">
      <c r="B3375" s="2"/>
      <c r="D3375">
        <f t="shared" ref="D3375:D3438" si="212">IF(C3375&gt;$A$12,$B$12, IF(C3375&gt;$A$11,$B$11,IF(C3375&gt;$A$10,$B$10,IF(C3375&gt;$A$9,$B$9,IF(C3375&gt;$A$8,$B$8,IF(C3375&gt;$A$7,$B$7,IF(C3375&lt;$A$6,$B$6)))))))</f>
        <v>0</v>
      </c>
      <c r="E3375" t="b">
        <f t="shared" ref="E3375:E3438" si="213">IF(A3375=23,SUM(D3352:D3375))</f>
        <v>0</v>
      </c>
      <c r="F3375" t="b">
        <f t="shared" ref="F3375:F3438" si="214">IF(E3375&lt;0,0,E3375)</f>
        <v>0</v>
      </c>
      <c r="G3375">
        <f t="shared" ref="G3375:G3438" si="215">G3374+F3375</f>
        <v>614</v>
      </c>
    </row>
    <row r="3376" spans="2:7" hidden="1" x14ac:dyDescent="0.25">
      <c r="B3376" s="2"/>
      <c r="D3376">
        <f t="shared" si="212"/>
        <v>0</v>
      </c>
      <c r="E3376" t="b">
        <f t="shared" si="213"/>
        <v>0</v>
      </c>
      <c r="F3376" t="b">
        <f t="shared" si="214"/>
        <v>0</v>
      </c>
      <c r="G3376">
        <f t="shared" si="215"/>
        <v>614</v>
      </c>
    </row>
    <row r="3377" spans="2:7" hidden="1" x14ac:dyDescent="0.25">
      <c r="B3377" s="2"/>
      <c r="D3377">
        <f t="shared" si="212"/>
        <v>0</v>
      </c>
      <c r="E3377" t="b">
        <f t="shared" si="213"/>
        <v>0</v>
      </c>
      <c r="F3377" t="b">
        <f t="shared" si="214"/>
        <v>0</v>
      </c>
      <c r="G3377">
        <f t="shared" si="215"/>
        <v>614</v>
      </c>
    </row>
    <row r="3378" spans="2:7" hidden="1" x14ac:dyDescent="0.25">
      <c r="B3378" s="2"/>
      <c r="D3378">
        <f t="shared" si="212"/>
        <v>0</v>
      </c>
      <c r="E3378" t="b">
        <f t="shared" si="213"/>
        <v>0</v>
      </c>
      <c r="F3378" t="b">
        <f t="shared" si="214"/>
        <v>0</v>
      </c>
      <c r="G3378">
        <f t="shared" si="215"/>
        <v>614</v>
      </c>
    </row>
    <row r="3379" spans="2:7" hidden="1" x14ac:dyDescent="0.25">
      <c r="B3379" s="2"/>
      <c r="D3379">
        <f t="shared" si="212"/>
        <v>0</v>
      </c>
      <c r="E3379" t="b">
        <f t="shared" si="213"/>
        <v>0</v>
      </c>
      <c r="F3379" t="b">
        <f t="shared" si="214"/>
        <v>0</v>
      </c>
      <c r="G3379">
        <f t="shared" si="215"/>
        <v>614</v>
      </c>
    </row>
    <row r="3380" spans="2:7" hidden="1" x14ac:dyDescent="0.25">
      <c r="B3380" s="2"/>
      <c r="D3380">
        <f t="shared" si="212"/>
        <v>0</v>
      </c>
      <c r="E3380" t="b">
        <f t="shared" si="213"/>
        <v>0</v>
      </c>
      <c r="F3380" t="b">
        <f t="shared" si="214"/>
        <v>0</v>
      </c>
      <c r="G3380">
        <f t="shared" si="215"/>
        <v>614</v>
      </c>
    </row>
    <row r="3381" spans="2:7" hidden="1" x14ac:dyDescent="0.25">
      <c r="B3381" s="2"/>
      <c r="D3381">
        <f t="shared" si="212"/>
        <v>0</v>
      </c>
      <c r="E3381" t="b">
        <f t="shared" si="213"/>
        <v>0</v>
      </c>
      <c r="F3381" t="b">
        <f t="shared" si="214"/>
        <v>0</v>
      </c>
      <c r="G3381">
        <f t="shared" si="215"/>
        <v>614</v>
      </c>
    </row>
    <row r="3382" spans="2:7" hidden="1" x14ac:dyDescent="0.25">
      <c r="B3382" s="2"/>
      <c r="D3382">
        <f t="shared" si="212"/>
        <v>0</v>
      </c>
      <c r="E3382" t="b">
        <f t="shared" si="213"/>
        <v>0</v>
      </c>
      <c r="F3382" t="b">
        <f t="shared" si="214"/>
        <v>0</v>
      </c>
      <c r="G3382">
        <f t="shared" si="215"/>
        <v>614</v>
      </c>
    </row>
    <row r="3383" spans="2:7" hidden="1" x14ac:dyDescent="0.25">
      <c r="B3383" s="2"/>
      <c r="D3383">
        <f t="shared" si="212"/>
        <v>0</v>
      </c>
      <c r="E3383" t="b">
        <f t="shared" si="213"/>
        <v>0</v>
      </c>
      <c r="F3383" t="b">
        <f t="shared" si="214"/>
        <v>0</v>
      </c>
      <c r="G3383">
        <f t="shared" si="215"/>
        <v>614</v>
      </c>
    </row>
    <row r="3384" spans="2:7" hidden="1" x14ac:dyDescent="0.25">
      <c r="B3384" s="2"/>
      <c r="D3384">
        <f t="shared" si="212"/>
        <v>0</v>
      </c>
      <c r="E3384" t="b">
        <f t="shared" si="213"/>
        <v>0</v>
      </c>
      <c r="F3384" t="b">
        <f t="shared" si="214"/>
        <v>0</v>
      </c>
      <c r="G3384">
        <f t="shared" si="215"/>
        <v>614</v>
      </c>
    </row>
    <row r="3385" spans="2:7" hidden="1" x14ac:dyDescent="0.25">
      <c r="B3385" s="2"/>
      <c r="D3385">
        <f t="shared" si="212"/>
        <v>0</v>
      </c>
      <c r="E3385" t="b">
        <f t="shared" si="213"/>
        <v>0</v>
      </c>
      <c r="F3385" t="b">
        <f t="shared" si="214"/>
        <v>0</v>
      </c>
      <c r="G3385">
        <f t="shared" si="215"/>
        <v>614</v>
      </c>
    </row>
    <row r="3386" spans="2:7" hidden="1" x14ac:dyDescent="0.25">
      <c r="B3386" s="2"/>
      <c r="D3386">
        <f t="shared" si="212"/>
        <v>0</v>
      </c>
      <c r="E3386" t="b">
        <f t="shared" si="213"/>
        <v>0</v>
      </c>
      <c r="F3386" t="b">
        <f t="shared" si="214"/>
        <v>0</v>
      </c>
      <c r="G3386">
        <f t="shared" si="215"/>
        <v>614</v>
      </c>
    </row>
    <row r="3387" spans="2:7" hidden="1" x14ac:dyDescent="0.25">
      <c r="B3387" s="2"/>
      <c r="D3387">
        <f t="shared" si="212"/>
        <v>0</v>
      </c>
      <c r="E3387" t="b">
        <f t="shared" si="213"/>
        <v>0</v>
      </c>
      <c r="F3387" t="b">
        <f t="shared" si="214"/>
        <v>0</v>
      </c>
      <c r="G3387">
        <f t="shared" si="215"/>
        <v>614</v>
      </c>
    </row>
    <row r="3388" spans="2:7" hidden="1" x14ac:dyDescent="0.25">
      <c r="B3388" s="2"/>
      <c r="D3388">
        <f t="shared" si="212"/>
        <v>0</v>
      </c>
      <c r="E3388" t="b">
        <f t="shared" si="213"/>
        <v>0</v>
      </c>
      <c r="F3388" t="b">
        <f t="shared" si="214"/>
        <v>0</v>
      </c>
      <c r="G3388">
        <f t="shared" si="215"/>
        <v>614</v>
      </c>
    </row>
    <row r="3389" spans="2:7" hidden="1" x14ac:dyDescent="0.25">
      <c r="B3389" s="2"/>
      <c r="D3389">
        <f t="shared" si="212"/>
        <v>0</v>
      </c>
      <c r="E3389" t="b">
        <f t="shared" si="213"/>
        <v>0</v>
      </c>
      <c r="F3389" t="b">
        <f t="shared" si="214"/>
        <v>0</v>
      </c>
      <c r="G3389">
        <f t="shared" si="215"/>
        <v>614</v>
      </c>
    </row>
    <row r="3390" spans="2:7" hidden="1" x14ac:dyDescent="0.25">
      <c r="B3390" s="2"/>
      <c r="D3390">
        <f t="shared" si="212"/>
        <v>0</v>
      </c>
      <c r="E3390" t="b">
        <f t="shared" si="213"/>
        <v>0</v>
      </c>
      <c r="F3390" t="b">
        <f t="shared" si="214"/>
        <v>0</v>
      </c>
      <c r="G3390">
        <f t="shared" si="215"/>
        <v>614</v>
      </c>
    </row>
    <row r="3391" spans="2:7" hidden="1" x14ac:dyDescent="0.25">
      <c r="B3391" s="2"/>
      <c r="D3391">
        <f t="shared" si="212"/>
        <v>0</v>
      </c>
      <c r="E3391" t="b">
        <f t="shared" si="213"/>
        <v>0</v>
      </c>
      <c r="F3391" t="b">
        <f t="shared" si="214"/>
        <v>0</v>
      </c>
      <c r="G3391">
        <f t="shared" si="215"/>
        <v>614</v>
      </c>
    </row>
    <row r="3392" spans="2:7" hidden="1" x14ac:dyDescent="0.25">
      <c r="B3392" s="2"/>
      <c r="D3392">
        <f t="shared" si="212"/>
        <v>0</v>
      </c>
      <c r="E3392" t="b">
        <f t="shared" si="213"/>
        <v>0</v>
      </c>
      <c r="F3392" t="b">
        <f t="shared" si="214"/>
        <v>0</v>
      </c>
      <c r="G3392">
        <f t="shared" si="215"/>
        <v>614</v>
      </c>
    </row>
    <row r="3393" spans="2:7" hidden="1" x14ac:dyDescent="0.25">
      <c r="B3393" s="2"/>
      <c r="D3393">
        <f t="shared" si="212"/>
        <v>0</v>
      </c>
      <c r="E3393" t="b">
        <f t="shared" si="213"/>
        <v>0</v>
      </c>
      <c r="F3393" t="b">
        <f t="shared" si="214"/>
        <v>0</v>
      </c>
      <c r="G3393">
        <f t="shared" si="215"/>
        <v>614</v>
      </c>
    </row>
    <row r="3394" spans="2:7" hidden="1" x14ac:dyDescent="0.25">
      <c r="B3394" s="2"/>
      <c r="D3394">
        <f t="shared" si="212"/>
        <v>0</v>
      </c>
      <c r="E3394" t="b">
        <f t="shared" si="213"/>
        <v>0</v>
      </c>
      <c r="F3394" t="b">
        <f t="shared" si="214"/>
        <v>0</v>
      </c>
      <c r="G3394">
        <f t="shared" si="215"/>
        <v>614</v>
      </c>
    </row>
    <row r="3395" spans="2:7" hidden="1" x14ac:dyDescent="0.25">
      <c r="B3395" s="2"/>
      <c r="D3395">
        <f t="shared" si="212"/>
        <v>0</v>
      </c>
      <c r="E3395" t="b">
        <f t="shared" si="213"/>
        <v>0</v>
      </c>
      <c r="F3395" t="b">
        <f t="shared" si="214"/>
        <v>0</v>
      </c>
      <c r="G3395">
        <f t="shared" si="215"/>
        <v>614</v>
      </c>
    </row>
    <row r="3396" spans="2:7" hidden="1" x14ac:dyDescent="0.25">
      <c r="B3396" s="2"/>
      <c r="D3396">
        <f t="shared" si="212"/>
        <v>0</v>
      </c>
      <c r="E3396" t="b">
        <f t="shared" si="213"/>
        <v>0</v>
      </c>
      <c r="F3396" t="b">
        <f t="shared" si="214"/>
        <v>0</v>
      </c>
      <c r="G3396">
        <f t="shared" si="215"/>
        <v>614</v>
      </c>
    </row>
    <row r="3397" spans="2:7" hidden="1" x14ac:dyDescent="0.25">
      <c r="B3397" s="2"/>
      <c r="D3397">
        <f t="shared" si="212"/>
        <v>0</v>
      </c>
      <c r="E3397" t="b">
        <f t="shared" si="213"/>
        <v>0</v>
      </c>
      <c r="F3397" t="b">
        <f t="shared" si="214"/>
        <v>0</v>
      </c>
      <c r="G3397">
        <f t="shared" si="215"/>
        <v>614</v>
      </c>
    </row>
    <row r="3398" spans="2:7" hidden="1" x14ac:dyDescent="0.25">
      <c r="B3398" s="2"/>
      <c r="D3398">
        <f t="shared" si="212"/>
        <v>0</v>
      </c>
      <c r="E3398" t="b">
        <f t="shared" si="213"/>
        <v>0</v>
      </c>
      <c r="F3398" t="b">
        <f t="shared" si="214"/>
        <v>0</v>
      </c>
      <c r="G3398">
        <f t="shared" si="215"/>
        <v>614</v>
      </c>
    </row>
    <row r="3399" spans="2:7" hidden="1" x14ac:dyDescent="0.25">
      <c r="B3399" s="2"/>
      <c r="D3399">
        <f t="shared" si="212"/>
        <v>0</v>
      </c>
      <c r="E3399" t="b">
        <f t="shared" si="213"/>
        <v>0</v>
      </c>
      <c r="F3399" t="b">
        <f t="shared" si="214"/>
        <v>0</v>
      </c>
      <c r="G3399">
        <f t="shared" si="215"/>
        <v>614</v>
      </c>
    </row>
    <row r="3400" spans="2:7" hidden="1" x14ac:dyDescent="0.25">
      <c r="B3400" s="2"/>
      <c r="D3400">
        <f t="shared" si="212"/>
        <v>0</v>
      </c>
      <c r="E3400" t="b">
        <f t="shared" si="213"/>
        <v>0</v>
      </c>
      <c r="F3400" t="b">
        <f t="shared" si="214"/>
        <v>0</v>
      </c>
      <c r="G3400">
        <f t="shared" si="215"/>
        <v>614</v>
      </c>
    </row>
    <row r="3401" spans="2:7" hidden="1" x14ac:dyDescent="0.25">
      <c r="B3401" s="2"/>
      <c r="D3401">
        <f t="shared" si="212"/>
        <v>0</v>
      </c>
      <c r="E3401" t="b">
        <f t="shared" si="213"/>
        <v>0</v>
      </c>
      <c r="F3401" t="b">
        <f t="shared" si="214"/>
        <v>0</v>
      </c>
      <c r="G3401">
        <f t="shared" si="215"/>
        <v>614</v>
      </c>
    </row>
    <row r="3402" spans="2:7" hidden="1" x14ac:dyDescent="0.25">
      <c r="B3402" s="2"/>
      <c r="D3402">
        <f t="shared" si="212"/>
        <v>0</v>
      </c>
      <c r="E3402" t="b">
        <f t="shared" si="213"/>
        <v>0</v>
      </c>
      <c r="F3402" t="b">
        <f t="shared" si="214"/>
        <v>0</v>
      </c>
      <c r="G3402">
        <f t="shared" si="215"/>
        <v>614</v>
      </c>
    </row>
    <row r="3403" spans="2:7" hidden="1" x14ac:dyDescent="0.25">
      <c r="B3403" s="2"/>
      <c r="D3403">
        <f t="shared" si="212"/>
        <v>0</v>
      </c>
      <c r="E3403" t="b">
        <f t="shared" si="213"/>
        <v>0</v>
      </c>
      <c r="F3403" t="b">
        <f t="shared" si="214"/>
        <v>0</v>
      </c>
      <c r="G3403">
        <f t="shared" si="215"/>
        <v>614</v>
      </c>
    </row>
    <row r="3404" spans="2:7" hidden="1" x14ac:dyDescent="0.25">
      <c r="B3404" s="2"/>
      <c r="D3404">
        <f t="shared" si="212"/>
        <v>0</v>
      </c>
      <c r="E3404" t="b">
        <f t="shared" si="213"/>
        <v>0</v>
      </c>
      <c r="F3404" t="b">
        <f t="shared" si="214"/>
        <v>0</v>
      </c>
      <c r="G3404">
        <f t="shared" si="215"/>
        <v>614</v>
      </c>
    </row>
    <row r="3405" spans="2:7" hidden="1" x14ac:dyDescent="0.25">
      <c r="B3405" s="2"/>
      <c r="D3405">
        <f t="shared" si="212"/>
        <v>0</v>
      </c>
      <c r="E3405" t="b">
        <f t="shared" si="213"/>
        <v>0</v>
      </c>
      <c r="F3405" t="b">
        <f t="shared" si="214"/>
        <v>0</v>
      </c>
      <c r="G3405">
        <f t="shared" si="215"/>
        <v>614</v>
      </c>
    </row>
    <row r="3406" spans="2:7" hidden="1" x14ac:dyDescent="0.25">
      <c r="B3406" s="2"/>
      <c r="D3406">
        <f t="shared" si="212"/>
        <v>0</v>
      </c>
      <c r="E3406" t="b">
        <f t="shared" si="213"/>
        <v>0</v>
      </c>
      <c r="F3406" t="b">
        <f t="shared" si="214"/>
        <v>0</v>
      </c>
      <c r="G3406">
        <f t="shared" si="215"/>
        <v>614</v>
      </c>
    </row>
    <row r="3407" spans="2:7" hidden="1" x14ac:dyDescent="0.25">
      <c r="B3407" s="2"/>
      <c r="D3407">
        <f t="shared" si="212"/>
        <v>0</v>
      </c>
      <c r="E3407" t="b">
        <f t="shared" si="213"/>
        <v>0</v>
      </c>
      <c r="F3407" t="b">
        <f t="shared" si="214"/>
        <v>0</v>
      </c>
      <c r="G3407">
        <f t="shared" si="215"/>
        <v>614</v>
      </c>
    </row>
    <row r="3408" spans="2:7" hidden="1" x14ac:dyDescent="0.25">
      <c r="B3408" s="2"/>
      <c r="D3408">
        <f t="shared" si="212"/>
        <v>0</v>
      </c>
      <c r="E3408" t="b">
        <f t="shared" si="213"/>
        <v>0</v>
      </c>
      <c r="F3408" t="b">
        <f t="shared" si="214"/>
        <v>0</v>
      </c>
      <c r="G3408">
        <f t="shared" si="215"/>
        <v>614</v>
      </c>
    </row>
    <row r="3409" spans="2:7" hidden="1" x14ac:dyDescent="0.25">
      <c r="B3409" s="2"/>
      <c r="D3409">
        <f t="shared" si="212"/>
        <v>0</v>
      </c>
      <c r="E3409" t="b">
        <f t="shared" si="213"/>
        <v>0</v>
      </c>
      <c r="F3409" t="b">
        <f t="shared" si="214"/>
        <v>0</v>
      </c>
      <c r="G3409">
        <f t="shared" si="215"/>
        <v>614</v>
      </c>
    </row>
    <row r="3410" spans="2:7" hidden="1" x14ac:dyDescent="0.25">
      <c r="B3410" s="2"/>
      <c r="D3410">
        <f t="shared" si="212"/>
        <v>0</v>
      </c>
      <c r="E3410" t="b">
        <f t="shared" si="213"/>
        <v>0</v>
      </c>
      <c r="F3410" t="b">
        <f t="shared" si="214"/>
        <v>0</v>
      </c>
      <c r="G3410">
        <f t="shared" si="215"/>
        <v>614</v>
      </c>
    </row>
    <row r="3411" spans="2:7" hidden="1" x14ac:dyDescent="0.25">
      <c r="B3411" s="2"/>
      <c r="D3411">
        <f t="shared" si="212"/>
        <v>0</v>
      </c>
      <c r="E3411" t="b">
        <f t="shared" si="213"/>
        <v>0</v>
      </c>
      <c r="F3411" t="b">
        <f t="shared" si="214"/>
        <v>0</v>
      </c>
      <c r="G3411">
        <f t="shared" si="215"/>
        <v>614</v>
      </c>
    </row>
    <row r="3412" spans="2:7" hidden="1" x14ac:dyDescent="0.25">
      <c r="B3412" s="2"/>
      <c r="D3412">
        <f t="shared" si="212"/>
        <v>0</v>
      </c>
      <c r="E3412" t="b">
        <f t="shared" si="213"/>
        <v>0</v>
      </c>
      <c r="F3412" t="b">
        <f t="shared" si="214"/>
        <v>0</v>
      </c>
      <c r="G3412">
        <f t="shared" si="215"/>
        <v>614</v>
      </c>
    </row>
    <row r="3413" spans="2:7" hidden="1" x14ac:dyDescent="0.25">
      <c r="B3413" s="2"/>
      <c r="D3413">
        <f t="shared" si="212"/>
        <v>0</v>
      </c>
      <c r="E3413" t="b">
        <f t="shared" si="213"/>
        <v>0</v>
      </c>
      <c r="F3413" t="b">
        <f t="shared" si="214"/>
        <v>0</v>
      </c>
      <c r="G3413">
        <f t="shared" si="215"/>
        <v>614</v>
      </c>
    </row>
    <row r="3414" spans="2:7" hidden="1" x14ac:dyDescent="0.25">
      <c r="B3414" s="2"/>
      <c r="D3414">
        <f t="shared" si="212"/>
        <v>0</v>
      </c>
      <c r="E3414" t="b">
        <f t="shared" si="213"/>
        <v>0</v>
      </c>
      <c r="F3414" t="b">
        <f t="shared" si="214"/>
        <v>0</v>
      </c>
      <c r="G3414">
        <f t="shared" si="215"/>
        <v>614</v>
      </c>
    </row>
    <row r="3415" spans="2:7" hidden="1" x14ac:dyDescent="0.25">
      <c r="B3415" s="2"/>
      <c r="D3415">
        <f t="shared" si="212"/>
        <v>0</v>
      </c>
      <c r="E3415" t="b">
        <f t="shared" si="213"/>
        <v>0</v>
      </c>
      <c r="F3415" t="b">
        <f t="shared" si="214"/>
        <v>0</v>
      </c>
      <c r="G3415">
        <f t="shared" si="215"/>
        <v>614</v>
      </c>
    </row>
    <row r="3416" spans="2:7" hidden="1" x14ac:dyDescent="0.25">
      <c r="B3416" s="2"/>
      <c r="D3416">
        <f t="shared" si="212"/>
        <v>0</v>
      </c>
      <c r="E3416" t="b">
        <f t="shared" si="213"/>
        <v>0</v>
      </c>
      <c r="F3416" t="b">
        <f t="shared" si="214"/>
        <v>0</v>
      </c>
      <c r="G3416">
        <f t="shared" si="215"/>
        <v>614</v>
      </c>
    </row>
    <row r="3417" spans="2:7" hidden="1" x14ac:dyDescent="0.25">
      <c r="B3417" s="2"/>
      <c r="D3417">
        <f t="shared" si="212"/>
        <v>0</v>
      </c>
      <c r="E3417" t="b">
        <f t="shared" si="213"/>
        <v>0</v>
      </c>
      <c r="F3417" t="b">
        <f t="shared" si="214"/>
        <v>0</v>
      </c>
      <c r="G3417">
        <f t="shared" si="215"/>
        <v>614</v>
      </c>
    </row>
    <row r="3418" spans="2:7" hidden="1" x14ac:dyDescent="0.25">
      <c r="B3418" s="2"/>
      <c r="D3418">
        <f t="shared" si="212"/>
        <v>0</v>
      </c>
      <c r="E3418" t="b">
        <f t="shared" si="213"/>
        <v>0</v>
      </c>
      <c r="F3418" t="b">
        <f t="shared" si="214"/>
        <v>0</v>
      </c>
      <c r="G3418">
        <f t="shared" si="215"/>
        <v>614</v>
      </c>
    </row>
    <row r="3419" spans="2:7" hidden="1" x14ac:dyDescent="0.25">
      <c r="B3419" s="2"/>
      <c r="D3419">
        <f t="shared" si="212"/>
        <v>0</v>
      </c>
      <c r="E3419" t="b">
        <f t="shared" si="213"/>
        <v>0</v>
      </c>
      <c r="F3419" t="b">
        <f t="shared" si="214"/>
        <v>0</v>
      </c>
      <c r="G3419">
        <f t="shared" si="215"/>
        <v>614</v>
      </c>
    </row>
    <row r="3420" spans="2:7" hidden="1" x14ac:dyDescent="0.25">
      <c r="B3420" s="2"/>
      <c r="D3420">
        <f t="shared" si="212"/>
        <v>0</v>
      </c>
      <c r="E3420" t="b">
        <f t="shared" si="213"/>
        <v>0</v>
      </c>
      <c r="F3420" t="b">
        <f t="shared" si="214"/>
        <v>0</v>
      </c>
      <c r="G3420">
        <f t="shared" si="215"/>
        <v>614</v>
      </c>
    </row>
    <row r="3421" spans="2:7" hidden="1" x14ac:dyDescent="0.25">
      <c r="B3421" s="2"/>
      <c r="D3421">
        <f t="shared" si="212"/>
        <v>0</v>
      </c>
      <c r="E3421" t="b">
        <f t="shared" si="213"/>
        <v>0</v>
      </c>
      <c r="F3421" t="b">
        <f t="shared" si="214"/>
        <v>0</v>
      </c>
      <c r="G3421">
        <f t="shared" si="215"/>
        <v>614</v>
      </c>
    </row>
    <row r="3422" spans="2:7" hidden="1" x14ac:dyDescent="0.25">
      <c r="B3422" s="2"/>
      <c r="D3422">
        <f t="shared" si="212"/>
        <v>0</v>
      </c>
      <c r="E3422" t="b">
        <f t="shared" si="213"/>
        <v>0</v>
      </c>
      <c r="F3422" t="b">
        <f t="shared" si="214"/>
        <v>0</v>
      </c>
      <c r="G3422">
        <f t="shared" si="215"/>
        <v>614</v>
      </c>
    </row>
    <row r="3423" spans="2:7" hidden="1" x14ac:dyDescent="0.25">
      <c r="B3423" s="2"/>
      <c r="D3423">
        <f t="shared" si="212"/>
        <v>0</v>
      </c>
      <c r="E3423" t="b">
        <f t="shared" si="213"/>
        <v>0</v>
      </c>
      <c r="F3423" t="b">
        <f t="shared" si="214"/>
        <v>0</v>
      </c>
      <c r="G3423">
        <f t="shared" si="215"/>
        <v>614</v>
      </c>
    </row>
    <row r="3424" spans="2:7" hidden="1" x14ac:dyDescent="0.25">
      <c r="B3424" s="2"/>
      <c r="D3424">
        <f t="shared" si="212"/>
        <v>0</v>
      </c>
      <c r="E3424" t="b">
        <f t="shared" si="213"/>
        <v>0</v>
      </c>
      <c r="F3424" t="b">
        <f t="shared" si="214"/>
        <v>0</v>
      </c>
      <c r="G3424">
        <f t="shared" si="215"/>
        <v>614</v>
      </c>
    </row>
    <row r="3425" spans="2:7" hidden="1" x14ac:dyDescent="0.25">
      <c r="B3425" s="2"/>
      <c r="D3425">
        <f t="shared" si="212"/>
        <v>0</v>
      </c>
      <c r="E3425" t="b">
        <f t="shared" si="213"/>
        <v>0</v>
      </c>
      <c r="F3425" t="b">
        <f t="shared" si="214"/>
        <v>0</v>
      </c>
      <c r="G3425">
        <f t="shared" si="215"/>
        <v>614</v>
      </c>
    </row>
    <row r="3426" spans="2:7" hidden="1" x14ac:dyDescent="0.25">
      <c r="B3426" s="2"/>
      <c r="D3426">
        <f t="shared" si="212"/>
        <v>0</v>
      </c>
      <c r="E3426" t="b">
        <f t="shared" si="213"/>
        <v>0</v>
      </c>
      <c r="F3426" t="b">
        <f t="shared" si="214"/>
        <v>0</v>
      </c>
      <c r="G3426">
        <f t="shared" si="215"/>
        <v>614</v>
      </c>
    </row>
    <row r="3427" spans="2:7" hidden="1" x14ac:dyDescent="0.25">
      <c r="B3427" s="2"/>
      <c r="D3427">
        <f t="shared" si="212"/>
        <v>0</v>
      </c>
      <c r="E3427" t="b">
        <f t="shared" si="213"/>
        <v>0</v>
      </c>
      <c r="F3427" t="b">
        <f t="shared" si="214"/>
        <v>0</v>
      </c>
      <c r="G3427">
        <f t="shared" si="215"/>
        <v>614</v>
      </c>
    </row>
    <row r="3428" spans="2:7" hidden="1" x14ac:dyDescent="0.25">
      <c r="B3428" s="2"/>
      <c r="D3428">
        <f t="shared" si="212"/>
        <v>0</v>
      </c>
      <c r="E3428" t="b">
        <f t="shared" si="213"/>
        <v>0</v>
      </c>
      <c r="F3428" t="b">
        <f t="shared" si="214"/>
        <v>0</v>
      </c>
      <c r="G3428">
        <f t="shared" si="215"/>
        <v>614</v>
      </c>
    </row>
    <row r="3429" spans="2:7" hidden="1" x14ac:dyDescent="0.25">
      <c r="B3429" s="2"/>
      <c r="D3429">
        <f t="shared" si="212"/>
        <v>0</v>
      </c>
      <c r="E3429" t="b">
        <f t="shared" si="213"/>
        <v>0</v>
      </c>
      <c r="F3429" t="b">
        <f t="shared" si="214"/>
        <v>0</v>
      </c>
      <c r="G3429">
        <f t="shared" si="215"/>
        <v>614</v>
      </c>
    </row>
    <row r="3430" spans="2:7" hidden="1" x14ac:dyDescent="0.25">
      <c r="B3430" s="2"/>
      <c r="D3430">
        <f t="shared" si="212"/>
        <v>0</v>
      </c>
      <c r="E3430" t="b">
        <f t="shared" si="213"/>
        <v>0</v>
      </c>
      <c r="F3430" t="b">
        <f t="shared" si="214"/>
        <v>0</v>
      </c>
      <c r="G3430">
        <f t="shared" si="215"/>
        <v>614</v>
      </c>
    </row>
    <row r="3431" spans="2:7" hidden="1" x14ac:dyDescent="0.25">
      <c r="B3431" s="2"/>
      <c r="D3431">
        <f t="shared" si="212"/>
        <v>0</v>
      </c>
      <c r="E3431" t="b">
        <f t="shared" si="213"/>
        <v>0</v>
      </c>
      <c r="F3431" t="b">
        <f t="shared" si="214"/>
        <v>0</v>
      </c>
      <c r="G3431">
        <f t="shared" si="215"/>
        <v>614</v>
      </c>
    </row>
    <row r="3432" spans="2:7" hidden="1" x14ac:dyDescent="0.25">
      <c r="B3432" s="2"/>
      <c r="D3432">
        <f t="shared" si="212"/>
        <v>0</v>
      </c>
      <c r="E3432" t="b">
        <f t="shared" si="213"/>
        <v>0</v>
      </c>
      <c r="F3432" t="b">
        <f t="shared" si="214"/>
        <v>0</v>
      </c>
      <c r="G3432">
        <f t="shared" si="215"/>
        <v>614</v>
      </c>
    </row>
    <row r="3433" spans="2:7" hidden="1" x14ac:dyDescent="0.25">
      <c r="B3433" s="2"/>
      <c r="D3433">
        <f t="shared" si="212"/>
        <v>0</v>
      </c>
      <c r="E3433" t="b">
        <f t="shared" si="213"/>
        <v>0</v>
      </c>
      <c r="F3433" t="b">
        <f t="shared" si="214"/>
        <v>0</v>
      </c>
      <c r="G3433">
        <f t="shared" si="215"/>
        <v>614</v>
      </c>
    </row>
    <row r="3434" spans="2:7" hidden="1" x14ac:dyDescent="0.25">
      <c r="B3434" s="2"/>
      <c r="D3434">
        <f t="shared" si="212"/>
        <v>0</v>
      </c>
      <c r="E3434" t="b">
        <f t="shared" si="213"/>
        <v>0</v>
      </c>
      <c r="F3434" t="b">
        <f t="shared" si="214"/>
        <v>0</v>
      </c>
      <c r="G3434">
        <f t="shared" si="215"/>
        <v>614</v>
      </c>
    </row>
    <row r="3435" spans="2:7" hidden="1" x14ac:dyDescent="0.25">
      <c r="B3435" s="2"/>
      <c r="D3435">
        <f t="shared" si="212"/>
        <v>0</v>
      </c>
      <c r="E3435" t="b">
        <f t="shared" si="213"/>
        <v>0</v>
      </c>
      <c r="F3435" t="b">
        <f t="shared" si="214"/>
        <v>0</v>
      </c>
      <c r="G3435">
        <f t="shared" si="215"/>
        <v>614</v>
      </c>
    </row>
    <row r="3436" spans="2:7" hidden="1" x14ac:dyDescent="0.25">
      <c r="B3436" s="2"/>
      <c r="D3436">
        <f t="shared" si="212"/>
        <v>0</v>
      </c>
      <c r="E3436" t="b">
        <f t="shared" si="213"/>
        <v>0</v>
      </c>
      <c r="F3436" t="b">
        <f t="shared" si="214"/>
        <v>0</v>
      </c>
      <c r="G3436">
        <f t="shared" si="215"/>
        <v>614</v>
      </c>
    </row>
    <row r="3437" spans="2:7" hidden="1" x14ac:dyDescent="0.25">
      <c r="B3437" s="2"/>
      <c r="D3437">
        <f t="shared" si="212"/>
        <v>0</v>
      </c>
      <c r="E3437" t="b">
        <f t="shared" si="213"/>
        <v>0</v>
      </c>
      <c r="F3437" t="b">
        <f t="shared" si="214"/>
        <v>0</v>
      </c>
      <c r="G3437">
        <f t="shared" si="215"/>
        <v>614</v>
      </c>
    </row>
    <row r="3438" spans="2:7" hidden="1" x14ac:dyDescent="0.25">
      <c r="B3438" s="2"/>
      <c r="D3438">
        <f t="shared" si="212"/>
        <v>0</v>
      </c>
      <c r="E3438" t="b">
        <f t="shared" si="213"/>
        <v>0</v>
      </c>
      <c r="F3438" t="b">
        <f t="shared" si="214"/>
        <v>0</v>
      </c>
      <c r="G3438">
        <f t="shared" si="215"/>
        <v>614</v>
      </c>
    </row>
    <row r="3439" spans="2:7" hidden="1" x14ac:dyDescent="0.25">
      <c r="B3439" s="2"/>
      <c r="D3439">
        <f t="shared" ref="D3439:D3502" si="216">IF(C3439&gt;$A$12,$B$12, IF(C3439&gt;$A$11,$B$11,IF(C3439&gt;$A$10,$B$10,IF(C3439&gt;$A$9,$B$9,IF(C3439&gt;$A$8,$B$8,IF(C3439&gt;$A$7,$B$7,IF(C3439&lt;$A$6,$B$6)))))))</f>
        <v>0</v>
      </c>
      <c r="E3439" t="b">
        <f t="shared" ref="E3439:E3502" si="217">IF(A3439=23,SUM(D3416:D3439))</f>
        <v>0</v>
      </c>
      <c r="F3439" t="b">
        <f t="shared" ref="F3439:F3502" si="218">IF(E3439&lt;0,0,E3439)</f>
        <v>0</v>
      </c>
      <c r="G3439">
        <f t="shared" ref="G3439:G3502" si="219">G3438+F3439</f>
        <v>614</v>
      </c>
    </row>
    <row r="3440" spans="2:7" hidden="1" x14ac:dyDescent="0.25">
      <c r="B3440" s="2"/>
      <c r="D3440">
        <f t="shared" si="216"/>
        <v>0</v>
      </c>
      <c r="E3440" t="b">
        <f t="shared" si="217"/>
        <v>0</v>
      </c>
      <c r="F3440" t="b">
        <f t="shared" si="218"/>
        <v>0</v>
      </c>
      <c r="G3440">
        <f t="shared" si="219"/>
        <v>614</v>
      </c>
    </row>
    <row r="3441" spans="2:7" hidden="1" x14ac:dyDescent="0.25">
      <c r="B3441" s="2"/>
      <c r="D3441">
        <f t="shared" si="216"/>
        <v>0</v>
      </c>
      <c r="E3441" t="b">
        <f t="shared" si="217"/>
        <v>0</v>
      </c>
      <c r="F3441" t="b">
        <f t="shared" si="218"/>
        <v>0</v>
      </c>
      <c r="G3441">
        <f t="shared" si="219"/>
        <v>614</v>
      </c>
    </row>
    <row r="3442" spans="2:7" hidden="1" x14ac:dyDescent="0.25">
      <c r="B3442" s="2"/>
      <c r="D3442">
        <f t="shared" si="216"/>
        <v>0</v>
      </c>
      <c r="E3442" t="b">
        <f t="shared" si="217"/>
        <v>0</v>
      </c>
      <c r="F3442" t="b">
        <f t="shared" si="218"/>
        <v>0</v>
      </c>
      <c r="G3442">
        <f t="shared" si="219"/>
        <v>614</v>
      </c>
    </row>
    <row r="3443" spans="2:7" hidden="1" x14ac:dyDescent="0.25">
      <c r="B3443" s="2"/>
      <c r="D3443">
        <f t="shared" si="216"/>
        <v>0</v>
      </c>
      <c r="E3443" t="b">
        <f t="shared" si="217"/>
        <v>0</v>
      </c>
      <c r="F3443" t="b">
        <f t="shared" si="218"/>
        <v>0</v>
      </c>
      <c r="G3443">
        <f t="shared" si="219"/>
        <v>614</v>
      </c>
    </row>
    <row r="3444" spans="2:7" hidden="1" x14ac:dyDescent="0.25">
      <c r="B3444" s="2"/>
      <c r="D3444">
        <f t="shared" si="216"/>
        <v>0</v>
      </c>
      <c r="E3444" t="b">
        <f t="shared" si="217"/>
        <v>0</v>
      </c>
      <c r="F3444" t="b">
        <f t="shared" si="218"/>
        <v>0</v>
      </c>
      <c r="G3444">
        <f t="shared" si="219"/>
        <v>614</v>
      </c>
    </row>
    <row r="3445" spans="2:7" hidden="1" x14ac:dyDescent="0.25">
      <c r="B3445" s="2"/>
      <c r="D3445">
        <f t="shared" si="216"/>
        <v>0</v>
      </c>
      <c r="E3445" t="b">
        <f t="shared" si="217"/>
        <v>0</v>
      </c>
      <c r="F3445" t="b">
        <f t="shared" si="218"/>
        <v>0</v>
      </c>
      <c r="G3445">
        <f t="shared" si="219"/>
        <v>614</v>
      </c>
    </row>
    <row r="3446" spans="2:7" hidden="1" x14ac:dyDescent="0.25">
      <c r="B3446" s="2"/>
      <c r="D3446">
        <f t="shared" si="216"/>
        <v>0</v>
      </c>
      <c r="E3446" t="b">
        <f t="shared" si="217"/>
        <v>0</v>
      </c>
      <c r="F3446" t="b">
        <f t="shared" si="218"/>
        <v>0</v>
      </c>
      <c r="G3446">
        <f t="shared" si="219"/>
        <v>614</v>
      </c>
    </row>
    <row r="3447" spans="2:7" hidden="1" x14ac:dyDescent="0.25">
      <c r="B3447" s="2"/>
      <c r="D3447">
        <f t="shared" si="216"/>
        <v>0</v>
      </c>
      <c r="E3447" t="b">
        <f t="shared" si="217"/>
        <v>0</v>
      </c>
      <c r="F3447" t="b">
        <f t="shared" si="218"/>
        <v>0</v>
      </c>
      <c r="G3447">
        <f t="shared" si="219"/>
        <v>614</v>
      </c>
    </row>
    <row r="3448" spans="2:7" hidden="1" x14ac:dyDescent="0.25">
      <c r="B3448" s="2"/>
      <c r="D3448">
        <f t="shared" si="216"/>
        <v>0</v>
      </c>
      <c r="E3448" t="b">
        <f t="shared" si="217"/>
        <v>0</v>
      </c>
      <c r="F3448" t="b">
        <f t="shared" si="218"/>
        <v>0</v>
      </c>
      <c r="G3448">
        <f t="shared" si="219"/>
        <v>614</v>
      </c>
    </row>
    <row r="3449" spans="2:7" hidden="1" x14ac:dyDescent="0.25">
      <c r="B3449" s="2"/>
      <c r="D3449">
        <f t="shared" si="216"/>
        <v>0</v>
      </c>
      <c r="E3449" t="b">
        <f t="shared" si="217"/>
        <v>0</v>
      </c>
      <c r="F3449" t="b">
        <f t="shared" si="218"/>
        <v>0</v>
      </c>
      <c r="G3449">
        <f t="shared" si="219"/>
        <v>614</v>
      </c>
    </row>
    <row r="3450" spans="2:7" hidden="1" x14ac:dyDescent="0.25">
      <c r="B3450" s="2"/>
      <c r="D3450">
        <f t="shared" si="216"/>
        <v>0</v>
      </c>
      <c r="E3450" t="b">
        <f t="shared" si="217"/>
        <v>0</v>
      </c>
      <c r="F3450" t="b">
        <f t="shared" si="218"/>
        <v>0</v>
      </c>
      <c r="G3450">
        <f t="shared" si="219"/>
        <v>614</v>
      </c>
    </row>
    <row r="3451" spans="2:7" hidden="1" x14ac:dyDescent="0.25">
      <c r="B3451" s="2"/>
      <c r="D3451">
        <f t="shared" si="216"/>
        <v>0</v>
      </c>
      <c r="E3451" t="b">
        <f t="shared" si="217"/>
        <v>0</v>
      </c>
      <c r="F3451" t="b">
        <f t="shared" si="218"/>
        <v>0</v>
      </c>
      <c r="G3451">
        <f t="shared" si="219"/>
        <v>614</v>
      </c>
    </row>
    <row r="3452" spans="2:7" hidden="1" x14ac:dyDescent="0.25">
      <c r="B3452" s="2"/>
      <c r="D3452">
        <f t="shared" si="216"/>
        <v>0</v>
      </c>
      <c r="E3452" t="b">
        <f t="shared" si="217"/>
        <v>0</v>
      </c>
      <c r="F3452" t="b">
        <f t="shared" si="218"/>
        <v>0</v>
      </c>
      <c r="G3452">
        <f t="shared" si="219"/>
        <v>614</v>
      </c>
    </row>
    <row r="3453" spans="2:7" hidden="1" x14ac:dyDescent="0.25">
      <c r="B3453" s="2"/>
      <c r="D3453">
        <f t="shared" si="216"/>
        <v>0</v>
      </c>
      <c r="E3453" t="b">
        <f t="shared" si="217"/>
        <v>0</v>
      </c>
      <c r="F3453" t="b">
        <f t="shared" si="218"/>
        <v>0</v>
      </c>
      <c r="G3453">
        <f t="shared" si="219"/>
        <v>614</v>
      </c>
    </row>
    <row r="3454" spans="2:7" hidden="1" x14ac:dyDescent="0.25">
      <c r="B3454" s="2"/>
      <c r="D3454">
        <f t="shared" si="216"/>
        <v>0</v>
      </c>
      <c r="E3454" t="b">
        <f t="shared" si="217"/>
        <v>0</v>
      </c>
      <c r="F3454" t="b">
        <f t="shared" si="218"/>
        <v>0</v>
      </c>
      <c r="G3454">
        <f t="shared" si="219"/>
        <v>614</v>
      </c>
    </row>
    <row r="3455" spans="2:7" hidden="1" x14ac:dyDescent="0.25">
      <c r="B3455" s="2"/>
      <c r="D3455">
        <f t="shared" si="216"/>
        <v>0</v>
      </c>
      <c r="E3455" t="b">
        <f t="shared" si="217"/>
        <v>0</v>
      </c>
      <c r="F3455" t="b">
        <f t="shared" si="218"/>
        <v>0</v>
      </c>
      <c r="G3455">
        <f t="shared" si="219"/>
        <v>614</v>
      </c>
    </row>
    <row r="3456" spans="2:7" hidden="1" x14ac:dyDescent="0.25">
      <c r="B3456" s="2"/>
      <c r="D3456">
        <f t="shared" si="216"/>
        <v>0</v>
      </c>
      <c r="E3456" t="b">
        <f t="shared" si="217"/>
        <v>0</v>
      </c>
      <c r="F3456" t="b">
        <f t="shared" si="218"/>
        <v>0</v>
      </c>
      <c r="G3456">
        <f t="shared" si="219"/>
        <v>614</v>
      </c>
    </row>
    <row r="3457" spans="2:7" hidden="1" x14ac:dyDescent="0.25">
      <c r="B3457" s="2"/>
      <c r="D3457">
        <f t="shared" si="216"/>
        <v>0</v>
      </c>
      <c r="E3457" t="b">
        <f t="shared" si="217"/>
        <v>0</v>
      </c>
      <c r="F3457" t="b">
        <f t="shared" si="218"/>
        <v>0</v>
      </c>
      <c r="G3457">
        <f t="shared" si="219"/>
        <v>614</v>
      </c>
    </row>
    <row r="3458" spans="2:7" hidden="1" x14ac:dyDescent="0.25">
      <c r="B3458" s="2"/>
      <c r="D3458">
        <f t="shared" si="216"/>
        <v>0</v>
      </c>
      <c r="E3458" t="b">
        <f t="shared" si="217"/>
        <v>0</v>
      </c>
      <c r="F3458" t="b">
        <f t="shared" si="218"/>
        <v>0</v>
      </c>
      <c r="G3458">
        <f t="shared" si="219"/>
        <v>614</v>
      </c>
    </row>
    <row r="3459" spans="2:7" hidden="1" x14ac:dyDescent="0.25">
      <c r="B3459" s="2"/>
      <c r="D3459">
        <f t="shared" si="216"/>
        <v>0</v>
      </c>
      <c r="E3459" t="b">
        <f t="shared" si="217"/>
        <v>0</v>
      </c>
      <c r="F3459" t="b">
        <f t="shared" si="218"/>
        <v>0</v>
      </c>
      <c r="G3459">
        <f t="shared" si="219"/>
        <v>614</v>
      </c>
    </row>
    <row r="3460" spans="2:7" hidden="1" x14ac:dyDescent="0.25">
      <c r="B3460" s="2"/>
      <c r="D3460">
        <f t="shared" si="216"/>
        <v>0</v>
      </c>
      <c r="E3460" t="b">
        <f t="shared" si="217"/>
        <v>0</v>
      </c>
      <c r="F3460" t="b">
        <f t="shared" si="218"/>
        <v>0</v>
      </c>
      <c r="G3460">
        <f t="shared" si="219"/>
        <v>614</v>
      </c>
    </row>
    <row r="3461" spans="2:7" hidden="1" x14ac:dyDescent="0.25">
      <c r="B3461" s="2"/>
      <c r="D3461">
        <f t="shared" si="216"/>
        <v>0</v>
      </c>
      <c r="E3461" t="b">
        <f t="shared" si="217"/>
        <v>0</v>
      </c>
      <c r="F3461" t="b">
        <f t="shared" si="218"/>
        <v>0</v>
      </c>
      <c r="G3461">
        <f t="shared" si="219"/>
        <v>614</v>
      </c>
    </row>
    <row r="3462" spans="2:7" hidden="1" x14ac:dyDescent="0.25">
      <c r="B3462" s="2"/>
      <c r="D3462">
        <f t="shared" si="216"/>
        <v>0</v>
      </c>
      <c r="E3462" t="b">
        <f t="shared" si="217"/>
        <v>0</v>
      </c>
      <c r="F3462" t="b">
        <f t="shared" si="218"/>
        <v>0</v>
      </c>
      <c r="G3462">
        <f t="shared" si="219"/>
        <v>614</v>
      </c>
    </row>
    <row r="3463" spans="2:7" hidden="1" x14ac:dyDescent="0.25">
      <c r="B3463" s="2"/>
      <c r="D3463">
        <f t="shared" si="216"/>
        <v>0</v>
      </c>
      <c r="E3463" t="b">
        <f t="shared" si="217"/>
        <v>0</v>
      </c>
      <c r="F3463" t="b">
        <f t="shared" si="218"/>
        <v>0</v>
      </c>
      <c r="G3463">
        <f t="shared" si="219"/>
        <v>614</v>
      </c>
    </row>
    <row r="3464" spans="2:7" hidden="1" x14ac:dyDescent="0.25">
      <c r="B3464" s="2"/>
      <c r="D3464">
        <f t="shared" si="216"/>
        <v>0</v>
      </c>
      <c r="E3464" t="b">
        <f t="shared" si="217"/>
        <v>0</v>
      </c>
      <c r="F3464" t="b">
        <f t="shared" si="218"/>
        <v>0</v>
      </c>
      <c r="G3464">
        <f t="shared" si="219"/>
        <v>614</v>
      </c>
    </row>
    <row r="3465" spans="2:7" hidden="1" x14ac:dyDescent="0.25">
      <c r="B3465" s="2"/>
      <c r="D3465">
        <f t="shared" si="216"/>
        <v>0</v>
      </c>
      <c r="E3465" t="b">
        <f t="shared" si="217"/>
        <v>0</v>
      </c>
      <c r="F3465" t="b">
        <f t="shared" si="218"/>
        <v>0</v>
      </c>
      <c r="G3465">
        <f t="shared" si="219"/>
        <v>614</v>
      </c>
    </row>
    <row r="3466" spans="2:7" hidden="1" x14ac:dyDescent="0.25">
      <c r="B3466" s="2"/>
      <c r="D3466">
        <f t="shared" si="216"/>
        <v>0</v>
      </c>
      <c r="E3466" t="b">
        <f t="shared" si="217"/>
        <v>0</v>
      </c>
      <c r="F3466" t="b">
        <f t="shared" si="218"/>
        <v>0</v>
      </c>
      <c r="G3466">
        <f t="shared" si="219"/>
        <v>614</v>
      </c>
    </row>
    <row r="3467" spans="2:7" hidden="1" x14ac:dyDescent="0.25">
      <c r="B3467" s="2"/>
      <c r="D3467">
        <f t="shared" si="216"/>
        <v>0</v>
      </c>
      <c r="E3467" t="b">
        <f t="shared" si="217"/>
        <v>0</v>
      </c>
      <c r="F3467" t="b">
        <f t="shared" si="218"/>
        <v>0</v>
      </c>
      <c r="G3467">
        <f t="shared" si="219"/>
        <v>614</v>
      </c>
    </row>
    <row r="3468" spans="2:7" hidden="1" x14ac:dyDescent="0.25">
      <c r="B3468" s="2"/>
      <c r="D3468">
        <f t="shared" si="216"/>
        <v>0</v>
      </c>
      <c r="E3468" t="b">
        <f t="shared" si="217"/>
        <v>0</v>
      </c>
      <c r="F3468" t="b">
        <f t="shared" si="218"/>
        <v>0</v>
      </c>
      <c r="G3468">
        <f t="shared" si="219"/>
        <v>614</v>
      </c>
    </row>
    <row r="3469" spans="2:7" hidden="1" x14ac:dyDescent="0.25">
      <c r="B3469" s="2"/>
      <c r="D3469">
        <f t="shared" si="216"/>
        <v>0</v>
      </c>
      <c r="E3469" t="b">
        <f t="shared" si="217"/>
        <v>0</v>
      </c>
      <c r="F3469" t="b">
        <f t="shared" si="218"/>
        <v>0</v>
      </c>
      <c r="G3469">
        <f t="shared" si="219"/>
        <v>614</v>
      </c>
    </row>
    <row r="3470" spans="2:7" hidden="1" x14ac:dyDescent="0.25">
      <c r="B3470" s="2"/>
      <c r="D3470">
        <f t="shared" si="216"/>
        <v>0</v>
      </c>
      <c r="E3470" t="b">
        <f t="shared" si="217"/>
        <v>0</v>
      </c>
      <c r="F3470" t="b">
        <f t="shared" si="218"/>
        <v>0</v>
      </c>
      <c r="G3470">
        <f t="shared" si="219"/>
        <v>614</v>
      </c>
    </row>
    <row r="3471" spans="2:7" hidden="1" x14ac:dyDescent="0.25">
      <c r="B3471" s="2"/>
      <c r="D3471">
        <f t="shared" si="216"/>
        <v>0</v>
      </c>
      <c r="E3471" t="b">
        <f t="shared" si="217"/>
        <v>0</v>
      </c>
      <c r="F3471" t="b">
        <f t="shared" si="218"/>
        <v>0</v>
      </c>
      <c r="G3471">
        <f t="shared" si="219"/>
        <v>614</v>
      </c>
    </row>
    <row r="3472" spans="2:7" hidden="1" x14ac:dyDescent="0.25">
      <c r="B3472" s="2"/>
      <c r="D3472">
        <f t="shared" si="216"/>
        <v>0</v>
      </c>
      <c r="E3472" t="b">
        <f t="shared" si="217"/>
        <v>0</v>
      </c>
      <c r="F3472" t="b">
        <f t="shared" si="218"/>
        <v>0</v>
      </c>
      <c r="G3472">
        <f t="shared" si="219"/>
        <v>614</v>
      </c>
    </row>
    <row r="3473" spans="2:7" hidden="1" x14ac:dyDescent="0.25">
      <c r="B3473" s="2"/>
      <c r="D3473">
        <f t="shared" si="216"/>
        <v>0</v>
      </c>
      <c r="E3473" t="b">
        <f t="shared" si="217"/>
        <v>0</v>
      </c>
      <c r="F3473" t="b">
        <f t="shared" si="218"/>
        <v>0</v>
      </c>
      <c r="G3473">
        <f t="shared" si="219"/>
        <v>614</v>
      </c>
    </row>
    <row r="3474" spans="2:7" hidden="1" x14ac:dyDescent="0.25">
      <c r="B3474" s="2"/>
      <c r="D3474">
        <f t="shared" si="216"/>
        <v>0</v>
      </c>
      <c r="E3474" t="b">
        <f t="shared" si="217"/>
        <v>0</v>
      </c>
      <c r="F3474" t="b">
        <f t="shared" si="218"/>
        <v>0</v>
      </c>
      <c r="G3474">
        <f t="shared" si="219"/>
        <v>614</v>
      </c>
    </row>
    <row r="3475" spans="2:7" hidden="1" x14ac:dyDescent="0.25">
      <c r="B3475" s="2"/>
      <c r="D3475">
        <f t="shared" si="216"/>
        <v>0</v>
      </c>
      <c r="E3475" t="b">
        <f t="shared" si="217"/>
        <v>0</v>
      </c>
      <c r="F3475" t="b">
        <f t="shared" si="218"/>
        <v>0</v>
      </c>
      <c r="G3475">
        <f t="shared" si="219"/>
        <v>614</v>
      </c>
    </row>
    <row r="3476" spans="2:7" hidden="1" x14ac:dyDescent="0.25">
      <c r="B3476" s="2"/>
      <c r="D3476">
        <f t="shared" si="216"/>
        <v>0</v>
      </c>
      <c r="E3476" t="b">
        <f t="shared" si="217"/>
        <v>0</v>
      </c>
      <c r="F3476" t="b">
        <f t="shared" si="218"/>
        <v>0</v>
      </c>
      <c r="G3476">
        <f t="shared" si="219"/>
        <v>614</v>
      </c>
    </row>
    <row r="3477" spans="2:7" hidden="1" x14ac:dyDescent="0.25">
      <c r="B3477" s="2"/>
      <c r="D3477">
        <f t="shared" si="216"/>
        <v>0</v>
      </c>
      <c r="E3477" t="b">
        <f t="shared" si="217"/>
        <v>0</v>
      </c>
      <c r="F3477" t="b">
        <f t="shared" si="218"/>
        <v>0</v>
      </c>
      <c r="G3477">
        <f t="shared" si="219"/>
        <v>614</v>
      </c>
    </row>
    <row r="3478" spans="2:7" hidden="1" x14ac:dyDescent="0.25">
      <c r="B3478" s="2"/>
      <c r="D3478">
        <f t="shared" si="216"/>
        <v>0</v>
      </c>
      <c r="E3478" t="b">
        <f t="shared" si="217"/>
        <v>0</v>
      </c>
      <c r="F3478" t="b">
        <f t="shared" si="218"/>
        <v>0</v>
      </c>
      <c r="G3478">
        <f t="shared" si="219"/>
        <v>614</v>
      </c>
    </row>
    <row r="3479" spans="2:7" hidden="1" x14ac:dyDescent="0.25">
      <c r="B3479" s="2"/>
      <c r="D3479">
        <f t="shared" si="216"/>
        <v>0</v>
      </c>
      <c r="E3479" t="b">
        <f t="shared" si="217"/>
        <v>0</v>
      </c>
      <c r="F3479" t="b">
        <f t="shared" si="218"/>
        <v>0</v>
      </c>
      <c r="G3479">
        <f t="shared" si="219"/>
        <v>614</v>
      </c>
    </row>
    <row r="3480" spans="2:7" hidden="1" x14ac:dyDescent="0.25">
      <c r="B3480" s="2"/>
      <c r="D3480">
        <f t="shared" si="216"/>
        <v>0</v>
      </c>
      <c r="E3480" t="b">
        <f t="shared" si="217"/>
        <v>0</v>
      </c>
      <c r="F3480" t="b">
        <f t="shared" si="218"/>
        <v>0</v>
      </c>
      <c r="G3480">
        <f t="shared" si="219"/>
        <v>614</v>
      </c>
    </row>
    <row r="3481" spans="2:7" hidden="1" x14ac:dyDescent="0.25">
      <c r="B3481" s="2"/>
      <c r="D3481">
        <f t="shared" si="216"/>
        <v>0</v>
      </c>
      <c r="E3481" t="b">
        <f t="shared" si="217"/>
        <v>0</v>
      </c>
      <c r="F3481" t="b">
        <f t="shared" si="218"/>
        <v>0</v>
      </c>
      <c r="G3481">
        <f t="shared" si="219"/>
        <v>614</v>
      </c>
    </row>
    <row r="3482" spans="2:7" hidden="1" x14ac:dyDescent="0.25">
      <c r="B3482" s="2"/>
      <c r="D3482">
        <f t="shared" si="216"/>
        <v>0</v>
      </c>
      <c r="E3482" t="b">
        <f t="shared" si="217"/>
        <v>0</v>
      </c>
      <c r="F3482" t="b">
        <f t="shared" si="218"/>
        <v>0</v>
      </c>
      <c r="G3482">
        <f t="shared" si="219"/>
        <v>614</v>
      </c>
    </row>
    <row r="3483" spans="2:7" hidden="1" x14ac:dyDescent="0.25">
      <c r="B3483" s="2"/>
      <c r="D3483">
        <f t="shared" si="216"/>
        <v>0</v>
      </c>
      <c r="E3483" t="b">
        <f t="shared" si="217"/>
        <v>0</v>
      </c>
      <c r="F3483" t="b">
        <f t="shared" si="218"/>
        <v>0</v>
      </c>
      <c r="G3483">
        <f t="shared" si="219"/>
        <v>614</v>
      </c>
    </row>
    <row r="3484" spans="2:7" hidden="1" x14ac:dyDescent="0.25">
      <c r="B3484" s="2"/>
      <c r="D3484">
        <f t="shared" si="216"/>
        <v>0</v>
      </c>
      <c r="E3484" t="b">
        <f t="shared" si="217"/>
        <v>0</v>
      </c>
      <c r="F3484" t="b">
        <f t="shared" si="218"/>
        <v>0</v>
      </c>
      <c r="G3484">
        <f t="shared" si="219"/>
        <v>614</v>
      </c>
    </row>
    <row r="3485" spans="2:7" hidden="1" x14ac:dyDescent="0.25">
      <c r="B3485" s="2"/>
      <c r="D3485">
        <f t="shared" si="216"/>
        <v>0</v>
      </c>
      <c r="E3485" t="b">
        <f t="shared" si="217"/>
        <v>0</v>
      </c>
      <c r="F3485" t="b">
        <f t="shared" si="218"/>
        <v>0</v>
      </c>
      <c r="G3485">
        <f t="shared" si="219"/>
        <v>614</v>
      </c>
    </row>
    <row r="3486" spans="2:7" hidden="1" x14ac:dyDescent="0.25">
      <c r="B3486" s="2"/>
      <c r="D3486">
        <f t="shared" si="216"/>
        <v>0</v>
      </c>
      <c r="E3486" t="b">
        <f t="shared" si="217"/>
        <v>0</v>
      </c>
      <c r="F3486" t="b">
        <f t="shared" si="218"/>
        <v>0</v>
      </c>
      <c r="G3486">
        <f t="shared" si="219"/>
        <v>614</v>
      </c>
    </row>
    <row r="3487" spans="2:7" hidden="1" x14ac:dyDescent="0.25">
      <c r="B3487" s="2"/>
      <c r="D3487">
        <f t="shared" si="216"/>
        <v>0</v>
      </c>
      <c r="E3487" t="b">
        <f t="shared" si="217"/>
        <v>0</v>
      </c>
      <c r="F3487" t="b">
        <f t="shared" si="218"/>
        <v>0</v>
      </c>
      <c r="G3487">
        <f t="shared" si="219"/>
        <v>614</v>
      </c>
    </row>
    <row r="3488" spans="2:7" hidden="1" x14ac:dyDescent="0.25">
      <c r="B3488" s="2"/>
      <c r="D3488">
        <f t="shared" si="216"/>
        <v>0</v>
      </c>
      <c r="E3488" t="b">
        <f t="shared" si="217"/>
        <v>0</v>
      </c>
      <c r="F3488" t="b">
        <f t="shared" si="218"/>
        <v>0</v>
      </c>
      <c r="G3488">
        <f t="shared" si="219"/>
        <v>614</v>
      </c>
    </row>
    <row r="3489" spans="2:7" hidden="1" x14ac:dyDescent="0.25">
      <c r="B3489" s="2"/>
      <c r="D3489">
        <f t="shared" si="216"/>
        <v>0</v>
      </c>
      <c r="E3489" t="b">
        <f t="shared" si="217"/>
        <v>0</v>
      </c>
      <c r="F3489" t="b">
        <f t="shared" si="218"/>
        <v>0</v>
      </c>
      <c r="G3489">
        <f t="shared" si="219"/>
        <v>614</v>
      </c>
    </row>
    <row r="3490" spans="2:7" hidden="1" x14ac:dyDescent="0.25">
      <c r="B3490" s="2"/>
      <c r="D3490">
        <f t="shared" si="216"/>
        <v>0</v>
      </c>
      <c r="E3490" t="b">
        <f t="shared" si="217"/>
        <v>0</v>
      </c>
      <c r="F3490" t="b">
        <f t="shared" si="218"/>
        <v>0</v>
      </c>
      <c r="G3490">
        <f t="shared" si="219"/>
        <v>614</v>
      </c>
    </row>
    <row r="3491" spans="2:7" hidden="1" x14ac:dyDescent="0.25">
      <c r="B3491" s="2"/>
      <c r="D3491">
        <f t="shared" si="216"/>
        <v>0</v>
      </c>
      <c r="E3491" t="b">
        <f t="shared" si="217"/>
        <v>0</v>
      </c>
      <c r="F3491" t="b">
        <f t="shared" si="218"/>
        <v>0</v>
      </c>
      <c r="G3491">
        <f t="shared" si="219"/>
        <v>614</v>
      </c>
    </row>
    <row r="3492" spans="2:7" hidden="1" x14ac:dyDescent="0.25">
      <c r="B3492" s="2"/>
      <c r="D3492">
        <f t="shared" si="216"/>
        <v>0</v>
      </c>
      <c r="E3492" t="b">
        <f t="shared" si="217"/>
        <v>0</v>
      </c>
      <c r="F3492" t="b">
        <f t="shared" si="218"/>
        <v>0</v>
      </c>
      <c r="G3492">
        <f t="shared" si="219"/>
        <v>614</v>
      </c>
    </row>
    <row r="3493" spans="2:7" hidden="1" x14ac:dyDescent="0.25">
      <c r="B3493" s="2"/>
      <c r="D3493">
        <f t="shared" si="216"/>
        <v>0</v>
      </c>
      <c r="E3493" t="b">
        <f t="shared" si="217"/>
        <v>0</v>
      </c>
      <c r="F3493" t="b">
        <f t="shared" si="218"/>
        <v>0</v>
      </c>
      <c r="G3493">
        <f t="shared" si="219"/>
        <v>614</v>
      </c>
    </row>
    <row r="3494" spans="2:7" hidden="1" x14ac:dyDescent="0.25">
      <c r="B3494" s="2"/>
      <c r="D3494">
        <f t="shared" si="216"/>
        <v>0</v>
      </c>
      <c r="E3494" t="b">
        <f t="shared" si="217"/>
        <v>0</v>
      </c>
      <c r="F3494" t="b">
        <f t="shared" si="218"/>
        <v>0</v>
      </c>
      <c r="G3494">
        <f t="shared" si="219"/>
        <v>614</v>
      </c>
    </row>
    <row r="3495" spans="2:7" hidden="1" x14ac:dyDescent="0.25">
      <c r="B3495" s="2"/>
      <c r="D3495">
        <f t="shared" si="216"/>
        <v>0</v>
      </c>
      <c r="E3495" t="b">
        <f t="shared" si="217"/>
        <v>0</v>
      </c>
      <c r="F3495" t="b">
        <f t="shared" si="218"/>
        <v>0</v>
      </c>
      <c r="G3495">
        <f t="shared" si="219"/>
        <v>614</v>
      </c>
    </row>
    <row r="3496" spans="2:7" hidden="1" x14ac:dyDescent="0.25">
      <c r="B3496" s="2"/>
      <c r="D3496">
        <f t="shared" si="216"/>
        <v>0</v>
      </c>
      <c r="E3496" t="b">
        <f t="shared" si="217"/>
        <v>0</v>
      </c>
      <c r="F3496" t="b">
        <f t="shared" si="218"/>
        <v>0</v>
      </c>
      <c r="G3496">
        <f t="shared" si="219"/>
        <v>614</v>
      </c>
    </row>
    <row r="3497" spans="2:7" hidden="1" x14ac:dyDescent="0.25">
      <c r="B3497" s="2"/>
      <c r="D3497">
        <f t="shared" si="216"/>
        <v>0</v>
      </c>
      <c r="E3497" t="b">
        <f t="shared" si="217"/>
        <v>0</v>
      </c>
      <c r="F3497" t="b">
        <f t="shared" si="218"/>
        <v>0</v>
      </c>
      <c r="G3497">
        <f t="shared" si="219"/>
        <v>614</v>
      </c>
    </row>
    <row r="3498" spans="2:7" hidden="1" x14ac:dyDescent="0.25">
      <c r="B3498" s="2"/>
      <c r="D3498">
        <f t="shared" si="216"/>
        <v>0</v>
      </c>
      <c r="E3498" t="b">
        <f t="shared" si="217"/>
        <v>0</v>
      </c>
      <c r="F3498" t="b">
        <f t="shared" si="218"/>
        <v>0</v>
      </c>
      <c r="G3498">
        <f t="shared" si="219"/>
        <v>614</v>
      </c>
    </row>
    <row r="3499" spans="2:7" hidden="1" x14ac:dyDescent="0.25">
      <c r="B3499" s="2"/>
      <c r="D3499">
        <f t="shared" si="216"/>
        <v>0</v>
      </c>
      <c r="E3499" t="b">
        <f t="shared" si="217"/>
        <v>0</v>
      </c>
      <c r="F3499" t="b">
        <f t="shared" si="218"/>
        <v>0</v>
      </c>
      <c r="G3499">
        <f t="shared" si="219"/>
        <v>614</v>
      </c>
    </row>
    <row r="3500" spans="2:7" hidden="1" x14ac:dyDescent="0.25">
      <c r="B3500" s="2"/>
      <c r="D3500">
        <f t="shared" si="216"/>
        <v>0</v>
      </c>
      <c r="E3500" t="b">
        <f t="shared" si="217"/>
        <v>0</v>
      </c>
      <c r="F3500" t="b">
        <f t="shared" si="218"/>
        <v>0</v>
      </c>
      <c r="G3500">
        <f t="shared" si="219"/>
        <v>614</v>
      </c>
    </row>
    <row r="3501" spans="2:7" hidden="1" x14ac:dyDescent="0.25">
      <c r="B3501" s="2"/>
      <c r="D3501">
        <f t="shared" si="216"/>
        <v>0</v>
      </c>
      <c r="E3501" t="b">
        <f t="shared" si="217"/>
        <v>0</v>
      </c>
      <c r="F3501" t="b">
        <f t="shared" si="218"/>
        <v>0</v>
      </c>
      <c r="G3501">
        <f t="shared" si="219"/>
        <v>614</v>
      </c>
    </row>
    <row r="3502" spans="2:7" hidden="1" x14ac:dyDescent="0.25">
      <c r="B3502" s="2"/>
      <c r="D3502">
        <f t="shared" si="216"/>
        <v>0</v>
      </c>
      <c r="E3502" t="b">
        <f t="shared" si="217"/>
        <v>0</v>
      </c>
      <c r="F3502" t="b">
        <f t="shared" si="218"/>
        <v>0</v>
      </c>
      <c r="G3502">
        <f t="shared" si="219"/>
        <v>614</v>
      </c>
    </row>
    <row r="3503" spans="2:7" hidden="1" x14ac:dyDescent="0.25">
      <c r="B3503" s="2"/>
      <c r="D3503">
        <f t="shared" ref="D3503:D3566" si="220">IF(C3503&gt;$A$12,$B$12, IF(C3503&gt;$A$11,$B$11,IF(C3503&gt;$A$10,$B$10,IF(C3503&gt;$A$9,$B$9,IF(C3503&gt;$A$8,$B$8,IF(C3503&gt;$A$7,$B$7,IF(C3503&lt;$A$6,$B$6)))))))</f>
        <v>0</v>
      </c>
      <c r="E3503" t="b">
        <f t="shared" ref="E3503:E3566" si="221">IF(A3503=23,SUM(D3480:D3503))</f>
        <v>0</v>
      </c>
      <c r="F3503" t="b">
        <f t="shared" ref="F3503:F3566" si="222">IF(E3503&lt;0,0,E3503)</f>
        <v>0</v>
      </c>
      <c r="G3503">
        <f t="shared" ref="G3503:G3566" si="223">G3502+F3503</f>
        <v>614</v>
      </c>
    </row>
    <row r="3504" spans="2:7" hidden="1" x14ac:dyDescent="0.25">
      <c r="B3504" s="2"/>
      <c r="D3504">
        <f t="shared" si="220"/>
        <v>0</v>
      </c>
      <c r="E3504" t="b">
        <f t="shared" si="221"/>
        <v>0</v>
      </c>
      <c r="F3504" t="b">
        <f t="shared" si="222"/>
        <v>0</v>
      </c>
      <c r="G3504">
        <f t="shared" si="223"/>
        <v>614</v>
      </c>
    </row>
    <row r="3505" spans="2:7" hidden="1" x14ac:dyDescent="0.25">
      <c r="B3505" s="2"/>
      <c r="D3505">
        <f t="shared" si="220"/>
        <v>0</v>
      </c>
      <c r="E3505" t="b">
        <f t="shared" si="221"/>
        <v>0</v>
      </c>
      <c r="F3505" t="b">
        <f t="shared" si="222"/>
        <v>0</v>
      </c>
      <c r="G3505">
        <f t="shared" si="223"/>
        <v>614</v>
      </c>
    </row>
    <row r="3506" spans="2:7" hidden="1" x14ac:dyDescent="0.25">
      <c r="B3506" s="2"/>
      <c r="D3506">
        <f t="shared" si="220"/>
        <v>0</v>
      </c>
      <c r="E3506" t="b">
        <f t="shared" si="221"/>
        <v>0</v>
      </c>
      <c r="F3506" t="b">
        <f t="shared" si="222"/>
        <v>0</v>
      </c>
      <c r="G3506">
        <f t="shared" si="223"/>
        <v>614</v>
      </c>
    </row>
    <row r="3507" spans="2:7" hidden="1" x14ac:dyDescent="0.25">
      <c r="B3507" s="2"/>
      <c r="D3507">
        <f t="shared" si="220"/>
        <v>0</v>
      </c>
      <c r="E3507" t="b">
        <f t="shared" si="221"/>
        <v>0</v>
      </c>
      <c r="F3507" t="b">
        <f t="shared" si="222"/>
        <v>0</v>
      </c>
      <c r="G3507">
        <f t="shared" si="223"/>
        <v>614</v>
      </c>
    </row>
    <row r="3508" spans="2:7" hidden="1" x14ac:dyDescent="0.25">
      <c r="B3508" s="2"/>
      <c r="D3508">
        <f t="shared" si="220"/>
        <v>0</v>
      </c>
      <c r="E3508" t="b">
        <f t="shared" si="221"/>
        <v>0</v>
      </c>
      <c r="F3508" t="b">
        <f t="shared" si="222"/>
        <v>0</v>
      </c>
      <c r="G3508">
        <f t="shared" si="223"/>
        <v>614</v>
      </c>
    </row>
    <row r="3509" spans="2:7" hidden="1" x14ac:dyDescent="0.25">
      <c r="B3509" s="2"/>
      <c r="D3509">
        <f t="shared" si="220"/>
        <v>0</v>
      </c>
      <c r="E3509" t="b">
        <f t="shared" si="221"/>
        <v>0</v>
      </c>
      <c r="F3509" t="b">
        <f t="shared" si="222"/>
        <v>0</v>
      </c>
      <c r="G3509">
        <f t="shared" si="223"/>
        <v>614</v>
      </c>
    </row>
    <row r="3510" spans="2:7" hidden="1" x14ac:dyDescent="0.25">
      <c r="B3510" s="2"/>
      <c r="D3510">
        <f t="shared" si="220"/>
        <v>0</v>
      </c>
      <c r="E3510" t="b">
        <f t="shared" si="221"/>
        <v>0</v>
      </c>
      <c r="F3510" t="b">
        <f t="shared" si="222"/>
        <v>0</v>
      </c>
      <c r="G3510">
        <f t="shared" si="223"/>
        <v>614</v>
      </c>
    </row>
    <row r="3511" spans="2:7" hidden="1" x14ac:dyDescent="0.25">
      <c r="B3511" s="2"/>
      <c r="D3511">
        <f t="shared" si="220"/>
        <v>0</v>
      </c>
      <c r="E3511" t="b">
        <f t="shared" si="221"/>
        <v>0</v>
      </c>
      <c r="F3511" t="b">
        <f t="shared" si="222"/>
        <v>0</v>
      </c>
      <c r="G3511">
        <f t="shared" si="223"/>
        <v>614</v>
      </c>
    </row>
    <row r="3512" spans="2:7" hidden="1" x14ac:dyDescent="0.25">
      <c r="B3512" s="2"/>
      <c r="D3512">
        <f t="shared" si="220"/>
        <v>0</v>
      </c>
      <c r="E3512" t="b">
        <f t="shared" si="221"/>
        <v>0</v>
      </c>
      <c r="F3512" t="b">
        <f t="shared" si="222"/>
        <v>0</v>
      </c>
      <c r="G3512">
        <f t="shared" si="223"/>
        <v>614</v>
      </c>
    </row>
    <row r="3513" spans="2:7" hidden="1" x14ac:dyDescent="0.25">
      <c r="B3513" s="2"/>
      <c r="D3513">
        <f t="shared" si="220"/>
        <v>0</v>
      </c>
      <c r="E3513" t="b">
        <f t="shared" si="221"/>
        <v>0</v>
      </c>
      <c r="F3513" t="b">
        <f t="shared" si="222"/>
        <v>0</v>
      </c>
      <c r="G3513">
        <f t="shared" si="223"/>
        <v>614</v>
      </c>
    </row>
    <row r="3514" spans="2:7" hidden="1" x14ac:dyDescent="0.25">
      <c r="B3514" s="2"/>
      <c r="D3514">
        <f t="shared" si="220"/>
        <v>0</v>
      </c>
      <c r="E3514" t="b">
        <f t="shared" si="221"/>
        <v>0</v>
      </c>
      <c r="F3514" t="b">
        <f t="shared" si="222"/>
        <v>0</v>
      </c>
      <c r="G3514">
        <f t="shared" si="223"/>
        <v>614</v>
      </c>
    </row>
    <row r="3515" spans="2:7" hidden="1" x14ac:dyDescent="0.25">
      <c r="B3515" s="2"/>
      <c r="D3515">
        <f t="shared" si="220"/>
        <v>0</v>
      </c>
      <c r="E3515" t="b">
        <f t="shared" si="221"/>
        <v>0</v>
      </c>
      <c r="F3515" t="b">
        <f t="shared" si="222"/>
        <v>0</v>
      </c>
      <c r="G3515">
        <f t="shared" si="223"/>
        <v>614</v>
      </c>
    </row>
    <row r="3516" spans="2:7" hidden="1" x14ac:dyDescent="0.25">
      <c r="B3516" s="2"/>
      <c r="D3516">
        <f t="shared" si="220"/>
        <v>0</v>
      </c>
      <c r="E3516" t="b">
        <f t="shared" si="221"/>
        <v>0</v>
      </c>
      <c r="F3516" t="b">
        <f t="shared" si="222"/>
        <v>0</v>
      </c>
      <c r="G3516">
        <f t="shared" si="223"/>
        <v>614</v>
      </c>
    </row>
    <row r="3517" spans="2:7" hidden="1" x14ac:dyDescent="0.25">
      <c r="B3517" s="2"/>
      <c r="D3517">
        <f t="shared" si="220"/>
        <v>0</v>
      </c>
      <c r="E3517" t="b">
        <f t="shared" si="221"/>
        <v>0</v>
      </c>
      <c r="F3517" t="b">
        <f t="shared" si="222"/>
        <v>0</v>
      </c>
      <c r="G3517">
        <f t="shared" si="223"/>
        <v>614</v>
      </c>
    </row>
    <row r="3518" spans="2:7" hidden="1" x14ac:dyDescent="0.25">
      <c r="B3518" s="2"/>
      <c r="D3518">
        <f t="shared" si="220"/>
        <v>0</v>
      </c>
      <c r="E3518" t="b">
        <f t="shared" si="221"/>
        <v>0</v>
      </c>
      <c r="F3518" t="b">
        <f t="shared" si="222"/>
        <v>0</v>
      </c>
      <c r="G3518">
        <f t="shared" si="223"/>
        <v>614</v>
      </c>
    </row>
    <row r="3519" spans="2:7" hidden="1" x14ac:dyDescent="0.25">
      <c r="B3519" s="2"/>
      <c r="D3519">
        <f t="shared" si="220"/>
        <v>0</v>
      </c>
      <c r="E3519" t="b">
        <f t="shared" si="221"/>
        <v>0</v>
      </c>
      <c r="F3519" t="b">
        <f t="shared" si="222"/>
        <v>0</v>
      </c>
      <c r="G3519">
        <f t="shared" si="223"/>
        <v>614</v>
      </c>
    </row>
    <row r="3520" spans="2:7" hidden="1" x14ac:dyDescent="0.25">
      <c r="B3520" s="2"/>
      <c r="D3520">
        <f t="shared" si="220"/>
        <v>0</v>
      </c>
      <c r="E3520" t="b">
        <f t="shared" si="221"/>
        <v>0</v>
      </c>
      <c r="F3520" t="b">
        <f t="shared" si="222"/>
        <v>0</v>
      </c>
      <c r="G3520">
        <f t="shared" si="223"/>
        <v>614</v>
      </c>
    </row>
    <row r="3521" spans="2:7" hidden="1" x14ac:dyDescent="0.25">
      <c r="B3521" s="2"/>
      <c r="D3521">
        <f t="shared" si="220"/>
        <v>0</v>
      </c>
      <c r="E3521" t="b">
        <f t="shared" si="221"/>
        <v>0</v>
      </c>
      <c r="F3521" t="b">
        <f t="shared" si="222"/>
        <v>0</v>
      </c>
      <c r="G3521">
        <f t="shared" si="223"/>
        <v>614</v>
      </c>
    </row>
    <row r="3522" spans="2:7" hidden="1" x14ac:dyDescent="0.25">
      <c r="B3522" s="2"/>
      <c r="D3522">
        <f t="shared" si="220"/>
        <v>0</v>
      </c>
      <c r="E3522" t="b">
        <f t="shared" si="221"/>
        <v>0</v>
      </c>
      <c r="F3522" t="b">
        <f t="shared" si="222"/>
        <v>0</v>
      </c>
      <c r="G3522">
        <f t="shared" si="223"/>
        <v>614</v>
      </c>
    </row>
    <row r="3523" spans="2:7" hidden="1" x14ac:dyDescent="0.25">
      <c r="B3523" s="2"/>
      <c r="D3523">
        <f t="shared" si="220"/>
        <v>0</v>
      </c>
      <c r="E3523" t="b">
        <f t="shared" si="221"/>
        <v>0</v>
      </c>
      <c r="F3523" t="b">
        <f t="shared" si="222"/>
        <v>0</v>
      </c>
      <c r="G3523">
        <f t="shared" si="223"/>
        <v>614</v>
      </c>
    </row>
    <row r="3524" spans="2:7" hidden="1" x14ac:dyDescent="0.25">
      <c r="B3524" s="2"/>
      <c r="D3524">
        <f t="shared" si="220"/>
        <v>0</v>
      </c>
      <c r="E3524" t="b">
        <f t="shared" si="221"/>
        <v>0</v>
      </c>
      <c r="F3524" t="b">
        <f t="shared" si="222"/>
        <v>0</v>
      </c>
      <c r="G3524">
        <f t="shared" si="223"/>
        <v>614</v>
      </c>
    </row>
    <row r="3525" spans="2:7" hidden="1" x14ac:dyDescent="0.25">
      <c r="B3525" s="2"/>
      <c r="D3525">
        <f t="shared" si="220"/>
        <v>0</v>
      </c>
      <c r="E3525" t="b">
        <f t="shared" si="221"/>
        <v>0</v>
      </c>
      <c r="F3525" t="b">
        <f t="shared" si="222"/>
        <v>0</v>
      </c>
      <c r="G3525">
        <f t="shared" si="223"/>
        <v>614</v>
      </c>
    </row>
    <row r="3526" spans="2:7" hidden="1" x14ac:dyDescent="0.25">
      <c r="B3526" s="2"/>
      <c r="D3526">
        <f t="shared" si="220"/>
        <v>0</v>
      </c>
      <c r="E3526" t="b">
        <f t="shared" si="221"/>
        <v>0</v>
      </c>
      <c r="F3526" t="b">
        <f t="shared" si="222"/>
        <v>0</v>
      </c>
      <c r="G3526">
        <f t="shared" si="223"/>
        <v>614</v>
      </c>
    </row>
    <row r="3527" spans="2:7" hidden="1" x14ac:dyDescent="0.25">
      <c r="B3527" s="2"/>
      <c r="D3527">
        <f t="shared" si="220"/>
        <v>0</v>
      </c>
      <c r="E3527" t="b">
        <f t="shared" si="221"/>
        <v>0</v>
      </c>
      <c r="F3527" t="b">
        <f t="shared" si="222"/>
        <v>0</v>
      </c>
      <c r="G3527">
        <f t="shared" si="223"/>
        <v>614</v>
      </c>
    </row>
    <row r="3528" spans="2:7" hidden="1" x14ac:dyDescent="0.25">
      <c r="B3528" s="2"/>
      <c r="D3528">
        <f t="shared" si="220"/>
        <v>0</v>
      </c>
      <c r="E3528" t="b">
        <f t="shared" si="221"/>
        <v>0</v>
      </c>
      <c r="F3528" t="b">
        <f t="shared" si="222"/>
        <v>0</v>
      </c>
      <c r="G3528">
        <f t="shared" si="223"/>
        <v>614</v>
      </c>
    </row>
    <row r="3529" spans="2:7" hidden="1" x14ac:dyDescent="0.25">
      <c r="B3529" s="2"/>
      <c r="D3529">
        <f t="shared" si="220"/>
        <v>0</v>
      </c>
      <c r="E3529" t="b">
        <f t="shared" si="221"/>
        <v>0</v>
      </c>
      <c r="F3529" t="b">
        <f t="shared" si="222"/>
        <v>0</v>
      </c>
      <c r="G3529">
        <f t="shared" si="223"/>
        <v>614</v>
      </c>
    </row>
    <row r="3530" spans="2:7" hidden="1" x14ac:dyDescent="0.25">
      <c r="B3530" s="2"/>
      <c r="D3530">
        <f t="shared" si="220"/>
        <v>0</v>
      </c>
      <c r="E3530" t="b">
        <f t="shared" si="221"/>
        <v>0</v>
      </c>
      <c r="F3530" t="b">
        <f t="shared" si="222"/>
        <v>0</v>
      </c>
      <c r="G3530">
        <f t="shared" si="223"/>
        <v>614</v>
      </c>
    </row>
    <row r="3531" spans="2:7" hidden="1" x14ac:dyDescent="0.25">
      <c r="B3531" s="2"/>
      <c r="D3531">
        <f t="shared" si="220"/>
        <v>0</v>
      </c>
      <c r="E3531" t="b">
        <f t="shared" si="221"/>
        <v>0</v>
      </c>
      <c r="F3531" t="b">
        <f t="shared" si="222"/>
        <v>0</v>
      </c>
      <c r="G3531">
        <f t="shared" si="223"/>
        <v>614</v>
      </c>
    </row>
    <row r="3532" spans="2:7" hidden="1" x14ac:dyDescent="0.25">
      <c r="B3532" s="2"/>
      <c r="D3532">
        <f t="shared" si="220"/>
        <v>0</v>
      </c>
      <c r="E3532" t="b">
        <f t="shared" si="221"/>
        <v>0</v>
      </c>
      <c r="F3532" t="b">
        <f t="shared" si="222"/>
        <v>0</v>
      </c>
      <c r="G3532">
        <f t="shared" si="223"/>
        <v>614</v>
      </c>
    </row>
    <row r="3533" spans="2:7" hidden="1" x14ac:dyDescent="0.25">
      <c r="B3533" s="2"/>
      <c r="D3533">
        <f t="shared" si="220"/>
        <v>0</v>
      </c>
      <c r="E3533" t="b">
        <f t="shared" si="221"/>
        <v>0</v>
      </c>
      <c r="F3533" t="b">
        <f t="shared" si="222"/>
        <v>0</v>
      </c>
      <c r="G3533">
        <f t="shared" si="223"/>
        <v>614</v>
      </c>
    </row>
    <row r="3534" spans="2:7" hidden="1" x14ac:dyDescent="0.25">
      <c r="B3534" s="2"/>
      <c r="D3534">
        <f t="shared" si="220"/>
        <v>0</v>
      </c>
      <c r="E3534" t="b">
        <f t="shared" si="221"/>
        <v>0</v>
      </c>
      <c r="F3534" t="b">
        <f t="shared" si="222"/>
        <v>0</v>
      </c>
      <c r="G3534">
        <f t="shared" si="223"/>
        <v>614</v>
      </c>
    </row>
    <row r="3535" spans="2:7" hidden="1" x14ac:dyDescent="0.25">
      <c r="B3535" s="2"/>
      <c r="D3535">
        <f t="shared" si="220"/>
        <v>0</v>
      </c>
      <c r="E3535" t="b">
        <f t="shared" si="221"/>
        <v>0</v>
      </c>
      <c r="F3535" t="b">
        <f t="shared" si="222"/>
        <v>0</v>
      </c>
      <c r="G3535">
        <f t="shared" si="223"/>
        <v>614</v>
      </c>
    </row>
    <row r="3536" spans="2:7" hidden="1" x14ac:dyDescent="0.25">
      <c r="B3536" s="2"/>
      <c r="D3536">
        <f t="shared" si="220"/>
        <v>0</v>
      </c>
      <c r="E3536" t="b">
        <f t="shared" si="221"/>
        <v>0</v>
      </c>
      <c r="F3536" t="b">
        <f t="shared" si="222"/>
        <v>0</v>
      </c>
      <c r="G3536">
        <f t="shared" si="223"/>
        <v>614</v>
      </c>
    </row>
    <row r="3537" spans="2:7" hidden="1" x14ac:dyDescent="0.25">
      <c r="B3537" s="2"/>
      <c r="D3537">
        <f t="shared" si="220"/>
        <v>0</v>
      </c>
      <c r="E3537" t="b">
        <f t="shared" si="221"/>
        <v>0</v>
      </c>
      <c r="F3537" t="b">
        <f t="shared" si="222"/>
        <v>0</v>
      </c>
      <c r="G3537">
        <f t="shared" si="223"/>
        <v>614</v>
      </c>
    </row>
    <row r="3538" spans="2:7" hidden="1" x14ac:dyDescent="0.25">
      <c r="B3538" s="2"/>
      <c r="D3538">
        <f t="shared" si="220"/>
        <v>0</v>
      </c>
      <c r="E3538" t="b">
        <f t="shared" si="221"/>
        <v>0</v>
      </c>
      <c r="F3538" t="b">
        <f t="shared" si="222"/>
        <v>0</v>
      </c>
      <c r="G3538">
        <f t="shared" si="223"/>
        <v>614</v>
      </c>
    </row>
    <row r="3539" spans="2:7" hidden="1" x14ac:dyDescent="0.25">
      <c r="B3539" s="2"/>
      <c r="D3539">
        <f t="shared" si="220"/>
        <v>0</v>
      </c>
      <c r="E3539" t="b">
        <f t="shared" si="221"/>
        <v>0</v>
      </c>
      <c r="F3539" t="b">
        <f t="shared" si="222"/>
        <v>0</v>
      </c>
      <c r="G3539">
        <f t="shared" si="223"/>
        <v>614</v>
      </c>
    </row>
    <row r="3540" spans="2:7" hidden="1" x14ac:dyDescent="0.25">
      <c r="B3540" s="2"/>
      <c r="D3540">
        <f t="shared" si="220"/>
        <v>0</v>
      </c>
      <c r="E3540" t="b">
        <f t="shared" si="221"/>
        <v>0</v>
      </c>
      <c r="F3540" t="b">
        <f t="shared" si="222"/>
        <v>0</v>
      </c>
      <c r="G3540">
        <f t="shared" si="223"/>
        <v>614</v>
      </c>
    </row>
    <row r="3541" spans="2:7" hidden="1" x14ac:dyDescent="0.25">
      <c r="B3541" s="2"/>
      <c r="D3541">
        <f t="shared" si="220"/>
        <v>0</v>
      </c>
      <c r="E3541" t="b">
        <f t="shared" si="221"/>
        <v>0</v>
      </c>
      <c r="F3541" t="b">
        <f t="shared" si="222"/>
        <v>0</v>
      </c>
      <c r="G3541">
        <f t="shared" si="223"/>
        <v>614</v>
      </c>
    </row>
    <row r="3542" spans="2:7" hidden="1" x14ac:dyDescent="0.25">
      <c r="B3542" s="2"/>
      <c r="D3542">
        <f t="shared" si="220"/>
        <v>0</v>
      </c>
      <c r="E3542" t="b">
        <f t="shared" si="221"/>
        <v>0</v>
      </c>
      <c r="F3542" t="b">
        <f t="shared" si="222"/>
        <v>0</v>
      </c>
      <c r="G3542">
        <f t="shared" si="223"/>
        <v>614</v>
      </c>
    </row>
    <row r="3543" spans="2:7" hidden="1" x14ac:dyDescent="0.25">
      <c r="B3543" s="2"/>
      <c r="D3543">
        <f t="shared" si="220"/>
        <v>0</v>
      </c>
      <c r="E3543" t="b">
        <f t="shared" si="221"/>
        <v>0</v>
      </c>
      <c r="F3543" t="b">
        <f t="shared" si="222"/>
        <v>0</v>
      </c>
      <c r="G3543">
        <f t="shared" si="223"/>
        <v>614</v>
      </c>
    </row>
    <row r="3544" spans="2:7" hidden="1" x14ac:dyDescent="0.25">
      <c r="B3544" s="2"/>
      <c r="D3544">
        <f t="shared" si="220"/>
        <v>0</v>
      </c>
      <c r="E3544" t="b">
        <f t="shared" si="221"/>
        <v>0</v>
      </c>
      <c r="F3544" t="b">
        <f t="shared" si="222"/>
        <v>0</v>
      </c>
      <c r="G3544">
        <f t="shared" si="223"/>
        <v>614</v>
      </c>
    </row>
    <row r="3545" spans="2:7" hidden="1" x14ac:dyDescent="0.25">
      <c r="B3545" s="2"/>
      <c r="D3545">
        <f t="shared" si="220"/>
        <v>0</v>
      </c>
      <c r="E3545" t="b">
        <f t="shared" si="221"/>
        <v>0</v>
      </c>
      <c r="F3545" t="b">
        <f t="shared" si="222"/>
        <v>0</v>
      </c>
      <c r="G3545">
        <f t="shared" si="223"/>
        <v>614</v>
      </c>
    </row>
    <row r="3546" spans="2:7" hidden="1" x14ac:dyDescent="0.25">
      <c r="B3546" s="2"/>
      <c r="D3546">
        <f t="shared" si="220"/>
        <v>0</v>
      </c>
      <c r="E3546" t="b">
        <f t="shared" si="221"/>
        <v>0</v>
      </c>
      <c r="F3546" t="b">
        <f t="shared" si="222"/>
        <v>0</v>
      </c>
      <c r="G3546">
        <f t="shared" si="223"/>
        <v>614</v>
      </c>
    </row>
    <row r="3547" spans="2:7" hidden="1" x14ac:dyDescent="0.25">
      <c r="B3547" s="2"/>
      <c r="D3547">
        <f t="shared" si="220"/>
        <v>0</v>
      </c>
      <c r="E3547" t="b">
        <f t="shared" si="221"/>
        <v>0</v>
      </c>
      <c r="F3547" t="b">
        <f t="shared" si="222"/>
        <v>0</v>
      </c>
      <c r="G3547">
        <f t="shared" si="223"/>
        <v>614</v>
      </c>
    </row>
    <row r="3548" spans="2:7" hidden="1" x14ac:dyDescent="0.25">
      <c r="B3548" s="2"/>
      <c r="D3548">
        <f t="shared" si="220"/>
        <v>0</v>
      </c>
      <c r="E3548" t="b">
        <f t="shared" si="221"/>
        <v>0</v>
      </c>
      <c r="F3548" t="b">
        <f t="shared" si="222"/>
        <v>0</v>
      </c>
      <c r="G3548">
        <f t="shared" si="223"/>
        <v>614</v>
      </c>
    </row>
    <row r="3549" spans="2:7" hidden="1" x14ac:dyDescent="0.25">
      <c r="B3549" s="2"/>
      <c r="D3549">
        <f t="shared" si="220"/>
        <v>0</v>
      </c>
      <c r="E3549" t="b">
        <f t="shared" si="221"/>
        <v>0</v>
      </c>
      <c r="F3549" t="b">
        <f t="shared" si="222"/>
        <v>0</v>
      </c>
      <c r="G3549">
        <f t="shared" si="223"/>
        <v>614</v>
      </c>
    </row>
    <row r="3550" spans="2:7" hidden="1" x14ac:dyDescent="0.25">
      <c r="B3550" s="2"/>
      <c r="D3550">
        <f t="shared" si="220"/>
        <v>0</v>
      </c>
      <c r="E3550" t="b">
        <f t="shared" si="221"/>
        <v>0</v>
      </c>
      <c r="F3550" t="b">
        <f t="shared" si="222"/>
        <v>0</v>
      </c>
      <c r="G3550">
        <f t="shared" si="223"/>
        <v>614</v>
      </c>
    </row>
    <row r="3551" spans="2:7" hidden="1" x14ac:dyDescent="0.25">
      <c r="B3551" s="2"/>
      <c r="D3551">
        <f t="shared" si="220"/>
        <v>0</v>
      </c>
      <c r="E3551" t="b">
        <f t="shared" si="221"/>
        <v>0</v>
      </c>
      <c r="F3551" t="b">
        <f t="shared" si="222"/>
        <v>0</v>
      </c>
      <c r="G3551">
        <f t="shared" si="223"/>
        <v>614</v>
      </c>
    </row>
    <row r="3552" spans="2:7" hidden="1" x14ac:dyDescent="0.25">
      <c r="B3552" s="2"/>
      <c r="D3552">
        <f t="shared" si="220"/>
        <v>0</v>
      </c>
      <c r="E3552" t="b">
        <f t="shared" si="221"/>
        <v>0</v>
      </c>
      <c r="F3552" t="b">
        <f t="shared" si="222"/>
        <v>0</v>
      </c>
      <c r="G3552">
        <f t="shared" si="223"/>
        <v>614</v>
      </c>
    </row>
    <row r="3553" spans="2:7" hidden="1" x14ac:dyDescent="0.25">
      <c r="B3553" s="2"/>
      <c r="D3553">
        <f t="shared" si="220"/>
        <v>0</v>
      </c>
      <c r="E3553" t="b">
        <f t="shared" si="221"/>
        <v>0</v>
      </c>
      <c r="F3553" t="b">
        <f t="shared" si="222"/>
        <v>0</v>
      </c>
      <c r="G3553">
        <f t="shared" si="223"/>
        <v>614</v>
      </c>
    </row>
    <row r="3554" spans="2:7" hidden="1" x14ac:dyDescent="0.25">
      <c r="B3554" s="2"/>
      <c r="D3554">
        <f t="shared" si="220"/>
        <v>0</v>
      </c>
      <c r="E3554" t="b">
        <f t="shared" si="221"/>
        <v>0</v>
      </c>
      <c r="F3554" t="b">
        <f t="shared" si="222"/>
        <v>0</v>
      </c>
      <c r="G3554">
        <f t="shared" si="223"/>
        <v>614</v>
      </c>
    </row>
    <row r="3555" spans="2:7" hidden="1" x14ac:dyDescent="0.25">
      <c r="B3555" s="2"/>
      <c r="D3555">
        <f t="shared" si="220"/>
        <v>0</v>
      </c>
      <c r="E3555" t="b">
        <f t="shared" si="221"/>
        <v>0</v>
      </c>
      <c r="F3555" t="b">
        <f t="shared" si="222"/>
        <v>0</v>
      </c>
      <c r="G3555">
        <f t="shared" si="223"/>
        <v>614</v>
      </c>
    </row>
    <row r="3556" spans="2:7" hidden="1" x14ac:dyDescent="0.25">
      <c r="B3556" s="2"/>
      <c r="D3556">
        <f t="shared" si="220"/>
        <v>0</v>
      </c>
      <c r="E3556" t="b">
        <f t="shared" si="221"/>
        <v>0</v>
      </c>
      <c r="F3556" t="b">
        <f t="shared" si="222"/>
        <v>0</v>
      </c>
      <c r="G3556">
        <f t="shared" si="223"/>
        <v>614</v>
      </c>
    </row>
    <row r="3557" spans="2:7" hidden="1" x14ac:dyDescent="0.25">
      <c r="B3557" s="2"/>
      <c r="D3557">
        <f t="shared" si="220"/>
        <v>0</v>
      </c>
      <c r="E3557" t="b">
        <f t="shared" si="221"/>
        <v>0</v>
      </c>
      <c r="F3557" t="b">
        <f t="shared" si="222"/>
        <v>0</v>
      </c>
      <c r="G3557">
        <f t="shared" si="223"/>
        <v>614</v>
      </c>
    </row>
    <row r="3558" spans="2:7" hidden="1" x14ac:dyDescent="0.25">
      <c r="B3558" s="2"/>
      <c r="D3558">
        <f t="shared" si="220"/>
        <v>0</v>
      </c>
      <c r="E3558" t="b">
        <f t="shared" si="221"/>
        <v>0</v>
      </c>
      <c r="F3558" t="b">
        <f t="shared" si="222"/>
        <v>0</v>
      </c>
      <c r="G3558">
        <f t="shared" si="223"/>
        <v>614</v>
      </c>
    </row>
    <row r="3559" spans="2:7" hidden="1" x14ac:dyDescent="0.25">
      <c r="B3559" s="2"/>
      <c r="D3559">
        <f t="shared" si="220"/>
        <v>0</v>
      </c>
      <c r="E3559" t="b">
        <f t="shared" si="221"/>
        <v>0</v>
      </c>
      <c r="F3559" t="b">
        <f t="shared" si="222"/>
        <v>0</v>
      </c>
      <c r="G3559">
        <f t="shared" si="223"/>
        <v>614</v>
      </c>
    </row>
    <row r="3560" spans="2:7" hidden="1" x14ac:dyDescent="0.25">
      <c r="B3560" s="2"/>
      <c r="D3560">
        <f t="shared" si="220"/>
        <v>0</v>
      </c>
      <c r="E3560" t="b">
        <f t="shared" si="221"/>
        <v>0</v>
      </c>
      <c r="F3560" t="b">
        <f t="shared" si="222"/>
        <v>0</v>
      </c>
      <c r="G3560">
        <f t="shared" si="223"/>
        <v>614</v>
      </c>
    </row>
    <row r="3561" spans="2:7" hidden="1" x14ac:dyDescent="0.25">
      <c r="B3561" s="2"/>
      <c r="D3561">
        <f t="shared" si="220"/>
        <v>0</v>
      </c>
      <c r="E3561" t="b">
        <f t="shared" si="221"/>
        <v>0</v>
      </c>
      <c r="F3561" t="b">
        <f t="shared" si="222"/>
        <v>0</v>
      </c>
      <c r="G3561">
        <f t="shared" si="223"/>
        <v>614</v>
      </c>
    </row>
    <row r="3562" spans="2:7" hidden="1" x14ac:dyDescent="0.25">
      <c r="B3562" s="2"/>
      <c r="D3562">
        <f t="shared" si="220"/>
        <v>0</v>
      </c>
      <c r="E3562" t="b">
        <f t="shared" si="221"/>
        <v>0</v>
      </c>
      <c r="F3562" t="b">
        <f t="shared" si="222"/>
        <v>0</v>
      </c>
      <c r="G3562">
        <f t="shared" si="223"/>
        <v>614</v>
      </c>
    </row>
    <row r="3563" spans="2:7" hidden="1" x14ac:dyDescent="0.25">
      <c r="B3563" s="2"/>
      <c r="D3563">
        <f t="shared" si="220"/>
        <v>0</v>
      </c>
      <c r="E3563" t="b">
        <f t="shared" si="221"/>
        <v>0</v>
      </c>
      <c r="F3563" t="b">
        <f t="shared" si="222"/>
        <v>0</v>
      </c>
      <c r="G3563">
        <f t="shared" si="223"/>
        <v>614</v>
      </c>
    </row>
    <row r="3564" spans="2:7" hidden="1" x14ac:dyDescent="0.25">
      <c r="B3564" s="2"/>
      <c r="D3564">
        <f t="shared" si="220"/>
        <v>0</v>
      </c>
      <c r="E3564" t="b">
        <f t="shared" si="221"/>
        <v>0</v>
      </c>
      <c r="F3564" t="b">
        <f t="shared" si="222"/>
        <v>0</v>
      </c>
      <c r="G3564">
        <f t="shared" si="223"/>
        <v>614</v>
      </c>
    </row>
    <row r="3565" spans="2:7" hidden="1" x14ac:dyDescent="0.25">
      <c r="B3565" s="2"/>
      <c r="D3565">
        <f t="shared" si="220"/>
        <v>0</v>
      </c>
      <c r="E3565" t="b">
        <f t="shared" si="221"/>
        <v>0</v>
      </c>
      <c r="F3565" t="b">
        <f t="shared" si="222"/>
        <v>0</v>
      </c>
      <c r="G3565">
        <f t="shared" si="223"/>
        <v>614</v>
      </c>
    </row>
    <row r="3566" spans="2:7" hidden="1" x14ac:dyDescent="0.25">
      <c r="B3566" s="2"/>
      <c r="D3566">
        <f t="shared" si="220"/>
        <v>0</v>
      </c>
      <c r="E3566" t="b">
        <f t="shared" si="221"/>
        <v>0</v>
      </c>
      <c r="F3566" t="b">
        <f t="shared" si="222"/>
        <v>0</v>
      </c>
      <c r="G3566">
        <f t="shared" si="223"/>
        <v>614</v>
      </c>
    </row>
    <row r="3567" spans="2:7" hidden="1" x14ac:dyDescent="0.25">
      <c r="B3567" s="2"/>
      <c r="D3567">
        <f t="shared" ref="D3567:D3630" si="224">IF(C3567&gt;$A$12,$B$12, IF(C3567&gt;$A$11,$B$11,IF(C3567&gt;$A$10,$B$10,IF(C3567&gt;$A$9,$B$9,IF(C3567&gt;$A$8,$B$8,IF(C3567&gt;$A$7,$B$7,IF(C3567&lt;$A$6,$B$6)))))))</f>
        <v>0</v>
      </c>
      <c r="E3567" t="b">
        <f t="shared" ref="E3567:E3630" si="225">IF(A3567=23,SUM(D3544:D3567))</f>
        <v>0</v>
      </c>
      <c r="F3567" t="b">
        <f t="shared" ref="F3567:F3630" si="226">IF(E3567&lt;0,0,E3567)</f>
        <v>0</v>
      </c>
      <c r="G3567">
        <f t="shared" ref="G3567:G3630" si="227">G3566+F3567</f>
        <v>614</v>
      </c>
    </row>
    <row r="3568" spans="2:7" hidden="1" x14ac:dyDescent="0.25">
      <c r="B3568" s="2"/>
      <c r="D3568">
        <f t="shared" si="224"/>
        <v>0</v>
      </c>
      <c r="E3568" t="b">
        <f t="shared" si="225"/>
        <v>0</v>
      </c>
      <c r="F3568" t="b">
        <f t="shared" si="226"/>
        <v>0</v>
      </c>
      <c r="G3568">
        <f t="shared" si="227"/>
        <v>614</v>
      </c>
    </row>
    <row r="3569" spans="2:7" hidden="1" x14ac:dyDescent="0.25">
      <c r="B3569" s="2"/>
      <c r="D3569">
        <f t="shared" si="224"/>
        <v>0</v>
      </c>
      <c r="E3569" t="b">
        <f t="shared" si="225"/>
        <v>0</v>
      </c>
      <c r="F3569" t="b">
        <f t="shared" si="226"/>
        <v>0</v>
      </c>
      <c r="G3569">
        <f t="shared" si="227"/>
        <v>614</v>
      </c>
    </row>
    <row r="3570" spans="2:7" hidden="1" x14ac:dyDescent="0.25">
      <c r="B3570" s="2"/>
      <c r="D3570">
        <f t="shared" si="224"/>
        <v>0</v>
      </c>
      <c r="E3570" t="b">
        <f t="shared" si="225"/>
        <v>0</v>
      </c>
      <c r="F3570" t="b">
        <f t="shared" si="226"/>
        <v>0</v>
      </c>
      <c r="G3570">
        <f t="shared" si="227"/>
        <v>614</v>
      </c>
    </row>
    <row r="3571" spans="2:7" hidden="1" x14ac:dyDescent="0.25">
      <c r="B3571" s="2"/>
      <c r="D3571">
        <f t="shared" si="224"/>
        <v>0</v>
      </c>
      <c r="E3571" t="b">
        <f t="shared" si="225"/>
        <v>0</v>
      </c>
      <c r="F3571" t="b">
        <f t="shared" si="226"/>
        <v>0</v>
      </c>
      <c r="G3571">
        <f t="shared" si="227"/>
        <v>614</v>
      </c>
    </row>
    <row r="3572" spans="2:7" hidden="1" x14ac:dyDescent="0.25">
      <c r="B3572" s="2"/>
      <c r="D3572">
        <f t="shared" si="224"/>
        <v>0</v>
      </c>
      <c r="E3572" t="b">
        <f t="shared" si="225"/>
        <v>0</v>
      </c>
      <c r="F3572" t="b">
        <f t="shared" si="226"/>
        <v>0</v>
      </c>
      <c r="G3572">
        <f t="shared" si="227"/>
        <v>614</v>
      </c>
    </row>
    <row r="3573" spans="2:7" hidden="1" x14ac:dyDescent="0.25">
      <c r="B3573" s="2"/>
      <c r="D3573">
        <f t="shared" si="224"/>
        <v>0</v>
      </c>
      <c r="E3573" t="b">
        <f t="shared" si="225"/>
        <v>0</v>
      </c>
      <c r="F3573" t="b">
        <f t="shared" si="226"/>
        <v>0</v>
      </c>
      <c r="G3573">
        <f t="shared" si="227"/>
        <v>614</v>
      </c>
    </row>
    <row r="3574" spans="2:7" hidden="1" x14ac:dyDescent="0.25">
      <c r="B3574" s="2"/>
      <c r="D3574">
        <f t="shared" si="224"/>
        <v>0</v>
      </c>
      <c r="E3574" t="b">
        <f t="shared" si="225"/>
        <v>0</v>
      </c>
      <c r="F3574" t="b">
        <f t="shared" si="226"/>
        <v>0</v>
      </c>
      <c r="G3574">
        <f t="shared" si="227"/>
        <v>614</v>
      </c>
    </row>
    <row r="3575" spans="2:7" hidden="1" x14ac:dyDescent="0.25">
      <c r="B3575" s="2"/>
      <c r="D3575">
        <f t="shared" si="224"/>
        <v>0</v>
      </c>
      <c r="E3575" t="b">
        <f t="shared" si="225"/>
        <v>0</v>
      </c>
      <c r="F3575" t="b">
        <f t="shared" si="226"/>
        <v>0</v>
      </c>
      <c r="G3575">
        <f t="shared" si="227"/>
        <v>614</v>
      </c>
    </row>
    <row r="3576" spans="2:7" hidden="1" x14ac:dyDescent="0.25">
      <c r="B3576" s="2"/>
      <c r="D3576">
        <f t="shared" si="224"/>
        <v>0</v>
      </c>
      <c r="E3576" t="b">
        <f t="shared" si="225"/>
        <v>0</v>
      </c>
      <c r="F3576" t="b">
        <f t="shared" si="226"/>
        <v>0</v>
      </c>
      <c r="G3576">
        <f t="shared" si="227"/>
        <v>614</v>
      </c>
    </row>
    <row r="3577" spans="2:7" hidden="1" x14ac:dyDescent="0.25">
      <c r="B3577" s="2"/>
      <c r="D3577">
        <f t="shared" si="224"/>
        <v>0</v>
      </c>
      <c r="E3577" t="b">
        <f t="shared" si="225"/>
        <v>0</v>
      </c>
      <c r="F3577" t="b">
        <f t="shared" si="226"/>
        <v>0</v>
      </c>
      <c r="G3577">
        <f t="shared" si="227"/>
        <v>614</v>
      </c>
    </row>
    <row r="3578" spans="2:7" hidden="1" x14ac:dyDescent="0.25">
      <c r="B3578" s="2"/>
      <c r="D3578">
        <f t="shared" si="224"/>
        <v>0</v>
      </c>
      <c r="E3578" t="b">
        <f t="shared" si="225"/>
        <v>0</v>
      </c>
      <c r="F3578" t="b">
        <f t="shared" si="226"/>
        <v>0</v>
      </c>
      <c r="G3578">
        <f t="shared" si="227"/>
        <v>614</v>
      </c>
    </row>
    <row r="3579" spans="2:7" hidden="1" x14ac:dyDescent="0.25">
      <c r="B3579" s="2"/>
      <c r="D3579">
        <f t="shared" si="224"/>
        <v>0</v>
      </c>
      <c r="E3579" t="b">
        <f t="shared" si="225"/>
        <v>0</v>
      </c>
      <c r="F3579" t="b">
        <f t="shared" si="226"/>
        <v>0</v>
      </c>
      <c r="G3579">
        <f t="shared" si="227"/>
        <v>614</v>
      </c>
    </row>
    <row r="3580" spans="2:7" hidden="1" x14ac:dyDescent="0.25">
      <c r="B3580" s="2"/>
      <c r="D3580">
        <f t="shared" si="224"/>
        <v>0</v>
      </c>
      <c r="E3580" t="b">
        <f t="shared" si="225"/>
        <v>0</v>
      </c>
      <c r="F3580" t="b">
        <f t="shared" si="226"/>
        <v>0</v>
      </c>
      <c r="G3580">
        <f t="shared" si="227"/>
        <v>614</v>
      </c>
    </row>
    <row r="3581" spans="2:7" hidden="1" x14ac:dyDescent="0.25">
      <c r="B3581" s="2"/>
      <c r="D3581">
        <f t="shared" si="224"/>
        <v>0</v>
      </c>
      <c r="E3581" t="b">
        <f t="shared" si="225"/>
        <v>0</v>
      </c>
      <c r="F3581" t="b">
        <f t="shared" si="226"/>
        <v>0</v>
      </c>
      <c r="G3581">
        <f t="shared" si="227"/>
        <v>614</v>
      </c>
    </row>
    <row r="3582" spans="2:7" hidden="1" x14ac:dyDescent="0.25">
      <c r="B3582" s="2"/>
      <c r="D3582">
        <f t="shared" si="224"/>
        <v>0</v>
      </c>
      <c r="E3582" t="b">
        <f t="shared" si="225"/>
        <v>0</v>
      </c>
      <c r="F3582" t="b">
        <f t="shared" si="226"/>
        <v>0</v>
      </c>
      <c r="G3582">
        <f t="shared" si="227"/>
        <v>614</v>
      </c>
    </row>
    <row r="3583" spans="2:7" hidden="1" x14ac:dyDescent="0.25">
      <c r="B3583" s="2"/>
      <c r="D3583">
        <f t="shared" si="224"/>
        <v>0</v>
      </c>
      <c r="E3583" t="b">
        <f t="shared" si="225"/>
        <v>0</v>
      </c>
      <c r="F3583" t="b">
        <f t="shared" si="226"/>
        <v>0</v>
      </c>
      <c r="G3583">
        <f t="shared" si="227"/>
        <v>614</v>
      </c>
    </row>
    <row r="3584" spans="2:7" hidden="1" x14ac:dyDescent="0.25">
      <c r="B3584" s="2"/>
      <c r="D3584">
        <f t="shared" si="224"/>
        <v>0</v>
      </c>
      <c r="E3584" t="b">
        <f t="shared" si="225"/>
        <v>0</v>
      </c>
      <c r="F3584" t="b">
        <f t="shared" si="226"/>
        <v>0</v>
      </c>
      <c r="G3584">
        <f t="shared" si="227"/>
        <v>614</v>
      </c>
    </row>
    <row r="3585" spans="2:7" hidden="1" x14ac:dyDescent="0.25">
      <c r="B3585" s="2"/>
      <c r="D3585">
        <f t="shared" si="224"/>
        <v>0</v>
      </c>
      <c r="E3585" t="b">
        <f t="shared" si="225"/>
        <v>0</v>
      </c>
      <c r="F3585" t="b">
        <f t="shared" si="226"/>
        <v>0</v>
      </c>
      <c r="G3585">
        <f t="shared" si="227"/>
        <v>614</v>
      </c>
    </row>
    <row r="3586" spans="2:7" hidden="1" x14ac:dyDescent="0.25">
      <c r="B3586" s="2"/>
      <c r="D3586">
        <f t="shared" si="224"/>
        <v>0</v>
      </c>
      <c r="E3586" t="b">
        <f t="shared" si="225"/>
        <v>0</v>
      </c>
      <c r="F3586" t="b">
        <f t="shared" si="226"/>
        <v>0</v>
      </c>
      <c r="G3586">
        <f t="shared" si="227"/>
        <v>614</v>
      </c>
    </row>
    <row r="3587" spans="2:7" hidden="1" x14ac:dyDescent="0.25">
      <c r="B3587" s="2"/>
      <c r="D3587">
        <f t="shared" si="224"/>
        <v>0</v>
      </c>
      <c r="E3587" t="b">
        <f t="shared" si="225"/>
        <v>0</v>
      </c>
      <c r="F3587" t="b">
        <f t="shared" si="226"/>
        <v>0</v>
      </c>
      <c r="G3587">
        <f t="shared" si="227"/>
        <v>614</v>
      </c>
    </row>
    <row r="3588" spans="2:7" hidden="1" x14ac:dyDescent="0.25">
      <c r="B3588" s="2"/>
      <c r="D3588">
        <f t="shared" si="224"/>
        <v>0</v>
      </c>
      <c r="E3588" t="b">
        <f t="shared" si="225"/>
        <v>0</v>
      </c>
      <c r="F3588" t="b">
        <f t="shared" si="226"/>
        <v>0</v>
      </c>
      <c r="G3588">
        <f t="shared" si="227"/>
        <v>614</v>
      </c>
    </row>
    <row r="3589" spans="2:7" hidden="1" x14ac:dyDescent="0.25">
      <c r="B3589" s="2"/>
      <c r="D3589">
        <f t="shared" si="224"/>
        <v>0</v>
      </c>
      <c r="E3589" t="b">
        <f t="shared" si="225"/>
        <v>0</v>
      </c>
      <c r="F3589" t="b">
        <f t="shared" si="226"/>
        <v>0</v>
      </c>
      <c r="G3589">
        <f t="shared" si="227"/>
        <v>614</v>
      </c>
    </row>
    <row r="3590" spans="2:7" hidden="1" x14ac:dyDescent="0.25">
      <c r="B3590" s="2"/>
      <c r="D3590">
        <f t="shared" si="224"/>
        <v>0</v>
      </c>
      <c r="E3590" t="b">
        <f t="shared" si="225"/>
        <v>0</v>
      </c>
      <c r="F3590" t="b">
        <f t="shared" si="226"/>
        <v>0</v>
      </c>
      <c r="G3590">
        <f t="shared" si="227"/>
        <v>614</v>
      </c>
    </row>
    <row r="3591" spans="2:7" hidden="1" x14ac:dyDescent="0.25">
      <c r="B3591" s="2"/>
      <c r="D3591">
        <f t="shared" si="224"/>
        <v>0</v>
      </c>
      <c r="E3591" t="b">
        <f t="shared" si="225"/>
        <v>0</v>
      </c>
      <c r="F3591" t="b">
        <f t="shared" si="226"/>
        <v>0</v>
      </c>
      <c r="G3591">
        <f t="shared" si="227"/>
        <v>614</v>
      </c>
    </row>
    <row r="3592" spans="2:7" hidden="1" x14ac:dyDescent="0.25">
      <c r="B3592" s="2"/>
      <c r="D3592">
        <f t="shared" si="224"/>
        <v>0</v>
      </c>
      <c r="E3592" t="b">
        <f t="shared" si="225"/>
        <v>0</v>
      </c>
      <c r="F3592" t="b">
        <f t="shared" si="226"/>
        <v>0</v>
      </c>
      <c r="G3592">
        <f t="shared" si="227"/>
        <v>614</v>
      </c>
    </row>
    <row r="3593" spans="2:7" hidden="1" x14ac:dyDescent="0.25">
      <c r="B3593" s="2"/>
      <c r="D3593">
        <f t="shared" si="224"/>
        <v>0</v>
      </c>
      <c r="E3593" t="b">
        <f t="shared" si="225"/>
        <v>0</v>
      </c>
      <c r="F3593" t="b">
        <f t="shared" si="226"/>
        <v>0</v>
      </c>
      <c r="G3593">
        <f t="shared" si="227"/>
        <v>614</v>
      </c>
    </row>
    <row r="3594" spans="2:7" hidden="1" x14ac:dyDescent="0.25">
      <c r="B3594" s="2"/>
      <c r="D3594">
        <f t="shared" si="224"/>
        <v>0</v>
      </c>
      <c r="E3594" t="b">
        <f t="shared" si="225"/>
        <v>0</v>
      </c>
      <c r="F3594" t="b">
        <f t="shared" si="226"/>
        <v>0</v>
      </c>
      <c r="G3594">
        <f t="shared" si="227"/>
        <v>614</v>
      </c>
    </row>
    <row r="3595" spans="2:7" hidden="1" x14ac:dyDescent="0.25">
      <c r="B3595" s="2"/>
      <c r="D3595">
        <f t="shared" si="224"/>
        <v>0</v>
      </c>
      <c r="E3595" t="b">
        <f t="shared" si="225"/>
        <v>0</v>
      </c>
      <c r="F3595" t="b">
        <f t="shared" si="226"/>
        <v>0</v>
      </c>
      <c r="G3595">
        <f t="shared" si="227"/>
        <v>614</v>
      </c>
    </row>
    <row r="3596" spans="2:7" hidden="1" x14ac:dyDescent="0.25">
      <c r="B3596" s="2"/>
      <c r="D3596">
        <f t="shared" si="224"/>
        <v>0</v>
      </c>
      <c r="E3596" t="b">
        <f t="shared" si="225"/>
        <v>0</v>
      </c>
      <c r="F3596" t="b">
        <f t="shared" si="226"/>
        <v>0</v>
      </c>
      <c r="G3596">
        <f t="shared" si="227"/>
        <v>614</v>
      </c>
    </row>
    <row r="3597" spans="2:7" hidden="1" x14ac:dyDescent="0.25">
      <c r="B3597" s="2"/>
      <c r="D3597">
        <f t="shared" si="224"/>
        <v>0</v>
      </c>
      <c r="E3597" t="b">
        <f t="shared" si="225"/>
        <v>0</v>
      </c>
      <c r="F3597" t="b">
        <f t="shared" si="226"/>
        <v>0</v>
      </c>
      <c r="G3597">
        <f t="shared" si="227"/>
        <v>614</v>
      </c>
    </row>
    <row r="3598" spans="2:7" hidden="1" x14ac:dyDescent="0.25">
      <c r="B3598" s="2"/>
      <c r="D3598">
        <f t="shared" si="224"/>
        <v>0</v>
      </c>
      <c r="E3598" t="b">
        <f t="shared" si="225"/>
        <v>0</v>
      </c>
      <c r="F3598" t="b">
        <f t="shared" si="226"/>
        <v>0</v>
      </c>
      <c r="G3598">
        <f t="shared" si="227"/>
        <v>614</v>
      </c>
    </row>
    <row r="3599" spans="2:7" hidden="1" x14ac:dyDescent="0.25">
      <c r="B3599" s="2"/>
      <c r="D3599">
        <f t="shared" si="224"/>
        <v>0</v>
      </c>
      <c r="E3599" t="b">
        <f t="shared" si="225"/>
        <v>0</v>
      </c>
      <c r="F3599" t="b">
        <f t="shared" si="226"/>
        <v>0</v>
      </c>
      <c r="G3599">
        <f t="shared" si="227"/>
        <v>614</v>
      </c>
    </row>
    <row r="3600" spans="2:7" hidden="1" x14ac:dyDescent="0.25">
      <c r="B3600" s="2"/>
      <c r="D3600">
        <f t="shared" si="224"/>
        <v>0</v>
      </c>
      <c r="E3600" t="b">
        <f t="shared" si="225"/>
        <v>0</v>
      </c>
      <c r="F3600" t="b">
        <f t="shared" si="226"/>
        <v>0</v>
      </c>
      <c r="G3600">
        <f t="shared" si="227"/>
        <v>614</v>
      </c>
    </row>
    <row r="3601" spans="2:7" hidden="1" x14ac:dyDescent="0.25">
      <c r="B3601" s="2"/>
      <c r="D3601">
        <f t="shared" si="224"/>
        <v>0</v>
      </c>
      <c r="E3601" t="b">
        <f t="shared" si="225"/>
        <v>0</v>
      </c>
      <c r="F3601" t="b">
        <f t="shared" si="226"/>
        <v>0</v>
      </c>
      <c r="G3601">
        <f t="shared" si="227"/>
        <v>614</v>
      </c>
    </row>
    <row r="3602" spans="2:7" hidden="1" x14ac:dyDescent="0.25">
      <c r="B3602" s="2"/>
      <c r="D3602">
        <f t="shared" si="224"/>
        <v>0</v>
      </c>
      <c r="E3602" t="b">
        <f t="shared" si="225"/>
        <v>0</v>
      </c>
      <c r="F3602" t="b">
        <f t="shared" si="226"/>
        <v>0</v>
      </c>
      <c r="G3602">
        <f t="shared" si="227"/>
        <v>614</v>
      </c>
    </row>
    <row r="3603" spans="2:7" hidden="1" x14ac:dyDescent="0.25">
      <c r="B3603" s="2"/>
      <c r="D3603">
        <f t="shared" si="224"/>
        <v>0</v>
      </c>
      <c r="E3603" t="b">
        <f t="shared" si="225"/>
        <v>0</v>
      </c>
      <c r="F3603" t="b">
        <f t="shared" si="226"/>
        <v>0</v>
      </c>
      <c r="G3603">
        <f t="shared" si="227"/>
        <v>614</v>
      </c>
    </row>
    <row r="3604" spans="2:7" hidden="1" x14ac:dyDescent="0.25">
      <c r="B3604" s="2"/>
      <c r="D3604">
        <f t="shared" si="224"/>
        <v>0</v>
      </c>
      <c r="E3604" t="b">
        <f t="shared" si="225"/>
        <v>0</v>
      </c>
      <c r="F3604" t="b">
        <f t="shared" si="226"/>
        <v>0</v>
      </c>
      <c r="G3604">
        <f t="shared" si="227"/>
        <v>614</v>
      </c>
    </row>
    <row r="3605" spans="2:7" hidden="1" x14ac:dyDescent="0.25">
      <c r="B3605" s="2"/>
      <c r="D3605">
        <f t="shared" si="224"/>
        <v>0</v>
      </c>
      <c r="E3605" t="b">
        <f t="shared" si="225"/>
        <v>0</v>
      </c>
      <c r="F3605" t="b">
        <f t="shared" si="226"/>
        <v>0</v>
      </c>
      <c r="G3605">
        <f t="shared" si="227"/>
        <v>614</v>
      </c>
    </row>
    <row r="3606" spans="2:7" hidden="1" x14ac:dyDescent="0.25">
      <c r="B3606" s="2"/>
      <c r="D3606">
        <f t="shared" si="224"/>
        <v>0</v>
      </c>
      <c r="E3606" t="b">
        <f t="shared" si="225"/>
        <v>0</v>
      </c>
      <c r="F3606" t="b">
        <f t="shared" si="226"/>
        <v>0</v>
      </c>
      <c r="G3606">
        <f t="shared" si="227"/>
        <v>614</v>
      </c>
    </row>
    <row r="3607" spans="2:7" hidden="1" x14ac:dyDescent="0.25">
      <c r="B3607" s="2"/>
      <c r="D3607">
        <f t="shared" si="224"/>
        <v>0</v>
      </c>
      <c r="E3607" t="b">
        <f t="shared" si="225"/>
        <v>0</v>
      </c>
      <c r="F3607" t="b">
        <f t="shared" si="226"/>
        <v>0</v>
      </c>
      <c r="G3607">
        <f t="shared" si="227"/>
        <v>614</v>
      </c>
    </row>
    <row r="3608" spans="2:7" hidden="1" x14ac:dyDescent="0.25">
      <c r="B3608" s="2"/>
      <c r="D3608">
        <f t="shared" si="224"/>
        <v>0</v>
      </c>
      <c r="E3608" t="b">
        <f t="shared" si="225"/>
        <v>0</v>
      </c>
      <c r="F3608" t="b">
        <f t="shared" si="226"/>
        <v>0</v>
      </c>
      <c r="G3608">
        <f t="shared" si="227"/>
        <v>614</v>
      </c>
    </row>
    <row r="3609" spans="2:7" hidden="1" x14ac:dyDescent="0.25">
      <c r="B3609" s="2"/>
      <c r="D3609">
        <f t="shared" si="224"/>
        <v>0</v>
      </c>
      <c r="E3609" t="b">
        <f t="shared" si="225"/>
        <v>0</v>
      </c>
      <c r="F3609" t="b">
        <f t="shared" si="226"/>
        <v>0</v>
      </c>
      <c r="G3609">
        <f t="shared" si="227"/>
        <v>614</v>
      </c>
    </row>
    <row r="3610" spans="2:7" hidden="1" x14ac:dyDescent="0.25">
      <c r="B3610" s="2"/>
      <c r="D3610">
        <f t="shared" si="224"/>
        <v>0</v>
      </c>
      <c r="E3610" t="b">
        <f t="shared" si="225"/>
        <v>0</v>
      </c>
      <c r="F3610" t="b">
        <f t="shared" si="226"/>
        <v>0</v>
      </c>
      <c r="G3610">
        <f t="shared" si="227"/>
        <v>614</v>
      </c>
    </row>
    <row r="3611" spans="2:7" hidden="1" x14ac:dyDescent="0.25">
      <c r="B3611" s="2"/>
      <c r="D3611">
        <f t="shared" si="224"/>
        <v>0</v>
      </c>
      <c r="E3611" t="b">
        <f t="shared" si="225"/>
        <v>0</v>
      </c>
      <c r="F3611" t="b">
        <f t="shared" si="226"/>
        <v>0</v>
      </c>
      <c r="G3611">
        <f t="shared" si="227"/>
        <v>614</v>
      </c>
    </row>
    <row r="3612" spans="2:7" hidden="1" x14ac:dyDescent="0.25">
      <c r="B3612" s="2"/>
      <c r="D3612">
        <f t="shared" si="224"/>
        <v>0</v>
      </c>
      <c r="E3612" t="b">
        <f t="shared" si="225"/>
        <v>0</v>
      </c>
      <c r="F3612" t="b">
        <f t="shared" si="226"/>
        <v>0</v>
      </c>
      <c r="G3612">
        <f t="shared" si="227"/>
        <v>614</v>
      </c>
    </row>
    <row r="3613" spans="2:7" hidden="1" x14ac:dyDescent="0.25">
      <c r="B3613" s="2"/>
      <c r="D3613">
        <f t="shared" si="224"/>
        <v>0</v>
      </c>
      <c r="E3613" t="b">
        <f t="shared" si="225"/>
        <v>0</v>
      </c>
      <c r="F3613" t="b">
        <f t="shared" si="226"/>
        <v>0</v>
      </c>
      <c r="G3613">
        <f t="shared" si="227"/>
        <v>614</v>
      </c>
    </row>
    <row r="3614" spans="2:7" hidden="1" x14ac:dyDescent="0.25">
      <c r="B3614" s="2"/>
      <c r="D3614">
        <f t="shared" si="224"/>
        <v>0</v>
      </c>
      <c r="E3614" t="b">
        <f t="shared" si="225"/>
        <v>0</v>
      </c>
      <c r="F3614" t="b">
        <f t="shared" si="226"/>
        <v>0</v>
      </c>
      <c r="G3614">
        <f t="shared" si="227"/>
        <v>614</v>
      </c>
    </row>
    <row r="3615" spans="2:7" hidden="1" x14ac:dyDescent="0.25">
      <c r="B3615" s="2"/>
      <c r="D3615">
        <f t="shared" si="224"/>
        <v>0</v>
      </c>
      <c r="E3615" t="b">
        <f t="shared" si="225"/>
        <v>0</v>
      </c>
      <c r="F3615" t="b">
        <f t="shared" si="226"/>
        <v>0</v>
      </c>
      <c r="G3615">
        <f t="shared" si="227"/>
        <v>614</v>
      </c>
    </row>
    <row r="3616" spans="2:7" hidden="1" x14ac:dyDescent="0.25">
      <c r="B3616" s="2"/>
      <c r="D3616">
        <f t="shared" si="224"/>
        <v>0</v>
      </c>
      <c r="E3616" t="b">
        <f t="shared" si="225"/>
        <v>0</v>
      </c>
      <c r="F3616" t="b">
        <f t="shared" si="226"/>
        <v>0</v>
      </c>
      <c r="G3616">
        <f t="shared" si="227"/>
        <v>614</v>
      </c>
    </row>
    <row r="3617" spans="2:7" hidden="1" x14ac:dyDescent="0.25">
      <c r="B3617" s="2"/>
      <c r="D3617">
        <f t="shared" si="224"/>
        <v>0</v>
      </c>
      <c r="E3617" t="b">
        <f t="shared" si="225"/>
        <v>0</v>
      </c>
      <c r="F3617" t="b">
        <f t="shared" si="226"/>
        <v>0</v>
      </c>
      <c r="G3617">
        <f t="shared" si="227"/>
        <v>614</v>
      </c>
    </row>
    <row r="3618" spans="2:7" hidden="1" x14ac:dyDescent="0.25">
      <c r="B3618" s="2"/>
      <c r="D3618">
        <f t="shared" si="224"/>
        <v>0</v>
      </c>
      <c r="E3618" t="b">
        <f t="shared" si="225"/>
        <v>0</v>
      </c>
      <c r="F3618" t="b">
        <f t="shared" si="226"/>
        <v>0</v>
      </c>
      <c r="G3618">
        <f t="shared" si="227"/>
        <v>614</v>
      </c>
    </row>
    <row r="3619" spans="2:7" hidden="1" x14ac:dyDescent="0.25">
      <c r="B3619" s="2"/>
      <c r="D3619">
        <f t="shared" si="224"/>
        <v>0</v>
      </c>
      <c r="E3619" t="b">
        <f t="shared" si="225"/>
        <v>0</v>
      </c>
      <c r="F3619" t="b">
        <f t="shared" si="226"/>
        <v>0</v>
      </c>
      <c r="G3619">
        <f t="shared" si="227"/>
        <v>614</v>
      </c>
    </row>
    <row r="3620" spans="2:7" hidden="1" x14ac:dyDescent="0.25">
      <c r="B3620" s="2"/>
      <c r="D3620">
        <f t="shared" si="224"/>
        <v>0</v>
      </c>
      <c r="E3620" t="b">
        <f t="shared" si="225"/>
        <v>0</v>
      </c>
      <c r="F3620" t="b">
        <f t="shared" si="226"/>
        <v>0</v>
      </c>
      <c r="G3620">
        <f t="shared" si="227"/>
        <v>614</v>
      </c>
    </row>
    <row r="3621" spans="2:7" hidden="1" x14ac:dyDescent="0.25">
      <c r="B3621" s="2"/>
      <c r="D3621">
        <f t="shared" si="224"/>
        <v>0</v>
      </c>
      <c r="E3621" t="b">
        <f t="shared" si="225"/>
        <v>0</v>
      </c>
      <c r="F3621" t="b">
        <f t="shared" si="226"/>
        <v>0</v>
      </c>
      <c r="G3621">
        <f t="shared" si="227"/>
        <v>614</v>
      </c>
    </row>
    <row r="3622" spans="2:7" hidden="1" x14ac:dyDescent="0.25">
      <c r="B3622" s="2"/>
      <c r="D3622">
        <f t="shared" si="224"/>
        <v>0</v>
      </c>
      <c r="E3622" t="b">
        <f t="shared" si="225"/>
        <v>0</v>
      </c>
      <c r="F3622" t="b">
        <f t="shared" si="226"/>
        <v>0</v>
      </c>
      <c r="G3622">
        <f t="shared" si="227"/>
        <v>614</v>
      </c>
    </row>
    <row r="3623" spans="2:7" hidden="1" x14ac:dyDescent="0.25">
      <c r="B3623" s="2"/>
      <c r="D3623">
        <f t="shared" si="224"/>
        <v>0</v>
      </c>
      <c r="E3623" t="b">
        <f t="shared" si="225"/>
        <v>0</v>
      </c>
      <c r="F3623" t="b">
        <f t="shared" si="226"/>
        <v>0</v>
      </c>
      <c r="G3623">
        <f t="shared" si="227"/>
        <v>614</v>
      </c>
    </row>
    <row r="3624" spans="2:7" hidden="1" x14ac:dyDescent="0.25">
      <c r="B3624" s="2"/>
      <c r="D3624">
        <f t="shared" si="224"/>
        <v>0</v>
      </c>
      <c r="E3624" t="b">
        <f t="shared" si="225"/>
        <v>0</v>
      </c>
      <c r="F3624" t="b">
        <f t="shared" si="226"/>
        <v>0</v>
      </c>
      <c r="G3624">
        <f t="shared" si="227"/>
        <v>614</v>
      </c>
    </row>
    <row r="3625" spans="2:7" hidden="1" x14ac:dyDescent="0.25">
      <c r="B3625" s="2"/>
      <c r="D3625">
        <f t="shared" si="224"/>
        <v>0</v>
      </c>
      <c r="E3625" t="b">
        <f t="shared" si="225"/>
        <v>0</v>
      </c>
      <c r="F3625" t="b">
        <f t="shared" si="226"/>
        <v>0</v>
      </c>
      <c r="G3625">
        <f t="shared" si="227"/>
        <v>614</v>
      </c>
    </row>
    <row r="3626" spans="2:7" hidden="1" x14ac:dyDescent="0.25">
      <c r="B3626" s="2"/>
      <c r="D3626">
        <f t="shared" si="224"/>
        <v>0</v>
      </c>
      <c r="E3626" t="b">
        <f t="shared" si="225"/>
        <v>0</v>
      </c>
      <c r="F3626" t="b">
        <f t="shared" si="226"/>
        <v>0</v>
      </c>
      <c r="G3626">
        <f t="shared" si="227"/>
        <v>614</v>
      </c>
    </row>
    <row r="3627" spans="2:7" hidden="1" x14ac:dyDescent="0.25">
      <c r="B3627" s="2"/>
      <c r="D3627">
        <f t="shared" si="224"/>
        <v>0</v>
      </c>
      <c r="E3627" t="b">
        <f t="shared" si="225"/>
        <v>0</v>
      </c>
      <c r="F3627" t="b">
        <f t="shared" si="226"/>
        <v>0</v>
      </c>
      <c r="G3627">
        <f t="shared" si="227"/>
        <v>614</v>
      </c>
    </row>
    <row r="3628" spans="2:7" hidden="1" x14ac:dyDescent="0.25">
      <c r="B3628" s="2"/>
      <c r="D3628">
        <f t="shared" si="224"/>
        <v>0</v>
      </c>
      <c r="E3628" t="b">
        <f t="shared" si="225"/>
        <v>0</v>
      </c>
      <c r="F3628" t="b">
        <f t="shared" si="226"/>
        <v>0</v>
      </c>
      <c r="G3628">
        <f t="shared" si="227"/>
        <v>614</v>
      </c>
    </row>
    <row r="3629" spans="2:7" hidden="1" x14ac:dyDescent="0.25">
      <c r="B3629" s="2"/>
      <c r="D3629">
        <f t="shared" si="224"/>
        <v>0</v>
      </c>
      <c r="E3629" t="b">
        <f t="shared" si="225"/>
        <v>0</v>
      </c>
      <c r="F3629" t="b">
        <f t="shared" si="226"/>
        <v>0</v>
      </c>
      <c r="G3629">
        <f t="shared" si="227"/>
        <v>614</v>
      </c>
    </row>
    <row r="3630" spans="2:7" hidden="1" x14ac:dyDescent="0.25">
      <c r="B3630" s="2"/>
      <c r="D3630">
        <f t="shared" si="224"/>
        <v>0</v>
      </c>
      <c r="E3630" t="b">
        <f t="shared" si="225"/>
        <v>0</v>
      </c>
      <c r="F3630" t="b">
        <f t="shared" si="226"/>
        <v>0</v>
      </c>
      <c r="G3630">
        <f t="shared" si="227"/>
        <v>614</v>
      </c>
    </row>
    <row r="3631" spans="2:7" hidden="1" x14ac:dyDescent="0.25">
      <c r="B3631" s="2"/>
      <c r="D3631">
        <f t="shared" ref="D3631:D3694" si="228">IF(C3631&gt;$A$12,$B$12, IF(C3631&gt;$A$11,$B$11,IF(C3631&gt;$A$10,$B$10,IF(C3631&gt;$A$9,$B$9,IF(C3631&gt;$A$8,$B$8,IF(C3631&gt;$A$7,$B$7,IF(C3631&lt;$A$6,$B$6)))))))</f>
        <v>0</v>
      </c>
      <c r="E3631" t="b">
        <f t="shared" ref="E3631:E3694" si="229">IF(A3631=23,SUM(D3608:D3631))</f>
        <v>0</v>
      </c>
      <c r="F3631" t="b">
        <f t="shared" ref="F3631:F3694" si="230">IF(E3631&lt;0,0,E3631)</f>
        <v>0</v>
      </c>
      <c r="G3631">
        <f t="shared" ref="G3631:G3694" si="231">G3630+F3631</f>
        <v>614</v>
      </c>
    </row>
    <row r="3632" spans="2:7" hidden="1" x14ac:dyDescent="0.25">
      <c r="B3632" s="2"/>
      <c r="D3632">
        <f t="shared" si="228"/>
        <v>0</v>
      </c>
      <c r="E3632" t="b">
        <f t="shared" si="229"/>
        <v>0</v>
      </c>
      <c r="F3632" t="b">
        <f t="shared" si="230"/>
        <v>0</v>
      </c>
      <c r="G3632">
        <f t="shared" si="231"/>
        <v>614</v>
      </c>
    </row>
    <row r="3633" spans="2:7" hidden="1" x14ac:dyDescent="0.25">
      <c r="B3633" s="2"/>
      <c r="D3633">
        <f t="shared" si="228"/>
        <v>0</v>
      </c>
      <c r="E3633" t="b">
        <f t="shared" si="229"/>
        <v>0</v>
      </c>
      <c r="F3633" t="b">
        <f t="shared" si="230"/>
        <v>0</v>
      </c>
      <c r="G3633">
        <f t="shared" si="231"/>
        <v>614</v>
      </c>
    </row>
    <row r="3634" spans="2:7" hidden="1" x14ac:dyDescent="0.25">
      <c r="B3634" s="2"/>
      <c r="D3634">
        <f t="shared" si="228"/>
        <v>0</v>
      </c>
      <c r="E3634" t="b">
        <f t="shared" si="229"/>
        <v>0</v>
      </c>
      <c r="F3634" t="b">
        <f t="shared" si="230"/>
        <v>0</v>
      </c>
      <c r="G3634">
        <f t="shared" si="231"/>
        <v>614</v>
      </c>
    </row>
    <row r="3635" spans="2:7" hidden="1" x14ac:dyDescent="0.25">
      <c r="B3635" s="2"/>
      <c r="D3635">
        <f t="shared" si="228"/>
        <v>0</v>
      </c>
      <c r="E3635" t="b">
        <f t="shared" si="229"/>
        <v>0</v>
      </c>
      <c r="F3635" t="b">
        <f t="shared" si="230"/>
        <v>0</v>
      </c>
      <c r="G3635">
        <f t="shared" si="231"/>
        <v>614</v>
      </c>
    </row>
    <row r="3636" spans="2:7" hidden="1" x14ac:dyDescent="0.25">
      <c r="B3636" s="2"/>
      <c r="D3636">
        <f t="shared" si="228"/>
        <v>0</v>
      </c>
      <c r="E3636" t="b">
        <f t="shared" si="229"/>
        <v>0</v>
      </c>
      <c r="F3636" t="b">
        <f t="shared" si="230"/>
        <v>0</v>
      </c>
      <c r="G3636">
        <f t="shared" si="231"/>
        <v>614</v>
      </c>
    </row>
    <row r="3637" spans="2:7" hidden="1" x14ac:dyDescent="0.25">
      <c r="B3637" s="2"/>
      <c r="D3637">
        <f t="shared" si="228"/>
        <v>0</v>
      </c>
      <c r="E3637" t="b">
        <f t="shared" si="229"/>
        <v>0</v>
      </c>
      <c r="F3637" t="b">
        <f t="shared" si="230"/>
        <v>0</v>
      </c>
      <c r="G3637">
        <f t="shared" si="231"/>
        <v>614</v>
      </c>
    </row>
    <row r="3638" spans="2:7" hidden="1" x14ac:dyDescent="0.25">
      <c r="B3638" s="2"/>
      <c r="D3638">
        <f t="shared" si="228"/>
        <v>0</v>
      </c>
      <c r="E3638" t="b">
        <f t="shared" si="229"/>
        <v>0</v>
      </c>
      <c r="F3638" t="b">
        <f t="shared" si="230"/>
        <v>0</v>
      </c>
      <c r="G3638">
        <f t="shared" si="231"/>
        <v>614</v>
      </c>
    </row>
    <row r="3639" spans="2:7" hidden="1" x14ac:dyDescent="0.25">
      <c r="B3639" s="2"/>
      <c r="D3639">
        <f t="shared" si="228"/>
        <v>0</v>
      </c>
      <c r="E3639" t="b">
        <f t="shared" si="229"/>
        <v>0</v>
      </c>
      <c r="F3639" t="b">
        <f t="shared" si="230"/>
        <v>0</v>
      </c>
      <c r="G3639">
        <f t="shared" si="231"/>
        <v>614</v>
      </c>
    </row>
    <row r="3640" spans="2:7" hidden="1" x14ac:dyDescent="0.25">
      <c r="B3640" s="2"/>
      <c r="D3640">
        <f t="shared" si="228"/>
        <v>0</v>
      </c>
      <c r="E3640" t="b">
        <f t="shared" si="229"/>
        <v>0</v>
      </c>
      <c r="F3640" t="b">
        <f t="shared" si="230"/>
        <v>0</v>
      </c>
      <c r="G3640">
        <f t="shared" si="231"/>
        <v>614</v>
      </c>
    </row>
    <row r="3641" spans="2:7" hidden="1" x14ac:dyDescent="0.25">
      <c r="B3641" s="2"/>
      <c r="D3641">
        <f t="shared" si="228"/>
        <v>0</v>
      </c>
      <c r="E3641" t="b">
        <f t="shared" si="229"/>
        <v>0</v>
      </c>
      <c r="F3641" t="b">
        <f t="shared" si="230"/>
        <v>0</v>
      </c>
      <c r="G3641">
        <f t="shared" si="231"/>
        <v>614</v>
      </c>
    </row>
    <row r="3642" spans="2:7" hidden="1" x14ac:dyDescent="0.25">
      <c r="B3642" s="2"/>
      <c r="D3642">
        <f t="shared" si="228"/>
        <v>0</v>
      </c>
      <c r="E3642" t="b">
        <f t="shared" si="229"/>
        <v>0</v>
      </c>
      <c r="F3642" t="b">
        <f t="shared" si="230"/>
        <v>0</v>
      </c>
      <c r="G3642">
        <f t="shared" si="231"/>
        <v>614</v>
      </c>
    </row>
    <row r="3643" spans="2:7" hidden="1" x14ac:dyDescent="0.25">
      <c r="B3643" s="2"/>
      <c r="D3643">
        <f t="shared" si="228"/>
        <v>0</v>
      </c>
      <c r="E3643" t="b">
        <f t="shared" si="229"/>
        <v>0</v>
      </c>
      <c r="F3643" t="b">
        <f t="shared" si="230"/>
        <v>0</v>
      </c>
      <c r="G3643">
        <f t="shared" si="231"/>
        <v>614</v>
      </c>
    </row>
    <row r="3644" spans="2:7" hidden="1" x14ac:dyDescent="0.25">
      <c r="B3644" s="2"/>
      <c r="D3644">
        <f t="shared" si="228"/>
        <v>0</v>
      </c>
      <c r="E3644" t="b">
        <f t="shared" si="229"/>
        <v>0</v>
      </c>
      <c r="F3644" t="b">
        <f t="shared" si="230"/>
        <v>0</v>
      </c>
      <c r="G3644">
        <f t="shared" si="231"/>
        <v>614</v>
      </c>
    </row>
    <row r="3645" spans="2:7" hidden="1" x14ac:dyDescent="0.25">
      <c r="B3645" s="2"/>
      <c r="D3645">
        <f t="shared" si="228"/>
        <v>0</v>
      </c>
      <c r="E3645" t="b">
        <f t="shared" si="229"/>
        <v>0</v>
      </c>
      <c r="F3645" t="b">
        <f t="shared" si="230"/>
        <v>0</v>
      </c>
      <c r="G3645">
        <f t="shared" si="231"/>
        <v>614</v>
      </c>
    </row>
    <row r="3646" spans="2:7" hidden="1" x14ac:dyDescent="0.25">
      <c r="B3646" s="2"/>
      <c r="D3646">
        <f t="shared" si="228"/>
        <v>0</v>
      </c>
      <c r="E3646" t="b">
        <f t="shared" si="229"/>
        <v>0</v>
      </c>
      <c r="F3646" t="b">
        <f t="shared" si="230"/>
        <v>0</v>
      </c>
      <c r="G3646">
        <f t="shared" si="231"/>
        <v>614</v>
      </c>
    </row>
    <row r="3647" spans="2:7" hidden="1" x14ac:dyDescent="0.25">
      <c r="B3647" s="2"/>
      <c r="D3647">
        <f t="shared" si="228"/>
        <v>0</v>
      </c>
      <c r="E3647" t="b">
        <f t="shared" si="229"/>
        <v>0</v>
      </c>
      <c r="F3647" t="b">
        <f t="shared" si="230"/>
        <v>0</v>
      </c>
      <c r="G3647">
        <f t="shared" si="231"/>
        <v>614</v>
      </c>
    </row>
    <row r="3648" spans="2:7" hidden="1" x14ac:dyDescent="0.25">
      <c r="B3648" s="2"/>
      <c r="D3648">
        <f t="shared" si="228"/>
        <v>0</v>
      </c>
      <c r="E3648" t="b">
        <f t="shared" si="229"/>
        <v>0</v>
      </c>
      <c r="F3648" t="b">
        <f t="shared" si="230"/>
        <v>0</v>
      </c>
      <c r="G3648">
        <f t="shared" si="231"/>
        <v>614</v>
      </c>
    </row>
    <row r="3649" spans="2:7" hidden="1" x14ac:dyDescent="0.25">
      <c r="B3649" s="2"/>
      <c r="D3649">
        <f t="shared" si="228"/>
        <v>0</v>
      </c>
      <c r="E3649" t="b">
        <f t="shared" si="229"/>
        <v>0</v>
      </c>
      <c r="F3649" t="b">
        <f t="shared" si="230"/>
        <v>0</v>
      </c>
      <c r="G3649">
        <f t="shared" si="231"/>
        <v>614</v>
      </c>
    </row>
    <row r="3650" spans="2:7" hidden="1" x14ac:dyDescent="0.25">
      <c r="B3650" s="2"/>
      <c r="D3650">
        <f t="shared" si="228"/>
        <v>0</v>
      </c>
      <c r="E3650" t="b">
        <f t="shared" si="229"/>
        <v>0</v>
      </c>
      <c r="F3650" t="b">
        <f t="shared" si="230"/>
        <v>0</v>
      </c>
      <c r="G3650">
        <f t="shared" si="231"/>
        <v>614</v>
      </c>
    </row>
    <row r="3651" spans="2:7" hidden="1" x14ac:dyDescent="0.25">
      <c r="B3651" s="2"/>
      <c r="D3651">
        <f t="shared" si="228"/>
        <v>0</v>
      </c>
      <c r="E3651" t="b">
        <f t="shared" si="229"/>
        <v>0</v>
      </c>
      <c r="F3651" t="b">
        <f t="shared" si="230"/>
        <v>0</v>
      </c>
      <c r="G3651">
        <f t="shared" si="231"/>
        <v>614</v>
      </c>
    </row>
    <row r="3652" spans="2:7" hidden="1" x14ac:dyDescent="0.25">
      <c r="B3652" s="2"/>
      <c r="D3652">
        <f t="shared" si="228"/>
        <v>0</v>
      </c>
      <c r="E3652" t="b">
        <f t="shared" si="229"/>
        <v>0</v>
      </c>
      <c r="F3652" t="b">
        <f t="shared" si="230"/>
        <v>0</v>
      </c>
      <c r="G3652">
        <f t="shared" si="231"/>
        <v>614</v>
      </c>
    </row>
    <row r="3653" spans="2:7" hidden="1" x14ac:dyDescent="0.25">
      <c r="B3653" s="2"/>
      <c r="D3653">
        <f t="shared" si="228"/>
        <v>0</v>
      </c>
      <c r="E3653" t="b">
        <f t="shared" si="229"/>
        <v>0</v>
      </c>
      <c r="F3653" t="b">
        <f t="shared" si="230"/>
        <v>0</v>
      </c>
      <c r="G3653">
        <f t="shared" si="231"/>
        <v>614</v>
      </c>
    </row>
    <row r="3654" spans="2:7" hidden="1" x14ac:dyDescent="0.25">
      <c r="B3654" s="2"/>
      <c r="D3654">
        <f t="shared" si="228"/>
        <v>0</v>
      </c>
      <c r="E3654" t="b">
        <f t="shared" si="229"/>
        <v>0</v>
      </c>
      <c r="F3654" t="b">
        <f t="shared" si="230"/>
        <v>0</v>
      </c>
      <c r="G3654">
        <f t="shared" si="231"/>
        <v>614</v>
      </c>
    </row>
    <row r="3655" spans="2:7" hidden="1" x14ac:dyDescent="0.25">
      <c r="B3655" s="2"/>
      <c r="D3655">
        <f t="shared" si="228"/>
        <v>0</v>
      </c>
      <c r="E3655" t="b">
        <f t="shared" si="229"/>
        <v>0</v>
      </c>
      <c r="F3655" t="b">
        <f t="shared" si="230"/>
        <v>0</v>
      </c>
      <c r="G3655">
        <f t="shared" si="231"/>
        <v>614</v>
      </c>
    </row>
    <row r="3656" spans="2:7" hidden="1" x14ac:dyDescent="0.25">
      <c r="B3656" s="2"/>
      <c r="D3656">
        <f t="shared" si="228"/>
        <v>0</v>
      </c>
      <c r="E3656" t="b">
        <f t="shared" si="229"/>
        <v>0</v>
      </c>
      <c r="F3656" t="b">
        <f t="shared" si="230"/>
        <v>0</v>
      </c>
      <c r="G3656">
        <f t="shared" si="231"/>
        <v>614</v>
      </c>
    </row>
    <row r="3657" spans="2:7" hidden="1" x14ac:dyDescent="0.25">
      <c r="B3657" s="2"/>
      <c r="D3657">
        <f t="shared" si="228"/>
        <v>0</v>
      </c>
      <c r="E3657" t="b">
        <f t="shared" si="229"/>
        <v>0</v>
      </c>
      <c r="F3657" t="b">
        <f t="shared" si="230"/>
        <v>0</v>
      </c>
      <c r="G3657">
        <f t="shared" si="231"/>
        <v>614</v>
      </c>
    </row>
    <row r="3658" spans="2:7" hidden="1" x14ac:dyDescent="0.25">
      <c r="B3658" s="2"/>
      <c r="D3658">
        <f t="shared" si="228"/>
        <v>0</v>
      </c>
      <c r="E3658" t="b">
        <f t="shared" si="229"/>
        <v>0</v>
      </c>
      <c r="F3658" t="b">
        <f t="shared" si="230"/>
        <v>0</v>
      </c>
      <c r="G3658">
        <f t="shared" si="231"/>
        <v>614</v>
      </c>
    </row>
    <row r="3659" spans="2:7" hidden="1" x14ac:dyDescent="0.25">
      <c r="B3659" s="2"/>
      <c r="D3659">
        <f t="shared" si="228"/>
        <v>0</v>
      </c>
      <c r="E3659" t="b">
        <f t="shared" si="229"/>
        <v>0</v>
      </c>
      <c r="F3659" t="b">
        <f t="shared" si="230"/>
        <v>0</v>
      </c>
      <c r="G3659">
        <f t="shared" si="231"/>
        <v>614</v>
      </c>
    </row>
    <row r="3660" spans="2:7" hidden="1" x14ac:dyDescent="0.25">
      <c r="B3660" s="2"/>
      <c r="D3660">
        <f t="shared" si="228"/>
        <v>0</v>
      </c>
      <c r="E3660" t="b">
        <f t="shared" si="229"/>
        <v>0</v>
      </c>
      <c r="F3660" t="b">
        <f t="shared" si="230"/>
        <v>0</v>
      </c>
      <c r="G3660">
        <f t="shared" si="231"/>
        <v>614</v>
      </c>
    </row>
    <row r="3661" spans="2:7" hidden="1" x14ac:dyDescent="0.25">
      <c r="B3661" s="2"/>
      <c r="D3661">
        <f t="shared" si="228"/>
        <v>0</v>
      </c>
      <c r="E3661" t="b">
        <f t="shared" si="229"/>
        <v>0</v>
      </c>
      <c r="F3661" t="b">
        <f t="shared" si="230"/>
        <v>0</v>
      </c>
      <c r="G3661">
        <f t="shared" si="231"/>
        <v>614</v>
      </c>
    </row>
    <row r="3662" spans="2:7" hidden="1" x14ac:dyDescent="0.25">
      <c r="B3662" s="2"/>
      <c r="D3662">
        <f t="shared" si="228"/>
        <v>0</v>
      </c>
      <c r="E3662" t="b">
        <f t="shared" si="229"/>
        <v>0</v>
      </c>
      <c r="F3662" t="b">
        <f t="shared" si="230"/>
        <v>0</v>
      </c>
      <c r="G3662">
        <f t="shared" si="231"/>
        <v>614</v>
      </c>
    </row>
    <row r="3663" spans="2:7" hidden="1" x14ac:dyDescent="0.25">
      <c r="B3663" s="2"/>
      <c r="D3663">
        <f t="shared" si="228"/>
        <v>0</v>
      </c>
      <c r="E3663" t="b">
        <f t="shared" si="229"/>
        <v>0</v>
      </c>
      <c r="F3663" t="b">
        <f t="shared" si="230"/>
        <v>0</v>
      </c>
      <c r="G3663">
        <f t="shared" si="231"/>
        <v>614</v>
      </c>
    </row>
    <row r="3664" spans="2:7" hidden="1" x14ac:dyDescent="0.25">
      <c r="B3664" s="2"/>
      <c r="D3664">
        <f t="shared" si="228"/>
        <v>0</v>
      </c>
      <c r="E3664" t="b">
        <f t="shared" si="229"/>
        <v>0</v>
      </c>
      <c r="F3664" t="b">
        <f t="shared" si="230"/>
        <v>0</v>
      </c>
      <c r="G3664">
        <f t="shared" si="231"/>
        <v>614</v>
      </c>
    </row>
    <row r="3665" spans="2:7" hidden="1" x14ac:dyDescent="0.25">
      <c r="B3665" s="2"/>
      <c r="D3665">
        <f t="shared" si="228"/>
        <v>0</v>
      </c>
      <c r="E3665" t="b">
        <f t="shared" si="229"/>
        <v>0</v>
      </c>
      <c r="F3665" t="b">
        <f t="shared" si="230"/>
        <v>0</v>
      </c>
      <c r="G3665">
        <f t="shared" si="231"/>
        <v>614</v>
      </c>
    </row>
    <row r="3666" spans="2:7" hidden="1" x14ac:dyDescent="0.25">
      <c r="B3666" s="2"/>
      <c r="D3666">
        <f t="shared" si="228"/>
        <v>0</v>
      </c>
      <c r="E3666" t="b">
        <f t="shared" si="229"/>
        <v>0</v>
      </c>
      <c r="F3666" t="b">
        <f t="shared" si="230"/>
        <v>0</v>
      </c>
      <c r="G3666">
        <f t="shared" si="231"/>
        <v>614</v>
      </c>
    </row>
    <row r="3667" spans="2:7" hidden="1" x14ac:dyDescent="0.25">
      <c r="B3667" s="2"/>
      <c r="D3667">
        <f t="shared" si="228"/>
        <v>0</v>
      </c>
      <c r="E3667" t="b">
        <f t="shared" si="229"/>
        <v>0</v>
      </c>
      <c r="F3667" t="b">
        <f t="shared" si="230"/>
        <v>0</v>
      </c>
      <c r="G3667">
        <f t="shared" si="231"/>
        <v>614</v>
      </c>
    </row>
    <row r="3668" spans="2:7" hidden="1" x14ac:dyDescent="0.25">
      <c r="B3668" s="2"/>
      <c r="D3668">
        <f t="shared" si="228"/>
        <v>0</v>
      </c>
      <c r="E3668" t="b">
        <f t="shared" si="229"/>
        <v>0</v>
      </c>
      <c r="F3668" t="b">
        <f t="shared" si="230"/>
        <v>0</v>
      </c>
      <c r="G3668">
        <f t="shared" si="231"/>
        <v>614</v>
      </c>
    </row>
    <row r="3669" spans="2:7" hidden="1" x14ac:dyDescent="0.25">
      <c r="B3669" s="2"/>
      <c r="D3669">
        <f t="shared" si="228"/>
        <v>0</v>
      </c>
      <c r="E3669" t="b">
        <f t="shared" si="229"/>
        <v>0</v>
      </c>
      <c r="F3669" t="b">
        <f t="shared" si="230"/>
        <v>0</v>
      </c>
      <c r="G3669">
        <f t="shared" si="231"/>
        <v>614</v>
      </c>
    </row>
    <row r="3670" spans="2:7" hidden="1" x14ac:dyDescent="0.25">
      <c r="B3670" s="2"/>
      <c r="D3670">
        <f t="shared" si="228"/>
        <v>0</v>
      </c>
      <c r="E3670" t="b">
        <f t="shared" si="229"/>
        <v>0</v>
      </c>
      <c r="F3670" t="b">
        <f t="shared" si="230"/>
        <v>0</v>
      </c>
      <c r="G3670">
        <f t="shared" si="231"/>
        <v>614</v>
      </c>
    </row>
    <row r="3671" spans="2:7" hidden="1" x14ac:dyDescent="0.25">
      <c r="B3671" s="2"/>
      <c r="D3671">
        <f t="shared" si="228"/>
        <v>0</v>
      </c>
      <c r="E3671" t="b">
        <f t="shared" si="229"/>
        <v>0</v>
      </c>
      <c r="F3671" t="b">
        <f t="shared" si="230"/>
        <v>0</v>
      </c>
      <c r="G3671">
        <f t="shared" si="231"/>
        <v>614</v>
      </c>
    </row>
    <row r="3672" spans="2:7" hidden="1" x14ac:dyDescent="0.25">
      <c r="B3672" s="2"/>
      <c r="D3672">
        <f t="shared" si="228"/>
        <v>0</v>
      </c>
      <c r="E3672" t="b">
        <f t="shared" si="229"/>
        <v>0</v>
      </c>
      <c r="F3672" t="b">
        <f t="shared" si="230"/>
        <v>0</v>
      </c>
      <c r="G3672">
        <f t="shared" si="231"/>
        <v>614</v>
      </c>
    </row>
    <row r="3673" spans="2:7" hidden="1" x14ac:dyDescent="0.25">
      <c r="B3673" s="2"/>
      <c r="D3673">
        <f t="shared" si="228"/>
        <v>0</v>
      </c>
      <c r="E3673" t="b">
        <f t="shared" si="229"/>
        <v>0</v>
      </c>
      <c r="F3673" t="b">
        <f t="shared" si="230"/>
        <v>0</v>
      </c>
      <c r="G3673">
        <f t="shared" si="231"/>
        <v>614</v>
      </c>
    </row>
    <row r="3674" spans="2:7" hidden="1" x14ac:dyDescent="0.25">
      <c r="B3674" s="2"/>
      <c r="D3674">
        <f t="shared" si="228"/>
        <v>0</v>
      </c>
      <c r="E3674" t="b">
        <f t="shared" si="229"/>
        <v>0</v>
      </c>
      <c r="F3674" t="b">
        <f t="shared" si="230"/>
        <v>0</v>
      </c>
      <c r="G3674">
        <f t="shared" si="231"/>
        <v>614</v>
      </c>
    </row>
    <row r="3675" spans="2:7" hidden="1" x14ac:dyDescent="0.25">
      <c r="B3675" s="2"/>
      <c r="D3675">
        <f t="shared" si="228"/>
        <v>0</v>
      </c>
      <c r="E3675" t="b">
        <f t="shared" si="229"/>
        <v>0</v>
      </c>
      <c r="F3675" t="b">
        <f t="shared" si="230"/>
        <v>0</v>
      </c>
      <c r="G3675">
        <f t="shared" si="231"/>
        <v>614</v>
      </c>
    </row>
    <row r="3676" spans="2:7" hidden="1" x14ac:dyDescent="0.25">
      <c r="B3676" s="2"/>
      <c r="D3676">
        <f t="shared" si="228"/>
        <v>0</v>
      </c>
      <c r="E3676" t="b">
        <f t="shared" si="229"/>
        <v>0</v>
      </c>
      <c r="F3676" t="b">
        <f t="shared" si="230"/>
        <v>0</v>
      </c>
      <c r="G3676">
        <f t="shared" si="231"/>
        <v>614</v>
      </c>
    </row>
    <row r="3677" spans="2:7" hidden="1" x14ac:dyDescent="0.25">
      <c r="B3677" s="2"/>
      <c r="D3677">
        <f t="shared" si="228"/>
        <v>0</v>
      </c>
      <c r="E3677" t="b">
        <f t="shared" si="229"/>
        <v>0</v>
      </c>
      <c r="F3677" t="b">
        <f t="shared" si="230"/>
        <v>0</v>
      </c>
      <c r="G3677">
        <f t="shared" si="231"/>
        <v>614</v>
      </c>
    </row>
    <row r="3678" spans="2:7" hidden="1" x14ac:dyDescent="0.25">
      <c r="B3678" s="2"/>
      <c r="D3678">
        <f t="shared" si="228"/>
        <v>0</v>
      </c>
      <c r="E3678" t="b">
        <f t="shared" si="229"/>
        <v>0</v>
      </c>
      <c r="F3678" t="b">
        <f t="shared" si="230"/>
        <v>0</v>
      </c>
      <c r="G3678">
        <f t="shared" si="231"/>
        <v>614</v>
      </c>
    </row>
    <row r="3679" spans="2:7" hidden="1" x14ac:dyDescent="0.25">
      <c r="B3679" s="2"/>
      <c r="D3679">
        <f t="shared" si="228"/>
        <v>0</v>
      </c>
      <c r="E3679" t="b">
        <f t="shared" si="229"/>
        <v>0</v>
      </c>
      <c r="F3679" t="b">
        <f t="shared" si="230"/>
        <v>0</v>
      </c>
      <c r="G3679">
        <f t="shared" si="231"/>
        <v>614</v>
      </c>
    </row>
    <row r="3680" spans="2:7" hidden="1" x14ac:dyDescent="0.25">
      <c r="B3680" s="2"/>
      <c r="D3680">
        <f t="shared" si="228"/>
        <v>0</v>
      </c>
      <c r="E3680" t="b">
        <f t="shared" si="229"/>
        <v>0</v>
      </c>
      <c r="F3680" t="b">
        <f t="shared" si="230"/>
        <v>0</v>
      </c>
      <c r="G3680">
        <f t="shared" si="231"/>
        <v>614</v>
      </c>
    </row>
    <row r="3681" spans="2:7" hidden="1" x14ac:dyDescent="0.25">
      <c r="B3681" s="2"/>
      <c r="D3681">
        <f t="shared" si="228"/>
        <v>0</v>
      </c>
      <c r="E3681" t="b">
        <f t="shared" si="229"/>
        <v>0</v>
      </c>
      <c r="F3681" t="b">
        <f t="shared" si="230"/>
        <v>0</v>
      </c>
      <c r="G3681">
        <f t="shared" si="231"/>
        <v>614</v>
      </c>
    </row>
    <row r="3682" spans="2:7" hidden="1" x14ac:dyDescent="0.25">
      <c r="B3682" s="2"/>
      <c r="D3682">
        <f t="shared" si="228"/>
        <v>0</v>
      </c>
      <c r="E3682" t="b">
        <f t="shared" si="229"/>
        <v>0</v>
      </c>
      <c r="F3682" t="b">
        <f t="shared" si="230"/>
        <v>0</v>
      </c>
      <c r="G3682">
        <f t="shared" si="231"/>
        <v>614</v>
      </c>
    </row>
    <row r="3683" spans="2:7" hidden="1" x14ac:dyDescent="0.25">
      <c r="B3683" s="2"/>
      <c r="D3683">
        <f t="shared" si="228"/>
        <v>0</v>
      </c>
      <c r="E3683" t="b">
        <f t="shared" si="229"/>
        <v>0</v>
      </c>
      <c r="F3683" t="b">
        <f t="shared" si="230"/>
        <v>0</v>
      </c>
      <c r="G3683">
        <f t="shared" si="231"/>
        <v>614</v>
      </c>
    </row>
    <row r="3684" spans="2:7" hidden="1" x14ac:dyDescent="0.25">
      <c r="B3684" s="2"/>
      <c r="D3684">
        <f t="shared" si="228"/>
        <v>0</v>
      </c>
      <c r="E3684" t="b">
        <f t="shared" si="229"/>
        <v>0</v>
      </c>
      <c r="F3684" t="b">
        <f t="shared" si="230"/>
        <v>0</v>
      </c>
      <c r="G3684">
        <f t="shared" si="231"/>
        <v>614</v>
      </c>
    </row>
    <row r="3685" spans="2:7" hidden="1" x14ac:dyDescent="0.25">
      <c r="B3685" s="2"/>
      <c r="D3685">
        <f t="shared" si="228"/>
        <v>0</v>
      </c>
      <c r="E3685" t="b">
        <f t="shared" si="229"/>
        <v>0</v>
      </c>
      <c r="F3685" t="b">
        <f t="shared" si="230"/>
        <v>0</v>
      </c>
      <c r="G3685">
        <f t="shared" si="231"/>
        <v>614</v>
      </c>
    </row>
    <row r="3686" spans="2:7" hidden="1" x14ac:dyDescent="0.25">
      <c r="B3686" s="2"/>
      <c r="D3686">
        <f t="shared" si="228"/>
        <v>0</v>
      </c>
      <c r="E3686" t="b">
        <f t="shared" si="229"/>
        <v>0</v>
      </c>
      <c r="F3686" t="b">
        <f t="shared" si="230"/>
        <v>0</v>
      </c>
      <c r="G3686">
        <f t="shared" si="231"/>
        <v>614</v>
      </c>
    </row>
    <row r="3687" spans="2:7" hidden="1" x14ac:dyDescent="0.25">
      <c r="B3687" s="2"/>
      <c r="D3687">
        <f t="shared" si="228"/>
        <v>0</v>
      </c>
      <c r="E3687" t="b">
        <f t="shared" si="229"/>
        <v>0</v>
      </c>
      <c r="F3687" t="b">
        <f t="shared" si="230"/>
        <v>0</v>
      </c>
      <c r="G3687">
        <f t="shared" si="231"/>
        <v>614</v>
      </c>
    </row>
    <row r="3688" spans="2:7" hidden="1" x14ac:dyDescent="0.25">
      <c r="B3688" s="2"/>
      <c r="D3688">
        <f t="shared" si="228"/>
        <v>0</v>
      </c>
      <c r="E3688" t="b">
        <f t="shared" si="229"/>
        <v>0</v>
      </c>
      <c r="F3688" t="b">
        <f t="shared" si="230"/>
        <v>0</v>
      </c>
      <c r="G3688">
        <f t="shared" si="231"/>
        <v>614</v>
      </c>
    </row>
    <row r="3689" spans="2:7" hidden="1" x14ac:dyDescent="0.25">
      <c r="B3689" s="2"/>
      <c r="D3689">
        <f t="shared" si="228"/>
        <v>0</v>
      </c>
      <c r="E3689" t="b">
        <f t="shared" si="229"/>
        <v>0</v>
      </c>
      <c r="F3689" t="b">
        <f t="shared" si="230"/>
        <v>0</v>
      </c>
      <c r="G3689">
        <f t="shared" si="231"/>
        <v>614</v>
      </c>
    </row>
    <row r="3690" spans="2:7" hidden="1" x14ac:dyDescent="0.25">
      <c r="B3690" s="2"/>
      <c r="D3690">
        <f t="shared" si="228"/>
        <v>0</v>
      </c>
      <c r="E3690" t="b">
        <f t="shared" si="229"/>
        <v>0</v>
      </c>
      <c r="F3690" t="b">
        <f t="shared" si="230"/>
        <v>0</v>
      </c>
      <c r="G3690">
        <f t="shared" si="231"/>
        <v>614</v>
      </c>
    </row>
    <row r="3691" spans="2:7" hidden="1" x14ac:dyDescent="0.25">
      <c r="B3691" s="2"/>
      <c r="D3691">
        <f t="shared" si="228"/>
        <v>0</v>
      </c>
      <c r="E3691" t="b">
        <f t="shared" si="229"/>
        <v>0</v>
      </c>
      <c r="F3691" t="b">
        <f t="shared" si="230"/>
        <v>0</v>
      </c>
      <c r="G3691">
        <f t="shared" si="231"/>
        <v>614</v>
      </c>
    </row>
    <row r="3692" spans="2:7" hidden="1" x14ac:dyDescent="0.25">
      <c r="B3692" s="2"/>
      <c r="D3692">
        <f t="shared" si="228"/>
        <v>0</v>
      </c>
      <c r="E3692" t="b">
        <f t="shared" si="229"/>
        <v>0</v>
      </c>
      <c r="F3692" t="b">
        <f t="shared" si="230"/>
        <v>0</v>
      </c>
      <c r="G3692">
        <f t="shared" si="231"/>
        <v>614</v>
      </c>
    </row>
    <row r="3693" spans="2:7" hidden="1" x14ac:dyDescent="0.25">
      <c r="B3693" s="2"/>
      <c r="D3693">
        <f t="shared" si="228"/>
        <v>0</v>
      </c>
      <c r="E3693" t="b">
        <f t="shared" si="229"/>
        <v>0</v>
      </c>
      <c r="F3693" t="b">
        <f t="shared" si="230"/>
        <v>0</v>
      </c>
      <c r="G3693">
        <f t="shared" si="231"/>
        <v>614</v>
      </c>
    </row>
    <row r="3694" spans="2:7" hidden="1" x14ac:dyDescent="0.25">
      <c r="B3694" s="2"/>
      <c r="D3694">
        <f t="shared" si="228"/>
        <v>0</v>
      </c>
      <c r="E3694" t="b">
        <f t="shared" si="229"/>
        <v>0</v>
      </c>
      <c r="F3694" t="b">
        <f t="shared" si="230"/>
        <v>0</v>
      </c>
      <c r="G3694">
        <f t="shared" si="231"/>
        <v>614</v>
      </c>
    </row>
    <row r="3695" spans="2:7" hidden="1" x14ac:dyDescent="0.25">
      <c r="B3695" s="2"/>
      <c r="D3695">
        <f t="shared" ref="D3695:D3758" si="232">IF(C3695&gt;$A$12,$B$12, IF(C3695&gt;$A$11,$B$11,IF(C3695&gt;$A$10,$B$10,IF(C3695&gt;$A$9,$B$9,IF(C3695&gt;$A$8,$B$8,IF(C3695&gt;$A$7,$B$7,IF(C3695&lt;$A$6,$B$6)))))))</f>
        <v>0</v>
      </c>
      <c r="E3695" t="b">
        <f t="shared" ref="E3695:E3758" si="233">IF(A3695=23,SUM(D3672:D3695))</f>
        <v>0</v>
      </c>
      <c r="F3695" t="b">
        <f t="shared" ref="F3695:F3758" si="234">IF(E3695&lt;0,0,E3695)</f>
        <v>0</v>
      </c>
      <c r="G3695">
        <f t="shared" ref="G3695:G3758" si="235">G3694+F3695</f>
        <v>614</v>
      </c>
    </row>
    <row r="3696" spans="2:7" hidden="1" x14ac:dyDescent="0.25">
      <c r="B3696" s="2"/>
      <c r="D3696">
        <f t="shared" si="232"/>
        <v>0</v>
      </c>
      <c r="E3696" t="b">
        <f t="shared" si="233"/>
        <v>0</v>
      </c>
      <c r="F3696" t="b">
        <f t="shared" si="234"/>
        <v>0</v>
      </c>
      <c r="G3696">
        <f t="shared" si="235"/>
        <v>614</v>
      </c>
    </row>
    <row r="3697" spans="2:7" hidden="1" x14ac:dyDescent="0.25">
      <c r="B3697" s="2"/>
      <c r="D3697">
        <f t="shared" si="232"/>
        <v>0</v>
      </c>
      <c r="E3697" t="b">
        <f t="shared" si="233"/>
        <v>0</v>
      </c>
      <c r="F3697" t="b">
        <f t="shared" si="234"/>
        <v>0</v>
      </c>
      <c r="G3697">
        <f t="shared" si="235"/>
        <v>614</v>
      </c>
    </row>
    <row r="3698" spans="2:7" hidden="1" x14ac:dyDescent="0.25">
      <c r="B3698" s="2"/>
      <c r="D3698">
        <f t="shared" si="232"/>
        <v>0</v>
      </c>
      <c r="E3698" t="b">
        <f t="shared" si="233"/>
        <v>0</v>
      </c>
      <c r="F3698" t="b">
        <f t="shared" si="234"/>
        <v>0</v>
      </c>
      <c r="G3698">
        <f t="shared" si="235"/>
        <v>614</v>
      </c>
    </row>
    <row r="3699" spans="2:7" hidden="1" x14ac:dyDescent="0.25">
      <c r="B3699" s="2"/>
      <c r="D3699">
        <f t="shared" si="232"/>
        <v>0</v>
      </c>
      <c r="E3699" t="b">
        <f t="shared" si="233"/>
        <v>0</v>
      </c>
      <c r="F3699" t="b">
        <f t="shared" si="234"/>
        <v>0</v>
      </c>
      <c r="G3699">
        <f t="shared" si="235"/>
        <v>614</v>
      </c>
    </row>
    <row r="3700" spans="2:7" hidden="1" x14ac:dyDescent="0.25">
      <c r="B3700" s="2"/>
      <c r="D3700">
        <f t="shared" si="232"/>
        <v>0</v>
      </c>
      <c r="E3700" t="b">
        <f t="shared" si="233"/>
        <v>0</v>
      </c>
      <c r="F3700" t="b">
        <f t="shared" si="234"/>
        <v>0</v>
      </c>
      <c r="G3700">
        <f t="shared" si="235"/>
        <v>614</v>
      </c>
    </row>
    <row r="3701" spans="2:7" hidden="1" x14ac:dyDescent="0.25">
      <c r="B3701" s="2"/>
      <c r="D3701">
        <f t="shared" si="232"/>
        <v>0</v>
      </c>
      <c r="E3701" t="b">
        <f t="shared" si="233"/>
        <v>0</v>
      </c>
      <c r="F3701" t="b">
        <f t="shared" si="234"/>
        <v>0</v>
      </c>
      <c r="G3701">
        <f t="shared" si="235"/>
        <v>614</v>
      </c>
    </row>
    <row r="3702" spans="2:7" hidden="1" x14ac:dyDescent="0.25">
      <c r="B3702" s="2"/>
      <c r="D3702">
        <f t="shared" si="232"/>
        <v>0</v>
      </c>
      <c r="E3702" t="b">
        <f t="shared" si="233"/>
        <v>0</v>
      </c>
      <c r="F3702" t="b">
        <f t="shared" si="234"/>
        <v>0</v>
      </c>
      <c r="G3702">
        <f t="shared" si="235"/>
        <v>614</v>
      </c>
    </row>
    <row r="3703" spans="2:7" hidden="1" x14ac:dyDescent="0.25">
      <c r="B3703" s="2"/>
      <c r="D3703">
        <f t="shared" si="232"/>
        <v>0</v>
      </c>
      <c r="E3703" t="b">
        <f t="shared" si="233"/>
        <v>0</v>
      </c>
      <c r="F3703" t="b">
        <f t="shared" si="234"/>
        <v>0</v>
      </c>
      <c r="G3703">
        <f t="shared" si="235"/>
        <v>614</v>
      </c>
    </row>
    <row r="3704" spans="2:7" hidden="1" x14ac:dyDescent="0.25">
      <c r="B3704" s="2"/>
      <c r="D3704">
        <f t="shared" si="232"/>
        <v>0</v>
      </c>
      <c r="E3704" t="b">
        <f t="shared" si="233"/>
        <v>0</v>
      </c>
      <c r="F3704" t="b">
        <f t="shared" si="234"/>
        <v>0</v>
      </c>
      <c r="G3704">
        <f t="shared" si="235"/>
        <v>614</v>
      </c>
    </row>
    <row r="3705" spans="2:7" hidden="1" x14ac:dyDescent="0.25">
      <c r="B3705" s="2"/>
      <c r="D3705">
        <f t="shared" si="232"/>
        <v>0</v>
      </c>
      <c r="E3705" t="b">
        <f t="shared" si="233"/>
        <v>0</v>
      </c>
      <c r="F3705" t="b">
        <f t="shared" si="234"/>
        <v>0</v>
      </c>
      <c r="G3705">
        <f t="shared" si="235"/>
        <v>614</v>
      </c>
    </row>
    <row r="3706" spans="2:7" hidden="1" x14ac:dyDescent="0.25">
      <c r="B3706" s="2"/>
      <c r="D3706">
        <f t="shared" si="232"/>
        <v>0</v>
      </c>
      <c r="E3706" t="b">
        <f t="shared" si="233"/>
        <v>0</v>
      </c>
      <c r="F3706" t="b">
        <f t="shared" si="234"/>
        <v>0</v>
      </c>
      <c r="G3706">
        <f t="shared" si="235"/>
        <v>614</v>
      </c>
    </row>
    <row r="3707" spans="2:7" hidden="1" x14ac:dyDescent="0.25">
      <c r="B3707" s="2"/>
      <c r="D3707">
        <f t="shared" si="232"/>
        <v>0</v>
      </c>
      <c r="E3707" t="b">
        <f t="shared" si="233"/>
        <v>0</v>
      </c>
      <c r="F3707" t="b">
        <f t="shared" si="234"/>
        <v>0</v>
      </c>
      <c r="G3707">
        <f t="shared" si="235"/>
        <v>614</v>
      </c>
    </row>
    <row r="3708" spans="2:7" hidden="1" x14ac:dyDescent="0.25">
      <c r="B3708" s="2"/>
      <c r="D3708">
        <f t="shared" si="232"/>
        <v>0</v>
      </c>
      <c r="E3708" t="b">
        <f t="shared" si="233"/>
        <v>0</v>
      </c>
      <c r="F3708" t="b">
        <f t="shared" si="234"/>
        <v>0</v>
      </c>
      <c r="G3708">
        <f t="shared" si="235"/>
        <v>614</v>
      </c>
    </row>
    <row r="3709" spans="2:7" hidden="1" x14ac:dyDescent="0.25">
      <c r="B3709" s="2"/>
      <c r="D3709">
        <f t="shared" si="232"/>
        <v>0</v>
      </c>
      <c r="E3709" t="b">
        <f t="shared" si="233"/>
        <v>0</v>
      </c>
      <c r="F3709" t="b">
        <f t="shared" si="234"/>
        <v>0</v>
      </c>
      <c r="G3709">
        <f t="shared" si="235"/>
        <v>614</v>
      </c>
    </row>
    <row r="3710" spans="2:7" hidden="1" x14ac:dyDescent="0.25">
      <c r="B3710" s="2"/>
      <c r="D3710">
        <f t="shared" si="232"/>
        <v>0</v>
      </c>
      <c r="E3710" t="b">
        <f t="shared" si="233"/>
        <v>0</v>
      </c>
      <c r="F3710" t="b">
        <f t="shared" si="234"/>
        <v>0</v>
      </c>
      <c r="G3710">
        <f t="shared" si="235"/>
        <v>614</v>
      </c>
    </row>
    <row r="3711" spans="2:7" hidden="1" x14ac:dyDescent="0.25">
      <c r="B3711" s="2"/>
      <c r="D3711">
        <f t="shared" si="232"/>
        <v>0</v>
      </c>
      <c r="E3711" t="b">
        <f t="shared" si="233"/>
        <v>0</v>
      </c>
      <c r="F3711" t="b">
        <f t="shared" si="234"/>
        <v>0</v>
      </c>
      <c r="G3711">
        <f t="shared" si="235"/>
        <v>614</v>
      </c>
    </row>
    <row r="3712" spans="2:7" hidden="1" x14ac:dyDescent="0.25">
      <c r="B3712" s="2"/>
      <c r="D3712">
        <f t="shared" si="232"/>
        <v>0</v>
      </c>
      <c r="E3712" t="b">
        <f t="shared" si="233"/>
        <v>0</v>
      </c>
      <c r="F3712" t="b">
        <f t="shared" si="234"/>
        <v>0</v>
      </c>
      <c r="G3712">
        <f t="shared" si="235"/>
        <v>614</v>
      </c>
    </row>
    <row r="3713" spans="2:7" hidden="1" x14ac:dyDescent="0.25">
      <c r="B3713" s="2"/>
      <c r="D3713">
        <f t="shared" si="232"/>
        <v>0</v>
      </c>
      <c r="E3713" t="b">
        <f t="shared" si="233"/>
        <v>0</v>
      </c>
      <c r="F3713" t="b">
        <f t="shared" si="234"/>
        <v>0</v>
      </c>
      <c r="G3713">
        <f t="shared" si="235"/>
        <v>614</v>
      </c>
    </row>
    <row r="3714" spans="2:7" hidden="1" x14ac:dyDescent="0.25">
      <c r="B3714" s="2"/>
      <c r="D3714">
        <f t="shared" si="232"/>
        <v>0</v>
      </c>
      <c r="E3714" t="b">
        <f t="shared" si="233"/>
        <v>0</v>
      </c>
      <c r="F3714" t="b">
        <f t="shared" si="234"/>
        <v>0</v>
      </c>
      <c r="G3714">
        <f t="shared" si="235"/>
        <v>614</v>
      </c>
    </row>
    <row r="3715" spans="2:7" hidden="1" x14ac:dyDescent="0.25">
      <c r="B3715" s="2"/>
      <c r="D3715">
        <f t="shared" si="232"/>
        <v>0</v>
      </c>
      <c r="E3715" t="b">
        <f t="shared" si="233"/>
        <v>0</v>
      </c>
      <c r="F3715" t="b">
        <f t="shared" si="234"/>
        <v>0</v>
      </c>
      <c r="G3715">
        <f t="shared" si="235"/>
        <v>614</v>
      </c>
    </row>
    <row r="3716" spans="2:7" hidden="1" x14ac:dyDescent="0.25">
      <c r="B3716" s="2"/>
      <c r="D3716">
        <f t="shared" si="232"/>
        <v>0</v>
      </c>
      <c r="E3716" t="b">
        <f t="shared" si="233"/>
        <v>0</v>
      </c>
      <c r="F3716" t="b">
        <f t="shared" si="234"/>
        <v>0</v>
      </c>
      <c r="G3716">
        <f t="shared" si="235"/>
        <v>614</v>
      </c>
    </row>
    <row r="3717" spans="2:7" hidden="1" x14ac:dyDescent="0.25">
      <c r="B3717" s="2"/>
      <c r="D3717">
        <f t="shared" si="232"/>
        <v>0</v>
      </c>
      <c r="E3717" t="b">
        <f t="shared" si="233"/>
        <v>0</v>
      </c>
      <c r="F3717" t="b">
        <f t="shared" si="234"/>
        <v>0</v>
      </c>
      <c r="G3717">
        <f t="shared" si="235"/>
        <v>614</v>
      </c>
    </row>
    <row r="3718" spans="2:7" hidden="1" x14ac:dyDescent="0.25">
      <c r="B3718" s="2"/>
      <c r="D3718">
        <f t="shared" si="232"/>
        <v>0</v>
      </c>
      <c r="E3718" t="b">
        <f t="shared" si="233"/>
        <v>0</v>
      </c>
      <c r="F3718" t="b">
        <f t="shared" si="234"/>
        <v>0</v>
      </c>
      <c r="G3718">
        <f t="shared" si="235"/>
        <v>614</v>
      </c>
    </row>
    <row r="3719" spans="2:7" hidden="1" x14ac:dyDescent="0.25">
      <c r="B3719" s="2"/>
      <c r="D3719">
        <f t="shared" si="232"/>
        <v>0</v>
      </c>
      <c r="E3719" t="b">
        <f t="shared" si="233"/>
        <v>0</v>
      </c>
      <c r="F3719" t="b">
        <f t="shared" si="234"/>
        <v>0</v>
      </c>
      <c r="G3719">
        <f t="shared" si="235"/>
        <v>614</v>
      </c>
    </row>
    <row r="3720" spans="2:7" hidden="1" x14ac:dyDescent="0.25">
      <c r="B3720" s="2"/>
      <c r="D3720">
        <f t="shared" si="232"/>
        <v>0</v>
      </c>
      <c r="E3720" t="b">
        <f t="shared" si="233"/>
        <v>0</v>
      </c>
      <c r="F3720" t="b">
        <f t="shared" si="234"/>
        <v>0</v>
      </c>
      <c r="G3720">
        <f t="shared" si="235"/>
        <v>614</v>
      </c>
    </row>
    <row r="3721" spans="2:7" hidden="1" x14ac:dyDescent="0.25">
      <c r="B3721" s="2"/>
      <c r="D3721">
        <f t="shared" si="232"/>
        <v>0</v>
      </c>
      <c r="E3721" t="b">
        <f t="shared" si="233"/>
        <v>0</v>
      </c>
      <c r="F3721" t="b">
        <f t="shared" si="234"/>
        <v>0</v>
      </c>
      <c r="G3721">
        <f t="shared" si="235"/>
        <v>614</v>
      </c>
    </row>
    <row r="3722" spans="2:7" hidden="1" x14ac:dyDescent="0.25">
      <c r="B3722" s="2"/>
      <c r="D3722">
        <f t="shared" si="232"/>
        <v>0</v>
      </c>
      <c r="E3722" t="b">
        <f t="shared" si="233"/>
        <v>0</v>
      </c>
      <c r="F3722" t="b">
        <f t="shared" si="234"/>
        <v>0</v>
      </c>
      <c r="G3722">
        <f t="shared" si="235"/>
        <v>614</v>
      </c>
    </row>
    <row r="3723" spans="2:7" hidden="1" x14ac:dyDescent="0.25">
      <c r="B3723" s="2"/>
      <c r="D3723">
        <f t="shared" si="232"/>
        <v>0</v>
      </c>
      <c r="E3723" t="b">
        <f t="shared" si="233"/>
        <v>0</v>
      </c>
      <c r="F3723" t="b">
        <f t="shared" si="234"/>
        <v>0</v>
      </c>
      <c r="G3723">
        <f t="shared" si="235"/>
        <v>614</v>
      </c>
    </row>
    <row r="3724" spans="2:7" hidden="1" x14ac:dyDescent="0.25">
      <c r="B3724" s="2"/>
      <c r="D3724">
        <f t="shared" si="232"/>
        <v>0</v>
      </c>
      <c r="E3724" t="b">
        <f t="shared" si="233"/>
        <v>0</v>
      </c>
      <c r="F3724" t="b">
        <f t="shared" si="234"/>
        <v>0</v>
      </c>
      <c r="G3724">
        <f t="shared" si="235"/>
        <v>614</v>
      </c>
    </row>
    <row r="3725" spans="2:7" hidden="1" x14ac:dyDescent="0.25">
      <c r="B3725" s="2"/>
      <c r="D3725">
        <f t="shared" si="232"/>
        <v>0</v>
      </c>
      <c r="E3725" t="b">
        <f t="shared" si="233"/>
        <v>0</v>
      </c>
      <c r="F3725" t="b">
        <f t="shared" si="234"/>
        <v>0</v>
      </c>
      <c r="G3725">
        <f t="shared" si="235"/>
        <v>614</v>
      </c>
    </row>
    <row r="3726" spans="2:7" hidden="1" x14ac:dyDescent="0.25">
      <c r="B3726" s="2"/>
      <c r="D3726">
        <f t="shared" si="232"/>
        <v>0</v>
      </c>
      <c r="E3726" t="b">
        <f t="shared" si="233"/>
        <v>0</v>
      </c>
      <c r="F3726" t="b">
        <f t="shared" si="234"/>
        <v>0</v>
      </c>
      <c r="G3726">
        <f t="shared" si="235"/>
        <v>614</v>
      </c>
    </row>
    <row r="3727" spans="2:7" hidden="1" x14ac:dyDescent="0.25">
      <c r="B3727" s="2"/>
      <c r="D3727">
        <f t="shared" si="232"/>
        <v>0</v>
      </c>
      <c r="E3727" t="b">
        <f t="shared" si="233"/>
        <v>0</v>
      </c>
      <c r="F3727" t="b">
        <f t="shared" si="234"/>
        <v>0</v>
      </c>
      <c r="G3727">
        <f t="shared" si="235"/>
        <v>614</v>
      </c>
    </row>
    <row r="3728" spans="2:7" hidden="1" x14ac:dyDescent="0.25">
      <c r="B3728" s="2"/>
      <c r="D3728">
        <f t="shared" si="232"/>
        <v>0</v>
      </c>
      <c r="E3728" t="b">
        <f t="shared" si="233"/>
        <v>0</v>
      </c>
      <c r="F3728" t="b">
        <f t="shared" si="234"/>
        <v>0</v>
      </c>
      <c r="G3728">
        <f t="shared" si="235"/>
        <v>614</v>
      </c>
    </row>
    <row r="3729" spans="2:7" hidden="1" x14ac:dyDescent="0.25">
      <c r="B3729" s="2"/>
      <c r="D3729">
        <f t="shared" si="232"/>
        <v>0</v>
      </c>
      <c r="E3729" t="b">
        <f t="shared" si="233"/>
        <v>0</v>
      </c>
      <c r="F3729" t="b">
        <f t="shared" si="234"/>
        <v>0</v>
      </c>
      <c r="G3729">
        <f t="shared" si="235"/>
        <v>614</v>
      </c>
    </row>
    <row r="3730" spans="2:7" hidden="1" x14ac:dyDescent="0.25">
      <c r="B3730" s="2"/>
      <c r="D3730">
        <f t="shared" si="232"/>
        <v>0</v>
      </c>
      <c r="E3730" t="b">
        <f t="shared" si="233"/>
        <v>0</v>
      </c>
      <c r="F3730" t="b">
        <f t="shared" si="234"/>
        <v>0</v>
      </c>
      <c r="G3730">
        <f t="shared" si="235"/>
        <v>614</v>
      </c>
    </row>
    <row r="3731" spans="2:7" hidden="1" x14ac:dyDescent="0.25">
      <c r="B3731" s="2"/>
      <c r="D3731">
        <f t="shared" si="232"/>
        <v>0</v>
      </c>
      <c r="E3731" t="b">
        <f t="shared" si="233"/>
        <v>0</v>
      </c>
      <c r="F3731" t="b">
        <f t="shared" si="234"/>
        <v>0</v>
      </c>
      <c r="G3731">
        <f t="shared" si="235"/>
        <v>614</v>
      </c>
    </row>
    <row r="3732" spans="2:7" hidden="1" x14ac:dyDescent="0.25">
      <c r="B3732" s="2"/>
      <c r="D3732">
        <f t="shared" si="232"/>
        <v>0</v>
      </c>
      <c r="E3732" t="b">
        <f t="shared" si="233"/>
        <v>0</v>
      </c>
      <c r="F3732" t="b">
        <f t="shared" si="234"/>
        <v>0</v>
      </c>
      <c r="G3732">
        <f t="shared" si="235"/>
        <v>614</v>
      </c>
    </row>
    <row r="3733" spans="2:7" hidden="1" x14ac:dyDescent="0.25">
      <c r="B3733" s="2"/>
      <c r="D3733">
        <f t="shared" si="232"/>
        <v>0</v>
      </c>
      <c r="E3733" t="b">
        <f t="shared" si="233"/>
        <v>0</v>
      </c>
      <c r="F3733" t="b">
        <f t="shared" si="234"/>
        <v>0</v>
      </c>
      <c r="G3733">
        <f t="shared" si="235"/>
        <v>614</v>
      </c>
    </row>
    <row r="3734" spans="2:7" hidden="1" x14ac:dyDescent="0.25">
      <c r="B3734" s="2"/>
      <c r="D3734">
        <f t="shared" si="232"/>
        <v>0</v>
      </c>
      <c r="E3734" t="b">
        <f t="shared" si="233"/>
        <v>0</v>
      </c>
      <c r="F3734" t="b">
        <f t="shared" si="234"/>
        <v>0</v>
      </c>
      <c r="G3734">
        <f t="shared" si="235"/>
        <v>614</v>
      </c>
    </row>
    <row r="3735" spans="2:7" hidden="1" x14ac:dyDescent="0.25">
      <c r="B3735" s="2"/>
      <c r="D3735">
        <f t="shared" si="232"/>
        <v>0</v>
      </c>
      <c r="E3735" t="b">
        <f t="shared" si="233"/>
        <v>0</v>
      </c>
      <c r="F3735" t="b">
        <f t="shared" si="234"/>
        <v>0</v>
      </c>
      <c r="G3735">
        <f t="shared" si="235"/>
        <v>614</v>
      </c>
    </row>
    <row r="3736" spans="2:7" hidden="1" x14ac:dyDescent="0.25">
      <c r="B3736" s="2"/>
      <c r="D3736">
        <f t="shared" si="232"/>
        <v>0</v>
      </c>
      <c r="E3736" t="b">
        <f t="shared" si="233"/>
        <v>0</v>
      </c>
      <c r="F3736" t="b">
        <f t="shared" si="234"/>
        <v>0</v>
      </c>
      <c r="G3736">
        <f t="shared" si="235"/>
        <v>614</v>
      </c>
    </row>
    <row r="3737" spans="2:7" hidden="1" x14ac:dyDescent="0.25">
      <c r="B3737" s="2"/>
      <c r="D3737">
        <f t="shared" si="232"/>
        <v>0</v>
      </c>
      <c r="E3737" t="b">
        <f t="shared" si="233"/>
        <v>0</v>
      </c>
      <c r="F3737" t="b">
        <f t="shared" si="234"/>
        <v>0</v>
      </c>
      <c r="G3737">
        <f t="shared" si="235"/>
        <v>614</v>
      </c>
    </row>
    <row r="3738" spans="2:7" hidden="1" x14ac:dyDescent="0.25">
      <c r="B3738" s="2"/>
      <c r="D3738">
        <f t="shared" si="232"/>
        <v>0</v>
      </c>
      <c r="E3738" t="b">
        <f t="shared" si="233"/>
        <v>0</v>
      </c>
      <c r="F3738" t="b">
        <f t="shared" si="234"/>
        <v>0</v>
      </c>
      <c r="G3738">
        <f t="shared" si="235"/>
        <v>614</v>
      </c>
    </row>
    <row r="3739" spans="2:7" hidden="1" x14ac:dyDescent="0.25">
      <c r="B3739" s="2"/>
      <c r="D3739">
        <f t="shared" si="232"/>
        <v>0</v>
      </c>
      <c r="E3739" t="b">
        <f t="shared" si="233"/>
        <v>0</v>
      </c>
      <c r="F3739" t="b">
        <f t="shared" si="234"/>
        <v>0</v>
      </c>
      <c r="G3739">
        <f t="shared" si="235"/>
        <v>614</v>
      </c>
    </row>
    <row r="3740" spans="2:7" hidden="1" x14ac:dyDescent="0.25">
      <c r="B3740" s="2"/>
      <c r="D3740">
        <f t="shared" si="232"/>
        <v>0</v>
      </c>
      <c r="E3740" t="b">
        <f t="shared" si="233"/>
        <v>0</v>
      </c>
      <c r="F3740" t="b">
        <f t="shared" si="234"/>
        <v>0</v>
      </c>
      <c r="G3740">
        <f t="shared" si="235"/>
        <v>614</v>
      </c>
    </row>
    <row r="3741" spans="2:7" hidden="1" x14ac:dyDescent="0.25">
      <c r="B3741" s="2"/>
      <c r="D3741">
        <f t="shared" si="232"/>
        <v>0</v>
      </c>
      <c r="E3741" t="b">
        <f t="shared" si="233"/>
        <v>0</v>
      </c>
      <c r="F3741" t="b">
        <f t="shared" si="234"/>
        <v>0</v>
      </c>
      <c r="G3741">
        <f t="shared" si="235"/>
        <v>614</v>
      </c>
    </row>
    <row r="3742" spans="2:7" hidden="1" x14ac:dyDescent="0.25">
      <c r="B3742" s="2"/>
      <c r="D3742">
        <f t="shared" si="232"/>
        <v>0</v>
      </c>
      <c r="E3742" t="b">
        <f t="shared" si="233"/>
        <v>0</v>
      </c>
      <c r="F3742" t="b">
        <f t="shared" si="234"/>
        <v>0</v>
      </c>
      <c r="G3742">
        <f t="shared" si="235"/>
        <v>614</v>
      </c>
    </row>
    <row r="3743" spans="2:7" hidden="1" x14ac:dyDescent="0.25">
      <c r="B3743" s="2"/>
      <c r="D3743">
        <f t="shared" si="232"/>
        <v>0</v>
      </c>
      <c r="E3743" t="b">
        <f t="shared" si="233"/>
        <v>0</v>
      </c>
      <c r="F3743" t="b">
        <f t="shared" si="234"/>
        <v>0</v>
      </c>
      <c r="G3743">
        <f t="shared" si="235"/>
        <v>614</v>
      </c>
    </row>
    <row r="3744" spans="2:7" hidden="1" x14ac:dyDescent="0.25">
      <c r="B3744" s="2"/>
      <c r="D3744">
        <f t="shared" si="232"/>
        <v>0</v>
      </c>
      <c r="E3744" t="b">
        <f t="shared" si="233"/>
        <v>0</v>
      </c>
      <c r="F3744" t="b">
        <f t="shared" si="234"/>
        <v>0</v>
      </c>
      <c r="G3744">
        <f t="shared" si="235"/>
        <v>614</v>
      </c>
    </row>
    <row r="3745" spans="2:7" hidden="1" x14ac:dyDescent="0.25">
      <c r="B3745" s="2"/>
      <c r="D3745">
        <f t="shared" si="232"/>
        <v>0</v>
      </c>
      <c r="E3745" t="b">
        <f t="shared" si="233"/>
        <v>0</v>
      </c>
      <c r="F3745" t="b">
        <f t="shared" si="234"/>
        <v>0</v>
      </c>
      <c r="G3745">
        <f t="shared" si="235"/>
        <v>614</v>
      </c>
    </row>
    <row r="3746" spans="2:7" hidden="1" x14ac:dyDescent="0.25">
      <c r="B3746" s="2"/>
      <c r="D3746">
        <f t="shared" si="232"/>
        <v>0</v>
      </c>
      <c r="E3746" t="b">
        <f t="shared" si="233"/>
        <v>0</v>
      </c>
      <c r="F3746" t="b">
        <f t="shared" si="234"/>
        <v>0</v>
      </c>
      <c r="G3746">
        <f t="shared" si="235"/>
        <v>614</v>
      </c>
    </row>
    <row r="3747" spans="2:7" hidden="1" x14ac:dyDescent="0.25">
      <c r="B3747" s="2"/>
      <c r="D3747">
        <f t="shared" si="232"/>
        <v>0</v>
      </c>
      <c r="E3747" t="b">
        <f t="shared" si="233"/>
        <v>0</v>
      </c>
      <c r="F3747" t="b">
        <f t="shared" si="234"/>
        <v>0</v>
      </c>
      <c r="G3747">
        <f t="shared" si="235"/>
        <v>614</v>
      </c>
    </row>
    <row r="3748" spans="2:7" hidden="1" x14ac:dyDescent="0.25">
      <c r="B3748" s="2"/>
      <c r="D3748">
        <f t="shared" si="232"/>
        <v>0</v>
      </c>
      <c r="E3748" t="b">
        <f t="shared" si="233"/>
        <v>0</v>
      </c>
      <c r="F3748" t="b">
        <f t="shared" si="234"/>
        <v>0</v>
      </c>
      <c r="G3748">
        <f t="shared" si="235"/>
        <v>614</v>
      </c>
    </row>
    <row r="3749" spans="2:7" hidden="1" x14ac:dyDescent="0.25">
      <c r="B3749" s="2"/>
      <c r="D3749">
        <f t="shared" si="232"/>
        <v>0</v>
      </c>
      <c r="E3749" t="b">
        <f t="shared" si="233"/>
        <v>0</v>
      </c>
      <c r="F3749" t="b">
        <f t="shared" si="234"/>
        <v>0</v>
      </c>
      <c r="G3749">
        <f t="shared" si="235"/>
        <v>614</v>
      </c>
    </row>
    <row r="3750" spans="2:7" hidden="1" x14ac:dyDescent="0.25">
      <c r="B3750" s="2"/>
      <c r="D3750">
        <f t="shared" si="232"/>
        <v>0</v>
      </c>
      <c r="E3750" t="b">
        <f t="shared" si="233"/>
        <v>0</v>
      </c>
      <c r="F3750" t="b">
        <f t="shared" si="234"/>
        <v>0</v>
      </c>
      <c r="G3750">
        <f t="shared" si="235"/>
        <v>614</v>
      </c>
    </row>
    <row r="3751" spans="2:7" hidden="1" x14ac:dyDescent="0.25">
      <c r="B3751" s="2"/>
      <c r="D3751">
        <f t="shared" si="232"/>
        <v>0</v>
      </c>
      <c r="E3751" t="b">
        <f t="shared" si="233"/>
        <v>0</v>
      </c>
      <c r="F3751" t="b">
        <f t="shared" si="234"/>
        <v>0</v>
      </c>
      <c r="G3751">
        <f t="shared" si="235"/>
        <v>614</v>
      </c>
    </row>
    <row r="3752" spans="2:7" hidden="1" x14ac:dyDescent="0.25">
      <c r="B3752" s="2"/>
      <c r="D3752">
        <f t="shared" si="232"/>
        <v>0</v>
      </c>
      <c r="E3752" t="b">
        <f t="shared" si="233"/>
        <v>0</v>
      </c>
      <c r="F3752" t="b">
        <f t="shared" si="234"/>
        <v>0</v>
      </c>
      <c r="G3752">
        <f t="shared" si="235"/>
        <v>614</v>
      </c>
    </row>
    <row r="3753" spans="2:7" hidden="1" x14ac:dyDescent="0.25">
      <c r="B3753" s="2"/>
      <c r="D3753">
        <f t="shared" si="232"/>
        <v>0</v>
      </c>
      <c r="E3753" t="b">
        <f t="shared" si="233"/>
        <v>0</v>
      </c>
      <c r="F3753" t="b">
        <f t="shared" si="234"/>
        <v>0</v>
      </c>
      <c r="G3753">
        <f t="shared" si="235"/>
        <v>614</v>
      </c>
    </row>
    <row r="3754" spans="2:7" hidden="1" x14ac:dyDescent="0.25">
      <c r="B3754" s="2"/>
      <c r="D3754">
        <f t="shared" si="232"/>
        <v>0</v>
      </c>
      <c r="E3754" t="b">
        <f t="shared" si="233"/>
        <v>0</v>
      </c>
      <c r="F3754" t="b">
        <f t="shared" si="234"/>
        <v>0</v>
      </c>
      <c r="G3754">
        <f t="shared" si="235"/>
        <v>614</v>
      </c>
    </row>
    <row r="3755" spans="2:7" hidden="1" x14ac:dyDescent="0.25">
      <c r="B3755" s="2"/>
      <c r="D3755">
        <f t="shared" si="232"/>
        <v>0</v>
      </c>
      <c r="E3755" t="b">
        <f t="shared" si="233"/>
        <v>0</v>
      </c>
      <c r="F3755" t="b">
        <f t="shared" si="234"/>
        <v>0</v>
      </c>
      <c r="G3755">
        <f t="shared" si="235"/>
        <v>614</v>
      </c>
    </row>
    <row r="3756" spans="2:7" hidden="1" x14ac:dyDescent="0.25">
      <c r="B3756" s="2"/>
      <c r="D3756">
        <f t="shared" si="232"/>
        <v>0</v>
      </c>
      <c r="E3756" t="b">
        <f t="shared" si="233"/>
        <v>0</v>
      </c>
      <c r="F3756" t="b">
        <f t="shared" si="234"/>
        <v>0</v>
      </c>
      <c r="G3756">
        <f t="shared" si="235"/>
        <v>614</v>
      </c>
    </row>
    <row r="3757" spans="2:7" hidden="1" x14ac:dyDescent="0.25">
      <c r="B3757" s="2"/>
      <c r="D3757">
        <f t="shared" si="232"/>
        <v>0</v>
      </c>
      <c r="E3757" t="b">
        <f t="shared" si="233"/>
        <v>0</v>
      </c>
      <c r="F3757" t="b">
        <f t="shared" si="234"/>
        <v>0</v>
      </c>
      <c r="G3757">
        <f t="shared" si="235"/>
        <v>614</v>
      </c>
    </row>
    <row r="3758" spans="2:7" hidden="1" x14ac:dyDescent="0.25">
      <c r="B3758" s="2"/>
      <c r="D3758">
        <f t="shared" si="232"/>
        <v>0</v>
      </c>
      <c r="E3758" t="b">
        <f t="shared" si="233"/>
        <v>0</v>
      </c>
      <c r="F3758" t="b">
        <f t="shared" si="234"/>
        <v>0</v>
      </c>
      <c r="G3758">
        <f t="shared" si="235"/>
        <v>614</v>
      </c>
    </row>
    <row r="3759" spans="2:7" hidden="1" x14ac:dyDescent="0.25">
      <c r="B3759" s="2"/>
      <c r="D3759">
        <f t="shared" ref="D3759:D3822" si="236">IF(C3759&gt;$A$12,$B$12, IF(C3759&gt;$A$11,$B$11,IF(C3759&gt;$A$10,$B$10,IF(C3759&gt;$A$9,$B$9,IF(C3759&gt;$A$8,$B$8,IF(C3759&gt;$A$7,$B$7,IF(C3759&lt;$A$6,$B$6)))))))</f>
        <v>0</v>
      </c>
      <c r="E3759" t="b">
        <f t="shared" ref="E3759:E3822" si="237">IF(A3759=23,SUM(D3736:D3759))</f>
        <v>0</v>
      </c>
      <c r="F3759" t="b">
        <f t="shared" ref="F3759:F3822" si="238">IF(E3759&lt;0,0,E3759)</f>
        <v>0</v>
      </c>
      <c r="G3759">
        <f t="shared" ref="G3759:G3822" si="239">G3758+F3759</f>
        <v>614</v>
      </c>
    </row>
    <row r="3760" spans="2:7" hidden="1" x14ac:dyDescent="0.25">
      <c r="B3760" s="2"/>
      <c r="D3760">
        <f t="shared" si="236"/>
        <v>0</v>
      </c>
      <c r="E3760" t="b">
        <f t="shared" si="237"/>
        <v>0</v>
      </c>
      <c r="F3760" t="b">
        <f t="shared" si="238"/>
        <v>0</v>
      </c>
      <c r="G3760">
        <f t="shared" si="239"/>
        <v>614</v>
      </c>
    </row>
    <row r="3761" spans="2:7" hidden="1" x14ac:dyDescent="0.25">
      <c r="B3761" s="2"/>
      <c r="D3761">
        <f t="shared" si="236"/>
        <v>0</v>
      </c>
      <c r="E3761" t="b">
        <f t="shared" si="237"/>
        <v>0</v>
      </c>
      <c r="F3761" t="b">
        <f t="shared" si="238"/>
        <v>0</v>
      </c>
      <c r="G3761">
        <f t="shared" si="239"/>
        <v>614</v>
      </c>
    </row>
    <row r="3762" spans="2:7" hidden="1" x14ac:dyDescent="0.25">
      <c r="B3762" s="2"/>
      <c r="D3762">
        <f t="shared" si="236"/>
        <v>0</v>
      </c>
      <c r="E3762" t="b">
        <f t="shared" si="237"/>
        <v>0</v>
      </c>
      <c r="F3762" t="b">
        <f t="shared" si="238"/>
        <v>0</v>
      </c>
      <c r="G3762">
        <f t="shared" si="239"/>
        <v>614</v>
      </c>
    </row>
    <row r="3763" spans="2:7" hidden="1" x14ac:dyDescent="0.25">
      <c r="B3763" s="2"/>
      <c r="D3763">
        <f t="shared" si="236"/>
        <v>0</v>
      </c>
      <c r="E3763" t="b">
        <f t="shared" si="237"/>
        <v>0</v>
      </c>
      <c r="F3763" t="b">
        <f t="shared" si="238"/>
        <v>0</v>
      </c>
      <c r="G3763">
        <f t="shared" si="239"/>
        <v>614</v>
      </c>
    </row>
    <row r="3764" spans="2:7" hidden="1" x14ac:dyDescent="0.25">
      <c r="B3764" s="2"/>
      <c r="D3764">
        <f t="shared" si="236"/>
        <v>0</v>
      </c>
      <c r="E3764" t="b">
        <f t="shared" si="237"/>
        <v>0</v>
      </c>
      <c r="F3764" t="b">
        <f t="shared" si="238"/>
        <v>0</v>
      </c>
      <c r="G3764">
        <f t="shared" si="239"/>
        <v>614</v>
      </c>
    </row>
    <row r="3765" spans="2:7" hidden="1" x14ac:dyDescent="0.25">
      <c r="B3765" s="2"/>
      <c r="D3765">
        <f t="shared" si="236"/>
        <v>0</v>
      </c>
      <c r="E3765" t="b">
        <f t="shared" si="237"/>
        <v>0</v>
      </c>
      <c r="F3765" t="b">
        <f t="shared" si="238"/>
        <v>0</v>
      </c>
      <c r="G3765">
        <f t="shared" si="239"/>
        <v>614</v>
      </c>
    </row>
    <row r="3766" spans="2:7" hidden="1" x14ac:dyDescent="0.25">
      <c r="B3766" s="2"/>
      <c r="D3766">
        <f t="shared" si="236"/>
        <v>0</v>
      </c>
      <c r="E3766" t="b">
        <f t="shared" si="237"/>
        <v>0</v>
      </c>
      <c r="F3766" t="b">
        <f t="shared" si="238"/>
        <v>0</v>
      </c>
      <c r="G3766">
        <f t="shared" si="239"/>
        <v>614</v>
      </c>
    </row>
    <row r="3767" spans="2:7" hidden="1" x14ac:dyDescent="0.25">
      <c r="B3767" s="2"/>
      <c r="D3767">
        <f t="shared" si="236"/>
        <v>0</v>
      </c>
      <c r="E3767" t="b">
        <f t="shared" si="237"/>
        <v>0</v>
      </c>
      <c r="F3767" t="b">
        <f t="shared" si="238"/>
        <v>0</v>
      </c>
      <c r="G3767">
        <f t="shared" si="239"/>
        <v>614</v>
      </c>
    </row>
    <row r="3768" spans="2:7" hidden="1" x14ac:dyDescent="0.25">
      <c r="B3768" s="2"/>
      <c r="D3768">
        <f t="shared" si="236"/>
        <v>0</v>
      </c>
      <c r="E3768" t="b">
        <f t="shared" si="237"/>
        <v>0</v>
      </c>
      <c r="F3768" t="b">
        <f t="shared" si="238"/>
        <v>0</v>
      </c>
      <c r="G3768">
        <f t="shared" si="239"/>
        <v>614</v>
      </c>
    </row>
    <row r="3769" spans="2:7" hidden="1" x14ac:dyDescent="0.25">
      <c r="B3769" s="2"/>
      <c r="D3769">
        <f t="shared" si="236"/>
        <v>0</v>
      </c>
      <c r="E3769" t="b">
        <f t="shared" si="237"/>
        <v>0</v>
      </c>
      <c r="F3769" t="b">
        <f t="shared" si="238"/>
        <v>0</v>
      </c>
      <c r="G3769">
        <f t="shared" si="239"/>
        <v>614</v>
      </c>
    </row>
    <row r="3770" spans="2:7" hidden="1" x14ac:dyDescent="0.25">
      <c r="B3770" s="2"/>
      <c r="D3770">
        <f t="shared" si="236"/>
        <v>0</v>
      </c>
      <c r="E3770" t="b">
        <f t="shared" si="237"/>
        <v>0</v>
      </c>
      <c r="F3770" t="b">
        <f t="shared" si="238"/>
        <v>0</v>
      </c>
      <c r="G3770">
        <f t="shared" si="239"/>
        <v>614</v>
      </c>
    </row>
    <row r="3771" spans="2:7" hidden="1" x14ac:dyDescent="0.25">
      <c r="B3771" s="2"/>
      <c r="D3771">
        <f t="shared" si="236"/>
        <v>0</v>
      </c>
      <c r="E3771" t="b">
        <f t="shared" si="237"/>
        <v>0</v>
      </c>
      <c r="F3771" t="b">
        <f t="shared" si="238"/>
        <v>0</v>
      </c>
      <c r="G3771">
        <f t="shared" si="239"/>
        <v>614</v>
      </c>
    </row>
    <row r="3772" spans="2:7" hidden="1" x14ac:dyDescent="0.25">
      <c r="B3772" s="2"/>
      <c r="D3772">
        <f t="shared" si="236"/>
        <v>0</v>
      </c>
      <c r="E3772" t="b">
        <f t="shared" si="237"/>
        <v>0</v>
      </c>
      <c r="F3772" t="b">
        <f t="shared" si="238"/>
        <v>0</v>
      </c>
      <c r="G3772">
        <f t="shared" si="239"/>
        <v>614</v>
      </c>
    </row>
    <row r="3773" spans="2:7" hidden="1" x14ac:dyDescent="0.25">
      <c r="B3773" s="2"/>
      <c r="D3773">
        <f t="shared" si="236"/>
        <v>0</v>
      </c>
      <c r="E3773" t="b">
        <f t="shared" si="237"/>
        <v>0</v>
      </c>
      <c r="F3773" t="b">
        <f t="shared" si="238"/>
        <v>0</v>
      </c>
      <c r="G3773">
        <f t="shared" si="239"/>
        <v>614</v>
      </c>
    </row>
    <row r="3774" spans="2:7" hidden="1" x14ac:dyDescent="0.25">
      <c r="B3774" s="2"/>
      <c r="D3774">
        <f t="shared" si="236"/>
        <v>0</v>
      </c>
      <c r="E3774" t="b">
        <f t="shared" si="237"/>
        <v>0</v>
      </c>
      <c r="F3774" t="b">
        <f t="shared" si="238"/>
        <v>0</v>
      </c>
      <c r="G3774">
        <f t="shared" si="239"/>
        <v>614</v>
      </c>
    </row>
    <row r="3775" spans="2:7" hidden="1" x14ac:dyDescent="0.25">
      <c r="B3775" s="2"/>
      <c r="D3775">
        <f t="shared" si="236"/>
        <v>0</v>
      </c>
      <c r="E3775" t="b">
        <f t="shared" si="237"/>
        <v>0</v>
      </c>
      <c r="F3775" t="b">
        <f t="shared" si="238"/>
        <v>0</v>
      </c>
      <c r="G3775">
        <f t="shared" si="239"/>
        <v>614</v>
      </c>
    </row>
    <row r="3776" spans="2:7" hidden="1" x14ac:dyDescent="0.25">
      <c r="B3776" s="2"/>
      <c r="D3776">
        <f t="shared" si="236"/>
        <v>0</v>
      </c>
      <c r="E3776" t="b">
        <f t="shared" si="237"/>
        <v>0</v>
      </c>
      <c r="F3776" t="b">
        <f t="shared" si="238"/>
        <v>0</v>
      </c>
      <c r="G3776">
        <f t="shared" si="239"/>
        <v>614</v>
      </c>
    </row>
    <row r="3777" spans="2:7" hidden="1" x14ac:dyDescent="0.25">
      <c r="B3777" s="2"/>
      <c r="D3777">
        <f t="shared" si="236"/>
        <v>0</v>
      </c>
      <c r="E3777" t="b">
        <f t="shared" si="237"/>
        <v>0</v>
      </c>
      <c r="F3777" t="b">
        <f t="shared" si="238"/>
        <v>0</v>
      </c>
      <c r="G3777">
        <f t="shared" si="239"/>
        <v>614</v>
      </c>
    </row>
    <row r="3778" spans="2:7" hidden="1" x14ac:dyDescent="0.25">
      <c r="B3778" s="2"/>
      <c r="D3778">
        <f t="shared" si="236"/>
        <v>0</v>
      </c>
      <c r="E3778" t="b">
        <f t="shared" si="237"/>
        <v>0</v>
      </c>
      <c r="F3778" t="b">
        <f t="shared" si="238"/>
        <v>0</v>
      </c>
      <c r="G3778">
        <f t="shared" si="239"/>
        <v>614</v>
      </c>
    </row>
    <row r="3779" spans="2:7" hidden="1" x14ac:dyDescent="0.25">
      <c r="B3779" s="2"/>
      <c r="D3779">
        <f t="shared" si="236"/>
        <v>0</v>
      </c>
      <c r="E3779" t="b">
        <f t="shared" si="237"/>
        <v>0</v>
      </c>
      <c r="F3779" t="b">
        <f t="shared" si="238"/>
        <v>0</v>
      </c>
      <c r="G3779">
        <f t="shared" si="239"/>
        <v>614</v>
      </c>
    </row>
    <row r="3780" spans="2:7" hidden="1" x14ac:dyDescent="0.25">
      <c r="B3780" s="2"/>
      <c r="D3780">
        <f t="shared" si="236"/>
        <v>0</v>
      </c>
      <c r="E3780" t="b">
        <f t="shared" si="237"/>
        <v>0</v>
      </c>
      <c r="F3780" t="b">
        <f t="shared" si="238"/>
        <v>0</v>
      </c>
      <c r="G3780">
        <f t="shared" si="239"/>
        <v>614</v>
      </c>
    </row>
    <row r="3781" spans="2:7" hidden="1" x14ac:dyDescent="0.25">
      <c r="B3781" s="2"/>
      <c r="D3781">
        <f t="shared" si="236"/>
        <v>0</v>
      </c>
      <c r="E3781" t="b">
        <f t="shared" si="237"/>
        <v>0</v>
      </c>
      <c r="F3781" t="b">
        <f t="shared" si="238"/>
        <v>0</v>
      </c>
      <c r="G3781">
        <f t="shared" si="239"/>
        <v>614</v>
      </c>
    </row>
    <row r="3782" spans="2:7" hidden="1" x14ac:dyDescent="0.25">
      <c r="B3782" s="2"/>
      <c r="D3782">
        <f t="shared" si="236"/>
        <v>0</v>
      </c>
      <c r="E3782" t="b">
        <f t="shared" si="237"/>
        <v>0</v>
      </c>
      <c r="F3782" t="b">
        <f t="shared" si="238"/>
        <v>0</v>
      </c>
      <c r="G3782">
        <f t="shared" si="239"/>
        <v>614</v>
      </c>
    </row>
    <row r="3783" spans="2:7" hidden="1" x14ac:dyDescent="0.25">
      <c r="B3783" s="2"/>
      <c r="D3783">
        <f t="shared" si="236"/>
        <v>0</v>
      </c>
      <c r="E3783" t="b">
        <f t="shared" si="237"/>
        <v>0</v>
      </c>
      <c r="F3783" t="b">
        <f t="shared" si="238"/>
        <v>0</v>
      </c>
      <c r="G3783">
        <f t="shared" si="239"/>
        <v>614</v>
      </c>
    </row>
    <row r="3784" spans="2:7" hidden="1" x14ac:dyDescent="0.25">
      <c r="B3784" s="2"/>
      <c r="D3784">
        <f t="shared" si="236"/>
        <v>0</v>
      </c>
      <c r="E3784" t="b">
        <f t="shared" si="237"/>
        <v>0</v>
      </c>
      <c r="F3784" t="b">
        <f t="shared" si="238"/>
        <v>0</v>
      </c>
      <c r="G3784">
        <f t="shared" si="239"/>
        <v>614</v>
      </c>
    </row>
    <row r="3785" spans="2:7" hidden="1" x14ac:dyDescent="0.25">
      <c r="B3785" s="2"/>
      <c r="D3785">
        <f t="shared" si="236"/>
        <v>0</v>
      </c>
      <c r="E3785" t="b">
        <f t="shared" si="237"/>
        <v>0</v>
      </c>
      <c r="F3785" t="b">
        <f t="shared" si="238"/>
        <v>0</v>
      </c>
      <c r="G3785">
        <f t="shared" si="239"/>
        <v>614</v>
      </c>
    </row>
    <row r="3786" spans="2:7" hidden="1" x14ac:dyDescent="0.25">
      <c r="B3786" s="2"/>
      <c r="D3786">
        <f t="shared" si="236"/>
        <v>0</v>
      </c>
      <c r="E3786" t="b">
        <f t="shared" si="237"/>
        <v>0</v>
      </c>
      <c r="F3786" t="b">
        <f t="shared" si="238"/>
        <v>0</v>
      </c>
      <c r="G3786">
        <f t="shared" si="239"/>
        <v>614</v>
      </c>
    </row>
    <row r="3787" spans="2:7" hidden="1" x14ac:dyDescent="0.25">
      <c r="B3787" s="2"/>
      <c r="D3787">
        <f t="shared" si="236"/>
        <v>0</v>
      </c>
      <c r="E3787" t="b">
        <f t="shared" si="237"/>
        <v>0</v>
      </c>
      <c r="F3787" t="b">
        <f t="shared" si="238"/>
        <v>0</v>
      </c>
      <c r="G3787">
        <f t="shared" si="239"/>
        <v>614</v>
      </c>
    </row>
    <row r="3788" spans="2:7" hidden="1" x14ac:dyDescent="0.25">
      <c r="B3788" s="2"/>
      <c r="D3788">
        <f t="shared" si="236"/>
        <v>0</v>
      </c>
      <c r="E3788" t="b">
        <f t="shared" si="237"/>
        <v>0</v>
      </c>
      <c r="F3788" t="b">
        <f t="shared" si="238"/>
        <v>0</v>
      </c>
      <c r="G3788">
        <f t="shared" si="239"/>
        <v>614</v>
      </c>
    </row>
    <row r="3789" spans="2:7" hidden="1" x14ac:dyDescent="0.25">
      <c r="B3789" s="2"/>
      <c r="D3789">
        <f t="shared" si="236"/>
        <v>0</v>
      </c>
      <c r="E3789" t="b">
        <f t="shared" si="237"/>
        <v>0</v>
      </c>
      <c r="F3789" t="b">
        <f t="shared" si="238"/>
        <v>0</v>
      </c>
      <c r="G3789">
        <f t="shared" si="239"/>
        <v>614</v>
      </c>
    </row>
    <row r="3790" spans="2:7" hidden="1" x14ac:dyDescent="0.25">
      <c r="B3790" s="2"/>
      <c r="D3790">
        <f t="shared" si="236"/>
        <v>0</v>
      </c>
      <c r="E3790" t="b">
        <f t="shared" si="237"/>
        <v>0</v>
      </c>
      <c r="F3790" t="b">
        <f t="shared" si="238"/>
        <v>0</v>
      </c>
      <c r="G3790">
        <f t="shared" si="239"/>
        <v>614</v>
      </c>
    </row>
    <row r="3791" spans="2:7" hidden="1" x14ac:dyDescent="0.25">
      <c r="B3791" s="2"/>
      <c r="D3791">
        <f t="shared" si="236"/>
        <v>0</v>
      </c>
      <c r="E3791" t="b">
        <f t="shared" si="237"/>
        <v>0</v>
      </c>
      <c r="F3791" t="b">
        <f t="shared" si="238"/>
        <v>0</v>
      </c>
      <c r="G3791">
        <f t="shared" si="239"/>
        <v>614</v>
      </c>
    </row>
    <row r="3792" spans="2:7" hidden="1" x14ac:dyDescent="0.25">
      <c r="B3792" s="2"/>
      <c r="D3792">
        <f t="shared" si="236"/>
        <v>0</v>
      </c>
      <c r="E3792" t="b">
        <f t="shared" si="237"/>
        <v>0</v>
      </c>
      <c r="F3792" t="b">
        <f t="shared" si="238"/>
        <v>0</v>
      </c>
      <c r="G3792">
        <f t="shared" si="239"/>
        <v>614</v>
      </c>
    </row>
    <row r="3793" spans="2:7" hidden="1" x14ac:dyDescent="0.25">
      <c r="B3793" s="2"/>
      <c r="D3793">
        <f t="shared" si="236"/>
        <v>0</v>
      </c>
      <c r="E3793" t="b">
        <f t="shared" si="237"/>
        <v>0</v>
      </c>
      <c r="F3793" t="b">
        <f t="shared" si="238"/>
        <v>0</v>
      </c>
      <c r="G3793">
        <f t="shared" si="239"/>
        <v>614</v>
      </c>
    </row>
    <row r="3794" spans="2:7" hidden="1" x14ac:dyDescent="0.25">
      <c r="B3794" s="2"/>
      <c r="D3794">
        <f t="shared" si="236"/>
        <v>0</v>
      </c>
      <c r="E3794" t="b">
        <f t="shared" si="237"/>
        <v>0</v>
      </c>
      <c r="F3794" t="b">
        <f t="shared" si="238"/>
        <v>0</v>
      </c>
      <c r="G3794">
        <f t="shared" si="239"/>
        <v>614</v>
      </c>
    </row>
    <row r="3795" spans="2:7" hidden="1" x14ac:dyDescent="0.25">
      <c r="B3795" s="2"/>
      <c r="D3795">
        <f t="shared" si="236"/>
        <v>0</v>
      </c>
      <c r="E3795" t="b">
        <f t="shared" si="237"/>
        <v>0</v>
      </c>
      <c r="F3795" t="b">
        <f t="shared" si="238"/>
        <v>0</v>
      </c>
      <c r="G3795">
        <f t="shared" si="239"/>
        <v>614</v>
      </c>
    </row>
    <row r="3796" spans="2:7" hidden="1" x14ac:dyDescent="0.25">
      <c r="B3796" s="2"/>
      <c r="D3796">
        <f t="shared" si="236"/>
        <v>0</v>
      </c>
      <c r="E3796" t="b">
        <f t="shared" si="237"/>
        <v>0</v>
      </c>
      <c r="F3796" t="b">
        <f t="shared" si="238"/>
        <v>0</v>
      </c>
      <c r="G3796">
        <f t="shared" si="239"/>
        <v>614</v>
      </c>
    </row>
    <row r="3797" spans="2:7" hidden="1" x14ac:dyDescent="0.25">
      <c r="B3797" s="2"/>
      <c r="D3797">
        <f t="shared" si="236"/>
        <v>0</v>
      </c>
      <c r="E3797" t="b">
        <f t="shared" si="237"/>
        <v>0</v>
      </c>
      <c r="F3797" t="b">
        <f t="shared" si="238"/>
        <v>0</v>
      </c>
      <c r="G3797">
        <f t="shared" si="239"/>
        <v>614</v>
      </c>
    </row>
    <row r="3798" spans="2:7" hidden="1" x14ac:dyDescent="0.25">
      <c r="B3798" s="2"/>
      <c r="D3798">
        <f t="shared" si="236"/>
        <v>0</v>
      </c>
      <c r="E3798" t="b">
        <f t="shared" si="237"/>
        <v>0</v>
      </c>
      <c r="F3798" t="b">
        <f t="shared" si="238"/>
        <v>0</v>
      </c>
      <c r="G3798">
        <f t="shared" si="239"/>
        <v>614</v>
      </c>
    </row>
    <row r="3799" spans="2:7" hidden="1" x14ac:dyDescent="0.25">
      <c r="B3799" s="2"/>
      <c r="D3799">
        <f t="shared" si="236"/>
        <v>0</v>
      </c>
      <c r="E3799" t="b">
        <f t="shared" si="237"/>
        <v>0</v>
      </c>
      <c r="F3799" t="b">
        <f t="shared" si="238"/>
        <v>0</v>
      </c>
      <c r="G3799">
        <f t="shared" si="239"/>
        <v>614</v>
      </c>
    </row>
    <row r="3800" spans="2:7" hidden="1" x14ac:dyDescent="0.25">
      <c r="B3800" s="2"/>
      <c r="D3800">
        <f t="shared" si="236"/>
        <v>0</v>
      </c>
      <c r="E3800" t="b">
        <f t="shared" si="237"/>
        <v>0</v>
      </c>
      <c r="F3800" t="b">
        <f t="shared" si="238"/>
        <v>0</v>
      </c>
      <c r="G3800">
        <f t="shared" si="239"/>
        <v>614</v>
      </c>
    </row>
    <row r="3801" spans="2:7" hidden="1" x14ac:dyDescent="0.25">
      <c r="B3801" s="2"/>
      <c r="D3801">
        <f t="shared" si="236"/>
        <v>0</v>
      </c>
      <c r="E3801" t="b">
        <f t="shared" si="237"/>
        <v>0</v>
      </c>
      <c r="F3801" t="b">
        <f t="shared" si="238"/>
        <v>0</v>
      </c>
      <c r="G3801">
        <f t="shared" si="239"/>
        <v>614</v>
      </c>
    </row>
    <row r="3802" spans="2:7" hidden="1" x14ac:dyDescent="0.25">
      <c r="B3802" s="2"/>
      <c r="D3802">
        <f t="shared" si="236"/>
        <v>0</v>
      </c>
      <c r="E3802" t="b">
        <f t="shared" si="237"/>
        <v>0</v>
      </c>
      <c r="F3802" t="b">
        <f t="shared" si="238"/>
        <v>0</v>
      </c>
      <c r="G3802">
        <f t="shared" si="239"/>
        <v>614</v>
      </c>
    </row>
    <row r="3803" spans="2:7" hidden="1" x14ac:dyDescent="0.25">
      <c r="B3803" s="2"/>
      <c r="D3803">
        <f t="shared" si="236"/>
        <v>0</v>
      </c>
      <c r="E3803" t="b">
        <f t="shared" si="237"/>
        <v>0</v>
      </c>
      <c r="F3803" t="b">
        <f t="shared" si="238"/>
        <v>0</v>
      </c>
      <c r="G3803">
        <f t="shared" si="239"/>
        <v>614</v>
      </c>
    </row>
    <row r="3804" spans="2:7" hidden="1" x14ac:dyDescent="0.25">
      <c r="B3804" s="2"/>
      <c r="D3804">
        <f t="shared" si="236"/>
        <v>0</v>
      </c>
      <c r="E3804" t="b">
        <f t="shared" si="237"/>
        <v>0</v>
      </c>
      <c r="F3804" t="b">
        <f t="shared" si="238"/>
        <v>0</v>
      </c>
      <c r="G3804">
        <f t="shared" si="239"/>
        <v>614</v>
      </c>
    </row>
    <row r="3805" spans="2:7" hidden="1" x14ac:dyDescent="0.25">
      <c r="B3805" s="2"/>
      <c r="D3805">
        <f t="shared" si="236"/>
        <v>0</v>
      </c>
      <c r="E3805" t="b">
        <f t="shared" si="237"/>
        <v>0</v>
      </c>
      <c r="F3805" t="b">
        <f t="shared" si="238"/>
        <v>0</v>
      </c>
      <c r="G3805">
        <f t="shared" si="239"/>
        <v>614</v>
      </c>
    </row>
    <row r="3806" spans="2:7" hidden="1" x14ac:dyDescent="0.25">
      <c r="B3806" s="2"/>
      <c r="D3806">
        <f t="shared" si="236"/>
        <v>0</v>
      </c>
      <c r="E3806" t="b">
        <f t="shared" si="237"/>
        <v>0</v>
      </c>
      <c r="F3806" t="b">
        <f t="shared" si="238"/>
        <v>0</v>
      </c>
      <c r="G3806">
        <f t="shared" si="239"/>
        <v>614</v>
      </c>
    </row>
    <row r="3807" spans="2:7" hidden="1" x14ac:dyDescent="0.25">
      <c r="B3807" s="2"/>
      <c r="D3807">
        <f t="shared" si="236"/>
        <v>0</v>
      </c>
      <c r="E3807" t="b">
        <f t="shared" si="237"/>
        <v>0</v>
      </c>
      <c r="F3807" t="b">
        <f t="shared" si="238"/>
        <v>0</v>
      </c>
      <c r="G3807">
        <f t="shared" si="239"/>
        <v>614</v>
      </c>
    </row>
    <row r="3808" spans="2:7" hidden="1" x14ac:dyDescent="0.25">
      <c r="B3808" s="2"/>
      <c r="D3808">
        <f t="shared" si="236"/>
        <v>0</v>
      </c>
      <c r="E3808" t="b">
        <f t="shared" si="237"/>
        <v>0</v>
      </c>
      <c r="F3808" t="b">
        <f t="shared" si="238"/>
        <v>0</v>
      </c>
      <c r="G3808">
        <f t="shared" si="239"/>
        <v>614</v>
      </c>
    </row>
    <row r="3809" spans="2:7" hidden="1" x14ac:dyDescent="0.25">
      <c r="B3809" s="2"/>
      <c r="D3809">
        <f t="shared" si="236"/>
        <v>0</v>
      </c>
      <c r="E3809" t="b">
        <f t="shared" si="237"/>
        <v>0</v>
      </c>
      <c r="F3809" t="b">
        <f t="shared" si="238"/>
        <v>0</v>
      </c>
      <c r="G3809">
        <f t="shared" si="239"/>
        <v>614</v>
      </c>
    </row>
    <row r="3810" spans="2:7" hidden="1" x14ac:dyDescent="0.25">
      <c r="B3810" s="2"/>
      <c r="D3810">
        <f t="shared" si="236"/>
        <v>0</v>
      </c>
      <c r="E3810" t="b">
        <f t="shared" si="237"/>
        <v>0</v>
      </c>
      <c r="F3810" t="b">
        <f t="shared" si="238"/>
        <v>0</v>
      </c>
      <c r="G3810">
        <f t="shared" si="239"/>
        <v>614</v>
      </c>
    </row>
    <row r="3811" spans="2:7" hidden="1" x14ac:dyDescent="0.25">
      <c r="B3811" s="2"/>
      <c r="D3811">
        <f t="shared" si="236"/>
        <v>0</v>
      </c>
      <c r="E3811" t="b">
        <f t="shared" si="237"/>
        <v>0</v>
      </c>
      <c r="F3811" t="b">
        <f t="shared" si="238"/>
        <v>0</v>
      </c>
      <c r="G3811">
        <f t="shared" si="239"/>
        <v>614</v>
      </c>
    </row>
    <row r="3812" spans="2:7" hidden="1" x14ac:dyDescent="0.25">
      <c r="B3812" s="2"/>
      <c r="D3812">
        <f t="shared" si="236"/>
        <v>0</v>
      </c>
      <c r="E3812" t="b">
        <f t="shared" si="237"/>
        <v>0</v>
      </c>
      <c r="F3812" t="b">
        <f t="shared" si="238"/>
        <v>0</v>
      </c>
      <c r="G3812">
        <f t="shared" si="239"/>
        <v>614</v>
      </c>
    </row>
    <row r="3813" spans="2:7" hidden="1" x14ac:dyDescent="0.25">
      <c r="B3813" s="2"/>
      <c r="D3813">
        <f t="shared" si="236"/>
        <v>0</v>
      </c>
      <c r="E3813" t="b">
        <f t="shared" si="237"/>
        <v>0</v>
      </c>
      <c r="F3813" t="b">
        <f t="shared" si="238"/>
        <v>0</v>
      </c>
      <c r="G3813">
        <f t="shared" si="239"/>
        <v>614</v>
      </c>
    </row>
    <row r="3814" spans="2:7" hidden="1" x14ac:dyDescent="0.25">
      <c r="B3814" s="2"/>
      <c r="D3814">
        <f t="shared" si="236"/>
        <v>0</v>
      </c>
      <c r="E3814" t="b">
        <f t="shared" si="237"/>
        <v>0</v>
      </c>
      <c r="F3814" t="b">
        <f t="shared" si="238"/>
        <v>0</v>
      </c>
      <c r="G3814">
        <f t="shared" si="239"/>
        <v>614</v>
      </c>
    </row>
    <row r="3815" spans="2:7" hidden="1" x14ac:dyDescent="0.25">
      <c r="B3815" s="2"/>
      <c r="D3815">
        <f t="shared" si="236"/>
        <v>0</v>
      </c>
      <c r="E3815" t="b">
        <f t="shared" si="237"/>
        <v>0</v>
      </c>
      <c r="F3815" t="b">
        <f t="shared" si="238"/>
        <v>0</v>
      </c>
      <c r="G3815">
        <f t="shared" si="239"/>
        <v>614</v>
      </c>
    </row>
    <row r="3816" spans="2:7" hidden="1" x14ac:dyDescent="0.25">
      <c r="B3816" s="2"/>
      <c r="D3816">
        <f t="shared" si="236"/>
        <v>0</v>
      </c>
      <c r="E3816" t="b">
        <f t="shared" si="237"/>
        <v>0</v>
      </c>
      <c r="F3816" t="b">
        <f t="shared" si="238"/>
        <v>0</v>
      </c>
      <c r="G3816">
        <f t="shared" si="239"/>
        <v>614</v>
      </c>
    </row>
    <row r="3817" spans="2:7" hidden="1" x14ac:dyDescent="0.25">
      <c r="B3817" s="2"/>
      <c r="D3817">
        <f t="shared" si="236"/>
        <v>0</v>
      </c>
      <c r="E3817" t="b">
        <f t="shared" si="237"/>
        <v>0</v>
      </c>
      <c r="F3817" t="b">
        <f t="shared" si="238"/>
        <v>0</v>
      </c>
      <c r="G3817">
        <f t="shared" si="239"/>
        <v>614</v>
      </c>
    </row>
    <row r="3818" spans="2:7" hidden="1" x14ac:dyDescent="0.25">
      <c r="B3818" s="2"/>
      <c r="D3818">
        <f t="shared" si="236"/>
        <v>0</v>
      </c>
      <c r="E3818" t="b">
        <f t="shared" si="237"/>
        <v>0</v>
      </c>
      <c r="F3818" t="b">
        <f t="shared" si="238"/>
        <v>0</v>
      </c>
      <c r="G3818">
        <f t="shared" si="239"/>
        <v>614</v>
      </c>
    </row>
    <row r="3819" spans="2:7" hidden="1" x14ac:dyDescent="0.25">
      <c r="B3819" s="2"/>
      <c r="D3819">
        <f t="shared" si="236"/>
        <v>0</v>
      </c>
      <c r="E3819" t="b">
        <f t="shared" si="237"/>
        <v>0</v>
      </c>
      <c r="F3819" t="b">
        <f t="shared" si="238"/>
        <v>0</v>
      </c>
      <c r="G3819">
        <f t="shared" si="239"/>
        <v>614</v>
      </c>
    </row>
    <row r="3820" spans="2:7" hidden="1" x14ac:dyDescent="0.25">
      <c r="B3820" s="2"/>
      <c r="D3820">
        <f t="shared" si="236"/>
        <v>0</v>
      </c>
      <c r="E3820" t="b">
        <f t="shared" si="237"/>
        <v>0</v>
      </c>
      <c r="F3820" t="b">
        <f t="shared" si="238"/>
        <v>0</v>
      </c>
      <c r="G3820">
        <f t="shared" si="239"/>
        <v>614</v>
      </c>
    </row>
    <row r="3821" spans="2:7" hidden="1" x14ac:dyDescent="0.25">
      <c r="B3821" s="2"/>
      <c r="D3821">
        <f t="shared" si="236"/>
        <v>0</v>
      </c>
      <c r="E3821" t="b">
        <f t="shared" si="237"/>
        <v>0</v>
      </c>
      <c r="F3821" t="b">
        <f t="shared" si="238"/>
        <v>0</v>
      </c>
      <c r="G3821">
        <f t="shared" si="239"/>
        <v>614</v>
      </c>
    </row>
    <row r="3822" spans="2:7" hidden="1" x14ac:dyDescent="0.25">
      <c r="B3822" s="2"/>
      <c r="D3822">
        <f t="shared" si="236"/>
        <v>0</v>
      </c>
      <c r="E3822" t="b">
        <f t="shared" si="237"/>
        <v>0</v>
      </c>
      <c r="F3822" t="b">
        <f t="shared" si="238"/>
        <v>0</v>
      </c>
      <c r="G3822">
        <f t="shared" si="239"/>
        <v>614</v>
      </c>
    </row>
    <row r="3823" spans="2:7" hidden="1" x14ac:dyDescent="0.25">
      <c r="B3823" s="2"/>
      <c r="D3823">
        <f t="shared" ref="D3823:D3886" si="240">IF(C3823&gt;$A$12,$B$12, IF(C3823&gt;$A$11,$B$11,IF(C3823&gt;$A$10,$B$10,IF(C3823&gt;$A$9,$B$9,IF(C3823&gt;$A$8,$B$8,IF(C3823&gt;$A$7,$B$7,IF(C3823&lt;$A$6,$B$6)))))))</f>
        <v>0</v>
      </c>
      <c r="E3823" t="b">
        <f t="shared" ref="E3823:E3886" si="241">IF(A3823=23,SUM(D3800:D3823))</f>
        <v>0</v>
      </c>
      <c r="F3823" t="b">
        <f t="shared" ref="F3823:F3886" si="242">IF(E3823&lt;0,0,E3823)</f>
        <v>0</v>
      </c>
      <c r="G3823">
        <f t="shared" ref="G3823:G3886" si="243">G3822+F3823</f>
        <v>614</v>
      </c>
    </row>
    <row r="3824" spans="2:7" hidden="1" x14ac:dyDescent="0.25">
      <c r="B3824" s="2"/>
      <c r="D3824">
        <f t="shared" si="240"/>
        <v>0</v>
      </c>
      <c r="E3824" t="b">
        <f t="shared" si="241"/>
        <v>0</v>
      </c>
      <c r="F3824" t="b">
        <f t="shared" si="242"/>
        <v>0</v>
      </c>
      <c r="G3824">
        <f t="shared" si="243"/>
        <v>614</v>
      </c>
    </row>
    <row r="3825" spans="2:7" hidden="1" x14ac:dyDescent="0.25">
      <c r="B3825" s="2"/>
      <c r="D3825">
        <f t="shared" si="240"/>
        <v>0</v>
      </c>
      <c r="E3825" t="b">
        <f t="shared" si="241"/>
        <v>0</v>
      </c>
      <c r="F3825" t="b">
        <f t="shared" si="242"/>
        <v>0</v>
      </c>
      <c r="G3825">
        <f t="shared" si="243"/>
        <v>614</v>
      </c>
    </row>
    <row r="3826" spans="2:7" hidden="1" x14ac:dyDescent="0.25">
      <c r="B3826" s="2"/>
      <c r="D3826">
        <f t="shared" si="240"/>
        <v>0</v>
      </c>
      <c r="E3826" t="b">
        <f t="shared" si="241"/>
        <v>0</v>
      </c>
      <c r="F3826" t="b">
        <f t="shared" si="242"/>
        <v>0</v>
      </c>
      <c r="G3826">
        <f t="shared" si="243"/>
        <v>614</v>
      </c>
    </row>
    <row r="3827" spans="2:7" hidden="1" x14ac:dyDescent="0.25">
      <c r="B3827" s="2"/>
      <c r="D3827">
        <f t="shared" si="240"/>
        <v>0</v>
      </c>
      <c r="E3827" t="b">
        <f t="shared" si="241"/>
        <v>0</v>
      </c>
      <c r="F3827" t="b">
        <f t="shared" si="242"/>
        <v>0</v>
      </c>
      <c r="G3827">
        <f t="shared" si="243"/>
        <v>614</v>
      </c>
    </row>
    <row r="3828" spans="2:7" hidden="1" x14ac:dyDescent="0.25">
      <c r="B3828" s="2"/>
      <c r="D3828">
        <f t="shared" si="240"/>
        <v>0</v>
      </c>
      <c r="E3828" t="b">
        <f t="shared" si="241"/>
        <v>0</v>
      </c>
      <c r="F3828" t="b">
        <f t="shared" si="242"/>
        <v>0</v>
      </c>
      <c r="G3828">
        <f t="shared" si="243"/>
        <v>614</v>
      </c>
    </row>
    <row r="3829" spans="2:7" hidden="1" x14ac:dyDescent="0.25">
      <c r="B3829" s="2"/>
      <c r="D3829">
        <f t="shared" si="240"/>
        <v>0</v>
      </c>
      <c r="E3829" t="b">
        <f t="shared" si="241"/>
        <v>0</v>
      </c>
      <c r="F3829" t="b">
        <f t="shared" si="242"/>
        <v>0</v>
      </c>
      <c r="G3829">
        <f t="shared" si="243"/>
        <v>614</v>
      </c>
    </row>
    <row r="3830" spans="2:7" hidden="1" x14ac:dyDescent="0.25">
      <c r="B3830" s="2"/>
      <c r="D3830">
        <f t="shared" si="240"/>
        <v>0</v>
      </c>
      <c r="E3830" t="b">
        <f t="shared" si="241"/>
        <v>0</v>
      </c>
      <c r="F3830" t="b">
        <f t="shared" si="242"/>
        <v>0</v>
      </c>
      <c r="G3830">
        <f t="shared" si="243"/>
        <v>614</v>
      </c>
    </row>
    <row r="3831" spans="2:7" hidden="1" x14ac:dyDescent="0.25">
      <c r="B3831" s="2"/>
      <c r="D3831">
        <f t="shared" si="240"/>
        <v>0</v>
      </c>
      <c r="E3831" t="b">
        <f t="shared" si="241"/>
        <v>0</v>
      </c>
      <c r="F3831" t="b">
        <f t="shared" si="242"/>
        <v>0</v>
      </c>
      <c r="G3831">
        <f t="shared" si="243"/>
        <v>614</v>
      </c>
    </row>
    <row r="3832" spans="2:7" hidden="1" x14ac:dyDescent="0.25">
      <c r="B3832" s="2"/>
      <c r="D3832">
        <f t="shared" si="240"/>
        <v>0</v>
      </c>
      <c r="E3832" t="b">
        <f t="shared" si="241"/>
        <v>0</v>
      </c>
      <c r="F3832" t="b">
        <f t="shared" si="242"/>
        <v>0</v>
      </c>
      <c r="G3832">
        <f t="shared" si="243"/>
        <v>614</v>
      </c>
    </row>
    <row r="3833" spans="2:7" hidden="1" x14ac:dyDescent="0.25">
      <c r="B3833" s="2"/>
      <c r="D3833">
        <f t="shared" si="240"/>
        <v>0</v>
      </c>
      <c r="E3833" t="b">
        <f t="shared" si="241"/>
        <v>0</v>
      </c>
      <c r="F3833" t="b">
        <f t="shared" si="242"/>
        <v>0</v>
      </c>
      <c r="G3833">
        <f t="shared" si="243"/>
        <v>614</v>
      </c>
    </row>
    <row r="3834" spans="2:7" hidden="1" x14ac:dyDescent="0.25">
      <c r="B3834" s="2"/>
      <c r="D3834">
        <f t="shared" si="240"/>
        <v>0</v>
      </c>
      <c r="E3834" t="b">
        <f t="shared" si="241"/>
        <v>0</v>
      </c>
      <c r="F3834" t="b">
        <f t="shared" si="242"/>
        <v>0</v>
      </c>
      <c r="G3834">
        <f t="shared" si="243"/>
        <v>614</v>
      </c>
    </row>
    <row r="3835" spans="2:7" hidden="1" x14ac:dyDescent="0.25">
      <c r="B3835" s="2"/>
      <c r="D3835">
        <f t="shared" si="240"/>
        <v>0</v>
      </c>
      <c r="E3835" t="b">
        <f t="shared" si="241"/>
        <v>0</v>
      </c>
      <c r="F3835" t="b">
        <f t="shared" si="242"/>
        <v>0</v>
      </c>
      <c r="G3835">
        <f t="shared" si="243"/>
        <v>614</v>
      </c>
    </row>
    <row r="3836" spans="2:7" hidden="1" x14ac:dyDescent="0.25">
      <c r="B3836" s="2"/>
      <c r="D3836">
        <f t="shared" si="240"/>
        <v>0</v>
      </c>
      <c r="E3836" t="b">
        <f t="shared" si="241"/>
        <v>0</v>
      </c>
      <c r="F3836" t="b">
        <f t="shared" si="242"/>
        <v>0</v>
      </c>
      <c r="G3836">
        <f t="shared" si="243"/>
        <v>614</v>
      </c>
    </row>
    <row r="3837" spans="2:7" hidden="1" x14ac:dyDescent="0.25">
      <c r="B3837" s="2"/>
      <c r="D3837">
        <f t="shared" si="240"/>
        <v>0</v>
      </c>
      <c r="E3837" t="b">
        <f t="shared" si="241"/>
        <v>0</v>
      </c>
      <c r="F3837" t="b">
        <f t="shared" si="242"/>
        <v>0</v>
      </c>
      <c r="G3837">
        <f t="shared" si="243"/>
        <v>614</v>
      </c>
    </row>
    <row r="3838" spans="2:7" hidden="1" x14ac:dyDescent="0.25">
      <c r="B3838" s="2"/>
      <c r="D3838">
        <f t="shared" si="240"/>
        <v>0</v>
      </c>
      <c r="E3838" t="b">
        <f t="shared" si="241"/>
        <v>0</v>
      </c>
      <c r="F3838" t="b">
        <f t="shared" si="242"/>
        <v>0</v>
      </c>
      <c r="G3838">
        <f t="shared" si="243"/>
        <v>614</v>
      </c>
    </row>
    <row r="3839" spans="2:7" hidden="1" x14ac:dyDescent="0.25">
      <c r="B3839" s="2"/>
      <c r="D3839">
        <f t="shared" si="240"/>
        <v>0</v>
      </c>
      <c r="E3839" t="b">
        <f t="shared" si="241"/>
        <v>0</v>
      </c>
      <c r="F3839" t="b">
        <f t="shared" si="242"/>
        <v>0</v>
      </c>
      <c r="G3839">
        <f t="shared" si="243"/>
        <v>614</v>
      </c>
    </row>
    <row r="3840" spans="2:7" hidden="1" x14ac:dyDescent="0.25">
      <c r="B3840" s="2"/>
      <c r="D3840">
        <f t="shared" si="240"/>
        <v>0</v>
      </c>
      <c r="E3840" t="b">
        <f t="shared" si="241"/>
        <v>0</v>
      </c>
      <c r="F3840" t="b">
        <f t="shared" si="242"/>
        <v>0</v>
      </c>
      <c r="G3840">
        <f t="shared" si="243"/>
        <v>614</v>
      </c>
    </row>
    <row r="3841" spans="2:7" hidden="1" x14ac:dyDescent="0.25">
      <c r="B3841" s="2"/>
      <c r="D3841">
        <f t="shared" si="240"/>
        <v>0</v>
      </c>
      <c r="E3841" t="b">
        <f t="shared" si="241"/>
        <v>0</v>
      </c>
      <c r="F3841" t="b">
        <f t="shared" si="242"/>
        <v>0</v>
      </c>
      <c r="G3841">
        <f t="shared" si="243"/>
        <v>614</v>
      </c>
    </row>
    <row r="3842" spans="2:7" hidden="1" x14ac:dyDescent="0.25">
      <c r="B3842" s="2"/>
      <c r="D3842">
        <f t="shared" si="240"/>
        <v>0</v>
      </c>
      <c r="E3842" t="b">
        <f t="shared" si="241"/>
        <v>0</v>
      </c>
      <c r="F3842" t="b">
        <f t="shared" si="242"/>
        <v>0</v>
      </c>
      <c r="G3842">
        <f t="shared" si="243"/>
        <v>614</v>
      </c>
    </row>
    <row r="3843" spans="2:7" hidden="1" x14ac:dyDescent="0.25">
      <c r="B3843" s="2"/>
      <c r="D3843">
        <f t="shared" si="240"/>
        <v>0</v>
      </c>
      <c r="E3843" t="b">
        <f t="shared" si="241"/>
        <v>0</v>
      </c>
      <c r="F3843" t="b">
        <f t="shared" si="242"/>
        <v>0</v>
      </c>
      <c r="G3843">
        <f t="shared" si="243"/>
        <v>614</v>
      </c>
    </row>
    <row r="3844" spans="2:7" hidden="1" x14ac:dyDescent="0.25">
      <c r="B3844" s="2"/>
      <c r="D3844">
        <f t="shared" si="240"/>
        <v>0</v>
      </c>
      <c r="E3844" t="b">
        <f t="shared" si="241"/>
        <v>0</v>
      </c>
      <c r="F3844" t="b">
        <f t="shared" si="242"/>
        <v>0</v>
      </c>
      <c r="G3844">
        <f t="shared" si="243"/>
        <v>614</v>
      </c>
    </row>
    <row r="3845" spans="2:7" hidden="1" x14ac:dyDescent="0.25">
      <c r="B3845" s="2"/>
      <c r="D3845">
        <f t="shared" si="240"/>
        <v>0</v>
      </c>
      <c r="E3845" t="b">
        <f t="shared" si="241"/>
        <v>0</v>
      </c>
      <c r="F3845" t="b">
        <f t="shared" si="242"/>
        <v>0</v>
      </c>
      <c r="G3845">
        <f t="shared" si="243"/>
        <v>614</v>
      </c>
    </row>
    <row r="3846" spans="2:7" hidden="1" x14ac:dyDescent="0.25">
      <c r="B3846" s="2"/>
      <c r="D3846">
        <f t="shared" si="240"/>
        <v>0</v>
      </c>
      <c r="E3846" t="b">
        <f t="shared" si="241"/>
        <v>0</v>
      </c>
      <c r="F3846" t="b">
        <f t="shared" si="242"/>
        <v>0</v>
      </c>
      <c r="G3846">
        <f t="shared" si="243"/>
        <v>614</v>
      </c>
    </row>
    <row r="3847" spans="2:7" hidden="1" x14ac:dyDescent="0.25">
      <c r="B3847" s="2"/>
      <c r="D3847">
        <f t="shared" si="240"/>
        <v>0</v>
      </c>
      <c r="E3847" t="b">
        <f t="shared" si="241"/>
        <v>0</v>
      </c>
      <c r="F3847" t="b">
        <f t="shared" si="242"/>
        <v>0</v>
      </c>
      <c r="G3847">
        <f t="shared" si="243"/>
        <v>614</v>
      </c>
    </row>
    <row r="3848" spans="2:7" hidden="1" x14ac:dyDescent="0.25">
      <c r="B3848" s="2"/>
      <c r="D3848">
        <f t="shared" si="240"/>
        <v>0</v>
      </c>
      <c r="E3848" t="b">
        <f t="shared" si="241"/>
        <v>0</v>
      </c>
      <c r="F3848" t="b">
        <f t="shared" si="242"/>
        <v>0</v>
      </c>
      <c r="G3848">
        <f t="shared" si="243"/>
        <v>614</v>
      </c>
    </row>
    <row r="3849" spans="2:7" hidden="1" x14ac:dyDescent="0.25">
      <c r="B3849" s="2"/>
      <c r="D3849">
        <f t="shared" si="240"/>
        <v>0</v>
      </c>
      <c r="E3849" t="b">
        <f t="shared" si="241"/>
        <v>0</v>
      </c>
      <c r="F3849" t="b">
        <f t="shared" si="242"/>
        <v>0</v>
      </c>
      <c r="G3849">
        <f t="shared" si="243"/>
        <v>614</v>
      </c>
    </row>
    <row r="3850" spans="2:7" hidden="1" x14ac:dyDescent="0.25">
      <c r="B3850" s="2"/>
      <c r="D3850">
        <f t="shared" si="240"/>
        <v>0</v>
      </c>
      <c r="E3850" t="b">
        <f t="shared" si="241"/>
        <v>0</v>
      </c>
      <c r="F3850" t="b">
        <f t="shared" si="242"/>
        <v>0</v>
      </c>
      <c r="G3850">
        <f t="shared" si="243"/>
        <v>614</v>
      </c>
    </row>
    <row r="3851" spans="2:7" hidden="1" x14ac:dyDescent="0.25">
      <c r="B3851" s="2"/>
      <c r="D3851">
        <f t="shared" si="240"/>
        <v>0</v>
      </c>
      <c r="E3851" t="b">
        <f t="shared" si="241"/>
        <v>0</v>
      </c>
      <c r="F3851" t="b">
        <f t="shared" si="242"/>
        <v>0</v>
      </c>
      <c r="G3851">
        <f t="shared" si="243"/>
        <v>614</v>
      </c>
    </row>
    <row r="3852" spans="2:7" hidden="1" x14ac:dyDescent="0.25">
      <c r="B3852" s="2"/>
      <c r="D3852">
        <f t="shared" si="240"/>
        <v>0</v>
      </c>
      <c r="E3852" t="b">
        <f t="shared" si="241"/>
        <v>0</v>
      </c>
      <c r="F3852" t="b">
        <f t="shared" si="242"/>
        <v>0</v>
      </c>
      <c r="G3852">
        <f t="shared" si="243"/>
        <v>614</v>
      </c>
    </row>
    <row r="3853" spans="2:7" hidden="1" x14ac:dyDescent="0.25">
      <c r="B3853" s="2"/>
      <c r="D3853">
        <f t="shared" si="240"/>
        <v>0</v>
      </c>
      <c r="E3853" t="b">
        <f t="shared" si="241"/>
        <v>0</v>
      </c>
      <c r="F3853" t="b">
        <f t="shared" si="242"/>
        <v>0</v>
      </c>
      <c r="G3853">
        <f t="shared" si="243"/>
        <v>614</v>
      </c>
    </row>
    <row r="3854" spans="2:7" hidden="1" x14ac:dyDescent="0.25">
      <c r="B3854" s="2"/>
      <c r="D3854">
        <f t="shared" si="240"/>
        <v>0</v>
      </c>
      <c r="E3854" t="b">
        <f t="shared" si="241"/>
        <v>0</v>
      </c>
      <c r="F3854" t="b">
        <f t="shared" si="242"/>
        <v>0</v>
      </c>
      <c r="G3854">
        <f t="shared" si="243"/>
        <v>614</v>
      </c>
    </row>
    <row r="3855" spans="2:7" hidden="1" x14ac:dyDescent="0.25">
      <c r="B3855" s="2"/>
      <c r="D3855">
        <f t="shared" si="240"/>
        <v>0</v>
      </c>
      <c r="E3855" t="b">
        <f t="shared" si="241"/>
        <v>0</v>
      </c>
      <c r="F3855" t="b">
        <f t="shared" si="242"/>
        <v>0</v>
      </c>
      <c r="G3855">
        <f t="shared" si="243"/>
        <v>614</v>
      </c>
    </row>
    <row r="3856" spans="2:7" hidden="1" x14ac:dyDescent="0.25">
      <c r="B3856" s="2"/>
      <c r="D3856">
        <f t="shared" si="240"/>
        <v>0</v>
      </c>
      <c r="E3856" t="b">
        <f t="shared" si="241"/>
        <v>0</v>
      </c>
      <c r="F3856" t="b">
        <f t="shared" si="242"/>
        <v>0</v>
      </c>
      <c r="G3856">
        <f t="shared" si="243"/>
        <v>614</v>
      </c>
    </row>
    <row r="3857" spans="2:7" hidden="1" x14ac:dyDescent="0.25">
      <c r="B3857" s="2"/>
      <c r="D3857">
        <f t="shared" si="240"/>
        <v>0</v>
      </c>
      <c r="E3857" t="b">
        <f t="shared" si="241"/>
        <v>0</v>
      </c>
      <c r="F3857" t="b">
        <f t="shared" si="242"/>
        <v>0</v>
      </c>
      <c r="G3857">
        <f t="shared" si="243"/>
        <v>614</v>
      </c>
    </row>
    <row r="3858" spans="2:7" hidden="1" x14ac:dyDescent="0.25">
      <c r="B3858" s="2"/>
      <c r="D3858">
        <f t="shared" si="240"/>
        <v>0</v>
      </c>
      <c r="E3858" t="b">
        <f t="shared" si="241"/>
        <v>0</v>
      </c>
      <c r="F3858" t="b">
        <f t="shared" si="242"/>
        <v>0</v>
      </c>
      <c r="G3858">
        <f t="shared" si="243"/>
        <v>614</v>
      </c>
    </row>
    <row r="3859" spans="2:7" hidden="1" x14ac:dyDescent="0.25">
      <c r="B3859" s="2"/>
      <c r="D3859">
        <f t="shared" si="240"/>
        <v>0</v>
      </c>
      <c r="E3859" t="b">
        <f t="shared" si="241"/>
        <v>0</v>
      </c>
      <c r="F3859" t="b">
        <f t="shared" si="242"/>
        <v>0</v>
      </c>
      <c r="G3859">
        <f t="shared" si="243"/>
        <v>614</v>
      </c>
    </row>
    <row r="3860" spans="2:7" hidden="1" x14ac:dyDescent="0.25">
      <c r="B3860" s="2"/>
      <c r="D3860">
        <f t="shared" si="240"/>
        <v>0</v>
      </c>
      <c r="E3860" t="b">
        <f t="shared" si="241"/>
        <v>0</v>
      </c>
      <c r="F3860" t="b">
        <f t="shared" si="242"/>
        <v>0</v>
      </c>
      <c r="G3860">
        <f t="shared" si="243"/>
        <v>614</v>
      </c>
    </row>
    <row r="3861" spans="2:7" hidden="1" x14ac:dyDescent="0.25">
      <c r="B3861" s="2"/>
      <c r="D3861">
        <f t="shared" si="240"/>
        <v>0</v>
      </c>
      <c r="E3861" t="b">
        <f t="shared" si="241"/>
        <v>0</v>
      </c>
      <c r="F3861" t="b">
        <f t="shared" si="242"/>
        <v>0</v>
      </c>
      <c r="G3861">
        <f t="shared" si="243"/>
        <v>614</v>
      </c>
    </row>
    <row r="3862" spans="2:7" hidden="1" x14ac:dyDescent="0.25">
      <c r="B3862" s="2"/>
      <c r="D3862">
        <f t="shared" si="240"/>
        <v>0</v>
      </c>
      <c r="E3862" t="b">
        <f t="shared" si="241"/>
        <v>0</v>
      </c>
      <c r="F3862" t="b">
        <f t="shared" si="242"/>
        <v>0</v>
      </c>
      <c r="G3862">
        <f t="shared" si="243"/>
        <v>614</v>
      </c>
    </row>
    <row r="3863" spans="2:7" hidden="1" x14ac:dyDescent="0.25">
      <c r="B3863" s="2"/>
      <c r="D3863">
        <f t="shared" si="240"/>
        <v>0</v>
      </c>
      <c r="E3863" t="b">
        <f t="shared" si="241"/>
        <v>0</v>
      </c>
      <c r="F3863" t="b">
        <f t="shared" si="242"/>
        <v>0</v>
      </c>
      <c r="G3863">
        <f t="shared" si="243"/>
        <v>614</v>
      </c>
    </row>
    <row r="3864" spans="2:7" hidden="1" x14ac:dyDescent="0.25">
      <c r="B3864" s="2"/>
      <c r="D3864">
        <f t="shared" si="240"/>
        <v>0</v>
      </c>
      <c r="E3864" t="b">
        <f t="shared" si="241"/>
        <v>0</v>
      </c>
      <c r="F3864" t="b">
        <f t="shared" si="242"/>
        <v>0</v>
      </c>
      <c r="G3864">
        <f t="shared" si="243"/>
        <v>614</v>
      </c>
    </row>
    <row r="3865" spans="2:7" hidden="1" x14ac:dyDescent="0.25">
      <c r="B3865" s="2"/>
      <c r="D3865">
        <f t="shared" si="240"/>
        <v>0</v>
      </c>
      <c r="E3865" t="b">
        <f t="shared" si="241"/>
        <v>0</v>
      </c>
      <c r="F3865" t="b">
        <f t="shared" si="242"/>
        <v>0</v>
      </c>
      <c r="G3865">
        <f t="shared" si="243"/>
        <v>614</v>
      </c>
    </row>
    <row r="3866" spans="2:7" hidden="1" x14ac:dyDescent="0.25">
      <c r="B3866" s="2"/>
      <c r="D3866">
        <f t="shared" si="240"/>
        <v>0</v>
      </c>
      <c r="E3866" t="b">
        <f t="shared" si="241"/>
        <v>0</v>
      </c>
      <c r="F3866" t="b">
        <f t="shared" si="242"/>
        <v>0</v>
      </c>
      <c r="G3866">
        <f t="shared" si="243"/>
        <v>614</v>
      </c>
    </row>
    <row r="3867" spans="2:7" hidden="1" x14ac:dyDescent="0.25">
      <c r="B3867" s="2"/>
      <c r="D3867">
        <f t="shared" si="240"/>
        <v>0</v>
      </c>
      <c r="E3867" t="b">
        <f t="shared" si="241"/>
        <v>0</v>
      </c>
      <c r="F3867" t="b">
        <f t="shared" si="242"/>
        <v>0</v>
      </c>
      <c r="G3867">
        <f t="shared" si="243"/>
        <v>614</v>
      </c>
    </row>
    <row r="3868" spans="2:7" hidden="1" x14ac:dyDescent="0.25">
      <c r="B3868" s="2"/>
      <c r="D3868">
        <f t="shared" si="240"/>
        <v>0</v>
      </c>
      <c r="E3868" t="b">
        <f t="shared" si="241"/>
        <v>0</v>
      </c>
      <c r="F3868" t="b">
        <f t="shared" si="242"/>
        <v>0</v>
      </c>
      <c r="G3868">
        <f t="shared" si="243"/>
        <v>614</v>
      </c>
    </row>
    <row r="3869" spans="2:7" hidden="1" x14ac:dyDescent="0.25">
      <c r="B3869" s="2"/>
      <c r="D3869">
        <f t="shared" si="240"/>
        <v>0</v>
      </c>
      <c r="E3869" t="b">
        <f t="shared" si="241"/>
        <v>0</v>
      </c>
      <c r="F3869" t="b">
        <f t="shared" si="242"/>
        <v>0</v>
      </c>
      <c r="G3869">
        <f t="shared" si="243"/>
        <v>614</v>
      </c>
    </row>
    <row r="3870" spans="2:7" hidden="1" x14ac:dyDescent="0.25">
      <c r="B3870" s="2"/>
      <c r="D3870">
        <f t="shared" si="240"/>
        <v>0</v>
      </c>
      <c r="E3870" t="b">
        <f t="shared" si="241"/>
        <v>0</v>
      </c>
      <c r="F3870" t="b">
        <f t="shared" si="242"/>
        <v>0</v>
      </c>
      <c r="G3870">
        <f t="shared" si="243"/>
        <v>614</v>
      </c>
    </row>
    <row r="3871" spans="2:7" hidden="1" x14ac:dyDescent="0.25">
      <c r="B3871" s="2"/>
      <c r="D3871">
        <f t="shared" si="240"/>
        <v>0</v>
      </c>
      <c r="E3871" t="b">
        <f t="shared" si="241"/>
        <v>0</v>
      </c>
      <c r="F3871" t="b">
        <f t="shared" si="242"/>
        <v>0</v>
      </c>
      <c r="G3871">
        <f t="shared" si="243"/>
        <v>614</v>
      </c>
    </row>
    <row r="3872" spans="2:7" hidden="1" x14ac:dyDescent="0.25">
      <c r="B3872" s="2"/>
      <c r="D3872">
        <f t="shared" si="240"/>
        <v>0</v>
      </c>
      <c r="E3872" t="b">
        <f t="shared" si="241"/>
        <v>0</v>
      </c>
      <c r="F3872" t="b">
        <f t="shared" si="242"/>
        <v>0</v>
      </c>
      <c r="G3872">
        <f t="shared" si="243"/>
        <v>614</v>
      </c>
    </row>
    <row r="3873" spans="2:7" hidden="1" x14ac:dyDescent="0.25">
      <c r="B3873" s="2"/>
      <c r="D3873">
        <f t="shared" si="240"/>
        <v>0</v>
      </c>
      <c r="E3873" t="b">
        <f t="shared" si="241"/>
        <v>0</v>
      </c>
      <c r="F3873" t="b">
        <f t="shared" si="242"/>
        <v>0</v>
      </c>
      <c r="G3873">
        <f t="shared" si="243"/>
        <v>614</v>
      </c>
    </row>
    <row r="3874" spans="2:7" hidden="1" x14ac:dyDescent="0.25">
      <c r="B3874" s="2"/>
      <c r="D3874">
        <f t="shared" si="240"/>
        <v>0</v>
      </c>
      <c r="E3874" t="b">
        <f t="shared" si="241"/>
        <v>0</v>
      </c>
      <c r="F3874" t="b">
        <f t="shared" si="242"/>
        <v>0</v>
      </c>
      <c r="G3874">
        <f t="shared" si="243"/>
        <v>614</v>
      </c>
    </row>
    <row r="3875" spans="2:7" hidden="1" x14ac:dyDescent="0.25">
      <c r="B3875" s="2"/>
      <c r="D3875">
        <f t="shared" si="240"/>
        <v>0</v>
      </c>
      <c r="E3875" t="b">
        <f t="shared" si="241"/>
        <v>0</v>
      </c>
      <c r="F3875" t="b">
        <f t="shared" si="242"/>
        <v>0</v>
      </c>
      <c r="G3875">
        <f t="shared" si="243"/>
        <v>614</v>
      </c>
    </row>
    <row r="3876" spans="2:7" hidden="1" x14ac:dyDescent="0.25">
      <c r="B3876" s="2"/>
      <c r="D3876">
        <f t="shared" si="240"/>
        <v>0</v>
      </c>
      <c r="E3876" t="b">
        <f t="shared" si="241"/>
        <v>0</v>
      </c>
      <c r="F3876" t="b">
        <f t="shared" si="242"/>
        <v>0</v>
      </c>
      <c r="G3876">
        <f t="shared" si="243"/>
        <v>614</v>
      </c>
    </row>
    <row r="3877" spans="2:7" hidden="1" x14ac:dyDescent="0.25">
      <c r="B3877" s="2"/>
      <c r="D3877">
        <f t="shared" si="240"/>
        <v>0</v>
      </c>
      <c r="E3877" t="b">
        <f t="shared" si="241"/>
        <v>0</v>
      </c>
      <c r="F3877" t="b">
        <f t="shared" si="242"/>
        <v>0</v>
      </c>
      <c r="G3877">
        <f t="shared" si="243"/>
        <v>614</v>
      </c>
    </row>
    <row r="3878" spans="2:7" hidden="1" x14ac:dyDescent="0.25">
      <c r="B3878" s="2"/>
      <c r="D3878">
        <f t="shared" si="240"/>
        <v>0</v>
      </c>
      <c r="E3878" t="b">
        <f t="shared" si="241"/>
        <v>0</v>
      </c>
      <c r="F3878" t="b">
        <f t="shared" si="242"/>
        <v>0</v>
      </c>
      <c r="G3878">
        <f t="shared" si="243"/>
        <v>614</v>
      </c>
    </row>
    <row r="3879" spans="2:7" hidden="1" x14ac:dyDescent="0.25">
      <c r="B3879" s="2"/>
      <c r="D3879">
        <f t="shared" si="240"/>
        <v>0</v>
      </c>
      <c r="E3879" t="b">
        <f t="shared" si="241"/>
        <v>0</v>
      </c>
      <c r="F3879" t="b">
        <f t="shared" si="242"/>
        <v>0</v>
      </c>
      <c r="G3879">
        <f t="shared" si="243"/>
        <v>614</v>
      </c>
    </row>
    <row r="3880" spans="2:7" hidden="1" x14ac:dyDescent="0.25">
      <c r="B3880" s="2"/>
      <c r="D3880">
        <f t="shared" si="240"/>
        <v>0</v>
      </c>
      <c r="E3880" t="b">
        <f t="shared" si="241"/>
        <v>0</v>
      </c>
      <c r="F3880" t="b">
        <f t="shared" si="242"/>
        <v>0</v>
      </c>
      <c r="G3880">
        <f t="shared" si="243"/>
        <v>614</v>
      </c>
    </row>
    <row r="3881" spans="2:7" hidden="1" x14ac:dyDescent="0.25">
      <c r="B3881" s="2"/>
      <c r="D3881">
        <f t="shared" si="240"/>
        <v>0</v>
      </c>
      <c r="E3881" t="b">
        <f t="shared" si="241"/>
        <v>0</v>
      </c>
      <c r="F3881" t="b">
        <f t="shared" si="242"/>
        <v>0</v>
      </c>
      <c r="G3881">
        <f t="shared" si="243"/>
        <v>614</v>
      </c>
    </row>
    <row r="3882" spans="2:7" hidden="1" x14ac:dyDescent="0.25">
      <c r="B3882" s="2"/>
      <c r="D3882">
        <f t="shared" si="240"/>
        <v>0</v>
      </c>
      <c r="E3882" t="b">
        <f t="shared" si="241"/>
        <v>0</v>
      </c>
      <c r="F3882" t="b">
        <f t="shared" si="242"/>
        <v>0</v>
      </c>
      <c r="G3882">
        <f t="shared" si="243"/>
        <v>614</v>
      </c>
    </row>
    <row r="3883" spans="2:7" hidden="1" x14ac:dyDescent="0.25">
      <c r="B3883" s="2"/>
      <c r="D3883">
        <f t="shared" si="240"/>
        <v>0</v>
      </c>
      <c r="E3883" t="b">
        <f t="shared" si="241"/>
        <v>0</v>
      </c>
      <c r="F3883" t="b">
        <f t="shared" si="242"/>
        <v>0</v>
      </c>
      <c r="G3883">
        <f t="shared" si="243"/>
        <v>614</v>
      </c>
    </row>
    <row r="3884" spans="2:7" hidden="1" x14ac:dyDescent="0.25">
      <c r="B3884" s="2"/>
      <c r="D3884">
        <f t="shared" si="240"/>
        <v>0</v>
      </c>
      <c r="E3884" t="b">
        <f t="shared" si="241"/>
        <v>0</v>
      </c>
      <c r="F3884" t="b">
        <f t="shared" si="242"/>
        <v>0</v>
      </c>
      <c r="G3884">
        <f t="shared" si="243"/>
        <v>614</v>
      </c>
    </row>
    <row r="3885" spans="2:7" hidden="1" x14ac:dyDescent="0.25">
      <c r="B3885" s="2"/>
      <c r="D3885">
        <f t="shared" si="240"/>
        <v>0</v>
      </c>
      <c r="E3885" t="b">
        <f t="shared" si="241"/>
        <v>0</v>
      </c>
      <c r="F3885" t="b">
        <f t="shared" si="242"/>
        <v>0</v>
      </c>
      <c r="G3885">
        <f t="shared" si="243"/>
        <v>614</v>
      </c>
    </row>
    <row r="3886" spans="2:7" hidden="1" x14ac:dyDescent="0.25">
      <c r="B3886" s="2"/>
      <c r="D3886">
        <f t="shared" si="240"/>
        <v>0</v>
      </c>
      <c r="E3886" t="b">
        <f t="shared" si="241"/>
        <v>0</v>
      </c>
      <c r="F3886" t="b">
        <f t="shared" si="242"/>
        <v>0</v>
      </c>
      <c r="G3886">
        <f t="shared" si="243"/>
        <v>614</v>
      </c>
    </row>
    <row r="3887" spans="2:7" hidden="1" x14ac:dyDescent="0.25">
      <c r="B3887" s="2"/>
      <c r="D3887">
        <f t="shared" ref="D3887:D3950" si="244">IF(C3887&gt;$A$12,$B$12, IF(C3887&gt;$A$11,$B$11,IF(C3887&gt;$A$10,$B$10,IF(C3887&gt;$A$9,$B$9,IF(C3887&gt;$A$8,$B$8,IF(C3887&gt;$A$7,$B$7,IF(C3887&lt;$A$6,$B$6)))))))</f>
        <v>0</v>
      </c>
      <c r="E3887" t="b">
        <f t="shared" ref="E3887:E3950" si="245">IF(A3887=23,SUM(D3864:D3887))</f>
        <v>0</v>
      </c>
      <c r="F3887" t="b">
        <f t="shared" ref="F3887:F3950" si="246">IF(E3887&lt;0,0,E3887)</f>
        <v>0</v>
      </c>
      <c r="G3887">
        <f t="shared" ref="G3887:G3950" si="247">G3886+F3887</f>
        <v>614</v>
      </c>
    </row>
    <row r="3888" spans="2:7" hidden="1" x14ac:dyDescent="0.25">
      <c r="B3888" s="2"/>
      <c r="D3888">
        <f t="shared" si="244"/>
        <v>0</v>
      </c>
      <c r="E3888" t="b">
        <f t="shared" si="245"/>
        <v>0</v>
      </c>
      <c r="F3888" t="b">
        <f t="shared" si="246"/>
        <v>0</v>
      </c>
      <c r="G3888">
        <f t="shared" si="247"/>
        <v>614</v>
      </c>
    </row>
    <row r="3889" spans="2:7" hidden="1" x14ac:dyDescent="0.25">
      <c r="B3889" s="2"/>
      <c r="D3889">
        <f t="shared" si="244"/>
        <v>0</v>
      </c>
      <c r="E3889" t="b">
        <f t="shared" si="245"/>
        <v>0</v>
      </c>
      <c r="F3889" t="b">
        <f t="shared" si="246"/>
        <v>0</v>
      </c>
      <c r="G3889">
        <f t="shared" si="247"/>
        <v>614</v>
      </c>
    </row>
    <row r="3890" spans="2:7" hidden="1" x14ac:dyDescent="0.25">
      <c r="B3890" s="2"/>
      <c r="D3890">
        <f t="shared" si="244"/>
        <v>0</v>
      </c>
      <c r="E3890" t="b">
        <f t="shared" si="245"/>
        <v>0</v>
      </c>
      <c r="F3890" t="b">
        <f t="shared" si="246"/>
        <v>0</v>
      </c>
      <c r="G3890">
        <f t="shared" si="247"/>
        <v>614</v>
      </c>
    </row>
    <row r="3891" spans="2:7" hidden="1" x14ac:dyDescent="0.25">
      <c r="B3891" s="2"/>
      <c r="D3891">
        <f t="shared" si="244"/>
        <v>0</v>
      </c>
      <c r="E3891" t="b">
        <f t="shared" si="245"/>
        <v>0</v>
      </c>
      <c r="F3891" t="b">
        <f t="shared" si="246"/>
        <v>0</v>
      </c>
      <c r="G3891">
        <f t="shared" si="247"/>
        <v>614</v>
      </c>
    </row>
    <row r="3892" spans="2:7" hidden="1" x14ac:dyDescent="0.25">
      <c r="B3892" s="2"/>
      <c r="D3892">
        <f t="shared" si="244"/>
        <v>0</v>
      </c>
      <c r="E3892" t="b">
        <f t="shared" si="245"/>
        <v>0</v>
      </c>
      <c r="F3892" t="b">
        <f t="shared" si="246"/>
        <v>0</v>
      </c>
      <c r="G3892">
        <f t="shared" si="247"/>
        <v>614</v>
      </c>
    </row>
    <row r="3893" spans="2:7" hidden="1" x14ac:dyDescent="0.25">
      <c r="B3893" s="2"/>
      <c r="D3893">
        <f t="shared" si="244"/>
        <v>0</v>
      </c>
      <c r="E3893" t="b">
        <f t="shared" si="245"/>
        <v>0</v>
      </c>
      <c r="F3893" t="b">
        <f t="shared" si="246"/>
        <v>0</v>
      </c>
      <c r="G3893">
        <f t="shared" si="247"/>
        <v>614</v>
      </c>
    </row>
    <row r="3894" spans="2:7" hidden="1" x14ac:dyDescent="0.25">
      <c r="B3894" s="2"/>
      <c r="D3894">
        <f t="shared" si="244"/>
        <v>0</v>
      </c>
      <c r="E3894" t="b">
        <f t="shared" si="245"/>
        <v>0</v>
      </c>
      <c r="F3894" t="b">
        <f t="shared" si="246"/>
        <v>0</v>
      </c>
      <c r="G3894">
        <f t="shared" si="247"/>
        <v>614</v>
      </c>
    </row>
    <row r="3895" spans="2:7" hidden="1" x14ac:dyDescent="0.25">
      <c r="B3895" s="2"/>
      <c r="D3895">
        <f t="shared" si="244"/>
        <v>0</v>
      </c>
      <c r="E3895" t="b">
        <f t="shared" si="245"/>
        <v>0</v>
      </c>
      <c r="F3895" t="b">
        <f t="shared" si="246"/>
        <v>0</v>
      </c>
      <c r="G3895">
        <f t="shared" si="247"/>
        <v>614</v>
      </c>
    </row>
    <row r="3896" spans="2:7" hidden="1" x14ac:dyDescent="0.25">
      <c r="B3896" s="2"/>
      <c r="D3896">
        <f t="shared" si="244"/>
        <v>0</v>
      </c>
      <c r="E3896" t="b">
        <f t="shared" si="245"/>
        <v>0</v>
      </c>
      <c r="F3896" t="b">
        <f t="shared" si="246"/>
        <v>0</v>
      </c>
      <c r="G3896">
        <f t="shared" si="247"/>
        <v>614</v>
      </c>
    </row>
    <row r="3897" spans="2:7" hidden="1" x14ac:dyDescent="0.25">
      <c r="B3897" s="2"/>
      <c r="D3897">
        <f t="shared" si="244"/>
        <v>0</v>
      </c>
      <c r="E3897" t="b">
        <f t="shared" si="245"/>
        <v>0</v>
      </c>
      <c r="F3897" t="b">
        <f t="shared" si="246"/>
        <v>0</v>
      </c>
      <c r="G3897">
        <f t="shared" si="247"/>
        <v>614</v>
      </c>
    </row>
    <row r="3898" spans="2:7" hidden="1" x14ac:dyDescent="0.25">
      <c r="B3898" s="2"/>
      <c r="D3898">
        <f t="shared" si="244"/>
        <v>0</v>
      </c>
      <c r="E3898" t="b">
        <f t="shared" si="245"/>
        <v>0</v>
      </c>
      <c r="F3898" t="b">
        <f t="shared" si="246"/>
        <v>0</v>
      </c>
      <c r="G3898">
        <f t="shared" si="247"/>
        <v>614</v>
      </c>
    </row>
    <row r="3899" spans="2:7" hidden="1" x14ac:dyDescent="0.25">
      <c r="B3899" s="2"/>
      <c r="D3899">
        <f t="shared" si="244"/>
        <v>0</v>
      </c>
      <c r="E3899" t="b">
        <f t="shared" si="245"/>
        <v>0</v>
      </c>
      <c r="F3899" t="b">
        <f t="shared" si="246"/>
        <v>0</v>
      </c>
      <c r="G3899">
        <f t="shared" si="247"/>
        <v>614</v>
      </c>
    </row>
    <row r="3900" spans="2:7" hidden="1" x14ac:dyDescent="0.25">
      <c r="B3900" s="2"/>
      <c r="D3900">
        <f t="shared" si="244"/>
        <v>0</v>
      </c>
      <c r="E3900" t="b">
        <f t="shared" si="245"/>
        <v>0</v>
      </c>
      <c r="F3900" t="b">
        <f t="shared" si="246"/>
        <v>0</v>
      </c>
      <c r="G3900">
        <f t="shared" si="247"/>
        <v>614</v>
      </c>
    </row>
    <row r="3901" spans="2:7" hidden="1" x14ac:dyDescent="0.25">
      <c r="B3901" s="2"/>
      <c r="D3901">
        <f t="shared" si="244"/>
        <v>0</v>
      </c>
      <c r="E3901" t="b">
        <f t="shared" si="245"/>
        <v>0</v>
      </c>
      <c r="F3901" t="b">
        <f t="shared" si="246"/>
        <v>0</v>
      </c>
      <c r="G3901">
        <f t="shared" si="247"/>
        <v>614</v>
      </c>
    </row>
    <row r="3902" spans="2:7" hidden="1" x14ac:dyDescent="0.25">
      <c r="B3902" s="2"/>
      <c r="D3902">
        <f t="shared" si="244"/>
        <v>0</v>
      </c>
      <c r="E3902" t="b">
        <f t="shared" si="245"/>
        <v>0</v>
      </c>
      <c r="F3902" t="b">
        <f t="shared" si="246"/>
        <v>0</v>
      </c>
      <c r="G3902">
        <f t="shared" si="247"/>
        <v>614</v>
      </c>
    </row>
    <row r="3903" spans="2:7" hidden="1" x14ac:dyDescent="0.25">
      <c r="B3903" s="2"/>
      <c r="D3903">
        <f t="shared" si="244"/>
        <v>0</v>
      </c>
      <c r="E3903" t="b">
        <f t="shared" si="245"/>
        <v>0</v>
      </c>
      <c r="F3903" t="b">
        <f t="shared" si="246"/>
        <v>0</v>
      </c>
      <c r="G3903">
        <f t="shared" si="247"/>
        <v>614</v>
      </c>
    </row>
    <row r="3904" spans="2:7" hidden="1" x14ac:dyDescent="0.25">
      <c r="B3904" s="2"/>
      <c r="D3904">
        <f t="shared" si="244"/>
        <v>0</v>
      </c>
      <c r="E3904" t="b">
        <f t="shared" si="245"/>
        <v>0</v>
      </c>
      <c r="F3904" t="b">
        <f t="shared" si="246"/>
        <v>0</v>
      </c>
      <c r="G3904">
        <f t="shared" si="247"/>
        <v>614</v>
      </c>
    </row>
    <row r="3905" spans="2:7" hidden="1" x14ac:dyDescent="0.25">
      <c r="B3905" s="2"/>
      <c r="D3905">
        <f t="shared" si="244"/>
        <v>0</v>
      </c>
      <c r="E3905" t="b">
        <f t="shared" si="245"/>
        <v>0</v>
      </c>
      <c r="F3905" t="b">
        <f t="shared" si="246"/>
        <v>0</v>
      </c>
      <c r="G3905">
        <f t="shared" si="247"/>
        <v>614</v>
      </c>
    </row>
    <row r="3906" spans="2:7" hidden="1" x14ac:dyDescent="0.25">
      <c r="B3906" s="2"/>
      <c r="D3906">
        <f t="shared" si="244"/>
        <v>0</v>
      </c>
      <c r="E3906" t="b">
        <f t="shared" si="245"/>
        <v>0</v>
      </c>
      <c r="F3906" t="b">
        <f t="shared" si="246"/>
        <v>0</v>
      </c>
      <c r="G3906">
        <f t="shared" si="247"/>
        <v>614</v>
      </c>
    </row>
    <row r="3907" spans="2:7" hidden="1" x14ac:dyDescent="0.25">
      <c r="B3907" s="2"/>
      <c r="D3907">
        <f t="shared" si="244"/>
        <v>0</v>
      </c>
      <c r="E3907" t="b">
        <f t="shared" si="245"/>
        <v>0</v>
      </c>
      <c r="F3907" t="b">
        <f t="shared" si="246"/>
        <v>0</v>
      </c>
      <c r="G3907">
        <f t="shared" si="247"/>
        <v>614</v>
      </c>
    </row>
    <row r="3908" spans="2:7" hidden="1" x14ac:dyDescent="0.25">
      <c r="B3908" s="2"/>
      <c r="D3908">
        <f t="shared" si="244"/>
        <v>0</v>
      </c>
      <c r="E3908" t="b">
        <f t="shared" si="245"/>
        <v>0</v>
      </c>
      <c r="F3908" t="b">
        <f t="shared" si="246"/>
        <v>0</v>
      </c>
      <c r="G3908">
        <f t="shared" si="247"/>
        <v>614</v>
      </c>
    </row>
    <row r="3909" spans="2:7" hidden="1" x14ac:dyDescent="0.25">
      <c r="B3909" s="2"/>
      <c r="D3909">
        <f t="shared" si="244"/>
        <v>0</v>
      </c>
      <c r="E3909" t="b">
        <f t="shared" si="245"/>
        <v>0</v>
      </c>
      <c r="F3909" t="b">
        <f t="shared" si="246"/>
        <v>0</v>
      </c>
      <c r="G3909">
        <f t="shared" si="247"/>
        <v>614</v>
      </c>
    </row>
    <row r="3910" spans="2:7" hidden="1" x14ac:dyDescent="0.25">
      <c r="B3910" s="2"/>
      <c r="D3910">
        <f t="shared" si="244"/>
        <v>0</v>
      </c>
      <c r="E3910" t="b">
        <f t="shared" si="245"/>
        <v>0</v>
      </c>
      <c r="F3910" t="b">
        <f t="shared" si="246"/>
        <v>0</v>
      </c>
      <c r="G3910">
        <f t="shared" si="247"/>
        <v>614</v>
      </c>
    </row>
    <row r="3911" spans="2:7" hidden="1" x14ac:dyDescent="0.25">
      <c r="B3911" s="2"/>
      <c r="D3911">
        <f t="shared" si="244"/>
        <v>0</v>
      </c>
      <c r="E3911" t="b">
        <f t="shared" si="245"/>
        <v>0</v>
      </c>
      <c r="F3911" t="b">
        <f t="shared" si="246"/>
        <v>0</v>
      </c>
      <c r="G3911">
        <f t="shared" si="247"/>
        <v>614</v>
      </c>
    </row>
    <row r="3912" spans="2:7" hidden="1" x14ac:dyDescent="0.25">
      <c r="B3912" s="2"/>
      <c r="D3912">
        <f t="shared" si="244"/>
        <v>0</v>
      </c>
      <c r="E3912" t="b">
        <f t="shared" si="245"/>
        <v>0</v>
      </c>
      <c r="F3912" t="b">
        <f t="shared" si="246"/>
        <v>0</v>
      </c>
      <c r="G3912">
        <f t="shared" si="247"/>
        <v>614</v>
      </c>
    </row>
    <row r="3913" spans="2:7" hidden="1" x14ac:dyDescent="0.25">
      <c r="B3913" s="2"/>
      <c r="D3913">
        <f t="shared" si="244"/>
        <v>0</v>
      </c>
      <c r="E3913" t="b">
        <f t="shared" si="245"/>
        <v>0</v>
      </c>
      <c r="F3913" t="b">
        <f t="shared" si="246"/>
        <v>0</v>
      </c>
      <c r="G3913">
        <f t="shared" si="247"/>
        <v>614</v>
      </c>
    </row>
    <row r="3914" spans="2:7" hidden="1" x14ac:dyDescent="0.25">
      <c r="B3914" s="2"/>
      <c r="D3914">
        <f t="shared" si="244"/>
        <v>0</v>
      </c>
      <c r="E3914" t="b">
        <f t="shared" si="245"/>
        <v>0</v>
      </c>
      <c r="F3914" t="b">
        <f t="shared" si="246"/>
        <v>0</v>
      </c>
      <c r="G3914">
        <f t="shared" si="247"/>
        <v>614</v>
      </c>
    </row>
    <row r="3915" spans="2:7" hidden="1" x14ac:dyDescent="0.25">
      <c r="B3915" s="2"/>
      <c r="D3915">
        <f t="shared" si="244"/>
        <v>0</v>
      </c>
      <c r="E3915" t="b">
        <f t="shared" si="245"/>
        <v>0</v>
      </c>
      <c r="F3915" t="b">
        <f t="shared" si="246"/>
        <v>0</v>
      </c>
      <c r="G3915">
        <f t="shared" si="247"/>
        <v>614</v>
      </c>
    </row>
    <row r="3916" spans="2:7" hidden="1" x14ac:dyDescent="0.25">
      <c r="B3916" s="2"/>
      <c r="D3916">
        <f t="shared" si="244"/>
        <v>0</v>
      </c>
      <c r="E3916" t="b">
        <f t="shared" si="245"/>
        <v>0</v>
      </c>
      <c r="F3916" t="b">
        <f t="shared" si="246"/>
        <v>0</v>
      </c>
      <c r="G3916">
        <f t="shared" si="247"/>
        <v>614</v>
      </c>
    </row>
    <row r="3917" spans="2:7" hidden="1" x14ac:dyDescent="0.25">
      <c r="B3917" s="2"/>
      <c r="D3917">
        <f t="shared" si="244"/>
        <v>0</v>
      </c>
      <c r="E3917" t="b">
        <f t="shared" si="245"/>
        <v>0</v>
      </c>
      <c r="F3917" t="b">
        <f t="shared" si="246"/>
        <v>0</v>
      </c>
      <c r="G3917">
        <f t="shared" si="247"/>
        <v>614</v>
      </c>
    </row>
    <row r="3918" spans="2:7" hidden="1" x14ac:dyDescent="0.25">
      <c r="B3918" s="2"/>
      <c r="D3918">
        <f t="shared" si="244"/>
        <v>0</v>
      </c>
      <c r="E3918" t="b">
        <f t="shared" si="245"/>
        <v>0</v>
      </c>
      <c r="F3918" t="b">
        <f t="shared" si="246"/>
        <v>0</v>
      </c>
      <c r="G3918">
        <f t="shared" si="247"/>
        <v>614</v>
      </c>
    </row>
    <row r="3919" spans="2:7" hidden="1" x14ac:dyDescent="0.25">
      <c r="B3919" s="2"/>
      <c r="D3919">
        <f t="shared" si="244"/>
        <v>0</v>
      </c>
      <c r="E3919" t="b">
        <f t="shared" si="245"/>
        <v>0</v>
      </c>
      <c r="F3919" t="b">
        <f t="shared" si="246"/>
        <v>0</v>
      </c>
      <c r="G3919">
        <f t="shared" si="247"/>
        <v>614</v>
      </c>
    </row>
    <row r="3920" spans="2:7" hidden="1" x14ac:dyDescent="0.25">
      <c r="B3920" s="2"/>
      <c r="D3920">
        <f t="shared" si="244"/>
        <v>0</v>
      </c>
      <c r="E3920" t="b">
        <f t="shared" si="245"/>
        <v>0</v>
      </c>
      <c r="F3920" t="b">
        <f t="shared" si="246"/>
        <v>0</v>
      </c>
      <c r="G3920">
        <f t="shared" si="247"/>
        <v>614</v>
      </c>
    </row>
    <row r="3921" spans="2:7" hidden="1" x14ac:dyDescent="0.25">
      <c r="B3921" s="2"/>
      <c r="D3921">
        <f t="shared" si="244"/>
        <v>0</v>
      </c>
      <c r="E3921" t="b">
        <f t="shared" si="245"/>
        <v>0</v>
      </c>
      <c r="F3921" t="b">
        <f t="shared" si="246"/>
        <v>0</v>
      </c>
      <c r="G3921">
        <f t="shared" si="247"/>
        <v>614</v>
      </c>
    </row>
    <row r="3922" spans="2:7" hidden="1" x14ac:dyDescent="0.25">
      <c r="B3922" s="2"/>
      <c r="D3922">
        <f t="shared" si="244"/>
        <v>0</v>
      </c>
      <c r="E3922" t="b">
        <f t="shared" si="245"/>
        <v>0</v>
      </c>
      <c r="F3922" t="b">
        <f t="shared" si="246"/>
        <v>0</v>
      </c>
      <c r="G3922">
        <f t="shared" si="247"/>
        <v>614</v>
      </c>
    </row>
    <row r="3923" spans="2:7" hidden="1" x14ac:dyDescent="0.25">
      <c r="B3923" s="2"/>
      <c r="D3923">
        <f t="shared" si="244"/>
        <v>0</v>
      </c>
      <c r="E3923" t="b">
        <f t="shared" si="245"/>
        <v>0</v>
      </c>
      <c r="F3923" t="b">
        <f t="shared" si="246"/>
        <v>0</v>
      </c>
      <c r="G3923">
        <f t="shared" si="247"/>
        <v>614</v>
      </c>
    </row>
    <row r="3924" spans="2:7" hidden="1" x14ac:dyDescent="0.25">
      <c r="B3924" s="2"/>
      <c r="D3924">
        <f t="shared" si="244"/>
        <v>0</v>
      </c>
      <c r="E3924" t="b">
        <f t="shared" si="245"/>
        <v>0</v>
      </c>
      <c r="F3924" t="b">
        <f t="shared" si="246"/>
        <v>0</v>
      </c>
      <c r="G3924">
        <f t="shared" si="247"/>
        <v>614</v>
      </c>
    </row>
    <row r="3925" spans="2:7" hidden="1" x14ac:dyDescent="0.25">
      <c r="B3925" s="2"/>
      <c r="D3925">
        <f t="shared" si="244"/>
        <v>0</v>
      </c>
      <c r="E3925" t="b">
        <f t="shared" si="245"/>
        <v>0</v>
      </c>
      <c r="F3925" t="b">
        <f t="shared" si="246"/>
        <v>0</v>
      </c>
      <c r="G3925">
        <f t="shared" si="247"/>
        <v>614</v>
      </c>
    </row>
    <row r="3926" spans="2:7" hidden="1" x14ac:dyDescent="0.25">
      <c r="B3926" s="2"/>
      <c r="D3926">
        <f t="shared" si="244"/>
        <v>0</v>
      </c>
      <c r="E3926" t="b">
        <f t="shared" si="245"/>
        <v>0</v>
      </c>
      <c r="F3926" t="b">
        <f t="shared" si="246"/>
        <v>0</v>
      </c>
      <c r="G3926">
        <f t="shared" si="247"/>
        <v>614</v>
      </c>
    </row>
    <row r="3927" spans="2:7" hidden="1" x14ac:dyDescent="0.25">
      <c r="B3927" s="2"/>
      <c r="D3927">
        <f t="shared" si="244"/>
        <v>0</v>
      </c>
      <c r="E3927" t="b">
        <f t="shared" si="245"/>
        <v>0</v>
      </c>
      <c r="F3927" t="b">
        <f t="shared" si="246"/>
        <v>0</v>
      </c>
      <c r="G3927">
        <f t="shared" si="247"/>
        <v>614</v>
      </c>
    </row>
    <row r="3928" spans="2:7" hidden="1" x14ac:dyDescent="0.25">
      <c r="B3928" s="2"/>
      <c r="D3928">
        <f t="shared" si="244"/>
        <v>0</v>
      </c>
      <c r="E3928" t="b">
        <f t="shared" si="245"/>
        <v>0</v>
      </c>
      <c r="F3928" t="b">
        <f t="shared" si="246"/>
        <v>0</v>
      </c>
      <c r="G3928">
        <f t="shared" si="247"/>
        <v>614</v>
      </c>
    </row>
    <row r="3929" spans="2:7" hidden="1" x14ac:dyDescent="0.25">
      <c r="B3929" s="2"/>
      <c r="D3929">
        <f t="shared" si="244"/>
        <v>0</v>
      </c>
      <c r="E3929" t="b">
        <f t="shared" si="245"/>
        <v>0</v>
      </c>
      <c r="F3929" t="b">
        <f t="shared" si="246"/>
        <v>0</v>
      </c>
      <c r="G3929">
        <f t="shared" si="247"/>
        <v>614</v>
      </c>
    </row>
    <row r="3930" spans="2:7" hidden="1" x14ac:dyDescent="0.25">
      <c r="B3930" s="2"/>
      <c r="D3930">
        <f t="shared" si="244"/>
        <v>0</v>
      </c>
      <c r="E3930" t="b">
        <f t="shared" si="245"/>
        <v>0</v>
      </c>
      <c r="F3930" t="b">
        <f t="shared" si="246"/>
        <v>0</v>
      </c>
      <c r="G3930">
        <f t="shared" si="247"/>
        <v>614</v>
      </c>
    </row>
    <row r="3931" spans="2:7" hidden="1" x14ac:dyDescent="0.25">
      <c r="B3931" s="2"/>
      <c r="D3931">
        <f t="shared" si="244"/>
        <v>0</v>
      </c>
      <c r="E3931" t="b">
        <f t="shared" si="245"/>
        <v>0</v>
      </c>
      <c r="F3931" t="b">
        <f t="shared" si="246"/>
        <v>0</v>
      </c>
      <c r="G3931">
        <f t="shared" si="247"/>
        <v>614</v>
      </c>
    </row>
    <row r="3932" spans="2:7" hidden="1" x14ac:dyDescent="0.25">
      <c r="B3932" s="2"/>
      <c r="D3932">
        <f t="shared" si="244"/>
        <v>0</v>
      </c>
      <c r="E3932" t="b">
        <f t="shared" si="245"/>
        <v>0</v>
      </c>
      <c r="F3932" t="b">
        <f t="shared" si="246"/>
        <v>0</v>
      </c>
      <c r="G3932">
        <f t="shared" si="247"/>
        <v>614</v>
      </c>
    </row>
    <row r="3933" spans="2:7" hidden="1" x14ac:dyDescent="0.25">
      <c r="B3933" s="2"/>
      <c r="D3933">
        <f t="shared" si="244"/>
        <v>0</v>
      </c>
      <c r="E3933" t="b">
        <f t="shared" si="245"/>
        <v>0</v>
      </c>
      <c r="F3933" t="b">
        <f t="shared" si="246"/>
        <v>0</v>
      </c>
      <c r="G3933">
        <f t="shared" si="247"/>
        <v>614</v>
      </c>
    </row>
    <row r="3934" spans="2:7" hidden="1" x14ac:dyDescent="0.25">
      <c r="B3934" s="2"/>
      <c r="D3934">
        <f t="shared" si="244"/>
        <v>0</v>
      </c>
      <c r="E3934" t="b">
        <f t="shared" si="245"/>
        <v>0</v>
      </c>
      <c r="F3934" t="b">
        <f t="shared" si="246"/>
        <v>0</v>
      </c>
      <c r="G3934">
        <f t="shared" si="247"/>
        <v>614</v>
      </c>
    </row>
    <row r="3935" spans="2:7" hidden="1" x14ac:dyDescent="0.25">
      <c r="B3935" s="2"/>
      <c r="D3935">
        <f t="shared" si="244"/>
        <v>0</v>
      </c>
      <c r="E3935" t="b">
        <f t="shared" si="245"/>
        <v>0</v>
      </c>
      <c r="F3935" t="b">
        <f t="shared" si="246"/>
        <v>0</v>
      </c>
      <c r="G3935">
        <f t="shared" si="247"/>
        <v>614</v>
      </c>
    </row>
    <row r="3936" spans="2:7" hidden="1" x14ac:dyDescent="0.25">
      <c r="B3936" s="2"/>
      <c r="D3936">
        <f t="shared" si="244"/>
        <v>0</v>
      </c>
      <c r="E3936" t="b">
        <f t="shared" si="245"/>
        <v>0</v>
      </c>
      <c r="F3936" t="b">
        <f t="shared" si="246"/>
        <v>0</v>
      </c>
      <c r="G3936">
        <f t="shared" si="247"/>
        <v>614</v>
      </c>
    </row>
    <row r="3937" spans="2:7" hidden="1" x14ac:dyDescent="0.25">
      <c r="B3937" s="2"/>
      <c r="D3937">
        <f t="shared" si="244"/>
        <v>0</v>
      </c>
      <c r="E3937" t="b">
        <f t="shared" si="245"/>
        <v>0</v>
      </c>
      <c r="F3937" t="b">
        <f t="shared" si="246"/>
        <v>0</v>
      </c>
      <c r="G3937">
        <f t="shared" si="247"/>
        <v>614</v>
      </c>
    </row>
    <row r="3938" spans="2:7" hidden="1" x14ac:dyDescent="0.25">
      <c r="B3938" s="2"/>
      <c r="D3938">
        <f t="shared" si="244"/>
        <v>0</v>
      </c>
      <c r="E3938" t="b">
        <f t="shared" si="245"/>
        <v>0</v>
      </c>
      <c r="F3938" t="b">
        <f t="shared" si="246"/>
        <v>0</v>
      </c>
      <c r="G3938">
        <f t="shared" si="247"/>
        <v>614</v>
      </c>
    </row>
    <row r="3939" spans="2:7" hidden="1" x14ac:dyDescent="0.25">
      <c r="B3939" s="2"/>
      <c r="D3939">
        <f t="shared" si="244"/>
        <v>0</v>
      </c>
      <c r="E3939" t="b">
        <f t="shared" si="245"/>
        <v>0</v>
      </c>
      <c r="F3939" t="b">
        <f t="shared" si="246"/>
        <v>0</v>
      </c>
      <c r="G3939">
        <f t="shared" si="247"/>
        <v>614</v>
      </c>
    </row>
    <row r="3940" spans="2:7" hidden="1" x14ac:dyDescent="0.25">
      <c r="B3940" s="2"/>
      <c r="D3940">
        <f t="shared" si="244"/>
        <v>0</v>
      </c>
      <c r="E3940" t="b">
        <f t="shared" si="245"/>
        <v>0</v>
      </c>
      <c r="F3940" t="b">
        <f t="shared" si="246"/>
        <v>0</v>
      </c>
      <c r="G3940">
        <f t="shared" si="247"/>
        <v>614</v>
      </c>
    </row>
    <row r="3941" spans="2:7" hidden="1" x14ac:dyDescent="0.25">
      <c r="B3941" s="2"/>
      <c r="D3941">
        <f t="shared" si="244"/>
        <v>0</v>
      </c>
      <c r="E3941" t="b">
        <f t="shared" si="245"/>
        <v>0</v>
      </c>
      <c r="F3941" t="b">
        <f t="shared" si="246"/>
        <v>0</v>
      </c>
      <c r="G3941">
        <f t="shared" si="247"/>
        <v>614</v>
      </c>
    </row>
    <row r="3942" spans="2:7" hidden="1" x14ac:dyDescent="0.25">
      <c r="B3942" s="2"/>
      <c r="D3942">
        <f t="shared" si="244"/>
        <v>0</v>
      </c>
      <c r="E3942" t="b">
        <f t="shared" si="245"/>
        <v>0</v>
      </c>
      <c r="F3942" t="b">
        <f t="shared" si="246"/>
        <v>0</v>
      </c>
      <c r="G3942">
        <f t="shared" si="247"/>
        <v>614</v>
      </c>
    </row>
    <row r="3943" spans="2:7" hidden="1" x14ac:dyDescent="0.25">
      <c r="B3943" s="2"/>
      <c r="D3943">
        <f t="shared" si="244"/>
        <v>0</v>
      </c>
      <c r="E3943" t="b">
        <f t="shared" si="245"/>
        <v>0</v>
      </c>
      <c r="F3943" t="b">
        <f t="shared" si="246"/>
        <v>0</v>
      </c>
      <c r="G3943">
        <f t="shared" si="247"/>
        <v>614</v>
      </c>
    </row>
    <row r="3944" spans="2:7" hidden="1" x14ac:dyDescent="0.25">
      <c r="B3944" s="2"/>
      <c r="D3944">
        <f t="shared" si="244"/>
        <v>0</v>
      </c>
      <c r="E3944" t="b">
        <f t="shared" si="245"/>
        <v>0</v>
      </c>
      <c r="F3944" t="b">
        <f t="shared" si="246"/>
        <v>0</v>
      </c>
      <c r="G3944">
        <f t="shared" si="247"/>
        <v>614</v>
      </c>
    </row>
    <row r="3945" spans="2:7" hidden="1" x14ac:dyDescent="0.25">
      <c r="B3945" s="2"/>
      <c r="D3945">
        <f t="shared" si="244"/>
        <v>0</v>
      </c>
      <c r="E3945" t="b">
        <f t="shared" si="245"/>
        <v>0</v>
      </c>
      <c r="F3945" t="b">
        <f t="shared" si="246"/>
        <v>0</v>
      </c>
      <c r="G3945">
        <f t="shared" si="247"/>
        <v>614</v>
      </c>
    </row>
    <row r="3946" spans="2:7" hidden="1" x14ac:dyDescent="0.25">
      <c r="B3946" s="2"/>
      <c r="D3946">
        <f t="shared" si="244"/>
        <v>0</v>
      </c>
      <c r="E3946" t="b">
        <f t="shared" si="245"/>
        <v>0</v>
      </c>
      <c r="F3946" t="b">
        <f t="shared" si="246"/>
        <v>0</v>
      </c>
      <c r="G3946">
        <f t="shared" si="247"/>
        <v>614</v>
      </c>
    </row>
    <row r="3947" spans="2:7" hidden="1" x14ac:dyDescent="0.25">
      <c r="B3947" s="2"/>
      <c r="D3947">
        <f t="shared" si="244"/>
        <v>0</v>
      </c>
      <c r="E3947" t="b">
        <f t="shared" si="245"/>
        <v>0</v>
      </c>
      <c r="F3947" t="b">
        <f t="shared" si="246"/>
        <v>0</v>
      </c>
      <c r="G3947">
        <f t="shared" si="247"/>
        <v>614</v>
      </c>
    </row>
    <row r="3948" spans="2:7" hidden="1" x14ac:dyDescent="0.25">
      <c r="B3948" s="2"/>
      <c r="D3948">
        <f t="shared" si="244"/>
        <v>0</v>
      </c>
      <c r="E3948" t="b">
        <f t="shared" si="245"/>
        <v>0</v>
      </c>
      <c r="F3948" t="b">
        <f t="shared" si="246"/>
        <v>0</v>
      </c>
      <c r="G3948">
        <f t="shared" si="247"/>
        <v>614</v>
      </c>
    </row>
    <row r="3949" spans="2:7" hidden="1" x14ac:dyDescent="0.25">
      <c r="B3949" s="2"/>
      <c r="D3949">
        <f t="shared" si="244"/>
        <v>0</v>
      </c>
      <c r="E3949" t="b">
        <f t="shared" si="245"/>
        <v>0</v>
      </c>
      <c r="F3949" t="b">
        <f t="shared" si="246"/>
        <v>0</v>
      </c>
      <c r="G3949">
        <f t="shared" si="247"/>
        <v>614</v>
      </c>
    </row>
    <row r="3950" spans="2:7" hidden="1" x14ac:dyDescent="0.25">
      <c r="B3950" s="2"/>
      <c r="D3950">
        <f t="shared" si="244"/>
        <v>0</v>
      </c>
      <c r="E3950" t="b">
        <f t="shared" si="245"/>
        <v>0</v>
      </c>
      <c r="F3950" t="b">
        <f t="shared" si="246"/>
        <v>0</v>
      </c>
      <c r="G3950">
        <f t="shared" si="247"/>
        <v>614</v>
      </c>
    </row>
    <row r="3951" spans="2:7" hidden="1" x14ac:dyDescent="0.25">
      <c r="B3951" s="2"/>
      <c r="D3951">
        <f t="shared" ref="D3951:D4014" si="248">IF(C3951&gt;$A$12,$B$12, IF(C3951&gt;$A$11,$B$11,IF(C3951&gt;$A$10,$B$10,IF(C3951&gt;$A$9,$B$9,IF(C3951&gt;$A$8,$B$8,IF(C3951&gt;$A$7,$B$7,IF(C3951&lt;$A$6,$B$6)))))))</f>
        <v>0</v>
      </c>
      <c r="E3951" t="b">
        <f t="shared" ref="E3951:E4014" si="249">IF(A3951=23,SUM(D3928:D3951))</f>
        <v>0</v>
      </c>
      <c r="F3951" t="b">
        <f t="shared" ref="F3951:F4014" si="250">IF(E3951&lt;0,0,E3951)</f>
        <v>0</v>
      </c>
      <c r="G3951">
        <f t="shared" ref="G3951:G4014" si="251">G3950+F3951</f>
        <v>614</v>
      </c>
    </row>
    <row r="3952" spans="2:7" hidden="1" x14ac:dyDescent="0.25">
      <c r="B3952" s="2"/>
      <c r="D3952">
        <f t="shared" si="248"/>
        <v>0</v>
      </c>
      <c r="E3952" t="b">
        <f t="shared" si="249"/>
        <v>0</v>
      </c>
      <c r="F3952" t="b">
        <f t="shared" si="250"/>
        <v>0</v>
      </c>
      <c r="G3952">
        <f t="shared" si="251"/>
        <v>614</v>
      </c>
    </row>
    <row r="3953" spans="2:7" hidden="1" x14ac:dyDescent="0.25">
      <c r="B3953" s="2"/>
      <c r="D3953">
        <f t="shared" si="248"/>
        <v>0</v>
      </c>
      <c r="E3953" t="b">
        <f t="shared" si="249"/>
        <v>0</v>
      </c>
      <c r="F3953" t="b">
        <f t="shared" si="250"/>
        <v>0</v>
      </c>
      <c r="G3953">
        <f t="shared" si="251"/>
        <v>614</v>
      </c>
    </row>
    <row r="3954" spans="2:7" hidden="1" x14ac:dyDescent="0.25">
      <c r="B3954" s="2"/>
      <c r="D3954">
        <f t="shared" si="248"/>
        <v>0</v>
      </c>
      <c r="E3954" t="b">
        <f t="shared" si="249"/>
        <v>0</v>
      </c>
      <c r="F3954" t="b">
        <f t="shared" si="250"/>
        <v>0</v>
      </c>
      <c r="G3954">
        <f t="shared" si="251"/>
        <v>614</v>
      </c>
    </row>
    <row r="3955" spans="2:7" hidden="1" x14ac:dyDescent="0.25">
      <c r="B3955" s="2"/>
      <c r="D3955">
        <f t="shared" si="248"/>
        <v>0</v>
      </c>
      <c r="E3955" t="b">
        <f t="shared" si="249"/>
        <v>0</v>
      </c>
      <c r="F3955" t="b">
        <f t="shared" si="250"/>
        <v>0</v>
      </c>
      <c r="G3955">
        <f t="shared" si="251"/>
        <v>614</v>
      </c>
    </row>
    <row r="3956" spans="2:7" hidden="1" x14ac:dyDescent="0.25">
      <c r="B3956" s="2"/>
      <c r="D3956">
        <f t="shared" si="248"/>
        <v>0</v>
      </c>
      <c r="E3956" t="b">
        <f t="shared" si="249"/>
        <v>0</v>
      </c>
      <c r="F3956" t="b">
        <f t="shared" si="250"/>
        <v>0</v>
      </c>
      <c r="G3956">
        <f t="shared" si="251"/>
        <v>614</v>
      </c>
    </row>
    <row r="3957" spans="2:7" hidden="1" x14ac:dyDescent="0.25">
      <c r="B3957" s="2"/>
      <c r="D3957">
        <f t="shared" si="248"/>
        <v>0</v>
      </c>
      <c r="E3957" t="b">
        <f t="shared" si="249"/>
        <v>0</v>
      </c>
      <c r="F3957" t="b">
        <f t="shared" si="250"/>
        <v>0</v>
      </c>
      <c r="G3957">
        <f t="shared" si="251"/>
        <v>614</v>
      </c>
    </row>
    <row r="3958" spans="2:7" hidden="1" x14ac:dyDescent="0.25">
      <c r="B3958" s="2"/>
      <c r="D3958">
        <f t="shared" si="248"/>
        <v>0</v>
      </c>
      <c r="E3958" t="b">
        <f t="shared" si="249"/>
        <v>0</v>
      </c>
      <c r="F3958" t="b">
        <f t="shared" si="250"/>
        <v>0</v>
      </c>
      <c r="G3958">
        <f t="shared" si="251"/>
        <v>614</v>
      </c>
    </row>
    <row r="3959" spans="2:7" hidden="1" x14ac:dyDescent="0.25">
      <c r="B3959" s="2"/>
      <c r="D3959">
        <f t="shared" si="248"/>
        <v>0</v>
      </c>
      <c r="E3959" t="b">
        <f t="shared" si="249"/>
        <v>0</v>
      </c>
      <c r="F3959" t="b">
        <f t="shared" si="250"/>
        <v>0</v>
      </c>
      <c r="G3959">
        <f t="shared" si="251"/>
        <v>614</v>
      </c>
    </row>
    <row r="3960" spans="2:7" hidden="1" x14ac:dyDescent="0.25">
      <c r="B3960" s="2"/>
      <c r="D3960">
        <f t="shared" si="248"/>
        <v>0</v>
      </c>
      <c r="E3960" t="b">
        <f t="shared" si="249"/>
        <v>0</v>
      </c>
      <c r="F3960" t="b">
        <f t="shared" si="250"/>
        <v>0</v>
      </c>
      <c r="G3960">
        <f t="shared" si="251"/>
        <v>614</v>
      </c>
    </row>
    <row r="3961" spans="2:7" hidden="1" x14ac:dyDescent="0.25">
      <c r="B3961" s="2"/>
      <c r="D3961">
        <f t="shared" si="248"/>
        <v>0</v>
      </c>
      <c r="E3961" t="b">
        <f t="shared" si="249"/>
        <v>0</v>
      </c>
      <c r="F3961" t="b">
        <f t="shared" si="250"/>
        <v>0</v>
      </c>
      <c r="G3961">
        <f t="shared" si="251"/>
        <v>614</v>
      </c>
    </row>
    <row r="3962" spans="2:7" hidden="1" x14ac:dyDescent="0.25">
      <c r="B3962" s="2"/>
      <c r="D3962">
        <f t="shared" si="248"/>
        <v>0</v>
      </c>
      <c r="E3962" t="b">
        <f t="shared" si="249"/>
        <v>0</v>
      </c>
      <c r="F3962" t="b">
        <f t="shared" si="250"/>
        <v>0</v>
      </c>
      <c r="G3962">
        <f t="shared" si="251"/>
        <v>614</v>
      </c>
    </row>
    <row r="3963" spans="2:7" hidden="1" x14ac:dyDescent="0.25">
      <c r="B3963" s="2"/>
      <c r="D3963">
        <f t="shared" si="248"/>
        <v>0</v>
      </c>
      <c r="E3963" t="b">
        <f t="shared" si="249"/>
        <v>0</v>
      </c>
      <c r="F3963" t="b">
        <f t="shared" si="250"/>
        <v>0</v>
      </c>
      <c r="G3963">
        <f t="shared" si="251"/>
        <v>614</v>
      </c>
    </row>
    <row r="3964" spans="2:7" hidden="1" x14ac:dyDescent="0.25">
      <c r="B3964" s="2"/>
      <c r="D3964">
        <f t="shared" si="248"/>
        <v>0</v>
      </c>
      <c r="E3964" t="b">
        <f t="shared" si="249"/>
        <v>0</v>
      </c>
      <c r="F3964" t="b">
        <f t="shared" si="250"/>
        <v>0</v>
      </c>
      <c r="G3964">
        <f t="shared" si="251"/>
        <v>614</v>
      </c>
    </row>
    <row r="3965" spans="2:7" hidden="1" x14ac:dyDescent="0.25">
      <c r="B3965" s="2"/>
      <c r="D3965">
        <f t="shared" si="248"/>
        <v>0</v>
      </c>
      <c r="E3965" t="b">
        <f t="shared" si="249"/>
        <v>0</v>
      </c>
      <c r="F3965" t="b">
        <f t="shared" si="250"/>
        <v>0</v>
      </c>
      <c r="G3965">
        <f t="shared" si="251"/>
        <v>614</v>
      </c>
    </row>
    <row r="3966" spans="2:7" hidden="1" x14ac:dyDescent="0.25">
      <c r="B3966" s="2"/>
      <c r="D3966">
        <f t="shared" si="248"/>
        <v>0</v>
      </c>
      <c r="E3966" t="b">
        <f t="shared" si="249"/>
        <v>0</v>
      </c>
      <c r="F3966" t="b">
        <f t="shared" si="250"/>
        <v>0</v>
      </c>
      <c r="G3966">
        <f t="shared" si="251"/>
        <v>614</v>
      </c>
    </row>
    <row r="3967" spans="2:7" hidden="1" x14ac:dyDescent="0.25">
      <c r="B3967" s="2"/>
      <c r="D3967">
        <f t="shared" si="248"/>
        <v>0</v>
      </c>
      <c r="E3967" t="b">
        <f t="shared" si="249"/>
        <v>0</v>
      </c>
      <c r="F3967" t="b">
        <f t="shared" si="250"/>
        <v>0</v>
      </c>
      <c r="G3967">
        <f t="shared" si="251"/>
        <v>614</v>
      </c>
    </row>
    <row r="3968" spans="2:7" hidden="1" x14ac:dyDescent="0.25">
      <c r="B3968" s="2"/>
      <c r="D3968">
        <f t="shared" si="248"/>
        <v>0</v>
      </c>
      <c r="E3968" t="b">
        <f t="shared" si="249"/>
        <v>0</v>
      </c>
      <c r="F3968" t="b">
        <f t="shared" si="250"/>
        <v>0</v>
      </c>
      <c r="G3968">
        <f t="shared" si="251"/>
        <v>614</v>
      </c>
    </row>
    <row r="3969" spans="2:7" hidden="1" x14ac:dyDescent="0.25">
      <c r="B3969" s="2"/>
      <c r="D3969">
        <f t="shared" si="248"/>
        <v>0</v>
      </c>
      <c r="E3969" t="b">
        <f t="shared" si="249"/>
        <v>0</v>
      </c>
      <c r="F3969" t="b">
        <f t="shared" si="250"/>
        <v>0</v>
      </c>
      <c r="G3969">
        <f t="shared" si="251"/>
        <v>614</v>
      </c>
    </row>
    <row r="3970" spans="2:7" hidden="1" x14ac:dyDescent="0.25">
      <c r="B3970" s="2"/>
      <c r="D3970">
        <f t="shared" si="248"/>
        <v>0</v>
      </c>
      <c r="E3970" t="b">
        <f t="shared" si="249"/>
        <v>0</v>
      </c>
      <c r="F3970" t="b">
        <f t="shared" si="250"/>
        <v>0</v>
      </c>
      <c r="G3970">
        <f t="shared" si="251"/>
        <v>614</v>
      </c>
    </row>
    <row r="3971" spans="2:7" hidden="1" x14ac:dyDescent="0.25">
      <c r="B3971" s="2"/>
      <c r="D3971">
        <f t="shared" si="248"/>
        <v>0</v>
      </c>
      <c r="E3971" t="b">
        <f t="shared" si="249"/>
        <v>0</v>
      </c>
      <c r="F3971" t="b">
        <f t="shared" si="250"/>
        <v>0</v>
      </c>
      <c r="G3971">
        <f t="shared" si="251"/>
        <v>614</v>
      </c>
    </row>
    <row r="3972" spans="2:7" hidden="1" x14ac:dyDescent="0.25">
      <c r="B3972" s="2"/>
      <c r="D3972">
        <f t="shared" si="248"/>
        <v>0</v>
      </c>
      <c r="E3972" t="b">
        <f t="shared" si="249"/>
        <v>0</v>
      </c>
      <c r="F3972" t="b">
        <f t="shared" si="250"/>
        <v>0</v>
      </c>
      <c r="G3972">
        <f t="shared" si="251"/>
        <v>614</v>
      </c>
    </row>
    <row r="3973" spans="2:7" hidden="1" x14ac:dyDescent="0.25">
      <c r="B3973" s="2"/>
      <c r="D3973">
        <f t="shared" si="248"/>
        <v>0</v>
      </c>
      <c r="E3973" t="b">
        <f t="shared" si="249"/>
        <v>0</v>
      </c>
      <c r="F3973" t="b">
        <f t="shared" si="250"/>
        <v>0</v>
      </c>
      <c r="G3973">
        <f t="shared" si="251"/>
        <v>614</v>
      </c>
    </row>
    <row r="3974" spans="2:7" hidden="1" x14ac:dyDescent="0.25">
      <c r="B3974" s="2"/>
      <c r="D3974">
        <f t="shared" si="248"/>
        <v>0</v>
      </c>
      <c r="E3974" t="b">
        <f t="shared" si="249"/>
        <v>0</v>
      </c>
      <c r="F3974" t="b">
        <f t="shared" si="250"/>
        <v>0</v>
      </c>
      <c r="G3974">
        <f t="shared" si="251"/>
        <v>614</v>
      </c>
    </row>
    <row r="3975" spans="2:7" hidden="1" x14ac:dyDescent="0.25">
      <c r="B3975" s="2"/>
      <c r="D3975">
        <f t="shared" si="248"/>
        <v>0</v>
      </c>
      <c r="E3975" t="b">
        <f t="shared" si="249"/>
        <v>0</v>
      </c>
      <c r="F3975" t="b">
        <f t="shared" si="250"/>
        <v>0</v>
      </c>
      <c r="G3975">
        <f t="shared" si="251"/>
        <v>614</v>
      </c>
    </row>
    <row r="3976" spans="2:7" hidden="1" x14ac:dyDescent="0.25">
      <c r="B3976" s="2"/>
      <c r="D3976">
        <f t="shared" si="248"/>
        <v>0</v>
      </c>
      <c r="E3976" t="b">
        <f t="shared" si="249"/>
        <v>0</v>
      </c>
      <c r="F3976" t="b">
        <f t="shared" si="250"/>
        <v>0</v>
      </c>
      <c r="G3976">
        <f t="shared" si="251"/>
        <v>614</v>
      </c>
    </row>
    <row r="3977" spans="2:7" hidden="1" x14ac:dyDescent="0.25">
      <c r="B3977" s="2"/>
      <c r="D3977">
        <f t="shared" si="248"/>
        <v>0</v>
      </c>
      <c r="E3977" t="b">
        <f t="shared" si="249"/>
        <v>0</v>
      </c>
      <c r="F3977" t="b">
        <f t="shared" si="250"/>
        <v>0</v>
      </c>
      <c r="G3977">
        <f t="shared" si="251"/>
        <v>614</v>
      </c>
    </row>
    <row r="3978" spans="2:7" hidden="1" x14ac:dyDescent="0.25">
      <c r="B3978" s="2"/>
      <c r="D3978">
        <f t="shared" si="248"/>
        <v>0</v>
      </c>
      <c r="E3978" t="b">
        <f t="shared" si="249"/>
        <v>0</v>
      </c>
      <c r="F3978" t="b">
        <f t="shared" si="250"/>
        <v>0</v>
      </c>
      <c r="G3978">
        <f t="shared" si="251"/>
        <v>614</v>
      </c>
    </row>
    <row r="3979" spans="2:7" hidden="1" x14ac:dyDescent="0.25">
      <c r="B3979" s="2"/>
      <c r="D3979">
        <f t="shared" si="248"/>
        <v>0</v>
      </c>
      <c r="E3979" t="b">
        <f t="shared" si="249"/>
        <v>0</v>
      </c>
      <c r="F3979" t="b">
        <f t="shared" si="250"/>
        <v>0</v>
      </c>
      <c r="G3979">
        <f t="shared" si="251"/>
        <v>614</v>
      </c>
    </row>
    <row r="3980" spans="2:7" hidden="1" x14ac:dyDescent="0.25">
      <c r="B3980" s="2"/>
      <c r="D3980">
        <f t="shared" si="248"/>
        <v>0</v>
      </c>
      <c r="E3980" t="b">
        <f t="shared" si="249"/>
        <v>0</v>
      </c>
      <c r="F3980" t="b">
        <f t="shared" si="250"/>
        <v>0</v>
      </c>
      <c r="G3980">
        <f t="shared" si="251"/>
        <v>614</v>
      </c>
    </row>
    <row r="3981" spans="2:7" hidden="1" x14ac:dyDescent="0.25">
      <c r="B3981" s="2"/>
      <c r="D3981">
        <f t="shared" si="248"/>
        <v>0</v>
      </c>
      <c r="E3981" t="b">
        <f t="shared" si="249"/>
        <v>0</v>
      </c>
      <c r="F3981" t="b">
        <f t="shared" si="250"/>
        <v>0</v>
      </c>
      <c r="G3981">
        <f t="shared" si="251"/>
        <v>614</v>
      </c>
    </row>
    <row r="3982" spans="2:7" hidden="1" x14ac:dyDescent="0.25">
      <c r="B3982" s="2"/>
      <c r="D3982">
        <f t="shared" si="248"/>
        <v>0</v>
      </c>
      <c r="E3982" t="b">
        <f t="shared" si="249"/>
        <v>0</v>
      </c>
      <c r="F3982" t="b">
        <f t="shared" si="250"/>
        <v>0</v>
      </c>
      <c r="G3982">
        <f t="shared" si="251"/>
        <v>614</v>
      </c>
    </row>
    <row r="3983" spans="2:7" hidden="1" x14ac:dyDescent="0.25">
      <c r="B3983" s="2"/>
      <c r="D3983">
        <f t="shared" si="248"/>
        <v>0</v>
      </c>
      <c r="E3983" t="b">
        <f t="shared" si="249"/>
        <v>0</v>
      </c>
      <c r="F3983" t="b">
        <f t="shared" si="250"/>
        <v>0</v>
      </c>
      <c r="G3983">
        <f t="shared" si="251"/>
        <v>614</v>
      </c>
    </row>
    <row r="3984" spans="2:7" hidden="1" x14ac:dyDescent="0.25">
      <c r="B3984" s="2"/>
      <c r="D3984">
        <f t="shared" si="248"/>
        <v>0</v>
      </c>
      <c r="E3984" t="b">
        <f t="shared" si="249"/>
        <v>0</v>
      </c>
      <c r="F3984" t="b">
        <f t="shared" si="250"/>
        <v>0</v>
      </c>
      <c r="G3984">
        <f t="shared" si="251"/>
        <v>614</v>
      </c>
    </row>
    <row r="3985" spans="2:7" hidden="1" x14ac:dyDescent="0.25">
      <c r="B3985" s="2"/>
      <c r="D3985">
        <f t="shared" si="248"/>
        <v>0</v>
      </c>
      <c r="E3985" t="b">
        <f t="shared" si="249"/>
        <v>0</v>
      </c>
      <c r="F3985" t="b">
        <f t="shared" si="250"/>
        <v>0</v>
      </c>
      <c r="G3985">
        <f t="shared" si="251"/>
        <v>614</v>
      </c>
    </row>
    <row r="3986" spans="2:7" hidden="1" x14ac:dyDescent="0.25">
      <c r="B3986" s="2"/>
      <c r="D3986">
        <f t="shared" si="248"/>
        <v>0</v>
      </c>
      <c r="E3986" t="b">
        <f t="shared" si="249"/>
        <v>0</v>
      </c>
      <c r="F3986" t="b">
        <f t="shared" si="250"/>
        <v>0</v>
      </c>
      <c r="G3986">
        <f t="shared" si="251"/>
        <v>614</v>
      </c>
    </row>
    <row r="3987" spans="2:7" hidden="1" x14ac:dyDescent="0.25">
      <c r="B3987" s="2"/>
      <c r="D3987">
        <f t="shared" si="248"/>
        <v>0</v>
      </c>
      <c r="E3987" t="b">
        <f t="shared" si="249"/>
        <v>0</v>
      </c>
      <c r="F3987" t="b">
        <f t="shared" si="250"/>
        <v>0</v>
      </c>
      <c r="G3987">
        <f t="shared" si="251"/>
        <v>614</v>
      </c>
    </row>
    <row r="3988" spans="2:7" hidden="1" x14ac:dyDescent="0.25">
      <c r="B3988" s="2"/>
      <c r="D3988">
        <f t="shared" si="248"/>
        <v>0</v>
      </c>
      <c r="E3988" t="b">
        <f t="shared" si="249"/>
        <v>0</v>
      </c>
      <c r="F3988" t="b">
        <f t="shared" si="250"/>
        <v>0</v>
      </c>
      <c r="G3988">
        <f t="shared" si="251"/>
        <v>614</v>
      </c>
    </row>
    <row r="3989" spans="2:7" hidden="1" x14ac:dyDescent="0.25">
      <c r="B3989" s="2"/>
      <c r="D3989">
        <f t="shared" si="248"/>
        <v>0</v>
      </c>
      <c r="E3989" t="b">
        <f t="shared" si="249"/>
        <v>0</v>
      </c>
      <c r="F3989" t="b">
        <f t="shared" si="250"/>
        <v>0</v>
      </c>
      <c r="G3989">
        <f t="shared" si="251"/>
        <v>614</v>
      </c>
    </row>
    <row r="3990" spans="2:7" hidden="1" x14ac:dyDescent="0.25">
      <c r="B3990" s="2"/>
      <c r="D3990">
        <f t="shared" si="248"/>
        <v>0</v>
      </c>
      <c r="E3990" t="b">
        <f t="shared" si="249"/>
        <v>0</v>
      </c>
      <c r="F3990" t="b">
        <f t="shared" si="250"/>
        <v>0</v>
      </c>
      <c r="G3990">
        <f t="shared" si="251"/>
        <v>614</v>
      </c>
    </row>
    <row r="3991" spans="2:7" hidden="1" x14ac:dyDescent="0.25">
      <c r="B3991" s="2"/>
      <c r="D3991">
        <f t="shared" si="248"/>
        <v>0</v>
      </c>
      <c r="E3991" t="b">
        <f t="shared" si="249"/>
        <v>0</v>
      </c>
      <c r="F3991" t="b">
        <f t="shared" si="250"/>
        <v>0</v>
      </c>
      <c r="G3991">
        <f t="shared" si="251"/>
        <v>614</v>
      </c>
    </row>
    <row r="3992" spans="2:7" hidden="1" x14ac:dyDescent="0.25">
      <c r="B3992" s="2"/>
      <c r="D3992">
        <f t="shared" si="248"/>
        <v>0</v>
      </c>
      <c r="E3992" t="b">
        <f t="shared" si="249"/>
        <v>0</v>
      </c>
      <c r="F3992" t="b">
        <f t="shared" si="250"/>
        <v>0</v>
      </c>
      <c r="G3992">
        <f t="shared" si="251"/>
        <v>614</v>
      </c>
    </row>
    <row r="3993" spans="2:7" hidden="1" x14ac:dyDescent="0.25">
      <c r="B3993" s="2"/>
      <c r="D3993">
        <f t="shared" si="248"/>
        <v>0</v>
      </c>
      <c r="E3993" t="b">
        <f t="shared" si="249"/>
        <v>0</v>
      </c>
      <c r="F3993" t="b">
        <f t="shared" si="250"/>
        <v>0</v>
      </c>
      <c r="G3993">
        <f t="shared" si="251"/>
        <v>614</v>
      </c>
    </row>
    <row r="3994" spans="2:7" hidden="1" x14ac:dyDescent="0.25">
      <c r="B3994" s="2"/>
      <c r="D3994">
        <f t="shared" si="248"/>
        <v>0</v>
      </c>
      <c r="E3994" t="b">
        <f t="shared" si="249"/>
        <v>0</v>
      </c>
      <c r="F3994" t="b">
        <f t="shared" si="250"/>
        <v>0</v>
      </c>
      <c r="G3994">
        <f t="shared" si="251"/>
        <v>614</v>
      </c>
    </row>
    <row r="3995" spans="2:7" hidden="1" x14ac:dyDescent="0.25">
      <c r="B3995" s="2"/>
      <c r="D3995">
        <f t="shared" si="248"/>
        <v>0</v>
      </c>
      <c r="E3995" t="b">
        <f t="shared" si="249"/>
        <v>0</v>
      </c>
      <c r="F3995" t="b">
        <f t="shared" si="250"/>
        <v>0</v>
      </c>
      <c r="G3995">
        <f t="shared" si="251"/>
        <v>614</v>
      </c>
    </row>
    <row r="3996" spans="2:7" hidden="1" x14ac:dyDescent="0.25">
      <c r="B3996" s="2"/>
      <c r="D3996">
        <f t="shared" si="248"/>
        <v>0</v>
      </c>
      <c r="E3996" t="b">
        <f t="shared" si="249"/>
        <v>0</v>
      </c>
      <c r="F3996" t="b">
        <f t="shared" si="250"/>
        <v>0</v>
      </c>
      <c r="G3996">
        <f t="shared" si="251"/>
        <v>614</v>
      </c>
    </row>
    <row r="3997" spans="2:7" hidden="1" x14ac:dyDescent="0.25">
      <c r="B3997" s="2"/>
      <c r="D3997">
        <f t="shared" si="248"/>
        <v>0</v>
      </c>
      <c r="E3997" t="b">
        <f t="shared" si="249"/>
        <v>0</v>
      </c>
      <c r="F3997" t="b">
        <f t="shared" si="250"/>
        <v>0</v>
      </c>
      <c r="G3997">
        <f t="shared" si="251"/>
        <v>614</v>
      </c>
    </row>
    <row r="3998" spans="2:7" hidden="1" x14ac:dyDescent="0.25">
      <c r="B3998" s="2"/>
      <c r="D3998">
        <f t="shared" si="248"/>
        <v>0</v>
      </c>
      <c r="E3998" t="b">
        <f t="shared" si="249"/>
        <v>0</v>
      </c>
      <c r="F3998" t="b">
        <f t="shared" si="250"/>
        <v>0</v>
      </c>
      <c r="G3998">
        <f t="shared" si="251"/>
        <v>614</v>
      </c>
    </row>
    <row r="3999" spans="2:7" hidden="1" x14ac:dyDescent="0.25">
      <c r="B3999" s="2"/>
      <c r="D3999">
        <f t="shared" si="248"/>
        <v>0</v>
      </c>
      <c r="E3999" t="b">
        <f t="shared" si="249"/>
        <v>0</v>
      </c>
      <c r="F3999" t="b">
        <f t="shared" si="250"/>
        <v>0</v>
      </c>
      <c r="G3999">
        <f t="shared" si="251"/>
        <v>614</v>
      </c>
    </row>
    <row r="4000" spans="2:7" hidden="1" x14ac:dyDescent="0.25">
      <c r="B4000" s="2"/>
      <c r="D4000">
        <f t="shared" si="248"/>
        <v>0</v>
      </c>
      <c r="E4000" t="b">
        <f t="shared" si="249"/>
        <v>0</v>
      </c>
      <c r="F4000" t="b">
        <f t="shared" si="250"/>
        <v>0</v>
      </c>
      <c r="G4000">
        <f t="shared" si="251"/>
        <v>614</v>
      </c>
    </row>
    <row r="4001" spans="2:7" hidden="1" x14ac:dyDescent="0.25">
      <c r="B4001" s="2"/>
      <c r="D4001">
        <f t="shared" si="248"/>
        <v>0</v>
      </c>
      <c r="E4001" t="b">
        <f t="shared" si="249"/>
        <v>0</v>
      </c>
      <c r="F4001" t="b">
        <f t="shared" si="250"/>
        <v>0</v>
      </c>
      <c r="G4001">
        <f t="shared" si="251"/>
        <v>614</v>
      </c>
    </row>
    <row r="4002" spans="2:7" hidden="1" x14ac:dyDescent="0.25">
      <c r="B4002" s="2"/>
      <c r="D4002">
        <f t="shared" si="248"/>
        <v>0</v>
      </c>
      <c r="E4002" t="b">
        <f t="shared" si="249"/>
        <v>0</v>
      </c>
      <c r="F4002" t="b">
        <f t="shared" si="250"/>
        <v>0</v>
      </c>
      <c r="G4002">
        <f t="shared" si="251"/>
        <v>614</v>
      </c>
    </row>
    <row r="4003" spans="2:7" hidden="1" x14ac:dyDescent="0.25">
      <c r="B4003" s="2"/>
      <c r="D4003">
        <f t="shared" si="248"/>
        <v>0</v>
      </c>
      <c r="E4003" t="b">
        <f t="shared" si="249"/>
        <v>0</v>
      </c>
      <c r="F4003" t="b">
        <f t="shared" si="250"/>
        <v>0</v>
      </c>
      <c r="G4003">
        <f t="shared" si="251"/>
        <v>614</v>
      </c>
    </row>
    <row r="4004" spans="2:7" hidden="1" x14ac:dyDescent="0.25">
      <c r="B4004" s="2"/>
      <c r="D4004">
        <f t="shared" si="248"/>
        <v>0</v>
      </c>
      <c r="E4004" t="b">
        <f t="shared" si="249"/>
        <v>0</v>
      </c>
      <c r="F4004" t="b">
        <f t="shared" si="250"/>
        <v>0</v>
      </c>
      <c r="G4004">
        <f t="shared" si="251"/>
        <v>614</v>
      </c>
    </row>
    <row r="4005" spans="2:7" hidden="1" x14ac:dyDescent="0.25">
      <c r="B4005" s="2"/>
      <c r="D4005">
        <f t="shared" si="248"/>
        <v>0</v>
      </c>
      <c r="E4005" t="b">
        <f t="shared" si="249"/>
        <v>0</v>
      </c>
      <c r="F4005" t="b">
        <f t="shared" si="250"/>
        <v>0</v>
      </c>
      <c r="G4005">
        <f t="shared" si="251"/>
        <v>614</v>
      </c>
    </row>
    <row r="4006" spans="2:7" hidden="1" x14ac:dyDescent="0.25">
      <c r="B4006" s="2"/>
      <c r="D4006">
        <f t="shared" si="248"/>
        <v>0</v>
      </c>
      <c r="E4006" t="b">
        <f t="shared" si="249"/>
        <v>0</v>
      </c>
      <c r="F4006" t="b">
        <f t="shared" si="250"/>
        <v>0</v>
      </c>
      <c r="G4006">
        <f t="shared" si="251"/>
        <v>614</v>
      </c>
    </row>
    <row r="4007" spans="2:7" hidden="1" x14ac:dyDescent="0.25">
      <c r="B4007" s="2"/>
      <c r="D4007">
        <f t="shared" si="248"/>
        <v>0</v>
      </c>
      <c r="E4007" t="b">
        <f t="shared" si="249"/>
        <v>0</v>
      </c>
      <c r="F4007" t="b">
        <f t="shared" si="250"/>
        <v>0</v>
      </c>
      <c r="G4007">
        <f t="shared" si="251"/>
        <v>614</v>
      </c>
    </row>
    <row r="4008" spans="2:7" hidden="1" x14ac:dyDescent="0.25">
      <c r="B4008" s="2"/>
      <c r="D4008">
        <f t="shared" si="248"/>
        <v>0</v>
      </c>
      <c r="E4008" t="b">
        <f t="shared" si="249"/>
        <v>0</v>
      </c>
      <c r="F4008" t="b">
        <f t="shared" si="250"/>
        <v>0</v>
      </c>
      <c r="G4008">
        <f t="shared" si="251"/>
        <v>614</v>
      </c>
    </row>
    <row r="4009" spans="2:7" hidden="1" x14ac:dyDescent="0.25">
      <c r="B4009" s="2"/>
      <c r="D4009">
        <f t="shared" si="248"/>
        <v>0</v>
      </c>
      <c r="E4009" t="b">
        <f t="shared" si="249"/>
        <v>0</v>
      </c>
      <c r="F4009" t="b">
        <f t="shared" si="250"/>
        <v>0</v>
      </c>
      <c r="G4009">
        <f t="shared" si="251"/>
        <v>614</v>
      </c>
    </row>
    <row r="4010" spans="2:7" hidden="1" x14ac:dyDescent="0.25">
      <c r="B4010" s="2"/>
      <c r="D4010">
        <f t="shared" si="248"/>
        <v>0</v>
      </c>
      <c r="E4010" t="b">
        <f t="shared" si="249"/>
        <v>0</v>
      </c>
      <c r="F4010" t="b">
        <f t="shared" si="250"/>
        <v>0</v>
      </c>
      <c r="G4010">
        <f t="shared" si="251"/>
        <v>614</v>
      </c>
    </row>
    <row r="4011" spans="2:7" hidden="1" x14ac:dyDescent="0.25">
      <c r="B4011" s="2"/>
      <c r="D4011">
        <f t="shared" si="248"/>
        <v>0</v>
      </c>
      <c r="E4011" t="b">
        <f t="shared" si="249"/>
        <v>0</v>
      </c>
      <c r="F4011" t="b">
        <f t="shared" si="250"/>
        <v>0</v>
      </c>
      <c r="G4011">
        <f t="shared" si="251"/>
        <v>614</v>
      </c>
    </row>
    <row r="4012" spans="2:7" hidden="1" x14ac:dyDescent="0.25">
      <c r="B4012" s="2"/>
      <c r="D4012">
        <f t="shared" si="248"/>
        <v>0</v>
      </c>
      <c r="E4012" t="b">
        <f t="shared" si="249"/>
        <v>0</v>
      </c>
      <c r="F4012" t="b">
        <f t="shared" si="250"/>
        <v>0</v>
      </c>
      <c r="G4012">
        <f t="shared" si="251"/>
        <v>614</v>
      </c>
    </row>
    <row r="4013" spans="2:7" hidden="1" x14ac:dyDescent="0.25">
      <c r="B4013" s="2"/>
      <c r="D4013">
        <f t="shared" si="248"/>
        <v>0</v>
      </c>
      <c r="E4013" t="b">
        <f t="shared" si="249"/>
        <v>0</v>
      </c>
      <c r="F4013" t="b">
        <f t="shared" si="250"/>
        <v>0</v>
      </c>
      <c r="G4013">
        <f t="shared" si="251"/>
        <v>614</v>
      </c>
    </row>
    <row r="4014" spans="2:7" hidden="1" x14ac:dyDescent="0.25">
      <c r="B4014" s="2"/>
      <c r="D4014">
        <f t="shared" si="248"/>
        <v>0</v>
      </c>
      <c r="E4014" t="b">
        <f t="shared" si="249"/>
        <v>0</v>
      </c>
      <c r="F4014" t="b">
        <f t="shared" si="250"/>
        <v>0</v>
      </c>
      <c r="G4014">
        <f t="shared" si="251"/>
        <v>614</v>
      </c>
    </row>
    <row r="4015" spans="2:7" hidden="1" x14ac:dyDescent="0.25">
      <c r="B4015" s="2"/>
      <c r="D4015">
        <f t="shared" ref="D4015:D4078" si="252">IF(C4015&gt;$A$12,$B$12, IF(C4015&gt;$A$11,$B$11,IF(C4015&gt;$A$10,$B$10,IF(C4015&gt;$A$9,$B$9,IF(C4015&gt;$A$8,$B$8,IF(C4015&gt;$A$7,$B$7,IF(C4015&lt;$A$6,$B$6)))))))</f>
        <v>0</v>
      </c>
      <c r="E4015" t="b">
        <f t="shared" ref="E4015:E4078" si="253">IF(A4015=23,SUM(D3992:D4015))</f>
        <v>0</v>
      </c>
      <c r="F4015" t="b">
        <f t="shared" ref="F4015:F4078" si="254">IF(E4015&lt;0,0,E4015)</f>
        <v>0</v>
      </c>
      <c r="G4015">
        <f t="shared" ref="G4015:G4078" si="255">G4014+F4015</f>
        <v>614</v>
      </c>
    </row>
    <row r="4016" spans="2:7" hidden="1" x14ac:dyDescent="0.25">
      <c r="B4016" s="2"/>
      <c r="D4016">
        <f t="shared" si="252"/>
        <v>0</v>
      </c>
      <c r="E4016" t="b">
        <f t="shared" si="253"/>
        <v>0</v>
      </c>
      <c r="F4016" t="b">
        <f t="shared" si="254"/>
        <v>0</v>
      </c>
      <c r="G4016">
        <f t="shared" si="255"/>
        <v>614</v>
      </c>
    </row>
    <row r="4017" spans="2:7" hidden="1" x14ac:dyDescent="0.25">
      <c r="B4017" s="2"/>
      <c r="D4017">
        <f t="shared" si="252"/>
        <v>0</v>
      </c>
      <c r="E4017" t="b">
        <f t="shared" si="253"/>
        <v>0</v>
      </c>
      <c r="F4017" t="b">
        <f t="shared" si="254"/>
        <v>0</v>
      </c>
      <c r="G4017">
        <f t="shared" si="255"/>
        <v>614</v>
      </c>
    </row>
    <row r="4018" spans="2:7" hidden="1" x14ac:dyDescent="0.25">
      <c r="B4018" s="2"/>
      <c r="D4018">
        <f t="shared" si="252"/>
        <v>0</v>
      </c>
      <c r="E4018" t="b">
        <f t="shared" si="253"/>
        <v>0</v>
      </c>
      <c r="F4018" t="b">
        <f t="shared" si="254"/>
        <v>0</v>
      </c>
      <c r="G4018">
        <f t="shared" si="255"/>
        <v>614</v>
      </c>
    </row>
    <row r="4019" spans="2:7" hidden="1" x14ac:dyDescent="0.25">
      <c r="B4019" s="2"/>
      <c r="D4019">
        <f t="shared" si="252"/>
        <v>0</v>
      </c>
      <c r="E4019" t="b">
        <f t="shared" si="253"/>
        <v>0</v>
      </c>
      <c r="F4019" t="b">
        <f t="shared" si="254"/>
        <v>0</v>
      </c>
      <c r="G4019">
        <f t="shared" si="255"/>
        <v>614</v>
      </c>
    </row>
    <row r="4020" spans="2:7" hidden="1" x14ac:dyDescent="0.25">
      <c r="B4020" s="2"/>
      <c r="D4020">
        <f t="shared" si="252"/>
        <v>0</v>
      </c>
      <c r="E4020" t="b">
        <f t="shared" si="253"/>
        <v>0</v>
      </c>
      <c r="F4020" t="b">
        <f t="shared" si="254"/>
        <v>0</v>
      </c>
      <c r="G4020">
        <f t="shared" si="255"/>
        <v>614</v>
      </c>
    </row>
    <row r="4021" spans="2:7" hidden="1" x14ac:dyDescent="0.25">
      <c r="B4021" s="2"/>
      <c r="D4021">
        <f t="shared" si="252"/>
        <v>0</v>
      </c>
      <c r="E4021" t="b">
        <f t="shared" si="253"/>
        <v>0</v>
      </c>
      <c r="F4021" t="b">
        <f t="shared" si="254"/>
        <v>0</v>
      </c>
      <c r="G4021">
        <f t="shared" si="255"/>
        <v>614</v>
      </c>
    </row>
    <row r="4022" spans="2:7" hidden="1" x14ac:dyDescent="0.25">
      <c r="B4022" s="2"/>
      <c r="D4022">
        <f t="shared" si="252"/>
        <v>0</v>
      </c>
      <c r="E4022" t="b">
        <f t="shared" si="253"/>
        <v>0</v>
      </c>
      <c r="F4022" t="b">
        <f t="shared" si="254"/>
        <v>0</v>
      </c>
      <c r="G4022">
        <f t="shared" si="255"/>
        <v>614</v>
      </c>
    </row>
    <row r="4023" spans="2:7" hidden="1" x14ac:dyDescent="0.25">
      <c r="B4023" s="2"/>
      <c r="D4023">
        <f t="shared" si="252"/>
        <v>0</v>
      </c>
      <c r="E4023" t="b">
        <f t="shared" si="253"/>
        <v>0</v>
      </c>
      <c r="F4023" t="b">
        <f t="shared" si="254"/>
        <v>0</v>
      </c>
      <c r="G4023">
        <f t="shared" si="255"/>
        <v>614</v>
      </c>
    </row>
    <row r="4024" spans="2:7" hidden="1" x14ac:dyDescent="0.25">
      <c r="B4024" s="2"/>
      <c r="D4024">
        <f t="shared" si="252"/>
        <v>0</v>
      </c>
      <c r="E4024" t="b">
        <f t="shared" si="253"/>
        <v>0</v>
      </c>
      <c r="F4024" t="b">
        <f t="shared" si="254"/>
        <v>0</v>
      </c>
      <c r="G4024">
        <f t="shared" si="255"/>
        <v>614</v>
      </c>
    </row>
    <row r="4025" spans="2:7" hidden="1" x14ac:dyDescent="0.25">
      <c r="B4025" s="2"/>
      <c r="D4025">
        <f t="shared" si="252"/>
        <v>0</v>
      </c>
      <c r="E4025" t="b">
        <f t="shared" si="253"/>
        <v>0</v>
      </c>
      <c r="F4025" t="b">
        <f t="shared" si="254"/>
        <v>0</v>
      </c>
      <c r="G4025">
        <f t="shared" si="255"/>
        <v>614</v>
      </c>
    </row>
    <row r="4026" spans="2:7" hidden="1" x14ac:dyDescent="0.25">
      <c r="B4026" s="2"/>
      <c r="D4026">
        <f t="shared" si="252"/>
        <v>0</v>
      </c>
      <c r="E4026" t="b">
        <f t="shared" si="253"/>
        <v>0</v>
      </c>
      <c r="F4026" t="b">
        <f t="shared" si="254"/>
        <v>0</v>
      </c>
      <c r="G4026">
        <f t="shared" si="255"/>
        <v>614</v>
      </c>
    </row>
    <row r="4027" spans="2:7" hidden="1" x14ac:dyDescent="0.25">
      <c r="B4027" s="2"/>
      <c r="D4027">
        <f t="shared" si="252"/>
        <v>0</v>
      </c>
      <c r="E4027" t="b">
        <f t="shared" si="253"/>
        <v>0</v>
      </c>
      <c r="F4027" t="b">
        <f t="shared" si="254"/>
        <v>0</v>
      </c>
      <c r="G4027">
        <f t="shared" si="255"/>
        <v>614</v>
      </c>
    </row>
    <row r="4028" spans="2:7" hidden="1" x14ac:dyDescent="0.25">
      <c r="B4028" s="2"/>
      <c r="D4028">
        <f t="shared" si="252"/>
        <v>0</v>
      </c>
      <c r="E4028" t="b">
        <f t="shared" si="253"/>
        <v>0</v>
      </c>
      <c r="F4028" t="b">
        <f t="shared" si="254"/>
        <v>0</v>
      </c>
      <c r="G4028">
        <f t="shared" si="255"/>
        <v>614</v>
      </c>
    </row>
    <row r="4029" spans="2:7" hidden="1" x14ac:dyDescent="0.25">
      <c r="B4029" s="2"/>
      <c r="D4029">
        <f t="shared" si="252"/>
        <v>0</v>
      </c>
      <c r="E4029" t="b">
        <f t="shared" si="253"/>
        <v>0</v>
      </c>
      <c r="F4029" t="b">
        <f t="shared" si="254"/>
        <v>0</v>
      </c>
      <c r="G4029">
        <f t="shared" si="255"/>
        <v>614</v>
      </c>
    </row>
    <row r="4030" spans="2:7" hidden="1" x14ac:dyDescent="0.25">
      <c r="B4030" s="2"/>
      <c r="D4030">
        <f t="shared" si="252"/>
        <v>0</v>
      </c>
      <c r="E4030" t="b">
        <f t="shared" si="253"/>
        <v>0</v>
      </c>
      <c r="F4030" t="b">
        <f t="shared" si="254"/>
        <v>0</v>
      </c>
      <c r="G4030">
        <f t="shared" si="255"/>
        <v>614</v>
      </c>
    </row>
    <row r="4031" spans="2:7" hidden="1" x14ac:dyDescent="0.25">
      <c r="B4031" s="2"/>
      <c r="D4031">
        <f t="shared" si="252"/>
        <v>0</v>
      </c>
      <c r="E4031" t="b">
        <f t="shared" si="253"/>
        <v>0</v>
      </c>
      <c r="F4031" t="b">
        <f t="shared" si="254"/>
        <v>0</v>
      </c>
      <c r="G4031">
        <f t="shared" si="255"/>
        <v>614</v>
      </c>
    </row>
    <row r="4032" spans="2:7" hidden="1" x14ac:dyDescent="0.25">
      <c r="B4032" s="2"/>
      <c r="D4032">
        <f t="shared" si="252"/>
        <v>0</v>
      </c>
      <c r="E4032" t="b">
        <f t="shared" si="253"/>
        <v>0</v>
      </c>
      <c r="F4032" t="b">
        <f t="shared" si="254"/>
        <v>0</v>
      </c>
      <c r="G4032">
        <f t="shared" si="255"/>
        <v>614</v>
      </c>
    </row>
    <row r="4033" spans="2:7" hidden="1" x14ac:dyDescent="0.25">
      <c r="B4033" s="2"/>
      <c r="D4033">
        <f t="shared" si="252"/>
        <v>0</v>
      </c>
      <c r="E4033" t="b">
        <f t="shared" si="253"/>
        <v>0</v>
      </c>
      <c r="F4033" t="b">
        <f t="shared" si="254"/>
        <v>0</v>
      </c>
      <c r="G4033">
        <f t="shared" si="255"/>
        <v>614</v>
      </c>
    </row>
    <row r="4034" spans="2:7" hidden="1" x14ac:dyDescent="0.25">
      <c r="B4034" s="2"/>
      <c r="D4034">
        <f t="shared" si="252"/>
        <v>0</v>
      </c>
      <c r="E4034" t="b">
        <f t="shared" si="253"/>
        <v>0</v>
      </c>
      <c r="F4034" t="b">
        <f t="shared" si="254"/>
        <v>0</v>
      </c>
      <c r="G4034">
        <f t="shared" si="255"/>
        <v>614</v>
      </c>
    </row>
    <row r="4035" spans="2:7" hidden="1" x14ac:dyDescent="0.25">
      <c r="B4035" s="2"/>
      <c r="D4035">
        <f t="shared" si="252"/>
        <v>0</v>
      </c>
      <c r="E4035" t="b">
        <f t="shared" si="253"/>
        <v>0</v>
      </c>
      <c r="F4035" t="b">
        <f t="shared" si="254"/>
        <v>0</v>
      </c>
      <c r="G4035">
        <f t="shared" si="255"/>
        <v>614</v>
      </c>
    </row>
    <row r="4036" spans="2:7" hidden="1" x14ac:dyDescent="0.25">
      <c r="B4036" s="2"/>
      <c r="D4036">
        <f t="shared" si="252"/>
        <v>0</v>
      </c>
      <c r="E4036" t="b">
        <f t="shared" si="253"/>
        <v>0</v>
      </c>
      <c r="F4036" t="b">
        <f t="shared" si="254"/>
        <v>0</v>
      </c>
      <c r="G4036">
        <f t="shared" si="255"/>
        <v>614</v>
      </c>
    </row>
    <row r="4037" spans="2:7" hidden="1" x14ac:dyDescent="0.25">
      <c r="B4037" s="2"/>
      <c r="D4037">
        <f t="shared" si="252"/>
        <v>0</v>
      </c>
      <c r="E4037" t="b">
        <f t="shared" si="253"/>
        <v>0</v>
      </c>
      <c r="F4037" t="b">
        <f t="shared" si="254"/>
        <v>0</v>
      </c>
      <c r="G4037">
        <f t="shared" si="255"/>
        <v>614</v>
      </c>
    </row>
    <row r="4038" spans="2:7" hidden="1" x14ac:dyDescent="0.25">
      <c r="B4038" s="2"/>
      <c r="D4038">
        <f t="shared" si="252"/>
        <v>0</v>
      </c>
      <c r="E4038" t="b">
        <f t="shared" si="253"/>
        <v>0</v>
      </c>
      <c r="F4038" t="b">
        <f t="shared" si="254"/>
        <v>0</v>
      </c>
      <c r="G4038">
        <f t="shared" si="255"/>
        <v>614</v>
      </c>
    </row>
    <row r="4039" spans="2:7" hidden="1" x14ac:dyDescent="0.25">
      <c r="B4039" s="2"/>
      <c r="D4039">
        <f t="shared" si="252"/>
        <v>0</v>
      </c>
      <c r="E4039" t="b">
        <f t="shared" si="253"/>
        <v>0</v>
      </c>
      <c r="F4039" t="b">
        <f t="shared" si="254"/>
        <v>0</v>
      </c>
      <c r="G4039">
        <f t="shared" si="255"/>
        <v>614</v>
      </c>
    </row>
    <row r="4040" spans="2:7" hidden="1" x14ac:dyDescent="0.25">
      <c r="B4040" s="2"/>
      <c r="D4040">
        <f t="shared" si="252"/>
        <v>0</v>
      </c>
      <c r="E4040" t="b">
        <f t="shared" si="253"/>
        <v>0</v>
      </c>
      <c r="F4040" t="b">
        <f t="shared" si="254"/>
        <v>0</v>
      </c>
      <c r="G4040">
        <f t="shared" si="255"/>
        <v>614</v>
      </c>
    </row>
    <row r="4041" spans="2:7" hidden="1" x14ac:dyDescent="0.25">
      <c r="B4041" s="2"/>
      <c r="D4041">
        <f t="shared" si="252"/>
        <v>0</v>
      </c>
      <c r="E4041" t="b">
        <f t="shared" si="253"/>
        <v>0</v>
      </c>
      <c r="F4041" t="b">
        <f t="shared" si="254"/>
        <v>0</v>
      </c>
      <c r="G4041">
        <f t="shared" si="255"/>
        <v>614</v>
      </c>
    </row>
    <row r="4042" spans="2:7" hidden="1" x14ac:dyDescent="0.25">
      <c r="B4042" s="2"/>
      <c r="D4042">
        <f t="shared" si="252"/>
        <v>0</v>
      </c>
      <c r="E4042" t="b">
        <f t="shared" si="253"/>
        <v>0</v>
      </c>
      <c r="F4042" t="b">
        <f t="shared" si="254"/>
        <v>0</v>
      </c>
      <c r="G4042">
        <f t="shared" si="255"/>
        <v>614</v>
      </c>
    </row>
    <row r="4043" spans="2:7" hidden="1" x14ac:dyDescent="0.25">
      <c r="B4043" s="2"/>
      <c r="D4043">
        <f t="shared" si="252"/>
        <v>0</v>
      </c>
      <c r="E4043" t="b">
        <f t="shared" si="253"/>
        <v>0</v>
      </c>
      <c r="F4043" t="b">
        <f t="shared" si="254"/>
        <v>0</v>
      </c>
      <c r="G4043">
        <f t="shared" si="255"/>
        <v>614</v>
      </c>
    </row>
    <row r="4044" spans="2:7" hidden="1" x14ac:dyDescent="0.25">
      <c r="B4044" s="2"/>
      <c r="D4044">
        <f t="shared" si="252"/>
        <v>0</v>
      </c>
      <c r="E4044" t="b">
        <f t="shared" si="253"/>
        <v>0</v>
      </c>
      <c r="F4044" t="b">
        <f t="shared" si="254"/>
        <v>0</v>
      </c>
      <c r="G4044">
        <f t="shared" si="255"/>
        <v>614</v>
      </c>
    </row>
    <row r="4045" spans="2:7" hidden="1" x14ac:dyDescent="0.25">
      <c r="B4045" s="2"/>
      <c r="D4045">
        <f t="shared" si="252"/>
        <v>0</v>
      </c>
      <c r="E4045" t="b">
        <f t="shared" si="253"/>
        <v>0</v>
      </c>
      <c r="F4045" t="b">
        <f t="shared" si="254"/>
        <v>0</v>
      </c>
      <c r="G4045">
        <f t="shared" si="255"/>
        <v>614</v>
      </c>
    </row>
    <row r="4046" spans="2:7" hidden="1" x14ac:dyDescent="0.25">
      <c r="B4046" s="2"/>
      <c r="D4046">
        <f t="shared" si="252"/>
        <v>0</v>
      </c>
      <c r="E4046" t="b">
        <f t="shared" si="253"/>
        <v>0</v>
      </c>
      <c r="F4046" t="b">
        <f t="shared" si="254"/>
        <v>0</v>
      </c>
      <c r="G4046">
        <f t="shared" si="255"/>
        <v>614</v>
      </c>
    </row>
    <row r="4047" spans="2:7" hidden="1" x14ac:dyDescent="0.25">
      <c r="B4047" s="2"/>
      <c r="D4047">
        <f t="shared" si="252"/>
        <v>0</v>
      </c>
      <c r="E4047" t="b">
        <f t="shared" si="253"/>
        <v>0</v>
      </c>
      <c r="F4047" t="b">
        <f t="shared" si="254"/>
        <v>0</v>
      </c>
      <c r="G4047">
        <f t="shared" si="255"/>
        <v>614</v>
      </c>
    </row>
    <row r="4048" spans="2:7" hidden="1" x14ac:dyDescent="0.25">
      <c r="B4048" s="2"/>
      <c r="D4048">
        <f t="shared" si="252"/>
        <v>0</v>
      </c>
      <c r="E4048" t="b">
        <f t="shared" si="253"/>
        <v>0</v>
      </c>
      <c r="F4048" t="b">
        <f t="shared" si="254"/>
        <v>0</v>
      </c>
      <c r="G4048">
        <f t="shared" si="255"/>
        <v>614</v>
      </c>
    </row>
    <row r="4049" spans="2:7" hidden="1" x14ac:dyDescent="0.25">
      <c r="B4049" s="2"/>
      <c r="D4049">
        <f t="shared" si="252"/>
        <v>0</v>
      </c>
      <c r="E4049" t="b">
        <f t="shared" si="253"/>
        <v>0</v>
      </c>
      <c r="F4049" t="b">
        <f t="shared" si="254"/>
        <v>0</v>
      </c>
      <c r="G4049">
        <f t="shared" si="255"/>
        <v>614</v>
      </c>
    </row>
    <row r="4050" spans="2:7" hidden="1" x14ac:dyDescent="0.25">
      <c r="B4050" s="2"/>
      <c r="D4050">
        <f t="shared" si="252"/>
        <v>0</v>
      </c>
      <c r="E4050" t="b">
        <f t="shared" si="253"/>
        <v>0</v>
      </c>
      <c r="F4050" t="b">
        <f t="shared" si="254"/>
        <v>0</v>
      </c>
      <c r="G4050">
        <f t="shared" si="255"/>
        <v>614</v>
      </c>
    </row>
    <row r="4051" spans="2:7" hidden="1" x14ac:dyDescent="0.25">
      <c r="B4051" s="2"/>
      <c r="D4051">
        <f t="shared" si="252"/>
        <v>0</v>
      </c>
      <c r="E4051" t="b">
        <f t="shared" si="253"/>
        <v>0</v>
      </c>
      <c r="F4051" t="b">
        <f t="shared" si="254"/>
        <v>0</v>
      </c>
      <c r="G4051">
        <f t="shared" si="255"/>
        <v>614</v>
      </c>
    </row>
    <row r="4052" spans="2:7" hidden="1" x14ac:dyDescent="0.25">
      <c r="B4052" s="2"/>
      <c r="D4052">
        <f t="shared" si="252"/>
        <v>0</v>
      </c>
      <c r="E4052" t="b">
        <f t="shared" si="253"/>
        <v>0</v>
      </c>
      <c r="F4052" t="b">
        <f t="shared" si="254"/>
        <v>0</v>
      </c>
      <c r="G4052">
        <f t="shared" si="255"/>
        <v>614</v>
      </c>
    </row>
    <row r="4053" spans="2:7" hidden="1" x14ac:dyDescent="0.25">
      <c r="B4053" s="2"/>
      <c r="D4053">
        <f t="shared" si="252"/>
        <v>0</v>
      </c>
      <c r="E4053" t="b">
        <f t="shared" si="253"/>
        <v>0</v>
      </c>
      <c r="F4053" t="b">
        <f t="shared" si="254"/>
        <v>0</v>
      </c>
      <c r="G4053">
        <f t="shared" si="255"/>
        <v>614</v>
      </c>
    </row>
    <row r="4054" spans="2:7" hidden="1" x14ac:dyDescent="0.25">
      <c r="B4054" s="2"/>
      <c r="D4054">
        <f t="shared" si="252"/>
        <v>0</v>
      </c>
      <c r="E4054" t="b">
        <f t="shared" si="253"/>
        <v>0</v>
      </c>
      <c r="F4054" t="b">
        <f t="shared" si="254"/>
        <v>0</v>
      </c>
      <c r="G4054">
        <f t="shared" si="255"/>
        <v>614</v>
      </c>
    </row>
    <row r="4055" spans="2:7" hidden="1" x14ac:dyDescent="0.25">
      <c r="B4055" s="2"/>
      <c r="D4055">
        <f t="shared" si="252"/>
        <v>0</v>
      </c>
      <c r="E4055" t="b">
        <f t="shared" si="253"/>
        <v>0</v>
      </c>
      <c r="F4055" t="b">
        <f t="shared" si="254"/>
        <v>0</v>
      </c>
      <c r="G4055">
        <f t="shared" si="255"/>
        <v>614</v>
      </c>
    </row>
    <row r="4056" spans="2:7" hidden="1" x14ac:dyDescent="0.25">
      <c r="B4056" s="2"/>
      <c r="D4056">
        <f t="shared" si="252"/>
        <v>0</v>
      </c>
      <c r="E4056" t="b">
        <f t="shared" si="253"/>
        <v>0</v>
      </c>
      <c r="F4056" t="b">
        <f t="shared" si="254"/>
        <v>0</v>
      </c>
      <c r="G4056">
        <f t="shared" si="255"/>
        <v>614</v>
      </c>
    </row>
    <row r="4057" spans="2:7" hidden="1" x14ac:dyDescent="0.25">
      <c r="B4057" s="2"/>
      <c r="D4057">
        <f t="shared" si="252"/>
        <v>0</v>
      </c>
      <c r="E4057" t="b">
        <f t="shared" si="253"/>
        <v>0</v>
      </c>
      <c r="F4057" t="b">
        <f t="shared" si="254"/>
        <v>0</v>
      </c>
      <c r="G4057">
        <f t="shared" si="255"/>
        <v>614</v>
      </c>
    </row>
    <row r="4058" spans="2:7" hidden="1" x14ac:dyDescent="0.25">
      <c r="B4058" s="2"/>
      <c r="D4058">
        <f t="shared" si="252"/>
        <v>0</v>
      </c>
      <c r="E4058" t="b">
        <f t="shared" si="253"/>
        <v>0</v>
      </c>
      <c r="F4058" t="b">
        <f t="shared" si="254"/>
        <v>0</v>
      </c>
      <c r="G4058">
        <f t="shared" si="255"/>
        <v>614</v>
      </c>
    </row>
    <row r="4059" spans="2:7" hidden="1" x14ac:dyDescent="0.25">
      <c r="B4059" s="2"/>
      <c r="D4059">
        <f t="shared" si="252"/>
        <v>0</v>
      </c>
      <c r="E4059" t="b">
        <f t="shared" si="253"/>
        <v>0</v>
      </c>
      <c r="F4059" t="b">
        <f t="shared" si="254"/>
        <v>0</v>
      </c>
      <c r="G4059">
        <f t="shared" si="255"/>
        <v>614</v>
      </c>
    </row>
    <row r="4060" spans="2:7" hidden="1" x14ac:dyDescent="0.25">
      <c r="B4060" s="2"/>
      <c r="D4060">
        <f t="shared" si="252"/>
        <v>0</v>
      </c>
      <c r="E4060" t="b">
        <f t="shared" si="253"/>
        <v>0</v>
      </c>
      <c r="F4060" t="b">
        <f t="shared" si="254"/>
        <v>0</v>
      </c>
      <c r="G4060">
        <f t="shared" si="255"/>
        <v>614</v>
      </c>
    </row>
    <row r="4061" spans="2:7" hidden="1" x14ac:dyDescent="0.25">
      <c r="B4061" s="2"/>
      <c r="D4061">
        <f t="shared" si="252"/>
        <v>0</v>
      </c>
      <c r="E4061" t="b">
        <f t="shared" si="253"/>
        <v>0</v>
      </c>
      <c r="F4061" t="b">
        <f t="shared" si="254"/>
        <v>0</v>
      </c>
      <c r="G4061">
        <f t="shared" si="255"/>
        <v>614</v>
      </c>
    </row>
    <row r="4062" spans="2:7" hidden="1" x14ac:dyDescent="0.25">
      <c r="B4062" s="2"/>
      <c r="D4062">
        <f t="shared" si="252"/>
        <v>0</v>
      </c>
      <c r="E4062" t="b">
        <f t="shared" si="253"/>
        <v>0</v>
      </c>
      <c r="F4062" t="b">
        <f t="shared" si="254"/>
        <v>0</v>
      </c>
      <c r="G4062">
        <f t="shared" si="255"/>
        <v>614</v>
      </c>
    </row>
    <row r="4063" spans="2:7" hidden="1" x14ac:dyDescent="0.25">
      <c r="B4063" s="2"/>
      <c r="D4063">
        <f t="shared" si="252"/>
        <v>0</v>
      </c>
      <c r="E4063" t="b">
        <f t="shared" si="253"/>
        <v>0</v>
      </c>
      <c r="F4063" t="b">
        <f t="shared" si="254"/>
        <v>0</v>
      </c>
      <c r="G4063">
        <f t="shared" si="255"/>
        <v>614</v>
      </c>
    </row>
    <row r="4064" spans="2:7" hidden="1" x14ac:dyDescent="0.25">
      <c r="B4064" s="2"/>
      <c r="D4064">
        <f t="shared" si="252"/>
        <v>0</v>
      </c>
      <c r="E4064" t="b">
        <f t="shared" si="253"/>
        <v>0</v>
      </c>
      <c r="F4064" t="b">
        <f t="shared" si="254"/>
        <v>0</v>
      </c>
      <c r="G4064">
        <f t="shared" si="255"/>
        <v>614</v>
      </c>
    </row>
    <row r="4065" spans="2:7" hidden="1" x14ac:dyDescent="0.25">
      <c r="B4065" s="2"/>
      <c r="D4065">
        <f t="shared" si="252"/>
        <v>0</v>
      </c>
      <c r="E4065" t="b">
        <f t="shared" si="253"/>
        <v>0</v>
      </c>
      <c r="F4065" t="b">
        <f t="shared" si="254"/>
        <v>0</v>
      </c>
      <c r="G4065">
        <f t="shared" si="255"/>
        <v>614</v>
      </c>
    </row>
    <row r="4066" spans="2:7" hidden="1" x14ac:dyDescent="0.25">
      <c r="B4066" s="2"/>
      <c r="D4066">
        <f t="shared" si="252"/>
        <v>0</v>
      </c>
      <c r="E4066" t="b">
        <f t="shared" si="253"/>
        <v>0</v>
      </c>
      <c r="F4066" t="b">
        <f t="shared" si="254"/>
        <v>0</v>
      </c>
      <c r="G4066">
        <f t="shared" si="255"/>
        <v>614</v>
      </c>
    </row>
    <row r="4067" spans="2:7" hidden="1" x14ac:dyDescent="0.25">
      <c r="B4067" s="2"/>
      <c r="D4067">
        <f t="shared" si="252"/>
        <v>0</v>
      </c>
      <c r="E4067" t="b">
        <f t="shared" si="253"/>
        <v>0</v>
      </c>
      <c r="F4067" t="b">
        <f t="shared" si="254"/>
        <v>0</v>
      </c>
      <c r="G4067">
        <f t="shared" si="255"/>
        <v>614</v>
      </c>
    </row>
    <row r="4068" spans="2:7" hidden="1" x14ac:dyDescent="0.25">
      <c r="B4068" s="2"/>
      <c r="D4068">
        <f t="shared" si="252"/>
        <v>0</v>
      </c>
      <c r="E4068" t="b">
        <f t="shared" si="253"/>
        <v>0</v>
      </c>
      <c r="F4068" t="b">
        <f t="shared" si="254"/>
        <v>0</v>
      </c>
      <c r="G4068">
        <f t="shared" si="255"/>
        <v>614</v>
      </c>
    </row>
    <row r="4069" spans="2:7" hidden="1" x14ac:dyDescent="0.25">
      <c r="B4069" s="2"/>
      <c r="D4069">
        <f t="shared" si="252"/>
        <v>0</v>
      </c>
      <c r="E4069" t="b">
        <f t="shared" si="253"/>
        <v>0</v>
      </c>
      <c r="F4069" t="b">
        <f t="shared" si="254"/>
        <v>0</v>
      </c>
      <c r="G4069">
        <f t="shared" si="255"/>
        <v>614</v>
      </c>
    </row>
    <row r="4070" spans="2:7" hidden="1" x14ac:dyDescent="0.25">
      <c r="B4070" s="2"/>
      <c r="D4070">
        <f t="shared" si="252"/>
        <v>0</v>
      </c>
      <c r="E4070" t="b">
        <f t="shared" si="253"/>
        <v>0</v>
      </c>
      <c r="F4070" t="b">
        <f t="shared" si="254"/>
        <v>0</v>
      </c>
      <c r="G4070">
        <f t="shared" si="255"/>
        <v>614</v>
      </c>
    </row>
    <row r="4071" spans="2:7" hidden="1" x14ac:dyDescent="0.25">
      <c r="B4071" s="2"/>
      <c r="D4071">
        <f t="shared" si="252"/>
        <v>0</v>
      </c>
      <c r="E4071" t="b">
        <f t="shared" si="253"/>
        <v>0</v>
      </c>
      <c r="F4071" t="b">
        <f t="shared" si="254"/>
        <v>0</v>
      </c>
      <c r="G4071">
        <f t="shared" si="255"/>
        <v>614</v>
      </c>
    </row>
    <row r="4072" spans="2:7" hidden="1" x14ac:dyDescent="0.25">
      <c r="B4072" s="2"/>
      <c r="D4072">
        <f t="shared" si="252"/>
        <v>0</v>
      </c>
      <c r="E4072" t="b">
        <f t="shared" si="253"/>
        <v>0</v>
      </c>
      <c r="F4072" t="b">
        <f t="shared" si="254"/>
        <v>0</v>
      </c>
      <c r="G4072">
        <f t="shared" si="255"/>
        <v>614</v>
      </c>
    </row>
    <row r="4073" spans="2:7" hidden="1" x14ac:dyDescent="0.25">
      <c r="B4073" s="2"/>
      <c r="D4073">
        <f t="shared" si="252"/>
        <v>0</v>
      </c>
      <c r="E4073" t="b">
        <f t="shared" si="253"/>
        <v>0</v>
      </c>
      <c r="F4073" t="b">
        <f t="shared" si="254"/>
        <v>0</v>
      </c>
      <c r="G4073">
        <f t="shared" si="255"/>
        <v>614</v>
      </c>
    </row>
    <row r="4074" spans="2:7" hidden="1" x14ac:dyDescent="0.25">
      <c r="B4074" s="2"/>
      <c r="D4074">
        <f t="shared" si="252"/>
        <v>0</v>
      </c>
      <c r="E4074" t="b">
        <f t="shared" si="253"/>
        <v>0</v>
      </c>
      <c r="F4074" t="b">
        <f t="shared" si="254"/>
        <v>0</v>
      </c>
      <c r="G4074">
        <f t="shared" si="255"/>
        <v>614</v>
      </c>
    </row>
    <row r="4075" spans="2:7" hidden="1" x14ac:dyDescent="0.25">
      <c r="B4075" s="2"/>
      <c r="D4075">
        <f t="shared" si="252"/>
        <v>0</v>
      </c>
      <c r="E4075" t="b">
        <f t="shared" si="253"/>
        <v>0</v>
      </c>
      <c r="F4075" t="b">
        <f t="shared" si="254"/>
        <v>0</v>
      </c>
      <c r="G4075">
        <f t="shared" si="255"/>
        <v>614</v>
      </c>
    </row>
    <row r="4076" spans="2:7" hidden="1" x14ac:dyDescent="0.25">
      <c r="B4076" s="2"/>
      <c r="D4076">
        <f t="shared" si="252"/>
        <v>0</v>
      </c>
      <c r="E4076" t="b">
        <f t="shared" si="253"/>
        <v>0</v>
      </c>
      <c r="F4076" t="b">
        <f t="shared" si="254"/>
        <v>0</v>
      </c>
      <c r="G4076">
        <f t="shared" si="255"/>
        <v>614</v>
      </c>
    </row>
    <row r="4077" spans="2:7" hidden="1" x14ac:dyDescent="0.25">
      <c r="B4077" s="2"/>
      <c r="D4077">
        <f t="shared" si="252"/>
        <v>0</v>
      </c>
      <c r="E4077" t="b">
        <f t="shared" si="253"/>
        <v>0</v>
      </c>
      <c r="F4077" t="b">
        <f t="shared" si="254"/>
        <v>0</v>
      </c>
      <c r="G4077">
        <f t="shared" si="255"/>
        <v>614</v>
      </c>
    </row>
    <row r="4078" spans="2:7" hidden="1" x14ac:dyDescent="0.25">
      <c r="B4078" s="2"/>
      <c r="D4078">
        <f t="shared" si="252"/>
        <v>0</v>
      </c>
      <c r="E4078" t="b">
        <f t="shared" si="253"/>
        <v>0</v>
      </c>
      <c r="F4078" t="b">
        <f t="shared" si="254"/>
        <v>0</v>
      </c>
      <c r="G4078">
        <f t="shared" si="255"/>
        <v>614</v>
      </c>
    </row>
    <row r="4079" spans="2:7" hidden="1" x14ac:dyDescent="0.25">
      <c r="B4079" s="2"/>
      <c r="D4079">
        <f t="shared" ref="D4079:D4142" si="256">IF(C4079&gt;$A$12,$B$12, IF(C4079&gt;$A$11,$B$11,IF(C4079&gt;$A$10,$B$10,IF(C4079&gt;$A$9,$B$9,IF(C4079&gt;$A$8,$B$8,IF(C4079&gt;$A$7,$B$7,IF(C4079&lt;$A$6,$B$6)))))))</f>
        <v>0</v>
      </c>
      <c r="E4079" t="b">
        <f t="shared" ref="E4079:E4142" si="257">IF(A4079=23,SUM(D4056:D4079))</f>
        <v>0</v>
      </c>
      <c r="F4079" t="b">
        <f t="shared" ref="F4079:F4142" si="258">IF(E4079&lt;0,0,E4079)</f>
        <v>0</v>
      </c>
      <c r="G4079">
        <f t="shared" ref="G4079:G4142" si="259">G4078+F4079</f>
        <v>614</v>
      </c>
    </row>
    <row r="4080" spans="2:7" hidden="1" x14ac:dyDescent="0.25">
      <c r="B4080" s="2"/>
      <c r="D4080">
        <f t="shared" si="256"/>
        <v>0</v>
      </c>
      <c r="E4080" t="b">
        <f t="shared" si="257"/>
        <v>0</v>
      </c>
      <c r="F4080" t="b">
        <f t="shared" si="258"/>
        <v>0</v>
      </c>
      <c r="G4080">
        <f t="shared" si="259"/>
        <v>614</v>
      </c>
    </row>
    <row r="4081" spans="2:7" hidden="1" x14ac:dyDescent="0.25">
      <c r="B4081" s="2"/>
      <c r="D4081">
        <f t="shared" si="256"/>
        <v>0</v>
      </c>
      <c r="E4081" t="b">
        <f t="shared" si="257"/>
        <v>0</v>
      </c>
      <c r="F4081" t="b">
        <f t="shared" si="258"/>
        <v>0</v>
      </c>
      <c r="G4081">
        <f t="shared" si="259"/>
        <v>614</v>
      </c>
    </row>
    <row r="4082" spans="2:7" hidden="1" x14ac:dyDescent="0.25">
      <c r="B4082" s="2"/>
      <c r="D4082">
        <f t="shared" si="256"/>
        <v>0</v>
      </c>
      <c r="E4082" t="b">
        <f t="shared" si="257"/>
        <v>0</v>
      </c>
      <c r="F4082" t="b">
        <f t="shared" si="258"/>
        <v>0</v>
      </c>
      <c r="G4082">
        <f t="shared" si="259"/>
        <v>614</v>
      </c>
    </row>
    <row r="4083" spans="2:7" hidden="1" x14ac:dyDescent="0.25">
      <c r="B4083" s="2"/>
      <c r="D4083">
        <f t="shared" si="256"/>
        <v>0</v>
      </c>
      <c r="E4083" t="b">
        <f t="shared" si="257"/>
        <v>0</v>
      </c>
      <c r="F4083" t="b">
        <f t="shared" si="258"/>
        <v>0</v>
      </c>
      <c r="G4083">
        <f t="shared" si="259"/>
        <v>614</v>
      </c>
    </row>
    <row r="4084" spans="2:7" hidden="1" x14ac:dyDescent="0.25">
      <c r="B4084" s="2"/>
      <c r="D4084">
        <f t="shared" si="256"/>
        <v>0</v>
      </c>
      <c r="E4084" t="b">
        <f t="shared" si="257"/>
        <v>0</v>
      </c>
      <c r="F4084" t="b">
        <f t="shared" si="258"/>
        <v>0</v>
      </c>
      <c r="G4084">
        <f t="shared" si="259"/>
        <v>614</v>
      </c>
    </row>
    <row r="4085" spans="2:7" hidden="1" x14ac:dyDescent="0.25">
      <c r="B4085" s="2"/>
      <c r="D4085">
        <f t="shared" si="256"/>
        <v>0</v>
      </c>
      <c r="E4085" t="b">
        <f t="shared" si="257"/>
        <v>0</v>
      </c>
      <c r="F4085" t="b">
        <f t="shared" si="258"/>
        <v>0</v>
      </c>
      <c r="G4085">
        <f t="shared" si="259"/>
        <v>614</v>
      </c>
    </row>
    <row r="4086" spans="2:7" hidden="1" x14ac:dyDescent="0.25">
      <c r="B4086" s="2"/>
      <c r="D4086">
        <f t="shared" si="256"/>
        <v>0</v>
      </c>
      <c r="E4086" t="b">
        <f t="shared" si="257"/>
        <v>0</v>
      </c>
      <c r="F4086" t="b">
        <f t="shared" si="258"/>
        <v>0</v>
      </c>
      <c r="G4086">
        <f t="shared" si="259"/>
        <v>614</v>
      </c>
    </row>
    <row r="4087" spans="2:7" hidden="1" x14ac:dyDescent="0.25">
      <c r="B4087" s="2"/>
      <c r="D4087">
        <f t="shared" si="256"/>
        <v>0</v>
      </c>
      <c r="E4087" t="b">
        <f t="shared" si="257"/>
        <v>0</v>
      </c>
      <c r="F4087" t="b">
        <f t="shared" si="258"/>
        <v>0</v>
      </c>
      <c r="G4087">
        <f t="shared" si="259"/>
        <v>614</v>
      </c>
    </row>
    <row r="4088" spans="2:7" hidden="1" x14ac:dyDescent="0.25">
      <c r="B4088" s="2"/>
      <c r="D4088">
        <f t="shared" si="256"/>
        <v>0</v>
      </c>
      <c r="E4088" t="b">
        <f t="shared" si="257"/>
        <v>0</v>
      </c>
      <c r="F4088" t="b">
        <f t="shared" si="258"/>
        <v>0</v>
      </c>
      <c r="G4088">
        <f t="shared" si="259"/>
        <v>614</v>
      </c>
    </row>
    <row r="4089" spans="2:7" hidden="1" x14ac:dyDescent="0.25">
      <c r="B4089" s="2"/>
      <c r="D4089">
        <f t="shared" si="256"/>
        <v>0</v>
      </c>
      <c r="E4089" t="b">
        <f t="shared" si="257"/>
        <v>0</v>
      </c>
      <c r="F4089" t="b">
        <f t="shared" si="258"/>
        <v>0</v>
      </c>
      <c r="G4089">
        <f t="shared" si="259"/>
        <v>614</v>
      </c>
    </row>
    <row r="4090" spans="2:7" hidden="1" x14ac:dyDescent="0.25">
      <c r="B4090" s="2"/>
      <c r="D4090">
        <f t="shared" si="256"/>
        <v>0</v>
      </c>
      <c r="E4090" t="b">
        <f t="shared" si="257"/>
        <v>0</v>
      </c>
      <c r="F4090" t="b">
        <f t="shared" si="258"/>
        <v>0</v>
      </c>
      <c r="G4090">
        <f t="shared" si="259"/>
        <v>614</v>
      </c>
    </row>
    <row r="4091" spans="2:7" hidden="1" x14ac:dyDescent="0.25">
      <c r="B4091" s="2"/>
      <c r="D4091">
        <f t="shared" si="256"/>
        <v>0</v>
      </c>
      <c r="E4091" t="b">
        <f t="shared" si="257"/>
        <v>0</v>
      </c>
      <c r="F4091" t="b">
        <f t="shared" si="258"/>
        <v>0</v>
      </c>
      <c r="G4091">
        <f t="shared" si="259"/>
        <v>614</v>
      </c>
    </row>
    <row r="4092" spans="2:7" hidden="1" x14ac:dyDescent="0.25">
      <c r="B4092" s="2"/>
      <c r="D4092">
        <f t="shared" si="256"/>
        <v>0</v>
      </c>
      <c r="E4092" t="b">
        <f t="shared" si="257"/>
        <v>0</v>
      </c>
      <c r="F4092" t="b">
        <f t="shared" si="258"/>
        <v>0</v>
      </c>
      <c r="G4092">
        <f t="shared" si="259"/>
        <v>614</v>
      </c>
    </row>
    <row r="4093" spans="2:7" hidden="1" x14ac:dyDescent="0.25">
      <c r="B4093" s="2"/>
      <c r="D4093">
        <f t="shared" si="256"/>
        <v>0</v>
      </c>
      <c r="E4093" t="b">
        <f t="shared" si="257"/>
        <v>0</v>
      </c>
      <c r="F4093" t="b">
        <f t="shared" si="258"/>
        <v>0</v>
      </c>
      <c r="G4093">
        <f t="shared" si="259"/>
        <v>614</v>
      </c>
    </row>
    <row r="4094" spans="2:7" hidden="1" x14ac:dyDescent="0.25">
      <c r="B4094" s="2"/>
      <c r="D4094">
        <f t="shared" si="256"/>
        <v>0</v>
      </c>
      <c r="E4094" t="b">
        <f t="shared" si="257"/>
        <v>0</v>
      </c>
      <c r="F4094" t="b">
        <f t="shared" si="258"/>
        <v>0</v>
      </c>
      <c r="G4094">
        <f t="shared" si="259"/>
        <v>614</v>
      </c>
    </row>
    <row r="4095" spans="2:7" hidden="1" x14ac:dyDescent="0.25">
      <c r="B4095" s="2"/>
      <c r="D4095">
        <f t="shared" si="256"/>
        <v>0</v>
      </c>
      <c r="E4095" t="b">
        <f t="shared" si="257"/>
        <v>0</v>
      </c>
      <c r="F4095" t="b">
        <f t="shared" si="258"/>
        <v>0</v>
      </c>
      <c r="G4095">
        <f t="shared" si="259"/>
        <v>614</v>
      </c>
    </row>
    <row r="4096" spans="2:7" hidden="1" x14ac:dyDescent="0.25">
      <c r="B4096" s="2"/>
      <c r="D4096">
        <f t="shared" si="256"/>
        <v>0</v>
      </c>
      <c r="E4096" t="b">
        <f t="shared" si="257"/>
        <v>0</v>
      </c>
      <c r="F4096" t="b">
        <f t="shared" si="258"/>
        <v>0</v>
      </c>
      <c r="G4096">
        <f t="shared" si="259"/>
        <v>614</v>
      </c>
    </row>
    <row r="4097" spans="2:7" hidden="1" x14ac:dyDescent="0.25">
      <c r="B4097" s="2"/>
      <c r="D4097">
        <f t="shared" si="256"/>
        <v>0</v>
      </c>
      <c r="E4097" t="b">
        <f t="shared" si="257"/>
        <v>0</v>
      </c>
      <c r="F4097" t="b">
        <f t="shared" si="258"/>
        <v>0</v>
      </c>
      <c r="G4097">
        <f t="shared" si="259"/>
        <v>614</v>
      </c>
    </row>
    <row r="4098" spans="2:7" hidden="1" x14ac:dyDescent="0.25">
      <c r="B4098" s="2"/>
      <c r="D4098">
        <f t="shared" si="256"/>
        <v>0</v>
      </c>
      <c r="E4098" t="b">
        <f t="shared" si="257"/>
        <v>0</v>
      </c>
      <c r="F4098" t="b">
        <f t="shared" si="258"/>
        <v>0</v>
      </c>
      <c r="G4098">
        <f t="shared" si="259"/>
        <v>614</v>
      </c>
    </row>
    <row r="4099" spans="2:7" hidden="1" x14ac:dyDescent="0.25">
      <c r="B4099" s="2"/>
      <c r="D4099">
        <f t="shared" si="256"/>
        <v>0</v>
      </c>
      <c r="E4099" t="b">
        <f t="shared" si="257"/>
        <v>0</v>
      </c>
      <c r="F4099" t="b">
        <f t="shared" si="258"/>
        <v>0</v>
      </c>
      <c r="G4099">
        <f t="shared" si="259"/>
        <v>614</v>
      </c>
    </row>
    <row r="4100" spans="2:7" hidden="1" x14ac:dyDescent="0.25">
      <c r="B4100" s="2"/>
      <c r="D4100">
        <f t="shared" si="256"/>
        <v>0</v>
      </c>
      <c r="E4100" t="b">
        <f t="shared" si="257"/>
        <v>0</v>
      </c>
      <c r="F4100" t="b">
        <f t="shared" si="258"/>
        <v>0</v>
      </c>
      <c r="G4100">
        <f t="shared" si="259"/>
        <v>614</v>
      </c>
    </row>
    <row r="4101" spans="2:7" hidden="1" x14ac:dyDescent="0.25">
      <c r="B4101" s="2"/>
      <c r="D4101">
        <f t="shared" si="256"/>
        <v>0</v>
      </c>
      <c r="E4101" t="b">
        <f t="shared" si="257"/>
        <v>0</v>
      </c>
      <c r="F4101" t="b">
        <f t="shared" si="258"/>
        <v>0</v>
      </c>
      <c r="G4101">
        <f t="shared" si="259"/>
        <v>614</v>
      </c>
    </row>
    <row r="4102" spans="2:7" hidden="1" x14ac:dyDescent="0.25">
      <c r="B4102" s="2"/>
      <c r="D4102">
        <f t="shared" si="256"/>
        <v>0</v>
      </c>
      <c r="E4102" t="b">
        <f t="shared" si="257"/>
        <v>0</v>
      </c>
      <c r="F4102" t="b">
        <f t="shared" si="258"/>
        <v>0</v>
      </c>
      <c r="G4102">
        <f t="shared" si="259"/>
        <v>614</v>
      </c>
    </row>
    <row r="4103" spans="2:7" hidden="1" x14ac:dyDescent="0.25">
      <c r="B4103" s="2"/>
      <c r="D4103">
        <f t="shared" si="256"/>
        <v>0</v>
      </c>
      <c r="E4103" t="b">
        <f t="shared" si="257"/>
        <v>0</v>
      </c>
      <c r="F4103" t="b">
        <f t="shared" si="258"/>
        <v>0</v>
      </c>
      <c r="G4103">
        <f t="shared" si="259"/>
        <v>614</v>
      </c>
    </row>
    <row r="4104" spans="2:7" hidden="1" x14ac:dyDescent="0.25">
      <c r="B4104" s="2"/>
      <c r="D4104">
        <f t="shared" si="256"/>
        <v>0</v>
      </c>
      <c r="E4104" t="b">
        <f t="shared" si="257"/>
        <v>0</v>
      </c>
      <c r="F4104" t="b">
        <f t="shared" si="258"/>
        <v>0</v>
      </c>
      <c r="G4104">
        <f t="shared" si="259"/>
        <v>614</v>
      </c>
    </row>
    <row r="4105" spans="2:7" hidden="1" x14ac:dyDescent="0.25">
      <c r="B4105" s="2"/>
      <c r="D4105">
        <f t="shared" si="256"/>
        <v>0</v>
      </c>
      <c r="E4105" t="b">
        <f t="shared" si="257"/>
        <v>0</v>
      </c>
      <c r="F4105" t="b">
        <f t="shared" si="258"/>
        <v>0</v>
      </c>
      <c r="G4105">
        <f t="shared" si="259"/>
        <v>614</v>
      </c>
    </row>
    <row r="4106" spans="2:7" hidden="1" x14ac:dyDescent="0.25">
      <c r="B4106" s="2"/>
      <c r="D4106">
        <f t="shared" si="256"/>
        <v>0</v>
      </c>
      <c r="E4106" t="b">
        <f t="shared" si="257"/>
        <v>0</v>
      </c>
      <c r="F4106" t="b">
        <f t="shared" si="258"/>
        <v>0</v>
      </c>
      <c r="G4106">
        <f t="shared" si="259"/>
        <v>614</v>
      </c>
    </row>
    <row r="4107" spans="2:7" hidden="1" x14ac:dyDescent="0.25">
      <c r="B4107" s="2"/>
      <c r="D4107">
        <f t="shared" si="256"/>
        <v>0</v>
      </c>
      <c r="E4107" t="b">
        <f t="shared" si="257"/>
        <v>0</v>
      </c>
      <c r="F4107" t="b">
        <f t="shared" si="258"/>
        <v>0</v>
      </c>
      <c r="G4107">
        <f t="shared" si="259"/>
        <v>614</v>
      </c>
    </row>
    <row r="4108" spans="2:7" hidden="1" x14ac:dyDescent="0.25">
      <c r="B4108" s="2"/>
      <c r="D4108">
        <f t="shared" si="256"/>
        <v>0</v>
      </c>
      <c r="E4108" t="b">
        <f t="shared" si="257"/>
        <v>0</v>
      </c>
      <c r="F4108" t="b">
        <f t="shared" si="258"/>
        <v>0</v>
      </c>
      <c r="G4108">
        <f t="shared" si="259"/>
        <v>614</v>
      </c>
    </row>
    <row r="4109" spans="2:7" hidden="1" x14ac:dyDescent="0.25">
      <c r="B4109" s="2"/>
      <c r="D4109">
        <f t="shared" si="256"/>
        <v>0</v>
      </c>
      <c r="E4109" t="b">
        <f t="shared" si="257"/>
        <v>0</v>
      </c>
      <c r="F4109" t="b">
        <f t="shared" si="258"/>
        <v>0</v>
      </c>
      <c r="G4109">
        <f t="shared" si="259"/>
        <v>614</v>
      </c>
    </row>
    <row r="4110" spans="2:7" hidden="1" x14ac:dyDescent="0.25">
      <c r="B4110" s="2"/>
      <c r="D4110">
        <f t="shared" si="256"/>
        <v>0</v>
      </c>
      <c r="E4110" t="b">
        <f t="shared" si="257"/>
        <v>0</v>
      </c>
      <c r="F4110" t="b">
        <f t="shared" si="258"/>
        <v>0</v>
      </c>
      <c r="G4110">
        <f t="shared" si="259"/>
        <v>614</v>
      </c>
    </row>
    <row r="4111" spans="2:7" hidden="1" x14ac:dyDescent="0.25">
      <c r="B4111" s="2"/>
      <c r="D4111">
        <f t="shared" si="256"/>
        <v>0</v>
      </c>
      <c r="E4111" t="b">
        <f t="shared" si="257"/>
        <v>0</v>
      </c>
      <c r="F4111" t="b">
        <f t="shared" si="258"/>
        <v>0</v>
      </c>
      <c r="G4111">
        <f t="shared" si="259"/>
        <v>614</v>
      </c>
    </row>
    <row r="4112" spans="2:7" hidden="1" x14ac:dyDescent="0.25">
      <c r="B4112" s="2"/>
      <c r="D4112">
        <f t="shared" si="256"/>
        <v>0</v>
      </c>
      <c r="E4112" t="b">
        <f t="shared" si="257"/>
        <v>0</v>
      </c>
      <c r="F4112" t="b">
        <f t="shared" si="258"/>
        <v>0</v>
      </c>
      <c r="G4112">
        <f t="shared" si="259"/>
        <v>614</v>
      </c>
    </row>
    <row r="4113" spans="2:7" hidden="1" x14ac:dyDescent="0.25">
      <c r="B4113" s="2"/>
      <c r="D4113">
        <f t="shared" si="256"/>
        <v>0</v>
      </c>
      <c r="E4113" t="b">
        <f t="shared" si="257"/>
        <v>0</v>
      </c>
      <c r="F4113" t="b">
        <f t="shared" si="258"/>
        <v>0</v>
      </c>
      <c r="G4113">
        <f t="shared" si="259"/>
        <v>614</v>
      </c>
    </row>
    <row r="4114" spans="2:7" hidden="1" x14ac:dyDescent="0.25">
      <c r="B4114" s="2"/>
      <c r="D4114">
        <f t="shared" si="256"/>
        <v>0</v>
      </c>
      <c r="E4114" t="b">
        <f t="shared" si="257"/>
        <v>0</v>
      </c>
      <c r="F4114" t="b">
        <f t="shared" si="258"/>
        <v>0</v>
      </c>
      <c r="G4114">
        <f t="shared" si="259"/>
        <v>614</v>
      </c>
    </row>
    <row r="4115" spans="2:7" hidden="1" x14ac:dyDescent="0.25">
      <c r="B4115" s="2"/>
      <c r="D4115">
        <f t="shared" si="256"/>
        <v>0</v>
      </c>
      <c r="E4115" t="b">
        <f t="shared" si="257"/>
        <v>0</v>
      </c>
      <c r="F4115" t="b">
        <f t="shared" si="258"/>
        <v>0</v>
      </c>
      <c r="G4115">
        <f t="shared" si="259"/>
        <v>614</v>
      </c>
    </row>
    <row r="4116" spans="2:7" hidden="1" x14ac:dyDescent="0.25">
      <c r="B4116" s="2"/>
      <c r="D4116">
        <f t="shared" si="256"/>
        <v>0</v>
      </c>
      <c r="E4116" t="b">
        <f t="shared" si="257"/>
        <v>0</v>
      </c>
      <c r="F4116" t="b">
        <f t="shared" si="258"/>
        <v>0</v>
      </c>
      <c r="G4116">
        <f t="shared" si="259"/>
        <v>614</v>
      </c>
    </row>
    <row r="4117" spans="2:7" hidden="1" x14ac:dyDescent="0.25">
      <c r="B4117" s="2"/>
      <c r="D4117">
        <f t="shared" si="256"/>
        <v>0</v>
      </c>
      <c r="E4117" t="b">
        <f t="shared" si="257"/>
        <v>0</v>
      </c>
      <c r="F4117" t="b">
        <f t="shared" si="258"/>
        <v>0</v>
      </c>
      <c r="G4117">
        <f t="shared" si="259"/>
        <v>614</v>
      </c>
    </row>
    <row r="4118" spans="2:7" hidden="1" x14ac:dyDescent="0.25">
      <c r="B4118" s="2"/>
      <c r="D4118">
        <f t="shared" si="256"/>
        <v>0</v>
      </c>
      <c r="E4118" t="b">
        <f t="shared" si="257"/>
        <v>0</v>
      </c>
      <c r="F4118" t="b">
        <f t="shared" si="258"/>
        <v>0</v>
      </c>
      <c r="G4118">
        <f t="shared" si="259"/>
        <v>614</v>
      </c>
    </row>
    <row r="4119" spans="2:7" hidden="1" x14ac:dyDescent="0.25">
      <c r="B4119" s="2"/>
      <c r="D4119">
        <f t="shared" si="256"/>
        <v>0</v>
      </c>
      <c r="E4119" t="b">
        <f t="shared" si="257"/>
        <v>0</v>
      </c>
      <c r="F4119" t="b">
        <f t="shared" si="258"/>
        <v>0</v>
      </c>
      <c r="G4119">
        <f t="shared" si="259"/>
        <v>614</v>
      </c>
    </row>
    <row r="4120" spans="2:7" hidden="1" x14ac:dyDescent="0.25">
      <c r="B4120" s="2"/>
      <c r="D4120">
        <f t="shared" si="256"/>
        <v>0</v>
      </c>
      <c r="E4120" t="b">
        <f t="shared" si="257"/>
        <v>0</v>
      </c>
      <c r="F4120" t="b">
        <f t="shared" si="258"/>
        <v>0</v>
      </c>
      <c r="G4120">
        <f t="shared" si="259"/>
        <v>614</v>
      </c>
    </row>
    <row r="4121" spans="2:7" hidden="1" x14ac:dyDescent="0.25">
      <c r="B4121" s="2"/>
      <c r="D4121">
        <f t="shared" si="256"/>
        <v>0</v>
      </c>
      <c r="E4121" t="b">
        <f t="shared" si="257"/>
        <v>0</v>
      </c>
      <c r="F4121" t="b">
        <f t="shared" si="258"/>
        <v>0</v>
      </c>
      <c r="G4121">
        <f t="shared" si="259"/>
        <v>614</v>
      </c>
    </row>
    <row r="4122" spans="2:7" hidden="1" x14ac:dyDescent="0.25">
      <c r="B4122" s="2"/>
      <c r="D4122">
        <f t="shared" si="256"/>
        <v>0</v>
      </c>
      <c r="E4122" t="b">
        <f t="shared" si="257"/>
        <v>0</v>
      </c>
      <c r="F4122" t="b">
        <f t="shared" si="258"/>
        <v>0</v>
      </c>
      <c r="G4122">
        <f t="shared" si="259"/>
        <v>614</v>
      </c>
    </row>
    <row r="4123" spans="2:7" hidden="1" x14ac:dyDescent="0.25">
      <c r="B4123" s="2"/>
      <c r="D4123">
        <f t="shared" si="256"/>
        <v>0</v>
      </c>
      <c r="E4123" t="b">
        <f t="shared" si="257"/>
        <v>0</v>
      </c>
      <c r="F4123" t="b">
        <f t="shared" si="258"/>
        <v>0</v>
      </c>
      <c r="G4123">
        <f t="shared" si="259"/>
        <v>614</v>
      </c>
    </row>
    <row r="4124" spans="2:7" hidden="1" x14ac:dyDescent="0.25">
      <c r="B4124" s="2"/>
      <c r="D4124">
        <f t="shared" si="256"/>
        <v>0</v>
      </c>
      <c r="E4124" t="b">
        <f t="shared" si="257"/>
        <v>0</v>
      </c>
      <c r="F4124" t="b">
        <f t="shared" si="258"/>
        <v>0</v>
      </c>
      <c r="G4124">
        <f t="shared" si="259"/>
        <v>614</v>
      </c>
    </row>
    <row r="4125" spans="2:7" hidden="1" x14ac:dyDescent="0.25">
      <c r="B4125" s="2"/>
      <c r="D4125">
        <f t="shared" si="256"/>
        <v>0</v>
      </c>
      <c r="E4125" t="b">
        <f t="shared" si="257"/>
        <v>0</v>
      </c>
      <c r="F4125" t="b">
        <f t="shared" si="258"/>
        <v>0</v>
      </c>
      <c r="G4125">
        <f t="shared" si="259"/>
        <v>614</v>
      </c>
    </row>
    <row r="4126" spans="2:7" hidden="1" x14ac:dyDescent="0.25">
      <c r="B4126" s="2"/>
      <c r="D4126">
        <f t="shared" si="256"/>
        <v>0</v>
      </c>
      <c r="E4126" t="b">
        <f t="shared" si="257"/>
        <v>0</v>
      </c>
      <c r="F4126" t="b">
        <f t="shared" si="258"/>
        <v>0</v>
      </c>
      <c r="G4126">
        <f t="shared" si="259"/>
        <v>614</v>
      </c>
    </row>
    <row r="4127" spans="2:7" hidden="1" x14ac:dyDescent="0.25">
      <c r="B4127" s="2"/>
      <c r="D4127">
        <f t="shared" si="256"/>
        <v>0</v>
      </c>
      <c r="E4127" t="b">
        <f t="shared" si="257"/>
        <v>0</v>
      </c>
      <c r="F4127" t="b">
        <f t="shared" si="258"/>
        <v>0</v>
      </c>
      <c r="G4127">
        <f t="shared" si="259"/>
        <v>614</v>
      </c>
    </row>
    <row r="4128" spans="2:7" hidden="1" x14ac:dyDescent="0.25">
      <c r="B4128" s="2"/>
      <c r="D4128">
        <f t="shared" si="256"/>
        <v>0</v>
      </c>
      <c r="E4128" t="b">
        <f t="shared" si="257"/>
        <v>0</v>
      </c>
      <c r="F4128" t="b">
        <f t="shared" si="258"/>
        <v>0</v>
      </c>
      <c r="G4128">
        <f t="shared" si="259"/>
        <v>614</v>
      </c>
    </row>
    <row r="4129" spans="2:7" hidden="1" x14ac:dyDescent="0.25">
      <c r="B4129" s="2"/>
      <c r="D4129">
        <f t="shared" si="256"/>
        <v>0</v>
      </c>
      <c r="E4129" t="b">
        <f t="shared" si="257"/>
        <v>0</v>
      </c>
      <c r="F4129" t="b">
        <f t="shared" si="258"/>
        <v>0</v>
      </c>
      <c r="G4129">
        <f t="shared" si="259"/>
        <v>614</v>
      </c>
    </row>
    <row r="4130" spans="2:7" hidden="1" x14ac:dyDescent="0.25">
      <c r="B4130" s="2"/>
      <c r="D4130">
        <f t="shared" si="256"/>
        <v>0</v>
      </c>
      <c r="E4130" t="b">
        <f t="shared" si="257"/>
        <v>0</v>
      </c>
      <c r="F4130" t="b">
        <f t="shared" si="258"/>
        <v>0</v>
      </c>
      <c r="G4130">
        <f t="shared" si="259"/>
        <v>614</v>
      </c>
    </row>
    <row r="4131" spans="2:7" hidden="1" x14ac:dyDescent="0.25">
      <c r="B4131" s="2"/>
      <c r="D4131">
        <f t="shared" si="256"/>
        <v>0</v>
      </c>
      <c r="E4131" t="b">
        <f t="shared" si="257"/>
        <v>0</v>
      </c>
      <c r="F4131" t="b">
        <f t="shared" si="258"/>
        <v>0</v>
      </c>
      <c r="G4131">
        <f t="shared" si="259"/>
        <v>614</v>
      </c>
    </row>
    <row r="4132" spans="2:7" hidden="1" x14ac:dyDescent="0.25">
      <c r="B4132" s="2"/>
      <c r="D4132">
        <f t="shared" si="256"/>
        <v>0</v>
      </c>
      <c r="E4132" t="b">
        <f t="shared" si="257"/>
        <v>0</v>
      </c>
      <c r="F4132" t="b">
        <f t="shared" si="258"/>
        <v>0</v>
      </c>
      <c r="G4132">
        <f t="shared" si="259"/>
        <v>614</v>
      </c>
    </row>
    <row r="4133" spans="2:7" hidden="1" x14ac:dyDescent="0.25">
      <c r="B4133" s="2"/>
      <c r="D4133">
        <f t="shared" si="256"/>
        <v>0</v>
      </c>
      <c r="E4133" t="b">
        <f t="shared" si="257"/>
        <v>0</v>
      </c>
      <c r="F4133" t="b">
        <f t="shared" si="258"/>
        <v>0</v>
      </c>
      <c r="G4133">
        <f t="shared" si="259"/>
        <v>614</v>
      </c>
    </row>
    <row r="4134" spans="2:7" hidden="1" x14ac:dyDescent="0.25">
      <c r="B4134" s="2"/>
      <c r="D4134">
        <f t="shared" si="256"/>
        <v>0</v>
      </c>
      <c r="E4134" t="b">
        <f t="shared" si="257"/>
        <v>0</v>
      </c>
      <c r="F4134" t="b">
        <f t="shared" si="258"/>
        <v>0</v>
      </c>
      <c r="G4134">
        <f t="shared" si="259"/>
        <v>614</v>
      </c>
    </row>
    <row r="4135" spans="2:7" hidden="1" x14ac:dyDescent="0.25">
      <c r="B4135" s="2"/>
      <c r="D4135">
        <f t="shared" si="256"/>
        <v>0</v>
      </c>
      <c r="E4135" t="b">
        <f t="shared" si="257"/>
        <v>0</v>
      </c>
      <c r="F4135" t="b">
        <f t="shared" si="258"/>
        <v>0</v>
      </c>
      <c r="G4135">
        <f t="shared" si="259"/>
        <v>614</v>
      </c>
    </row>
    <row r="4136" spans="2:7" hidden="1" x14ac:dyDescent="0.25">
      <c r="B4136" s="2"/>
      <c r="D4136">
        <f t="shared" si="256"/>
        <v>0</v>
      </c>
      <c r="E4136" t="b">
        <f t="shared" si="257"/>
        <v>0</v>
      </c>
      <c r="F4136" t="b">
        <f t="shared" si="258"/>
        <v>0</v>
      </c>
      <c r="G4136">
        <f t="shared" si="259"/>
        <v>614</v>
      </c>
    </row>
    <row r="4137" spans="2:7" hidden="1" x14ac:dyDescent="0.25">
      <c r="B4137" s="2"/>
      <c r="D4137">
        <f t="shared" si="256"/>
        <v>0</v>
      </c>
      <c r="E4137" t="b">
        <f t="shared" si="257"/>
        <v>0</v>
      </c>
      <c r="F4137" t="b">
        <f t="shared" si="258"/>
        <v>0</v>
      </c>
      <c r="G4137">
        <f t="shared" si="259"/>
        <v>614</v>
      </c>
    </row>
    <row r="4138" spans="2:7" hidden="1" x14ac:dyDescent="0.25">
      <c r="B4138" s="2"/>
      <c r="D4138">
        <f t="shared" si="256"/>
        <v>0</v>
      </c>
      <c r="E4138" t="b">
        <f t="shared" si="257"/>
        <v>0</v>
      </c>
      <c r="F4138" t="b">
        <f t="shared" si="258"/>
        <v>0</v>
      </c>
      <c r="G4138">
        <f t="shared" si="259"/>
        <v>614</v>
      </c>
    </row>
    <row r="4139" spans="2:7" hidden="1" x14ac:dyDescent="0.25">
      <c r="B4139" s="2"/>
      <c r="D4139">
        <f t="shared" si="256"/>
        <v>0</v>
      </c>
      <c r="E4139" t="b">
        <f t="shared" si="257"/>
        <v>0</v>
      </c>
      <c r="F4139" t="b">
        <f t="shared" si="258"/>
        <v>0</v>
      </c>
      <c r="G4139">
        <f t="shared" si="259"/>
        <v>614</v>
      </c>
    </row>
    <row r="4140" spans="2:7" hidden="1" x14ac:dyDescent="0.25">
      <c r="B4140" s="2"/>
      <c r="D4140">
        <f t="shared" si="256"/>
        <v>0</v>
      </c>
      <c r="E4140" t="b">
        <f t="shared" si="257"/>
        <v>0</v>
      </c>
      <c r="F4140" t="b">
        <f t="shared" si="258"/>
        <v>0</v>
      </c>
      <c r="G4140">
        <f t="shared" si="259"/>
        <v>614</v>
      </c>
    </row>
    <row r="4141" spans="2:7" hidden="1" x14ac:dyDescent="0.25">
      <c r="B4141" s="2"/>
      <c r="D4141">
        <f t="shared" si="256"/>
        <v>0</v>
      </c>
      <c r="E4141" t="b">
        <f t="shared" si="257"/>
        <v>0</v>
      </c>
      <c r="F4141" t="b">
        <f t="shared" si="258"/>
        <v>0</v>
      </c>
      <c r="G4141">
        <f t="shared" si="259"/>
        <v>614</v>
      </c>
    </row>
    <row r="4142" spans="2:7" hidden="1" x14ac:dyDescent="0.25">
      <c r="B4142" s="2"/>
      <c r="D4142">
        <f t="shared" si="256"/>
        <v>0</v>
      </c>
      <c r="E4142" t="b">
        <f t="shared" si="257"/>
        <v>0</v>
      </c>
      <c r="F4142" t="b">
        <f t="shared" si="258"/>
        <v>0</v>
      </c>
      <c r="G4142">
        <f t="shared" si="259"/>
        <v>614</v>
      </c>
    </row>
    <row r="4143" spans="2:7" hidden="1" x14ac:dyDescent="0.25">
      <c r="B4143" s="2"/>
      <c r="D4143">
        <f t="shared" ref="D4143:D4206" si="260">IF(C4143&gt;$A$12,$B$12, IF(C4143&gt;$A$11,$B$11,IF(C4143&gt;$A$10,$B$10,IF(C4143&gt;$A$9,$B$9,IF(C4143&gt;$A$8,$B$8,IF(C4143&gt;$A$7,$B$7,IF(C4143&lt;$A$6,$B$6)))))))</f>
        <v>0</v>
      </c>
      <c r="E4143" t="b">
        <f t="shared" ref="E4143:E4206" si="261">IF(A4143=23,SUM(D4120:D4143))</f>
        <v>0</v>
      </c>
      <c r="F4143" t="b">
        <f t="shared" ref="F4143:F4206" si="262">IF(E4143&lt;0,0,E4143)</f>
        <v>0</v>
      </c>
      <c r="G4143">
        <f t="shared" ref="G4143:G4206" si="263">G4142+F4143</f>
        <v>614</v>
      </c>
    </row>
    <row r="4144" spans="2:7" hidden="1" x14ac:dyDescent="0.25">
      <c r="B4144" s="2"/>
      <c r="D4144">
        <f t="shared" si="260"/>
        <v>0</v>
      </c>
      <c r="E4144" t="b">
        <f t="shared" si="261"/>
        <v>0</v>
      </c>
      <c r="F4144" t="b">
        <f t="shared" si="262"/>
        <v>0</v>
      </c>
      <c r="G4144">
        <f t="shared" si="263"/>
        <v>614</v>
      </c>
    </row>
    <row r="4145" spans="2:7" hidden="1" x14ac:dyDescent="0.25">
      <c r="B4145" s="2"/>
      <c r="D4145">
        <f t="shared" si="260"/>
        <v>0</v>
      </c>
      <c r="E4145" t="b">
        <f t="shared" si="261"/>
        <v>0</v>
      </c>
      <c r="F4145" t="b">
        <f t="shared" si="262"/>
        <v>0</v>
      </c>
      <c r="G4145">
        <f t="shared" si="263"/>
        <v>614</v>
      </c>
    </row>
    <row r="4146" spans="2:7" hidden="1" x14ac:dyDescent="0.25">
      <c r="B4146" s="2"/>
      <c r="D4146">
        <f t="shared" si="260"/>
        <v>0</v>
      </c>
      <c r="E4146" t="b">
        <f t="shared" si="261"/>
        <v>0</v>
      </c>
      <c r="F4146" t="b">
        <f t="shared" si="262"/>
        <v>0</v>
      </c>
      <c r="G4146">
        <f t="shared" si="263"/>
        <v>614</v>
      </c>
    </row>
    <row r="4147" spans="2:7" hidden="1" x14ac:dyDescent="0.25">
      <c r="B4147" s="2"/>
      <c r="D4147">
        <f t="shared" si="260"/>
        <v>0</v>
      </c>
      <c r="E4147" t="b">
        <f t="shared" si="261"/>
        <v>0</v>
      </c>
      <c r="F4147" t="b">
        <f t="shared" si="262"/>
        <v>0</v>
      </c>
      <c r="G4147">
        <f t="shared" si="263"/>
        <v>614</v>
      </c>
    </row>
    <row r="4148" spans="2:7" hidden="1" x14ac:dyDescent="0.25">
      <c r="B4148" s="2"/>
      <c r="D4148">
        <f t="shared" si="260"/>
        <v>0</v>
      </c>
      <c r="E4148" t="b">
        <f t="shared" si="261"/>
        <v>0</v>
      </c>
      <c r="F4148" t="b">
        <f t="shared" si="262"/>
        <v>0</v>
      </c>
      <c r="G4148">
        <f t="shared" si="263"/>
        <v>614</v>
      </c>
    </row>
    <row r="4149" spans="2:7" hidden="1" x14ac:dyDescent="0.25">
      <c r="B4149" s="2"/>
      <c r="D4149">
        <f t="shared" si="260"/>
        <v>0</v>
      </c>
      <c r="E4149" t="b">
        <f t="shared" si="261"/>
        <v>0</v>
      </c>
      <c r="F4149" t="b">
        <f t="shared" si="262"/>
        <v>0</v>
      </c>
      <c r="G4149">
        <f t="shared" si="263"/>
        <v>614</v>
      </c>
    </row>
    <row r="4150" spans="2:7" hidden="1" x14ac:dyDescent="0.25">
      <c r="B4150" s="2"/>
      <c r="D4150">
        <f t="shared" si="260"/>
        <v>0</v>
      </c>
      <c r="E4150" t="b">
        <f t="shared" si="261"/>
        <v>0</v>
      </c>
      <c r="F4150" t="b">
        <f t="shared" si="262"/>
        <v>0</v>
      </c>
      <c r="G4150">
        <f t="shared" si="263"/>
        <v>614</v>
      </c>
    </row>
    <row r="4151" spans="2:7" hidden="1" x14ac:dyDescent="0.25">
      <c r="B4151" s="2"/>
      <c r="D4151">
        <f t="shared" si="260"/>
        <v>0</v>
      </c>
      <c r="E4151" t="b">
        <f t="shared" si="261"/>
        <v>0</v>
      </c>
      <c r="F4151" t="b">
        <f t="shared" si="262"/>
        <v>0</v>
      </c>
      <c r="G4151">
        <f t="shared" si="263"/>
        <v>614</v>
      </c>
    </row>
    <row r="4152" spans="2:7" hidden="1" x14ac:dyDescent="0.25">
      <c r="B4152" s="2"/>
      <c r="D4152">
        <f t="shared" si="260"/>
        <v>0</v>
      </c>
      <c r="E4152" t="b">
        <f t="shared" si="261"/>
        <v>0</v>
      </c>
      <c r="F4152" t="b">
        <f t="shared" si="262"/>
        <v>0</v>
      </c>
      <c r="G4152">
        <f t="shared" si="263"/>
        <v>614</v>
      </c>
    </row>
    <row r="4153" spans="2:7" hidden="1" x14ac:dyDescent="0.25">
      <c r="B4153" s="2"/>
      <c r="D4153">
        <f t="shared" si="260"/>
        <v>0</v>
      </c>
      <c r="E4153" t="b">
        <f t="shared" si="261"/>
        <v>0</v>
      </c>
      <c r="F4153" t="b">
        <f t="shared" si="262"/>
        <v>0</v>
      </c>
      <c r="G4153">
        <f t="shared" si="263"/>
        <v>614</v>
      </c>
    </row>
    <row r="4154" spans="2:7" hidden="1" x14ac:dyDescent="0.25">
      <c r="B4154" s="2"/>
      <c r="D4154">
        <f t="shared" si="260"/>
        <v>0</v>
      </c>
      <c r="E4154" t="b">
        <f t="shared" si="261"/>
        <v>0</v>
      </c>
      <c r="F4154" t="b">
        <f t="shared" si="262"/>
        <v>0</v>
      </c>
      <c r="G4154">
        <f t="shared" si="263"/>
        <v>614</v>
      </c>
    </row>
    <row r="4155" spans="2:7" hidden="1" x14ac:dyDescent="0.25">
      <c r="B4155" s="2"/>
      <c r="D4155">
        <f t="shared" si="260"/>
        <v>0</v>
      </c>
      <c r="E4155" t="b">
        <f t="shared" si="261"/>
        <v>0</v>
      </c>
      <c r="F4155" t="b">
        <f t="shared" si="262"/>
        <v>0</v>
      </c>
      <c r="G4155">
        <f t="shared" si="263"/>
        <v>614</v>
      </c>
    </row>
    <row r="4156" spans="2:7" hidden="1" x14ac:dyDescent="0.25">
      <c r="B4156" s="2"/>
      <c r="D4156">
        <f t="shared" si="260"/>
        <v>0</v>
      </c>
      <c r="E4156" t="b">
        <f t="shared" si="261"/>
        <v>0</v>
      </c>
      <c r="F4156" t="b">
        <f t="shared" si="262"/>
        <v>0</v>
      </c>
      <c r="G4156">
        <f t="shared" si="263"/>
        <v>614</v>
      </c>
    </row>
    <row r="4157" spans="2:7" hidden="1" x14ac:dyDescent="0.25">
      <c r="B4157" s="2"/>
      <c r="D4157">
        <f t="shared" si="260"/>
        <v>0</v>
      </c>
      <c r="E4157" t="b">
        <f t="shared" si="261"/>
        <v>0</v>
      </c>
      <c r="F4157" t="b">
        <f t="shared" si="262"/>
        <v>0</v>
      </c>
      <c r="G4157">
        <f t="shared" si="263"/>
        <v>614</v>
      </c>
    </row>
    <row r="4158" spans="2:7" hidden="1" x14ac:dyDescent="0.25">
      <c r="B4158" s="2"/>
      <c r="D4158">
        <f t="shared" si="260"/>
        <v>0</v>
      </c>
      <c r="E4158" t="b">
        <f t="shared" si="261"/>
        <v>0</v>
      </c>
      <c r="F4158" t="b">
        <f t="shared" si="262"/>
        <v>0</v>
      </c>
      <c r="G4158">
        <f t="shared" si="263"/>
        <v>614</v>
      </c>
    </row>
    <row r="4159" spans="2:7" hidden="1" x14ac:dyDescent="0.25">
      <c r="B4159" s="2"/>
      <c r="D4159">
        <f t="shared" si="260"/>
        <v>0</v>
      </c>
      <c r="E4159" t="b">
        <f t="shared" si="261"/>
        <v>0</v>
      </c>
      <c r="F4159" t="b">
        <f t="shared" si="262"/>
        <v>0</v>
      </c>
      <c r="G4159">
        <f t="shared" si="263"/>
        <v>614</v>
      </c>
    </row>
    <row r="4160" spans="2:7" hidden="1" x14ac:dyDescent="0.25">
      <c r="B4160" s="2"/>
      <c r="D4160">
        <f t="shared" si="260"/>
        <v>0</v>
      </c>
      <c r="E4160" t="b">
        <f t="shared" si="261"/>
        <v>0</v>
      </c>
      <c r="F4160" t="b">
        <f t="shared" si="262"/>
        <v>0</v>
      </c>
      <c r="G4160">
        <f t="shared" si="263"/>
        <v>614</v>
      </c>
    </row>
    <row r="4161" spans="2:7" hidden="1" x14ac:dyDescent="0.25">
      <c r="B4161" s="2"/>
      <c r="D4161">
        <f t="shared" si="260"/>
        <v>0</v>
      </c>
      <c r="E4161" t="b">
        <f t="shared" si="261"/>
        <v>0</v>
      </c>
      <c r="F4161" t="b">
        <f t="shared" si="262"/>
        <v>0</v>
      </c>
      <c r="G4161">
        <f t="shared" si="263"/>
        <v>614</v>
      </c>
    </row>
    <row r="4162" spans="2:7" hidden="1" x14ac:dyDescent="0.25">
      <c r="B4162" s="2"/>
      <c r="D4162">
        <f t="shared" si="260"/>
        <v>0</v>
      </c>
      <c r="E4162" t="b">
        <f t="shared" si="261"/>
        <v>0</v>
      </c>
      <c r="F4162" t="b">
        <f t="shared" si="262"/>
        <v>0</v>
      </c>
      <c r="G4162">
        <f t="shared" si="263"/>
        <v>614</v>
      </c>
    </row>
    <row r="4163" spans="2:7" hidden="1" x14ac:dyDescent="0.25">
      <c r="B4163" s="2"/>
      <c r="D4163">
        <f t="shared" si="260"/>
        <v>0</v>
      </c>
      <c r="E4163" t="b">
        <f t="shared" si="261"/>
        <v>0</v>
      </c>
      <c r="F4163" t="b">
        <f t="shared" si="262"/>
        <v>0</v>
      </c>
      <c r="G4163">
        <f t="shared" si="263"/>
        <v>614</v>
      </c>
    </row>
    <row r="4164" spans="2:7" hidden="1" x14ac:dyDescent="0.25">
      <c r="B4164" s="2"/>
      <c r="D4164">
        <f t="shared" si="260"/>
        <v>0</v>
      </c>
      <c r="E4164" t="b">
        <f t="shared" si="261"/>
        <v>0</v>
      </c>
      <c r="F4164" t="b">
        <f t="shared" si="262"/>
        <v>0</v>
      </c>
      <c r="G4164">
        <f t="shared" si="263"/>
        <v>614</v>
      </c>
    </row>
    <row r="4165" spans="2:7" hidden="1" x14ac:dyDescent="0.25">
      <c r="B4165" s="2"/>
      <c r="D4165">
        <f t="shared" si="260"/>
        <v>0</v>
      </c>
      <c r="E4165" t="b">
        <f t="shared" si="261"/>
        <v>0</v>
      </c>
      <c r="F4165" t="b">
        <f t="shared" si="262"/>
        <v>0</v>
      </c>
      <c r="G4165">
        <f t="shared" si="263"/>
        <v>614</v>
      </c>
    </row>
    <row r="4166" spans="2:7" hidden="1" x14ac:dyDescent="0.25">
      <c r="B4166" s="2"/>
      <c r="D4166">
        <f t="shared" si="260"/>
        <v>0</v>
      </c>
      <c r="E4166" t="b">
        <f t="shared" si="261"/>
        <v>0</v>
      </c>
      <c r="F4166" t="b">
        <f t="shared" si="262"/>
        <v>0</v>
      </c>
      <c r="G4166">
        <f t="shared" si="263"/>
        <v>614</v>
      </c>
    </row>
    <row r="4167" spans="2:7" hidden="1" x14ac:dyDescent="0.25">
      <c r="B4167" s="2"/>
      <c r="D4167">
        <f t="shared" si="260"/>
        <v>0</v>
      </c>
      <c r="E4167" t="b">
        <f t="shared" si="261"/>
        <v>0</v>
      </c>
      <c r="F4167" t="b">
        <f t="shared" si="262"/>
        <v>0</v>
      </c>
      <c r="G4167">
        <f t="shared" si="263"/>
        <v>614</v>
      </c>
    </row>
    <row r="4168" spans="2:7" hidden="1" x14ac:dyDescent="0.25">
      <c r="B4168" s="2"/>
      <c r="D4168">
        <f t="shared" si="260"/>
        <v>0</v>
      </c>
      <c r="E4168" t="b">
        <f t="shared" si="261"/>
        <v>0</v>
      </c>
      <c r="F4168" t="b">
        <f t="shared" si="262"/>
        <v>0</v>
      </c>
      <c r="G4168">
        <f t="shared" si="263"/>
        <v>614</v>
      </c>
    </row>
    <row r="4169" spans="2:7" hidden="1" x14ac:dyDescent="0.25">
      <c r="B4169" s="2"/>
      <c r="D4169">
        <f t="shared" si="260"/>
        <v>0</v>
      </c>
      <c r="E4169" t="b">
        <f t="shared" si="261"/>
        <v>0</v>
      </c>
      <c r="F4169" t="b">
        <f t="shared" si="262"/>
        <v>0</v>
      </c>
      <c r="G4169">
        <f t="shared" si="263"/>
        <v>614</v>
      </c>
    </row>
    <row r="4170" spans="2:7" hidden="1" x14ac:dyDescent="0.25">
      <c r="B4170" s="2"/>
      <c r="D4170">
        <f t="shared" si="260"/>
        <v>0</v>
      </c>
      <c r="E4170" t="b">
        <f t="shared" si="261"/>
        <v>0</v>
      </c>
      <c r="F4170" t="b">
        <f t="shared" si="262"/>
        <v>0</v>
      </c>
      <c r="G4170">
        <f t="shared" si="263"/>
        <v>614</v>
      </c>
    </row>
    <row r="4171" spans="2:7" hidden="1" x14ac:dyDescent="0.25">
      <c r="B4171" s="2"/>
      <c r="D4171">
        <f t="shared" si="260"/>
        <v>0</v>
      </c>
      <c r="E4171" t="b">
        <f t="shared" si="261"/>
        <v>0</v>
      </c>
      <c r="F4171" t="b">
        <f t="shared" si="262"/>
        <v>0</v>
      </c>
      <c r="G4171">
        <f t="shared" si="263"/>
        <v>614</v>
      </c>
    </row>
    <row r="4172" spans="2:7" hidden="1" x14ac:dyDescent="0.25">
      <c r="B4172" s="2"/>
      <c r="D4172">
        <f t="shared" si="260"/>
        <v>0</v>
      </c>
      <c r="E4172" t="b">
        <f t="shared" si="261"/>
        <v>0</v>
      </c>
      <c r="F4172" t="b">
        <f t="shared" si="262"/>
        <v>0</v>
      </c>
      <c r="G4172">
        <f t="shared" si="263"/>
        <v>614</v>
      </c>
    </row>
    <row r="4173" spans="2:7" hidden="1" x14ac:dyDescent="0.25">
      <c r="B4173" s="2"/>
      <c r="D4173">
        <f t="shared" si="260"/>
        <v>0</v>
      </c>
      <c r="E4173" t="b">
        <f t="shared" si="261"/>
        <v>0</v>
      </c>
      <c r="F4173" t="b">
        <f t="shared" si="262"/>
        <v>0</v>
      </c>
      <c r="G4173">
        <f t="shared" si="263"/>
        <v>614</v>
      </c>
    </row>
    <row r="4174" spans="2:7" hidden="1" x14ac:dyDescent="0.25">
      <c r="B4174" s="2"/>
      <c r="D4174">
        <f t="shared" si="260"/>
        <v>0</v>
      </c>
      <c r="E4174" t="b">
        <f t="shared" si="261"/>
        <v>0</v>
      </c>
      <c r="F4174" t="b">
        <f t="shared" si="262"/>
        <v>0</v>
      </c>
      <c r="G4174">
        <f t="shared" si="263"/>
        <v>614</v>
      </c>
    </row>
    <row r="4175" spans="2:7" hidden="1" x14ac:dyDescent="0.25">
      <c r="B4175" s="2"/>
      <c r="D4175">
        <f t="shared" si="260"/>
        <v>0</v>
      </c>
      <c r="E4175" t="b">
        <f t="shared" si="261"/>
        <v>0</v>
      </c>
      <c r="F4175" t="b">
        <f t="shared" si="262"/>
        <v>0</v>
      </c>
      <c r="G4175">
        <f t="shared" si="263"/>
        <v>614</v>
      </c>
    </row>
    <row r="4176" spans="2:7" hidden="1" x14ac:dyDescent="0.25">
      <c r="B4176" s="2"/>
      <c r="D4176">
        <f t="shared" si="260"/>
        <v>0</v>
      </c>
      <c r="E4176" t="b">
        <f t="shared" si="261"/>
        <v>0</v>
      </c>
      <c r="F4176" t="b">
        <f t="shared" si="262"/>
        <v>0</v>
      </c>
      <c r="G4176">
        <f t="shared" si="263"/>
        <v>614</v>
      </c>
    </row>
    <row r="4177" spans="2:7" hidden="1" x14ac:dyDescent="0.25">
      <c r="B4177" s="2"/>
      <c r="D4177">
        <f t="shared" si="260"/>
        <v>0</v>
      </c>
      <c r="E4177" t="b">
        <f t="shared" si="261"/>
        <v>0</v>
      </c>
      <c r="F4177" t="b">
        <f t="shared" si="262"/>
        <v>0</v>
      </c>
      <c r="G4177">
        <f t="shared" si="263"/>
        <v>614</v>
      </c>
    </row>
    <row r="4178" spans="2:7" hidden="1" x14ac:dyDescent="0.25">
      <c r="B4178" s="2"/>
      <c r="D4178">
        <f t="shared" si="260"/>
        <v>0</v>
      </c>
      <c r="E4178" t="b">
        <f t="shared" si="261"/>
        <v>0</v>
      </c>
      <c r="F4178" t="b">
        <f t="shared" si="262"/>
        <v>0</v>
      </c>
      <c r="G4178">
        <f t="shared" si="263"/>
        <v>614</v>
      </c>
    </row>
    <row r="4179" spans="2:7" hidden="1" x14ac:dyDescent="0.25">
      <c r="B4179" s="2"/>
      <c r="D4179">
        <f t="shared" si="260"/>
        <v>0</v>
      </c>
      <c r="E4179" t="b">
        <f t="shared" si="261"/>
        <v>0</v>
      </c>
      <c r="F4179" t="b">
        <f t="shared" si="262"/>
        <v>0</v>
      </c>
      <c r="G4179">
        <f t="shared" si="263"/>
        <v>614</v>
      </c>
    </row>
    <row r="4180" spans="2:7" hidden="1" x14ac:dyDescent="0.25">
      <c r="B4180" s="2"/>
      <c r="D4180">
        <f t="shared" si="260"/>
        <v>0</v>
      </c>
      <c r="E4180" t="b">
        <f t="shared" si="261"/>
        <v>0</v>
      </c>
      <c r="F4180" t="b">
        <f t="shared" si="262"/>
        <v>0</v>
      </c>
      <c r="G4180">
        <f t="shared" si="263"/>
        <v>614</v>
      </c>
    </row>
    <row r="4181" spans="2:7" hidden="1" x14ac:dyDescent="0.25">
      <c r="B4181" s="2"/>
      <c r="D4181">
        <f t="shared" si="260"/>
        <v>0</v>
      </c>
      <c r="E4181" t="b">
        <f t="shared" si="261"/>
        <v>0</v>
      </c>
      <c r="F4181" t="b">
        <f t="shared" si="262"/>
        <v>0</v>
      </c>
      <c r="G4181">
        <f t="shared" si="263"/>
        <v>614</v>
      </c>
    </row>
    <row r="4182" spans="2:7" hidden="1" x14ac:dyDescent="0.25">
      <c r="B4182" s="2"/>
      <c r="D4182">
        <f t="shared" si="260"/>
        <v>0</v>
      </c>
      <c r="E4182" t="b">
        <f t="shared" si="261"/>
        <v>0</v>
      </c>
      <c r="F4182" t="b">
        <f t="shared" si="262"/>
        <v>0</v>
      </c>
      <c r="G4182">
        <f t="shared" si="263"/>
        <v>614</v>
      </c>
    </row>
    <row r="4183" spans="2:7" hidden="1" x14ac:dyDescent="0.25">
      <c r="B4183" s="2"/>
      <c r="D4183">
        <f t="shared" si="260"/>
        <v>0</v>
      </c>
      <c r="E4183" t="b">
        <f t="shared" si="261"/>
        <v>0</v>
      </c>
      <c r="F4183" t="b">
        <f t="shared" si="262"/>
        <v>0</v>
      </c>
      <c r="G4183">
        <f t="shared" si="263"/>
        <v>614</v>
      </c>
    </row>
    <row r="4184" spans="2:7" hidden="1" x14ac:dyDescent="0.25">
      <c r="B4184" s="2"/>
      <c r="D4184">
        <f t="shared" si="260"/>
        <v>0</v>
      </c>
      <c r="E4184" t="b">
        <f t="shared" si="261"/>
        <v>0</v>
      </c>
      <c r="F4184" t="b">
        <f t="shared" si="262"/>
        <v>0</v>
      </c>
      <c r="G4184">
        <f t="shared" si="263"/>
        <v>614</v>
      </c>
    </row>
    <row r="4185" spans="2:7" hidden="1" x14ac:dyDescent="0.25">
      <c r="B4185" s="2"/>
      <c r="D4185">
        <f t="shared" si="260"/>
        <v>0</v>
      </c>
      <c r="E4185" t="b">
        <f t="shared" si="261"/>
        <v>0</v>
      </c>
      <c r="F4185" t="b">
        <f t="shared" si="262"/>
        <v>0</v>
      </c>
      <c r="G4185">
        <f t="shared" si="263"/>
        <v>614</v>
      </c>
    </row>
    <row r="4186" spans="2:7" hidden="1" x14ac:dyDescent="0.25">
      <c r="B4186" s="2"/>
      <c r="D4186">
        <f t="shared" si="260"/>
        <v>0</v>
      </c>
      <c r="E4186" t="b">
        <f t="shared" si="261"/>
        <v>0</v>
      </c>
      <c r="F4186" t="b">
        <f t="shared" si="262"/>
        <v>0</v>
      </c>
      <c r="G4186">
        <f t="shared" si="263"/>
        <v>614</v>
      </c>
    </row>
    <row r="4187" spans="2:7" hidden="1" x14ac:dyDescent="0.25">
      <c r="B4187" s="2"/>
      <c r="D4187">
        <f t="shared" si="260"/>
        <v>0</v>
      </c>
      <c r="E4187" t="b">
        <f t="shared" si="261"/>
        <v>0</v>
      </c>
      <c r="F4187" t="b">
        <f t="shared" si="262"/>
        <v>0</v>
      </c>
      <c r="G4187">
        <f t="shared" si="263"/>
        <v>614</v>
      </c>
    </row>
    <row r="4188" spans="2:7" hidden="1" x14ac:dyDescent="0.25">
      <c r="B4188" s="2"/>
      <c r="D4188">
        <f t="shared" si="260"/>
        <v>0</v>
      </c>
      <c r="E4188" t="b">
        <f t="shared" si="261"/>
        <v>0</v>
      </c>
      <c r="F4188" t="b">
        <f t="shared" si="262"/>
        <v>0</v>
      </c>
      <c r="G4188">
        <f t="shared" si="263"/>
        <v>614</v>
      </c>
    </row>
    <row r="4189" spans="2:7" hidden="1" x14ac:dyDescent="0.25">
      <c r="B4189" s="2"/>
      <c r="D4189">
        <f t="shared" si="260"/>
        <v>0</v>
      </c>
      <c r="E4189" t="b">
        <f t="shared" si="261"/>
        <v>0</v>
      </c>
      <c r="F4189" t="b">
        <f t="shared" si="262"/>
        <v>0</v>
      </c>
      <c r="G4189">
        <f t="shared" si="263"/>
        <v>614</v>
      </c>
    </row>
    <row r="4190" spans="2:7" hidden="1" x14ac:dyDescent="0.25">
      <c r="B4190" s="2"/>
      <c r="D4190">
        <f t="shared" si="260"/>
        <v>0</v>
      </c>
      <c r="E4190" t="b">
        <f t="shared" si="261"/>
        <v>0</v>
      </c>
      <c r="F4190" t="b">
        <f t="shared" si="262"/>
        <v>0</v>
      </c>
      <c r="G4190">
        <f t="shared" si="263"/>
        <v>614</v>
      </c>
    </row>
    <row r="4191" spans="2:7" hidden="1" x14ac:dyDescent="0.25">
      <c r="B4191" s="2"/>
      <c r="D4191">
        <f t="shared" si="260"/>
        <v>0</v>
      </c>
      <c r="E4191" t="b">
        <f t="shared" si="261"/>
        <v>0</v>
      </c>
      <c r="F4191" t="b">
        <f t="shared" si="262"/>
        <v>0</v>
      </c>
      <c r="G4191">
        <f t="shared" si="263"/>
        <v>614</v>
      </c>
    </row>
    <row r="4192" spans="2:7" hidden="1" x14ac:dyDescent="0.25">
      <c r="B4192" s="2"/>
      <c r="D4192">
        <f t="shared" si="260"/>
        <v>0</v>
      </c>
      <c r="E4192" t="b">
        <f t="shared" si="261"/>
        <v>0</v>
      </c>
      <c r="F4192" t="b">
        <f t="shared" si="262"/>
        <v>0</v>
      </c>
      <c r="G4192">
        <f t="shared" si="263"/>
        <v>614</v>
      </c>
    </row>
    <row r="4193" spans="2:7" hidden="1" x14ac:dyDescent="0.25">
      <c r="B4193" s="2"/>
      <c r="D4193">
        <f t="shared" si="260"/>
        <v>0</v>
      </c>
      <c r="E4193" t="b">
        <f t="shared" si="261"/>
        <v>0</v>
      </c>
      <c r="F4193" t="b">
        <f t="shared" si="262"/>
        <v>0</v>
      </c>
      <c r="G4193">
        <f t="shared" si="263"/>
        <v>614</v>
      </c>
    </row>
    <row r="4194" spans="2:7" hidden="1" x14ac:dyDescent="0.25">
      <c r="B4194" s="2"/>
      <c r="D4194">
        <f t="shared" si="260"/>
        <v>0</v>
      </c>
      <c r="E4194" t="b">
        <f t="shared" si="261"/>
        <v>0</v>
      </c>
      <c r="F4194" t="b">
        <f t="shared" si="262"/>
        <v>0</v>
      </c>
      <c r="G4194">
        <f t="shared" si="263"/>
        <v>614</v>
      </c>
    </row>
    <row r="4195" spans="2:7" hidden="1" x14ac:dyDescent="0.25">
      <c r="B4195" s="2"/>
      <c r="D4195">
        <f t="shared" si="260"/>
        <v>0</v>
      </c>
      <c r="E4195" t="b">
        <f t="shared" si="261"/>
        <v>0</v>
      </c>
      <c r="F4195" t="b">
        <f t="shared" si="262"/>
        <v>0</v>
      </c>
      <c r="G4195">
        <f t="shared" si="263"/>
        <v>614</v>
      </c>
    </row>
    <row r="4196" spans="2:7" hidden="1" x14ac:dyDescent="0.25">
      <c r="B4196" s="2"/>
      <c r="D4196">
        <f t="shared" si="260"/>
        <v>0</v>
      </c>
      <c r="E4196" t="b">
        <f t="shared" si="261"/>
        <v>0</v>
      </c>
      <c r="F4196" t="b">
        <f t="shared" si="262"/>
        <v>0</v>
      </c>
      <c r="G4196">
        <f t="shared" si="263"/>
        <v>614</v>
      </c>
    </row>
    <row r="4197" spans="2:7" hidden="1" x14ac:dyDescent="0.25">
      <c r="B4197" s="2"/>
      <c r="D4197">
        <f t="shared" si="260"/>
        <v>0</v>
      </c>
      <c r="E4197" t="b">
        <f t="shared" si="261"/>
        <v>0</v>
      </c>
      <c r="F4197" t="b">
        <f t="shared" si="262"/>
        <v>0</v>
      </c>
      <c r="G4197">
        <f t="shared" si="263"/>
        <v>614</v>
      </c>
    </row>
    <row r="4198" spans="2:7" hidden="1" x14ac:dyDescent="0.25">
      <c r="B4198" s="2"/>
      <c r="D4198">
        <f t="shared" si="260"/>
        <v>0</v>
      </c>
      <c r="E4198" t="b">
        <f t="shared" si="261"/>
        <v>0</v>
      </c>
      <c r="F4198" t="b">
        <f t="shared" si="262"/>
        <v>0</v>
      </c>
      <c r="G4198">
        <f t="shared" si="263"/>
        <v>614</v>
      </c>
    </row>
    <row r="4199" spans="2:7" hidden="1" x14ac:dyDescent="0.25">
      <c r="B4199" s="2"/>
      <c r="D4199">
        <f t="shared" si="260"/>
        <v>0</v>
      </c>
      <c r="E4199" t="b">
        <f t="shared" si="261"/>
        <v>0</v>
      </c>
      <c r="F4199" t="b">
        <f t="shared" si="262"/>
        <v>0</v>
      </c>
      <c r="G4199">
        <f t="shared" si="263"/>
        <v>614</v>
      </c>
    </row>
    <row r="4200" spans="2:7" hidden="1" x14ac:dyDescent="0.25">
      <c r="B4200" s="2"/>
      <c r="D4200">
        <f t="shared" si="260"/>
        <v>0</v>
      </c>
      <c r="E4200" t="b">
        <f t="shared" si="261"/>
        <v>0</v>
      </c>
      <c r="F4200" t="b">
        <f t="shared" si="262"/>
        <v>0</v>
      </c>
      <c r="G4200">
        <f t="shared" si="263"/>
        <v>614</v>
      </c>
    </row>
    <row r="4201" spans="2:7" hidden="1" x14ac:dyDescent="0.25">
      <c r="B4201" s="2"/>
      <c r="D4201">
        <f t="shared" si="260"/>
        <v>0</v>
      </c>
      <c r="E4201" t="b">
        <f t="shared" si="261"/>
        <v>0</v>
      </c>
      <c r="F4201" t="b">
        <f t="shared" si="262"/>
        <v>0</v>
      </c>
      <c r="G4201">
        <f t="shared" si="263"/>
        <v>614</v>
      </c>
    </row>
    <row r="4202" spans="2:7" hidden="1" x14ac:dyDescent="0.25">
      <c r="B4202" s="2"/>
      <c r="D4202">
        <f t="shared" si="260"/>
        <v>0</v>
      </c>
      <c r="E4202" t="b">
        <f t="shared" si="261"/>
        <v>0</v>
      </c>
      <c r="F4202" t="b">
        <f t="shared" si="262"/>
        <v>0</v>
      </c>
      <c r="G4202">
        <f t="shared" si="263"/>
        <v>614</v>
      </c>
    </row>
    <row r="4203" spans="2:7" hidden="1" x14ac:dyDescent="0.25">
      <c r="B4203" s="2"/>
      <c r="D4203">
        <f t="shared" si="260"/>
        <v>0</v>
      </c>
      <c r="E4203" t="b">
        <f t="shared" si="261"/>
        <v>0</v>
      </c>
      <c r="F4203" t="b">
        <f t="shared" si="262"/>
        <v>0</v>
      </c>
      <c r="G4203">
        <f t="shared" si="263"/>
        <v>614</v>
      </c>
    </row>
    <row r="4204" spans="2:7" hidden="1" x14ac:dyDescent="0.25">
      <c r="B4204" s="2"/>
      <c r="D4204">
        <f t="shared" si="260"/>
        <v>0</v>
      </c>
      <c r="E4204" t="b">
        <f t="shared" si="261"/>
        <v>0</v>
      </c>
      <c r="F4204" t="b">
        <f t="shared" si="262"/>
        <v>0</v>
      </c>
      <c r="G4204">
        <f t="shared" si="263"/>
        <v>614</v>
      </c>
    </row>
    <row r="4205" spans="2:7" hidden="1" x14ac:dyDescent="0.25">
      <c r="B4205" s="2"/>
      <c r="D4205">
        <f t="shared" si="260"/>
        <v>0</v>
      </c>
      <c r="E4205" t="b">
        <f t="shared" si="261"/>
        <v>0</v>
      </c>
      <c r="F4205" t="b">
        <f t="shared" si="262"/>
        <v>0</v>
      </c>
      <c r="G4205">
        <f t="shared" si="263"/>
        <v>614</v>
      </c>
    </row>
    <row r="4206" spans="2:7" hidden="1" x14ac:dyDescent="0.25">
      <c r="B4206" s="2"/>
      <c r="D4206">
        <f t="shared" si="260"/>
        <v>0</v>
      </c>
      <c r="E4206" t="b">
        <f t="shared" si="261"/>
        <v>0</v>
      </c>
      <c r="F4206" t="b">
        <f t="shared" si="262"/>
        <v>0</v>
      </c>
      <c r="G4206">
        <f t="shared" si="263"/>
        <v>614</v>
      </c>
    </row>
    <row r="4207" spans="2:7" hidden="1" x14ac:dyDescent="0.25">
      <c r="B4207" s="2"/>
      <c r="D4207">
        <f t="shared" ref="D4207:D4270" si="264">IF(C4207&gt;$A$12,$B$12, IF(C4207&gt;$A$11,$B$11,IF(C4207&gt;$A$10,$B$10,IF(C4207&gt;$A$9,$B$9,IF(C4207&gt;$A$8,$B$8,IF(C4207&gt;$A$7,$B$7,IF(C4207&lt;$A$6,$B$6)))))))</f>
        <v>0</v>
      </c>
      <c r="E4207" t="b">
        <f t="shared" ref="E4207:E4270" si="265">IF(A4207=23,SUM(D4184:D4207))</f>
        <v>0</v>
      </c>
      <c r="F4207" t="b">
        <f t="shared" ref="F4207:F4270" si="266">IF(E4207&lt;0,0,E4207)</f>
        <v>0</v>
      </c>
      <c r="G4207">
        <f t="shared" ref="G4207:G4270" si="267">G4206+F4207</f>
        <v>614</v>
      </c>
    </row>
    <row r="4208" spans="2:7" hidden="1" x14ac:dyDescent="0.25">
      <c r="B4208" s="2"/>
      <c r="D4208">
        <f t="shared" si="264"/>
        <v>0</v>
      </c>
      <c r="E4208" t="b">
        <f t="shared" si="265"/>
        <v>0</v>
      </c>
      <c r="F4208" t="b">
        <f t="shared" si="266"/>
        <v>0</v>
      </c>
      <c r="G4208">
        <f t="shared" si="267"/>
        <v>614</v>
      </c>
    </row>
    <row r="4209" spans="2:7" hidden="1" x14ac:dyDescent="0.25">
      <c r="B4209" s="2"/>
      <c r="D4209">
        <f t="shared" si="264"/>
        <v>0</v>
      </c>
      <c r="E4209" t="b">
        <f t="shared" si="265"/>
        <v>0</v>
      </c>
      <c r="F4209" t="b">
        <f t="shared" si="266"/>
        <v>0</v>
      </c>
      <c r="G4209">
        <f t="shared" si="267"/>
        <v>614</v>
      </c>
    </row>
    <row r="4210" spans="2:7" hidden="1" x14ac:dyDescent="0.25">
      <c r="B4210" s="2"/>
      <c r="D4210">
        <f t="shared" si="264"/>
        <v>0</v>
      </c>
      <c r="E4210" t="b">
        <f t="shared" si="265"/>
        <v>0</v>
      </c>
      <c r="F4210" t="b">
        <f t="shared" si="266"/>
        <v>0</v>
      </c>
      <c r="G4210">
        <f t="shared" si="267"/>
        <v>614</v>
      </c>
    </row>
    <row r="4211" spans="2:7" hidden="1" x14ac:dyDescent="0.25">
      <c r="B4211" s="2"/>
      <c r="D4211">
        <f t="shared" si="264"/>
        <v>0</v>
      </c>
      <c r="E4211" t="b">
        <f t="shared" si="265"/>
        <v>0</v>
      </c>
      <c r="F4211" t="b">
        <f t="shared" si="266"/>
        <v>0</v>
      </c>
      <c r="G4211">
        <f t="shared" si="267"/>
        <v>614</v>
      </c>
    </row>
    <row r="4212" spans="2:7" hidden="1" x14ac:dyDescent="0.25">
      <c r="B4212" s="2"/>
      <c r="D4212">
        <f t="shared" si="264"/>
        <v>0</v>
      </c>
      <c r="E4212" t="b">
        <f t="shared" si="265"/>
        <v>0</v>
      </c>
      <c r="F4212" t="b">
        <f t="shared" si="266"/>
        <v>0</v>
      </c>
      <c r="G4212">
        <f t="shared" si="267"/>
        <v>614</v>
      </c>
    </row>
    <row r="4213" spans="2:7" hidden="1" x14ac:dyDescent="0.25">
      <c r="B4213" s="2"/>
      <c r="D4213">
        <f t="shared" si="264"/>
        <v>0</v>
      </c>
      <c r="E4213" t="b">
        <f t="shared" si="265"/>
        <v>0</v>
      </c>
      <c r="F4213" t="b">
        <f t="shared" si="266"/>
        <v>0</v>
      </c>
      <c r="G4213">
        <f t="shared" si="267"/>
        <v>614</v>
      </c>
    </row>
    <row r="4214" spans="2:7" hidden="1" x14ac:dyDescent="0.25">
      <c r="B4214" s="2"/>
      <c r="D4214">
        <f t="shared" si="264"/>
        <v>0</v>
      </c>
      <c r="E4214" t="b">
        <f t="shared" si="265"/>
        <v>0</v>
      </c>
      <c r="F4214" t="b">
        <f t="shared" si="266"/>
        <v>0</v>
      </c>
      <c r="G4214">
        <f t="shared" si="267"/>
        <v>614</v>
      </c>
    </row>
    <row r="4215" spans="2:7" hidden="1" x14ac:dyDescent="0.25">
      <c r="B4215" s="2"/>
      <c r="D4215">
        <f t="shared" si="264"/>
        <v>0</v>
      </c>
      <c r="E4215" t="b">
        <f t="shared" si="265"/>
        <v>0</v>
      </c>
      <c r="F4215" t="b">
        <f t="shared" si="266"/>
        <v>0</v>
      </c>
      <c r="G4215">
        <f t="shared" si="267"/>
        <v>614</v>
      </c>
    </row>
    <row r="4216" spans="2:7" hidden="1" x14ac:dyDescent="0.25">
      <c r="B4216" s="2"/>
      <c r="D4216">
        <f t="shared" si="264"/>
        <v>0</v>
      </c>
      <c r="E4216" t="b">
        <f t="shared" si="265"/>
        <v>0</v>
      </c>
      <c r="F4216" t="b">
        <f t="shared" si="266"/>
        <v>0</v>
      </c>
      <c r="G4216">
        <f t="shared" si="267"/>
        <v>614</v>
      </c>
    </row>
    <row r="4217" spans="2:7" hidden="1" x14ac:dyDescent="0.25">
      <c r="B4217" s="2"/>
      <c r="D4217">
        <f t="shared" si="264"/>
        <v>0</v>
      </c>
      <c r="E4217" t="b">
        <f t="shared" si="265"/>
        <v>0</v>
      </c>
      <c r="F4217" t="b">
        <f t="shared" si="266"/>
        <v>0</v>
      </c>
      <c r="G4217">
        <f t="shared" si="267"/>
        <v>614</v>
      </c>
    </row>
    <row r="4218" spans="2:7" hidden="1" x14ac:dyDescent="0.25">
      <c r="B4218" s="2"/>
      <c r="D4218">
        <f t="shared" si="264"/>
        <v>0</v>
      </c>
      <c r="E4218" t="b">
        <f t="shared" si="265"/>
        <v>0</v>
      </c>
      <c r="F4218" t="b">
        <f t="shared" si="266"/>
        <v>0</v>
      </c>
      <c r="G4218">
        <f t="shared" si="267"/>
        <v>614</v>
      </c>
    </row>
    <row r="4219" spans="2:7" hidden="1" x14ac:dyDescent="0.25">
      <c r="B4219" s="2"/>
      <c r="D4219">
        <f t="shared" si="264"/>
        <v>0</v>
      </c>
      <c r="E4219" t="b">
        <f t="shared" si="265"/>
        <v>0</v>
      </c>
      <c r="F4219" t="b">
        <f t="shared" si="266"/>
        <v>0</v>
      </c>
      <c r="G4219">
        <f t="shared" si="267"/>
        <v>614</v>
      </c>
    </row>
    <row r="4220" spans="2:7" hidden="1" x14ac:dyDescent="0.25">
      <c r="B4220" s="2"/>
      <c r="D4220">
        <f t="shared" si="264"/>
        <v>0</v>
      </c>
      <c r="E4220" t="b">
        <f t="shared" si="265"/>
        <v>0</v>
      </c>
      <c r="F4220" t="b">
        <f t="shared" si="266"/>
        <v>0</v>
      </c>
      <c r="G4220">
        <f t="shared" si="267"/>
        <v>614</v>
      </c>
    </row>
    <row r="4221" spans="2:7" hidden="1" x14ac:dyDescent="0.25">
      <c r="B4221" s="2"/>
      <c r="D4221">
        <f t="shared" si="264"/>
        <v>0</v>
      </c>
      <c r="E4221" t="b">
        <f t="shared" si="265"/>
        <v>0</v>
      </c>
      <c r="F4221" t="b">
        <f t="shared" si="266"/>
        <v>0</v>
      </c>
      <c r="G4221">
        <f t="shared" si="267"/>
        <v>614</v>
      </c>
    </row>
    <row r="4222" spans="2:7" hidden="1" x14ac:dyDescent="0.25">
      <c r="B4222" s="2"/>
      <c r="D4222">
        <f t="shared" si="264"/>
        <v>0</v>
      </c>
      <c r="E4222" t="b">
        <f t="shared" si="265"/>
        <v>0</v>
      </c>
      <c r="F4222" t="b">
        <f t="shared" si="266"/>
        <v>0</v>
      </c>
      <c r="G4222">
        <f t="shared" si="267"/>
        <v>614</v>
      </c>
    </row>
    <row r="4223" spans="2:7" hidden="1" x14ac:dyDescent="0.25">
      <c r="B4223" s="2"/>
      <c r="D4223">
        <f t="shared" si="264"/>
        <v>0</v>
      </c>
      <c r="E4223" t="b">
        <f t="shared" si="265"/>
        <v>0</v>
      </c>
      <c r="F4223" t="b">
        <f t="shared" si="266"/>
        <v>0</v>
      </c>
      <c r="G4223">
        <f t="shared" si="267"/>
        <v>614</v>
      </c>
    </row>
    <row r="4224" spans="2:7" hidden="1" x14ac:dyDescent="0.25">
      <c r="B4224" s="2"/>
      <c r="D4224">
        <f t="shared" si="264"/>
        <v>0</v>
      </c>
      <c r="E4224" t="b">
        <f t="shared" si="265"/>
        <v>0</v>
      </c>
      <c r="F4224" t="b">
        <f t="shared" si="266"/>
        <v>0</v>
      </c>
      <c r="G4224">
        <f t="shared" si="267"/>
        <v>614</v>
      </c>
    </row>
    <row r="4225" spans="2:7" hidden="1" x14ac:dyDescent="0.25">
      <c r="B4225" s="2"/>
      <c r="D4225">
        <f t="shared" si="264"/>
        <v>0</v>
      </c>
      <c r="E4225" t="b">
        <f t="shared" si="265"/>
        <v>0</v>
      </c>
      <c r="F4225" t="b">
        <f t="shared" si="266"/>
        <v>0</v>
      </c>
      <c r="G4225">
        <f t="shared" si="267"/>
        <v>614</v>
      </c>
    </row>
    <row r="4226" spans="2:7" hidden="1" x14ac:dyDescent="0.25">
      <c r="B4226" s="2"/>
      <c r="D4226">
        <f t="shared" si="264"/>
        <v>0</v>
      </c>
      <c r="E4226" t="b">
        <f t="shared" si="265"/>
        <v>0</v>
      </c>
      <c r="F4226" t="b">
        <f t="shared" si="266"/>
        <v>0</v>
      </c>
      <c r="G4226">
        <f t="shared" si="267"/>
        <v>614</v>
      </c>
    </row>
    <row r="4227" spans="2:7" hidden="1" x14ac:dyDescent="0.25">
      <c r="B4227" s="2"/>
      <c r="D4227">
        <f t="shared" si="264"/>
        <v>0</v>
      </c>
      <c r="E4227" t="b">
        <f t="shared" si="265"/>
        <v>0</v>
      </c>
      <c r="F4227" t="b">
        <f t="shared" si="266"/>
        <v>0</v>
      </c>
      <c r="G4227">
        <f t="shared" si="267"/>
        <v>614</v>
      </c>
    </row>
    <row r="4228" spans="2:7" hidden="1" x14ac:dyDescent="0.25">
      <c r="B4228" s="2"/>
      <c r="D4228">
        <f t="shared" si="264"/>
        <v>0</v>
      </c>
      <c r="E4228" t="b">
        <f t="shared" si="265"/>
        <v>0</v>
      </c>
      <c r="F4228" t="b">
        <f t="shared" si="266"/>
        <v>0</v>
      </c>
      <c r="G4228">
        <f t="shared" si="267"/>
        <v>614</v>
      </c>
    </row>
    <row r="4229" spans="2:7" hidden="1" x14ac:dyDescent="0.25">
      <c r="B4229" s="2"/>
      <c r="D4229">
        <f t="shared" si="264"/>
        <v>0</v>
      </c>
      <c r="E4229" t="b">
        <f t="shared" si="265"/>
        <v>0</v>
      </c>
      <c r="F4229" t="b">
        <f t="shared" si="266"/>
        <v>0</v>
      </c>
      <c r="G4229">
        <f t="shared" si="267"/>
        <v>614</v>
      </c>
    </row>
    <row r="4230" spans="2:7" hidden="1" x14ac:dyDescent="0.25">
      <c r="B4230" s="2"/>
      <c r="D4230">
        <f t="shared" si="264"/>
        <v>0</v>
      </c>
      <c r="E4230" t="b">
        <f t="shared" si="265"/>
        <v>0</v>
      </c>
      <c r="F4230" t="b">
        <f t="shared" si="266"/>
        <v>0</v>
      </c>
      <c r="G4230">
        <f t="shared" si="267"/>
        <v>614</v>
      </c>
    </row>
    <row r="4231" spans="2:7" hidden="1" x14ac:dyDescent="0.25">
      <c r="B4231" s="2"/>
      <c r="D4231">
        <f t="shared" si="264"/>
        <v>0</v>
      </c>
      <c r="E4231" t="b">
        <f t="shared" si="265"/>
        <v>0</v>
      </c>
      <c r="F4231" t="b">
        <f t="shared" si="266"/>
        <v>0</v>
      </c>
      <c r="G4231">
        <f t="shared" si="267"/>
        <v>614</v>
      </c>
    </row>
    <row r="4232" spans="2:7" hidden="1" x14ac:dyDescent="0.25">
      <c r="B4232" s="2"/>
      <c r="D4232">
        <f t="shared" si="264"/>
        <v>0</v>
      </c>
      <c r="E4232" t="b">
        <f t="shared" si="265"/>
        <v>0</v>
      </c>
      <c r="F4232" t="b">
        <f t="shared" si="266"/>
        <v>0</v>
      </c>
      <c r="G4232">
        <f t="shared" si="267"/>
        <v>614</v>
      </c>
    </row>
    <row r="4233" spans="2:7" hidden="1" x14ac:dyDescent="0.25">
      <c r="B4233" s="2"/>
      <c r="D4233">
        <f t="shared" si="264"/>
        <v>0</v>
      </c>
      <c r="E4233" t="b">
        <f t="shared" si="265"/>
        <v>0</v>
      </c>
      <c r="F4233" t="b">
        <f t="shared" si="266"/>
        <v>0</v>
      </c>
      <c r="G4233">
        <f t="shared" si="267"/>
        <v>614</v>
      </c>
    </row>
    <row r="4234" spans="2:7" hidden="1" x14ac:dyDescent="0.25">
      <c r="B4234" s="2"/>
      <c r="D4234">
        <f t="shared" si="264"/>
        <v>0</v>
      </c>
      <c r="E4234" t="b">
        <f t="shared" si="265"/>
        <v>0</v>
      </c>
      <c r="F4234" t="b">
        <f t="shared" si="266"/>
        <v>0</v>
      </c>
      <c r="G4234">
        <f t="shared" si="267"/>
        <v>614</v>
      </c>
    </row>
    <row r="4235" spans="2:7" hidden="1" x14ac:dyDescent="0.25">
      <c r="B4235" s="2"/>
      <c r="D4235">
        <f t="shared" si="264"/>
        <v>0</v>
      </c>
      <c r="E4235" t="b">
        <f t="shared" si="265"/>
        <v>0</v>
      </c>
      <c r="F4235" t="b">
        <f t="shared" si="266"/>
        <v>0</v>
      </c>
      <c r="G4235">
        <f t="shared" si="267"/>
        <v>614</v>
      </c>
    </row>
    <row r="4236" spans="2:7" hidden="1" x14ac:dyDescent="0.25">
      <c r="B4236" s="2"/>
      <c r="D4236">
        <f t="shared" si="264"/>
        <v>0</v>
      </c>
      <c r="E4236" t="b">
        <f t="shared" si="265"/>
        <v>0</v>
      </c>
      <c r="F4236" t="b">
        <f t="shared" si="266"/>
        <v>0</v>
      </c>
      <c r="G4236">
        <f t="shared" si="267"/>
        <v>614</v>
      </c>
    </row>
    <row r="4237" spans="2:7" hidden="1" x14ac:dyDescent="0.25">
      <c r="B4237" s="2"/>
      <c r="D4237">
        <f t="shared" si="264"/>
        <v>0</v>
      </c>
      <c r="E4237" t="b">
        <f t="shared" si="265"/>
        <v>0</v>
      </c>
      <c r="F4237" t="b">
        <f t="shared" si="266"/>
        <v>0</v>
      </c>
      <c r="G4237">
        <f t="shared" si="267"/>
        <v>614</v>
      </c>
    </row>
    <row r="4238" spans="2:7" hidden="1" x14ac:dyDescent="0.25">
      <c r="B4238" s="2"/>
      <c r="D4238">
        <f t="shared" si="264"/>
        <v>0</v>
      </c>
      <c r="E4238" t="b">
        <f t="shared" si="265"/>
        <v>0</v>
      </c>
      <c r="F4238" t="b">
        <f t="shared" si="266"/>
        <v>0</v>
      </c>
      <c r="G4238">
        <f t="shared" si="267"/>
        <v>614</v>
      </c>
    </row>
    <row r="4239" spans="2:7" hidden="1" x14ac:dyDescent="0.25">
      <c r="B4239" s="2"/>
      <c r="D4239">
        <f t="shared" si="264"/>
        <v>0</v>
      </c>
      <c r="E4239" t="b">
        <f t="shared" si="265"/>
        <v>0</v>
      </c>
      <c r="F4239" t="b">
        <f t="shared" si="266"/>
        <v>0</v>
      </c>
      <c r="G4239">
        <f t="shared" si="267"/>
        <v>614</v>
      </c>
    </row>
    <row r="4240" spans="2:7" hidden="1" x14ac:dyDescent="0.25">
      <c r="B4240" s="2"/>
      <c r="D4240">
        <f t="shared" si="264"/>
        <v>0</v>
      </c>
      <c r="E4240" t="b">
        <f t="shared" si="265"/>
        <v>0</v>
      </c>
      <c r="F4240" t="b">
        <f t="shared" si="266"/>
        <v>0</v>
      </c>
      <c r="G4240">
        <f t="shared" si="267"/>
        <v>614</v>
      </c>
    </row>
    <row r="4241" spans="2:7" hidden="1" x14ac:dyDescent="0.25">
      <c r="B4241" s="2"/>
      <c r="D4241">
        <f t="shared" si="264"/>
        <v>0</v>
      </c>
      <c r="E4241" t="b">
        <f t="shared" si="265"/>
        <v>0</v>
      </c>
      <c r="F4241" t="b">
        <f t="shared" si="266"/>
        <v>0</v>
      </c>
      <c r="G4241">
        <f t="shared" si="267"/>
        <v>614</v>
      </c>
    </row>
    <row r="4242" spans="2:7" hidden="1" x14ac:dyDescent="0.25">
      <c r="B4242" s="2"/>
      <c r="D4242">
        <f t="shared" si="264"/>
        <v>0</v>
      </c>
      <c r="E4242" t="b">
        <f t="shared" si="265"/>
        <v>0</v>
      </c>
      <c r="F4242" t="b">
        <f t="shared" si="266"/>
        <v>0</v>
      </c>
      <c r="G4242">
        <f t="shared" si="267"/>
        <v>614</v>
      </c>
    </row>
    <row r="4243" spans="2:7" hidden="1" x14ac:dyDescent="0.25">
      <c r="B4243" s="2"/>
      <c r="D4243">
        <f t="shared" si="264"/>
        <v>0</v>
      </c>
      <c r="E4243" t="b">
        <f t="shared" si="265"/>
        <v>0</v>
      </c>
      <c r="F4243" t="b">
        <f t="shared" si="266"/>
        <v>0</v>
      </c>
      <c r="G4243">
        <f t="shared" si="267"/>
        <v>614</v>
      </c>
    </row>
    <row r="4244" spans="2:7" hidden="1" x14ac:dyDescent="0.25">
      <c r="B4244" s="2"/>
      <c r="D4244">
        <f t="shared" si="264"/>
        <v>0</v>
      </c>
      <c r="E4244" t="b">
        <f t="shared" si="265"/>
        <v>0</v>
      </c>
      <c r="F4244" t="b">
        <f t="shared" si="266"/>
        <v>0</v>
      </c>
      <c r="G4244">
        <f t="shared" si="267"/>
        <v>614</v>
      </c>
    </row>
    <row r="4245" spans="2:7" hidden="1" x14ac:dyDescent="0.25">
      <c r="B4245" s="2"/>
      <c r="D4245">
        <f t="shared" si="264"/>
        <v>0</v>
      </c>
      <c r="E4245" t="b">
        <f t="shared" si="265"/>
        <v>0</v>
      </c>
      <c r="F4245" t="b">
        <f t="shared" si="266"/>
        <v>0</v>
      </c>
      <c r="G4245">
        <f t="shared" si="267"/>
        <v>614</v>
      </c>
    </row>
    <row r="4246" spans="2:7" hidden="1" x14ac:dyDescent="0.25">
      <c r="B4246" s="2"/>
      <c r="D4246">
        <f t="shared" si="264"/>
        <v>0</v>
      </c>
      <c r="E4246" t="b">
        <f t="shared" si="265"/>
        <v>0</v>
      </c>
      <c r="F4246" t="b">
        <f t="shared" si="266"/>
        <v>0</v>
      </c>
      <c r="G4246">
        <f t="shared" si="267"/>
        <v>614</v>
      </c>
    </row>
    <row r="4247" spans="2:7" hidden="1" x14ac:dyDescent="0.25">
      <c r="B4247" s="2"/>
      <c r="D4247">
        <f t="shared" si="264"/>
        <v>0</v>
      </c>
      <c r="E4247" t="b">
        <f t="shared" si="265"/>
        <v>0</v>
      </c>
      <c r="F4247" t="b">
        <f t="shared" si="266"/>
        <v>0</v>
      </c>
      <c r="G4247">
        <f t="shared" si="267"/>
        <v>614</v>
      </c>
    </row>
    <row r="4248" spans="2:7" hidden="1" x14ac:dyDescent="0.25">
      <c r="B4248" s="2"/>
      <c r="D4248">
        <f t="shared" si="264"/>
        <v>0</v>
      </c>
      <c r="E4248" t="b">
        <f t="shared" si="265"/>
        <v>0</v>
      </c>
      <c r="F4248" t="b">
        <f t="shared" si="266"/>
        <v>0</v>
      </c>
      <c r="G4248">
        <f t="shared" si="267"/>
        <v>614</v>
      </c>
    </row>
    <row r="4249" spans="2:7" hidden="1" x14ac:dyDescent="0.25">
      <c r="B4249" s="2"/>
      <c r="D4249">
        <f t="shared" si="264"/>
        <v>0</v>
      </c>
      <c r="E4249" t="b">
        <f t="shared" si="265"/>
        <v>0</v>
      </c>
      <c r="F4249" t="b">
        <f t="shared" si="266"/>
        <v>0</v>
      </c>
      <c r="G4249">
        <f t="shared" si="267"/>
        <v>614</v>
      </c>
    </row>
    <row r="4250" spans="2:7" hidden="1" x14ac:dyDescent="0.25">
      <c r="B4250" s="2"/>
      <c r="D4250">
        <f t="shared" si="264"/>
        <v>0</v>
      </c>
      <c r="E4250" t="b">
        <f t="shared" si="265"/>
        <v>0</v>
      </c>
      <c r="F4250" t="b">
        <f t="shared" si="266"/>
        <v>0</v>
      </c>
      <c r="G4250">
        <f t="shared" si="267"/>
        <v>614</v>
      </c>
    </row>
    <row r="4251" spans="2:7" hidden="1" x14ac:dyDescent="0.25">
      <c r="B4251" s="2"/>
      <c r="D4251">
        <f t="shared" si="264"/>
        <v>0</v>
      </c>
      <c r="E4251" t="b">
        <f t="shared" si="265"/>
        <v>0</v>
      </c>
      <c r="F4251" t="b">
        <f t="shared" si="266"/>
        <v>0</v>
      </c>
      <c r="G4251">
        <f t="shared" si="267"/>
        <v>614</v>
      </c>
    </row>
    <row r="4252" spans="2:7" hidden="1" x14ac:dyDescent="0.25">
      <c r="B4252" s="2"/>
      <c r="D4252">
        <f t="shared" si="264"/>
        <v>0</v>
      </c>
      <c r="E4252" t="b">
        <f t="shared" si="265"/>
        <v>0</v>
      </c>
      <c r="F4252" t="b">
        <f t="shared" si="266"/>
        <v>0</v>
      </c>
      <c r="G4252">
        <f t="shared" si="267"/>
        <v>614</v>
      </c>
    </row>
    <row r="4253" spans="2:7" hidden="1" x14ac:dyDescent="0.25">
      <c r="B4253" s="2"/>
      <c r="D4253">
        <f t="shared" si="264"/>
        <v>0</v>
      </c>
      <c r="E4253" t="b">
        <f t="shared" si="265"/>
        <v>0</v>
      </c>
      <c r="F4253" t="b">
        <f t="shared" si="266"/>
        <v>0</v>
      </c>
      <c r="G4253">
        <f t="shared" si="267"/>
        <v>614</v>
      </c>
    </row>
    <row r="4254" spans="2:7" hidden="1" x14ac:dyDescent="0.25">
      <c r="B4254" s="2"/>
      <c r="D4254">
        <f t="shared" si="264"/>
        <v>0</v>
      </c>
      <c r="E4254" t="b">
        <f t="shared" si="265"/>
        <v>0</v>
      </c>
      <c r="F4254" t="b">
        <f t="shared" si="266"/>
        <v>0</v>
      </c>
      <c r="G4254">
        <f t="shared" si="267"/>
        <v>614</v>
      </c>
    </row>
    <row r="4255" spans="2:7" hidden="1" x14ac:dyDescent="0.25">
      <c r="B4255" s="2"/>
      <c r="D4255">
        <f t="shared" si="264"/>
        <v>0</v>
      </c>
      <c r="E4255" t="b">
        <f t="shared" si="265"/>
        <v>0</v>
      </c>
      <c r="F4255" t="b">
        <f t="shared" si="266"/>
        <v>0</v>
      </c>
      <c r="G4255">
        <f t="shared" si="267"/>
        <v>614</v>
      </c>
    </row>
    <row r="4256" spans="2:7" hidden="1" x14ac:dyDescent="0.25">
      <c r="B4256" s="2"/>
      <c r="D4256">
        <f t="shared" si="264"/>
        <v>0</v>
      </c>
      <c r="E4256" t="b">
        <f t="shared" si="265"/>
        <v>0</v>
      </c>
      <c r="F4256" t="b">
        <f t="shared" si="266"/>
        <v>0</v>
      </c>
      <c r="G4256">
        <f t="shared" si="267"/>
        <v>614</v>
      </c>
    </row>
    <row r="4257" spans="2:7" hidden="1" x14ac:dyDescent="0.25">
      <c r="B4257" s="2"/>
      <c r="D4257">
        <f t="shared" si="264"/>
        <v>0</v>
      </c>
      <c r="E4257" t="b">
        <f t="shared" si="265"/>
        <v>0</v>
      </c>
      <c r="F4257" t="b">
        <f t="shared" si="266"/>
        <v>0</v>
      </c>
      <c r="G4257">
        <f t="shared" si="267"/>
        <v>614</v>
      </c>
    </row>
    <row r="4258" spans="2:7" hidden="1" x14ac:dyDescent="0.25">
      <c r="B4258" s="2"/>
      <c r="D4258">
        <f t="shared" si="264"/>
        <v>0</v>
      </c>
      <c r="E4258" t="b">
        <f t="shared" si="265"/>
        <v>0</v>
      </c>
      <c r="F4258" t="b">
        <f t="shared" si="266"/>
        <v>0</v>
      </c>
      <c r="G4258">
        <f t="shared" si="267"/>
        <v>614</v>
      </c>
    </row>
    <row r="4259" spans="2:7" hidden="1" x14ac:dyDescent="0.25">
      <c r="B4259" s="2"/>
      <c r="D4259">
        <f t="shared" si="264"/>
        <v>0</v>
      </c>
      <c r="E4259" t="b">
        <f t="shared" si="265"/>
        <v>0</v>
      </c>
      <c r="F4259" t="b">
        <f t="shared" si="266"/>
        <v>0</v>
      </c>
      <c r="G4259">
        <f t="shared" si="267"/>
        <v>614</v>
      </c>
    </row>
    <row r="4260" spans="2:7" hidden="1" x14ac:dyDescent="0.25">
      <c r="B4260" s="2"/>
      <c r="D4260">
        <f t="shared" si="264"/>
        <v>0</v>
      </c>
      <c r="E4260" t="b">
        <f t="shared" si="265"/>
        <v>0</v>
      </c>
      <c r="F4260" t="b">
        <f t="shared" si="266"/>
        <v>0</v>
      </c>
      <c r="G4260">
        <f t="shared" si="267"/>
        <v>614</v>
      </c>
    </row>
    <row r="4261" spans="2:7" hidden="1" x14ac:dyDescent="0.25">
      <c r="B4261" s="2"/>
      <c r="D4261">
        <f t="shared" si="264"/>
        <v>0</v>
      </c>
      <c r="E4261" t="b">
        <f t="shared" si="265"/>
        <v>0</v>
      </c>
      <c r="F4261" t="b">
        <f t="shared" si="266"/>
        <v>0</v>
      </c>
      <c r="G4261">
        <f t="shared" si="267"/>
        <v>614</v>
      </c>
    </row>
    <row r="4262" spans="2:7" hidden="1" x14ac:dyDescent="0.25">
      <c r="B4262" s="2"/>
      <c r="D4262">
        <f t="shared" si="264"/>
        <v>0</v>
      </c>
      <c r="E4262" t="b">
        <f t="shared" si="265"/>
        <v>0</v>
      </c>
      <c r="F4262" t="b">
        <f t="shared" si="266"/>
        <v>0</v>
      </c>
      <c r="G4262">
        <f t="shared" si="267"/>
        <v>614</v>
      </c>
    </row>
    <row r="4263" spans="2:7" hidden="1" x14ac:dyDescent="0.25">
      <c r="B4263" s="2"/>
      <c r="D4263">
        <f t="shared" si="264"/>
        <v>0</v>
      </c>
      <c r="E4263" t="b">
        <f t="shared" si="265"/>
        <v>0</v>
      </c>
      <c r="F4263" t="b">
        <f t="shared" si="266"/>
        <v>0</v>
      </c>
      <c r="G4263">
        <f t="shared" si="267"/>
        <v>614</v>
      </c>
    </row>
    <row r="4264" spans="2:7" hidden="1" x14ac:dyDescent="0.25">
      <c r="B4264" s="2"/>
      <c r="D4264">
        <f t="shared" si="264"/>
        <v>0</v>
      </c>
      <c r="E4264" t="b">
        <f t="shared" si="265"/>
        <v>0</v>
      </c>
      <c r="F4264" t="b">
        <f t="shared" si="266"/>
        <v>0</v>
      </c>
      <c r="G4264">
        <f t="shared" si="267"/>
        <v>614</v>
      </c>
    </row>
    <row r="4265" spans="2:7" hidden="1" x14ac:dyDescent="0.25">
      <c r="B4265" s="2"/>
      <c r="D4265">
        <f t="shared" si="264"/>
        <v>0</v>
      </c>
      <c r="E4265" t="b">
        <f t="shared" si="265"/>
        <v>0</v>
      </c>
      <c r="F4265" t="b">
        <f t="shared" si="266"/>
        <v>0</v>
      </c>
      <c r="G4265">
        <f t="shared" si="267"/>
        <v>614</v>
      </c>
    </row>
    <row r="4266" spans="2:7" hidden="1" x14ac:dyDescent="0.25">
      <c r="B4266" s="2"/>
      <c r="D4266">
        <f t="shared" si="264"/>
        <v>0</v>
      </c>
      <c r="E4266" t="b">
        <f t="shared" si="265"/>
        <v>0</v>
      </c>
      <c r="F4266" t="b">
        <f t="shared" si="266"/>
        <v>0</v>
      </c>
      <c r="G4266">
        <f t="shared" si="267"/>
        <v>614</v>
      </c>
    </row>
    <row r="4267" spans="2:7" hidden="1" x14ac:dyDescent="0.25">
      <c r="B4267" s="2"/>
      <c r="D4267">
        <f t="shared" si="264"/>
        <v>0</v>
      </c>
      <c r="E4267" t="b">
        <f t="shared" si="265"/>
        <v>0</v>
      </c>
      <c r="F4267" t="b">
        <f t="shared" si="266"/>
        <v>0</v>
      </c>
      <c r="G4267">
        <f t="shared" si="267"/>
        <v>614</v>
      </c>
    </row>
    <row r="4268" spans="2:7" hidden="1" x14ac:dyDescent="0.25">
      <c r="B4268" s="2"/>
      <c r="D4268">
        <f t="shared" si="264"/>
        <v>0</v>
      </c>
      <c r="E4268" t="b">
        <f t="shared" si="265"/>
        <v>0</v>
      </c>
      <c r="F4268" t="b">
        <f t="shared" si="266"/>
        <v>0</v>
      </c>
      <c r="G4268">
        <f t="shared" si="267"/>
        <v>614</v>
      </c>
    </row>
    <row r="4269" spans="2:7" hidden="1" x14ac:dyDescent="0.25">
      <c r="B4269" s="2"/>
      <c r="D4269">
        <f t="shared" si="264"/>
        <v>0</v>
      </c>
      <c r="E4269" t="b">
        <f t="shared" si="265"/>
        <v>0</v>
      </c>
      <c r="F4269" t="b">
        <f t="shared" si="266"/>
        <v>0</v>
      </c>
      <c r="G4269">
        <f t="shared" si="267"/>
        <v>614</v>
      </c>
    </row>
    <row r="4270" spans="2:7" hidden="1" x14ac:dyDescent="0.25">
      <c r="B4270" s="2"/>
      <c r="D4270">
        <f t="shared" si="264"/>
        <v>0</v>
      </c>
      <c r="E4270" t="b">
        <f t="shared" si="265"/>
        <v>0</v>
      </c>
      <c r="F4270" t="b">
        <f t="shared" si="266"/>
        <v>0</v>
      </c>
      <c r="G4270">
        <f t="shared" si="267"/>
        <v>614</v>
      </c>
    </row>
    <row r="4271" spans="2:7" hidden="1" x14ac:dyDescent="0.25">
      <c r="B4271" s="2"/>
      <c r="D4271">
        <f t="shared" ref="D4271:D4334" si="268">IF(C4271&gt;$A$12,$B$12, IF(C4271&gt;$A$11,$B$11,IF(C4271&gt;$A$10,$B$10,IF(C4271&gt;$A$9,$B$9,IF(C4271&gt;$A$8,$B$8,IF(C4271&gt;$A$7,$B$7,IF(C4271&lt;$A$6,$B$6)))))))</f>
        <v>0</v>
      </c>
      <c r="E4271" t="b">
        <f t="shared" ref="E4271:E4334" si="269">IF(A4271=23,SUM(D4248:D4271))</f>
        <v>0</v>
      </c>
      <c r="F4271" t="b">
        <f t="shared" ref="F4271:F4334" si="270">IF(E4271&lt;0,0,E4271)</f>
        <v>0</v>
      </c>
      <c r="G4271">
        <f t="shared" ref="G4271:G4334" si="271">G4270+F4271</f>
        <v>614</v>
      </c>
    </row>
    <row r="4272" spans="2:7" hidden="1" x14ac:dyDescent="0.25">
      <c r="B4272" s="2"/>
      <c r="D4272">
        <f t="shared" si="268"/>
        <v>0</v>
      </c>
      <c r="E4272" t="b">
        <f t="shared" si="269"/>
        <v>0</v>
      </c>
      <c r="F4272" t="b">
        <f t="shared" si="270"/>
        <v>0</v>
      </c>
      <c r="G4272">
        <f t="shared" si="271"/>
        <v>614</v>
      </c>
    </row>
    <row r="4273" spans="2:7" hidden="1" x14ac:dyDescent="0.25">
      <c r="B4273" s="2"/>
      <c r="D4273">
        <f t="shared" si="268"/>
        <v>0</v>
      </c>
      <c r="E4273" t="b">
        <f t="shared" si="269"/>
        <v>0</v>
      </c>
      <c r="F4273" t="b">
        <f t="shared" si="270"/>
        <v>0</v>
      </c>
      <c r="G4273">
        <f t="shared" si="271"/>
        <v>614</v>
      </c>
    </row>
    <row r="4274" spans="2:7" hidden="1" x14ac:dyDescent="0.25">
      <c r="B4274" s="2"/>
      <c r="D4274">
        <f t="shared" si="268"/>
        <v>0</v>
      </c>
      <c r="E4274" t="b">
        <f t="shared" si="269"/>
        <v>0</v>
      </c>
      <c r="F4274" t="b">
        <f t="shared" si="270"/>
        <v>0</v>
      </c>
      <c r="G4274">
        <f t="shared" si="271"/>
        <v>614</v>
      </c>
    </row>
    <row r="4275" spans="2:7" hidden="1" x14ac:dyDescent="0.25">
      <c r="B4275" s="2"/>
      <c r="D4275">
        <f t="shared" si="268"/>
        <v>0</v>
      </c>
      <c r="E4275" t="b">
        <f t="shared" si="269"/>
        <v>0</v>
      </c>
      <c r="F4275" t="b">
        <f t="shared" si="270"/>
        <v>0</v>
      </c>
      <c r="G4275">
        <f t="shared" si="271"/>
        <v>614</v>
      </c>
    </row>
    <row r="4276" spans="2:7" hidden="1" x14ac:dyDescent="0.25">
      <c r="B4276" s="2"/>
      <c r="D4276">
        <f t="shared" si="268"/>
        <v>0</v>
      </c>
      <c r="E4276" t="b">
        <f t="shared" si="269"/>
        <v>0</v>
      </c>
      <c r="F4276" t="b">
        <f t="shared" si="270"/>
        <v>0</v>
      </c>
      <c r="G4276">
        <f t="shared" si="271"/>
        <v>614</v>
      </c>
    </row>
    <row r="4277" spans="2:7" hidden="1" x14ac:dyDescent="0.25">
      <c r="B4277" s="2"/>
      <c r="D4277">
        <f t="shared" si="268"/>
        <v>0</v>
      </c>
      <c r="E4277" t="b">
        <f t="shared" si="269"/>
        <v>0</v>
      </c>
      <c r="F4277" t="b">
        <f t="shared" si="270"/>
        <v>0</v>
      </c>
      <c r="G4277">
        <f t="shared" si="271"/>
        <v>614</v>
      </c>
    </row>
    <row r="4278" spans="2:7" hidden="1" x14ac:dyDescent="0.25">
      <c r="B4278" s="2"/>
      <c r="D4278">
        <f t="shared" si="268"/>
        <v>0</v>
      </c>
      <c r="E4278" t="b">
        <f t="shared" si="269"/>
        <v>0</v>
      </c>
      <c r="F4278" t="b">
        <f t="shared" si="270"/>
        <v>0</v>
      </c>
      <c r="G4278">
        <f t="shared" si="271"/>
        <v>614</v>
      </c>
    </row>
    <row r="4279" spans="2:7" hidden="1" x14ac:dyDescent="0.25">
      <c r="B4279" s="2"/>
      <c r="D4279">
        <f t="shared" si="268"/>
        <v>0</v>
      </c>
      <c r="E4279" t="b">
        <f t="shared" si="269"/>
        <v>0</v>
      </c>
      <c r="F4279" t="b">
        <f t="shared" si="270"/>
        <v>0</v>
      </c>
      <c r="G4279">
        <f t="shared" si="271"/>
        <v>614</v>
      </c>
    </row>
    <row r="4280" spans="2:7" hidden="1" x14ac:dyDescent="0.25">
      <c r="B4280" s="2"/>
      <c r="D4280">
        <f t="shared" si="268"/>
        <v>0</v>
      </c>
      <c r="E4280" t="b">
        <f t="shared" si="269"/>
        <v>0</v>
      </c>
      <c r="F4280" t="b">
        <f t="shared" si="270"/>
        <v>0</v>
      </c>
      <c r="G4280">
        <f t="shared" si="271"/>
        <v>614</v>
      </c>
    </row>
    <row r="4281" spans="2:7" hidden="1" x14ac:dyDescent="0.25">
      <c r="B4281" s="2"/>
      <c r="D4281">
        <f t="shared" si="268"/>
        <v>0</v>
      </c>
      <c r="E4281" t="b">
        <f t="shared" si="269"/>
        <v>0</v>
      </c>
      <c r="F4281" t="b">
        <f t="shared" si="270"/>
        <v>0</v>
      </c>
      <c r="G4281">
        <f t="shared" si="271"/>
        <v>614</v>
      </c>
    </row>
    <row r="4282" spans="2:7" hidden="1" x14ac:dyDescent="0.25">
      <c r="B4282" s="2"/>
      <c r="D4282">
        <f t="shared" si="268"/>
        <v>0</v>
      </c>
      <c r="E4282" t="b">
        <f t="shared" si="269"/>
        <v>0</v>
      </c>
      <c r="F4282" t="b">
        <f t="shared" si="270"/>
        <v>0</v>
      </c>
      <c r="G4282">
        <f t="shared" si="271"/>
        <v>614</v>
      </c>
    </row>
    <row r="4283" spans="2:7" hidden="1" x14ac:dyDescent="0.25">
      <c r="B4283" s="2"/>
      <c r="D4283">
        <f t="shared" si="268"/>
        <v>0</v>
      </c>
      <c r="E4283" t="b">
        <f t="shared" si="269"/>
        <v>0</v>
      </c>
      <c r="F4283" t="b">
        <f t="shared" si="270"/>
        <v>0</v>
      </c>
      <c r="G4283">
        <f t="shared" si="271"/>
        <v>614</v>
      </c>
    </row>
    <row r="4284" spans="2:7" hidden="1" x14ac:dyDescent="0.25">
      <c r="B4284" s="2"/>
      <c r="D4284">
        <f t="shared" si="268"/>
        <v>0</v>
      </c>
      <c r="E4284" t="b">
        <f t="shared" si="269"/>
        <v>0</v>
      </c>
      <c r="F4284" t="b">
        <f t="shared" si="270"/>
        <v>0</v>
      </c>
      <c r="G4284">
        <f t="shared" si="271"/>
        <v>614</v>
      </c>
    </row>
    <row r="4285" spans="2:7" hidden="1" x14ac:dyDescent="0.25">
      <c r="B4285" s="2"/>
      <c r="D4285">
        <f t="shared" si="268"/>
        <v>0</v>
      </c>
      <c r="E4285" t="b">
        <f t="shared" si="269"/>
        <v>0</v>
      </c>
      <c r="F4285" t="b">
        <f t="shared" si="270"/>
        <v>0</v>
      </c>
      <c r="G4285">
        <f t="shared" si="271"/>
        <v>614</v>
      </c>
    </row>
    <row r="4286" spans="2:7" hidden="1" x14ac:dyDescent="0.25">
      <c r="B4286" s="2"/>
      <c r="D4286">
        <f t="shared" si="268"/>
        <v>0</v>
      </c>
      <c r="E4286" t="b">
        <f t="shared" si="269"/>
        <v>0</v>
      </c>
      <c r="F4286" t="b">
        <f t="shared" si="270"/>
        <v>0</v>
      </c>
      <c r="G4286">
        <f t="shared" si="271"/>
        <v>614</v>
      </c>
    </row>
    <row r="4287" spans="2:7" hidden="1" x14ac:dyDescent="0.25">
      <c r="B4287" s="2"/>
      <c r="D4287">
        <f t="shared" si="268"/>
        <v>0</v>
      </c>
      <c r="E4287" t="b">
        <f t="shared" si="269"/>
        <v>0</v>
      </c>
      <c r="F4287" t="b">
        <f t="shared" si="270"/>
        <v>0</v>
      </c>
      <c r="G4287">
        <f t="shared" si="271"/>
        <v>614</v>
      </c>
    </row>
    <row r="4288" spans="2:7" hidden="1" x14ac:dyDescent="0.25">
      <c r="B4288" s="2"/>
      <c r="D4288">
        <f t="shared" si="268"/>
        <v>0</v>
      </c>
      <c r="E4288" t="b">
        <f t="shared" si="269"/>
        <v>0</v>
      </c>
      <c r="F4288" t="b">
        <f t="shared" si="270"/>
        <v>0</v>
      </c>
      <c r="G4288">
        <f t="shared" si="271"/>
        <v>614</v>
      </c>
    </row>
    <row r="4289" spans="2:7" hidden="1" x14ac:dyDescent="0.25">
      <c r="B4289" s="2"/>
      <c r="D4289">
        <f t="shared" si="268"/>
        <v>0</v>
      </c>
      <c r="E4289" t="b">
        <f t="shared" si="269"/>
        <v>0</v>
      </c>
      <c r="F4289" t="b">
        <f t="shared" si="270"/>
        <v>0</v>
      </c>
      <c r="G4289">
        <f t="shared" si="271"/>
        <v>614</v>
      </c>
    </row>
    <row r="4290" spans="2:7" hidden="1" x14ac:dyDescent="0.25">
      <c r="B4290" s="2"/>
      <c r="D4290">
        <f t="shared" si="268"/>
        <v>0</v>
      </c>
      <c r="E4290" t="b">
        <f t="shared" si="269"/>
        <v>0</v>
      </c>
      <c r="F4290" t="b">
        <f t="shared" si="270"/>
        <v>0</v>
      </c>
      <c r="G4290">
        <f t="shared" si="271"/>
        <v>614</v>
      </c>
    </row>
    <row r="4291" spans="2:7" hidden="1" x14ac:dyDescent="0.25">
      <c r="B4291" s="2"/>
      <c r="D4291">
        <f t="shared" si="268"/>
        <v>0</v>
      </c>
      <c r="E4291" t="b">
        <f t="shared" si="269"/>
        <v>0</v>
      </c>
      <c r="F4291" t="b">
        <f t="shared" si="270"/>
        <v>0</v>
      </c>
      <c r="G4291">
        <f t="shared" si="271"/>
        <v>614</v>
      </c>
    </row>
    <row r="4292" spans="2:7" hidden="1" x14ac:dyDescent="0.25">
      <c r="B4292" s="2"/>
      <c r="D4292">
        <f t="shared" si="268"/>
        <v>0</v>
      </c>
      <c r="E4292" t="b">
        <f t="shared" si="269"/>
        <v>0</v>
      </c>
      <c r="F4292" t="b">
        <f t="shared" si="270"/>
        <v>0</v>
      </c>
      <c r="G4292">
        <f t="shared" si="271"/>
        <v>614</v>
      </c>
    </row>
    <row r="4293" spans="2:7" hidden="1" x14ac:dyDescent="0.25">
      <c r="B4293" s="2"/>
      <c r="D4293">
        <f t="shared" si="268"/>
        <v>0</v>
      </c>
      <c r="E4293" t="b">
        <f t="shared" si="269"/>
        <v>0</v>
      </c>
      <c r="F4293" t="b">
        <f t="shared" si="270"/>
        <v>0</v>
      </c>
      <c r="G4293">
        <f t="shared" si="271"/>
        <v>614</v>
      </c>
    </row>
    <row r="4294" spans="2:7" hidden="1" x14ac:dyDescent="0.25">
      <c r="B4294" s="2"/>
      <c r="D4294">
        <f t="shared" si="268"/>
        <v>0</v>
      </c>
      <c r="E4294" t="b">
        <f t="shared" si="269"/>
        <v>0</v>
      </c>
      <c r="F4294" t="b">
        <f t="shared" si="270"/>
        <v>0</v>
      </c>
      <c r="G4294">
        <f t="shared" si="271"/>
        <v>614</v>
      </c>
    </row>
    <row r="4295" spans="2:7" hidden="1" x14ac:dyDescent="0.25">
      <c r="B4295" s="2"/>
      <c r="D4295">
        <f t="shared" si="268"/>
        <v>0</v>
      </c>
      <c r="E4295" t="b">
        <f t="shared" si="269"/>
        <v>0</v>
      </c>
      <c r="F4295" t="b">
        <f t="shared" si="270"/>
        <v>0</v>
      </c>
      <c r="G4295">
        <f t="shared" si="271"/>
        <v>614</v>
      </c>
    </row>
    <row r="4296" spans="2:7" hidden="1" x14ac:dyDescent="0.25">
      <c r="B4296" s="2"/>
      <c r="D4296">
        <f t="shared" si="268"/>
        <v>0</v>
      </c>
      <c r="E4296" t="b">
        <f t="shared" si="269"/>
        <v>0</v>
      </c>
      <c r="F4296" t="b">
        <f t="shared" si="270"/>
        <v>0</v>
      </c>
      <c r="G4296">
        <f t="shared" si="271"/>
        <v>614</v>
      </c>
    </row>
    <row r="4297" spans="2:7" hidden="1" x14ac:dyDescent="0.25">
      <c r="B4297" s="2"/>
      <c r="D4297">
        <f t="shared" si="268"/>
        <v>0</v>
      </c>
      <c r="E4297" t="b">
        <f t="shared" si="269"/>
        <v>0</v>
      </c>
      <c r="F4297" t="b">
        <f t="shared" si="270"/>
        <v>0</v>
      </c>
      <c r="G4297">
        <f t="shared" si="271"/>
        <v>614</v>
      </c>
    </row>
    <row r="4298" spans="2:7" hidden="1" x14ac:dyDescent="0.25">
      <c r="B4298" s="2"/>
      <c r="D4298">
        <f t="shared" si="268"/>
        <v>0</v>
      </c>
      <c r="E4298" t="b">
        <f t="shared" si="269"/>
        <v>0</v>
      </c>
      <c r="F4298" t="b">
        <f t="shared" si="270"/>
        <v>0</v>
      </c>
      <c r="G4298">
        <f t="shared" si="271"/>
        <v>614</v>
      </c>
    </row>
    <row r="4299" spans="2:7" hidden="1" x14ac:dyDescent="0.25">
      <c r="B4299" s="2"/>
      <c r="D4299">
        <f t="shared" si="268"/>
        <v>0</v>
      </c>
      <c r="E4299" t="b">
        <f t="shared" si="269"/>
        <v>0</v>
      </c>
      <c r="F4299" t="b">
        <f t="shared" si="270"/>
        <v>0</v>
      </c>
      <c r="G4299">
        <f t="shared" si="271"/>
        <v>614</v>
      </c>
    </row>
    <row r="4300" spans="2:7" hidden="1" x14ac:dyDescent="0.25">
      <c r="B4300" s="2"/>
      <c r="D4300">
        <f t="shared" si="268"/>
        <v>0</v>
      </c>
      <c r="E4300" t="b">
        <f t="shared" si="269"/>
        <v>0</v>
      </c>
      <c r="F4300" t="b">
        <f t="shared" si="270"/>
        <v>0</v>
      </c>
      <c r="G4300">
        <f t="shared" si="271"/>
        <v>614</v>
      </c>
    </row>
    <row r="4301" spans="2:7" hidden="1" x14ac:dyDescent="0.25">
      <c r="B4301" s="2"/>
      <c r="D4301">
        <f t="shared" si="268"/>
        <v>0</v>
      </c>
      <c r="E4301" t="b">
        <f t="shared" si="269"/>
        <v>0</v>
      </c>
      <c r="F4301" t="b">
        <f t="shared" si="270"/>
        <v>0</v>
      </c>
      <c r="G4301">
        <f t="shared" si="271"/>
        <v>614</v>
      </c>
    </row>
    <row r="4302" spans="2:7" hidden="1" x14ac:dyDescent="0.25">
      <c r="B4302" s="2"/>
      <c r="D4302">
        <f t="shared" si="268"/>
        <v>0</v>
      </c>
      <c r="E4302" t="b">
        <f t="shared" si="269"/>
        <v>0</v>
      </c>
      <c r="F4302" t="b">
        <f t="shared" si="270"/>
        <v>0</v>
      </c>
      <c r="G4302">
        <f t="shared" si="271"/>
        <v>614</v>
      </c>
    </row>
    <row r="4303" spans="2:7" hidden="1" x14ac:dyDescent="0.25">
      <c r="B4303" s="2"/>
      <c r="D4303">
        <f t="shared" si="268"/>
        <v>0</v>
      </c>
      <c r="E4303" t="b">
        <f t="shared" si="269"/>
        <v>0</v>
      </c>
      <c r="F4303" t="b">
        <f t="shared" si="270"/>
        <v>0</v>
      </c>
      <c r="G4303">
        <f t="shared" si="271"/>
        <v>614</v>
      </c>
    </row>
    <row r="4304" spans="2:7" hidden="1" x14ac:dyDescent="0.25">
      <c r="B4304" s="2"/>
      <c r="D4304">
        <f t="shared" si="268"/>
        <v>0</v>
      </c>
      <c r="E4304" t="b">
        <f t="shared" si="269"/>
        <v>0</v>
      </c>
      <c r="F4304" t="b">
        <f t="shared" si="270"/>
        <v>0</v>
      </c>
      <c r="G4304">
        <f t="shared" si="271"/>
        <v>614</v>
      </c>
    </row>
    <row r="4305" spans="2:7" hidden="1" x14ac:dyDescent="0.25">
      <c r="B4305" s="2"/>
      <c r="D4305">
        <f t="shared" si="268"/>
        <v>0</v>
      </c>
      <c r="E4305" t="b">
        <f t="shared" si="269"/>
        <v>0</v>
      </c>
      <c r="F4305" t="b">
        <f t="shared" si="270"/>
        <v>0</v>
      </c>
      <c r="G4305">
        <f t="shared" si="271"/>
        <v>614</v>
      </c>
    </row>
    <row r="4306" spans="2:7" hidden="1" x14ac:dyDescent="0.25">
      <c r="B4306" s="2"/>
      <c r="D4306">
        <f t="shared" si="268"/>
        <v>0</v>
      </c>
      <c r="E4306" t="b">
        <f t="shared" si="269"/>
        <v>0</v>
      </c>
      <c r="F4306" t="b">
        <f t="shared" si="270"/>
        <v>0</v>
      </c>
      <c r="G4306">
        <f t="shared" si="271"/>
        <v>614</v>
      </c>
    </row>
    <row r="4307" spans="2:7" hidden="1" x14ac:dyDescent="0.25">
      <c r="B4307" s="2"/>
      <c r="D4307">
        <f t="shared" si="268"/>
        <v>0</v>
      </c>
      <c r="E4307" t="b">
        <f t="shared" si="269"/>
        <v>0</v>
      </c>
      <c r="F4307" t="b">
        <f t="shared" si="270"/>
        <v>0</v>
      </c>
      <c r="G4307">
        <f t="shared" si="271"/>
        <v>614</v>
      </c>
    </row>
    <row r="4308" spans="2:7" hidden="1" x14ac:dyDescent="0.25">
      <c r="B4308" s="2"/>
      <c r="D4308">
        <f t="shared" si="268"/>
        <v>0</v>
      </c>
      <c r="E4308" t="b">
        <f t="shared" si="269"/>
        <v>0</v>
      </c>
      <c r="F4308" t="b">
        <f t="shared" si="270"/>
        <v>0</v>
      </c>
      <c r="G4308">
        <f t="shared" si="271"/>
        <v>614</v>
      </c>
    </row>
    <row r="4309" spans="2:7" hidden="1" x14ac:dyDescent="0.25">
      <c r="B4309" s="2"/>
      <c r="D4309">
        <f t="shared" si="268"/>
        <v>0</v>
      </c>
      <c r="E4309" t="b">
        <f t="shared" si="269"/>
        <v>0</v>
      </c>
      <c r="F4309" t="b">
        <f t="shared" si="270"/>
        <v>0</v>
      </c>
      <c r="G4309">
        <f t="shared" si="271"/>
        <v>614</v>
      </c>
    </row>
    <row r="4310" spans="2:7" hidden="1" x14ac:dyDescent="0.25">
      <c r="B4310" s="2"/>
      <c r="D4310">
        <f t="shared" si="268"/>
        <v>0</v>
      </c>
      <c r="E4310" t="b">
        <f t="shared" si="269"/>
        <v>0</v>
      </c>
      <c r="F4310" t="b">
        <f t="shared" si="270"/>
        <v>0</v>
      </c>
      <c r="G4310">
        <f t="shared" si="271"/>
        <v>614</v>
      </c>
    </row>
    <row r="4311" spans="2:7" hidden="1" x14ac:dyDescent="0.25">
      <c r="B4311" s="2"/>
      <c r="D4311">
        <f t="shared" si="268"/>
        <v>0</v>
      </c>
      <c r="E4311" t="b">
        <f t="shared" si="269"/>
        <v>0</v>
      </c>
      <c r="F4311" t="b">
        <f t="shared" si="270"/>
        <v>0</v>
      </c>
      <c r="G4311">
        <f t="shared" si="271"/>
        <v>614</v>
      </c>
    </row>
    <row r="4312" spans="2:7" hidden="1" x14ac:dyDescent="0.25">
      <c r="B4312" s="2"/>
      <c r="D4312">
        <f t="shared" si="268"/>
        <v>0</v>
      </c>
      <c r="E4312" t="b">
        <f t="shared" si="269"/>
        <v>0</v>
      </c>
      <c r="F4312" t="b">
        <f t="shared" si="270"/>
        <v>0</v>
      </c>
      <c r="G4312">
        <f t="shared" si="271"/>
        <v>614</v>
      </c>
    </row>
    <row r="4313" spans="2:7" hidden="1" x14ac:dyDescent="0.25">
      <c r="B4313" s="2"/>
      <c r="D4313">
        <f t="shared" si="268"/>
        <v>0</v>
      </c>
      <c r="E4313" t="b">
        <f t="shared" si="269"/>
        <v>0</v>
      </c>
      <c r="F4313" t="b">
        <f t="shared" si="270"/>
        <v>0</v>
      </c>
      <c r="G4313">
        <f t="shared" si="271"/>
        <v>614</v>
      </c>
    </row>
    <row r="4314" spans="2:7" hidden="1" x14ac:dyDescent="0.25">
      <c r="B4314" s="2"/>
      <c r="D4314">
        <f t="shared" si="268"/>
        <v>0</v>
      </c>
      <c r="E4314" t="b">
        <f t="shared" si="269"/>
        <v>0</v>
      </c>
      <c r="F4314" t="b">
        <f t="shared" si="270"/>
        <v>0</v>
      </c>
      <c r="G4314">
        <f t="shared" si="271"/>
        <v>614</v>
      </c>
    </row>
    <row r="4315" spans="2:7" hidden="1" x14ac:dyDescent="0.25">
      <c r="B4315" s="2"/>
      <c r="D4315">
        <f t="shared" si="268"/>
        <v>0</v>
      </c>
      <c r="E4315" t="b">
        <f t="shared" si="269"/>
        <v>0</v>
      </c>
      <c r="F4315" t="b">
        <f t="shared" si="270"/>
        <v>0</v>
      </c>
      <c r="G4315">
        <f t="shared" si="271"/>
        <v>614</v>
      </c>
    </row>
    <row r="4316" spans="2:7" hidden="1" x14ac:dyDescent="0.25">
      <c r="B4316" s="2"/>
      <c r="D4316">
        <f t="shared" si="268"/>
        <v>0</v>
      </c>
      <c r="E4316" t="b">
        <f t="shared" si="269"/>
        <v>0</v>
      </c>
      <c r="F4316" t="b">
        <f t="shared" si="270"/>
        <v>0</v>
      </c>
      <c r="G4316">
        <f t="shared" si="271"/>
        <v>614</v>
      </c>
    </row>
    <row r="4317" spans="2:7" hidden="1" x14ac:dyDescent="0.25">
      <c r="B4317" s="2"/>
      <c r="D4317">
        <f t="shared" si="268"/>
        <v>0</v>
      </c>
      <c r="E4317" t="b">
        <f t="shared" si="269"/>
        <v>0</v>
      </c>
      <c r="F4317" t="b">
        <f t="shared" si="270"/>
        <v>0</v>
      </c>
      <c r="G4317">
        <f t="shared" si="271"/>
        <v>614</v>
      </c>
    </row>
    <row r="4318" spans="2:7" hidden="1" x14ac:dyDescent="0.25">
      <c r="B4318" s="2"/>
      <c r="D4318">
        <f t="shared" si="268"/>
        <v>0</v>
      </c>
      <c r="E4318" t="b">
        <f t="shared" si="269"/>
        <v>0</v>
      </c>
      <c r="F4318" t="b">
        <f t="shared" si="270"/>
        <v>0</v>
      </c>
      <c r="G4318">
        <f t="shared" si="271"/>
        <v>614</v>
      </c>
    </row>
    <row r="4319" spans="2:7" hidden="1" x14ac:dyDescent="0.25">
      <c r="B4319" s="2"/>
      <c r="D4319">
        <f t="shared" si="268"/>
        <v>0</v>
      </c>
      <c r="E4319" t="b">
        <f t="shared" si="269"/>
        <v>0</v>
      </c>
      <c r="F4319" t="b">
        <f t="shared" si="270"/>
        <v>0</v>
      </c>
      <c r="G4319">
        <f t="shared" si="271"/>
        <v>614</v>
      </c>
    </row>
    <row r="4320" spans="2:7" hidden="1" x14ac:dyDescent="0.25">
      <c r="B4320" s="2"/>
      <c r="D4320">
        <f t="shared" si="268"/>
        <v>0</v>
      </c>
      <c r="E4320" t="b">
        <f t="shared" si="269"/>
        <v>0</v>
      </c>
      <c r="F4320" t="b">
        <f t="shared" si="270"/>
        <v>0</v>
      </c>
      <c r="G4320">
        <f t="shared" si="271"/>
        <v>614</v>
      </c>
    </row>
    <row r="4321" spans="2:7" hidden="1" x14ac:dyDescent="0.25">
      <c r="B4321" s="2"/>
      <c r="D4321">
        <f t="shared" si="268"/>
        <v>0</v>
      </c>
      <c r="E4321" t="b">
        <f t="shared" si="269"/>
        <v>0</v>
      </c>
      <c r="F4321" t="b">
        <f t="shared" si="270"/>
        <v>0</v>
      </c>
      <c r="G4321">
        <f t="shared" si="271"/>
        <v>614</v>
      </c>
    </row>
    <row r="4322" spans="2:7" hidden="1" x14ac:dyDescent="0.25">
      <c r="B4322" s="2"/>
      <c r="D4322">
        <f t="shared" si="268"/>
        <v>0</v>
      </c>
      <c r="E4322" t="b">
        <f t="shared" si="269"/>
        <v>0</v>
      </c>
      <c r="F4322" t="b">
        <f t="shared" si="270"/>
        <v>0</v>
      </c>
      <c r="G4322">
        <f t="shared" si="271"/>
        <v>614</v>
      </c>
    </row>
    <row r="4323" spans="2:7" hidden="1" x14ac:dyDescent="0.25">
      <c r="B4323" s="2"/>
      <c r="D4323">
        <f t="shared" si="268"/>
        <v>0</v>
      </c>
      <c r="E4323" t="b">
        <f t="shared" si="269"/>
        <v>0</v>
      </c>
      <c r="F4323" t="b">
        <f t="shared" si="270"/>
        <v>0</v>
      </c>
      <c r="G4323">
        <f t="shared" si="271"/>
        <v>614</v>
      </c>
    </row>
    <row r="4324" spans="2:7" hidden="1" x14ac:dyDescent="0.25">
      <c r="B4324" s="2"/>
      <c r="D4324">
        <f t="shared" si="268"/>
        <v>0</v>
      </c>
      <c r="E4324" t="b">
        <f t="shared" si="269"/>
        <v>0</v>
      </c>
      <c r="F4324" t="b">
        <f t="shared" si="270"/>
        <v>0</v>
      </c>
      <c r="G4324">
        <f t="shared" si="271"/>
        <v>614</v>
      </c>
    </row>
    <row r="4325" spans="2:7" hidden="1" x14ac:dyDescent="0.25">
      <c r="B4325" s="2"/>
      <c r="D4325">
        <f t="shared" si="268"/>
        <v>0</v>
      </c>
      <c r="E4325" t="b">
        <f t="shared" si="269"/>
        <v>0</v>
      </c>
      <c r="F4325" t="b">
        <f t="shared" si="270"/>
        <v>0</v>
      </c>
      <c r="G4325">
        <f t="shared" si="271"/>
        <v>614</v>
      </c>
    </row>
    <row r="4326" spans="2:7" hidden="1" x14ac:dyDescent="0.25">
      <c r="B4326" s="2"/>
      <c r="D4326">
        <f t="shared" si="268"/>
        <v>0</v>
      </c>
      <c r="E4326" t="b">
        <f t="shared" si="269"/>
        <v>0</v>
      </c>
      <c r="F4326" t="b">
        <f t="shared" si="270"/>
        <v>0</v>
      </c>
      <c r="G4326">
        <f t="shared" si="271"/>
        <v>614</v>
      </c>
    </row>
    <row r="4327" spans="2:7" hidden="1" x14ac:dyDescent="0.25">
      <c r="B4327" s="2"/>
      <c r="D4327">
        <f t="shared" si="268"/>
        <v>0</v>
      </c>
      <c r="E4327" t="b">
        <f t="shared" si="269"/>
        <v>0</v>
      </c>
      <c r="F4327" t="b">
        <f t="shared" si="270"/>
        <v>0</v>
      </c>
      <c r="G4327">
        <f t="shared" si="271"/>
        <v>614</v>
      </c>
    </row>
    <row r="4328" spans="2:7" hidden="1" x14ac:dyDescent="0.25">
      <c r="B4328" s="2"/>
      <c r="D4328">
        <f t="shared" si="268"/>
        <v>0</v>
      </c>
      <c r="E4328" t="b">
        <f t="shared" si="269"/>
        <v>0</v>
      </c>
      <c r="F4328" t="b">
        <f t="shared" si="270"/>
        <v>0</v>
      </c>
      <c r="G4328">
        <f t="shared" si="271"/>
        <v>614</v>
      </c>
    </row>
    <row r="4329" spans="2:7" hidden="1" x14ac:dyDescent="0.25">
      <c r="B4329" s="2"/>
      <c r="D4329">
        <f t="shared" si="268"/>
        <v>0</v>
      </c>
      <c r="E4329" t="b">
        <f t="shared" si="269"/>
        <v>0</v>
      </c>
      <c r="F4329" t="b">
        <f t="shared" si="270"/>
        <v>0</v>
      </c>
      <c r="G4329">
        <f t="shared" si="271"/>
        <v>614</v>
      </c>
    </row>
    <row r="4330" spans="2:7" hidden="1" x14ac:dyDescent="0.25">
      <c r="B4330" s="2"/>
      <c r="D4330">
        <f t="shared" si="268"/>
        <v>0</v>
      </c>
      <c r="E4330" t="b">
        <f t="shared" si="269"/>
        <v>0</v>
      </c>
      <c r="F4330" t="b">
        <f t="shared" si="270"/>
        <v>0</v>
      </c>
      <c r="G4330">
        <f t="shared" si="271"/>
        <v>614</v>
      </c>
    </row>
    <row r="4331" spans="2:7" hidden="1" x14ac:dyDescent="0.25">
      <c r="B4331" s="2"/>
      <c r="D4331">
        <f t="shared" si="268"/>
        <v>0</v>
      </c>
      <c r="E4331" t="b">
        <f t="shared" si="269"/>
        <v>0</v>
      </c>
      <c r="F4331" t="b">
        <f t="shared" si="270"/>
        <v>0</v>
      </c>
      <c r="G4331">
        <f t="shared" si="271"/>
        <v>614</v>
      </c>
    </row>
    <row r="4332" spans="2:7" hidden="1" x14ac:dyDescent="0.25">
      <c r="B4332" s="2"/>
      <c r="D4332">
        <f t="shared" si="268"/>
        <v>0</v>
      </c>
      <c r="E4332" t="b">
        <f t="shared" si="269"/>
        <v>0</v>
      </c>
      <c r="F4332" t="b">
        <f t="shared" si="270"/>
        <v>0</v>
      </c>
      <c r="G4332">
        <f t="shared" si="271"/>
        <v>614</v>
      </c>
    </row>
    <row r="4333" spans="2:7" hidden="1" x14ac:dyDescent="0.25">
      <c r="B4333" s="2"/>
      <c r="D4333">
        <f t="shared" si="268"/>
        <v>0</v>
      </c>
      <c r="E4333" t="b">
        <f t="shared" si="269"/>
        <v>0</v>
      </c>
      <c r="F4333" t="b">
        <f t="shared" si="270"/>
        <v>0</v>
      </c>
      <c r="G4333">
        <f t="shared" si="271"/>
        <v>614</v>
      </c>
    </row>
    <row r="4334" spans="2:7" hidden="1" x14ac:dyDescent="0.25">
      <c r="B4334" s="2"/>
      <c r="D4334">
        <f t="shared" si="268"/>
        <v>0</v>
      </c>
      <c r="E4334" t="b">
        <f t="shared" si="269"/>
        <v>0</v>
      </c>
      <c r="F4334" t="b">
        <f t="shared" si="270"/>
        <v>0</v>
      </c>
      <c r="G4334">
        <f t="shared" si="271"/>
        <v>614</v>
      </c>
    </row>
    <row r="4335" spans="2:7" hidden="1" x14ac:dyDescent="0.25">
      <c r="B4335" s="2"/>
      <c r="D4335">
        <f t="shared" ref="D4335:D4398" si="272">IF(C4335&gt;$A$12,$B$12, IF(C4335&gt;$A$11,$B$11,IF(C4335&gt;$A$10,$B$10,IF(C4335&gt;$A$9,$B$9,IF(C4335&gt;$A$8,$B$8,IF(C4335&gt;$A$7,$B$7,IF(C4335&lt;$A$6,$B$6)))))))</f>
        <v>0</v>
      </c>
      <c r="E4335" t="b">
        <f t="shared" ref="E4335:E4398" si="273">IF(A4335=23,SUM(D4312:D4335))</f>
        <v>0</v>
      </c>
      <c r="F4335" t="b">
        <f t="shared" ref="F4335:F4398" si="274">IF(E4335&lt;0,0,E4335)</f>
        <v>0</v>
      </c>
      <c r="G4335">
        <f t="shared" ref="G4335:G4398" si="275">G4334+F4335</f>
        <v>614</v>
      </c>
    </row>
    <row r="4336" spans="2:7" hidden="1" x14ac:dyDescent="0.25">
      <c r="B4336" s="2"/>
      <c r="D4336">
        <f t="shared" si="272"/>
        <v>0</v>
      </c>
      <c r="E4336" t="b">
        <f t="shared" si="273"/>
        <v>0</v>
      </c>
      <c r="F4336" t="b">
        <f t="shared" si="274"/>
        <v>0</v>
      </c>
      <c r="G4336">
        <f t="shared" si="275"/>
        <v>614</v>
      </c>
    </row>
    <row r="4337" spans="2:7" hidden="1" x14ac:dyDescent="0.25">
      <c r="B4337" s="2"/>
      <c r="D4337">
        <f t="shared" si="272"/>
        <v>0</v>
      </c>
      <c r="E4337" t="b">
        <f t="shared" si="273"/>
        <v>0</v>
      </c>
      <c r="F4337" t="b">
        <f t="shared" si="274"/>
        <v>0</v>
      </c>
      <c r="G4337">
        <f t="shared" si="275"/>
        <v>614</v>
      </c>
    </row>
    <row r="4338" spans="2:7" hidden="1" x14ac:dyDescent="0.25">
      <c r="B4338" s="2"/>
      <c r="D4338">
        <f t="shared" si="272"/>
        <v>0</v>
      </c>
      <c r="E4338" t="b">
        <f t="shared" si="273"/>
        <v>0</v>
      </c>
      <c r="F4338" t="b">
        <f t="shared" si="274"/>
        <v>0</v>
      </c>
      <c r="G4338">
        <f t="shared" si="275"/>
        <v>614</v>
      </c>
    </row>
    <row r="4339" spans="2:7" hidden="1" x14ac:dyDescent="0.25">
      <c r="B4339" s="2"/>
      <c r="D4339">
        <f t="shared" si="272"/>
        <v>0</v>
      </c>
      <c r="E4339" t="b">
        <f t="shared" si="273"/>
        <v>0</v>
      </c>
      <c r="F4339" t="b">
        <f t="shared" si="274"/>
        <v>0</v>
      </c>
      <c r="G4339">
        <f t="shared" si="275"/>
        <v>614</v>
      </c>
    </row>
    <row r="4340" spans="2:7" hidden="1" x14ac:dyDescent="0.25">
      <c r="B4340" s="2"/>
      <c r="D4340">
        <f t="shared" si="272"/>
        <v>0</v>
      </c>
      <c r="E4340" t="b">
        <f t="shared" si="273"/>
        <v>0</v>
      </c>
      <c r="F4340" t="b">
        <f t="shared" si="274"/>
        <v>0</v>
      </c>
      <c r="G4340">
        <f t="shared" si="275"/>
        <v>614</v>
      </c>
    </row>
    <row r="4341" spans="2:7" hidden="1" x14ac:dyDescent="0.25">
      <c r="B4341" s="2"/>
      <c r="D4341">
        <f t="shared" si="272"/>
        <v>0</v>
      </c>
      <c r="E4341" t="b">
        <f t="shared" si="273"/>
        <v>0</v>
      </c>
      <c r="F4341" t="b">
        <f t="shared" si="274"/>
        <v>0</v>
      </c>
      <c r="G4341">
        <f t="shared" si="275"/>
        <v>614</v>
      </c>
    </row>
    <row r="4342" spans="2:7" hidden="1" x14ac:dyDescent="0.25">
      <c r="B4342" s="2"/>
      <c r="D4342">
        <f t="shared" si="272"/>
        <v>0</v>
      </c>
      <c r="E4342" t="b">
        <f t="shared" si="273"/>
        <v>0</v>
      </c>
      <c r="F4342" t="b">
        <f t="shared" si="274"/>
        <v>0</v>
      </c>
      <c r="G4342">
        <f t="shared" si="275"/>
        <v>614</v>
      </c>
    </row>
    <row r="4343" spans="2:7" hidden="1" x14ac:dyDescent="0.25">
      <c r="B4343" s="2"/>
      <c r="D4343">
        <f t="shared" si="272"/>
        <v>0</v>
      </c>
      <c r="E4343" t="b">
        <f t="shared" si="273"/>
        <v>0</v>
      </c>
      <c r="F4343" t="b">
        <f t="shared" si="274"/>
        <v>0</v>
      </c>
      <c r="G4343">
        <f t="shared" si="275"/>
        <v>614</v>
      </c>
    </row>
    <row r="4344" spans="2:7" hidden="1" x14ac:dyDescent="0.25">
      <c r="B4344" s="2"/>
      <c r="D4344">
        <f t="shared" si="272"/>
        <v>0</v>
      </c>
      <c r="E4344" t="b">
        <f t="shared" si="273"/>
        <v>0</v>
      </c>
      <c r="F4344" t="b">
        <f t="shared" si="274"/>
        <v>0</v>
      </c>
      <c r="G4344">
        <f t="shared" si="275"/>
        <v>614</v>
      </c>
    </row>
    <row r="4345" spans="2:7" hidden="1" x14ac:dyDescent="0.25">
      <c r="B4345" s="2"/>
      <c r="D4345">
        <f t="shared" si="272"/>
        <v>0</v>
      </c>
      <c r="E4345" t="b">
        <f t="shared" si="273"/>
        <v>0</v>
      </c>
      <c r="F4345" t="b">
        <f t="shared" si="274"/>
        <v>0</v>
      </c>
      <c r="G4345">
        <f t="shared" si="275"/>
        <v>614</v>
      </c>
    </row>
    <row r="4346" spans="2:7" hidden="1" x14ac:dyDescent="0.25">
      <c r="B4346" s="2"/>
      <c r="D4346">
        <f t="shared" si="272"/>
        <v>0</v>
      </c>
      <c r="E4346" t="b">
        <f t="shared" si="273"/>
        <v>0</v>
      </c>
      <c r="F4346" t="b">
        <f t="shared" si="274"/>
        <v>0</v>
      </c>
      <c r="G4346">
        <f t="shared" si="275"/>
        <v>614</v>
      </c>
    </row>
    <row r="4347" spans="2:7" hidden="1" x14ac:dyDescent="0.25">
      <c r="B4347" s="2"/>
      <c r="D4347">
        <f t="shared" si="272"/>
        <v>0</v>
      </c>
      <c r="E4347" t="b">
        <f t="shared" si="273"/>
        <v>0</v>
      </c>
      <c r="F4347" t="b">
        <f t="shared" si="274"/>
        <v>0</v>
      </c>
      <c r="G4347">
        <f t="shared" si="275"/>
        <v>614</v>
      </c>
    </row>
    <row r="4348" spans="2:7" hidden="1" x14ac:dyDescent="0.25">
      <c r="B4348" s="2"/>
      <c r="D4348">
        <f t="shared" si="272"/>
        <v>0</v>
      </c>
      <c r="E4348" t="b">
        <f t="shared" si="273"/>
        <v>0</v>
      </c>
      <c r="F4348" t="b">
        <f t="shared" si="274"/>
        <v>0</v>
      </c>
      <c r="G4348">
        <f t="shared" si="275"/>
        <v>614</v>
      </c>
    </row>
    <row r="4349" spans="2:7" hidden="1" x14ac:dyDescent="0.25">
      <c r="B4349" s="2"/>
      <c r="D4349">
        <f t="shared" si="272"/>
        <v>0</v>
      </c>
      <c r="E4349" t="b">
        <f t="shared" si="273"/>
        <v>0</v>
      </c>
      <c r="F4349" t="b">
        <f t="shared" si="274"/>
        <v>0</v>
      </c>
      <c r="G4349">
        <f t="shared" si="275"/>
        <v>614</v>
      </c>
    </row>
    <row r="4350" spans="2:7" hidden="1" x14ac:dyDescent="0.25">
      <c r="B4350" s="2"/>
      <c r="D4350">
        <f t="shared" si="272"/>
        <v>0</v>
      </c>
      <c r="E4350" t="b">
        <f t="shared" si="273"/>
        <v>0</v>
      </c>
      <c r="F4350" t="b">
        <f t="shared" si="274"/>
        <v>0</v>
      </c>
      <c r="G4350">
        <f t="shared" si="275"/>
        <v>614</v>
      </c>
    </row>
    <row r="4351" spans="2:7" hidden="1" x14ac:dyDescent="0.25">
      <c r="B4351" s="2"/>
      <c r="D4351">
        <f t="shared" si="272"/>
        <v>0</v>
      </c>
      <c r="E4351" t="b">
        <f t="shared" si="273"/>
        <v>0</v>
      </c>
      <c r="F4351" t="b">
        <f t="shared" si="274"/>
        <v>0</v>
      </c>
      <c r="G4351">
        <f t="shared" si="275"/>
        <v>614</v>
      </c>
    </row>
    <row r="4352" spans="2:7" hidden="1" x14ac:dyDescent="0.25">
      <c r="B4352" s="2"/>
      <c r="D4352">
        <f t="shared" si="272"/>
        <v>0</v>
      </c>
      <c r="E4352" t="b">
        <f t="shared" si="273"/>
        <v>0</v>
      </c>
      <c r="F4352" t="b">
        <f t="shared" si="274"/>
        <v>0</v>
      </c>
      <c r="G4352">
        <f t="shared" si="275"/>
        <v>614</v>
      </c>
    </row>
    <row r="4353" spans="2:7" hidden="1" x14ac:dyDescent="0.25">
      <c r="B4353" s="2"/>
      <c r="D4353">
        <f t="shared" si="272"/>
        <v>0</v>
      </c>
      <c r="E4353" t="b">
        <f t="shared" si="273"/>
        <v>0</v>
      </c>
      <c r="F4353" t="b">
        <f t="shared" si="274"/>
        <v>0</v>
      </c>
      <c r="G4353">
        <f t="shared" si="275"/>
        <v>614</v>
      </c>
    </row>
    <row r="4354" spans="2:7" hidden="1" x14ac:dyDescent="0.25">
      <c r="B4354" s="2"/>
      <c r="D4354">
        <f t="shared" si="272"/>
        <v>0</v>
      </c>
      <c r="E4354" t="b">
        <f t="shared" si="273"/>
        <v>0</v>
      </c>
      <c r="F4354" t="b">
        <f t="shared" si="274"/>
        <v>0</v>
      </c>
      <c r="G4354">
        <f t="shared" si="275"/>
        <v>614</v>
      </c>
    </row>
    <row r="4355" spans="2:7" hidden="1" x14ac:dyDescent="0.25">
      <c r="B4355" s="2"/>
      <c r="D4355">
        <f t="shared" si="272"/>
        <v>0</v>
      </c>
      <c r="E4355" t="b">
        <f t="shared" si="273"/>
        <v>0</v>
      </c>
      <c r="F4355" t="b">
        <f t="shared" si="274"/>
        <v>0</v>
      </c>
      <c r="G4355">
        <f t="shared" si="275"/>
        <v>614</v>
      </c>
    </row>
    <row r="4356" spans="2:7" hidden="1" x14ac:dyDescent="0.25">
      <c r="B4356" s="2"/>
      <c r="D4356">
        <f t="shared" si="272"/>
        <v>0</v>
      </c>
      <c r="E4356" t="b">
        <f t="shared" si="273"/>
        <v>0</v>
      </c>
      <c r="F4356" t="b">
        <f t="shared" si="274"/>
        <v>0</v>
      </c>
      <c r="G4356">
        <f t="shared" si="275"/>
        <v>614</v>
      </c>
    </row>
    <row r="4357" spans="2:7" hidden="1" x14ac:dyDescent="0.25">
      <c r="B4357" s="2"/>
      <c r="D4357">
        <f t="shared" si="272"/>
        <v>0</v>
      </c>
      <c r="E4357" t="b">
        <f t="shared" si="273"/>
        <v>0</v>
      </c>
      <c r="F4357" t="b">
        <f t="shared" si="274"/>
        <v>0</v>
      </c>
      <c r="G4357">
        <f t="shared" si="275"/>
        <v>614</v>
      </c>
    </row>
    <row r="4358" spans="2:7" hidden="1" x14ac:dyDescent="0.25">
      <c r="B4358" s="2"/>
      <c r="D4358">
        <f t="shared" si="272"/>
        <v>0</v>
      </c>
      <c r="E4358" t="b">
        <f t="shared" si="273"/>
        <v>0</v>
      </c>
      <c r="F4358" t="b">
        <f t="shared" si="274"/>
        <v>0</v>
      </c>
      <c r="G4358">
        <f t="shared" si="275"/>
        <v>614</v>
      </c>
    </row>
    <row r="4359" spans="2:7" hidden="1" x14ac:dyDescent="0.25">
      <c r="B4359" s="2"/>
      <c r="D4359">
        <f t="shared" si="272"/>
        <v>0</v>
      </c>
      <c r="E4359" t="b">
        <f t="shared" si="273"/>
        <v>0</v>
      </c>
      <c r="F4359" t="b">
        <f t="shared" si="274"/>
        <v>0</v>
      </c>
      <c r="G4359">
        <f t="shared" si="275"/>
        <v>614</v>
      </c>
    </row>
    <row r="4360" spans="2:7" hidden="1" x14ac:dyDescent="0.25">
      <c r="B4360" s="2"/>
      <c r="D4360">
        <f t="shared" si="272"/>
        <v>0</v>
      </c>
      <c r="E4360" t="b">
        <f t="shared" si="273"/>
        <v>0</v>
      </c>
      <c r="F4360" t="b">
        <f t="shared" si="274"/>
        <v>0</v>
      </c>
      <c r="G4360">
        <f t="shared" si="275"/>
        <v>614</v>
      </c>
    </row>
    <row r="4361" spans="2:7" hidden="1" x14ac:dyDescent="0.25">
      <c r="B4361" s="2"/>
      <c r="D4361">
        <f t="shared" si="272"/>
        <v>0</v>
      </c>
      <c r="E4361" t="b">
        <f t="shared" si="273"/>
        <v>0</v>
      </c>
      <c r="F4361" t="b">
        <f t="shared" si="274"/>
        <v>0</v>
      </c>
      <c r="G4361">
        <f t="shared" si="275"/>
        <v>614</v>
      </c>
    </row>
    <row r="4362" spans="2:7" hidden="1" x14ac:dyDescent="0.25">
      <c r="B4362" s="2"/>
      <c r="D4362">
        <f t="shared" si="272"/>
        <v>0</v>
      </c>
      <c r="E4362" t="b">
        <f t="shared" si="273"/>
        <v>0</v>
      </c>
      <c r="F4362" t="b">
        <f t="shared" si="274"/>
        <v>0</v>
      </c>
      <c r="G4362">
        <f t="shared" si="275"/>
        <v>614</v>
      </c>
    </row>
    <row r="4363" spans="2:7" hidden="1" x14ac:dyDescent="0.25">
      <c r="B4363" s="2"/>
      <c r="D4363">
        <f t="shared" si="272"/>
        <v>0</v>
      </c>
      <c r="E4363" t="b">
        <f t="shared" si="273"/>
        <v>0</v>
      </c>
      <c r="F4363" t="b">
        <f t="shared" si="274"/>
        <v>0</v>
      </c>
      <c r="G4363">
        <f t="shared" si="275"/>
        <v>614</v>
      </c>
    </row>
    <row r="4364" spans="2:7" hidden="1" x14ac:dyDescent="0.25">
      <c r="B4364" s="2"/>
      <c r="D4364">
        <f t="shared" si="272"/>
        <v>0</v>
      </c>
      <c r="E4364" t="b">
        <f t="shared" si="273"/>
        <v>0</v>
      </c>
      <c r="F4364" t="b">
        <f t="shared" si="274"/>
        <v>0</v>
      </c>
      <c r="G4364">
        <f t="shared" si="275"/>
        <v>614</v>
      </c>
    </row>
    <row r="4365" spans="2:7" hidden="1" x14ac:dyDescent="0.25">
      <c r="B4365" s="2"/>
      <c r="D4365">
        <f t="shared" si="272"/>
        <v>0</v>
      </c>
      <c r="E4365" t="b">
        <f t="shared" si="273"/>
        <v>0</v>
      </c>
      <c r="F4365" t="b">
        <f t="shared" si="274"/>
        <v>0</v>
      </c>
      <c r="G4365">
        <f t="shared" si="275"/>
        <v>614</v>
      </c>
    </row>
    <row r="4366" spans="2:7" hidden="1" x14ac:dyDescent="0.25">
      <c r="B4366" s="2"/>
      <c r="D4366">
        <f t="shared" si="272"/>
        <v>0</v>
      </c>
      <c r="E4366" t="b">
        <f t="shared" si="273"/>
        <v>0</v>
      </c>
      <c r="F4366" t="b">
        <f t="shared" si="274"/>
        <v>0</v>
      </c>
      <c r="G4366">
        <f t="shared" si="275"/>
        <v>614</v>
      </c>
    </row>
    <row r="4367" spans="2:7" hidden="1" x14ac:dyDescent="0.25">
      <c r="B4367" s="2"/>
      <c r="D4367">
        <f t="shared" si="272"/>
        <v>0</v>
      </c>
      <c r="E4367" t="b">
        <f t="shared" si="273"/>
        <v>0</v>
      </c>
      <c r="F4367" t="b">
        <f t="shared" si="274"/>
        <v>0</v>
      </c>
      <c r="G4367">
        <f t="shared" si="275"/>
        <v>614</v>
      </c>
    </row>
    <row r="4368" spans="2:7" hidden="1" x14ac:dyDescent="0.25">
      <c r="B4368" s="2"/>
      <c r="D4368">
        <f t="shared" si="272"/>
        <v>0</v>
      </c>
      <c r="E4368" t="b">
        <f t="shared" si="273"/>
        <v>0</v>
      </c>
      <c r="F4368" t="b">
        <f t="shared" si="274"/>
        <v>0</v>
      </c>
      <c r="G4368">
        <f t="shared" si="275"/>
        <v>614</v>
      </c>
    </row>
    <row r="4369" spans="2:7" hidden="1" x14ac:dyDescent="0.25">
      <c r="B4369" s="2"/>
      <c r="D4369">
        <f t="shared" si="272"/>
        <v>0</v>
      </c>
      <c r="E4369" t="b">
        <f t="shared" si="273"/>
        <v>0</v>
      </c>
      <c r="F4369" t="b">
        <f t="shared" si="274"/>
        <v>0</v>
      </c>
      <c r="G4369">
        <f t="shared" si="275"/>
        <v>614</v>
      </c>
    </row>
    <row r="4370" spans="2:7" hidden="1" x14ac:dyDescent="0.25">
      <c r="B4370" s="2"/>
      <c r="D4370">
        <f t="shared" si="272"/>
        <v>0</v>
      </c>
      <c r="E4370" t="b">
        <f t="shared" si="273"/>
        <v>0</v>
      </c>
      <c r="F4370" t="b">
        <f t="shared" si="274"/>
        <v>0</v>
      </c>
      <c r="G4370">
        <f t="shared" si="275"/>
        <v>614</v>
      </c>
    </row>
    <row r="4371" spans="2:7" hidden="1" x14ac:dyDescent="0.25">
      <c r="B4371" s="2"/>
      <c r="D4371">
        <f t="shared" si="272"/>
        <v>0</v>
      </c>
      <c r="E4371" t="b">
        <f t="shared" si="273"/>
        <v>0</v>
      </c>
      <c r="F4371" t="b">
        <f t="shared" si="274"/>
        <v>0</v>
      </c>
      <c r="G4371">
        <f t="shared" si="275"/>
        <v>614</v>
      </c>
    </row>
    <row r="4372" spans="2:7" hidden="1" x14ac:dyDescent="0.25">
      <c r="B4372" s="2"/>
      <c r="D4372">
        <f t="shared" si="272"/>
        <v>0</v>
      </c>
      <c r="E4372" t="b">
        <f t="shared" si="273"/>
        <v>0</v>
      </c>
      <c r="F4372" t="b">
        <f t="shared" si="274"/>
        <v>0</v>
      </c>
      <c r="G4372">
        <f t="shared" si="275"/>
        <v>614</v>
      </c>
    </row>
    <row r="4373" spans="2:7" hidden="1" x14ac:dyDescent="0.25">
      <c r="B4373" s="2"/>
      <c r="D4373">
        <f t="shared" si="272"/>
        <v>0</v>
      </c>
      <c r="E4373" t="b">
        <f t="shared" si="273"/>
        <v>0</v>
      </c>
      <c r="F4373" t="b">
        <f t="shared" si="274"/>
        <v>0</v>
      </c>
      <c r="G4373">
        <f t="shared" si="275"/>
        <v>614</v>
      </c>
    </row>
    <row r="4374" spans="2:7" hidden="1" x14ac:dyDescent="0.25">
      <c r="B4374" s="2"/>
      <c r="D4374">
        <f t="shared" si="272"/>
        <v>0</v>
      </c>
      <c r="E4374" t="b">
        <f t="shared" si="273"/>
        <v>0</v>
      </c>
      <c r="F4374" t="b">
        <f t="shared" si="274"/>
        <v>0</v>
      </c>
      <c r="G4374">
        <f t="shared" si="275"/>
        <v>614</v>
      </c>
    </row>
    <row r="4375" spans="2:7" hidden="1" x14ac:dyDescent="0.25">
      <c r="B4375" s="2"/>
      <c r="D4375">
        <f t="shared" si="272"/>
        <v>0</v>
      </c>
      <c r="E4375" t="b">
        <f t="shared" si="273"/>
        <v>0</v>
      </c>
      <c r="F4375" t="b">
        <f t="shared" si="274"/>
        <v>0</v>
      </c>
      <c r="G4375">
        <f t="shared" si="275"/>
        <v>614</v>
      </c>
    </row>
    <row r="4376" spans="2:7" hidden="1" x14ac:dyDescent="0.25">
      <c r="B4376" s="2"/>
      <c r="D4376">
        <f t="shared" si="272"/>
        <v>0</v>
      </c>
      <c r="E4376" t="b">
        <f t="shared" si="273"/>
        <v>0</v>
      </c>
      <c r="F4376" t="b">
        <f t="shared" si="274"/>
        <v>0</v>
      </c>
      <c r="G4376">
        <f t="shared" si="275"/>
        <v>614</v>
      </c>
    </row>
    <row r="4377" spans="2:7" hidden="1" x14ac:dyDescent="0.25">
      <c r="B4377" s="2"/>
      <c r="D4377">
        <f t="shared" si="272"/>
        <v>0</v>
      </c>
      <c r="E4377" t="b">
        <f t="shared" si="273"/>
        <v>0</v>
      </c>
      <c r="F4377" t="b">
        <f t="shared" si="274"/>
        <v>0</v>
      </c>
      <c r="G4377">
        <f t="shared" si="275"/>
        <v>614</v>
      </c>
    </row>
    <row r="4378" spans="2:7" hidden="1" x14ac:dyDescent="0.25">
      <c r="B4378" s="2"/>
      <c r="D4378">
        <f t="shared" si="272"/>
        <v>0</v>
      </c>
      <c r="E4378" t="b">
        <f t="shared" si="273"/>
        <v>0</v>
      </c>
      <c r="F4378" t="b">
        <f t="shared" si="274"/>
        <v>0</v>
      </c>
      <c r="G4378">
        <f t="shared" si="275"/>
        <v>614</v>
      </c>
    </row>
    <row r="4379" spans="2:7" hidden="1" x14ac:dyDescent="0.25">
      <c r="B4379" s="2"/>
      <c r="D4379">
        <f t="shared" si="272"/>
        <v>0</v>
      </c>
      <c r="E4379" t="b">
        <f t="shared" si="273"/>
        <v>0</v>
      </c>
      <c r="F4379" t="b">
        <f t="shared" si="274"/>
        <v>0</v>
      </c>
      <c r="G4379">
        <f t="shared" si="275"/>
        <v>614</v>
      </c>
    </row>
    <row r="4380" spans="2:7" hidden="1" x14ac:dyDescent="0.25">
      <c r="B4380" s="2"/>
      <c r="D4380">
        <f t="shared" si="272"/>
        <v>0</v>
      </c>
      <c r="E4380" t="b">
        <f t="shared" si="273"/>
        <v>0</v>
      </c>
      <c r="F4380" t="b">
        <f t="shared" si="274"/>
        <v>0</v>
      </c>
      <c r="G4380">
        <f t="shared" si="275"/>
        <v>614</v>
      </c>
    </row>
    <row r="4381" spans="2:7" hidden="1" x14ac:dyDescent="0.25">
      <c r="B4381" s="2"/>
      <c r="D4381">
        <f t="shared" si="272"/>
        <v>0</v>
      </c>
      <c r="E4381" t="b">
        <f t="shared" si="273"/>
        <v>0</v>
      </c>
      <c r="F4381" t="b">
        <f t="shared" si="274"/>
        <v>0</v>
      </c>
      <c r="G4381">
        <f t="shared" si="275"/>
        <v>614</v>
      </c>
    </row>
    <row r="4382" spans="2:7" hidden="1" x14ac:dyDescent="0.25">
      <c r="B4382" s="2"/>
      <c r="D4382">
        <f t="shared" si="272"/>
        <v>0</v>
      </c>
      <c r="E4382" t="b">
        <f t="shared" si="273"/>
        <v>0</v>
      </c>
      <c r="F4382" t="b">
        <f t="shared" si="274"/>
        <v>0</v>
      </c>
      <c r="G4382">
        <f t="shared" si="275"/>
        <v>614</v>
      </c>
    </row>
    <row r="4383" spans="2:7" hidden="1" x14ac:dyDescent="0.25">
      <c r="B4383" s="2"/>
      <c r="D4383">
        <f t="shared" si="272"/>
        <v>0</v>
      </c>
      <c r="E4383" t="b">
        <f t="shared" si="273"/>
        <v>0</v>
      </c>
      <c r="F4383" t="b">
        <f t="shared" si="274"/>
        <v>0</v>
      </c>
      <c r="G4383">
        <f t="shared" si="275"/>
        <v>614</v>
      </c>
    </row>
    <row r="4384" spans="2:7" hidden="1" x14ac:dyDescent="0.25">
      <c r="B4384" s="2"/>
      <c r="D4384">
        <f t="shared" si="272"/>
        <v>0</v>
      </c>
      <c r="E4384" t="b">
        <f t="shared" si="273"/>
        <v>0</v>
      </c>
      <c r="F4384" t="b">
        <f t="shared" si="274"/>
        <v>0</v>
      </c>
      <c r="G4384">
        <f t="shared" si="275"/>
        <v>614</v>
      </c>
    </row>
    <row r="4385" spans="2:7" hidden="1" x14ac:dyDescent="0.25">
      <c r="B4385" s="2"/>
      <c r="D4385">
        <f t="shared" si="272"/>
        <v>0</v>
      </c>
      <c r="E4385" t="b">
        <f t="shared" si="273"/>
        <v>0</v>
      </c>
      <c r="F4385" t="b">
        <f t="shared" si="274"/>
        <v>0</v>
      </c>
      <c r="G4385">
        <f t="shared" si="275"/>
        <v>614</v>
      </c>
    </row>
    <row r="4386" spans="2:7" hidden="1" x14ac:dyDescent="0.25">
      <c r="B4386" s="2"/>
      <c r="D4386">
        <f t="shared" si="272"/>
        <v>0</v>
      </c>
      <c r="E4386" t="b">
        <f t="shared" si="273"/>
        <v>0</v>
      </c>
      <c r="F4386" t="b">
        <f t="shared" si="274"/>
        <v>0</v>
      </c>
      <c r="G4386">
        <f t="shared" si="275"/>
        <v>614</v>
      </c>
    </row>
    <row r="4387" spans="2:7" hidden="1" x14ac:dyDescent="0.25">
      <c r="B4387" s="2"/>
      <c r="D4387">
        <f t="shared" si="272"/>
        <v>0</v>
      </c>
      <c r="E4387" t="b">
        <f t="shared" si="273"/>
        <v>0</v>
      </c>
      <c r="F4387" t="b">
        <f t="shared" si="274"/>
        <v>0</v>
      </c>
      <c r="G4387">
        <f t="shared" si="275"/>
        <v>614</v>
      </c>
    </row>
    <row r="4388" spans="2:7" hidden="1" x14ac:dyDescent="0.25">
      <c r="B4388" s="2"/>
      <c r="D4388">
        <f t="shared" si="272"/>
        <v>0</v>
      </c>
      <c r="E4388" t="b">
        <f t="shared" si="273"/>
        <v>0</v>
      </c>
      <c r="F4388" t="b">
        <f t="shared" si="274"/>
        <v>0</v>
      </c>
      <c r="G4388">
        <f t="shared" si="275"/>
        <v>614</v>
      </c>
    </row>
    <row r="4389" spans="2:7" hidden="1" x14ac:dyDescent="0.25">
      <c r="B4389" s="2"/>
      <c r="D4389">
        <f t="shared" si="272"/>
        <v>0</v>
      </c>
      <c r="E4389" t="b">
        <f t="shared" si="273"/>
        <v>0</v>
      </c>
      <c r="F4389" t="b">
        <f t="shared" si="274"/>
        <v>0</v>
      </c>
      <c r="G4389">
        <f t="shared" si="275"/>
        <v>614</v>
      </c>
    </row>
    <row r="4390" spans="2:7" hidden="1" x14ac:dyDescent="0.25">
      <c r="B4390" s="2"/>
      <c r="D4390">
        <f t="shared" si="272"/>
        <v>0</v>
      </c>
      <c r="E4390" t="b">
        <f t="shared" si="273"/>
        <v>0</v>
      </c>
      <c r="F4390" t="b">
        <f t="shared" si="274"/>
        <v>0</v>
      </c>
      <c r="G4390">
        <f t="shared" si="275"/>
        <v>614</v>
      </c>
    </row>
    <row r="4391" spans="2:7" hidden="1" x14ac:dyDescent="0.25">
      <c r="B4391" s="2"/>
      <c r="D4391">
        <f t="shared" si="272"/>
        <v>0</v>
      </c>
      <c r="E4391" t="b">
        <f t="shared" si="273"/>
        <v>0</v>
      </c>
      <c r="F4391" t="b">
        <f t="shared" si="274"/>
        <v>0</v>
      </c>
      <c r="G4391">
        <f t="shared" si="275"/>
        <v>614</v>
      </c>
    </row>
    <row r="4392" spans="2:7" hidden="1" x14ac:dyDescent="0.25">
      <c r="B4392" s="2"/>
      <c r="D4392">
        <f t="shared" si="272"/>
        <v>0</v>
      </c>
      <c r="E4392" t="b">
        <f t="shared" si="273"/>
        <v>0</v>
      </c>
      <c r="F4392" t="b">
        <f t="shared" si="274"/>
        <v>0</v>
      </c>
      <c r="G4392">
        <f t="shared" si="275"/>
        <v>614</v>
      </c>
    </row>
    <row r="4393" spans="2:7" hidden="1" x14ac:dyDescent="0.25">
      <c r="B4393" s="2"/>
      <c r="D4393">
        <f t="shared" si="272"/>
        <v>0</v>
      </c>
      <c r="E4393" t="b">
        <f t="shared" si="273"/>
        <v>0</v>
      </c>
      <c r="F4393" t="b">
        <f t="shared" si="274"/>
        <v>0</v>
      </c>
      <c r="G4393">
        <f t="shared" si="275"/>
        <v>614</v>
      </c>
    </row>
    <row r="4394" spans="2:7" hidden="1" x14ac:dyDescent="0.25">
      <c r="B4394" s="2"/>
      <c r="D4394">
        <f t="shared" si="272"/>
        <v>0</v>
      </c>
      <c r="E4394" t="b">
        <f t="shared" si="273"/>
        <v>0</v>
      </c>
      <c r="F4394" t="b">
        <f t="shared" si="274"/>
        <v>0</v>
      </c>
      <c r="G4394">
        <f t="shared" si="275"/>
        <v>614</v>
      </c>
    </row>
    <row r="4395" spans="2:7" hidden="1" x14ac:dyDescent="0.25">
      <c r="B4395" s="2"/>
      <c r="D4395">
        <f t="shared" si="272"/>
        <v>0</v>
      </c>
      <c r="E4395" t="b">
        <f t="shared" si="273"/>
        <v>0</v>
      </c>
      <c r="F4395" t="b">
        <f t="shared" si="274"/>
        <v>0</v>
      </c>
      <c r="G4395">
        <f t="shared" si="275"/>
        <v>614</v>
      </c>
    </row>
    <row r="4396" spans="2:7" hidden="1" x14ac:dyDescent="0.25">
      <c r="B4396" s="2"/>
      <c r="D4396">
        <f t="shared" si="272"/>
        <v>0</v>
      </c>
      <c r="E4396" t="b">
        <f t="shared" si="273"/>
        <v>0</v>
      </c>
      <c r="F4396" t="b">
        <f t="shared" si="274"/>
        <v>0</v>
      </c>
      <c r="G4396">
        <f t="shared" si="275"/>
        <v>614</v>
      </c>
    </row>
    <row r="4397" spans="2:7" hidden="1" x14ac:dyDescent="0.25">
      <c r="B4397" s="2"/>
      <c r="D4397">
        <f t="shared" si="272"/>
        <v>0</v>
      </c>
      <c r="E4397" t="b">
        <f t="shared" si="273"/>
        <v>0</v>
      </c>
      <c r="F4397" t="b">
        <f t="shared" si="274"/>
        <v>0</v>
      </c>
      <c r="G4397">
        <f t="shared" si="275"/>
        <v>614</v>
      </c>
    </row>
    <row r="4398" spans="2:7" hidden="1" x14ac:dyDescent="0.25">
      <c r="B4398" s="2"/>
      <c r="D4398">
        <f t="shared" si="272"/>
        <v>0</v>
      </c>
      <c r="E4398" t="b">
        <f t="shared" si="273"/>
        <v>0</v>
      </c>
      <c r="F4398" t="b">
        <f t="shared" si="274"/>
        <v>0</v>
      </c>
      <c r="G4398">
        <f t="shared" si="275"/>
        <v>614</v>
      </c>
    </row>
    <row r="4399" spans="2:7" hidden="1" x14ac:dyDescent="0.25">
      <c r="B4399" s="2"/>
      <c r="D4399">
        <f t="shared" ref="D4399:D4462" si="276">IF(C4399&gt;$A$12,$B$12, IF(C4399&gt;$A$11,$B$11,IF(C4399&gt;$A$10,$B$10,IF(C4399&gt;$A$9,$B$9,IF(C4399&gt;$A$8,$B$8,IF(C4399&gt;$A$7,$B$7,IF(C4399&lt;$A$6,$B$6)))))))</f>
        <v>0</v>
      </c>
      <c r="E4399" t="b">
        <f t="shared" ref="E4399:E4462" si="277">IF(A4399=23,SUM(D4376:D4399))</f>
        <v>0</v>
      </c>
      <c r="F4399" t="b">
        <f t="shared" ref="F4399:F4462" si="278">IF(E4399&lt;0,0,E4399)</f>
        <v>0</v>
      </c>
      <c r="G4399">
        <f t="shared" ref="G4399:G4462" si="279">G4398+F4399</f>
        <v>614</v>
      </c>
    </row>
    <row r="4400" spans="2:7" hidden="1" x14ac:dyDescent="0.25">
      <c r="B4400" s="2"/>
      <c r="D4400">
        <f t="shared" si="276"/>
        <v>0</v>
      </c>
      <c r="E4400" t="b">
        <f t="shared" si="277"/>
        <v>0</v>
      </c>
      <c r="F4400" t="b">
        <f t="shared" si="278"/>
        <v>0</v>
      </c>
      <c r="G4400">
        <f t="shared" si="279"/>
        <v>614</v>
      </c>
    </row>
    <row r="4401" spans="2:7" hidden="1" x14ac:dyDescent="0.25">
      <c r="B4401" s="2"/>
      <c r="D4401">
        <f t="shared" si="276"/>
        <v>0</v>
      </c>
      <c r="E4401" t="b">
        <f t="shared" si="277"/>
        <v>0</v>
      </c>
      <c r="F4401" t="b">
        <f t="shared" si="278"/>
        <v>0</v>
      </c>
      <c r="G4401">
        <f t="shared" si="279"/>
        <v>614</v>
      </c>
    </row>
    <row r="4402" spans="2:7" hidden="1" x14ac:dyDescent="0.25">
      <c r="B4402" s="2"/>
      <c r="D4402">
        <f t="shared" si="276"/>
        <v>0</v>
      </c>
      <c r="E4402" t="b">
        <f t="shared" si="277"/>
        <v>0</v>
      </c>
      <c r="F4402" t="b">
        <f t="shared" si="278"/>
        <v>0</v>
      </c>
      <c r="G4402">
        <f t="shared" si="279"/>
        <v>614</v>
      </c>
    </row>
    <row r="4403" spans="2:7" hidden="1" x14ac:dyDescent="0.25">
      <c r="B4403" s="2"/>
      <c r="D4403">
        <f t="shared" si="276"/>
        <v>0</v>
      </c>
      <c r="E4403" t="b">
        <f t="shared" si="277"/>
        <v>0</v>
      </c>
      <c r="F4403" t="b">
        <f t="shared" si="278"/>
        <v>0</v>
      </c>
      <c r="G4403">
        <f t="shared" si="279"/>
        <v>614</v>
      </c>
    </row>
    <row r="4404" spans="2:7" hidden="1" x14ac:dyDescent="0.25">
      <c r="B4404" s="2"/>
      <c r="D4404">
        <f t="shared" si="276"/>
        <v>0</v>
      </c>
      <c r="E4404" t="b">
        <f t="shared" si="277"/>
        <v>0</v>
      </c>
      <c r="F4404" t="b">
        <f t="shared" si="278"/>
        <v>0</v>
      </c>
      <c r="G4404">
        <f t="shared" si="279"/>
        <v>614</v>
      </c>
    </row>
    <row r="4405" spans="2:7" hidden="1" x14ac:dyDescent="0.25">
      <c r="B4405" s="2"/>
      <c r="D4405">
        <f t="shared" si="276"/>
        <v>0</v>
      </c>
      <c r="E4405" t="b">
        <f t="shared" si="277"/>
        <v>0</v>
      </c>
      <c r="F4405" t="b">
        <f t="shared" si="278"/>
        <v>0</v>
      </c>
      <c r="G4405">
        <f t="shared" si="279"/>
        <v>614</v>
      </c>
    </row>
    <row r="4406" spans="2:7" hidden="1" x14ac:dyDescent="0.25">
      <c r="B4406" s="2"/>
      <c r="D4406">
        <f t="shared" si="276"/>
        <v>0</v>
      </c>
      <c r="E4406" t="b">
        <f t="shared" si="277"/>
        <v>0</v>
      </c>
      <c r="F4406" t="b">
        <f t="shared" si="278"/>
        <v>0</v>
      </c>
      <c r="G4406">
        <f t="shared" si="279"/>
        <v>614</v>
      </c>
    </row>
    <row r="4407" spans="2:7" hidden="1" x14ac:dyDescent="0.25">
      <c r="B4407" s="2"/>
      <c r="D4407">
        <f t="shared" si="276"/>
        <v>0</v>
      </c>
      <c r="E4407" t="b">
        <f t="shared" si="277"/>
        <v>0</v>
      </c>
      <c r="F4407" t="b">
        <f t="shared" si="278"/>
        <v>0</v>
      </c>
      <c r="G4407">
        <f t="shared" si="279"/>
        <v>614</v>
      </c>
    </row>
    <row r="4408" spans="2:7" hidden="1" x14ac:dyDescent="0.25">
      <c r="B4408" s="2"/>
      <c r="D4408">
        <f t="shared" si="276"/>
        <v>0</v>
      </c>
      <c r="E4408" t="b">
        <f t="shared" si="277"/>
        <v>0</v>
      </c>
      <c r="F4408" t="b">
        <f t="shared" si="278"/>
        <v>0</v>
      </c>
      <c r="G4408">
        <f t="shared" si="279"/>
        <v>614</v>
      </c>
    </row>
    <row r="4409" spans="2:7" hidden="1" x14ac:dyDescent="0.25">
      <c r="B4409" s="2"/>
      <c r="D4409">
        <f t="shared" si="276"/>
        <v>0</v>
      </c>
      <c r="E4409" t="b">
        <f t="shared" si="277"/>
        <v>0</v>
      </c>
      <c r="F4409" t="b">
        <f t="shared" si="278"/>
        <v>0</v>
      </c>
      <c r="G4409">
        <f t="shared" si="279"/>
        <v>614</v>
      </c>
    </row>
    <row r="4410" spans="2:7" hidden="1" x14ac:dyDescent="0.25">
      <c r="B4410" s="2"/>
      <c r="D4410">
        <f t="shared" si="276"/>
        <v>0</v>
      </c>
      <c r="E4410" t="b">
        <f t="shared" si="277"/>
        <v>0</v>
      </c>
      <c r="F4410" t="b">
        <f t="shared" si="278"/>
        <v>0</v>
      </c>
      <c r="G4410">
        <f t="shared" si="279"/>
        <v>614</v>
      </c>
    </row>
    <row r="4411" spans="2:7" hidden="1" x14ac:dyDescent="0.25">
      <c r="B4411" s="2"/>
      <c r="D4411">
        <f t="shared" si="276"/>
        <v>0</v>
      </c>
      <c r="E4411" t="b">
        <f t="shared" si="277"/>
        <v>0</v>
      </c>
      <c r="F4411" t="b">
        <f t="shared" si="278"/>
        <v>0</v>
      </c>
      <c r="G4411">
        <f t="shared" si="279"/>
        <v>614</v>
      </c>
    </row>
    <row r="4412" spans="2:7" hidden="1" x14ac:dyDescent="0.25">
      <c r="B4412" s="2"/>
      <c r="D4412">
        <f t="shared" si="276"/>
        <v>0</v>
      </c>
      <c r="E4412" t="b">
        <f t="shared" si="277"/>
        <v>0</v>
      </c>
      <c r="F4412" t="b">
        <f t="shared" si="278"/>
        <v>0</v>
      </c>
      <c r="G4412">
        <f t="shared" si="279"/>
        <v>614</v>
      </c>
    </row>
    <row r="4413" spans="2:7" hidden="1" x14ac:dyDescent="0.25">
      <c r="B4413" s="2"/>
      <c r="D4413">
        <f t="shared" si="276"/>
        <v>0</v>
      </c>
      <c r="E4413" t="b">
        <f t="shared" si="277"/>
        <v>0</v>
      </c>
      <c r="F4413" t="b">
        <f t="shared" si="278"/>
        <v>0</v>
      </c>
      <c r="G4413">
        <f t="shared" si="279"/>
        <v>614</v>
      </c>
    </row>
    <row r="4414" spans="2:7" hidden="1" x14ac:dyDescent="0.25">
      <c r="B4414" s="2"/>
      <c r="D4414">
        <f t="shared" si="276"/>
        <v>0</v>
      </c>
      <c r="E4414" t="b">
        <f t="shared" si="277"/>
        <v>0</v>
      </c>
      <c r="F4414" t="b">
        <f t="shared" si="278"/>
        <v>0</v>
      </c>
      <c r="G4414">
        <f t="shared" si="279"/>
        <v>614</v>
      </c>
    </row>
    <row r="4415" spans="2:7" hidden="1" x14ac:dyDescent="0.25">
      <c r="B4415" s="2"/>
      <c r="D4415">
        <f t="shared" si="276"/>
        <v>0</v>
      </c>
      <c r="E4415" t="b">
        <f t="shared" si="277"/>
        <v>0</v>
      </c>
      <c r="F4415" t="b">
        <f t="shared" si="278"/>
        <v>0</v>
      </c>
      <c r="G4415">
        <f t="shared" si="279"/>
        <v>614</v>
      </c>
    </row>
    <row r="4416" spans="2:7" hidden="1" x14ac:dyDescent="0.25">
      <c r="B4416" s="2"/>
      <c r="D4416">
        <f t="shared" si="276"/>
        <v>0</v>
      </c>
      <c r="E4416" t="b">
        <f t="shared" si="277"/>
        <v>0</v>
      </c>
      <c r="F4416" t="b">
        <f t="shared" si="278"/>
        <v>0</v>
      </c>
      <c r="G4416">
        <f t="shared" si="279"/>
        <v>614</v>
      </c>
    </row>
    <row r="4417" spans="2:7" hidden="1" x14ac:dyDescent="0.25">
      <c r="B4417" s="2"/>
      <c r="D4417">
        <f t="shared" si="276"/>
        <v>0</v>
      </c>
      <c r="E4417" t="b">
        <f t="shared" si="277"/>
        <v>0</v>
      </c>
      <c r="F4417" t="b">
        <f t="shared" si="278"/>
        <v>0</v>
      </c>
      <c r="G4417">
        <f t="shared" si="279"/>
        <v>614</v>
      </c>
    </row>
    <row r="4418" spans="2:7" hidden="1" x14ac:dyDescent="0.25">
      <c r="B4418" s="2"/>
      <c r="D4418">
        <f t="shared" si="276"/>
        <v>0</v>
      </c>
      <c r="E4418" t="b">
        <f t="shared" si="277"/>
        <v>0</v>
      </c>
      <c r="F4418" t="b">
        <f t="shared" si="278"/>
        <v>0</v>
      </c>
      <c r="G4418">
        <f t="shared" si="279"/>
        <v>614</v>
      </c>
    </row>
    <row r="4419" spans="2:7" hidden="1" x14ac:dyDescent="0.25">
      <c r="B4419" s="2"/>
      <c r="D4419">
        <f t="shared" si="276"/>
        <v>0</v>
      </c>
      <c r="E4419" t="b">
        <f t="shared" si="277"/>
        <v>0</v>
      </c>
      <c r="F4419" t="b">
        <f t="shared" si="278"/>
        <v>0</v>
      </c>
      <c r="G4419">
        <f t="shared" si="279"/>
        <v>614</v>
      </c>
    </row>
    <row r="4420" spans="2:7" hidden="1" x14ac:dyDescent="0.25">
      <c r="B4420" s="2"/>
      <c r="D4420">
        <f t="shared" si="276"/>
        <v>0</v>
      </c>
      <c r="E4420" t="b">
        <f t="shared" si="277"/>
        <v>0</v>
      </c>
      <c r="F4420" t="b">
        <f t="shared" si="278"/>
        <v>0</v>
      </c>
      <c r="G4420">
        <f t="shared" si="279"/>
        <v>614</v>
      </c>
    </row>
    <row r="4421" spans="2:7" hidden="1" x14ac:dyDescent="0.25">
      <c r="B4421" s="2"/>
      <c r="D4421">
        <f t="shared" si="276"/>
        <v>0</v>
      </c>
      <c r="E4421" t="b">
        <f t="shared" si="277"/>
        <v>0</v>
      </c>
      <c r="F4421" t="b">
        <f t="shared" si="278"/>
        <v>0</v>
      </c>
      <c r="G4421">
        <f t="shared" si="279"/>
        <v>614</v>
      </c>
    </row>
    <row r="4422" spans="2:7" hidden="1" x14ac:dyDescent="0.25">
      <c r="B4422" s="2"/>
      <c r="D4422">
        <f t="shared" si="276"/>
        <v>0</v>
      </c>
      <c r="E4422" t="b">
        <f t="shared" si="277"/>
        <v>0</v>
      </c>
      <c r="F4422" t="b">
        <f t="shared" si="278"/>
        <v>0</v>
      </c>
      <c r="G4422">
        <f t="shared" si="279"/>
        <v>614</v>
      </c>
    </row>
    <row r="4423" spans="2:7" hidden="1" x14ac:dyDescent="0.25">
      <c r="B4423" s="2"/>
      <c r="D4423">
        <f t="shared" si="276"/>
        <v>0</v>
      </c>
      <c r="E4423" t="b">
        <f t="shared" si="277"/>
        <v>0</v>
      </c>
      <c r="F4423" t="b">
        <f t="shared" si="278"/>
        <v>0</v>
      </c>
      <c r="G4423">
        <f t="shared" si="279"/>
        <v>614</v>
      </c>
    </row>
    <row r="4424" spans="2:7" hidden="1" x14ac:dyDescent="0.25">
      <c r="B4424" s="2"/>
      <c r="D4424">
        <f t="shared" si="276"/>
        <v>0</v>
      </c>
      <c r="E4424" t="b">
        <f t="shared" si="277"/>
        <v>0</v>
      </c>
      <c r="F4424" t="b">
        <f t="shared" si="278"/>
        <v>0</v>
      </c>
      <c r="G4424">
        <f t="shared" si="279"/>
        <v>614</v>
      </c>
    </row>
    <row r="4425" spans="2:7" hidden="1" x14ac:dyDescent="0.25">
      <c r="B4425" s="2"/>
      <c r="D4425">
        <f t="shared" si="276"/>
        <v>0</v>
      </c>
      <c r="E4425" t="b">
        <f t="shared" si="277"/>
        <v>0</v>
      </c>
      <c r="F4425" t="b">
        <f t="shared" si="278"/>
        <v>0</v>
      </c>
      <c r="G4425">
        <f t="shared" si="279"/>
        <v>614</v>
      </c>
    </row>
    <row r="4426" spans="2:7" hidden="1" x14ac:dyDescent="0.25">
      <c r="B4426" s="2"/>
      <c r="D4426">
        <f t="shared" si="276"/>
        <v>0</v>
      </c>
      <c r="E4426" t="b">
        <f t="shared" si="277"/>
        <v>0</v>
      </c>
      <c r="F4426" t="b">
        <f t="shared" si="278"/>
        <v>0</v>
      </c>
      <c r="G4426">
        <f t="shared" si="279"/>
        <v>614</v>
      </c>
    </row>
    <row r="4427" spans="2:7" hidden="1" x14ac:dyDescent="0.25">
      <c r="B4427" s="2"/>
      <c r="D4427">
        <f t="shared" si="276"/>
        <v>0</v>
      </c>
      <c r="E4427" t="b">
        <f t="shared" si="277"/>
        <v>0</v>
      </c>
      <c r="F4427" t="b">
        <f t="shared" si="278"/>
        <v>0</v>
      </c>
      <c r="G4427">
        <f t="shared" si="279"/>
        <v>614</v>
      </c>
    </row>
    <row r="4428" spans="2:7" hidden="1" x14ac:dyDescent="0.25">
      <c r="B4428" s="2"/>
      <c r="D4428">
        <f t="shared" si="276"/>
        <v>0</v>
      </c>
      <c r="E4428" t="b">
        <f t="shared" si="277"/>
        <v>0</v>
      </c>
      <c r="F4428" t="b">
        <f t="shared" si="278"/>
        <v>0</v>
      </c>
      <c r="G4428">
        <f t="shared" si="279"/>
        <v>614</v>
      </c>
    </row>
    <row r="4429" spans="2:7" hidden="1" x14ac:dyDescent="0.25">
      <c r="B4429" s="2"/>
      <c r="D4429">
        <f t="shared" si="276"/>
        <v>0</v>
      </c>
      <c r="E4429" t="b">
        <f t="shared" si="277"/>
        <v>0</v>
      </c>
      <c r="F4429" t="b">
        <f t="shared" si="278"/>
        <v>0</v>
      </c>
      <c r="G4429">
        <f t="shared" si="279"/>
        <v>614</v>
      </c>
    </row>
    <row r="4430" spans="2:7" hidden="1" x14ac:dyDescent="0.25">
      <c r="B4430" s="2"/>
      <c r="D4430">
        <f t="shared" si="276"/>
        <v>0</v>
      </c>
      <c r="E4430" t="b">
        <f t="shared" si="277"/>
        <v>0</v>
      </c>
      <c r="F4430" t="b">
        <f t="shared" si="278"/>
        <v>0</v>
      </c>
      <c r="G4430">
        <f t="shared" si="279"/>
        <v>614</v>
      </c>
    </row>
    <row r="4431" spans="2:7" hidden="1" x14ac:dyDescent="0.25">
      <c r="B4431" s="2"/>
      <c r="D4431">
        <f t="shared" si="276"/>
        <v>0</v>
      </c>
      <c r="E4431" t="b">
        <f t="shared" si="277"/>
        <v>0</v>
      </c>
      <c r="F4431" t="b">
        <f t="shared" si="278"/>
        <v>0</v>
      </c>
      <c r="G4431">
        <f t="shared" si="279"/>
        <v>614</v>
      </c>
    </row>
    <row r="4432" spans="2:7" hidden="1" x14ac:dyDescent="0.25">
      <c r="B4432" s="2"/>
      <c r="D4432">
        <f t="shared" si="276"/>
        <v>0</v>
      </c>
      <c r="E4432" t="b">
        <f t="shared" si="277"/>
        <v>0</v>
      </c>
      <c r="F4432" t="b">
        <f t="shared" si="278"/>
        <v>0</v>
      </c>
      <c r="G4432">
        <f t="shared" si="279"/>
        <v>614</v>
      </c>
    </row>
    <row r="4433" spans="2:7" hidden="1" x14ac:dyDescent="0.25">
      <c r="B4433" s="2"/>
      <c r="D4433">
        <f t="shared" si="276"/>
        <v>0</v>
      </c>
      <c r="E4433" t="b">
        <f t="shared" si="277"/>
        <v>0</v>
      </c>
      <c r="F4433" t="b">
        <f t="shared" si="278"/>
        <v>0</v>
      </c>
      <c r="G4433">
        <f t="shared" si="279"/>
        <v>614</v>
      </c>
    </row>
    <row r="4434" spans="2:7" hidden="1" x14ac:dyDescent="0.25">
      <c r="B4434" s="2"/>
      <c r="D4434">
        <f t="shared" si="276"/>
        <v>0</v>
      </c>
      <c r="E4434" t="b">
        <f t="shared" si="277"/>
        <v>0</v>
      </c>
      <c r="F4434" t="b">
        <f t="shared" si="278"/>
        <v>0</v>
      </c>
      <c r="G4434">
        <f t="shared" si="279"/>
        <v>614</v>
      </c>
    </row>
    <row r="4435" spans="2:7" hidden="1" x14ac:dyDescent="0.25">
      <c r="B4435" s="2"/>
      <c r="D4435">
        <f t="shared" si="276"/>
        <v>0</v>
      </c>
      <c r="E4435" t="b">
        <f t="shared" si="277"/>
        <v>0</v>
      </c>
      <c r="F4435" t="b">
        <f t="shared" si="278"/>
        <v>0</v>
      </c>
      <c r="G4435">
        <f t="shared" si="279"/>
        <v>614</v>
      </c>
    </row>
    <row r="4436" spans="2:7" hidden="1" x14ac:dyDescent="0.25">
      <c r="B4436" s="2"/>
      <c r="D4436">
        <f t="shared" si="276"/>
        <v>0</v>
      </c>
      <c r="E4436" t="b">
        <f t="shared" si="277"/>
        <v>0</v>
      </c>
      <c r="F4436" t="b">
        <f t="shared" si="278"/>
        <v>0</v>
      </c>
      <c r="G4436">
        <f t="shared" si="279"/>
        <v>614</v>
      </c>
    </row>
    <row r="4437" spans="2:7" hidden="1" x14ac:dyDescent="0.25">
      <c r="B4437" s="2"/>
      <c r="D4437">
        <f t="shared" si="276"/>
        <v>0</v>
      </c>
      <c r="E4437" t="b">
        <f t="shared" si="277"/>
        <v>0</v>
      </c>
      <c r="F4437" t="b">
        <f t="shared" si="278"/>
        <v>0</v>
      </c>
      <c r="G4437">
        <f t="shared" si="279"/>
        <v>614</v>
      </c>
    </row>
    <row r="4438" spans="2:7" hidden="1" x14ac:dyDescent="0.25">
      <c r="B4438" s="2"/>
      <c r="D4438">
        <f t="shared" si="276"/>
        <v>0</v>
      </c>
      <c r="E4438" t="b">
        <f t="shared" si="277"/>
        <v>0</v>
      </c>
      <c r="F4438" t="b">
        <f t="shared" si="278"/>
        <v>0</v>
      </c>
      <c r="G4438">
        <f t="shared" si="279"/>
        <v>614</v>
      </c>
    </row>
    <row r="4439" spans="2:7" hidden="1" x14ac:dyDescent="0.25">
      <c r="B4439" s="2"/>
      <c r="D4439">
        <f t="shared" si="276"/>
        <v>0</v>
      </c>
      <c r="E4439" t="b">
        <f t="shared" si="277"/>
        <v>0</v>
      </c>
      <c r="F4439" t="b">
        <f t="shared" si="278"/>
        <v>0</v>
      </c>
      <c r="G4439">
        <f t="shared" si="279"/>
        <v>614</v>
      </c>
    </row>
    <row r="4440" spans="2:7" hidden="1" x14ac:dyDescent="0.25">
      <c r="B4440" s="2"/>
      <c r="D4440">
        <f t="shared" si="276"/>
        <v>0</v>
      </c>
      <c r="E4440" t="b">
        <f t="shared" si="277"/>
        <v>0</v>
      </c>
      <c r="F4440" t="b">
        <f t="shared" si="278"/>
        <v>0</v>
      </c>
      <c r="G4440">
        <f t="shared" si="279"/>
        <v>614</v>
      </c>
    </row>
    <row r="4441" spans="2:7" hidden="1" x14ac:dyDescent="0.25">
      <c r="B4441" s="2"/>
      <c r="D4441">
        <f t="shared" si="276"/>
        <v>0</v>
      </c>
      <c r="E4441" t="b">
        <f t="shared" si="277"/>
        <v>0</v>
      </c>
      <c r="F4441" t="b">
        <f t="shared" si="278"/>
        <v>0</v>
      </c>
      <c r="G4441">
        <f t="shared" si="279"/>
        <v>614</v>
      </c>
    </row>
    <row r="4442" spans="2:7" hidden="1" x14ac:dyDescent="0.25">
      <c r="B4442" s="2"/>
      <c r="D4442">
        <f t="shared" si="276"/>
        <v>0</v>
      </c>
      <c r="E4442" t="b">
        <f t="shared" si="277"/>
        <v>0</v>
      </c>
      <c r="F4442" t="b">
        <f t="shared" si="278"/>
        <v>0</v>
      </c>
      <c r="G4442">
        <f t="shared" si="279"/>
        <v>614</v>
      </c>
    </row>
    <row r="4443" spans="2:7" hidden="1" x14ac:dyDescent="0.25">
      <c r="B4443" s="2"/>
      <c r="D4443">
        <f t="shared" si="276"/>
        <v>0</v>
      </c>
      <c r="E4443" t="b">
        <f t="shared" si="277"/>
        <v>0</v>
      </c>
      <c r="F4443" t="b">
        <f t="shared" si="278"/>
        <v>0</v>
      </c>
      <c r="G4443">
        <f t="shared" si="279"/>
        <v>614</v>
      </c>
    </row>
    <row r="4444" spans="2:7" hidden="1" x14ac:dyDescent="0.25">
      <c r="B4444" s="2"/>
      <c r="D4444">
        <f t="shared" si="276"/>
        <v>0</v>
      </c>
      <c r="E4444" t="b">
        <f t="shared" si="277"/>
        <v>0</v>
      </c>
      <c r="F4444" t="b">
        <f t="shared" si="278"/>
        <v>0</v>
      </c>
      <c r="G4444">
        <f t="shared" si="279"/>
        <v>614</v>
      </c>
    </row>
    <row r="4445" spans="2:7" hidden="1" x14ac:dyDescent="0.25">
      <c r="B4445" s="2"/>
      <c r="D4445">
        <f t="shared" si="276"/>
        <v>0</v>
      </c>
      <c r="E4445" t="b">
        <f t="shared" si="277"/>
        <v>0</v>
      </c>
      <c r="F4445" t="b">
        <f t="shared" si="278"/>
        <v>0</v>
      </c>
      <c r="G4445">
        <f t="shared" si="279"/>
        <v>614</v>
      </c>
    </row>
    <row r="4446" spans="2:7" hidden="1" x14ac:dyDescent="0.25">
      <c r="B4446" s="2"/>
      <c r="D4446">
        <f t="shared" si="276"/>
        <v>0</v>
      </c>
      <c r="E4446" t="b">
        <f t="shared" si="277"/>
        <v>0</v>
      </c>
      <c r="F4446" t="b">
        <f t="shared" si="278"/>
        <v>0</v>
      </c>
      <c r="G4446">
        <f t="shared" si="279"/>
        <v>614</v>
      </c>
    </row>
    <row r="4447" spans="2:7" hidden="1" x14ac:dyDescent="0.25">
      <c r="B4447" s="2"/>
      <c r="D4447">
        <f t="shared" si="276"/>
        <v>0</v>
      </c>
      <c r="E4447" t="b">
        <f t="shared" si="277"/>
        <v>0</v>
      </c>
      <c r="F4447" t="b">
        <f t="shared" si="278"/>
        <v>0</v>
      </c>
      <c r="G4447">
        <f t="shared" si="279"/>
        <v>614</v>
      </c>
    </row>
    <row r="4448" spans="2:7" hidden="1" x14ac:dyDescent="0.25">
      <c r="B4448" s="2"/>
      <c r="D4448">
        <f t="shared" si="276"/>
        <v>0</v>
      </c>
      <c r="E4448" t="b">
        <f t="shared" si="277"/>
        <v>0</v>
      </c>
      <c r="F4448" t="b">
        <f t="shared" si="278"/>
        <v>0</v>
      </c>
      <c r="G4448">
        <f t="shared" si="279"/>
        <v>614</v>
      </c>
    </row>
    <row r="4449" spans="2:7" hidden="1" x14ac:dyDescent="0.25">
      <c r="B4449" s="2"/>
      <c r="D4449">
        <f t="shared" si="276"/>
        <v>0</v>
      </c>
      <c r="E4449" t="b">
        <f t="shared" si="277"/>
        <v>0</v>
      </c>
      <c r="F4449" t="b">
        <f t="shared" si="278"/>
        <v>0</v>
      </c>
      <c r="G4449">
        <f t="shared" si="279"/>
        <v>614</v>
      </c>
    </row>
    <row r="4450" spans="2:7" hidden="1" x14ac:dyDescent="0.25">
      <c r="B4450" s="2"/>
      <c r="D4450">
        <f t="shared" si="276"/>
        <v>0</v>
      </c>
      <c r="E4450" t="b">
        <f t="shared" si="277"/>
        <v>0</v>
      </c>
      <c r="F4450" t="b">
        <f t="shared" si="278"/>
        <v>0</v>
      </c>
      <c r="G4450">
        <f t="shared" si="279"/>
        <v>614</v>
      </c>
    </row>
    <row r="4451" spans="2:7" hidden="1" x14ac:dyDescent="0.25">
      <c r="B4451" s="2"/>
      <c r="D4451">
        <f t="shared" si="276"/>
        <v>0</v>
      </c>
      <c r="E4451" t="b">
        <f t="shared" si="277"/>
        <v>0</v>
      </c>
      <c r="F4451" t="b">
        <f t="shared" si="278"/>
        <v>0</v>
      </c>
      <c r="G4451">
        <f t="shared" si="279"/>
        <v>614</v>
      </c>
    </row>
    <row r="4452" spans="2:7" hidden="1" x14ac:dyDescent="0.25">
      <c r="B4452" s="2"/>
      <c r="D4452">
        <f t="shared" si="276"/>
        <v>0</v>
      </c>
      <c r="E4452" t="b">
        <f t="shared" si="277"/>
        <v>0</v>
      </c>
      <c r="F4452" t="b">
        <f t="shared" si="278"/>
        <v>0</v>
      </c>
      <c r="G4452">
        <f t="shared" si="279"/>
        <v>614</v>
      </c>
    </row>
    <row r="4453" spans="2:7" hidden="1" x14ac:dyDescent="0.25">
      <c r="B4453" s="2"/>
      <c r="D4453">
        <f t="shared" si="276"/>
        <v>0</v>
      </c>
      <c r="E4453" t="b">
        <f t="shared" si="277"/>
        <v>0</v>
      </c>
      <c r="F4453" t="b">
        <f t="shared" si="278"/>
        <v>0</v>
      </c>
      <c r="G4453">
        <f t="shared" si="279"/>
        <v>614</v>
      </c>
    </row>
    <row r="4454" spans="2:7" hidden="1" x14ac:dyDescent="0.25">
      <c r="B4454" s="2"/>
      <c r="D4454">
        <f t="shared" si="276"/>
        <v>0</v>
      </c>
      <c r="E4454" t="b">
        <f t="shared" si="277"/>
        <v>0</v>
      </c>
      <c r="F4454" t="b">
        <f t="shared" si="278"/>
        <v>0</v>
      </c>
      <c r="G4454">
        <f t="shared" si="279"/>
        <v>614</v>
      </c>
    </row>
    <row r="4455" spans="2:7" hidden="1" x14ac:dyDescent="0.25">
      <c r="B4455" s="2"/>
      <c r="D4455">
        <f t="shared" si="276"/>
        <v>0</v>
      </c>
      <c r="E4455" t="b">
        <f t="shared" si="277"/>
        <v>0</v>
      </c>
      <c r="F4455" t="b">
        <f t="shared" si="278"/>
        <v>0</v>
      </c>
      <c r="G4455">
        <f t="shared" si="279"/>
        <v>614</v>
      </c>
    </row>
    <row r="4456" spans="2:7" hidden="1" x14ac:dyDescent="0.25">
      <c r="B4456" s="2"/>
      <c r="D4456">
        <f t="shared" si="276"/>
        <v>0</v>
      </c>
      <c r="E4456" t="b">
        <f t="shared" si="277"/>
        <v>0</v>
      </c>
      <c r="F4456" t="b">
        <f t="shared" si="278"/>
        <v>0</v>
      </c>
      <c r="G4456">
        <f t="shared" si="279"/>
        <v>614</v>
      </c>
    </row>
    <row r="4457" spans="2:7" hidden="1" x14ac:dyDescent="0.25">
      <c r="B4457" s="2"/>
      <c r="D4457">
        <f t="shared" si="276"/>
        <v>0</v>
      </c>
      <c r="E4457" t="b">
        <f t="shared" si="277"/>
        <v>0</v>
      </c>
      <c r="F4457" t="b">
        <f t="shared" si="278"/>
        <v>0</v>
      </c>
      <c r="G4457">
        <f t="shared" si="279"/>
        <v>614</v>
      </c>
    </row>
    <row r="4458" spans="2:7" hidden="1" x14ac:dyDescent="0.25">
      <c r="B4458" s="2"/>
      <c r="D4458">
        <f t="shared" si="276"/>
        <v>0</v>
      </c>
      <c r="E4458" t="b">
        <f t="shared" si="277"/>
        <v>0</v>
      </c>
      <c r="F4458" t="b">
        <f t="shared" si="278"/>
        <v>0</v>
      </c>
      <c r="G4458">
        <f t="shared" si="279"/>
        <v>614</v>
      </c>
    </row>
    <row r="4459" spans="2:7" hidden="1" x14ac:dyDescent="0.25">
      <c r="B4459" s="2"/>
      <c r="D4459">
        <f t="shared" si="276"/>
        <v>0</v>
      </c>
      <c r="E4459" t="b">
        <f t="shared" si="277"/>
        <v>0</v>
      </c>
      <c r="F4459" t="b">
        <f t="shared" si="278"/>
        <v>0</v>
      </c>
      <c r="G4459">
        <f t="shared" si="279"/>
        <v>614</v>
      </c>
    </row>
    <row r="4460" spans="2:7" hidden="1" x14ac:dyDescent="0.25">
      <c r="B4460" s="2"/>
      <c r="D4460">
        <f t="shared" si="276"/>
        <v>0</v>
      </c>
      <c r="E4460" t="b">
        <f t="shared" si="277"/>
        <v>0</v>
      </c>
      <c r="F4460" t="b">
        <f t="shared" si="278"/>
        <v>0</v>
      </c>
      <c r="G4460">
        <f t="shared" si="279"/>
        <v>614</v>
      </c>
    </row>
    <row r="4461" spans="2:7" hidden="1" x14ac:dyDescent="0.25">
      <c r="B4461" s="2"/>
      <c r="D4461">
        <f t="shared" si="276"/>
        <v>0</v>
      </c>
      <c r="E4461" t="b">
        <f t="shared" si="277"/>
        <v>0</v>
      </c>
      <c r="F4461" t="b">
        <f t="shared" si="278"/>
        <v>0</v>
      </c>
      <c r="G4461">
        <f t="shared" si="279"/>
        <v>614</v>
      </c>
    </row>
    <row r="4462" spans="2:7" hidden="1" x14ac:dyDescent="0.25">
      <c r="B4462" s="2"/>
      <c r="D4462">
        <f t="shared" si="276"/>
        <v>0</v>
      </c>
      <c r="E4462" t="b">
        <f t="shared" si="277"/>
        <v>0</v>
      </c>
      <c r="F4462" t="b">
        <f t="shared" si="278"/>
        <v>0</v>
      </c>
      <c r="G4462">
        <f t="shared" si="279"/>
        <v>614</v>
      </c>
    </row>
    <row r="4463" spans="2:7" hidden="1" x14ac:dyDescent="0.25">
      <c r="B4463" s="2"/>
      <c r="D4463">
        <f t="shared" ref="D4463:D4526" si="280">IF(C4463&gt;$A$12,$B$12, IF(C4463&gt;$A$11,$B$11,IF(C4463&gt;$A$10,$B$10,IF(C4463&gt;$A$9,$B$9,IF(C4463&gt;$A$8,$B$8,IF(C4463&gt;$A$7,$B$7,IF(C4463&lt;$A$6,$B$6)))))))</f>
        <v>0</v>
      </c>
      <c r="E4463" t="b">
        <f t="shared" ref="E4463:E4526" si="281">IF(A4463=23,SUM(D4440:D4463))</f>
        <v>0</v>
      </c>
      <c r="F4463" t="b">
        <f t="shared" ref="F4463:F4526" si="282">IF(E4463&lt;0,0,E4463)</f>
        <v>0</v>
      </c>
      <c r="G4463">
        <f t="shared" ref="G4463:G4526" si="283">G4462+F4463</f>
        <v>614</v>
      </c>
    </row>
    <row r="4464" spans="2:7" hidden="1" x14ac:dyDescent="0.25">
      <c r="B4464" s="2"/>
      <c r="D4464">
        <f t="shared" si="280"/>
        <v>0</v>
      </c>
      <c r="E4464" t="b">
        <f t="shared" si="281"/>
        <v>0</v>
      </c>
      <c r="F4464" t="b">
        <f t="shared" si="282"/>
        <v>0</v>
      </c>
      <c r="G4464">
        <f t="shared" si="283"/>
        <v>614</v>
      </c>
    </row>
    <row r="4465" spans="2:7" hidden="1" x14ac:dyDescent="0.25">
      <c r="B4465" s="2"/>
      <c r="D4465">
        <f t="shared" si="280"/>
        <v>0</v>
      </c>
      <c r="E4465" t="b">
        <f t="shared" si="281"/>
        <v>0</v>
      </c>
      <c r="F4465" t="b">
        <f t="shared" si="282"/>
        <v>0</v>
      </c>
      <c r="G4465">
        <f t="shared" si="283"/>
        <v>614</v>
      </c>
    </row>
    <row r="4466" spans="2:7" hidden="1" x14ac:dyDescent="0.25">
      <c r="B4466" s="2"/>
      <c r="D4466">
        <f t="shared" si="280"/>
        <v>0</v>
      </c>
      <c r="E4466" t="b">
        <f t="shared" si="281"/>
        <v>0</v>
      </c>
      <c r="F4466" t="b">
        <f t="shared" si="282"/>
        <v>0</v>
      </c>
      <c r="G4466">
        <f t="shared" si="283"/>
        <v>614</v>
      </c>
    </row>
    <row r="4467" spans="2:7" hidden="1" x14ac:dyDescent="0.25">
      <c r="B4467" s="2"/>
      <c r="D4467">
        <f t="shared" si="280"/>
        <v>0</v>
      </c>
      <c r="E4467" t="b">
        <f t="shared" si="281"/>
        <v>0</v>
      </c>
      <c r="F4467" t="b">
        <f t="shared" si="282"/>
        <v>0</v>
      </c>
      <c r="G4467">
        <f t="shared" si="283"/>
        <v>614</v>
      </c>
    </row>
    <row r="4468" spans="2:7" hidden="1" x14ac:dyDescent="0.25">
      <c r="B4468" s="2"/>
      <c r="D4468">
        <f t="shared" si="280"/>
        <v>0</v>
      </c>
      <c r="E4468" t="b">
        <f t="shared" si="281"/>
        <v>0</v>
      </c>
      <c r="F4468" t="b">
        <f t="shared" si="282"/>
        <v>0</v>
      </c>
      <c r="G4468">
        <f t="shared" si="283"/>
        <v>614</v>
      </c>
    </row>
    <row r="4469" spans="2:7" hidden="1" x14ac:dyDescent="0.25">
      <c r="B4469" s="2"/>
      <c r="D4469">
        <f t="shared" si="280"/>
        <v>0</v>
      </c>
      <c r="E4469" t="b">
        <f t="shared" si="281"/>
        <v>0</v>
      </c>
      <c r="F4469" t="b">
        <f t="shared" si="282"/>
        <v>0</v>
      </c>
      <c r="G4469">
        <f t="shared" si="283"/>
        <v>614</v>
      </c>
    </row>
    <row r="4470" spans="2:7" hidden="1" x14ac:dyDescent="0.25">
      <c r="B4470" s="2"/>
      <c r="D4470">
        <f t="shared" si="280"/>
        <v>0</v>
      </c>
      <c r="E4470" t="b">
        <f t="shared" si="281"/>
        <v>0</v>
      </c>
      <c r="F4470" t="b">
        <f t="shared" si="282"/>
        <v>0</v>
      </c>
      <c r="G4470">
        <f t="shared" si="283"/>
        <v>614</v>
      </c>
    </row>
    <row r="4471" spans="2:7" hidden="1" x14ac:dyDescent="0.25">
      <c r="B4471" s="2"/>
      <c r="D4471">
        <f t="shared" si="280"/>
        <v>0</v>
      </c>
      <c r="E4471" t="b">
        <f t="shared" si="281"/>
        <v>0</v>
      </c>
      <c r="F4471" t="b">
        <f t="shared" si="282"/>
        <v>0</v>
      </c>
      <c r="G4471">
        <f t="shared" si="283"/>
        <v>614</v>
      </c>
    </row>
    <row r="4472" spans="2:7" hidden="1" x14ac:dyDescent="0.25">
      <c r="B4472" s="2"/>
      <c r="D4472">
        <f t="shared" si="280"/>
        <v>0</v>
      </c>
      <c r="E4472" t="b">
        <f t="shared" si="281"/>
        <v>0</v>
      </c>
      <c r="F4472" t="b">
        <f t="shared" si="282"/>
        <v>0</v>
      </c>
      <c r="G4472">
        <f t="shared" si="283"/>
        <v>614</v>
      </c>
    </row>
    <row r="4473" spans="2:7" hidden="1" x14ac:dyDescent="0.25">
      <c r="B4473" s="2"/>
      <c r="D4473">
        <f t="shared" si="280"/>
        <v>0</v>
      </c>
      <c r="E4473" t="b">
        <f t="shared" si="281"/>
        <v>0</v>
      </c>
      <c r="F4473" t="b">
        <f t="shared" si="282"/>
        <v>0</v>
      </c>
      <c r="G4473">
        <f t="shared" si="283"/>
        <v>614</v>
      </c>
    </row>
    <row r="4474" spans="2:7" hidden="1" x14ac:dyDescent="0.25">
      <c r="B4474" s="2"/>
      <c r="D4474">
        <f t="shared" si="280"/>
        <v>0</v>
      </c>
      <c r="E4474" t="b">
        <f t="shared" si="281"/>
        <v>0</v>
      </c>
      <c r="F4474" t="b">
        <f t="shared" si="282"/>
        <v>0</v>
      </c>
      <c r="G4474">
        <f t="shared" si="283"/>
        <v>614</v>
      </c>
    </row>
    <row r="4475" spans="2:7" hidden="1" x14ac:dyDescent="0.25">
      <c r="B4475" s="2"/>
      <c r="D4475">
        <f t="shared" si="280"/>
        <v>0</v>
      </c>
      <c r="E4475" t="b">
        <f t="shared" si="281"/>
        <v>0</v>
      </c>
      <c r="F4475" t="b">
        <f t="shared" si="282"/>
        <v>0</v>
      </c>
      <c r="G4475">
        <f t="shared" si="283"/>
        <v>614</v>
      </c>
    </row>
    <row r="4476" spans="2:7" hidden="1" x14ac:dyDescent="0.25">
      <c r="B4476" s="2"/>
      <c r="D4476">
        <f t="shared" si="280"/>
        <v>0</v>
      </c>
      <c r="E4476" t="b">
        <f t="shared" si="281"/>
        <v>0</v>
      </c>
      <c r="F4476" t="b">
        <f t="shared" si="282"/>
        <v>0</v>
      </c>
      <c r="G4476">
        <f t="shared" si="283"/>
        <v>614</v>
      </c>
    </row>
    <row r="4477" spans="2:7" hidden="1" x14ac:dyDescent="0.25">
      <c r="B4477" s="2"/>
      <c r="D4477">
        <f t="shared" si="280"/>
        <v>0</v>
      </c>
      <c r="E4477" t="b">
        <f t="shared" si="281"/>
        <v>0</v>
      </c>
      <c r="F4477" t="b">
        <f t="shared" si="282"/>
        <v>0</v>
      </c>
      <c r="G4477">
        <f t="shared" si="283"/>
        <v>614</v>
      </c>
    </row>
    <row r="4478" spans="2:7" hidden="1" x14ac:dyDescent="0.25">
      <c r="B4478" s="2"/>
      <c r="D4478">
        <f t="shared" si="280"/>
        <v>0</v>
      </c>
      <c r="E4478" t="b">
        <f t="shared" si="281"/>
        <v>0</v>
      </c>
      <c r="F4478" t="b">
        <f t="shared" si="282"/>
        <v>0</v>
      </c>
      <c r="G4478">
        <f t="shared" si="283"/>
        <v>614</v>
      </c>
    </row>
    <row r="4479" spans="2:7" hidden="1" x14ac:dyDescent="0.25">
      <c r="B4479" s="2"/>
      <c r="D4479">
        <f t="shared" si="280"/>
        <v>0</v>
      </c>
      <c r="E4479" t="b">
        <f t="shared" si="281"/>
        <v>0</v>
      </c>
      <c r="F4479" t="b">
        <f t="shared" si="282"/>
        <v>0</v>
      </c>
      <c r="G4479">
        <f t="shared" si="283"/>
        <v>614</v>
      </c>
    </row>
    <row r="4480" spans="2:7" hidden="1" x14ac:dyDescent="0.25">
      <c r="B4480" s="2"/>
      <c r="D4480">
        <f t="shared" si="280"/>
        <v>0</v>
      </c>
      <c r="E4480" t="b">
        <f t="shared" si="281"/>
        <v>0</v>
      </c>
      <c r="F4480" t="b">
        <f t="shared" si="282"/>
        <v>0</v>
      </c>
      <c r="G4480">
        <f t="shared" si="283"/>
        <v>614</v>
      </c>
    </row>
    <row r="4481" spans="2:7" hidden="1" x14ac:dyDescent="0.25">
      <c r="B4481" s="2"/>
      <c r="D4481">
        <f t="shared" si="280"/>
        <v>0</v>
      </c>
      <c r="E4481" t="b">
        <f t="shared" si="281"/>
        <v>0</v>
      </c>
      <c r="F4481" t="b">
        <f t="shared" si="282"/>
        <v>0</v>
      </c>
      <c r="G4481">
        <f t="shared" si="283"/>
        <v>614</v>
      </c>
    </row>
    <row r="4482" spans="2:7" hidden="1" x14ac:dyDescent="0.25">
      <c r="B4482" s="2"/>
      <c r="D4482">
        <f t="shared" si="280"/>
        <v>0</v>
      </c>
      <c r="E4482" t="b">
        <f t="shared" si="281"/>
        <v>0</v>
      </c>
      <c r="F4482" t="b">
        <f t="shared" si="282"/>
        <v>0</v>
      </c>
      <c r="G4482">
        <f t="shared" si="283"/>
        <v>614</v>
      </c>
    </row>
    <row r="4483" spans="2:7" hidden="1" x14ac:dyDescent="0.25">
      <c r="B4483" s="2"/>
      <c r="D4483">
        <f t="shared" si="280"/>
        <v>0</v>
      </c>
      <c r="E4483" t="b">
        <f t="shared" si="281"/>
        <v>0</v>
      </c>
      <c r="F4483" t="b">
        <f t="shared" si="282"/>
        <v>0</v>
      </c>
      <c r="G4483">
        <f t="shared" si="283"/>
        <v>614</v>
      </c>
    </row>
    <row r="4484" spans="2:7" hidden="1" x14ac:dyDescent="0.25">
      <c r="B4484" s="2"/>
      <c r="D4484">
        <f t="shared" si="280"/>
        <v>0</v>
      </c>
      <c r="E4484" t="b">
        <f t="shared" si="281"/>
        <v>0</v>
      </c>
      <c r="F4484" t="b">
        <f t="shared" si="282"/>
        <v>0</v>
      </c>
      <c r="G4484">
        <f t="shared" si="283"/>
        <v>614</v>
      </c>
    </row>
    <row r="4485" spans="2:7" hidden="1" x14ac:dyDescent="0.25">
      <c r="B4485" s="2"/>
      <c r="D4485">
        <f t="shared" si="280"/>
        <v>0</v>
      </c>
      <c r="E4485" t="b">
        <f t="shared" si="281"/>
        <v>0</v>
      </c>
      <c r="F4485" t="b">
        <f t="shared" si="282"/>
        <v>0</v>
      </c>
      <c r="G4485">
        <f t="shared" si="283"/>
        <v>614</v>
      </c>
    </row>
    <row r="4486" spans="2:7" hidden="1" x14ac:dyDescent="0.25">
      <c r="B4486" s="2"/>
      <c r="D4486">
        <f t="shared" si="280"/>
        <v>0</v>
      </c>
      <c r="E4486" t="b">
        <f t="shared" si="281"/>
        <v>0</v>
      </c>
      <c r="F4486" t="b">
        <f t="shared" si="282"/>
        <v>0</v>
      </c>
      <c r="G4486">
        <f t="shared" si="283"/>
        <v>614</v>
      </c>
    </row>
    <row r="4487" spans="2:7" hidden="1" x14ac:dyDescent="0.25">
      <c r="B4487" s="2"/>
      <c r="D4487">
        <f t="shared" si="280"/>
        <v>0</v>
      </c>
      <c r="E4487" t="b">
        <f t="shared" si="281"/>
        <v>0</v>
      </c>
      <c r="F4487" t="b">
        <f t="shared" si="282"/>
        <v>0</v>
      </c>
      <c r="G4487">
        <f t="shared" si="283"/>
        <v>614</v>
      </c>
    </row>
    <row r="4488" spans="2:7" hidden="1" x14ac:dyDescent="0.25">
      <c r="B4488" s="2"/>
      <c r="D4488">
        <f t="shared" si="280"/>
        <v>0</v>
      </c>
      <c r="E4488" t="b">
        <f t="shared" si="281"/>
        <v>0</v>
      </c>
      <c r="F4488" t="b">
        <f t="shared" si="282"/>
        <v>0</v>
      </c>
      <c r="G4488">
        <f t="shared" si="283"/>
        <v>614</v>
      </c>
    </row>
    <row r="4489" spans="2:7" hidden="1" x14ac:dyDescent="0.25">
      <c r="B4489" s="2"/>
      <c r="D4489">
        <f t="shared" si="280"/>
        <v>0</v>
      </c>
      <c r="E4489" t="b">
        <f t="shared" si="281"/>
        <v>0</v>
      </c>
      <c r="F4489" t="b">
        <f t="shared" si="282"/>
        <v>0</v>
      </c>
      <c r="G4489">
        <f t="shared" si="283"/>
        <v>614</v>
      </c>
    </row>
    <row r="4490" spans="2:7" hidden="1" x14ac:dyDescent="0.25">
      <c r="B4490" s="2"/>
      <c r="D4490">
        <f t="shared" si="280"/>
        <v>0</v>
      </c>
      <c r="E4490" t="b">
        <f t="shared" si="281"/>
        <v>0</v>
      </c>
      <c r="F4490" t="b">
        <f t="shared" si="282"/>
        <v>0</v>
      </c>
      <c r="G4490">
        <f t="shared" si="283"/>
        <v>614</v>
      </c>
    </row>
    <row r="4491" spans="2:7" hidden="1" x14ac:dyDescent="0.25">
      <c r="B4491" s="2"/>
      <c r="D4491">
        <f t="shared" si="280"/>
        <v>0</v>
      </c>
      <c r="E4491" t="b">
        <f t="shared" si="281"/>
        <v>0</v>
      </c>
      <c r="F4491" t="b">
        <f t="shared" si="282"/>
        <v>0</v>
      </c>
      <c r="G4491">
        <f t="shared" si="283"/>
        <v>614</v>
      </c>
    </row>
    <row r="4492" spans="2:7" hidden="1" x14ac:dyDescent="0.25">
      <c r="B4492" s="2"/>
      <c r="D4492">
        <f t="shared" si="280"/>
        <v>0</v>
      </c>
      <c r="E4492" t="b">
        <f t="shared" si="281"/>
        <v>0</v>
      </c>
      <c r="F4492" t="b">
        <f t="shared" si="282"/>
        <v>0</v>
      </c>
      <c r="G4492">
        <f t="shared" si="283"/>
        <v>614</v>
      </c>
    </row>
    <row r="4493" spans="2:7" hidden="1" x14ac:dyDescent="0.25">
      <c r="B4493" s="2"/>
      <c r="D4493">
        <f t="shared" si="280"/>
        <v>0</v>
      </c>
      <c r="E4493" t="b">
        <f t="shared" si="281"/>
        <v>0</v>
      </c>
      <c r="F4493" t="b">
        <f t="shared" si="282"/>
        <v>0</v>
      </c>
      <c r="G4493">
        <f t="shared" si="283"/>
        <v>614</v>
      </c>
    </row>
    <row r="4494" spans="2:7" hidden="1" x14ac:dyDescent="0.25">
      <c r="B4494" s="2"/>
      <c r="D4494">
        <f t="shared" si="280"/>
        <v>0</v>
      </c>
      <c r="E4494" t="b">
        <f t="shared" si="281"/>
        <v>0</v>
      </c>
      <c r="F4494" t="b">
        <f t="shared" si="282"/>
        <v>0</v>
      </c>
      <c r="G4494">
        <f t="shared" si="283"/>
        <v>614</v>
      </c>
    </row>
    <row r="4495" spans="2:7" hidden="1" x14ac:dyDescent="0.25">
      <c r="B4495" s="2"/>
      <c r="D4495">
        <f t="shared" si="280"/>
        <v>0</v>
      </c>
      <c r="E4495" t="b">
        <f t="shared" si="281"/>
        <v>0</v>
      </c>
      <c r="F4495" t="b">
        <f t="shared" si="282"/>
        <v>0</v>
      </c>
      <c r="G4495">
        <f t="shared" si="283"/>
        <v>614</v>
      </c>
    </row>
    <row r="4496" spans="2:7" hidden="1" x14ac:dyDescent="0.25">
      <c r="B4496" s="2"/>
      <c r="D4496">
        <f t="shared" si="280"/>
        <v>0</v>
      </c>
      <c r="E4496" t="b">
        <f t="shared" si="281"/>
        <v>0</v>
      </c>
      <c r="F4496" t="b">
        <f t="shared" si="282"/>
        <v>0</v>
      </c>
      <c r="G4496">
        <f t="shared" si="283"/>
        <v>614</v>
      </c>
    </row>
    <row r="4497" spans="2:7" hidden="1" x14ac:dyDescent="0.25">
      <c r="B4497" s="2"/>
      <c r="D4497">
        <f t="shared" si="280"/>
        <v>0</v>
      </c>
      <c r="E4497" t="b">
        <f t="shared" si="281"/>
        <v>0</v>
      </c>
      <c r="F4497" t="b">
        <f t="shared" si="282"/>
        <v>0</v>
      </c>
      <c r="G4497">
        <f t="shared" si="283"/>
        <v>614</v>
      </c>
    </row>
    <row r="4498" spans="2:7" hidden="1" x14ac:dyDescent="0.25">
      <c r="B4498" s="2"/>
      <c r="D4498">
        <f t="shared" si="280"/>
        <v>0</v>
      </c>
      <c r="E4498" t="b">
        <f t="shared" si="281"/>
        <v>0</v>
      </c>
      <c r="F4498" t="b">
        <f t="shared" si="282"/>
        <v>0</v>
      </c>
      <c r="G4498">
        <f t="shared" si="283"/>
        <v>614</v>
      </c>
    </row>
    <row r="4499" spans="2:7" hidden="1" x14ac:dyDescent="0.25">
      <c r="B4499" s="2"/>
      <c r="D4499">
        <f t="shared" si="280"/>
        <v>0</v>
      </c>
      <c r="E4499" t="b">
        <f t="shared" si="281"/>
        <v>0</v>
      </c>
      <c r="F4499" t="b">
        <f t="shared" si="282"/>
        <v>0</v>
      </c>
      <c r="G4499">
        <f t="shared" si="283"/>
        <v>614</v>
      </c>
    </row>
    <row r="4500" spans="2:7" hidden="1" x14ac:dyDescent="0.25">
      <c r="B4500" s="2"/>
      <c r="D4500">
        <f t="shared" si="280"/>
        <v>0</v>
      </c>
      <c r="E4500" t="b">
        <f t="shared" si="281"/>
        <v>0</v>
      </c>
      <c r="F4500" t="b">
        <f t="shared" si="282"/>
        <v>0</v>
      </c>
      <c r="G4500">
        <f t="shared" si="283"/>
        <v>614</v>
      </c>
    </row>
    <row r="4501" spans="2:7" hidden="1" x14ac:dyDescent="0.25">
      <c r="B4501" s="2"/>
      <c r="D4501">
        <f t="shared" si="280"/>
        <v>0</v>
      </c>
      <c r="E4501" t="b">
        <f t="shared" si="281"/>
        <v>0</v>
      </c>
      <c r="F4501" t="b">
        <f t="shared" si="282"/>
        <v>0</v>
      </c>
      <c r="G4501">
        <f t="shared" si="283"/>
        <v>614</v>
      </c>
    </row>
    <row r="4502" spans="2:7" hidden="1" x14ac:dyDescent="0.25">
      <c r="B4502" s="2"/>
      <c r="D4502">
        <f t="shared" si="280"/>
        <v>0</v>
      </c>
      <c r="E4502" t="b">
        <f t="shared" si="281"/>
        <v>0</v>
      </c>
      <c r="F4502" t="b">
        <f t="shared" si="282"/>
        <v>0</v>
      </c>
      <c r="G4502">
        <f t="shared" si="283"/>
        <v>614</v>
      </c>
    </row>
    <row r="4503" spans="2:7" hidden="1" x14ac:dyDescent="0.25">
      <c r="B4503" s="2"/>
      <c r="D4503">
        <f t="shared" si="280"/>
        <v>0</v>
      </c>
      <c r="E4503" t="b">
        <f t="shared" si="281"/>
        <v>0</v>
      </c>
      <c r="F4503" t="b">
        <f t="shared" si="282"/>
        <v>0</v>
      </c>
      <c r="G4503">
        <f t="shared" si="283"/>
        <v>614</v>
      </c>
    </row>
    <row r="4504" spans="2:7" hidden="1" x14ac:dyDescent="0.25">
      <c r="B4504" s="2"/>
      <c r="D4504">
        <f t="shared" si="280"/>
        <v>0</v>
      </c>
      <c r="E4504" t="b">
        <f t="shared" si="281"/>
        <v>0</v>
      </c>
      <c r="F4504" t="b">
        <f t="shared" si="282"/>
        <v>0</v>
      </c>
      <c r="G4504">
        <f t="shared" si="283"/>
        <v>614</v>
      </c>
    </row>
    <row r="4505" spans="2:7" hidden="1" x14ac:dyDescent="0.25">
      <c r="B4505" s="2"/>
      <c r="D4505">
        <f t="shared" si="280"/>
        <v>0</v>
      </c>
      <c r="E4505" t="b">
        <f t="shared" si="281"/>
        <v>0</v>
      </c>
      <c r="F4505" t="b">
        <f t="shared" si="282"/>
        <v>0</v>
      </c>
      <c r="G4505">
        <f t="shared" si="283"/>
        <v>614</v>
      </c>
    </row>
    <row r="4506" spans="2:7" hidden="1" x14ac:dyDescent="0.25">
      <c r="B4506" s="2"/>
      <c r="D4506">
        <f t="shared" si="280"/>
        <v>0</v>
      </c>
      <c r="E4506" t="b">
        <f t="shared" si="281"/>
        <v>0</v>
      </c>
      <c r="F4506" t="b">
        <f t="shared" si="282"/>
        <v>0</v>
      </c>
      <c r="G4506">
        <f t="shared" si="283"/>
        <v>614</v>
      </c>
    </row>
    <row r="4507" spans="2:7" hidden="1" x14ac:dyDescent="0.25">
      <c r="B4507" s="2"/>
      <c r="D4507">
        <f t="shared" si="280"/>
        <v>0</v>
      </c>
      <c r="E4507" t="b">
        <f t="shared" si="281"/>
        <v>0</v>
      </c>
      <c r="F4507" t="b">
        <f t="shared" si="282"/>
        <v>0</v>
      </c>
      <c r="G4507">
        <f t="shared" si="283"/>
        <v>614</v>
      </c>
    </row>
    <row r="4508" spans="2:7" hidden="1" x14ac:dyDescent="0.25">
      <c r="B4508" s="2"/>
      <c r="D4508">
        <f t="shared" si="280"/>
        <v>0</v>
      </c>
      <c r="E4508" t="b">
        <f t="shared" si="281"/>
        <v>0</v>
      </c>
      <c r="F4508" t="b">
        <f t="shared" si="282"/>
        <v>0</v>
      </c>
      <c r="G4508">
        <f t="shared" si="283"/>
        <v>614</v>
      </c>
    </row>
    <row r="4509" spans="2:7" hidden="1" x14ac:dyDescent="0.25">
      <c r="B4509" s="2"/>
      <c r="D4509">
        <f t="shared" si="280"/>
        <v>0</v>
      </c>
      <c r="E4509" t="b">
        <f t="shared" si="281"/>
        <v>0</v>
      </c>
      <c r="F4509" t="b">
        <f t="shared" si="282"/>
        <v>0</v>
      </c>
      <c r="G4509">
        <f t="shared" si="283"/>
        <v>614</v>
      </c>
    </row>
    <row r="4510" spans="2:7" hidden="1" x14ac:dyDescent="0.25">
      <c r="B4510" s="2"/>
      <c r="D4510">
        <f t="shared" si="280"/>
        <v>0</v>
      </c>
      <c r="E4510" t="b">
        <f t="shared" si="281"/>
        <v>0</v>
      </c>
      <c r="F4510" t="b">
        <f t="shared" si="282"/>
        <v>0</v>
      </c>
      <c r="G4510">
        <f t="shared" si="283"/>
        <v>614</v>
      </c>
    </row>
    <row r="4511" spans="2:7" hidden="1" x14ac:dyDescent="0.25">
      <c r="B4511" s="2"/>
      <c r="D4511">
        <f t="shared" si="280"/>
        <v>0</v>
      </c>
      <c r="E4511" t="b">
        <f t="shared" si="281"/>
        <v>0</v>
      </c>
      <c r="F4511" t="b">
        <f t="shared" si="282"/>
        <v>0</v>
      </c>
      <c r="G4511">
        <f t="shared" si="283"/>
        <v>614</v>
      </c>
    </row>
    <row r="4512" spans="2:7" hidden="1" x14ac:dyDescent="0.25">
      <c r="B4512" s="2"/>
      <c r="D4512">
        <f t="shared" si="280"/>
        <v>0</v>
      </c>
      <c r="E4512" t="b">
        <f t="shared" si="281"/>
        <v>0</v>
      </c>
      <c r="F4512" t="b">
        <f t="shared" si="282"/>
        <v>0</v>
      </c>
      <c r="G4512">
        <f t="shared" si="283"/>
        <v>614</v>
      </c>
    </row>
    <row r="4513" spans="2:7" hidden="1" x14ac:dyDescent="0.25">
      <c r="B4513" s="2"/>
      <c r="D4513">
        <f t="shared" si="280"/>
        <v>0</v>
      </c>
      <c r="E4513" t="b">
        <f t="shared" si="281"/>
        <v>0</v>
      </c>
      <c r="F4513" t="b">
        <f t="shared" si="282"/>
        <v>0</v>
      </c>
      <c r="G4513">
        <f t="shared" si="283"/>
        <v>614</v>
      </c>
    </row>
    <row r="4514" spans="2:7" hidden="1" x14ac:dyDescent="0.25">
      <c r="B4514" s="2"/>
      <c r="D4514">
        <f t="shared" si="280"/>
        <v>0</v>
      </c>
      <c r="E4514" t="b">
        <f t="shared" si="281"/>
        <v>0</v>
      </c>
      <c r="F4514" t="b">
        <f t="shared" si="282"/>
        <v>0</v>
      </c>
      <c r="G4514">
        <f t="shared" si="283"/>
        <v>614</v>
      </c>
    </row>
    <row r="4515" spans="2:7" hidden="1" x14ac:dyDescent="0.25">
      <c r="B4515" s="2"/>
      <c r="D4515">
        <f t="shared" si="280"/>
        <v>0</v>
      </c>
      <c r="E4515" t="b">
        <f t="shared" si="281"/>
        <v>0</v>
      </c>
      <c r="F4515" t="b">
        <f t="shared" si="282"/>
        <v>0</v>
      </c>
      <c r="G4515">
        <f t="shared" si="283"/>
        <v>614</v>
      </c>
    </row>
    <row r="4516" spans="2:7" hidden="1" x14ac:dyDescent="0.25">
      <c r="B4516" s="2"/>
      <c r="D4516">
        <f t="shared" si="280"/>
        <v>0</v>
      </c>
      <c r="E4516" t="b">
        <f t="shared" si="281"/>
        <v>0</v>
      </c>
      <c r="F4516" t="b">
        <f t="shared" si="282"/>
        <v>0</v>
      </c>
      <c r="G4516">
        <f t="shared" si="283"/>
        <v>614</v>
      </c>
    </row>
    <row r="4517" spans="2:7" hidden="1" x14ac:dyDescent="0.25">
      <c r="B4517" s="2"/>
      <c r="D4517">
        <f t="shared" si="280"/>
        <v>0</v>
      </c>
      <c r="E4517" t="b">
        <f t="shared" si="281"/>
        <v>0</v>
      </c>
      <c r="F4517" t="b">
        <f t="shared" si="282"/>
        <v>0</v>
      </c>
      <c r="G4517">
        <f t="shared" si="283"/>
        <v>614</v>
      </c>
    </row>
    <row r="4518" spans="2:7" hidden="1" x14ac:dyDescent="0.25">
      <c r="B4518" s="2"/>
      <c r="D4518">
        <f t="shared" si="280"/>
        <v>0</v>
      </c>
      <c r="E4518" t="b">
        <f t="shared" si="281"/>
        <v>0</v>
      </c>
      <c r="F4518" t="b">
        <f t="shared" si="282"/>
        <v>0</v>
      </c>
      <c r="G4518">
        <f t="shared" si="283"/>
        <v>614</v>
      </c>
    </row>
    <row r="4519" spans="2:7" hidden="1" x14ac:dyDescent="0.25">
      <c r="B4519" s="2"/>
      <c r="D4519">
        <f t="shared" si="280"/>
        <v>0</v>
      </c>
      <c r="E4519" t="b">
        <f t="shared" si="281"/>
        <v>0</v>
      </c>
      <c r="F4519" t="b">
        <f t="shared" si="282"/>
        <v>0</v>
      </c>
      <c r="G4519">
        <f t="shared" si="283"/>
        <v>614</v>
      </c>
    </row>
    <row r="4520" spans="2:7" hidden="1" x14ac:dyDescent="0.25">
      <c r="B4520" s="2"/>
      <c r="D4520">
        <f t="shared" si="280"/>
        <v>0</v>
      </c>
      <c r="E4520" t="b">
        <f t="shared" si="281"/>
        <v>0</v>
      </c>
      <c r="F4520" t="b">
        <f t="shared" si="282"/>
        <v>0</v>
      </c>
      <c r="G4520">
        <f t="shared" si="283"/>
        <v>614</v>
      </c>
    </row>
    <row r="4521" spans="2:7" hidden="1" x14ac:dyDescent="0.25">
      <c r="B4521" s="2"/>
      <c r="D4521">
        <f t="shared" si="280"/>
        <v>0</v>
      </c>
      <c r="E4521" t="b">
        <f t="shared" si="281"/>
        <v>0</v>
      </c>
      <c r="F4521" t="b">
        <f t="shared" si="282"/>
        <v>0</v>
      </c>
      <c r="G4521">
        <f t="shared" si="283"/>
        <v>614</v>
      </c>
    </row>
    <row r="4522" spans="2:7" hidden="1" x14ac:dyDescent="0.25">
      <c r="B4522" s="2"/>
      <c r="D4522">
        <f t="shared" si="280"/>
        <v>0</v>
      </c>
      <c r="E4522" t="b">
        <f t="shared" si="281"/>
        <v>0</v>
      </c>
      <c r="F4522" t="b">
        <f t="shared" si="282"/>
        <v>0</v>
      </c>
      <c r="G4522">
        <f t="shared" si="283"/>
        <v>614</v>
      </c>
    </row>
    <row r="4523" spans="2:7" hidden="1" x14ac:dyDescent="0.25">
      <c r="B4523" s="2"/>
      <c r="D4523">
        <f t="shared" si="280"/>
        <v>0</v>
      </c>
      <c r="E4523" t="b">
        <f t="shared" si="281"/>
        <v>0</v>
      </c>
      <c r="F4523" t="b">
        <f t="shared" si="282"/>
        <v>0</v>
      </c>
      <c r="G4523">
        <f t="shared" si="283"/>
        <v>614</v>
      </c>
    </row>
    <row r="4524" spans="2:7" hidden="1" x14ac:dyDescent="0.25">
      <c r="B4524" s="2"/>
      <c r="D4524">
        <f t="shared" si="280"/>
        <v>0</v>
      </c>
      <c r="E4524" t="b">
        <f t="shared" si="281"/>
        <v>0</v>
      </c>
      <c r="F4524" t="b">
        <f t="shared" si="282"/>
        <v>0</v>
      </c>
      <c r="G4524">
        <f t="shared" si="283"/>
        <v>614</v>
      </c>
    </row>
    <row r="4525" spans="2:7" hidden="1" x14ac:dyDescent="0.25">
      <c r="B4525" s="2"/>
      <c r="D4525">
        <f t="shared" si="280"/>
        <v>0</v>
      </c>
      <c r="E4525" t="b">
        <f t="shared" si="281"/>
        <v>0</v>
      </c>
      <c r="F4525" t="b">
        <f t="shared" si="282"/>
        <v>0</v>
      </c>
      <c r="G4525">
        <f t="shared" si="283"/>
        <v>614</v>
      </c>
    </row>
    <row r="4526" spans="2:7" hidden="1" x14ac:dyDescent="0.25">
      <c r="B4526" s="2"/>
      <c r="D4526">
        <f t="shared" si="280"/>
        <v>0</v>
      </c>
      <c r="E4526" t="b">
        <f t="shared" si="281"/>
        <v>0</v>
      </c>
      <c r="F4526" t="b">
        <f t="shared" si="282"/>
        <v>0</v>
      </c>
      <c r="G4526">
        <f t="shared" si="283"/>
        <v>614</v>
      </c>
    </row>
    <row r="4527" spans="2:7" hidden="1" x14ac:dyDescent="0.25">
      <c r="B4527" s="2"/>
      <c r="D4527">
        <f t="shared" ref="D4527:D4590" si="284">IF(C4527&gt;$A$12,$B$12, IF(C4527&gt;$A$11,$B$11,IF(C4527&gt;$A$10,$B$10,IF(C4527&gt;$A$9,$B$9,IF(C4527&gt;$A$8,$B$8,IF(C4527&gt;$A$7,$B$7,IF(C4527&lt;$A$6,$B$6)))))))</f>
        <v>0</v>
      </c>
      <c r="E4527" t="b">
        <f t="shared" ref="E4527:E4590" si="285">IF(A4527=23,SUM(D4504:D4527))</f>
        <v>0</v>
      </c>
      <c r="F4527" t="b">
        <f t="shared" ref="F4527:F4590" si="286">IF(E4527&lt;0,0,E4527)</f>
        <v>0</v>
      </c>
      <c r="G4527">
        <f t="shared" ref="G4527:G4590" si="287">G4526+F4527</f>
        <v>614</v>
      </c>
    </row>
    <row r="4528" spans="2:7" hidden="1" x14ac:dyDescent="0.25">
      <c r="B4528" s="2"/>
      <c r="D4528">
        <f t="shared" si="284"/>
        <v>0</v>
      </c>
      <c r="E4528" t="b">
        <f t="shared" si="285"/>
        <v>0</v>
      </c>
      <c r="F4528" t="b">
        <f t="shared" si="286"/>
        <v>0</v>
      </c>
      <c r="G4528">
        <f t="shared" si="287"/>
        <v>614</v>
      </c>
    </row>
    <row r="4529" spans="2:7" hidden="1" x14ac:dyDescent="0.25">
      <c r="B4529" s="2"/>
      <c r="D4529">
        <f t="shared" si="284"/>
        <v>0</v>
      </c>
      <c r="E4529" t="b">
        <f t="shared" si="285"/>
        <v>0</v>
      </c>
      <c r="F4529" t="b">
        <f t="shared" si="286"/>
        <v>0</v>
      </c>
      <c r="G4529">
        <f t="shared" si="287"/>
        <v>614</v>
      </c>
    </row>
    <row r="4530" spans="2:7" hidden="1" x14ac:dyDescent="0.25">
      <c r="B4530" s="2"/>
      <c r="D4530">
        <f t="shared" si="284"/>
        <v>0</v>
      </c>
      <c r="E4530" t="b">
        <f t="shared" si="285"/>
        <v>0</v>
      </c>
      <c r="F4530" t="b">
        <f t="shared" si="286"/>
        <v>0</v>
      </c>
      <c r="G4530">
        <f t="shared" si="287"/>
        <v>614</v>
      </c>
    </row>
    <row r="4531" spans="2:7" hidden="1" x14ac:dyDescent="0.25">
      <c r="B4531" s="2"/>
      <c r="D4531">
        <f t="shared" si="284"/>
        <v>0</v>
      </c>
      <c r="E4531" t="b">
        <f t="shared" si="285"/>
        <v>0</v>
      </c>
      <c r="F4531" t="b">
        <f t="shared" si="286"/>
        <v>0</v>
      </c>
      <c r="G4531">
        <f t="shared" si="287"/>
        <v>614</v>
      </c>
    </row>
    <row r="4532" spans="2:7" hidden="1" x14ac:dyDescent="0.25">
      <c r="B4532" s="2"/>
      <c r="D4532">
        <f t="shared" si="284"/>
        <v>0</v>
      </c>
      <c r="E4532" t="b">
        <f t="shared" si="285"/>
        <v>0</v>
      </c>
      <c r="F4532" t="b">
        <f t="shared" si="286"/>
        <v>0</v>
      </c>
      <c r="G4532">
        <f t="shared" si="287"/>
        <v>614</v>
      </c>
    </row>
    <row r="4533" spans="2:7" hidden="1" x14ac:dyDescent="0.25">
      <c r="B4533" s="2"/>
      <c r="D4533">
        <f t="shared" si="284"/>
        <v>0</v>
      </c>
      <c r="E4533" t="b">
        <f t="shared" si="285"/>
        <v>0</v>
      </c>
      <c r="F4533" t="b">
        <f t="shared" si="286"/>
        <v>0</v>
      </c>
      <c r="G4533">
        <f t="shared" si="287"/>
        <v>614</v>
      </c>
    </row>
    <row r="4534" spans="2:7" hidden="1" x14ac:dyDescent="0.25">
      <c r="B4534" s="2"/>
      <c r="D4534">
        <f t="shared" si="284"/>
        <v>0</v>
      </c>
      <c r="E4534" t="b">
        <f t="shared" si="285"/>
        <v>0</v>
      </c>
      <c r="F4534" t="b">
        <f t="shared" si="286"/>
        <v>0</v>
      </c>
      <c r="G4534">
        <f t="shared" si="287"/>
        <v>614</v>
      </c>
    </row>
    <row r="4535" spans="2:7" hidden="1" x14ac:dyDescent="0.25">
      <c r="B4535" s="2"/>
      <c r="D4535">
        <f t="shared" si="284"/>
        <v>0</v>
      </c>
      <c r="E4535" t="b">
        <f t="shared" si="285"/>
        <v>0</v>
      </c>
      <c r="F4535" t="b">
        <f t="shared" si="286"/>
        <v>0</v>
      </c>
      <c r="G4535">
        <f t="shared" si="287"/>
        <v>614</v>
      </c>
    </row>
    <row r="4536" spans="2:7" hidden="1" x14ac:dyDescent="0.25">
      <c r="B4536" s="2"/>
      <c r="D4536">
        <f t="shared" si="284"/>
        <v>0</v>
      </c>
      <c r="E4536" t="b">
        <f t="shared" si="285"/>
        <v>0</v>
      </c>
      <c r="F4536" t="b">
        <f t="shared" si="286"/>
        <v>0</v>
      </c>
      <c r="G4536">
        <f t="shared" si="287"/>
        <v>614</v>
      </c>
    </row>
    <row r="4537" spans="2:7" hidden="1" x14ac:dyDescent="0.25">
      <c r="B4537" s="2"/>
      <c r="D4537">
        <f t="shared" si="284"/>
        <v>0</v>
      </c>
      <c r="E4537" t="b">
        <f t="shared" si="285"/>
        <v>0</v>
      </c>
      <c r="F4537" t="b">
        <f t="shared" si="286"/>
        <v>0</v>
      </c>
      <c r="G4537">
        <f t="shared" si="287"/>
        <v>614</v>
      </c>
    </row>
    <row r="4538" spans="2:7" hidden="1" x14ac:dyDescent="0.25">
      <c r="B4538" s="2"/>
      <c r="D4538">
        <f t="shared" si="284"/>
        <v>0</v>
      </c>
      <c r="E4538" t="b">
        <f t="shared" si="285"/>
        <v>0</v>
      </c>
      <c r="F4538" t="b">
        <f t="shared" si="286"/>
        <v>0</v>
      </c>
      <c r="G4538">
        <f t="shared" si="287"/>
        <v>614</v>
      </c>
    </row>
    <row r="4539" spans="2:7" hidden="1" x14ac:dyDescent="0.25">
      <c r="B4539" s="2"/>
      <c r="D4539">
        <f t="shared" si="284"/>
        <v>0</v>
      </c>
      <c r="E4539" t="b">
        <f t="shared" si="285"/>
        <v>0</v>
      </c>
      <c r="F4539" t="b">
        <f t="shared" si="286"/>
        <v>0</v>
      </c>
      <c r="G4539">
        <f t="shared" si="287"/>
        <v>614</v>
      </c>
    </row>
    <row r="4540" spans="2:7" hidden="1" x14ac:dyDescent="0.25">
      <c r="B4540" s="2"/>
      <c r="D4540">
        <f t="shared" si="284"/>
        <v>0</v>
      </c>
      <c r="E4540" t="b">
        <f t="shared" si="285"/>
        <v>0</v>
      </c>
      <c r="F4540" t="b">
        <f t="shared" si="286"/>
        <v>0</v>
      </c>
      <c r="G4540">
        <f t="shared" si="287"/>
        <v>614</v>
      </c>
    </row>
    <row r="4541" spans="2:7" hidden="1" x14ac:dyDescent="0.25">
      <c r="B4541" s="2"/>
      <c r="D4541">
        <f t="shared" si="284"/>
        <v>0</v>
      </c>
      <c r="E4541" t="b">
        <f t="shared" si="285"/>
        <v>0</v>
      </c>
      <c r="F4541" t="b">
        <f t="shared" si="286"/>
        <v>0</v>
      </c>
      <c r="G4541">
        <f t="shared" si="287"/>
        <v>614</v>
      </c>
    </row>
    <row r="4542" spans="2:7" hidden="1" x14ac:dyDescent="0.25">
      <c r="B4542" s="2"/>
      <c r="D4542">
        <f t="shared" si="284"/>
        <v>0</v>
      </c>
      <c r="E4542" t="b">
        <f t="shared" si="285"/>
        <v>0</v>
      </c>
      <c r="F4542" t="b">
        <f t="shared" si="286"/>
        <v>0</v>
      </c>
      <c r="G4542">
        <f t="shared" si="287"/>
        <v>614</v>
      </c>
    </row>
    <row r="4543" spans="2:7" hidden="1" x14ac:dyDescent="0.25">
      <c r="B4543" s="2"/>
      <c r="D4543">
        <f t="shared" si="284"/>
        <v>0</v>
      </c>
      <c r="E4543" t="b">
        <f t="shared" si="285"/>
        <v>0</v>
      </c>
      <c r="F4543" t="b">
        <f t="shared" si="286"/>
        <v>0</v>
      </c>
      <c r="G4543">
        <f t="shared" si="287"/>
        <v>614</v>
      </c>
    </row>
    <row r="4544" spans="2:7" hidden="1" x14ac:dyDescent="0.25">
      <c r="B4544" s="2"/>
      <c r="D4544">
        <f t="shared" si="284"/>
        <v>0</v>
      </c>
      <c r="E4544" t="b">
        <f t="shared" si="285"/>
        <v>0</v>
      </c>
      <c r="F4544" t="b">
        <f t="shared" si="286"/>
        <v>0</v>
      </c>
      <c r="G4544">
        <f t="shared" si="287"/>
        <v>614</v>
      </c>
    </row>
    <row r="4545" spans="2:7" hidden="1" x14ac:dyDescent="0.25">
      <c r="B4545" s="2"/>
      <c r="D4545">
        <f t="shared" si="284"/>
        <v>0</v>
      </c>
      <c r="E4545" t="b">
        <f t="shared" si="285"/>
        <v>0</v>
      </c>
      <c r="F4545" t="b">
        <f t="shared" si="286"/>
        <v>0</v>
      </c>
      <c r="G4545">
        <f t="shared" si="287"/>
        <v>614</v>
      </c>
    </row>
    <row r="4546" spans="2:7" hidden="1" x14ac:dyDescent="0.25">
      <c r="B4546" s="2"/>
      <c r="D4546">
        <f t="shared" si="284"/>
        <v>0</v>
      </c>
      <c r="E4546" t="b">
        <f t="shared" si="285"/>
        <v>0</v>
      </c>
      <c r="F4546" t="b">
        <f t="shared" si="286"/>
        <v>0</v>
      </c>
      <c r="G4546">
        <f t="shared" si="287"/>
        <v>614</v>
      </c>
    </row>
    <row r="4547" spans="2:7" hidden="1" x14ac:dyDescent="0.25">
      <c r="B4547" s="2"/>
      <c r="D4547">
        <f t="shared" si="284"/>
        <v>0</v>
      </c>
      <c r="E4547" t="b">
        <f t="shared" si="285"/>
        <v>0</v>
      </c>
      <c r="F4547" t="b">
        <f t="shared" si="286"/>
        <v>0</v>
      </c>
      <c r="G4547">
        <f t="shared" si="287"/>
        <v>614</v>
      </c>
    </row>
    <row r="4548" spans="2:7" hidden="1" x14ac:dyDescent="0.25">
      <c r="B4548" s="2"/>
      <c r="D4548">
        <f t="shared" si="284"/>
        <v>0</v>
      </c>
      <c r="E4548" t="b">
        <f t="shared" si="285"/>
        <v>0</v>
      </c>
      <c r="F4548" t="b">
        <f t="shared" si="286"/>
        <v>0</v>
      </c>
      <c r="G4548">
        <f t="shared" si="287"/>
        <v>614</v>
      </c>
    </row>
    <row r="4549" spans="2:7" hidden="1" x14ac:dyDescent="0.25">
      <c r="B4549" s="2"/>
      <c r="D4549">
        <f t="shared" si="284"/>
        <v>0</v>
      </c>
      <c r="E4549" t="b">
        <f t="shared" si="285"/>
        <v>0</v>
      </c>
      <c r="F4549" t="b">
        <f t="shared" si="286"/>
        <v>0</v>
      </c>
      <c r="G4549">
        <f t="shared" si="287"/>
        <v>614</v>
      </c>
    </row>
    <row r="4550" spans="2:7" hidden="1" x14ac:dyDescent="0.25">
      <c r="B4550" s="2"/>
      <c r="D4550">
        <f t="shared" si="284"/>
        <v>0</v>
      </c>
      <c r="E4550" t="b">
        <f t="shared" si="285"/>
        <v>0</v>
      </c>
      <c r="F4550" t="b">
        <f t="shared" si="286"/>
        <v>0</v>
      </c>
      <c r="G4550">
        <f t="shared" si="287"/>
        <v>614</v>
      </c>
    </row>
    <row r="4551" spans="2:7" hidden="1" x14ac:dyDescent="0.25">
      <c r="B4551" s="2"/>
      <c r="D4551">
        <f t="shared" si="284"/>
        <v>0</v>
      </c>
      <c r="E4551" t="b">
        <f t="shared" si="285"/>
        <v>0</v>
      </c>
      <c r="F4551" t="b">
        <f t="shared" si="286"/>
        <v>0</v>
      </c>
      <c r="G4551">
        <f t="shared" si="287"/>
        <v>614</v>
      </c>
    </row>
    <row r="4552" spans="2:7" hidden="1" x14ac:dyDescent="0.25">
      <c r="B4552" s="2"/>
      <c r="D4552">
        <f t="shared" si="284"/>
        <v>0</v>
      </c>
      <c r="E4552" t="b">
        <f t="shared" si="285"/>
        <v>0</v>
      </c>
      <c r="F4552" t="b">
        <f t="shared" si="286"/>
        <v>0</v>
      </c>
      <c r="G4552">
        <f t="shared" si="287"/>
        <v>614</v>
      </c>
    </row>
    <row r="4553" spans="2:7" hidden="1" x14ac:dyDescent="0.25">
      <c r="B4553" s="2"/>
      <c r="D4553">
        <f t="shared" si="284"/>
        <v>0</v>
      </c>
      <c r="E4553" t="b">
        <f t="shared" si="285"/>
        <v>0</v>
      </c>
      <c r="F4553" t="b">
        <f t="shared" si="286"/>
        <v>0</v>
      </c>
      <c r="G4553">
        <f t="shared" si="287"/>
        <v>614</v>
      </c>
    </row>
    <row r="4554" spans="2:7" hidden="1" x14ac:dyDescent="0.25">
      <c r="B4554" s="2"/>
      <c r="D4554">
        <f t="shared" si="284"/>
        <v>0</v>
      </c>
      <c r="E4554" t="b">
        <f t="shared" si="285"/>
        <v>0</v>
      </c>
      <c r="F4554" t="b">
        <f t="shared" si="286"/>
        <v>0</v>
      </c>
      <c r="G4554">
        <f t="shared" si="287"/>
        <v>614</v>
      </c>
    </row>
    <row r="4555" spans="2:7" hidden="1" x14ac:dyDescent="0.25">
      <c r="B4555" s="2"/>
      <c r="D4555">
        <f t="shared" si="284"/>
        <v>0</v>
      </c>
      <c r="E4555" t="b">
        <f t="shared" si="285"/>
        <v>0</v>
      </c>
      <c r="F4555" t="b">
        <f t="shared" si="286"/>
        <v>0</v>
      </c>
      <c r="G4555">
        <f t="shared" si="287"/>
        <v>614</v>
      </c>
    </row>
    <row r="4556" spans="2:7" hidden="1" x14ac:dyDescent="0.25">
      <c r="B4556" s="2"/>
      <c r="D4556">
        <f t="shared" si="284"/>
        <v>0</v>
      </c>
      <c r="E4556" t="b">
        <f t="shared" si="285"/>
        <v>0</v>
      </c>
      <c r="F4556" t="b">
        <f t="shared" si="286"/>
        <v>0</v>
      </c>
      <c r="G4556">
        <f t="shared" si="287"/>
        <v>614</v>
      </c>
    </row>
    <row r="4557" spans="2:7" hidden="1" x14ac:dyDescent="0.25">
      <c r="B4557" s="2"/>
      <c r="D4557">
        <f t="shared" si="284"/>
        <v>0</v>
      </c>
      <c r="E4557" t="b">
        <f t="shared" si="285"/>
        <v>0</v>
      </c>
      <c r="F4557" t="b">
        <f t="shared" si="286"/>
        <v>0</v>
      </c>
      <c r="G4557">
        <f t="shared" si="287"/>
        <v>614</v>
      </c>
    </row>
    <row r="4558" spans="2:7" hidden="1" x14ac:dyDescent="0.25">
      <c r="B4558" s="2"/>
      <c r="D4558">
        <f t="shared" si="284"/>
        <v>0</v>
      </c>
      <c r="E4558" t="b">
        <f t="shared" si="285"/>
        <v>0</v>
      </c>
      <c r="F4558" t="b">
        <f t="shared" si="286"/>
        <v>0</v>
      </c>
      <c r="G4558">
        <f t="shared" si="287"/>
        <v>614</v>
      </c>
    </row>
    <row r="4559" spans="2:7" hidden="1" x14ac:dyDescent="0.25">
      <c r="B4559" s="2"/>
      <c r="D4559">
        <f t="shared" si="284"/>
        <v>0</v>
      </c>
      <c r="E4559" t="b">
        <f t="shared" si="285"/>
        <v>0</v>
      </c>
      <c r="F4559" t="b">
        <f t="shared" si="286"/>
        <v>0</v>
      </c>
      <c r="G4559">
        <f t="shared" si="287"/>
        <v>614</v>
      </c>
    </row>
    <row r="4560" spans="2:7" hidden="1" x14ac:dyDescent="0.25">
      <c r="B4560" s="2"/>
      <c r="D4560">
        <f t="shared" si="284"/>
        <v>0</v>
      </c>
      <c r="E4560" t="b">
        <f t="shared" si="285"/>
        <v>0</v>
      </c>
      <c r="F4560" t="b">
        <f t="shared" si="286"/>
        <v>0</v>
      </c>
      <c r="G4560">
        <f t="shared" si="287"/>
        <v>614</v>
      </c>
    </row>
    <row r="4561" spans="2:7" hidden="1" x14ac:dyDescent="0.25">
      <c r="B4561" s="2"/>
      <c r="D4561">
        <f t="shared" si="284"/>
        <v>0</v>
      </c>
      <c r="E4561" t="b">
        <f t="shared" si="285"/>
        <v>0</v>
      </c>
      <c r="F4561" t="b">
        <f t="shared" si="286"/>
        <v>0</v>
      </c>
      <c r="G4561">
        <f t="shared" si="287"/>
        <v>614</v>
      </c>
    </row>
    <row r="4562" spans="2:7" hidden="1" x14ac:dyDescent="0.25">
      <c r="B4562" s="2"/>
      <c r="D4562">
        <f t="shared" si="284"/>
        <v>0</v>
      </c>
      <c r="E4562" t="b">
        <f t="shared" si="285"/>
        <v>0</v>
      </c>
      <c r="F4562" t="b">
        <f t="shared" si="286"/>
        <v>0</v>
      </c>
      <c r="G4562">
        <f t="shared" si="287"/>
        <v>614</v>
      </c>
    </row>
    <row r="4563" spans="2:7" hidden="1" x14ac:dyDescent="0.25">
      <c r="B4563" s="2"/>
      <c r="D4563">
        <f t="shared" si="284"/>
        <v>0</v>
      </c>
      <c r="E4563" t="b">
        <f t="shared" si="285"/>
        <v>0</v>
      </c>
      <c r="F4563" t="b">
        <f t="shared" si="286"/>
        <v>0</v>
      </c>
      <c r="G4563">
        <f t="shared" si="287"/>
        <v>614</v>
      </c>
    </row>
    <row r="4564" spans="2:7" hidden="1" x14ac:dyDescent="0.25">
      <c r="B4564" s="2"/>
      <c r="D4564">
        <f t="shared" si="284"/>
        <v>0</v>
      </c>
      <c r="E4564" t="b">
        <f t="shared" si="285"/>
        <v>0</v>
      </c>
      <c r="F4564" t="b">
        <f t="shared" si="286"/>
        <v>0</v>
      </c>
      <c r="G4564">
        <f t="shared" si="287"/>
        <v>614</v>
      </c>
    </row>
    <row r="4565" spans="2:7" hidden="1" x14ac:dyDescent="0.25">
      <c r="B4565" s="2"/>
      <c r="D4565">
        <f t="shared" si="284"/>
        <v>0</v>
      </c>
      <c r="E4565" t="b">
        <f t="shared" si="285"/>
        <v>0</v>
      </c>
      <c r="F4565" t="b">
        <f t="shared" si="286"/>
        <v>0</v>
      </c>
      <c r="G4565">
        <f t="shared" si="287"/>
        <v>614</v>
      </c>
    </row>
    <row r="4566" spans="2:7" hidden="1" x14ac:dyDescent="0.25">
      <c r="B4566" s="2"/>
      <c r="D4566">
        <f t="shared" si="284"/>
        <v>0</v>
      </c>
      <c r="E4566" t="b">
        <f t="shared" si="285"/>
        <v>0</v>
      </c>
      <c r="F4566" t="b">
        <f t="shared" si="286"/>
        <v>0</v>
      </c>
      <c r="G4566">
        <f t="shared" si="287"/>
        <v>614</v>
      </c>
    </row>
    <row r="4567" spans="2:7" hidden="1" x14ac:dyDescent="0.25">
      <c r="B4567" s="2"/>
      <c r="D4567">
        <f t="shared" si="284"/>
        <v>0</v>
      </c>
      <c r="E4567" t="b">
        <f t="shared" si="285"/>
        <v>0</v>
      </c>
      <c r="F4567" t="b">
        <f t="shared" si="286"/>
        <v>0</v>
      </c>
      <c r="G4567">
        <f t="shared" si="287"/>
        <v>614</v>
      </c>
    </row>
    <row r="4568" spans="2:7" hidden="1" x14ac:dyDescent="0.25">
      <c r="B4568" s="2"/>
      <c r="D4568">
        <f t="shared" si="284"/>
        <v>0</v>
      </c>
      <c r="E4568" t="b">
        <f t="shared" si="285"/>
        <v>0</v>
      </c>
      <c r="F4568" t="b">
        <f t="shared" si="286"/>
        <v>0</v>
      </c>
      <c r="G4568">
        <f t="shared" si="287"/>
        <v>614</v>
      </c>
    </row>
    <row r="4569" spans="2:7" hidden="1" x14ac:dyDescent="0.25">
      <c r="B4569" s="2"/>
      <c r="D4569">
        <f t="shared" si="284"/>
        <v>0</v>
      </c>
      <c r="E4569" t="b">
        <f t="shared" si="285"/>
        <v>0</v>
      </c>
      <c r="F4569" t="b">
        <f t="shared" si="286"/>
        <v>0</v>
      </c>
      <c r="G4569">
        <f t="shared" si="287"/>
        <v>614</v>
      </c>
    </row>
    <row r="4570" spans="2:7" hidden="1" x14ac:dyDescent="0.25">
      <c r="B4570" s="2"/>
      <c r="D4570">
        <f t="shared" si="284"/>
        <v>0</v>
      </c>
      <c r="E4570" t="b">
        <f t="shared" si="285"/>
        <v>0</v>
      </c>
      <c r="F4570" t="b">
        <f t="shared" si="286"/>
        <v>0</v>
      </c>
      <c r="G4570">
        <f t="shared" si="287"/>
        <v>614</v>
      </c>
    </row>
    <row r="4571" spans="2:7" hidden="1" x14ac:dyDescent="0.25">
      <c r="B4571" s="2"/>
      <c r="D4571">
        <f t="shared" si="284"/>
        <v>0</v>
      </c>
      <c r="E4571" t="b">
        <f t="shared" si="285"/>
        <v>0</v>
      </c>
      <c r="F4571" t="b">
        <f t="shared" si="286"/>
        <v>0</v>
      </c>
      <c r="G4571">
        <f t="shared" si="287"/>
        <v>614</v>
      </c>
    </row>
    <row r="4572" spans="2:7" hidden="1" x14ac:dyDescent="0.25">
      <c r="B4572" s="2"/>
      <c r="D4572">
        <f t="shared" si="284"/>
        <v>0</v>
      </c>
      <c r="E4572" t="b">
        <f t="shared" si="285"/>
        <v>0</v>
      </c>
      <c r="F4572" t="b">
        <f t="shared" si="286"/>
        <v>0</v>
      </c>
      <c r="G4572">
        <f t="shared" si="287"/>
        <v>614</v>
      </c>
    </row>
    <row r="4573" spans="2:7" hidden="1" x14ac:dyDescent="0.25">
      <c r="B4573" s="2"/>
      <c r="D4573">
        <f t="shared" si="284"/>
        <v>0</v>
      </c>
      <c r="E4573" t="b">
        <f t="shared" si="285"/>
        <v>0</v>
      </c>
      <c r="F4573" t="b">
        <f t="shared" si="286"/>
        <v>0</v>
      </c>
      <c r="G4573">
        <f t="shared" si="287"/>
        <v>614</v>
      </c>
    </row>
    <row r="4574" spans="2:7" hidden="1" x14ac:dyDescent="0.25">
      <c r="B4574" s="2"/>
      <c r="D4574">
        <f t="shared" si="284"/>
        <v>0</v>
      </c>
      <c r="E4574" t="b">
        <f t="shared" si="285"/>
        <v>0</v>
      </c>
      <c r="F4574" t="b">
        <f t="shared" si="286"/>
        <v>0</v>
      </c>
      <c r="G4574">
        <f t="shared" si="287"/>
        <v>614</v>
      </c>
    </row>
    <row r="4575" spans="2:7" hidden="1" x14ac:dyDescent="0.25">
      <c r="B4575" s="2"/>
      <c r="D4575">
        <f t="shared" si="284"/>
        <v>0</v>
      </c>
      <c r="E4575" t="b">
        <f t="shared" si="285"/>
        <v>0</v>
      </c>
      <c r="F4575" t="b">
        <f t="shared" si="286"/>
        <v>0</v>
      </c>
      <c r="G4575">
        <f t="shared" si="287"/>
        <v>614</v>
      </c>
    </row>
    <row r="4576" spans="2:7" hidden="1" x14ac:dyDescent="0.25">
      <c r="B4576" s="2"/>
      <c r="D4576">
        <f t="shared" si="284"/>
        <v>0</v>
      </c>
      <c r="E4576" t="b">
        <f t="shared" si="285"/>
        <v>0</v>
      </c>
      <c r="F4576" t="b">
        <f t="shared" si="286"/>
        <v>0</v>
      </c>
      <c r="G4576">
        <f t="shared" si="287"/>
        <v>614</v>
      </c>
    </row>
    <row r="4577" spans="2:7" hidden="1" x14ac:dyDescent="0.25">
      <c r="B4577" s="2"/>
      <c r="D4577">
        <f t="shared" si="284"/>
        <v>0</v>
      </c>
      <c r="E4577" t="b">
        <f t="shared" si="285"/>
        <v>0</v>
      </c>
      <c r="F4577" t="b">
        <f t="shared" si="286"/>
        <v>0</v>
      </c>
      <c r="G4577">
        <f t="shared" si="287"/>
        <v>614</v>
      </c>
    </row>
    <row r="4578" spans="2:7" hidden="1" x14ac:dyDescent="0.25">
      <c r="B4578" s="2"/>
      <c r="D4578">
        <f t="shared" si="284"/>
        <v>0</v>
      </c>
      <c r="E4578" t="b">
        <f t="shared" si="285"/>
        <v>0</v>
      </c>
      <c r="F4578" t="b">
        <f t="shared" si="286"/>
        <v>0</v>
      </c>
      <c r="G4578">
        <f t="shared" si="287"/>
        <v>614</v>
      </c>
    </row>
    <row r="4579" spans="2:7" hidden="1" x14ac:dyDescent="0.25">
      <c r="B4579" s="2"/>
      <c r="D4579">
        <f t="shared" si="284"/>
        <v>0</v>
      </c>
      <c r="E4579" t="b">
        <f t="shared" si="285"/>
        <v>0</v>
      </c>
      <c r="F4579" t="b">
        <f t="shared" si="286"/>
        <v>0</v>
      </c>
      <c r="G4579">
        <f t="shared" si="287"/>
        <v>614</v>
      </c>
    </row>
    <row r="4580" spans="2:7" hidden="1" x14ac:dyDescent="0.25">
      <c r="B4580" s="2"/>
      <c r="D4580">
        <f t="shared" si="284"/>
        <v>0</v>
      </c>
      <c r="E4580" t="b">
        <f t="shared" si="285"/>
        <v>0</v>
      </c>
      <c r="F4580" t="b">
        <f t="shared" si="286"/>
        <v>0</v>
      </c>
      <c r="G4580">
        <f t="shared" si="287"/>
        <v>614</v>
      </c>
    </row>
    <row r="4581" spans="2:7" hidden="1" x14ac:dyDescent="0.25">
      <c r="B4581" s="2"/>
      <c r="D4581">
        <f t="shared" si="284"/>
        <v>0</v>
      </c>
      <c r="E4581" t="b">
        <f t="shared" si="285"/>
        <v>0</v>
      </c>
      <c r="F4581" t="b">
        <f t="shared" si="286"/>
        <v>0</v>
      </c>
      <c r="G4581">
        <f t="shared" si="287"/>
        <v>614</v>
      </c>
    </row>
    <row r="4582" spans="2:7" hidden="1" x14ac:dyDescent="0.25">
      <c r="B4582" s="2"/>
      <c r="D4582">
        <f t="shared" si="284"/>
        <v>0</v>
      </c>
      <c r="E4582" t="b">
        <f t="shared" si="285"/>
        <v>0</v>
      </c>
      <c r="F4582" t="b">
        <f t="shared" si="286"/>
        <v>0</v>
      </c>
      <c r="G4582">
        <f t="shared" si="287"/>
        <v>614</v>
      </c>
    </row>
    <row r="4583" spans="2:7" hidden="1" x14ac:dyDescent="0.25">
      <c r="B4583" s="2"/>
      <c r="D4583">
        <f t="shared" si="284"/>
        <v>0</v>
      </c>
      <c r="E4583" t="b">
        <f t="shared" si="285"/>
        <v>0</v>
      </c>
      <c r="F4583" t="b">
        <f t="shared" si="286"/>
        <v>0</v>
      </c>
      <c r="G4583">
        <f t="shared" si="287"/>
        <v>614</v>
      </c>
    </row>
    <row r="4584" spans="2:7" hidden="1" x14ac:dyDescent="0.25">
      <c r="B4584" s="2"/>
      <c r="D4584">
        <f t="shared" si="284"/>
        <v>0</v>
      </c>
      <c r="E4584" t="b">
        <f t="shared" si="285"/>
        <v>0</v>
      </c>
      <c r="F4584" t="b">
        <f t="shared" si="286"/>
        <v>0</v>
      </c>
      <c r="G4584">
        <f t="shared" si="287"/>
        <v>614</v>
      </c>
    </row>
    <row r="4585" spans="2:7" hidden="1" x14ac:dyDescent="0.25">
      <c r="B4585" s="2"/>
      <c r="D4585">
        <f t="shared" si="284"/>
        <v>0</v>
      </c>
      <c r="E4585" t="b">
        <f t="shared" si="285"/>
        <v>0</v>
      </c>
      <c r="F4585" t="b">
        <f t="shared" si="286"/>
        <v>0</v>
      </c>
      <c r="G4585">
        <f t="shared" si="287"/>
        <v>614</v>
      </c>
    </row>
    <row r="4586" spans="2:7" hidden="1" x14ac:dyDescent="0.25">
      <c r="B4586" s="2"/>
      <c r="D4586">
        <f t="shared" si="284"/>
        <v>0</v>
      </c>
      <c r="E4586" t="b">
        <f t="shared" si="285"/>
        <v>0</v>
      </c>
      <c r="F4586" t="b">
        <f t="shared" si="286"/>
        <v>0</v>
      </c>
      <c r="G4586">
        <f t="shared" si="287"/>
        <v>614</v>
      </c>
    </row>
    <row r="4587" spans="2:7" hidden="1" x14ac:dyDescent="0.25">
      <c r="B4587" s="2"/>
      <c r="D4587">
        <f t="shared" si="284"/>
        <v>0</v>
      </c>
      <c r="E4587" t="b">
        <f t="shared" si="285"/>
        <v>0</v>
      </c>
      <c r="F4587" t="b">
        <f t="shared" si="286"/>
        <v>0</v>
      </c>
      <c r="G4587">
        <f t="shared" si="287"/>
        <v>614</v>
      </c>
    </row>
    <row r="4588" spans="2:7" hidden="1" x14ac:dyDescent="0.25">
      <c r="B4588" s="2"/>
      <c r="D4588">
        <f t="shared" si="284"/>
        <v>0</v>
      </c>
      <c r="E4588" t="b">
        <f t="shared" si="285"/>
        <v>0</v>
      </c>
      <c r="F4588" t="b">
        <f t="shared" si="286"/>
        <v>0</v>
      </c>
      <c r="G4588">
        <f t="shared" si="287"/>
        <v>614</v>
      </c>
    </row>
    <row r="4589" spans="2:7" hidden="1" x14ac:dyDescent="0.25">
      <c r="B4589" s="2"/>
      <c r="D4589">
        <f t="shared" si="284"/>
        <v>0</v>
      </c>
      <c r="E4589" t="b">
        <f t="shared" si="285"/>
        <v>0</v>
      </c>
      <c r="F4589" t="b">
        <f t="shared" si="286"/>
        <v>0</v>
      </c>
      <c r="G4589">
        <f t="shared" si="287"/>
        <v>614</v>
      </c>
    </row>
    <row r="4590" spans="2:7" hidden="1" x14ac:dyDescent="0.25">
      <c r="B4590" s="2"/>
      <c r="D4590">
        <f t="shared" si="284"/>
        <v>0</v>
      </c>
      <c r="E4590" t="b">
        <f t="shared" si="285"/>
        <v>0</v>
      </c>
      <c r="F4590" t="b">
        <f t="shared" si="286"/>
        <v>0</v>
      </c>
      <c r="G4590">
        <f t="shared" si="287"/>
        <v>614</v>
      </c>
    </row>
    <row r="4591" spans="2:7" hidden="1" x14ac:dyDescent="0.25">
      <c r="B4591" s="2"/>
      <c r="D4591">
        <f t="shared" ref="D4591:D4654" si="288">IF(C4591&gt;$A$12,$B$12, IF(C4591&gt;$A$11,$B$11,IF(C4591&gt;$A$10,$B$10,IF(C4591&gt;$A$9,$B$9,IF(C4591&gt;$A$8,$B$8,IF(C4591&gt;$A$7,$B$7,IF(C4591&lt;$A$6,$B$6)))))))</f>
        <v>0</v>
      </c>
      <c r="E4591" t="b">
        <f t="shared" ref="E4591:E4654" si="289">IF(A4591=23,SUM(D4568:D4591))</f>
        <v>0</v>
      </c>
      <c r="F4591" t="b">
        <f t="shared" ref="F4591:F4654" si="290">IF(E4591&lt;0,0,E4591)</f>
        <v>0</v>
      </c>
      <c r="G4591">
        <f t="shared" ref="G4591:G4654" si="291">G4590+F4591</f>
        <v>614</v>
      </c>
    </row>
    <row r="4592" spans="2:7" hidden="1" x14ac:dyDescent="0.25">
      <c r="B4592" s="2"/>
      <c r="D4592">
        <f t="shared" si="288"/>
        <v>0</v>
      </c>
      <c r="E4592" t="b">
        <f t="shared" si="289"/>
        <v>0</v>
      </c>
      <c r="F4592" t="b">
        <f t="shared" si="290"/>
        <v>0</v>
      </c>
      <c r="G4592">
        <f t="shared" si="291"/>
        <v>614</v>
      </c>
    </row>
    <row r="4593" spans="2:7" hidden="1" x14ac:dyDescent="0.25">
      <c r="B4593" s="2"/>
      <c r="D4593">
        <f t="shared" si="288"/>
        <v>0</v>
      </c>
      <c r="E4593" t="b">
        <f t="shared" si="289"/>
        <v>0</v>
      </c>
      <c r="F4593" t="b">
        <f t="shared" si="290"/>
        <v>0</v>
      </c>
      <c r="G4593">
        <f t="shared" si="291"/>
        <v>614</v>
      </c>
    </row>
    <row r="4594" spans="2:7" hidden="1" x14ac:dyDescent="0.25">
      <c r="B4594" s="2"/>
      <c r="D4594">
        <f t="shared" si="288"/>
        <v>0</v>
      </c>
      <c r="E4594" t="b">
        <f t="shared" si="289"/>
        <v>0</v>
      </c>
      <c r="F4594" t="b">
        <f t="shared" si="290"/>
        <v>0</v>
      </c>
      <c r="G4594">
        <f t="shared" si="291"/>
        <v>614</v>
      </c>
    </row>
    <row r="4595" spans="2:7" hidden="1" x14ac:dyDescent="0.25">
      <c r="B4595" s="2"/>
      <c r="D4595">
        <f t="shared" si="288"/>
        <v>0</v>
      </c>
      <c r="E4595" t="b">
        <f t="shared" si="289"/>
        <v>0</v>
      </c>
      <c r="F4595" t="b">
        <f t="shared" si="290"/>
        <v>0</v>
      </c>
      <c r="G4595">
        <f t="shared" si="291"/>
        <v>614</v>
      </c>
    </row>
    <row r="4596" spans="2:7" hidden="1" x14ac:dyDescent="0.25">
      <c r="B4596" s="2"/>
      <c r="D4596">
        <f t="shared" si="288"/>
        <v>0</v>
      </c>
      <c r="E4596" t="b">
        <f t="shared" si="289"/>
        <v>0</v>
      </c>
      <c r="F4596" t="b">
        <f t="shared" si="290"/>
        <v>0</v>
      </c>
      <c r="G4596">
        <f t="shared" si="291"/>
        <v>614</v>
      </c>
    </row>
    <row r="4597" spans="2:7" hidden="1" x14ac:dyDescent="0.25">
      <c r="B4597" s="2"/>
      <c r="D4597">
        <f t="shared" si="288"/>
        <v>0</v>
      </c>
      <c r="E4597" t="b">
        <f t="shared" si="289"/>
        <v>0</v>
      </c>
      <c r="F4597" t="b">
        <f t="shared" si="290"/>
        <v>0</v>
      </c>
      <c r="G4597">
        <f t="shared" si="291"/>
        <v>614</v>
      </c>
    </row>
    <row r="4598" spans="2:7" hidden="1" x14ac:dyDescent="0.25">
      <c r="B4598" s="2"/>
      <c r="D4598">
        <f t="shared" si="288"/>
        <v>0</v>
      </c>
      <c r="E4598" t="b">
        <f t="shared" si="289"/>
        <v>0</v>
      </c>
      <c r="F4598" t="b">
        <f t="shared" si="290"/>
        <v>0</v>
      </c>
      <c r="G4598">
        <f t="shared" si="291"/>
        <v>614</v>
      </c>
    </row>
    <row r="4599" spans="2:7" hidden="1" x14ac:dyDescent="0.25">
      <c r="B4599" s="2"/>
      <c r="D4599">
        <f t="shared" si="288"/>
        <v>0</v>
      </c>
      <c r="E4599" t="b">
        <f t="shared" si="289"/>
        <v>0</v>
      </c>
      <c r="F4599" t="b">
        <f t="shared" si="290"/>
        <v>0</v>
      </c>
      <c r="G4599">
        <f t="shared" si="291"/>
        <v>614</v>
      </c>
    </row>
    <row r="4600" spans="2:7" hidden="1" x14ac:dyDescent="0.25">
      <c r="B4600" s="2"/>
      <c r="D4600">
        <f t="shared" si="288"/>
        <v>0</v>
      </c>
      <c r="E4600" t="b">
        <f t="shared" si="289"/>
        <v>0</v>
      </c>
      <c r="F4600" t="b">
        <f t="shared" si="290"/>
        <v>0</v>
      </c>
      <c r="G4600">
        <f t="shared" si="291"/>
        <v>614</v>
      </c>
    </row>
    <row r="4601" spans="2:7" hidden="1" x14ac:dyDescent="0.25">
      <c r="B4601" s="2"/>
      <c r="D4601">
        <f t="shared" si="288"/>
        <v>0</v>
      </c>
      <c r="E4601" t="b">
        <f t="shared" si="289"/>
        <v>0</v>
      </c>
      <c r="F4601" t="b">
        <f t="shared" si="290"/>
        <v>0</v>
      </c>
      <c r="G4601">
        <f t="shared" si="291"/>
        <v>614</v>
      </c>
    </row>
    <row r="4602" spans="2:7" hidden="1" x14ac:dyDescent="0.25">
      <c r="B4602" s="2"/>
      <c r="D4602">
        <f t="shared" si="288"/>
        <v>0</v>
      </c>
      <c r="E4602" t="b">
        <f t="shared" si="289"/>
        <v>0</v>
      </c>
      <c r="F4602" t="b">
        <f t="shared" si="290"/>
        <v>0</v>
      </c>
      <c r="G4602">
        <f t="shared" si="291"/>
        <v>614</v>
      </c>
    </row>
    <row r="4603" spans="2:7" hidden="1" x14ac:dyDescent="0.25">
      <c r="B4603" s="2"/>
      <c r="D4603">
        <f t="shared" si="288"/>
        <v>0</v>
      </c>
      <c r="E4603" t="b">
        <f t="shared" si="289"/>
        <v>0</v>
      </c>
      <c r="F4603" t="b">
        <f t="shared" si="290"/>
        <v>0</v>
      </c>
      <c r="G4603">
        <f t="shared" si="291"/>
        <v>614</v>
      </c>
    </row>
    <row r="4604" spans="2:7" hidden="1" x14ac:dyDescent="0.25">
      <c r="B4604" s="2"/>
      <c r="D4604">
        <f t="shared" si="288"/>
        <v>0</v>
      </c>
      <c r="E4604" t="b">
        <f t="shared" si="289"/>
        <v>0</v>
      </c>
      <c r="F4604" t="b">
        <f t="shared" si="290"/>
        <v>0</v>
      </c>
      <c r="G4604">
        <f t="shared" si="291"/>
        <v>614</v>
      </c>
    </row>
    <row r="4605" spans="2:7" hidden="1" x14ac:dyDescent="0.25">
      <c r="B4605" s="2"/>
      <c r="D4605">
        <f t="shared" si="288"/>
        <v>0</v>
      </c>
      <c r="E4605" t="b">
        <f t="shared" si="289"/>
        <v>0</v>
      </c>
      <c r="F4605" t="b">
        <f t="shared" si="290"/>
        <v>0</v>
      </c>
      <c r="G4605">
        <f t="shared" si="291"/>
        <v>614</v>
      </c>
    </row>
    <row r="4606" spans="2:7" hidden="1" x14ac:dyDescent="0.25">
      <c r="B4606" s="2"/>
      <c r="D4606">
        <f t="shared" si="288"/>
        <v>0</v>
      </c>
      <c r="E4606" t="b">
        <f t="shared" si="289"/>
        <v>0</v>
      </c>
      <c r="F4606" t="b">
        <f t="shared" si="290"/>
        <v>0</v>
      </c>
      <c r="G4606">
        <f t="shared" si="291"/>
        <v>614</v>
      </c>
    </row>
    <row r="4607" spans="2:7" hidden="1" x14ac:dyDescent="0.25">
      <c r="B4607" s="2"/>
      <c r="D4607">
        <f t="shared" si="288"/>
        <v>0</v>
      </c>
      <c r="E4607" t="b">
        <f t="shared" si="289"/>
        <v>0</v>
      </c>
      <c r="F4607" t="b">
        <f t="shared" si="290"/>
        <v>0</v>
      </c>
      <c r="G4607">
        <f t="shared" si="291"/>
        <v>614</v>
      </c>
    </row>
    <row r="4608" spans="2:7" hidden="1" x14ac:dyDescent="0.25">
      <c r="B4608" s="2"/>
      <c r="D4608">
        <f t="shared" si="288"/>
        <v>0</v>
      </c>
      <c r="E4608" t="b">
        <f t="shared" si="289"/>
        <v>0</v>
      </c>
      <c r="F4608" t="b">
        <f t="shared" si="290"/>
        <v>0</v>
      </c>
      <c r="G4608">
        <f t="shared" si="291"/>
        <v>614</v>
      </c>
    </row>
    <row r="4609" spans="2:7" hidden="1" x14ac:dyDescent="0.25">
      <c r="B4609" s="2"/>
      <c r="D4609">
        <f t="shared" si="288"/>
        <v>0</v>
      </c>
      <c r="E4609" t="b">
        <f t="shared" si="289"/>
        <v>0</v>
      </c>
      <c r="F4609" t="b">
        <f t="shared" si="290"/>
        <v>0</v>
      </c>
      <c r="G4609">
        <f t="shared" si="291"/>
        <v>614</v>
      </c>
    </row>
    <row r="4610" spans="2:7" hidden="1" x14ac:dyDescent="0.25">
      <c r="B4610" s="2"/>
      <c r="D4610">
        <f t="shared" si="288"/>
        <v>0</v>
      </c>
      <c r="E4610" t="b">
        <f t="shared" si="289"/>
        <v>0</v>
      </c>
      <c r="F4610" t="b">
        <f t="shared" si="290"/>
        <v>0</v>
      </c>
      <c r="G4610">
        <f t="shared" si="291"/>
        <v>614</v>
      </c>
    </row>
    <row r="4611" spans="2:7" hidden="1" x14ac:dyDescent="0.25">
      <c r="B4611" s="2"/>
      <c r="D4611">
        <f t="shared" si="288"/>
        <v>0</v>
      </c>
      <c r="E4611" t="b">
        <f t="shared" si="289"/>
        <v>0</v>
      </c>
      <c r="F4611" t="b">
        <f t="shared" si="290"/>
        <v>0</v>
      </c>
      <c r="G4611">
        <f t="shared" si="291"/>
        <v>614</v>
      </c>
    </row>
    <row r="4612" spans="2:7" hidden="1" x14ac:dyDescent="0.25">
      <c r="B4612" s="2"/>
      <c r="D4612">
        <f t="shared" si="288"/>
        <v>0</v>
      </c>
      <c r="E4612" t="b">
        <f t="shared" si="289"/>
        <v>0</v>
      </c>
      <c r="F4612" t="b">
        <f t="shared" si="290"/>
        <v>0</v>
      </c>
      <c r="G4612">
        <f t="shared" si="291"/>
        <v>614</v>
      </c>
    </row>
    <row r="4613" spans="2:7" hidden="1" x14ac:dyDescent="0.25">
      <c r="B4613" s="2"/>
      <c r="D4613">
        <f t="shared" si="288"/>
        <v>0</v>
      </c>
      <c r="E4613" t="b">
        <f t="shared" si="289"/>
        <v>0</v>
      </c>
      <c r="F4613" t="b">
        <f t="shared" si="290"/>
        <v>0</v>
      </c>
      <c r="G4613">
        <f t="shared" si="291"/>
        <v>614</v>
      </c>
    </row>
    <row r="4614" spans="2:7" hidden="1" x14ac:dyDescent="0.25">
      <c r="B4614" s="2"/>
      <c r="D4614">
        <f t="shared" si="288"/>
        <v>0</v>
      </c>
      <c r="E4614" t="b">
        <f t="shared" si="289"/>
        <v>0</v>
      </c>
      <c r="F4614" t="b">
        <f t="shared" si="290"/>
        <v>0</v>
      </c>
      <c r="G4614">
        <f t="shared" si="291"/>
        <v>614</v>
      </c>
    </row>
    <row r="4615" spans="2:7" hidden="1" x14ac:dyDescent="0.25">
      <c r="B4615" s="2"/>
      <c r="D4615">
        <f t="shared" si="288"/>
        <v>0</v>
      </c>
      <c r="E4615" t="b">
        <f t="shared" si="289"/>
        <v>0</v>
      </c>
      <c r="F4615" t="b">
        <f t="shared" si="290"/>
        <v>0</v>
      </c>
      <c r="G4615">
        <f t="shared" si="291"/>
        <v>614</v>
      </c>
    </row>
    <row r="4616" spans="2:7" hidden="1" x14ac:dyDescent="0.25">
      <c r="B4616" s="2"/>
      <c r="D4616">
        <f t="shared" si="288"/>
        <v>0</v>
      </c>
      <c r="E4616" t="b">
        <f t="shared" si="289"/>
        <v>0</v>
      </c>
      <c r="F4616" t="b">
        <f t="shared" si="290"/>
        <v>0</v>
      </c>
      <c r="G4616">
        <f t="shared" si="291"/>
        <v>614</v>
      </c>
    </row>
    <row r="4617" spans="2:7" hidden="1" x14ac:dyDescent="0.25">
      <c r="B4617" s="2"/>
      <c r="D4617">
        <f t="shared" si="288"/>
        <v>0</v>
      </c>
      <c r="E4617" t="b">
        <f t="shared" si="289"/>
        <v>0</v>
      </c>
      <c r="F4617" t="b">
        <f t="shared" si="290"/>
        <v>0</v>
      </c>
      <c r="G4617">
        <f t="shared" si="291"/>
        <v>614</v>
      </c>
    </row>
    <row r="4618" spans="2:7" hidden="1" x14ac:dyDescent="0.25">
      <c r="B4618" s="2"/>
      <c r="D4618">
        <f t="shared" si="288"/>
        <v>0</v>
      </c>
      <c r="E4618" t="b">
        <f t="shared" si="289"/>
        <v>0</v>
      </c>
      <c r="F4618" t="b">
        <f t="shared" si="290"/>
        <v>0</v>
      </c>
      <c r="G4618">
        <f t="shared" si="291"/>
        <v>614</v>
      </c>
    </row>
    <row r="4619" spans="2:7" hidden="1" x14ac:dyDescent="0.25">
      <c r="B4619" s="2"/>
      <c r="D4619">
        <f t="shared" si="288"/>
        <v>0</v>
      </c>
      <c r="E4619" t="b">
        <f t="shared" si="289"/>
        <v>0</v>
      </c>
      <c r="F4619" t="b">
        <f t="shared" si="290"/>
        <v>0</v>
      </c>
      <c r="G4619">
        <f t="shared" si="291"/>
        <v>614</v>
      </c>
    </row>
    <row r="4620" spans="2:7" hidden="1" x14ac:dyDescent="0.25">
      <c r="B4620" s="2"/>
      <c r="D4620">
        <f t="shared" si="288"/>
        <v>0</v>
      </c>
      <c r="E4620" t="b">
        <f t="shared" si="289"/>
        <v>0</v>
      </c>
      <c r="F4620" t="b">
        <f t="shared" si="290"/>
        <v>0</v>
      </c>
      <c r="G4620">
        <f t="shared" si="291"/>
        <v>614</v>
      </c>
    </row>
    <row r="4621" spans="2:7" hidden="1" x14ac:dyDescent="0.25">
      <c r="B4621" s="2"/>
      <c r="D4621">
        <f t="shared" si="288"/>
        <v>0</v>
      </c>
      <c r="E4621" t="b">
        <f t="shared" si="289"/>
        <v>0</v>
      </c>
      <c r="F4621" t="b">
        <f t="shared" si="290"/>
        <v>0</v>
      </c>
      <c r="G4621">
        <f t="shared" si="291"/>
        <v>614</v>
      </c>
    </row>
    <row r="4622" spans="2:7" hidden="1" x14ac:dyDescent="0.25">
      <c r="B4622" s="2"/>
      <c r="D4622">
        <f t="shared" si="288"/>
        <v>0</v>
      </c>
      <c r="E4622" t="b">
        <f t="shared" si="289"/>
        <v>0</v>
      </c>
      <c r="F4622" t="b">
        <f t="shared" si="290"/>
        <v>0</v>
      </c>
      <c r="G4622">
        <f t="shared" si="291"/>
        <v>614</v>
      </c>
    </row>
    <row r="4623" spans="2:7" hidden="1" x14ac:dyDescent="0.25">
      <c r="B4623" s="2"/>
      <c r="D4623">
        <f t="shared" si="288"/>
        <v>0</v>
      </c>
      <c r="E4623" t="b">
        <f t="shared" si="289"/>
        <v>0</v>
      </c>
      <c r="F4623" t="b">
        <f t="shared" si="290"/>
        <v>0</v>
      </c>
      <c r="G4623">
        <f t="shared" si="291"/>
        <v>614</v>
      </c>
    </row>
    <row r="4624" spans="2:7" hidden="1" x14ac:dyDescent="0.25">
      <c r="B4624" s="2"/>
      <c r="D4624">
        <f t="shared" si="288"/>
        <v>0</v>
      </c>
      <c r="E4624" t="b">
        <f t="shared" si="289"/>
        <v>0</v>
      </c>
      <c r="F4624" t="b">
        <f t="shared" si="290"/>
        <v>0</v>
      </c>
      <c r="G4624">
        <f t="shared" si="291"/>
        <v>614</v>
      </c>
    </row>
    <row r="4625" spans="2:7" hidden="1" x14ac:dyDescent="0.25">
      <c r="B4625" s="2"/>
      <c r="D4625">
        <f t="shared" si="288"/>
        <v>0</v>
      </c>
      <c r="E4625" t="b">
        <f t="shared" si="289"/>
        <v>0</v>
      </c>
      <c r="F4625" t="b">
        <f t="shared" si="290"/>
        <v>0</v>
      </c>
      <c r="G4625">
        <f t="shared" si="291"/>
        <v>614</v>
      </c>
    </row>
    <row r="4626" spans="2:7" hidden="1" x14ac:dyDescent="0.25">
      <c r="B4626" s="2"/>
      <c r="D4626">
        <f t="shared" si="288"/>
        <v>0</v>
      </c>
      <c r="E4626" t="b">
        <f t="shared" si="289"/>
        <v>0</v>
      </c>
      <c r="F4626" t="b">
        <f t="shared" si="290"/>
        <v>0</v>
      </c>
      <c r="G4626">
        <f t="shared" si="291"/>
        <v>614</v>
      </c>
    </row>
    <row r="4627" spans="2:7" hidden="1" x14ac:dyDescent="0.25">
      <c r="B4627" s="2"/>
      <c r="D4627">
        <f t="shared" si="288"/>
        <v>0</v>
      </c>
      <c r="E4627" t="b">
        <f t="shared" si="289"/>
        <v>0</v>
      </c>
      <c r="F4627" t="b">
        <f t="shared" si="290"/>
        <v>0</v>
      </c>
      <c r="G4627">
        <f t="shared" si="291"/>
        <v>614</v>
      </c>
    </row>
    <row r="4628" spans="2:7" hidden="1" x14ac:dyDescent="0.25">
      <c r="B4628" s="2"/>
      <c r="D4628">
        <f t="shared" si="288"/>
        <v>0</v>
      </c>
      <c r="E4628" t="b">
        <f t="shared" si="289"/>
        <v>0</v>
      </c>
      <c r="F4628" t="b">
        <f t="shared" si="290"/>
        <v>0</v>
      </c>
      <c r="G4628">
        <f t="shared" si="291"/>
        <v>614</v>
      </c>
    </row>
    <row r="4629" spans="2:7" hidden="1" x14ac:dyDescent="0.25">
      <c r="B4629" s="2"/>
      <c r="D4629">
        <f t="shared" si="288"/>
        <v>0</v>
      </c>
      <c r="E4629" t="b">
        <f t="shared" si="289"/>
        <v>0</v>
      </c>
      <c r="F4629" t="b">
        <f t="shared" si="290"/>
        <v>0</v>
      </c>
      <c r="G4629">
        <f t="shared" si="291"/>
        <v>614</v>
      </c>
    </row>
    <row r="4630" spans="2:7" hidden="1" x14ac:dyDescent="0.25">
      <c r="B4630" s="2"/>
      <c r="D4630">
        <f t="shared" si="288"/>
        <v>0</v>
      </c>
      <c r="E4630" t="b">
        <f t="shared" si="289"/>
        <v>0</v>
      </c>
      <c r="F4630" t="b">
        <f t="shared" si="290"/>
        <v>0</v>
      </c>
      <c r="G4630">
        <f t="shared" si="291"/>
        <v>614</v>
      </c>
    </row>
    <row r="4631" spans="2:7" hidden="1" x14ac:dyDescent="0.25">
      <c r="B4631" s="2"/>
      <c r="D4631">
        <f t="shared" si="288"/>
        <v>0</v>
      </c>
      <c r="E4631" t="b">
        <f t="shared" si="289"/>
        <v>0</v>
      </c>
      <c r="F4631" t="b">
        <f t="shared" si="290"/>
        <v>0</v>
      </c>
      <c r="G4631">
        <f t="shared" si="291"/>
        <v>614</v>
      </c>
    </row>
    <row r="4632" spans="2:7" hidden="1" x14ac:dyDescent="0.25">
      <c r="B4632" s="2"/>
      <c r="D4632">
        <f t="shared" si="288"/>
        <v>0</v>
      </c>
      <c r="E4632" t="b">
        <f t="shared" si="289"/>
        <v>0</v>
      </c>
      <c r="F4632" t="b">
        <f t="shared" si="290"/>
        <v>0</v>
      </c>
      <c r="G4632">
        <f t="shared" si="291"/>
        <v>614</v>
      </c>
    </row>
    <row r="4633" spans="2:7" hidden="1" x14ac:dyDescent="0.25">
      <c r="B4633" s="2"/>
      <c r="D4633">
        <f t="shared" si="288"/>
        <v>0</v>
      </c>
      <c r="E4633" t="b">
        <f t="shared" si="289"/>
        <v>0</v>
      </c>
      <c r="F4633" t="b">
        <f t="shared" si="290"/>
        <v>0</v>
      </c>
      <c r="G4633">
        <f t="shared" si="291"/>
        <v>614</v>
      </c>
    </row>
    <row r="4634" spans="2:7" hidden="1" x14ac:dyDescent="0.25">
      <c r="B4634" s="2"/>
      <c r="D4634">
        <f t="shared" si="288"/>
        <v>0</v>
      </c>
      <c r="E4634" t="b">
        <f t="shared" si="289"/>
        <v>0</v>
      </c>
      <c r="F4634" t="b">
        <f t="shared" si="290"/>
        <v>0</v>
      </c>
      <c r="G4634">
        <f t="shared" si="291"/>
        <v>614</v>
      </c>
    </row>
    <row r="4635" spans="2:7" hidden="1" x14ac:dyDescent="0.25">
      <c r="B4635" s="2"/>
      <c r="D4635">
        <f t="shared" si="288"/>
        <v>0</v>
      </c>
      <c r="E4635" t="b">
        <f t="shared" si="289"/>
        <v>0</v>
      </c>
      <c r="F4635" t="b">
        <f t="shared" si="290"/>
        <v>0</v>
      </c>
      <c r="G4635">
        <f t="shared" si="291"/>
        <v>614</v>
      </c>
    </row>
    <row r="4636" spans="2:7" hidden="1" x14ac:dyDescent="0.25">
      <c r="B4636" s="2"/>
      <c r="D4636">
        <f t="shared" si="288"/>
        <v>0</v>
      </c>
      <c r="E4636" t="b">
        <f t="shared" si="289"/>
        <v>0</v>
      </c>
      <c r="F4636" t="b">
        <f t="shared" si="290"/>
        <v>0</v>
      </c>
      <c r="G4636">
        <f t="shared" si="291"/>
        <v>614</v>
      </c>
    </row>
    <row r="4637" spans="2:7" hidden="1" x14ac:dyDescent="0.25">
      <c r="B4637" s="2"/>
      <c r="D4637">
        <f t="shared" si="288"/>
        <v>0</v>
      </c>
      <c r="E4637" t="b">
        <f t="shared" si="289"/>
        <v>0</v>
      </c>
      <c r="F4637" t="b">
        <f t="shared" si="290"/>
        <v>0</v>
      </c>
      <c r="G4637">
        <f t="shared" si="291"/>
        <v>614</v>
      </c>
    </row>
    <row r="4638" spans="2:7" hidden="1" x14ac:dyDescent="0.25">
      <c r="B4638" s="2"/>
      <c r="D4638">
        <f t="shared" si="288"/>
        <v>0</v>
      </c>
      <c r="E4638" t="b">
        <f t="shared" si="289"/>
        <v>0</v>
      </c>
      <c r="F4638" t="b">
        <f t="shared" si="290"/>
        <v>0</v>
      </c>
      <c r="G4638">
        <f t="shared" si="291"/>
        <v>614</v>
      </c>
    </row>
    <row r="4639" spans="2:7" hidden="1" x14ac:dyDescent="0.25">
      <c r="B4639" s="2"/>
      <c r="D4639">
        <f t="shared" si="288"/>
        <v>0</v>
      </c>
      <c r="E4639" t="b">
        <f t="shared" si="289"/>
        <v>0</v>
      </c>
      <c r="F4639" t="b">
        <f t="shared" si="290"/>
        <v>0</v>
      </c>
      <c r="G4639">
        <f t="shared" si="291"/>
        <v>614</v>
      </c>
    </row>
    <row r="4640" spans="2:7" hidden="1" x14ac:dyDescent="0.25">
      <c r="B4640" s="2"/>
      <c r="D4640">
        <f t="shared" si="288"/>
        <v>0</v>
      </c>
      <c r="E4640" t="b">
        <f t="shared" si="289"/>
        <v>0</v>
      </c>
      <c r="F4640" t="b">
        <f t="shared" si="290"/>
        <v>0</v>
      </c>
      <c r="G4640">
        <f t="shared" si="291"/>
        <v>614</v>
      </c>
    </row>
    <row r="4641" spans="2:7" hidden="1" x14ac:dyDescent="0.25">
      <c r="B4641" s="2"/>
      <c r="D4641">
        <f t="shared" si="288"/>
        <v>0</v>
      </c>
      <c r="E4641" t="b">
        <f t="shared" si="289"/>
        <v>0</v>
      </c>
      <c r="F4641" t="b">
        <f t="shared" si="290"/>
        <v>0</v>
      </c>
      <c r="G4641">
        <f t="shared" si="291"/>
        <v>614</v>
      </c>
    </row>
    <row r="4642" spans="2:7" hidden="1" x14ac:dyDescent="0.25">
      <c r="B4642" s="2"/>
      <c r="D4642">
        <f t="shared" si="288"/>
        <v>0</v>
      </c>
      <c r="E4642" t="b">
        <f t="shared" si="289"/>
        <v>0</v>
      </c>
      <c r="F4642" t="b">
        <f t="shared" si="290"/>
        <v>0</v>
      </c>
      <c r="G4642">
        <f t="shared" si="291"/>
        <v>614</v>
      </c>
    </row>
    <row r="4643" spans="2:7" hidden="1" x14ac:dyDescent="0.25">
      <c r="B4643" s="2"/>
      <c r="D4643">
        <f t="shared" si="288"/>
        <v>0</v>
      </c>
      <c r="E4643" t="b">
        <f t="shared" si="289"/>
        <v>0</v>
      </c>
      <c r="F4643" t="b">
        <f t="shared" si="290"/>
        <v>0</v>
      </c>
      <c r="G4643">
        <f t="shared" si="291"/>
        <v>614</v>
      </c>
    </row>
    <row r="4644" spans="2:7" hidden="1" x14ac:dyDescent="0.25">
      <c r="B4644" s="2"/>
      <c r="D4644">
        <f t="shared" si="288"/>
        <v>0</v>
      </c>
      <c r="E4644" t="b">
        <f t="shared" si="289"/>
        <v>0</v>
      </c>
      <c r="F4644" t="b">
        <f t="shared" si="290"/>
        <v>0</v>
      </c>
      <c r="G4644">
        <f t="shared" si="291"/>
        <v>614</v>
      </c>
    </row>
    <row r="4645" spans="2:7" hidden="1" x14ac:dyDescent="0.25">
      <c r="B4645" s="2"/>
      <c r="D4645">
        <f t="shared" si="288"/>
        <v>0</v>
      </c>
      <c r="E4645" t="b">
        <f t="shared" si="289"/>
        <v>0</v>
      </c>
      <c r="F4645" t="b">
        <f t="shared" si="290"/>
        <v>0</v>
      </c>
      <c r="G4645">
        <f t="shared" si="291"/>
        <v>614</v>
      </c>
    </row>
    <row r="4646" spans="2:7" hidden="1" x14ac:dyDescent="0.25">
      <c r="B4646" s="2"/>
      <c r="D4646">
        <f t="shared" si="288"/>
        <v>0</v>
      </c>
      <c r="E4646" t="b">
        <f t="shared" si="289"/>
        <v>0</v>
      </c>
      <c r="F4646" t="b">
        <f t="shared" si="290"/>
        <v>0</v>
      </c>
      <c r="G4646">
        <f t="shared" si="291"/>
        <v>614</v>
      </c>
    </row>
    <row r="4647" spans="2:7" hidden="1" x14ac:dyDescent="0.25">
      <c r="B4647" s="2"/>
      <c r="D4647">
        <f t="shared" si="288"/>
        <v>0</v>
      </c>
      <c r="E4647" t="b">
        <f t="shared" si="289"/>
        <v>0</v>
      </c>
      <c r="F4647" t="b">
        <f t="shared" si="290"/>
        <v>0</v>
      </c>
      <c r="G4647">
        <f t="shared" si="291"/>
        <v>614</v>
      </c>
    </row>
    <row r="4648" spans="2:7" hidden="1" x14ac:dyDescent="0.25">
      <c r="B4648" s="2"/>
      <c r="D4648">
        <f t="shared" si="288"/>
        <v>0</v>
      </c>
      <c r="E4648" t="b">
        <f t="shared" si="289"/>
        <v>0</v>
      </c>
      <c r="F4648" t="b">
        <f t="shared" si="290"/>
        <v>0</v>
      </c>
      <c r="G4648">
        <f t="shared" si="291"/>
        <v>614</v>
      </c>
    </row>
    <row r="4649" spans="2:7" hidden="1" x14ac:dyDescent="0.25">
      <c r="B4649" s="2"/>
      <c r="D4649">
        <f t="shared" si="288"/>
        <v>0</v>
      </c>
      <c r="E4649" t="b">
        <f t="shared" si="289"/>
        <v>0</v>
      </c>
      <c r="F4649" t="b">
        <f t="shared" si="290"/>
        <v>0</v>
      </c>
      <c r="G4649">
        <f t="shared" si="291"/>
        <v>614</v>
      </c>
    </row>
    <row r="4650" spans="2:7" hidden="1" x14ac:dyDescent="0.25">
      <c r="B4650" s="2"/>
      <c r="D4650">
        <f t="shared" si="288"/>
        <v>0</v>
      </c>
      <c r="E4650" t="b">
        <f t="shared" si="289"/>
        <v>0</v>
      </c>
      <c r="F4650" t="b">
        <f t="shared" si="290"/>
        <v>0</v>
      </c>
      <c r="G4650">
        <f t="shared" si="291"/>
        <v>614</v>
      </c>
    </row>
    <row r="4651" spans="2:7" hidden="1" x14ac:dyDescent="0.25">
      <c r="B4651" s="2"/>
      <c r="D4651">
        <f t="shared" si="288"/>
        <v>0</v>
      </c>
      <c r="E4651" t="b">
        <f t="shared" si="289"/>
        <v>0</v>
      </c>
      <c r="F4651" t="b">
        <f t="shared" si="290"/>
        <v>0</v>
      </c>
      <c r="G4651">
        <f t="shared" si="291"/>
        <v>614</v>
      </c>
    </row>
    <row r="4652" spans="2:7" hidden="1" x14ac:dyDescent="0.25">
      <c r="B4652" s="2"/>
      <c r="D4652">
        <f t="shared" si="288"/>
        <v>0</v>
      </c>
      <c r="E4652" t="b">
        <f t="shared" si="289"/>
        <v>0</v>
      </c>
      <c r="F4652" t="b">
        <f t="shared" si="290"/>
        <v>0</v>
      </c>
      <c r="G4652">
        <f t="shared" si="291"/>
        <v>614</v>
      </c>
    </row>
    <row r="4653" spans="2:7" hidden="1" x14ac:dyDescent="0.25">
      <c r="B4653" s="2"/>
      <c r="D4653">
        <f t="shared" si="288"/>
        <v>0</v>
      </c>
      <c r="E4653" t="b">
        <f t="shared" si="289"/>
        <v>0</v>
      </c>
      <c r="F4653" t="b">
        <f t="shared" si="290"/>
        <v>0</v>
      </c>
      <c r="G4653">
        <f t="shared" si="291"/>
        <v>614</v>
      </c>
    </row>
    <row r="4654" spans="2:7" hidden="1" x14ac:dyDescent="0.25">
      <c r="B4654" s="2"/>
      <c r="D4654">
        <f t="shared" si="288"/>
        <v>0</v>
      </c>
      <c r="E4654" t="b">
        <f t="shared" si="289"/>
        <v>0</v>
      </c>
      <c r="F4654" t="b">
        <f t="shared" si="290"/>
        <v>0</v>
      </c>
      <c r="G4654">
        <f t="shared" si="291"/>
        <v>614</v>
      </c>
    </row>
    <row r="4655" spans="2:7" hidden="1" x14ac:dyDescent="0.25">
      <c r="B4655" s="2"/>
      <c r="D4655">
        <f t="shared" ref="D4655:D4718" si="292">IF(C4655&gt;$A$12,$B$12, IF(C4655&gt;$A$11,$B$11,IF(C4655&gt;$A$10,$B$10,IF(C4655&gt;$A$9,$B$9,IF(C4655&gt;$A$8,$B$8,IF(C4655&gt;$A$7,$B$7,IF(C4655&lt;$A$6,$B$6)))))))</f>
        <v>0</v>
      </c>
      <c r="E4655" t="b">
        <f t="shared" ref="E4655:E4718" si="293">IF(A4655=23,SUM(D4632:D4655))</f>
        <v>0</v>
      </c>
      <c r="F4655" t="b">
        <f t="shared" ref="F4655:F4718" si="294">IF(E4655&lt;0,0,E4655)</f>
        <v>0</v>
      </c>
      <c r="G4655">
        <f t="shared" ref="G4655:G4718" si="295">G4654+F4655</f>
        <v>614</v>
      </c>
    </row>
    <row r="4656" spans="2:7" hidden="1" x14ac:dyDescent="0.25">
      <c r="B4656" s="2"/>
      <c r="D4656">
        <f t="shared" si="292"/>
        <v>0</v>
      </c>
      <c r="E4656" t="b">
        <f t="shared" si="293"/>
        <v>0</v>
      </c>
      <c r="F4656" t="b">
        <f t="shared" si="294"/>
        <v>0</v>
      </c>
      <c r="G4656">
        <f t="shared" si="295"/>
        <v>614</v>
      </c>
    </row>
    <row r="4657" spans="2:7" hidden="1" x14ac:dyDescent="0.25">
      <c r="B4657" s="2"/>
      <c r="D4657">
        <f t="shared" si="292"/>
        <v>0</v>
      </c>
      <c r="E4657" t="b">
        <f t="shared" si="293"/>
        <v>0</v>
      </c>
      <c r="F4657" t="b">
        <f t="shared" si="294"/>
        <v>0</v>
      </c>
      <c r="G4657">
        <f t="shared" si="295"/>
        <v>614</v>
      </c>
    </row>
    <row r="4658" spans="2:7" hidden="1" x14ac:dyDescent="0.25">
      <c r="B4658" s="2"/>
      <c r="D4658">
        <f t="shared" si="292"/>
        <v>0</v>
      </c>
      <c r="E4658" t="b">
        <f t="shared" si="293"/>
        <v>0</v>
      </c>
      <c r="F4658" t="b">
        <f t="shared" si="294"/>
        <v>0</v>
      </c>
      <c r="G4658">
        <f t="shared" si="295"/>
        <v>614</v>
      </c>
    </row>
    <row r="4659" spans="2:7" hidden="1" x14ac:dyDescent="0.25">
      <c r="B4659" s="2"/>
      <c r="D4659">
        <f t="shared" si="292"/>
        <v>0</v>
      </c>
      <c r="E4659" t="b">
        <f t="shared" si="293"/>
        <v>0</v>
      </c>
      <c r="F4659" t="b">
        <f t="shared" si="294"/>
        <v>0</v>
      </c>
      <c r="G4659">
        <f t="shared" si="295"/>
        <v>614</v>
      </c>
    </row>
    <row r="4660" spans="2:7" hidden="1" x14ac:dyDescent="0.25">
      <c r="B4660" s="2"/>
      <c r="D4660">
        <f t="shared" si="292"/>
        <v>0</v>
      </c>
      <c r="E4660" t="b">
        <f t="shared" si="293"/>
        <v>0</v>
      </c>
      <c r="F4660" t="b">
        <f t="shared" si="294"/>
        <v>0</v>
      </c>
      <c r="G4660">
        <f t="shared" si="295"/>
        <v>614</v>
      </c>
    </row>
    <row r="4661" spans="2:7" hidden="1" x14ac:dyDescent="0.25">
      <c r="B4661" s="2"/>
      <c r="D4661">
        <f t="shared" si="292"/>
        <v>0</v>
      </c>
      <c r="E4661" t="b">
        <f t="shared" si="293"/>
        <v>0</v>
      </c>
      <c r="F4661" t="b">
        <f t="shared" si="294"/>
        <v>0</v>
      </c>
      <c r="G4661">
        <f t="shared" si="295"/>
        <v>614</v>
      </c>
    </row>
    <row r="4662" spans="2:7" hidden="1" x14ac:dyDescent="0.25">
      <c r="B4662" s="2"/>
      <c r="D4662">
        <f t="shared" si="292"/>
        <v>0</v>
      </c>
      <c r="E4662" t="b">
        <f t="shared" si="293"/>
        <v>0</v>
      </c>
      <c r="F4662" t="b">
        <f t="shared" si="294"/>
        <v>0</v>
      </c>
      <c r="G4662">
        <f t="shared" si="295"/>
        <v>614</v>
      </c>
    </row>
    <row r="4663" spans="2:7" hidden="1" x14ac:dyDescent="0.25">
      <c r="B4663" s="2"/>
      <c r="D4663">
        <f t="shared" si="292"/>
        <v>0</v>
      </c>
      <c r="E4663" t="b">
        <f t="shared" si="293"/>
        <v>0</v>
      </c>
      <c r="F4663" t="b">
        <f t="shared" si="294"/>
        <v>0</v>
      </c>
      <c r="G4663">
        <f t="shared" si="295"/>
        <v>614</v>
      </c>
    </row>
    <row r="4664" spans="2:7" hidden="1" x14ac:dyDescent="0.25">
      <c r="B4664" s="2"/>
      <c r="D4664">
        <f t="shared" si="292"/>
        <v>0</v>
      </c>
      <c r="E4664" t="b">
        <f t="shared" si="293"/>
        <v>0</v>
      </c>
      <c r="F4664" t="b">
        <f t="shared" si="294"/>
        <v>0</v>
      </c>
      <c r="G4664">
        <f t="shared" si="295"/>
        <v>614</v>
      </c>
    </row>
    <row r="4665" spans="2:7" hidden="1" x14ac:dyDescent="0.25">
      <c r="B4665" s="2"/>
      <c r="D4665">
        <f t="shared" si="292"/>
        <v>0</v>
      </c>
      <c r="E4665" t="b">
        <f t="shared" si="293"/>
        <v>0</v>
      </c>
      <c r="F4665" t="b">
        <f t="shared" si="294"/>
        <v>0</v>
      </c>
      <c r="G4665">
        <f t="shared" si="295"/>
        <v>614</v>
      </c>
    </row>
    <row r="4666" spans="2:7" hidden="1" x14ac:dyDescent="0.25">
      <c r="B4666" s="2"/>
      <c r="D4666">
        <f t="shared" si="292"/>
        <v>0</v>
      </c>
      <c r="E4666" t="b">
        <f t="shared" si="293"/>
        <v>0</v>
      </c>
      <c r="F4666" t="b">
        <f t="shared" si="294"/>
        <v>0</v>
      </c>
      <c r="G4666">
        <f t="shared" si="295"/>
        <v>614</v>
      </c>
    </row>
    <row r="4667" spans="2:7" hidden="1" x14ac:dyDescent="0.25">
      <c r="B4667" s="2"/>
      <c r="D4667">
        <f t="shared" si="292"/>
        <v>0</v>
      </c>
      <c r="E4667" t="b">
        <f t="shared" si="293"/>
        <v>0</v>
      </c>
      <c r="F4667" t="b">
        <f t="shared" si="294"/>
        <v>0</v>
      </c>
      <c r="G4667">
        <f t="shared" si="295"/>
        <v>614</v>
      </c>
    </row>
    <row r="4668" spans="2:7" hidden="1" x14ac:dyDescent="0.25">
      <c r="B4668" s="2"/>
      <c r="D4668">
        <f t="shared" si="292"/>
        <v>0</v>
      </c>
      <c r="E4668" t="b">
        <f t="shared" si="293"/>
        <v>0</v>
      </c>
      <c r="F4668" t="b">
        <f t="shared" si="294"/>
        <v>0</v>
      </c>
      <c r="G4668">
        <f t="shared" si="295"/>
        <v>614</v>
      </c>
    </row>
    <row r="4669" spans="2:7" hidden="1" x14ac:dyDescent="0.25">
      <c r="B4669" s="2"/>
      <c r="D4669">
        <f t="shared" si="292"/>
        <v>0</v>
      </c>
      <c r="E4669" t="b">
        <f t="shared" si="293"/>
        <v>0</v>
      </c>
      <c r="F4669" t="b">
        <f t="shared" si="294"/>
        <v>0</v>
      </c>
      <c r="G4669">
        <f t="shared" si="295"/>
        <v>614</v>
      </c>
    </row>
    <row r="4670" spans="2:7" hidden="1" x14ac:dyDescent="0.25">
      <c r="B4670" s="2"/>
      <c r="D4670">
        <f t="shared" si="292"/>
        <v>0</v>
      </c>
      <c r="E4670" t="b">
        <f t="shared" si="293"/>
        <v>0</v>
      </c>
      <c r="F4670" t="b">
        <f t="shared" si="294"/>
        <v>0</v>
      </c>
      <c r="G4670">
        <f t="shared" si="295"/>
        <v>614</v>
      </c>
    </row>
    <row r="4671" spans="2:7" hidden="1" x14ac:dyDescent="0.25">
      <c r="B4671" s="2"/>
      <c r="D4671">
        <f t="shared" si="292"/>
        <v>0</v>
      </c>
      <c r="E4671" t="b">
        <f t="shared" si="293"/>
        <v>0</v>
      </c>
      <c r="F4671" t="b">
        <f t="shared" si="294"/>
        <v>0</v>
      </c>
      <c r="G4671">
        <f t="shared" si="295"/>
        <v>614</v>
      </c>
    </row>
    <row r="4672" spans="2:7" hidden="1" x14ac:dyDescent="0.25">
      <c r="B4672" s="2"/>
      <c r="D4672">
        <f t="shared" si="292"/>
        <v>0</v>
      </c>
      <c r="E4672" t="b">
        <f t="shared" si="293"/>
        <v>0</v>
      </c>
      <c r="F4672" t="b">
        <f t="shared" si="294"/>
        <v>0</v>
      </c>
      <c r="G4672">
        <f t="shared" si="295"/>
        <v>614</v>
      </c>
    </row>
    <row r="4673" spans="2:7" hidden="1" x14ac:dyDescent="0.25">
      <c r="B4673" s="2"/>
      <c r="D4673">
        <f t="shared" si="292"/>
        <v>0</v>
      </c>
      <c r="E4673" t="b">
        <f t="shared" si="293"/>
        <v>0</v>
      </c>
      <c r="F4673" t="b">
        <f t="shared" si="294"/>
        <v>0</v>
      </c>
      <c r="G4673">
        <f t="shared" si="295"/>
        <v>614</v>
      </c>
    </row>
    <row r="4674" spans="2:7" hidden="1" x14ac:dyDescent="0.25">
      <c r="B4674" s="2"/>
      <c r="D4674">
        <f t="shared" si="292"/>
        <v>0</v>
      </c>
      <c r="E4674" t="b">
        <f t="shared" si="293"/>
        <v>0</v>
      </c>
      <c r="F4674" t="b">
        <f t="shared" si="294"/>
        <v>0</v>
      </c>
      <c r="G4674">
        <f t="shared" si="295"/>
        <v>614</v>
      </c>
    </row>
    <row r="4675" spans="2:7" hidden="1" x14ac:dyDescent="0.25">
      <c r="B4675" s="2"/>
      <c r="D4675">
        <f t="shared" si="292"/>
        <v>0</v>
      </c>
      <c r="E4675" t="b">
        <f t="shared" si="293"/>
        <v>0</v>
      </c>
      <c r="F4675" t="b">
        <f t="shared" si="294"/>
        <v>0</v>
      </c>
      <c r="G4675">
        <f t="shared" si="295"/>
        <v>614</v>
      </c>
    </row>
    <row r="4676" spans="2:7" hidden="1" x14ac:dyDescent="0.25">
      <c r="B4676" s="2"/>
      <c r="D4676">
        <f t="shared" si="292"/>
        <v>0</v>
      </c>
      <c r="E4676" t="b">
        <f t="shared" si="293"/>
        <v>0</v>
      </c>
      <c r="F4676" t="b">
        <f t="shared" si="294"/>
        <v>0</v>
      </c>
      <c r="G4676">
        <f t="shared" si="295"/>
        <v>614</v>
      </c>
    </row>
    <row r="4677" spans="2:7" hidden="1" x14ac:dyDescent="0.25">
      <c r="B4677" s="2"/>
      <c r="D4677">
        <f t="shared" si="292"/>
        <v>0</v>
      </c>
      <c r="E4677" t="b">
        <f t="shared" si="293"/>
        <v>0</v>
      </c>
      <c r="F4677" t="b">
        <f t="shared" si="294"/>
        <v>0</v>
      </c>
      <c r="G4677">
        <f t="shared" si="295"/>
        <v>614</v>
      </c>
    </row>
    <row r="4678" spans="2:7" hidden="1" x14ac:dyDescent="0.25">
      <c r="B4678" s="2"/>
      <c r="D4678">
        <f t="shared" si="292"/>
        <v>0</v>
      </c>
      <c r="E4678" t="b">
        <f t="shared" si="293"/>
        <v>0</v>
      </c>
      <c r="F4678" t="b">
        <f t="shared" si="294"/>
        <v>0</v>
      </c>
      <c r="G4678">
        <f t="shared" si="295"/>
        <v>614</v>
      </c>
    </row>
    <row r="4679" spans="2:7" hidden="1" x14ac:dyDescent="0.25">
      <c r="B4679" s="2"/>
      <c r="D4679">
        <f t="shared" si="292"/>
        <v>0</v>
      </c>
      <c r="E4679" t="b">
        <f t="shared" si="293"/>
        <v>0</v>
      </c>
      <c r="F4679" t="b">
        <f t="shared" si="294"/>
        <v>0</v>
      </c>
      <c r="G4679">
        <f t="shared" si="295"/>
        <v>614</v>
      </c>
    </row>
    <row r="4680" spans="2:7" hidden="1" x14ac:dyDescent="0.25">
      <c r="B4680" s="2"/>
      <c r="D4680">
        <f t="shared" si="292"/>
        <v>0</v>
      </c>
      <c r="E4680" t="b">
        <f t="shared" si="293"/>
        <v>0</v>
      </c>
      <c r="F4680" t="b">
        <f t="shared" si="294"/>
        <v>0</v>
      </c>
      <c r="G4680">
        <f t="shared" si="295"/>
        <v>614</v>
      </c>
    </row>
    <row r="4681" spans="2:7" hidden="1" x14ac:dyDescent="0.25">
      <c r="B4681" s="2"/>
      <c r="D4681">
        <f t="shared" si="292"/>
        <v>0</v>
      </c>
      <c r="E4681" t="b">
        <f t="shared" si="293"/>
        <v>0</v>
      </c>
      <c r="F4681" t="b">
        <f t="shared" si="294"/>
        <v>0</v>
      </c>
      <c r="G4681">
        <f t="shared" si="295"/>
        <v>614</v>
      </c>
    </row>
    <row r="4682" spans="2:7" hidden="1" x14ac:dyDescent="0.25">
      <c r="B4682" s="2"/>
      <c r="D4682">
        <f t="shared" si="292"/>
        <v>0</v>
      </c>
      <c r="E4682" t="b">
        <f t="shared" si="293"/>
        <v>0</v>
      </c>
      <c r="F4682" t="b">
        <f t="shared" si="294"/>
        <v>0</v>
      </c>
      <c r="G4682">
        <f t="shared" si="295"/>
        <v>614</v>
      </c>
    </row>
    <row r="4683" spans="2:7" hidden="1" x14ac:dyDescent="0.25">
      <c r="B4683" s="2"/>
      <c r="D4683">
        <f t="shared" si="292"/>
        <v>0</v>
      </c>
      <c r="E4683" t="b">
        <f t="shared" si="293"/>
        <v>0</v>
      </c>
      <c r="F4683" t="b">
        <f t="shared" si="294"/>
        <v>0</v>
      </c>
      <c r="G4683">
        <f t="shared" si="295"/>
        <v>614</v>
      </c>
    </row>
    <row r="4684" spans="2:7" hidden="1" x14ac:dyDescent="0.25">
      <c r="B4684" s="2"/>
      <c r="D4684">
        <f t="shared" si="292"/>
        <v>0</v>
      </c>
      <c r="E4684" t="b">
        <f t="shared" si="293"/>
        <v>0</v>
      </c>
      <c r="F4684" t="b">
        <f t="shared" si="294"/>
        <v>0</v>
      </c>
      <c r="G4684">
        <f t="shared" si="295"/>
        <v>614</v>
      </c>
    </row>
    <row r="4685" spans="2:7" hidden="1" x14ac:dyDescent="0.25">
      <c r="B4685" s="2"/>
      <c r="D4685">
        <f t="shared" si="292"/>
        <v>0</v>
      </c>
      <c r="E4685" t="b">
        <f t="shared" si="293"/>
        <v>0</v>
      </c>
      <c r="F4685" t="b">
        <f t="shared" si="294"/>
        <v>0</v>
      </c>
      <c r="G4685">
        <f t="shared" si="295"/>
        <v>614</v>
      </c>
    </row>
    <row r="4686" spans="2:7" hidden="1" x14ac:dyDescent="0.25">
      <c r="B4686" s="2"/>
      <c r="D4686">
        <f t="shared" si="292"/>
        <v>0</v>
      </c>
      <c r="E4686" t="b">
        <f t="shared" si="293"/>
        <v>0</v>
      </c>
      <c r="F4686" t="b">
        <f t="shared" si="294"/>
        <v>0</v>
      </c>
      <c r="G4686">
        <f t="shared" si="295"/>
        <v>614</v>
      </c>
    </row>
    <row r="4687" spans="2:7" hidden="1" x14ac:dyDescent="0.25">
      <c r="B4687" s="2"/>
      <c r="D4687">
        <f t="shared" si="292"/>
        <v>0</v>
      </c>
      <c r="E4687" t="b">
        <f t="shared" si="293"/>
        <v>0</v>
      </c>
      <c r="F4687" t="b">
        <f t="shared" si="294"/>
        <v>0</v>
      </c>
      <c r="G4687">
        <f t="shared" si="295"/>
        <v>614</v>
      </c>
    </row>
    <row r="4688" spans="2:7" hidden="1" x14ac:dyDescent="0.25">
      <c r="B4688" s="2"/>
      <c r="D4688">
        <f t="shared" si="292"/>
        <v>0</v>
      </c>
      <c r="E4688" t="b">
        <f t="shared" si="293"/>
        <v>0</v>
      </c>
      <c r="F4688" t="b">
        <f t="shared" si="294"/>
        <v>0</v>
      </c>
      <c r="G4688">
        <f t="shared" si="295"/>
        <v>614</v>
      </c>
    </row>
    <row r="4689" spans="2:7" hidden="1" x14ac:dyDescent="0.25">
      <c r="B4689" s="2"/>
      <c r="D4689">
        <f t="shared" si="292"/>
        <v>0</v>
      </c>
      <c r="E4689" t="b">
        <f t="shared" si="293"/>
        <v>0</v>
      </c>
      <c r="F4689" t="b">
        <f t="shared" si="294"/>
        <v>0</v>
      </c>
      <c r="G4689">
        <f t="shared" si="295"/>
        <v>614</v>
      </c>
    </row>
    <row r="4690" spans="2:7" hidden="1" x14ac:dyDescent="0.25">
      <c r="B4690" s="2"/>
      <c r="D4690">
        <f t="shared" si="292"/>
        <v>0</v>
      </c>
      <c r="E4690" t="b">
        <f t="shared" si="293"/>
        <v>0</v>
      </c>
      <c r="F4690" t="b">
        <f t="shared" si="294"/>
        <v>0</v>
      </c>
      <c r="G4690">
        <f t="shared" si="295"/>
        <v>614</v>
      </c>
    </row>
    <row r="4691" spans="2:7" hidden="1" x14ac:dyDescent="0.25">
      <c r="B4691" s="2"/>
      <c r="D4691">
        <f t="shared" si="292"/>
        <v>0</v>
      </c>
      <c r="E4691" t="b">
        <f t="shared" si="293"/>
        <v>0</v>
      </c>
      <c r="F4691" t="b">
        <f t="shared" si="294"/>
        <v>0</v>
      </c>
      <c r="G4691">
        <f t="shared" si="295"/>
        <v>614</v>
      </c>
    </row>
    <row r="4692" spans="2:7" hidden="1" x14ac:dyDescent="0.25">
      <c r="B4692" s="2"/>
      <c r="D4692">
        <f t="shared" si="292"/>
        <v>0</v>
      </c>
      <c r="E4692" t="b">
        <f t="shared" si="293"/>
        <v>0</v>
      </c>
      <c r="F4692" t="b">
        <f t="shared" si="294"/>
        <v>0</v>
      </c>
      <c r="G4692">
        <f t="shared" si="295"/>
        <v>614</v>
      </c>
    </row>
    <row r="4693" spans="2:7" hidden="1" x14ac:dyDescent="0.25">
      <c r="B4693" s="2"/>
      <c r="D4693">
        <f t="shared" si="292"/>
        <v>0</v>
      </c>
      <c r="E4693" t="b">
        <f t="shared" si="293"/>
        <v>0</v>
      </c>
      <c r="F4693" t="b">
        <f t="shared" si="294"/>
        <v>0</v>
      </c>
      <c r="G4693">
        <f t="shared" si="295"/>
        <v>614</v>
      </c>
    </row>
    <row r="4694" spans="2:7" hidden="1" x14ac:dyDescent="0.25">
      <c r="B4694" s="2"/>
      <c r="D4694">
        <f t="shared" si="292"/>
        <v>0</v>
      </c>
      <c r="E4694" t="b">
        <f t="shared" si="293"/>
        <v>0</v>
      </c>
      <c r="F4694" t="b">
        <f t="shared" si="294"/>
        <v>0</v>
      </c>
      <c r="G4694">
        <f t="shared" si="295"/>
        <v>614</v>
      </c>
    </row>
    <row r="4695" spans="2:7" hidden="1" x14ac:dyDescent="0.25">
      <c r="B4695" s="2"/>
      <c r="D4695">
        <f t="shared" si="292"/>
        <v>0</v>
      </c>
      <c r="E4695" t="b">
        <f t="shared" si="293"/>
        <v>0</v>
      </c>
      <c r="F4695" t="b">
        <f t="shared" si="294"/>
        <v>0</v>
      </c>
      <c r="G4695">
        <f t="shared" si="295"/>
        <v>614</v>
      </c>
    </row>
    <row r="4696" spans="2:7" hidden="1" x14ac:dyDescent="0.25">
      <c r="B4696" s="2"/>
      <c r="D4696">
        <f t="shared" si="292"/>
        <v>0</v>
      </c>
      <c r="E4696" t="b">
        <f t="shared" si="293"/>
        <v>0</v>
      </c>
      <c r="F4696" t="b">
        <f t="shared" si="294"/>
        <v>0</v>
      </c>
      <c r="G4696">
        <f t="shared" si="295"/>
        <v>614</v>
      </c>
    </row>
    <row r="4697" spans="2:7" hidden="1" x14ac:dyDescent="0.25">
      <c r="B4697" s="2"/>
      <c r="D4697">
        <f t="shared" si="292"/>
        <v>0</v>
      </c>
      <c r="E4697" t="b">
        <f t="shared" si="293"/>
        <v>0</v>
      </c>
      <c r="F4697" t="b">
        <f t="shared" si="294"/>
        <v>0</v>
      </c>
      <c r="G4697">
        <f t="shared" si="295"/>
        <v>614</v>
      </c>
    </row>
    <row r="4698" spans="2:7" hidden="1" x14ac:dyDescent="0.25">
      <c r="B4698" s="2"/>
      <c r="D4698">
        <f t="shared" si="292"/>
        <v>0</v>
      </c>
      <c r="E4698" t="b">
        <f t="shared" si="293"/>
        <v>0</v>
      </c>
      <c r="F4698" t="b">
        <f t="shared" si="294"/>
        <v>0</v>
      </c>
      <c r="G4698">
        <f t="shared" si="295"/>
        <v>614</v>
      </c>
    </row>
    <row r="4699" spans="2:7" hidden="1" x14ac:dyDescent="0.25">
      <c r="B4699" s="2"/>
      <c r="D4699">
        <f t="shared" si="292"/>
        <v>0</v>
      </c>
      <c r="E4699" t="b">
        <f t="shared" si="293"/>
        <v>0</v>
      </c>
      <c r="F4699" t="b">
        <f t="shared" si="294"/>
        <v>0</v>
      </c>
      <c r="G4699">
        <f t="shared" si="295"/>
        <v>614</v>
      </c>
    </row>
    <row r="4700" spans="2:7" hidden="1" x14ac:dyDescent="0.25">
      <c r="B4700" s="2"/>
      <c r="D4700">
        <f t="shared" si="292"/>
        <v>0</v>
      </c>
      <c r="E4700" t="b">
        <f t="shared" si="293"/>
        <v>0</v>
      </c>
      <c r="F4700" t="b">
        <f t="shared" si="294"/>
        <v>0</v>
      </c>
      <c r="G4700">
        <f t="shared" si="295"/>
        <v>614</v>
      </c>
    </row>
    <row r="4701" spans="2:7" hidden="1" x14ac:dyDescent="0.25">
      <c r="B4701" s="2"/>
      <c r="D4701">
        <f t="shared" si="292"/>
        <v>0</v>
      </c>
      <c r="E4701" t="b">
        <f t="shared" si="293"/>
        <v>0</v>
      </c>
      <c r="F4701" t="b">
        <f t="shared" si="294"/>
        <v>0</v>
      </c>
      <c r="G4701">
        <f t="shared" si="295"/>
        <v>614</v>
      </c>
    </row>
    <row r="4702" spans="2:7" hidden="1" x14ac:dyDescent="0.25">
      <c r="B4702" s="2"/>
      <c r="D4702">
        <f t="shared" si="292"/>
        <v>0</v>
      </c>
      <c r="E4702" t="b">
        <f t="shared" si="293"/>
        <v>0</v>
      </c>
      <c r="F4702" t="b">
        <f t="shared" si="294"/>
        <v>0</v>
      </c>
      <c r="G4702">
        <f t="shared" si="295"/>
        <v>614</v>
      </c>
    </row>
    <row r="4703" spans="2:7" hidden="1" x14ac:dyDescent="0.25">
      <c r="B4703" s="2"/>
      <c r="D4703">
        <f t="shared" si="292"/>
        <v>0</v>
      </c>
      <c r="E4703" t="b">
        <f t="shared" si="293"/>
        <v>0</v>
      </c>
      <c r="F4703" t="b">
        <f t="shared" si="294"/>
        <v>0</v>
      </c>
      <c r="G4703">
        <f t="shared" si="295"/>
        <v>614</v>
      </c>
    </row>
    <row r="4704" spans="2:7" hidden="1" x14ac:dyDescent="0.25">
      <c r="B4704" s="2"/>
      <c r="D4704">
        <f t="shared" si="292"/>
        <v>0</v>
      </c>
      <c r="E4704" t="b">
        <f t="shared" si="293"/>
        <v>0</v>
      </c>
      <c r="F4704" t="b">
        <f t="shared" si="294"/>
        <v>0</v>
      </c>
      <c r="G4704">
        <f t="shared" si="295"/>
        <v>614</v>
      </c>
    </row>
    <row r="4705" spans="2:7" hidden="1" x14ac:dyDescent="0.25">
      <c r="B4705" s="2"/>
      <c r="D4705">
        <f t="shared" si="292"/>
        <v>0</v>
      </c>
      <c r="E4705" t="b">
        <f t="shared" si="293"/>
        <v>0</v>
      </c>
      <c r="F4705" t="b">
        <f t="shared" si="294"/>
        <v>0</v>
      </c>
      <c r="G4705">
        <f t="shared" si="295"/>
        <v>614</v>
      </c>
    </row>
    <row r="4706" spans="2:7" hidden="1" x14ac:dyDescent="0.25">
      <c r="B4706" s="2"/>
      <c r="D4706">
        <f t="shared" si="292"/>
        <v>0</v>
      </c>
      <c r="E4706" t="b">
        <f t="shared" si="293"/>
        <v>0</v>
      </c>
      <c r="F4706" t="b">
        <f t="shared" si="294"/>
        <v>0</v>
      </c>
      <c r="G4706">
        <f t="shared" si="295"/>
        <v>614</v>
      </c>
    </row>
    <row r="4707" spans="2:7" hidden="1" x14ac:dyDescent="0.25">
      <c r="B4707" s="2"/>
      <c r="D4707">
        <f t="shared" si="292"/>
        <v>0</v>
      </c>
      <c r="E4707" t="b">
        <f t="shared" si="293"/>
        <v>0</v>
      </c>
      <c r="F4707" t="b">
        <f t="shared" si="294"/>
        <v>0</v>
      </c>
      <c r="G4707">
        <f t="shared" si="295"/>
        <v>614</v>
      </c>
    </row>
    <row r="4708" spans="2:7" hidden="1" x14ac:dyDescent="0.25">
      <c r="B4708" s="2"/>
      <c r="D4708">
        <f t="shared" si="292"/>
        <v>0</v>
      </c>
      <c r="E4708" t="b">
        <f t="shared" si="293"/>
        <v>0</v>
      </c>
      <c r="F4708" t="b">
        <f t="shared" si="294"/>
        <v>0</v>
      </c>
      <c r="G4708">
        <f t="shared" si="295"/>
        <v>614</v>
      </c>
    </row>
    <row r="4709" spans="2:7" hidden="1" x14ac:dyDescent="0.25">
      <c r="B4709" s="2"/>
      <c r="D4709">
        <f t="shared" si="292"/>
        <v>0</v>
      </c>
      <c r="E4709" t="b">
        <f t="shared" si="293"/>
        <v>0</v>
      </c>
      <c r="F4709" t="b">
        <f t="shared" si="294"/>
        <v>0</v>
      </c>
      <c r="G4709">
        <f t="shared" si="295"/>
        <v>614</v>
      </c>
    </row>
    <row r="4710" spans="2:7" hidden="1" x14ac:dyDescent="0.25">
      <c r="B4710" s="2"/>
      <c r="D4710">
        <f t="shared" si="292"/>
        <v>0</v>
      </c>
      <c r="E4710" t="b">
        <f t="shared" si="293"/>
        <v>0</v>
      </c>
      <c r="F4710" t="b">
        <f t="shared" si="294"/>
        <v>0</v>
      </c>
      <c r="G4710">
        <f t="shared" si="295"/>
        <v>614</v>
      </c>
    </row>
    <row r="4711" spans="2:7" hidden="1" x14ac:dyDescent="0.25">
      <c r="B4711" s="2"/>
      <c r="D4711">
        <f t="shared" si="292"/>
        <v>0</v>
      </c>
      <c r="E4711" t="b">
        <f t="shared" si="293"/>
        <v>0</v>
      </c>
      <c r="F4711" t="b">
        <f t="shared" si="294"/>
        <v>0</v>
      </c>
      <c r="G4711">
        <f t="shared" si="295"/>
        <v>614</v>
      </c>
    </row>
    <row r="4712" spans="2:7" hidden="1" x14ac:dyDescent="0.25">
      <c r="B4712" s="2"/>
      <c r="D4712">
        <f t="shared" si="292"/>
        <v>0</v>
      </c>
      <c r="E4712" t="b">
        <f t="shared" si="293"/>
        <v>0</v>
      </c>
      <c r="F4712" t="b">
        <f t="shared" si="294"/>
        <v>0</v>
      </c>
      <c r="G4712">
        <f t="shared" si="295"/>
        <v>614</v>
      </c>
    </row>
    <row r="4713" spans="2:7" hidden="1" x14ac:dyDescent="0.25">
      <c r="B4713" s="2"/>
      <c r="D4713">
        <f t="shared" si="292"/>
        <v>0</v>
      </c>
      <c r="E4713" t="b">
        <f t="shared" si="293"/>
        <v>0</v>
      </c>
      <c r="F4713" t="b">
        <f t="shared" si="294"/>
        <v>0</v>
      </c>
      <c r="G4713">
        <f t="shared" si="295"/>
        <v>614</v>
      </c>
    </row>
    <row r="4714" spans="2:7" hidden="1" x14ac:dyDescent="0.25">
      <c r="B4714" s="2"/>
      <c r="D4714">
        <f t="shared" si="292"/>
        <v>0</v>
      </c>
      <c r="E4714" t="b">
        <f t="shared" si="293"/>
        <v>0</v>
      </c>
      <c r="F4714" t="b">
        <f t="shared" si="294"/>
        <v>0</v>
      </c>
      <c r="G4714">
        <f t="shared" si="295"/>
        <v>614</v>
      </c>
    </row>
    <row r="4715" spans="2:7" hidden="1" x14ac:dyDescent="0.25">
      <c r="B4715" s="2"/>
      <c r="D4715">
        <f t="shared" si="292"/>
        <v>0</v>
      </c>
      <c r="E4715" t="b">
        <f t="shared" si="293"/>
        <v>0</v>
      </c>
      <c r="F4715" t="b">
        <f t="shared" si="294"/>
        <v>0</v>
      </c>
      <c r="G4715">
        <f t="shared" si="295"/>
        <v>614</v>
      </c>
    </row>
    <row r="4716" spans="2:7" hidden="1" x14ac:dyDescent="0.25">
      <c r="B4716" s="2"/>
      <c r="D4716">
        <f t="shared" si="292"/>
        <v>0</v>
      </c>
      <c r="E4716" t="b">
        <f t="shared" si="293"/>
        <v>0</v>
      </c>
      <c r="F4716" t="b">
        <f t="shared" si="294"/>
        <v>0</v>
      </c>
      <c r="G4716">
        <f t="shared" si="295"/>
        <v>614</v>
      </c>
    </row>
    <row r="4717" spans="2:7" hidden="1" x14ac:dyDescent="0.25">
      <c r="B4717" s="2"/>
      <c r="D4717">
        <f t="shared" si="292"/>
        <v>0</v>
      </c>
      <c r="E4717" t="b">
        <f t="shared" si="293"/>
        <v>0</v>
      </c>
      <c r="F4717" t="b">
        <f t="shared" si="294"/>
        <v>0</v>
      </c>
      <c r="G4717">
        <f t="shared" si="295"/>
        <v>614</v>
      </c>
    </row>
    <row r="4718" spans="2:7" hidden="1" x14ac:dyDescent="0.25">
      <c r="B4718" s="2"/>
      <c r="D4718">
        <f t="shared" si="292"/>
        <v>0</v>
      </c>
      <c r="E4718" t="b">
        <f t="shared" si="293"/>
        <v>0</v>
      </c>
      <c r="F4718" t="b">
        <f t="shared" si="294"/>
        <v>0</v>
      </c>
      <c r="G4718">
        <f t="shared" si="295"/>
        <v>614</v>
      </c>
    </row>
    <row r="4719" spans="2:7" hidden="1" x14ac:dyDescent="0.25">
      <c r="B4719" s="2"/>
      <c r="D4719">
        <f t="shared" ref="D4719:D4782" si="296">IF(C4719&gt;$A$12,$B$12, IF(C4719&gt;$A$11,$B$11,IF(C4719&gt;$A$10,$B$10,IF(C4719&gt;$A$9,$B$9,IF(C4719&gt;$A$8,$B$8,IF(C4719&gt;$A$7,$B$7,IF(C4719&lt;$A$6,$B$6)))))))</f>
        <v>0</v>
      </c>
      <c r="E4719" t="b">
        <f t="shared" ref="E4719:E4782" si="297">IF(A4719=23,SUM(D4696:D4719))</f>
        <v>0</v>
      </c>
      <c r="F4719" t="b">
        <f t="shared" ref="F4719:F4782" si="298">IF(E4719&lt;0,0,E4719)</f>
        <v>0</v>
      </c>
      <c r="G4719">
        <f t="shared" ref="G4719:G4782" si="299">G4718+F4719</f>
        <v>614</v>
      </c>
    </row>
    <row r="4720" spans="2:7" hidden="1" x14ac:dyDescent="0.25">
      <c r="B4720" s="2"/>
      <c r="D4720">
        <f t="shared" si="296"/>
        <v>0</v>
      </c>
      <c r="E4720" t="b">
        <f t="shared" si="297"/>
        <v>0</v>
      </c>
      <c r="F4720" t="b">
        <f t="shared" si="298"/>
        <v>0</v>
      </c>
      <c r="G4720">
        <f t="shared" si="299"/>
        <v>614</v>
      </c>
    </row>
    <row r="4721" spans="2:7" hidden="1" x14ac:dyDescent="0.25">
      <c r="B4721" s="2"/>
      <c r="D4721">
        <f t="shared" si="296"/>
        <v>0</v>
      </c>
      <c r="E4721" t="b">
        <f t="shared" si="297"/>
        <v>0</v>
      </c>
      <c r="F4721" t="b">
        <f t="shared" si="298"/>
        <v>0</v>
      </c>
      <c r="G4721">
        <f t="shared" si="299"/>
        <v>614</v>
      </c>
    </row>
    <row r="4722" spans="2:7" hidden="1" x14ac:dyDescent="0.25">
      <c r="B4722" s="2"/>
      <c r="D4722">
        <f t="shared" si="296"/>
        <v>0</v>
      </c>
      <c r="E4722" t="b">
        <f t="shared" si="297"/>
        <v>0</v>
      </c>
      <c r="F4722" t="b">
        <f t="shared" si="298"/>
        <v>0</v>
      </c>
      <c r="G4722">
        <f t="shared" si="299"/>
        <v>614</v>
      </c>
    </row>
    <row r="4723" spans="2:7" hidden="1" x14ac:dyDescent="0.25">
      <c r="B4723" s="2"/>
      <c r="D4723">
        <f t="shared" si="296"/>
        <v>0</v>
      </c>
      <c r="E4723" t="b">
        <f t="shared" si="297"/>
        <v>0</v>
      </c>
      <c r="F4723" t="b">
        <f t="shared" si="298"/>
        <v>0</v>
      </c>
      <c r="G4723">
        <f t="shared" si="299"/>
        <v>614</v>
      </c>
    </row>
    <row r="4724" spans="2:7" hidden="1" x14ac:dyDescent="0.25">
      <c r="B4724" s="2"/>
      <c r="D4724">
        <f t="shared" si="296"/>
        <v>0</v>
      </c>
      <c r="E4724" t="b">
        <f t="shared" si="297"/>
        <v>0</v>
      </c>
      <c r="F4724" t="b">
        <f t="shared" si="298"/>
        <v>0</v>
      </c>
      <c r="G4724">
        <f t="shared" si="299"/>
        <v>614</v>
      </c>
    </row>
    <row r="4725" spans="2:7" hidden="1" x14ac:dyDescent="0.25">
      <c r="B4725" s="2"/>
      <c r="D4725">
        <f t="shared" si="296"/>
        <v>0</v>
      </c>
      <c r="E4725" t="b">
        <f t="shared" si="297"/>
        <v>0</v>
      </c>
      <c r="F4725" t="b">
        <f t="shared" si="298"/>
        <v>0</v>
      </c>
      <c r="G4725">
        <f t="shared" si="299"/>
        <v>614</v>
      </c>
    </row>
    <row r="4726" spans="2:7" hidden="1" x14ac:dyDescent="0.25">
      <c r="B4726" s="2"/>
      <c r="D4726">
        <f t="shared" si="296"/>
        <v>0</v>
      </c>
      <c r="E4726" t="b">
        <f t="shared" si="297"/>
        <v>0</v>
      </c>
      <c r="F4726" t="b">
        <f t="shared" si="298"/>
        <v>0</v>
      </c>
      <c r="G4726">
        <f t="shared" si="299"/>
        <v>614</v>
      </c>
    </row>
    <row r="4727" spans="2:7" hidden="1" x14ac:dyDescent="0.25">
      <c r="B4727" s="2"/>
      <c r="D4727">
        <f t="shared" si="296"/>
        <v>0</v>
      </c>
      <c r="E4727" t="b">
        <f t="shared" si="297"/>
        <v>0</v>
      </c>
      <c r="F4727" t="b">
        <f t="shared" si="298"/>
        <v>0</v>
      </c>
      <c r="G4727">
        <f t="shared" si="299"/>
        <v>614</v>
      </c>
    </row>
    <row r="4728" spans="2:7" hidden="1" x14ac:dyDescent="0.25">
      <c r="B4728" s="2"/>
      <c r="D4728">
        <f t="shared" si="296"/>
        <v>0</v>
      </c>
      <c r="E4728" t="b">
        <f t="shared" si="297"/>
        <v>0</v>
      </c>
      <c r="F4728" t="b">
        <f t="shared" si="298"/>
        <v>0</v>
      </c>
      <c r="G4728">
        <f t="shared" si="299"/>
        <v>614</v>
      </c>
    </row>
    <row r="4729" spans="2:7" hidden="1" x14ac:dyDescent="0.25">
      <c r="B4729" s="2"/>
      <c r="D4729">
        <f t="shared" si="296"/>
        <v>0</v>
      </c>
      <c r="E4729" t="b">
        <f t="shared" si="297"/>
        <v>0</v>
      </c>
      <c r="F4729" t="b">
        <f t="shared" si="298"/>
        <v>0</v>
      </c>
      <c r="G4729">
        <f t="shared" si="299"/>
        <v>614</v>
      </c>
    </row>
    <row r="4730" spans="2:7" hidden="1" x14ac:dyDescent="0.25">
      <c r="B4730" s="2"/>
      <c r="D4730">
        <f t="shared" si="296"/>
        <v>0</v>
      </c>
      <c r="E4730" t="b">
        <f t="shared" si="297"/>
        <v>0</v>
      </c>
      <c r="F4730" t="b">
        <f t="shared" si="298"/>
        <v>0</v>
      </c>
      <c r="G4730">
        <f t="shared" si="299"/>
        <v>614</v>
      </c>
    </row>
    <row r="4731" spans="2:7" hidden="1" x14ac:dyDescent="0.25">
      <c r="B4731" s="2"/>
      <c r="D4731">
        <f t="shared" si="296"/>
        <v>0</v>
      </c>
      <c r="E4731" t="b">
        <f t="shared" si="297"/>
        <v>0</v>
      </c>
      <c r="F4731" t="b">
        <f t="shared" si="298"/>
        <v>0</v>
      </c>
      <c r="G4731">
        <f t="shared" si="299"/>
        <v>614</v>
      </c>
    </row>
    <row r="4732" spans="2:7" hidden="1" x14ac:dyDescent="0.25">
      <c r="B4732" s="2"/>
      <c r="D4732">
        <f t="shared" si="296"/>
        <v>0</v>
      </c>
      <c r="E4732" t="b">
        <f t="shared" si="297"/>
        <v>0</v>
      </c>
      <c r="F4732" t="b">
        <f t="shared" si="298"/>
        <v>0</v>
      </c>
      <c r="G4732">
        <f t="shared" si="299"/>
        <v>614</v>
      </c>
    </row>
    <row r="4733" spans="2:7" hidden="1" x14ac:dyDescent="0.25">
      <c r="B4733" s="2"/>
      <c r="D4733">
        <f t="shared" si="296"/>
        <v>0</v>
      </c>
      <c r="E4733" t="b">
        <f t="shared" si="297"/>
        <v>0</v>
      </c>
      <c r="F4733" t="b">
        <f t="shared" si="298"/>
        <v>0</v>
      </c>
      <c r="G4733">
        <f t="shared" si="299"/>
        <v>614</v>
      </c>
    </row>
    <row r="4734" spans="2:7" hidden="1" x14ac:dyDescent="0.25">
      <c r="B4734" s="2"/>
      <c r="D4734">
        <f t="shared" si="296"/>
        <v>0</v>
      </c>
      <c r="E4734" t="b">
        <f t="shared" si="297"/>
        <v>0</v>
      </c>
      <c r="F4734" t="b">
        <f t="shared" si="298"/>
        <v>0</v>
      </c>
      <c r="G4734">
        <f t="shared" si="299"/>
        <v>614</v>
      </c>
    </row>
    <row r="4735" spans="2:7" hidden="1" x14ac:dyDescent="0.25">
      <c r="B4735" s="2"/>
      <c r="D4735">
        <f t="shared" si="296"/>
        <v>0</v>
      </c>
      <c r="E4735" t="b">
        <f t="shared" si="297"/>
        <v>0</v>
      </c>
      <c r="F4735" t="b">
        <f t="shared" si="298"/>
        <v>0</v>
      </c>
      <c r="G4735">
        <f t="shared" si="299"/>
        <v>614</v>
      </c>
    </row>
    <row r="4736" spans="2:7" hidden="1" x14ac:dyDescent="0.25">
      <c r="B4736" s="2"/>
      <c r="D4736">
        <f t="shared" si="296"/>
        <v>0</v>
      </c>
      <c r="E4736" t="b">
        <f t="shared" si="297"/>
        <v>0</v>
      </c>
      <c r="F4736" t="b">
        <f t="shared" si="298"/>
        <v>0</v>
      </c>
      <c r="G4736">
        <f t="shared" si="299"/>
        <v>614</v>
      </c>
    </row>
    <row r="4737" spans="2:7" hidden="1" x14ac:dyDescent="0.25">
      <c r="B4737" s="2"/>
      <c r="D4737">
        <f t="shared" si="296"/>
        <v>0</v>
      </c>
      <c r="E4737" t="b">
        <f t="shared" si="297"/>
        <v>0</v>
      </c>
      <c r="F4737" t="b">
        <f t="shared" si="298"/>
        <v>0</v>
      </c>
      <c r="G4737">
        <f t="shared" si="299"/>
        <v>614</v>
      </c>
    </row>
    <row r="4738" spans="2:7" hidden="1" x14ac:dyDescent="0.25">
      <c r="B4738" s="2"/>
      <c r="D4738">
        <f t="shared" si="296"/>
        <v>0</v>
      </c>
      <c r="E4738" t="b">
        <f t="shared" si="297"/>
        <v>0</v>
      </c>
      <c r="F4738" t="b">
        <f t="shared" si="298"/>
        <v>0</v>
      </c>
      <c r="G4738">
        <f t="shared" si="299"/>
        <v>614</v>
      </c>
    </row>
    <row r="4739" spans="2:7" hidden="1" x14ac:dyDescent="0.25">
      <c r="B4739" s="2"/>
      <c r="D4739">
        <f t="shared" si="296"/>
        <v>0</v>
      </c>
      <c r="E4739" t="b">
        <f t="shared" si="297"/>
        <v>0</v>
      </c>
      <c r="F4739" t="b">
        <f t="shared" si="298"/>
        <v>0</v>
      </c>
      <c r="G4739">
        <f t="shared" si="299"/>
        <v>614</v>
      </c>
    </row>
    <row r="4740" spans="2:7" hidden="1" x14ac:dyDescent="0.25">
      <c r="B4740" s="2"/>
      <c r="D4740">
        <f t="shared" si="296"/>
        <v>0</v>
      </c>
      <c r="E4740" t="b">
        <f t="shared" si="297"/>
        <v>0</v>
      </c>
      <c r="F4740" t="b">
        <f t="shared" si="298"/>
        <v>0</v>
      </c>
      <c r="G4740">
        <f t="shared" si="299"/>
        <v>614</v>
      </c>
    </row>
    <row r="4741" spans="2:7" hidden="1" x14ac:dyDescent="0.25">
      <c r="B4741" s="2"/>
      <c r="D4741">
        <f t="shared" si="296"/>
        <v>0</v>
      </c>
      <c r="E4741" t="b">
        <f t="shared" si="297"/>
        <v>0</v>
      </c>
      <c r="F4741" t="b">
        <f t="shared" si="298"/>
        <v>0</v>
      </c>
      <c r="G4741">
        <f t="shared" si="299"/>
        <v>614</v>
      </c>
    </row>
    <row r="4742" spans="2:7" hidden="1" x14ac:dyDescent="0.25">
      <c r="B4742" s="2"/>
      <c r="D4742">
        <f t="shared" si="296"/>
        <v>0</v>
      </c>
      <c r="E4742" t="b">
        <f t="shared" si="297"/>
        <v>0</v>
      </c>
      <c r="F4742" t="b">
        <f t="shared" si="298"/>
        <v>0</v>
      </c>
      <c r="G4742">
        <f t="shared" si="299"/>
        <v>614</v>
      </c>
    </row>
    <row r="4743" spans="2:7" hidden="1" x14ac:dyDescent="0.25">
      <c r="B4743" s="2"/>
      <c r="D4743">
        <f t="shared" si="296"/>
        <v>0</v>
      </c>
      <c r="E4743" t="b">
        <f t="shared" si="297"/>
        <v>0</v>
      </c>
      <c r="F4743" t="b">
        <f t="shared" si="298"/>
        <v>0</v>
      </c>
      <c r="G4743">
        <f t="shared" si="299"/>
        <v>614</v>
      </c>
    </row>
    <row r="4744" spans="2:7" hidden="1" x14ac:dyDescent="0.25">
      <c r="B4744" s="2"/>
      <c r="D4744">
        <f t="shared" si="296"/>
        <v>0</v>
      </c>
      <c r="E4744" t="b">
        <f t="shared" si="297"/>
        <v>0</v>
      </c>
      <c r="F4744" t="b">
        <f t="shared" si="298"/>
        <v>0</v>
      </c>
      <c r="G4744">
        <f t="shared" si="299"/>
        <v>614</v>
      </c>
    </row>
    <row r="4745" spans="2:7" hidden="1" x14ac:dyDescent="0.25">
      <c r="B4745" s="2"/>
      <c r="D4745">
        <f t="shared" si="296"/>
        <v>0</v>
      </c>
      <c r="E4745" t="b">
        <f t="shared" si="297"/>
        <v>0</v>
      </c>
      <c r="F4745" t="b">
        <f t="shared" si="298"/>
        <v>0</v>
      </c>
      <c r="G4745">
        <f t="shared" si="299"/>
        <v>614</v>
      </c>
    </row>
    <row r="4746" spans="2:7" hidden="1" x14ac:dyDescent="0.25">
      <c r="B4746" s="2"/>
      <c r="D4746">
        <f t="shared" si="296"/>
        <v>0</v>
      </c>
      <c r="E4746" t="b">
        <f t="shared" si="297"/>
        <v>0</v>
      </c>
      <c r="F4746" t="b">
        <f t="shared" si="298"/>
        <v>0</v>
      </c>
      <c r="G4746">
        <f t="shared" si="299"/>
        <v>614</v>
      </c>
    </row>
    <row r="4747" spans="2:7" hidden="1" x14ac:dyDescent="0.25">
      <c r="B4747" s="2"/>
      <c r="D4747">
        <f t="shared" si="296"/>
        <v>0</v>
      </c>
      <c r="E4747" t="b">
        <f t="shared" si="297"/>
        <v>0</v>
      </c>
      <c r="F4747" t="b">
        <f t="shared" si="298"/>
        <v>0</v>
      </c>
      <c r="G4747">
        <f t="shared" si="299"/>
        <v>614</v>
      </c>
    </row>
    <row r="4748" spans="2:7" hidden="1" x14ac:dyDescent="0.25">
      <c r="B4748" s="2"/>
      <c r="D4748">
        <f t="shared" si="296"/>
        <v>0</v>
      </c>
      <c r="E4748" t="b">
        <f t="shared" si="297"/>
        <v>0</v>
      </c>
      <c r="F4748" t="b">
        <f t="shared" si="298"/>
        <v>0</v>
      </c>
      <c r="G4748">
        <f t="shared" si="299"/>
        <v>614</v>
      </c>
    </row>
    <row r="4749" spans="2:7" hidden="1" x14ac:dyDescent="0.25">
      <c r="B4749" s="2"/>
      <c r="D4749">
        <f t="shared" si="296"/>
        <v>0</v>
      </c>
      <c r="E4749" t="b">
        <f t="shared" si="297"/>
        <v>0</v>
      </c>
      <c r="F4749" t="b">
        <f t="shared" si="298"/>
        <v>0</v>
      </c>
      <c r="G4749">
        <f t="shared" si="299"/>
        <v>614</v>
      </c>
    </row>
    <row r="4750" spans="2:7" hidden="1" x14ac:dyDescent="0.25">
      <c r="B4750" s="2"/>
      <c r="D4750">
        <f t="shared" si="296"/>
        <v>0</v>
      </c>
      <c r="E4750" t="b">
        <f t="shared" si="297"/>
        <v>0</v>
      </c>
      <c r="F4750" t="b">
        <f t="shared" si="298"/>
        <v>0</v>
      </c>
      <c r="G4750">
        <f t="shared" si="299"/>
        <v>614</v>
      </c>
    </row>
    <row r="4751" spans="2:7" hidden="1" x14ac:dyDescent="0.25">
      <c r="B4751" s="2"/>
      <c r="D4751">
        <f t="shared" si="296"/>
        <v>0</v>
      </c>
      <c r="E4751" t="b">
        <f t="shared" si="297"/>
        <v>0</v>
      </c>
      <c r="F4751" t="b">
        <f t="shared" si="298"/>
        <v>0</v>
      </c>
      <c r="G4751">
        <f t="shared" si="299"/>
        <v>614</v>
      </c>
    </row>
    <row r="4752" spans="2:7" hidden="1" x14ac:dyDescent="0.25">
      <c r="B4752" s="2"/>
      <c r="D4752">
        <f t="shared" si="296"/>
        <v>0</v>
      </c>
      <c r="E4752" t="b">
        <f t="shared" si="297"/>
        <v>0</v>
      </c>
      <c r="F4752" t="b">
        <f t="shared" si="298"/>
        <v>0</v>
      </c>
      <c r="G4752">
        <f t="shared" si="299"/>
        <v>614</v>
      </c>
    </row>
    <row r="4753" spans="2:7" hidden="1" x14ac:dyDescent="0.25">
      <c r="B4753" s="2"/>
      <c r="D4753">
        <f t="shared" si="296"/>
        <v>0</v>
      </c>
      <c r="E4753" t="b">
        <f t="shared" si="297"/>
        <v>0</v>
      </c>
      <c r="F4753" t="b">
        <f t="shared" si="298"/>
        <v>0</v>
      </c>
      <c r="G4753">
        <f t="shared" si="299"/>
        <v>614</v>
      </c>
    </row>
    <row r="4754" spans="2:7" hidden="1" x14ac:dyDescent="0.25">
      <c r="B4754" s="2"/>
      <c r="D4754">
        <f t="shared" si="296"/>
        <v>0</v>
      </c>
      <c r="E4754" t="b">
        <f t="shared" si="297"/>
        <v>0</v>
      </c>
      <c r="F4754" t="b">
        <f t="shared" si="298"/>
        <v>0</v>
      </c>
      <c r="G4754">
        <f t="shared" si="299"/>
        <v>614</v>
      </c>
    </row>
    <row r="4755" spans="2:7" hidden="1" x14ac:dyDescent="0.25">
      <c r="B4755" s="2"/>
      <c r="D4755">
        <f t="shared" si="296"/>
        <v>0</v>
      </c>
      <c r="E4755" t="b">
        <f t="shared" si="297"/>
        <v>0</v>
      </c>
      <c r="F4755" t="b">
        <f t="shared" si="298"/>
        <v>0</v>
      </c>
      <c r="G4755">
        <f t="shared" si="299"/>
        <v>614</v>
      </c>
    </row>
    <row r="4756" spans="2:7" hidden="1" x14ac:dyDescent="0.25">
      <c r="B4756" s="2"/>
      <c r="D4756">
        <f t="shared" si="296"/>
        <v>0</v>
      </c>
      <c r="E4756" t="b">
        <f t="shared" si="297"/>
        <v>0</v>
      </c>
      <c r="F4756" t="b">
        <f t="shared" si="298"/>
        <v>0</v>
      </c>
      <c r="G4756">
        <f t="shared" si="299"/>
        <v>614</v>
      </c>
    </row>
    <row r="4757" spans="2:7" hidden="1" x14ac:dyDescent="0.25">
      <c r="B4757" s="2"/>
      <c r="D4757">
        <f t="shared" si="296"/>
        <v>0</v>
      </c>
      <c r="E4757" t="b">
        <f t="shared" si="297"/>
        <v>0</v>
      </c>
      <c r="F4757" t="b">
        <f t="shared" si="298"/>
        <v>0</v>
      </c>
      <c r="G4757">
        <f t="shared" si="299"/>
        <v>614</v>
      </c>
    </row>
    <row r="4758" spans="2:7" hidden="1" x14ac:dyDescent="0.25">
      <c r="B4758" s="2"/>
      <c r="D4758">
        <f t="shared" si="296"/>
        <v>0</v>
      </c>
      <c r="E4758" t="b">
        <f t="shared" si="297"/>
        <v>0</v>
      </c>
      <c r="F4758" t="b">
        <f t="shared" si="298"/>
        <v>0</v>
      </c>
      <c r="G4758">
        <f t="shared" si="299"/>
        <v>614</v>
      </c>
    </row>
    <row r="4759" spans="2:7" hidden="1" x14ac:dyDescent="0.25">
      <c r="B4759" s="2"/>
      <c r="D4759">
        <f t="shared" si="296"/>
        <v>0</v>
      </c>
      <c r="E4759" t="b">
        <f t="shared" si="297"/>
        <v>0</v>
      </c>
      <c r="F4759" t="b">
        <f t="shared" si="298"/>
        <v>0</v>
      </c>
      <c r="G4759">
        <f t="shared" si="299"/>
        <v>614</v>
      </c>
    </row>
    <row r="4760" spans="2:7" hidden="1" x14ac:dyDescent="0.25">
      <c r="B4760" s="2"/>
      <c r="D4760">
        <f t="shared" si="296"/>
        <v>0</v>
      </c>
      <c r="E4760" t="b">
        <f t="shared" si="297"/>
        <v>0</v>
      </c>
      <c r="F4760" t="b">
        <f t="shared" si="298"/>
        <v>0</v>
      </c>
      <c r="G4760">
        <f t="shared" si="299"/>
        <v>614</v>
      </c>
    </row>
    <row r="4761" spans="2:7" hidden="1" x14ac:dyDescent="0.25">
      <c r="B4761" s="2"/>
      <c r="D4761">
        <f t="shared" si="296"/>
        <v>0</v>
      </c>
      <c r="E4761" t="b">
        <f t="shared" si="297"/>
        <v>0</v>
      </c>
      <c r="F4761" t="b">
        <f t="shared" si="298"/>
        <v>0</v>
      </c>
      <c r="G4761">
        <f t="shared" si="299"/>
        <v>614</v>
      </c>
    </row>
    <row r="4762" spans="2:7" hidden="1" x14ac:dyDescent="0.25">
      <c r="B4762" s="2"/>
      <c r="D4762">
        <f t="shared" si="296"/>
        <v>0</v>
      </c>
      <c r="E4762" t="b">
        <f t="shared" si="297"/>
        <v>0</v>
      </c>
      <c r="F4762" t="b">
        <f t="shared" si="298"/>
        <v>0</v>
      </c>
      <c r="G4762">
        <f t="shared" si="299"/>
        <v>614</v>
      </c>
    </row>
    <row r="4763" spans="2:7" hidden="1" x14ac:dyDescent="0.25">
      <c r="B4763" s="2"/>
      <c r="D4763">
        <f t="shared" si="296"/>
        <v>0</v>
      </c>
      <c r="E4763" t="b">
        <f t="shared" si="297"/>
        <v>0</v>
      </c>
      <c r="F4763" t="b">
        <f t="shared" si="298"/>
        <v>0</v>
      </c>
      <c r="G4763">
        <f t="shared" si="299"/>
        <v>614</v>
      </c>
    </row>
    <row r="4764" spans="2:7" hidden="1" x14ac:dyDescent="0.25">
      <c r="B4764" s="2"/>
      <c r="D4764">
        <f t="shared" si="296"/>
        <v>0</v>
      </c>
      <c r="E4764" t="b">
        <f t="shared" si="297"/>
        <v>0</v>
      </c>
      <c r="F4764" t="b">
        <f t="shared" si="298"/>
        <v>0</v>
      </c>
      <c r="G4764">
        <f t="shared" si="299"/>
        <v>614</v>
      </c>
    </row>
    <row r="4765" spans="2:7" hidden="1" x14ac:dyDescent="0.25">
      <c r="B4765" s="2"/>
      <c r="D4765">
        <f t="shared" si="296"/>
        <v>0</v>
      </c>
      <c r="E4765" t="b">
        <f t="shared" si="297"/>
        <v>0</v>
      </c>
      <c r="F4765" t="b">
        <f t="shared" si="298"/>
        <v>0</v>
      </c>
      <c r="G4765">
        <f t="shared" si="299"/>
        <v>614</v>
      </c>
    </row>
    <row r="4766" spans="2:7" hidden="1" x14ac:dyDescent="0.25">
      <c r="B4766" s="2"/>
      <c r="D4766">
        <f t="shared" si="296"/>
        <v>0</v>
      </c>
      <c r="E4766" t="b">
        <f t="shared" si="297"/>
        <v>0</v>
      </c>
      <c r="F4766" t="b">
        <f t="shared" si="298"/>
        <v>0</v>
      </c>
      <c r="G4766">
        <f t="shared" si="299"/>
        <v>614</v>
      </c>
    </row>
    <row r="4767" spans="2:7" hidden="1" x14ac:dyDescent="0.25">
      <c r="B4767" s="2"/>
      <c r="D4767">
        <f t="shared" si="296"/>
        <v>0</v>
      </c>
      <c r="E4767" t="b">
        <f t="shared" si="297"/>
        <v>0</v>
      </c>
      <c r="F4767" t="b">
        <f t="shared" si="298"/>
        <v>0</v>
      </c>
      <c r="G4767">
        <f t="shared" si="299"/>
        <v>614</v>
      </c>
    </row>
    <row r="4768" spans="2:7" hidden="1" x14ac:dyDescent="0.25">
      <c r="B4768" s="2"/>
      <c r="D4768">
        <f t="shared" si="296"/>
        <v>0</v>
      </c>
      <c r="E4768" t="b">
        <f t="shared" si="297"/>
        <v>0</v>
      </c>
      <c r="F4768" t="b">
        <f t="shared" si="298"/>
        <v>0</v>
      </c>
      <c r="G4768">
        <f t="shared" si="299"/>
        <v>614</v>
      </c>
    </row>
    <row r="4769" spans="2:7" hidden="1" x14ac:dyDescent="0.25">
      <c r="B4769" s="2"/>
      <c r="D4769">
        <f t="shared" si="296"/>
        <v>0</v>
      </c>
      <c r="E4769" t="b">
        <f t="shared" si="297"/>
        <v>0</v>
      </c>
      <c r="F4769" t="b">
        <f t="shared" si="298"/>
        <v>0</v>
      </c>
      <c r="G4769">
        <f t="shared" si="299"/>
        <v>614</v>
      </c>
    </row>
    <row r="4770" spans="2:7" hidden="1" x14ac:dyDescent="0.25">
      <c r="B4770" s="2"/>
      <c r="D4770">
        <f t="shared" si="296"/>
        <v>0</v>
      </c>
      <c r="E4770" t="b">
        <f t="shared" si="297"/>
        <v>0</v>
      </c>
      <c r="F4770" t="b">
        <f t="shared" si="298"/>
        <v>0</v>
      </c>
      <c r="G4770">
        <f t="shared" si="299"/>
        <v>614</v>
      </c>
    </row>
    <row r="4771" spans="2:7" hidden="1" x14ac:dyDescent="0.25">
      <c r="B4771" s="2"/>
      <c r="D4771">
        <f t="shared" si="296"/>
        <v>0</v>
      </c>
      <c r="E4771" t="b">
        <f t="shared" si="297"/>
        <v>0</v>
      </c>
      <c r="F4771" t="b">
        <f t="shared" si="298"/>
        <v>0</v>
      </c>
      <c r="G4771">
        <f t="shared" si="299"/>
        <v>614</v>
      </c>
    </row>
    <row r="4772" spans="2:7" hidden="1" x14ac:dyDescent="0.25">
      <c r="B4772" s="2"/>
      <c r="D4772">
        <f t="shared" si="296"/>
        <v>0</v>
      </c>
      <c r="E4772" t="b">
        <f t="shared" si="297"/>
        <v>0</v>
      </c>
      <c r="F4772" t="b">
        <f t="shared" si="298"/>
        <v>0</v>
      </c>
      <c r="G4772">
        <f t="shared" si="299"/>
        <v>614</v>
      </c>
    </row>
    <row r="4773" spans="2:7" hidden="1" x14ac:dyDescent="0.25">
      <c r="B4773" s="2"/>
      <c r="D4773">
        <f t="shared" si="296"/>
        <v>0</v>
      </c>
      <c r="E4773" t="b">
        <f t="shared" si="297"/>
        <v>0</v>
      </c>
      <c r="F4773" t="b">
        <f t="shared" si="298"/>
        <v>0</v>
      </c>
      <c r="G4773">
        <f t="shared" si="299"/>
        <v>614</v>
      </c>
    </row>
    <row r="4774" spans="2:7" hidden="1" x14ac:dyDescent="0.25">
      <c r="B4774" s="2"/>
      <c r="D4774">
        <f t="shared" si="296"/>
        <v>0</v>
      </c>
      <c r="E4774" t="b">
        <f t="shared" si="297"/>
        <v>0</v>
      </c>
      <c r="F4774" t="b">
        <f t="shared" si="298"/>
        <v>0</v>
      </c>
      <c r="G4774">
        <f t="shared" si="299"/>
        <v>614</v>
      </c>
    </row>
    <row r="4775" spans="2:7" hidden="1" x14ac:dyDescent="0.25">
      <c r="B4775" s="2"/>
      <c r="D4775">
        <f t="shared" si="296"/>
        <v>0</v>
      </c>
      <c r="E4775" t="b">
        <f t="shared" si="297"/>
        <v>0</v>
      </c>
      <c r="F4775" t="b">
        <f t="shared" si="298"/>
        <v>0</v>
      </c>
      <c r="G4775">
        <f t="shared" si="299"/>
        <v>614</v>
      </c>
    </row>
    <row r="4776" spans="2:7" hidden="1" x14ac:dyDescent="0.25">
      <c r="B4776" s="2"/>
      <c r="D4776">
        <f t="shared" si="296"/>
        <v>0</v>
      </c>
      <c r="E4776" t="b">
        <f t="shared" si="297"/>
        <v>0</v>
      </c>
      <c r="F4776" t="b">
        <f t="shared" si="298"/>
        <v>0</v>
      </c>
      <c r="G4776">
        <f t="shared" si="299"/>
        <v>614</v>
      </c>
    </row>
    <row r="4777" spans="2:7" hidden="1" x14ac:dyDescent="0.25">
      <c r="B4777" s="2"/>
      <c r="D4777">
        <f t="shared" si="296"/>
        <v>0</v>
      </c>
      <c r="E4777" t="b">
        <f t="shared" si="297"/>
        <v>0</v>
      </c>
      <c r="F4777" t="b">
        <f t="shared" si="298"/>
        <v>0</v>
      </c>
      <c r="G4777">
        <f t="shared" si="299"/>
        <v>614</v>
      </c>
    </row>
    <row r="4778" spans="2:7" hidden="1" x14ac:dyDescent="0.25">
      <c r="B4778" s="2"/>
      <c r="D4778">
        <f t="shared" si="296"/>
        <v>0</v>
      </c>
      <c r="E4778" t="b">
        <f t="shared" si="297"/>
        <v>0</v>
      </c>
      <c r="F4778" t="b">
        <f t="shared" si="298"/>
        <v>0</v>
      </c>
      <c r="G4778">
        <f t="shared" si="299"/>
        <v>614</v>
      </c>
    </row>
    <row r="4779" spans="2:7" hidden="1" x14ac:dyDescent="0.25">
      <c r="B4779" s="2"/>
      <c r="D4779">
        <f t="shared" si="296"/>
        <v>0</v>
      </c>
      <c r="E4779" t="b">
        <f t="shared" si="297"/>
        <v>0</v>
      </c>
      <c r="F4779" t="b">
        <f t="shared" si="298"/>
        <v>0</v>
      </c>
      <c r="G4779">
        <f t="shared" si="299"/>
        <v>614</v>
      </c>
    </row>
    <row r="4780" spans="2:7" hidden="1" x14ac:dyDescent="0.25">
      <c r="B4780" s="2"/>
      <c r="D4780">
        <f t="shared" si="296"/>
        <v>0</v>
      </c>
      <c r="E4780" t="b">
        <f t="shared" si="297"/>
        <v>0</v>
      </c>
      <c r="F4780" t="b">
        <f t="shared" si="298"/>
        <v>0</v>
      </c>
      <c r="G4780">
        <f t="shared" si="299"/>
        <v>614</v>
      </c>
    </row>
    <row r="4781" spans="2:7" hidden="1" x14ac:dyDescent="0.25">
      <c r="B4781" s="2"/>
      <c r="D4781">
        <f t="shared" si="296"/>
        <v>0</v>
      </c>
      <c r="E4781" t="b">
        <f t="shared" si="297"/>
        <v>0</v>
      </c>
      <c r="F4781" t="b">
        <f t="shared" si="298"/>
        <v>0</v>
      </c>
      <c r="G4781">
        <f t="shared" si="299"/>
        <v>614</v>
      </c>
    </row>
    <row r="4782" spans="2:7" hidden="1" x14ac:dyDescent="0.25">
      <c r="B4782" s="2"/>
      <c r="D4782">
        <f t="shared" si="296"/>
        <v>0</v>
      </c>
      <c r="E4782" t="b">
        <f t="shared" si="297"/>
        <v>0</v>
      </c>
      <c r="F4782" t="b">
        <f t="shared" si="298"/>
        <v>0</v>
      </c>
      <c r="G4782">
        <f t="shared" si="299"/>
        <v>614</v>
      </c>
    </row>
    <row r="4783" spans="2:7" hidden="1" x14ac:dyDescent="0.25">
      <c r="B4783" s="2"/>
      <c r="D4783">
        <f t="shared" ref="D4783:D4846" si="300">IF(C4783&gt;$A$12,$B$12, IF(C4783&gt;$A$11,$B$11,IF(C4783&gt;$A$10,$B$10,IF(C4783&gt;$A$9,$B$9,IF(C4783&gt;$A$8,$B$8,IF(C4783&gt;$A$7,$B$7,IF(C4783&lt;$A$6,$B$6)))))))</f>
        <v>0</v>
      </c>
      <c r="E4783" t="b">
        <f t="shared" ref="E4783:E4846" si="301">IF(A4783=23,SUM(D4760:D4783))</f>
        <v>0</v>
      </c>
      <c r="F4783" t="b">
        <f t="shared" ref="F4783:F4846" si="302">IF(E4783&lt;0,0,E4783)</f>
        <v>0</v>
      </c>
      <c r="G4783">
        <f t="shared" ref="G4783:G4846" si="303">G4782+F4783</f>
        <v>614</v>
      </c>
    </row>
    <row r="4784" spans="2:7" hidden="1" x14ac:dyDescent="0.25">
      <c r="B4784" s="2"/>
      <c r="D4784">
        <f t="shared" si="300"/>
        <v>0</v>
      </c>
      <c r="E4784" t="b">
        <f t="shared" si="301"/>
        <v>0</v>
      </c>
      <c r="F4784" t="b">
        <f t="shared" si="302"/>
        <v>0</v>
      </c>
      <c r="G4784">
        <f t="shared" si="303"/>
        <v>614</v>
      </c>
    </row>
    <row r="4785" spans="2:7" hidden="1" x14ac:dyDescent="0.25">
      <c r="B4785" s="2"/>
      <c r="D4785">
        <f t="shared" si="300"/>
        <v>0</v>
      </c>
      <c r="E4785" t="b">
        <f t="shared" si="301"/>
        <v>0</v>
      </c>
      <c r="F4785" t="b">
        <f t="shared" si="302"/>
        <v>0</v>
      </c>
      <c r="G4785">
        <f t="shared" si="303"/>
        <v>614</v>
      </c>
    </row>
    <row r="4786" spans="2:7" hidden="1" x14ac:dyDescent="0.25">
      <c r="B4786" s="2"/>
      <c r="D4786">
        <f t="shared" si="300"/>
        <v>0</v>
      </c>
      <c r="E4786" t="b">
        <f t="shared" si="301"/>
        <v>0</v>
      </c>
      <c r="F4786" t="b">
        <f t="shared" si="302"/>
        <v>0</v>
      </c>
      <c r="G4786">
        <f t="shared" si="303"/>
        <v>614</v>
      </c>
    </row>
    <row r="4787" spans="2:7" hidden="1" x14ac:dyDescent="0.25">
      <c r="B4787" s="2"/>
      <c r="D4787">
        <f t="shared" si="300"/>
        <v>0</v>
      </c>
      <c r="E4787" t="b">
        <f t="shared" si="301"/>
        <v>0</v>
      </c>
      <c r="F4787" t="b">
        <f t="shared" si="302"/>
        <v>0</v>
      </c>
      <c r="G4787">
        <f t="shared" si="303"/>
        <v>614</v>
      </c>
    </row>
    <row r="4788" spans="2:7" hidden="1" x14ac:dyDescent="0.25">
      <c r="B4788" s="2"/>
      <c r="D4788">
        <f t="shared" si="300"/>
        <v>0</v>
      </c>
      <c r="E4788" t="b">
        <f t="shared" si="301"/>
        <v>0</v>
      </c>
      <c r="F4788" t="b">
        <f t="shared" si="302"/>
        <v>0</v>
      </c>
      <c r="G4788">
        <f t="shared" si="303"/>
        <v>614</v>
      </c>
    </row>
    <row r="4789" spans="2:7" hidden="1" x14ac:dyDescent="0.25">
      <c r="B4789" s="2"/>
      <c r="D4789">
        <f t="shared" si="300"/>
        <v>0</v>
      </c>
      <c r="E4789" t="b">
        <f t="shared" si="301"/>
        <v>0</v>
      </c>
      <c r="F4789" t="b">
        <f t="shared" si="302"/>
        <v>0</v>
      </c>
      <c r="G4789">
        <f t="shared" si="303"/>
        <v>614</v>
      </c>
    </row>
    <row r="4790" spans="2:7" hidden="1" x14ac:dyDescent="0.25">
      <c r="B4790" s="2"/>
      <c r="D4790">
        <f t="shared" si="300"/>
        <v>0</v>
      </c>
      <c r="E4790" t="b">
        <f t="shared" si="301"/>
        <v>0</v>
      </c>
      <c r="F4790" t="b">
        <f t="shared" si="302"/>
        <v>0</v>
      </c>
      <c r="G4790">
        <f t="shared" si="303"/>
        <v>614</v>
      </c>
    </row>
    <row r="4791" spans="2:7" hidden="1" x14ac:dyDescent="0.25">
      <c r="B4791" s="2"/>
      <c r="D4791">
        <f t="shared" si="300"/>
        <v>0</v>
      </c>
      <c r="E4791" t="b">
        <f t="shared" si="301"/>
        <v>0</v>
      </c>
      <c r="F4791" t="b">
        <f t="shared" si="302"/>
        <v>0</v>
      </c>
      <c r="G4791">
        <f t="shared" si="303"/>
        <v>614</v>
      </c>
    </row>
    <row r="4792" spans="2:7" hidden="1" x14ac:dyDescent="0.25">
      <c r="B4792" s="2"/>
      <c r="D4792">
        <f t="shared" si="300"/>
        <v>0</v>
      </c>
      <c r="E4792" t="b">
        <f t="shared" si="301"/>
        <v>0</v>
      </c>
      <c r="F4792" t="b">
        <f t="shared" si="302"/>
        <v>0</v>
      </c>
      <c r="G4792">
        <f t="shared" si="303"/>
        <v>614</v>
      </c>
    </row>
    <row r="4793" spans="2:7" hidden="1" x14ac:dyDescent="0.25">
      <c r="B4793" s="2"/>
      <c r="D4793">
        <f t="shared" si="300"/>
        <v>0</v>
      </c>
      <c r="E4793" t="b">
        <f t="shared" si="301"/>
        <v>0</v>
      </c>
      <c r="F4793" t="b">
        <f t="shared" si="302"/>
        <v>0</v>
      </c>
      <c r="G4793">
        <f t="shared" si="303"/>
        <v>614</v>
      </c>
    </row>
    <row r="4794" spans="2:7" hidden="1" x14ac:dyDescent="0.25">
      <c r="B4794" s="2"/>
      <c r="D4794">
        <f t="shared" si="300"/>
        <v>0</v>
      </c>
      <c r="E4794" t="b">
        <f t="shared" si="301"/>
        <v>0</v>
      </c>
      <c r="F4794" t="b">
        <f t="shared" si="302"/>
        <v>0</v>
      </c>
      <c r="G4794">
        <f t="shared" si="303"/>
        <v>614</v>
      </c>
    </row>
    <row r="4795" spans="2:7" hidden="1" x14ac:dyDescent="0.25">
      <c r="B4795" s="2"/>
      <c r="D4795">
        <f t="shared" si="300"/>
        <v>0</v>
      </c>
      <c r="E4795" t="b">
        <f t="shared" si="301"/>
        <v>0</v>
      </c>
      <c r="F4795" t="b">
        <f t="shared" si="302"/>
        <v>0</v>
      </c>
      <c r="G4795">
        <f t="shared" si="303"/>
        <v>614</v>
      </c>
    </row>
    <row r="4796" spans="2:7" hidden="1" x14ac:dyDescent="0.25">
      <c r="B4796" s="2"/>
      <c r="D4796">
        <f t="shared" si="300"/>
        <v>0</v>
      </c>
      <c r="E4796" t="b">
        <f t="shared" si="301"/>
        <v>0</v>
      </c>
      <c r="F4796" t="b">
        <f t="shared" si="302"/>
        <v>0</v>
      </c>
      <c r="G4796">
        <f t="shared" si="303"/>
        <v>614</v>
      </c>
    </row>
    <row r="4797" spans="2:7" hidden="1" x14ac:dyDescent="0.25">
      <c r="B4797" s="2"/>
      <c r="D4797">
        <f t="shared" si="300"/>
        <v>0</v>
      </c>
      <c r="E4797" t="b">
        <f t="shared" si="301"/>
        <v>0</v>
      </c>
      <c r="F4797" t="b">
        <f t="shared" si="302"/>
        <v>0</v>
      </c>
      <c r="G4797">
        <f t="shared" si="303"/>
        <v>614</v>
      </c>
    </row>
    <row r="4798" spans="2:7" hidden="1" x14ac:dyDescent="0.25">
      <c r="B4798" s="2"/>
      <c r="D4798">
        <f t="shared" si="300"/>
        <v>0</v>
      </c>
      <c r="E4798" t="b">
        <f t="shared" si="301"/>
        <v>0</v>
      </c>
      <c r="F4798" t="b">
        <f t="shared" si="302"/>
        <v>0</v>
      </c>
      <c r="G4798">
        <f t="shared" si="303"/>
        <v>614</v>
      </c>
    </row>
    <row r="4799" spans="2:7" hidden="1" x14ac:dyDescent="0.25">
      <c r="B4799" s="2"/>
      <c r="D4799">
        <f t="shared" si="300"/>
        <v>0</v>
      </c>
      <c r="E4799" t="b">
        <f t="shared" si="301"/>
        <v>0</v>
      </c>
      <c r="F4799" t="b">
        <f t="shared" si="302"/>
        <v>0</v>
      </c>
      <c r="G4799">
        <f t="shared" si="303"/>
        <v>614</v>
      </c>
    </row>
    <row r="4800" spans="2:7" hidden="1" x14ac:dyDescent="0.25">
      <c r="B4800" s="2"/>
      <c r="D4800">
        <f t="shared" si="300"/>
        <v>0</v>
      </c>
      <c r="E4800" t="b">
        <f t="shared" si="301"/>
        <v>0</v>
      </c>
      <c r="F4800" t="b">
        <f t="shared" si="302"/>
        <v>0</v>
      </c>
      <c r="G4800">
        <f t="shared" si="303"/>
        <v>614</v>
      </c>
    </row>
    <row r="4801" spans="2:7" hidden="1" x14ac:dyDescent="0.25">
      <c r="B4801" s="2"/>
      <c r="D4801">
        <f t="shared" si="300"/>
        <v>0</v>
      </c>
      <c r="E4801" t="b">
        <f t="shared" si="301"/>
        <v>0</v>
      </c>
      <c r="F4801" t="b">
        <f t="shared" si="302"/>
        <v>0</v>
      </c>
      <c r="G4801">
        <f t="shared" si="303"/>
        <v>614</v>
      </c>
    </row>
    <row r="4802" spans="2:7" hidden="1" x14ac:dyDescent="0.25">
      <c r="B4802" s="2"/>
      <c r="D4802">
        <f t="shared" si="300"/>
        <v>0</v>
      </c>
      <c r="E4802" t="b">
        <f t="shared" si="301"/>
        <v>0</v>
      </c>
      <c r="F4802" t="b">
        <f t="shared" si="302"/>
        <v>0</v>
      </c>
      <c r="G4802">
        <f t="shared" si="303"/>
        <v>614</v>
      </c>
    </row>
    <row r="4803" spans="2:7" hidden="1" x14ac:dyDescent="0.25">
      <c r="B4803" s="2"/>
      <c r="D4803">
        <f t="shared" si="300"/>
        <v>0</v>
      </c>
      <c r="E4803" t="b">
        <f t="shared" si="301"/>
        <v>0</v>
      </c>
      <c r="F4803" t="b">
        <f t="shared" si="302"/>
        <v>0</v>
      </c>
      <c r="G4803">
        <f t="shared" si="303"/>
        <v>614</v>
      </c>
    </row>
    <row r="4804" spans="2:7" hidden="1" x14ac:dyDescent="0.25">
      <c r="B4804" s="2"/>
      <c r="D4804">
        <f t="shared" si="300"/>
        <v>0</v>
      </c>
      <c r="E4804" t="b">
        <f t="shared" si="301"/>
        <v>0</v>
      </c>
      <c r="F4804" t="b">
        <f t="shared" si="302"/>
        <v>0</v>
      </c>
      <c r="G4804">
        <f t="shared" si="303"/>
        <v>614</v>
      </c>
    </row>
    <row r="4805" spans="2:7" hidden="1" x14ac:dyDescent="0.25">
      <c r="B4805" s="2"/>
      <c r="D4805">
        <f t="shared" si="300"/>
        <v>0</v>
      </c>
      <c r="E4805" t="b">
        <f t="shared" si="301"/>
        <v>0</v>
      </c>
      <c r="F4805" t="b">
        <f t="shared" si="302"/>
        <v>0</v>
      </c>
      <c r="G4805">
        <f t="shared" si="303"/>
        <v>614</v>
      </c>
    </row>
    <row r="4806" spans="2:7" hidden="1" x14ac:dyDescent="0.25">
      <c r="B4806" s="2"/>
      <c r="D4806">
        <f t="shared" si="300"/>
        <v>0</v>
      </c>
      <c r="E4806" t="b">
        <f t="shared" si="301"/>
        <v>0</v>
      </c>
      <c r="F4806" t="b">
        <f t="shared" si="302"/>
        <v>0</v>
      </c>
      <c r="G4806">
        <f t="shared" si="303"/>
        <v>614</v>
      </c>
    </row>
    <row r="4807" spans="2:7" hidden="1" x14ac:dyDescent="0.25">
      <c r="B4807" s="2"/>
      <c r="D4807">
        <f t="shared" si="300"/>
        <v>0</v>
      </c>
      <c r="E4807" t="b">
        <f t="shared" si="301"/>
        <v>0</v>
      </c>
      <c r="F4807" t="b">
        <f t="shared" si="302"/>
        <v>0</v>
      </c>
      <c r="G4807">
        <f t="shared" si="303"/>
        <v>614</v>
      </c>
    </row>
    <row r="4808" spans="2:7" hidden="1" x14ac:dyDescent="0.25">
      <c r="B4808" s="2"/>
      <c r="D4808">
        <f t="shared" si="300"/>
        <v>0</v>
      </c>
      <c r="E4808" t="b">
        <f t="shared" si="301"/>
        <v>0</v>
      </c>
      <c r="F4808" t="b">
        <f t="shared" si="302"/>
        <v>0</v>
      </c>
      <c r="G4808">
        <f t="shared" si="303"/>
        <v>614</v>
      </c>
    </row>
    <row r="4809" spans="2:7" hidden="1" x14ac:dyDescent="0.25">
      <c r="B4809" s="2"/>
      <c r="D4809">
        <f t="shared" si="300"/>
        <v>0</v>
      </c>
      <c r="E4809" t="b">
        <f t="shared" si="301"/>
        <v>0</v>
      </c>
      <c r="F4809" t="b">
        <f t="shared" si="302"/>
        <v>0</v>
      </c>
      <c r="G4809">
        <f t="shared" si="303"/>
        <v>614</v>
      </c>
    </row>
    <row r="4810" spans="2:7" hidden="1" x14ac:dyDescent="0.25">
      <c r="B4810" s="2"/>
      <c r="D4810">
        <f t="shared" si="300"/>
        <v>0</v>
      </c>
      <c r="E4810" t="b">
        <f t="shared" si="301"/>
        <v>0</v>
      </c>
      <c r="F4810" t="b">
        <f t="shared" si="302"/>
        <v>0</v>
      </c>
      <c r="G4810">
        <f t="shared" si="303"/>
        <v>614</v>
      </c>
    </row>
    <row r="4811" spans="2:7" hidden="1" x14ac:dyDescent="0.25">
      <c r="B4811" s="2"/>
      <c r="D4811">
        <f t="shared" si="300"/>
        <v>0</v>
      </c>
      <c r="E4811" t="b">
        <f t="shared" si="301"/>
        <v>0</v>
      </c>
      <c r="F4811" t="b">
        <f t="shared" si="302"/>
        <v>0</v>
      </c>
      <c r="G4811">
        <f t="shared" si="303"/>
        <v>614</v>
      </c>
    </row>
    <row r="4812" spans="2:7" hidden="1" x14ac:dyDescent="0.25">
      <c r="B4812" s="2"/>
      <c r="D4812">
        <f t="shared" si="300"/>
        <v>0</v>
      </c>
      <c r="E4812" t="b">
        <f t="shared" si="301"/>
        <v>0</v>
      </c>
      <c r="F4812" t="b">
        <f t="shared" si="302"/>
        <v>0</v>
      </c>
      <c r="G4812">
        <f t="shared" si="303"/>
        <v>614</v>
      </c>
    </row>
    <row r="4813" spans="2:7" hidden="1" x14ac:dyDescent="0.25">
      <c r="B4813" s="2"/>
      <c r="D4813">
        <f t="shared" si="300"/>
        <v>0</v>
      </c>
      <c r="E4813" t="b">
        <f t="shared" si="301"/>
        <v>0</v>
      </c>
      <c r="F4813" t="b">
        <f t="shared" si="302"/>
        <v>0</v>
      </c>
      <c r="G4813">
        <f t="shared" si="303"/>
        <v>614</v>
      </c>
    </row>
    <row r="4814" spans="2:7" hidden="1" x14ac:dyDescent="0.25">
      <c r="B4814" s="2"/>
      <c r="D4814">
        <f t="shared" si="300"/>
        <v>0</v>
      </c>
      <c r="E4814" t="b">
        <f t="shared" si="301"/>
        <v>0</v>
      </c>
      <c r="F4814" t="b">
        <f t="shared" si="302"/>
        <v>0</v>
      </c>
      <c r="G4814">
        <f t="shared" si="303"/>
        <v>614</v>
      </c>
    </row>
    <row r="4815" spans="2:7" hidden="1" x14ac:dyDescent="0.25">
      <c r="B4815" s="2"/>
      <c r="D4815">
        <f t="shared" si="300"/>
        <v>0</v>
      </c>
      <c r="E4815" t="b">
        <f t="shared" si="301"/>
        <v>0</v>
      </c>
      <c r="F4815" t="b">
        <f t="shared" si="302"/>
        <v>0</v>
      </c>
      <c r="G4815">
        <f t="shared" si="303"/>
        <v>614</v>
      </c>
    </row>
    <row r="4816" spans="2:7" hidden="1" x14ac:dyDescent="0.25">
      <c r="B4816" s="2"/>
      <c r="D4816">
        <f t="shared" si="300"/>
        <v>0</v>
      </c>
      <c r="E4816" t="b">
        <f t="shared" si="301"/>
        <v>0</v>
      </c>
      <c r="F4816" t="b">
        <f t="shared" si="302"/>
        <v>0</v>
      </c>
      <c r="G4816">
        <f t="shared" si="303"/>
        <v>614</v>
      </c>
    </row>
    <row r="4817" spans="2:7" hidden="1" x14ac:dyDescent="0.25">
      <c r="B4817" s="2"/>
      <c r="D4817">
        <f t="shared" si="300"/>
        <v>0</v>
      </c>
      <c r="E4817" t="b">
        <f t="shared" si="301"/>
        <v>0</v>
      </c>
      <c r="F4817" t="b">
        <f t="shared" si="302"/>
        <v>0</v>
      </c>
      <c r="G4817">
        <f t="shared" si="303"/>
        <v>614</v>
      </c>
    </row>
    <row r="4818" spans="2:7" hidden="1" x14ac:dyDescent="0.25">
      <c r="B4818" s="2"/>
      <c r="D4818">
        <f t="shared" si="300"/>
        <v>0</v>
      </c>
      <c r="E4818" t="b">
        <f t="shared" si="301"/>
        <v>0</v>
      </c>
      <c r="F4818" t="b">
        <f t="shared" si="302"/>
        <v>0</v>
      </c>
      <c r="G4818">
        <f t="shared" si="303"/>
        <v>614</v>
      </c>
    </row>
    <row r="4819" spans="2:7" hidden="1" x14ac:dyDescent="0.25">
      <c r="B4819" s="2"/>
      <c r="D4819">
        <f t="shared" si="300"/>
        <v>0</v>
      </c>
      <c r="E4819" t="b">
        <f t="shared" si="301"/>
        <v>0</v>
      </c>
      <c r="F4819" t="b">
        <f t="shared" si="302"/>
        <v>0</v>
      </c>
      <c r="G4819">
        <f t="shared" si="303"/>
        <v>614</v>
      </c>
    </row>
    <row r="4820" spans="2:7" hidden="1" x14ac:dyDescent="0.25">
      <c r="B4820" s="2"/>
      <c r="D4820">
        <f t="shared" si="300"/>
        <v>0</v>
      </c>
      <c r="E4820" t="b">
        <f t="shared" si="301"/>
        <v>0</v>
      </c>
      <c r="F4820" t="b">
        <f t="shared" si="302"/>
        <v>0</v>
      </c>
      <c r="G4820">
        <f t="shared" si="303"/>
        <v>614</v>
      </c>
    </row>
    <row r="4821" spans="2:7" hidden="1" x14ac:dyDescent="0.25">
      <c r="B4821" s="2"/>
      <c r="D4821">
        <f t="shared" si="300"/>
        <v>0</v>
      </c>
      <c r="E4821" t="b">
        <f t="shared" si="301"/>
        <v>0</v>
      </c>
      <c r="F4821" t="b">
        <f t="shared" si="302"/>
        <v>0</v>
      </c>
      <c r="G4821">
        <f t="shared" si="303"/>
        <v>614</v>
      </c>
    </row>
    <row r="4822" spans="2:7" hidden="1" x14ac:dyDescent="0.25">
      <c r="B4822" s="2"/>
      <c r="D4822">
        <f t="shared" si="300"/>
        <v>0</v>
      </c>
      <c r="E4822" t="b">
        <f t="shared" si="301"/>
        <v>0</v>
      </c>
      <c r="F4822" t="b">
        <f t="shared" si="302"/>
        <v>0</v>
      </c>
      <c r="G4822">
        <f t="shared" si="303"/>
        <v>614</v>
      </c>
    </row>
    <row r="4823" spans="2:7" hidden="1" x14ac:dyDescent="0.25">
      <c r="B4823" s="2"/>
      <c r="D4823">
        <f t="shared" si="300"/>
        <v>0</v>
      </c>
      <c r="E4823" t="b">
        <f t="shared" si="301"/>
        <v>0</v>
      </c>
      <c r="F4823" t="b">
        <f t="shared" si="302"/>
        <v>0</v>
      </c>
      <c r="G4823">
        <f t="shared" si="303"/>
        <v>614</v>
      </c>
    </row>
    <row r="4824" spans="2:7" hidden="1" x14ac:dyDescent="0.25">
      <c r="B4824" s="2"/>
      <c r="D4824">
        <f t="shared" si="300"/>
        <v>0</v>
      </c>
      <c r="E4824" t="b">
        <f t="shared" si="301"/>
        <v>0</v>
      </c>
      <c r="F4824" t="b">
        <f t="shared" si="302"/>
        <v>0</v>
      </c>
      <c r="G4824">
        <f t="shared" si="303"/>
        <v>614</v>
      </c>
    </row>
    <row r="4825" spans="2:7" hidden="1" x14ac:dyDescent="0.25">
      <c r="B4825" s="2"/>
      <c r="D4825">
        <f t="shared" si="300"/>
        <v>0</v>
      </c>
      <c r="E4825" t="b">
        <f t="shared" si="301"/>
        <v>0</v>
      </c>
      <c r="F4825" t="b">
        <f t="shared" si="302"/>
        <v>0</v>
      </c>
      <c r="G4825">
        <f t="shared" si="303"/>
        <v>614</v>
      </c>
    </row>
    <row r="4826" spans="2:7" hidden="1" x14ac:dyDescent="0.25">
      <c r="B4826" s="2"/>
      <c r="D4826">
        <f t="shared" si="300"/>
        <v>0</v>
      </c>
      <c r="E4826" t="b">
        <f t="shared" si="301"/>
        <v>0</v>
      </c>
      <c r="F4826" t="b">
        <f t="shared" si="302"/>
        <v>0</v>
      </c>
      <c r="G4826">
        <f t="shared" si="303"/>
        <v>614</v>
      </c>
    </row>
    <row r="4827" spans="2:7" hidden="1" x14ac:dyDescent="0.25">
      <c r="B4827" s="2"/>
      <c r="D4827">
        <f t="shared" si="300"/>
        <v>0</v>
      </c>
      <c r="E4827" t="b">
        <f t="shared" si="301"/>
        <v>0</v>
      </c>
      <c r="F4827" t="b">
        <f t="shared" si="302"/>
        <v>0</v>
      </c>
      <c r="G4827">
        <f t="shared" si="303"/>
        <v>614</v>
      </c>
    </row>
    <row r="4828" spans="2:7" hidden="1" x14ac:dyDescent="0.25">
      <c r="B4828" s="2"/>
      <c r="D4828">
        <f t="shared" si="300"/>
        <v>0</v>
      </c>
      <c r="E4828" t="b">
        <f t="shared" si="301"/>
        <v>0</v>
      </c>
      <c r="F4828" t="b">
        <f t="shared" si="302"/>
        <v>0</v>
      </c>
      <c r="G4828">
        <f t="shared" si="303"/>
        <v>614</v>
      </c>
    </row>
    <row r="4829" spans="2:7" hidden="1" x14ac:dyDescent="0.25">
      <c r="B4829" s="2"/>
      <c r="D4829">
        <f t="shared" si="300"/>
        <v>0</v>
      </c>
      <c r="E4829" t="b">
        <f t="shared" si="301"/>
        <v>0</v>
      </c>
      <c r="F4829" t="b">
        <f t="shared" si="302"/>
        <v>0</v>
      </c>
      <c r="G4829">
        <f t="shared" si="303"/>
        <v>614</v>
      </c>
    </row>
    <row r="4830" spans="2:7" hidden="1" x14ac:dyDescent="0.25">
      <c r="B4830" s="2"/>
      <c r="D4830">
        <f t="shared" si="300"/>
        <v>0</v>
      </c>
      <c r="E4830" t="b">
        <f t="shared" si="301"/>
        <v>0</v>
      </c>
      <c r="F4830" t="b">
        <f t="shared" si="302"/>
        <v>0</v>
      </c>
      <c r="G4830">
        <f t="shared" si="303"/>
        <v>614</v>
      </c>
    </row>
    <row r="4831" spans="2:7" hidden="1" x14ac:dyDescent="0.25">
      <c r="B4831" s="2"/>
      <c r="D4831">
        <f t="shared" si="300"/>
        <v>0</v>
      </c>
      <c r="E4831" t="b">
        <f t="shared" si="301"/>
        <v>0</v>
      </c>
      <c r="F4831" t="b">
        <f t="shared" si="302"/>
        <v>0</v>
      </c>
      <c r="G4831">
        <f t="shared" si="303"/>
        <v>614</v>
      </c>
    </row>
    <row r="4832" spans="2:7" hidden="1" x14ac:dyDescent="0.25">
      <c r="B4832" s="2"/>
      <c r="D4832">
        <f t="shared" si="300"/>
        <v>0</v>
      </c>
      <c r="E4832" t="b">
        <f t="shared" si="301"/>
        <v>0</v>
      </c>
      <c r="F4832" t="b">
        <f t="shared" si="302"/>
        <v>0</v>
      </c>
      <c r="G4832">
        <f t="shared" si="303"/>
        <v>614</v>
      </c>
    </row>
    <row r="4833" spans="2:7" hidden="1" x14ac:dyDescent="0.25">
      <c r="B4833" s="2"/>
      <c r="D4833">
        <f t="shared" si="300"/>
        <v>0</v>
      </c>
      <c r="E4833" t="b">
        <f t="shared" si="301"/>
        <v>0</v>
      </c>
      <c r="F4833" t="b">
        <f t="shared" si="302"/>
        <v>0</v>
      </c>
      <c r="G4833">
        <f t="shared" si="303"/>
        <v>614</v>
      </c>
    </row>
    <row r="4834" spans="2:7" hidden="1" x14ac:dyDescent="0.25">
      <c r="B4834" s="2"/>
      <c r="D4834">
        <f t="shared" si="300"/>
        <v>0</v>
      </c>
      <c r="E4834" t="b">
        <f t="shared" si="301"/>
        <v>0</v>
      </c>
      <c r="F4834" t="b">
        <f t="shared" si="302"/>
        <v>0</v>
      </c>
      <c r="G4834">
        <f t="shared" si="303"/>
        <v>614</v>
      </c>
    </row>
    <row r="4835" spans="2:7" hidden="1" x14ac:dyDescent="0.25">
      <c r="B4835" s="2"/>
      <c r="D4835">
        <f t="shared" si="300"/>
        <v>0</v>
      </c>
      <c r="E4835" t="b">
        <f t="shared" si="301"/>
        <v>0</v>
      </c>
      <c r="F4835" t="b">
        <f t="shared" si="302"/>
        <v>0</v>
      </c>
      <c r="G4835">
        <f t="shared" si="303"/>
        <v>614</v>
      </c>
    </row>
    <row r="4836" spans="2:7" hidden="1" x14ac:dyDescent="0.25">
      <c r="B4836" s="2"/>
      <c r="D4836">
        <f t="shared" si="300"/>
        <v>0</v>
      </c>
      <c r="E4836" t="b">
        <f t="shared" si="301"/>
        <v>0</v>
      </c>
      <c r="F4836" t="b">
        <f t="shared" si="302"/>
        <v>0</v>
      </c>
      <c r="G4836">
        <f t="shared" si="303"/>
        <v>614</v>
      </c>
    </row>
    <row r="4837" spans="2:7" hidden="1" x14ac:dyDescent="0.25">
      <c r="B4837" s="2"/>
      <c r="D4837">
        <f t="shared" si="300"/>
        <v>0</v>
      </c>
      <c r="E4837" t="b">
        <f t="shared" si="301"/>
        <v>0</v>
      </c>
      <c r="F4837" t="b">
        <f t="shared" si="302"/>
        <v>0</v>
      </c>
      <c r="G4837">
        <f t="shared" si="303"/>
        <v>614</v>
      </c>
    </row>
    <row r="4838" spans="2:7" hidden="1" x14ac:dyDescent="0.25">
      <c r="B4838" s="2"/>
      <c r="D4838">
        <f t="shared" si="300"/>
        <v>0</v>
      </c>
      <c r="E4838" t="b">
        <f t="shared" si="301"/>
        <v>0</v>
      </c>
      <c r="F4838" t="b">
        <f t="shared" si="302"/>
        <v>0</v>
      </c>
      <c r="G4838">
        <f t="shared" si="303"/>
        <v>614</v>
      </c>
    </row>
    <row r="4839" spans="2:7" hidden="1" x14ac:dyDescent="0.25">
      <c r="B4839" s="2"/>
      <c r="D4839">
        <f t="shared" si="300"/>
        <v>0</v>
      </c>
      <c r="E4839" t="b">
        <f t="shared" si="301"/>
        <v>0</v>
      </c>
      <c r="F4839" t="b">
        <f t="shared" si="302"/>
        <v>0</v>
      </c>
      <c r="G4839">
        <f t="shared" si="303"/>
        <v>614</v>
      </c>
    </row>
    <row r="4840" spans="2:7" hidden="1" x14ac:dyDescent="0.25">
      <c r="B4840" s="2"/>
      <c r="D4840">
        <f t="shared" si="300"/>
        <v>0</v>
      </c>
      <c r="E4840" t="b">
        <f t="shared" si="301"/>
        <v>0</v>
      </c>
      <c r="F4840" t="b">
        <f t="shared" si="302"/>
        <v>0</v>
      </c>
      <c r="G4840">
        <f t="shared" si="303"/>
        <v>614</v>
      </c>
    </row>
    <row r="4841" spans="2:7" hidden="1" x14ac:dyDescent="0.25">
      <c r="B4841" s="2"/>
      <c r="D4841">
        <f t="shared" si="300"/>
        <v>0</v>
      </c>
      <c r="E4841" t="b">
        <f t="shared" si="301"/>
        <v>0</v>
      </c>
      <c r="F4841" t="b">
        <f t="shared" si="302"/>
        <v>0</v>
      </c>
      <c r="G4841">
        <f t="shared" si="303"/>
        <v>614</v>
      </c>
    </row>
    <row r="4842" spans="2:7" hidden="1" x14ac:dyDescent="0.25">
      <c r="B4842" s="2"/>
      <c r="D4842">
        <f t="shared" si="300"/>
        <v>0</v>
      </c>
      <c r="E4842" t="b">
        <f t="shared" si="301"/>
        <v>0</v>
      </c>
      <c r="F4842" t="b">
        <f t="shared" si="302"/>
        <v>0</v>
      </c>
      <c r="G4842">
        <f t="shared" si="303"/>
        <v>614</v>
      </c>
    </row>
    <row r="4843" spans="2:7" hidden="1" x14ac:dyDescent="0.25">
      <c r="B4843" s="2"/>
      <c r="D4843">
        <f t="shared" si="300"/>
        <v>0</v>
      </c>
      <c r="E4843" t="b">
        <f t="shared" si="301"/>
        <v>0</v>
      </c>
      <c r="F4843" t="b">
        <f t="shared" si="302"/>
        <v>0</v>
      </c>
      <c r="G4843">
        <f t="shared" si="303"/>
        <v>614</v>
      </c>
    </row>
    <row r="4844" spans="2:7" hidden="1" x14ac:dyDescent="0.25">
      <c r="B4844" s="2"/>
      <c r="D4844">
        <f t="shared" si="300"/>
        <v>0</v>
      </c>
      <c r="E4844" t="b">
        <f t="shared" si="301"/>
        <v>0</v>
      </c>
      <c r="F4844" t="b">
        <f t="shared" si="302"/>
        <v>0</v>
      </c>
      <c r="G4844">
        <f t="shared" si="303"/>
        <v>614</v>
      </c>
    </row>
    <row r="4845" spans="2:7" hidden="1" x14ac:dyDescent="0.25">
      <c r="B4845" s="2"/>
      <c r="D4845">
        <f t="shared" si="300"/>
        <v>0</v>
      </c>
      <c r="E4845" t="b">
        <f t="shared" si="301"/>
        <v>0</v>
      </c>
      <c r="F4845" t="b">
        <f t="shared" si="302"/>
        <v>0</v>
      </c>
      <c r="G4845">
        <f t="shared" si="303"/>
        <v>614</v>
      </c>
    </row>
    <row r="4846" spans="2:7" hidden="1" x14ac:dyDescent="0.25">
      <c r="B4846" s="2"/>
      <c r="D4846">
        <f t="shared" si="300"/>
        <v>0</v>
      </c>
      <c r="E4846" t="b">
        <f t="shared" si="301"/>
        <v>0</v>
      </c>
      <c r="F4846" t="b">
        <f t="shared" si="302"/>
        <v>0</v>
      </c>
      <c r="G4846">
        <f t="shared" si="303"/>
        <v>614</v>
      </c>
    </row>
    <row r="4847" spans="2:7" hidden="1" x14ac:dyDescent="0.25">
      <c r="B4847" s="2"/>
      <c r="D4847">
        <f t="shared" ref="D4847:D4910" si="304">IF(C4847&gt;$A$12,$B$12, IF(C4847&gt;$A$11,$B$11,IF(C4847&gt;$A$10,$B$10,IF(C4847&gt;$A$9,$B$9,IF(C4847&gt;$A$8,$B$8,IF(C4847&gt;$A$7,$B$7,IF(C4847&lt;$A$6,$B$6)))))))</f>
        <v>0</v>
      </c>
      <c r="E4847" t="b">
        <f t="shared" ref="E4847:E4910" si="305">IF(A4847=23,SUM(D4824:D4847))</f>
        <v>0</v>
      </c>
      <c r="F4847" t="b">
        <f t="shared" ref="F4847:F4910" si="306">IF(E4847&lt;0,0,E4847)</f>
        <v>0</v>
      </c>
      <c r="G4847">
        <f t="shared" ref="G4847:G4910" si="307">G4846+F4847</f>
        <v>614</v>
      </c>
    </row>
    <row r="4848" spans="2:7" hidden="1" x14ac:dyDescent="0.25">
      <c r="B4848" s="2"/>
      <c r="D4848">
        <f t="shared" si="304"/>
        <v>0</v>
      </c>
      <c r="E4848" t="b">
        <f t="shared" si="305"/>
        <v>0</v>
      </c>
      <c r="F4848" t="b">
        <f t="shared" si="306"/>
        <v>0</v>
      </c>
      <c r="G4848">
        <f t="shared" si="307"/>
        <v>614</v>
      </c>
    </row>
    <row r="4849" spans="2:7" hidden="1" x14ac:dyDescent="0.25">
      <c r="B4849" s="2"/>
      <c r="D4849">
        <f t="shared" si="304"/>
        <v>0</v>
      </c>
      <c r="E4849" t="b">
        <f t="shared" si="305"/>
        <v>0</v>
      </c>
      <c r="F4849" t="b">
        <f t="shared" si="306"/>
        <v>0</v>
      </c>
      <c r="G4849">
        <f t="shared" si="307"/>
        <v>614</v>
      </c>
    </row>
    <row r="4850" spans="2:7" hidden="1" x14ac:dyDescent="0.25">
      <c r="B4850" s="2"/>
      <c r="D4850">
        <f t="shared" si="304"/>
        <v>0</v>
      </c>
      <c r="E4850" t="b">
        <f t="shared" si="305"/>
        <v>0</v>
      </c>
      <c r="F4850" t="b">
        <f t="shared" si="306"/>
        <v>0</v>
      </c>
      <c r="G4850">
        <f t="shared" si="307"/>
        <v>614</v>
      </c>
    </row>
    <row r="4851" spans="2:7" hidden="1" x14ac:dyDescent="0.25">
      <c r="B4851" s="2"/>
      <c r="D4851">
        <f t="shared" si="304"/>
        <v>0</v>
      </c>
      <c r="E4851" t="b">
        <f t="shared" si="305"/>
        <v>0</v>
      </c>
      <c r="F4851" t="b">
        <f t="shared" si="306"/>
        <v>0</v>
      </c>
      <c r="G4851">
        <f t="shared" si="307"/>
        <v>614</v>
      </c>
    </row>
    <row r="4852" spans="2:7" hidden="1" x14ac:dyDescent="0.25">
      <c r="B4852" s="2"/>
      <c r="D4852">
        <f t="shared" si="304"/>
        <v>0</v>
      </c>
      <c r="E4852" t="b">
        <f t="shared" si="305"/>
        <v>0</v>
      </c>
      <c r="F4852" t="b">
        <f t="shared" si="306"/>
        <v>0</v>
      </c>
      <c r="G4852">
        <f t="shared" si="307"/>
        <v>614</v>
      </c>
    </row>
    <row r="4853" spans="2:7" hidden="1" x14ac:dyDescent="0.25">
      <c r="B4853" s="2"/>
      <c r="D4853">
        <f t="shared" si="304"/>
        <v>0</v>
      </c>
      <c r="E4853" t="b">
        <f t="shared" si="305"/>
        <v>0</v>
      </c>
      <c r="F4853" t="b">
        <f t="shared" si="306"/>
        <v>0</v>
      </c>
      <c r="G4853">
        <f t="shared" si="307"/>
        <v>614</v>
      </c>
    </row>
    <row r="4854" spans="2:7" hidden="1" x14ac:dyDescent="0.25">
      <c r="B4854" s="2"/>
      <c r="D4854">
        <f t="shared" si="304"/>
        <v>0</v>
      </c>
      <c r="E4854" t="b">
        <f t="shared" si="305"/>
        <v>0</v>
      </c>
      <c r="F4854" t="b">
        <f t="shared" si="306"/>
        <v>0</v>
      </c>
      <c r="G4854">
        <f t="shared" si="307"/>
        <v>614</v>
      </c>
    </row>
    <row r="4855" spans="2:7" hidden="1" x14ac:dyDescent="0.25">
      <c r="B4855" s="2"/>
      <c r="D4855">
        <f t="shared" si="304"/>
        <v>0</v>
      </c>
      <c r="E4855" t="b">
        <f t="shared" si="305"/>
        <v>0</v>
      </c>
      <c r="F4855" t="b">
        <f t="shared" si="306"/>
        <v>0</v>
      </c>
      <c r="G4855">
        <f t="shared" si="307"/>
        <v>614</v>
      </c>
    </row>
    <row r="4856" spans="2:7" hidden="1" x14ac:dyDescent="0.25">
      <c r="B4856" s="2"/>
      <c r="D4856">
        <f t="shared" si="304"/>
        <v>0</v>
      </c>
      <c r="E4856" t="b">
        <f t="shared" si="305"/>
        <v>0</v>
      </c>
      <c r="F4856" t="b">
        <f t="shared" si="306"/>
        <v>0</v>
      </c>
      <c r="G4856">
        <f t="shared" si="307"/>
        <v>614</v>
      </c>
    </row>
    <row r="4857" spans="2:7" hidden="1" x14ac:dyDescent="0.25">
      <c r="B4857" s="2"/>
      <c r="D4857">
        <f t="shared" si="304"/>
        <v>0</v>
      </c>
      <c r="E4857" t="b">
        <f t="shared" si="305"/>
        <v>0</v>
      </c>
      <c r="F4857" t="b">
        <f t="shared" si="306"/>
        <v>0</v>
      </c>
      <c r="G4857">
        <f t="shared" si="307"/>
        <v>614</v>
      </c>
    </row>
    <row r="4858" spans="2:7" hidden="1" x14ac:dyDescent="0.25">
      <c r="B4858" s="2"/>
      <c r="D4858">
        <f t="shared" si="304"/>
        <v>0</v>
      </c>
      <c r="E4858" t="b">
        <f t="shared" si="305"/>
        <v>0</v>
      </c>
      <c r="F4858" t="b">
        <f t="shared" si="306"/>
        <v>0</v>
      </c>
      <c r="G4858">
        <f t="shared" si="307"/>
        <v>614</v>
      </c>
    </row>
    <row r="4859" spans="2:7" hidden="1" x14ac:dyDescent="0.25">
      <c r="B4859" s="2"/>
      <c r="D4859">
        <f t="shared" si="304"/>
        <v>0</v>
      </c>
      <c r="E4859" t="b">
        <f t="shared" si="305"/>
        <v>0</v>
      </c>
      <c r="F4859" t="b">
        <f t="shared" si="306"/>
        <v>0</v>
      </c>
      <c r="G4859">
        <f t="shared" si="307"/>
        <v>614</v>
      </c>
    </row>
    <row r="4860" spans="2:7" hidden="1" x14ac:dyDescent="0.25">
      <c r="B4860" s="2"/>
      <c r="D4860">
        <f t="shared" si="304"/>
        <v>0</v>
      </c>
      <c r="E4860" t="b">
        <f t="shared" si="305"/>
        <v>0</v>
      </c>
      <c r="F4860" t="b">
        <f t="shared" si="306"/>
        <v>0</v>
      </c>
      <c r="G4860">
        <f t="shared" si="307"/>
        <v>614</v>
      </c>
    </row>
    <row r="4861" spans="2:7" hidden="1" x14ac:dyDescent="0.25">
      <c r="B4861" s="2"/>
      <c r="D4861">
        <f t="shared" si="304"/>
        <v>0</v>
      </c>
      <c r="E4861" t="b">
        <f t="shared" si="305"/>
        <v>0</v>
      </c>
      <c r="F4861" t="b">
        <f t="shared" si="306"/>
        <v>0</v>
      </c>
      <c r="G4861">
        <f t="shared" si="307"/>
        <v>614</v>
      </c>
    </row>
    <row r="4862" spans="2:7" hidden="1" x14ac:dyDescent="0.25">
      <c r="B4862" s="2"/>
      <c r="D4862">
        <f t="shared" si="304"/>
        <v>0</v>
      </c>
      <c r="E4862" t="b">
        <f t="shared" si="305"/>
        <v>0</v>
      </c>
      <c r="F4862" t="b">
        <f t="shared" si="306"/>
        <v>0</v>
      </c>
      <c r="G4862">
        <f t="shared" si="307"/>
        <v>614</v>
      </c>
    </row>
    <row r="4863" spans="2:7" hidden="1" x14ac:dyDescent="0.25">
      <c r="B4863" s="2"/>
      <c r="D4863">
        <f t="shared" si="304"/>
        <v>0</v>
      </c>
      <c r="E4863" t="b">
        <f t="shared" si="305"/>
        <v>0</v>
      </c>
      <c r="F4863" t="b">
        <f t="shared" si="306"/>
        <v>0</v>
      </c>
      <c r="G4863">
        <f t="shared" si="307"/>
        <v>614</v>
      </c>
    </row>
    <row r="4864" spans="2:7" hidden="1" x14ac:dyDescent="0.25">
      <c r="B4864" s="2"/>
      <c r="D4864">
        <f t="shared" si="304"/>
        <v>0</v>
      </c>
      <c r="E4864" t="b">
        <f t="shared" si="305"/>
        <v>0</v>
      </c>
      <c r="F4864" t="b">
        <f t="shared" si="306"/>
        <v>0</v>
      </c>
      <c r="G4864">
        <f t="shared" si="307"/>
        <v>614</v>
      </c>
    </row>
    <row r="4865" spans="2:7" hidden="1" x14ac:dyDescent="0.25">
      <c r="B4865" s="2"/>
      <c r="D4865">
        <f t="shared" si="304"/>
        <v>0</v>
      </c>
      <c r="E4865" t="b">
        <f t="shared" si="305"/>
        <v>0</v>
      </c>
      <c r="F4865" t="b">
        <f t="shared" si="306"/>
        <v>0</v>
      </c>
      <c r="G4865">
        <f t="shared" si="307"/>
        <v>614</v>
      </c>
    </row>
    <row r="4866" spans="2:7" hidden="1" x14ac:dyDescent="0.25">
      <c r="B4866" s="2"/>
      <c r="D4866">
        <f t="shared" si="304"/>
        <v>0</v>
      </c>
      <c r="E4866" t="b">
        <f t="shared" si="305"/>
        <v>0</v>
      </c>
      <c r="F4866" t="b">
        <f t="shared" si="306"/>
        <v>0</v>
      </c>
      <c r="G4866">
        <f t="shared" si="307"/>
        <v>614</v>
      </c>
    </row>
    <row r="4867" spans="2:7" hidden="1" x14ac:dyDescent="0.25">
      <c r="B4867" s="2"/>
      <c r="D4867">
        <f t="shared" si="304"/>
        <v>0</v>
      </c>
      <c r="E4867" t="b">
        <f t="shared" si="305"/>
        <v>0</v>
      </c>
      <c r="F4867" t="b">
        <f t="shared" si="306"/>
        <v>0</v>
      </c>
      <c r="G4867">
        <f t="shared" si="307"/>
        <v>614</v>
      </c>
    </row>
    <row r="4868" spans="2:7" hidden="1" x14ac:dyDescent="0.25">
      <c r="B4868" s="2"/>
      <c r="D4868">
        <f t="shared" si="304"/>
        <v>0</v>
      </c>
      <c r="E4868" t="b">
        <f t="shared" si="305"/>
        <v>0</v>
      </c>
      <c r="F4868" t="b">
        <f t="shared" si="306"/>
        <v>0</v>
      </c>
      <c r="G4868">
        <f t="shared" si="307"/>
        <v>614</v>
      </c>
    </row>
    <row r="4869" spans="2:7" hidden="1" x14ac:dyDescent="0.25">
      <c r="B4869" s="2"/>
      <c r="D4869">
        <f t="shared" si="304"/>
        <v>0</v>
      </c>
      <c r="E4869" t="b">
        <f t="shared" si="305"/>
        <v>0</v>
      </c>
      <c r="F4869" t="b">
        <f t="shared" si="306"/>
        <v>0</v>
      </c>
      <c r="G4869">
        <f t="shared" si="307"/>
        <v>614</v>
      </c>
    </row>
    <row r="4870" spans="2:7" hidden="1" x14ac:dyDescent="0.25">
      <c r="B4870" s="2"/>
      <c r="D4870">
        <f t="shared" si="304"/>
        <v>0</v>
      </c>
      <c r="E4870" t="b">
        <f t="shared" si="305"/>
        <v>0</v>
      </c>
      <c r="F4870" t="b">
        <f t="shared" si="306"/>
        <v>0</v>
      </c>
      <c r="G4870">
        <f t="shared" si="307"/>
        <v>614</v>
      </c>
    </row>
    <row r="4871" spans="2:7" hidden="1" x14ac:dyDescent="0.25">
      <c r="B4871" s="2"/>
      <c r="D4871">
        <f t="shared" si="304"/>
        <v>0</v>
      </c>
      <c r="E4871" t="b">
        <f t="shared" si="305"/>
        <v>0</v>
      </c>
      <c r="F4871" t="b">
        <f t="shared" si="306"/>
        <v>0</v>
      </c>
      <c r="G4871">
        <f t="shared" si="307"/>
        <v>614</v>
      </c>
    </row>
    <row r="4872" spans="2:7" hidden="1" x14ac:dyDescent="0.25">
      <c r="B4872" s="2"/>
      <c r="D4872">
        <f t="shared" si="304"/>
        <v>0</v>
      </c>
      <c r="E4872" t="b">
        <f t="shared" si="305"/>
        <v>0</v>
      </c>
      <c r="F4872" t="b">
        <f t="shared" si="306"/>
        <v>0</v>
      </c>
      <c r="G4872">
        <f t="shared" si="307"/>
        <v>614</v>
      </c>
    </row>
    <row r="4873" spans="2:7" hidden="1" x14ac:dyDescent="0.25">
      <c r="B4873" s="2"/>
      <c r="D4873">
        <f t="shared" si="304"/>
        <v>0</v>
      </c>
      <c r="E4873" t="b">
        <f t="shared" si="305"/>
        <v>0</v>
      </c>
      <c r="F4873" t="b">
        <f t="shared" si="306"/>
        <v>0</v>
      </c>
      <c r="G4873">
        <f t="shared" si="307"/>
        <v>614</v>
      </c>
    </row>
    <row r="4874" spans="2:7" hidden="1" x14ac:dyDescent="0.25">
      <c r="B4874" s="2"/>
      <c r="D4874">
        <f t="shared" si="304"/>
        <v>0</v>
      </c>
      <c r="E4874" t="b">
        <f t="shared" si="305"/>
        <v>0</v>
      </c>
      <c r="F4874" t="b">
        <f t="shared" si="306"/>
        <v>0</v>
      </c>
      <c r="G4874">
        <f t="shared" si="307"/>
        <v>614</v>
      </c>
    </row>
    <row r="4875" spans="2:7" hidden="1" x14ac:dyDescent="0.25">
      <c r="B4875" s="2"/>
      <c r="D4875">
        <f t="shared" si="304"/>
        <v>0</v>
      </c>
      <c r="E4875" t="b">
        <f t="shared" si="305"/>
        <v>0</v>
      </c>
      <c r="F4875" t="b">
        <f t="shared" si="306"/>
        <v>0</v>
      </c>
      <c r="G4875">
        <f t="shared" si="307"/>
        <v>614</v>
      </c>
    </row>
    <row r="4876" spans="2:7" hidden="1" x14ac:dyDescent="0.25">
      <c r="B4876" s="2"/>
      <c r="D4876">
        <f t="shared" si="304"/>
        <v>0</v>
      </c>
      <c r="E4876" t="b">
        <f t="shared" si="305"/>
        <v>0</v>
      </c>
      <c r="F4876" t="b">
        <f t="shared" si="306"/>
        <v>0</v>
      </c>
      <c r="G4876">
        <f t="shared" si="307"/>
        <v>614</v>
      </c>
    </row>
    <row r="4877" spans="2:7" hidden="1" x14ac:dyDescent="0.25">
      <c r="B4877" s="2"/>
      <c r="D4877">
        <f t="shared" si="304"/>
        <v>0</v>
      </c>
      <c r="E4877" t="b">
        <f t="shared" si="305"/>
        <v>0</v>
      </c>
      <c r="F4877" t="b">
        <f t="shared" si="306"/>
        <v>0</v>
      </c>
      <c r="G4877">
        <f t="shared" si="307"/>
        <v>614</v>
      </c>
    </row>
    <row r="4878" spans="2:7" hidden="1" x14ac:dyDescent="0.25">
      <c r="B4878" s="2"/>
      <c r="D4878">
        <f t="shared" si="304"/>
        <v>0</v>
      </c>
      <c r="E4878" t="b">
        <f t="shared" si="305"/>
        <v>0</v>
      </c>
      <c r="F4878" t="b">
        <f t="shared" si="306"/>
        <v>0</v>
      </c>
      <c r="G4878">
        <f t="shared" si="307"/>
        <v>614</v>
      </c>
    </row>
    <row r="4879" spans="2:7" hidden="1" x14ac:dyDescent="0.25">
      <c r="B4879" s="2"/>
      <c r="D4879">
        <f t="shared" si="304"/>
        <v>0</v>
      </c>
      <c r="E4879" t="b">
        <f t="shared" si="305"/>
        <v>0</v>
      </c>
      <c r="F4879" t="b">
        <f t="shared" si="306"/>
        <v>0</v>
      </c>
      <c r="G4879">
        <f t="shared" si="307"/>
        <v>614</v>
      </c>
    </row>
    <row r="4880" spans="2:7" hidden="1" x14ac:dyDescent="0.25">
      <c r="B4880" s="2"/>
      <c r="D4880">
        <f t="shared" si="304"/>
        <v>0</v>
      </c>
      <c r="E4880" t="b">
        <f t="shared" si="305"/>
        <v>0</v>
      </c>
      <c r="F4880" t="b">
        <f t="shared" si="306"/>
        <v>0</v>
      </c>
      <c r="G4880">
        <f t="shared" si="307"/>
        <v>614</v>
      </c>
    </row>
    <row r="4881" spans="2:7" hidden="1" x14ac:dyDescent="0.25">
      <c r="B4881" s="2"/>
      <c r="D4881">
        <f t="shared" si="304"/>
        <v>0</v>
      </c>
      <c r="E4881" t="b">
        <f t="shared" si="305"/>
        <v>0</v>
      </c>
      <c r="F4881" t="b">
        <f t="shared" si="306"/>
        <v>0</v>
      </c>
      <c r="G4881">
        <f t="shared" si="307"/>
        <v>614</v>
      </c>
    </row>
    <row r="4882" spans="2:7" hidden="1" x14ac:dyDescent="0.25">
      <c r="B4882" s="2"/>
      <c r="D4882">
        <f t="shared" si="304"/>
        <v>0</v>
      </c>
      <c r="E4882" t="b">
        <f t="shared" si="305"/>
        <v>0</v>
      </c>
      <c r="F4882" t="b">
        <f t="shared" si="306"/>
        <v>0</v>
      </c>
      <c r="G4882">
        <f t="shared" si="307"/>
        <v>614</v>
      </c>
    </row>
    <row r="4883" spans="2:7" hidden="1" x14ac:dyDescent="0.25">
      <c r="B4883" s="2"/>
      <c r="D4883">
        <f t="shared" si="304"/>
        <v>0</v>
      </c>
      <c r="E4883" t="b">
        <f t="shared" si="305"/>
        <v>0</v>
      </c>
      <c r="F4883" t="b">
        <f t="shared" si="306"/>
        <v>0</v>
      </c>
      <c r="G4883">
        <f t="shared" si="307"/>
        <v>614</v>
      </c>
    </row>
    <row r="4884" spans="2:7" hidden="1" x14ac:dyDescent="0.25">
      <c r="B4884" s="2"/>
      <c r="D4884">
        <f t="shared" si="304"/>
        <v>0</v>
      </c>
      <c r="E4884" t="b">
        <f t="shared" si="305"/>
        <v>0</v>
      </c>
      <c r="F4884" t="b">
        <f t="shared" si="306"/>
        <v>0</v>
      </c>
      <c r="G4884">
        <f t="shared" si="307"/>
        <v>614</v>
      </c>
    </row>
    <row r="4885" spans="2:7" hidden="1" x14ac:dyDescent="0.25">
      <c r="B4885" s="2"/>
      <c r="D4885">
        <f t="shared" si="304"/>
        <v>0</v>
      </c>
      <c r="E4885" t="b">
        <f t="shared" si="305"/>
        <v>0</v>
      </c>
      <c r="F4885" t="b">
        <f t="shared" si="306"/>
        <v>0</v>
      </c>
      <c r="G4885">
        <f t="shared" si="307"/>
        <v>614</v>
      </c>
    </row>
    <row r="4886" spans="2:7" hidden="1" x14ac:dyDescent="0.25">
      <c r="B4886" s="2"/>
      <c r="D4886">
        <f t="shared" si="304"/>
        <v>0</v>
      </c>
      <c r="E4886" t="b">
        <f t="shared" si="305"/>
        <v>0</v>
      </c>
      <c r="F4886" t="b">
        <f t="shared" si="306"/>
        <v>0</v>
      </c>
      <c r="G4886">
        <f t="shared" si="307"/>
        <v>614</v>
      </c>
    </row>
    <row r="4887" spans="2:7" hidden="1" x14ac:dyDescent="0.25">
      <c r="B4887" s="2"/>
      <c r="D4887">
        <f t="shared" si="304"/>
        <v>0</v>
      </c>
      <c r="E4887" t="b">
        <f t="shared" si="305"/>
        <v>0</v>
      </c>
      <c r="F4887" t="b">
        <f t="shared" si="306"/>
        <v>0</v>
      </c>
      <c r="G4887">
        <f t="shared" si="307"/>
        <v>614</v>
      </c>
    </row>
    <row r="4888" spans="2:7" hidden="1" x14ac:dyDescent="0.25">
      <c r="B4888" s="2"/>
      <c r="D4888">
        <f t="shared" si="304"/>
        <v>0</v>
      </c>
      <c r="E4888" t="b">
        <f t="shared" si="305"/>
        <v>0</v>
      </c>
      <c r="F4888" t="b">
        <f t="shared" si="306"/>
        <v>0</v>
      </c>
      <c r="G4888">
        <f t="shared" si="307"/>
        <v>614</v>
      </c>
    </row>
    <row r="4889" spans="2:7" hidden="1" x14ac:dyDescent="0.25">
      <c r="B4889" s="2"/>
      <c r="D4889">
        <f t="shared" si="304"/>
        <v>0</v>
      </c>
      <c r="E4889" t="b">
        <f t="shared" si="305"/>
        <v>0</v>
      </c>
      <c r="F4889" t="b">
        <f t="shared" si="306"/>
        <v>0</v>
      </c>
      <c r="G4889">
        <f t="shared" si="307"/>
        <v>614</v>
      </c>
    </row>
    <row r="4890" spans="2:7" hidden="1" x14ac:dyDescent="0.25">
      <c r="B4890" s="2"/>
      <c r="D4890">
        <f t="shared" si="304"/>
        <v>0</v>
      </c>
      <c r="E4890" t="b">
        <f t="shared" si="305"/>
        <v>0</v>
      </c>
      <c r="F4890" t="b">
        <f t="shared" si="306"/>
        <v>0</v>
      </c>
      <c r="G4890">
        <f t="shared" si="307"/>
        <v>614</v>
      </c>
    </row>
    <row r="4891" spans="2:7" hidden="1" x14ac:dyDescent="0.25">
      <c r="B4891" s="2"/>
      <c r="D4891">
        <f t="shared" si="304"/>
        <v>0</v>
      </c>
      <c r="E4891" t="b">
        <f t="shared" si="305"/>
        <v>0</v>
      </c>
      <c r="F4891" t="b">
        <f t="shared" si="306"/>
        <v>0</v>
      </c>
      <c r="G4891">
        <f t="shared" si="307"/>
        <v>614</v>
      </c>
    </row>
    <row r="4892" spans="2:7" hidden="1" x14ac:dyDescent="0.25">
      <c r="B4892" s="2"/>
      <c r="D4892">
        <f t="shared" si="304"/>
        <v>0</v>
      </c>
      <c r="E4892" t="b">
        <f t="shared" si="305"/>
        <v>0</v>
      </c>
      <c r="F4892" t="b">
        <f t="shared" si="306"/>
        <v>0</v>
      </c>
      <c r="G4892">
        <f t="shared" si="307"/>
        <v>614</v>
      </c>
    </row>
    <row r="4893" spans="2:7" hidden="1" x14ac:dyDescent="0.25">
      <c r="B4893" s="2"/>
      <c r="D4893">
        <f t="shared" si="304"/>
        <v>0</v>
      </c>
      <c r="E4893" t="b">
        <f t="shared" si="305"/>
        <v>0</v>
      </c>
      <c r="F4893" t="b">
        <f t="shared" si="306"/>
        <v>0</v>
      </c>
      <c r="G4893">
        <f t="shared" si="307"/>
        <v>614</v>
      </c>
    </row>
    <row r="4894" spans="2:7" hidden="1" x14ac:dyDescent="0.25">
      <c r="B4894" s="2"/>
      <c r="D4894">
        <f t="shared" si="304"/>
        <v>0</v>
      </c>
      <c r="E4894" t="b">
        <f t="shared" si="305"/>
        <v>0</v>
      </c>
      <c r="F4894" t="b">
        <f t="shared" si="306"/>
        <v>0</v>
      </c>
      <c r="G4894">
        <f t="shared" si="307"/>
        <v>614</v>
      </c>
    </row>
    <row r="4895" spans="2:7" hidden="1" x14ac:dyDescent="0.25">
      <c r="B4895" s="2"/>
      <c r="D4895">
        <f t="shared" si="304"/>
        <v>0</v>
      </c>
      <c r="E4895" t="b">
        <f t="shared" si="305"/>
        <v>0</v>
      </c>
      <c r="F4895" t="b">
        <f t="shared" si="306"/>
        <v>0</v>
      </c>
      <c r="G4895">
        <f t="shared" si="307"/>
        <v>614</v>
      </c>
    </row>
    <row r="4896" spans="2:7" hidden="1" x14ac:dyDescent="0.25">
      <c r="B4896" s="2"/>
      <c r="D4896">
        <f t="shared" si="304"/>
        <v>0</v>
      </c>
      <c r="E4896" t="b">
        <f t="shared" si="305"/>
        <v>0</v>
      </c>
      <c r="F4896" t="b">
        <f t="shared" si="306"/>
        <v>0</v>
      </c>
      <c r="G4896">
        <f t="shared" si="307"/>
        <v>614</v>
      </c>
    </row>
    <row r="4897" spans="2:7" hidden="1" x14ac:dyDescent="0.25">
      <c r="B4897" s="2"/>
      <c r="D4897">
        <f t="shared" si="304"/>
        <v>0</v>
      </c>
      <c r="E4897" t="b">
        <f t="shared" si="305"/>
        <v>0</v>
      </c>
      <c r="F4897" t="b">
        <f t="shared" si="306"/>
        <v>0</v>
      </c>
      <c r="G4897">
        <f t="shared" si="307"/>
        <v>614</v>
      </c>
    </row>
    <row r="4898" spans="2:7" hidden="1" x14ac:dyDescent="0.25">
      <c r="B4898" s="2"/>
      <c r="D4898">
        <f t="shared" si="304"/>
        <v>0</v>
      </c>
      <c r="E4898" t="b">
        <f t="shared" si="305"/>
        <v>0</v>
      </c>
      <c r="F4898" t="b">
        <f t="shared" si="306"/>
        <v>0</v>
      </c>
      <c r="G4898">
        <f t="shared" si="307"/>
        <v>614</v>
      </c>
    </row>
    <row r="4899" spans="2:7" hidden="1" x14ac:dyDescent="0.25">
      <c r="B4899" s="2"/>
      <c r="D4899">
        <f t="shared" si="304"/>
        <v>0</v>
      </c>
      <c r="E4899" t="b">
        <f t="shared" si="305"/>
        <v>0</v>
      </c>
      <c r="F4899" t="b">
        <f t="shared" si="306"/>
        <v>0</v>
      </c>
      <c r="G4899">
        <f t="shared" si="307"/>
        <v>614</v>
      </c>
    </row>
    <row r="4900" spans="2:7" hidden="1" x14ac:dyDescent="0.25">
      <c r="B4900" s="2"/>
      <c r="D4900">
        <f t="shared" si="304"/>
        <v>0</v>
      </c>
      <c r="E4900" t="b">
        <f t="shared" si="305"/>
        <v>0</v>
      </c>
      <c r="F4900" t="b">
        <f t="shared" si="306"/>
        <v>0</v>
      </c>
      <c r="G4900">
        <f t="shared" si="307"/>
        <v>614</v>
      </c>
    </row>
    <row r="4901" spans="2:7" hidden="1" x14ac:dyDescent="0.25">
      <c r="B4901" s="2"/>
      <c r="D4901">
        <f t="shared" si="304"/>
        <v>0</v>
      </c>
      <c r="E4901" t="b">
        <f t="shared" si="305"/>
        <v>0</v>
      </c>
      <c r="F4901" t="b">
        <f t="shared" si="306"/>
        <v>0</v>
      </c>
      <c r="G4901">
        <f t="shared" si="307"/>
        <v>614</v>
      </c>
    </row>
    <row r="4902" spans="2:7" hidden="1" x14ac:dyDescent="0.25">
      <c r="B4902" s="2"/>
      <c r="D4902">
        <f t="shared" si="304"/>
        <v>0</v>
      </c>
      <c r="E4902" t="b">
        <f t="shared" si="305"/>
        <v>0</v>
      </c>
      <c r="F4902" t="b">
        <f t="shared" si="306"/>
        <v>0</v>
      </c>
      <c r="G4902">
        <f t="shared" si="307"/>
        <v>614</v>
      </c>
    </row>
    <row r="4903" spans="2:7" hidden="1" x14ac:dyDescent="0.25">
      <c r="B4903" s="2"/>
      <c r="D4903">
        <f t="shared" si="304"/>
        <v>0</v>
      </c>
      <c r="E4903" t="b">
        <f t="shared" si="305"/>
        <v>0</v>
      </c>
      <c r="F4903" t="b">
        <f t="shared" si="306"/>
        <v>0</v>
      </c>
      <c r="G4903">
        <f t="shared" si="307"/>
        <v>614</v>
      </c>
    </row>
    <row r="4904" spans="2:7" hidden="1" x14ac:dyDescent="0.25">
      <c r="B4904" s="2"/>
      <c r="D4904">
        <f t="shared" si="304"/>
        <v>0</v>
      </c>
      <c r="E4904" t="b">
        <f t="shared" si="305"/>
        <v>0</v>
      </c>
      <c r="F4904" t="b">
        <f t="shared" si="306"/>
        <v>0</v>
      </c>
      <c r="G4904">
        <f t="shared" si="307"/>
        <v>614</v>
      </c>
    </row>
    <row r="4905" spans="2:7" hidden="1" x14ac:dyDescent="0.25">
      <c r="B4905" s="2"/>
      <c r="D4905">
        <f t="shared" si="304"/>
        <v>0</v>
      </c>
      <c r="E4905" t="b">
        <f t="shared" si="305"/>
        <v>0</v>
      </c>
      <c r="F4905" t="b">
        <f t="shared" si="306"/>
        <v>0</v>
      </c>
      <c r="G4905">
        <f t="shared" si="307"/>
        <v>614</v>
      </c>
    </row>
    <row r="4906" spans="2:7" hidden="1" x14ac:dyDescent="0.25">
      <c r="B4906" s="2"/>
      <c r="D4906">
        <f t="shared" si="304"/>
        <v>0</v>
      </c>
      <c r="E4906" t="b">
        <f t="shared" si="305"/>
        <v>0</v>
      </c>
      <c r="F4906" t="b">
        <f t="shared" si="306"/>
        <v>0</v>
      </c>
      <c r="G4906">
        <f t="shared" si="307"/>
        <v>614</v>
      </c>
    </row>
    <row r="4907" spans="2:7" hidden="1" x14ac:dyDescent="0.25">
      <c r="B4907" s="2"/>
      <c r="D4907">
        <f t="shared" si="304"/>
        <v>0</v>
      </c>
      <c r="E4907" t="b">
        <f t="shared" si="305"/>
        <v>0</v>
      </c>
      <c r="F4907" t="b">
        <f t="shared" si="306"/>
        <v>0</v>
      </c>
      <c r="G4907">
        <f t="shared" si="307"/>
        <v>614</v>
      </c>
    </row>
    <row r="4908" spans="2:7" hidden="1" x14ac:dyDescent="0.25">
      <c r="B4908" s="2"/>
      <c r="D4908">
        <f t="shared" si="304"/>
        <v>0</v>
      </c>
      <c r="E4908" t="b">
        <f t="shared" si="305"/>
        <v>0</v>
      </c>
      <c r="F4908" t="b">
        <f t="shared" si="306"/>
        <v>0</v>
      </c>
      <c r="G4908">
        <f t="shared" si="307"/>
        <v>614</v>
      </c>
    </row>
    <row r="4909" spans="2:7" hidden="1" x14ac:dyDescent="0.25">
      <c r="B4909" s="2"/>
      <c r="D4909">
        <f t="shared" si="304"/>
        <v>0</v>
      </c>
      <c r="E4909" t="b">
        <f t="shared" si="305"/>
        <v>0</v>
      </c>
      <c r="F4909" t="b">
        <f t="shared" si="306"/>
        <v>0</v>
      </c>
      <c r="G4909">
        <f t="shared" si="307"/>
        <v>614</v>
      </c>
    </row>
    <row r="4910" spans="2:7" hidden="1" x14ac:dyDescent="0.25">
      <c r="B4910" s="2"/>
      <c r="D4910">
        <f t="shared" si="304"/>
        <v>0</v>
      </c>
      <c r="E4910" t="b">
        <f t="shared" si="305"/>
        <v>0</v>
      </c>
      <c r="F4910" t="b">
        <f t="shared" si="306"/>
        <v>0</v>
      </c>
      <c r="G4910">
        <f t="shared" si="307"/>
        <v>614</v>
      </c>
    </row>
    <row r="4911" spans="2:7" hidden="1" x14ac:dyDescent="0.25">
      <c r="B4911" s="2"/>
      <c r="D4911">
        <f t="shared" ref="D4911:D4974" si="308">IF(C4911&gt;$A$12,$B$12, IF(C4911&gt;$A$11,$B$11,IF(C4911&gt;$A$10,$B$10,IF(C4911&gt;$A$9,$B$9,IF(C4911&gt;$A$8,$B$8,IF(C4911&gt;$A$7,$B$7,IF(C4911&lt;$A$6,$B$6)))))))</f>
        <v>0</v>
      </c>
      <c r="E4911" t="b">
        <f t="shared" ref="E4911:E4974" si="309">IF(A4911=23,SUM(D4888:D4911))</f>
        <v>0</v>
      </c>
      <c r="F4911" t="b">
        <f t="shared" ref="F4911:F4974" si="310">IF(E4911&lt;0,0,E4911)</f>
        <v>0</v>
      </c>
      <c r="G4911">
        <f t="shared" ref="G4911:G4974" si="311">G4910+F4911</f>
        <v>614</v>
      </c>
    </row>
    <row r="4912" spans="2:7" hidden="1" x14ac:dyDescent="0.25">
      <c r="B4912" s="2"/>
      <c r="D4912">
        <f t="shared" si="308"/>
        <v>0</v>
      </c>
      <c r="E4912" t="b">
        <f t="shared" si="309"/>
        <v>0</v>
      </c>
      <c r="F4912" t="b">
        <f t="shared" si="310"/>
        <v>0</v>
      </c>
      <c r="G4912">
        <f t="shared" si="311"/>
        <v>614</v>
      </c>
    </row>
    <row r="4913" spans="2:7" hidden="1" x14ac:dyDescent="0.25">
      <c r="B4913" s="2"/>
      <c r="D4913">
        <f t="shared" si="308"/>
        <v>0</v>
      </c>
      <c r="E4913" t="b">
        <f t="shared" si="309"/>
        <v>0</v>
      </c>
      <c r="F4913" t="b">
        <f t="shared" si="310"/>
        <v>0</v>
      </c>
      <c r="G4913">
        <f t="shared" si="311"/>
        <v>614</v>
      </c>
    </row>
    <row r="4914" spans="2:7" hidden="1" x14ac:dyDescent="0.25">
      <c r="B4914" s="2"/>
      <c r="D4914">
        <f t="shared" si="308"/>
        <v>0</v>
      </c>
      <c r="E4914" t="b">
        <f t="shared" si="309"/>
        <v>0</v>
      </c>
      <c r="F4914" t="b">
        <f t="shared" si="310"/>
        <v>0</v>
      </c>
      <c r="G4914">
        <f t="shared" si="311"/>
        <v>614</v>
      </c>
    </row>
    <row r="4915" spans="2:7" hidden="1" x14ac:dyDescent="0.25">
      <c r="B4915" s="2"/>
      <c r="D4915">
        <f t="shared" si="308"/>
        <v>0</v>
      </c>
      <c r="E4915" t="b">
        <f t="shared" si="309"/>
        <v>0</v>
      </c>
      <c r="F4915" t="b">
        <f t="shared" si="310"/>
        <v>0</v>
      </c>
      <c r="G4915">
        <f t="shared" si="311"/>
        <v>614</v>
      </c>
    </row>
    <row r="4916" spans="2:7" hidden="1" x14ac:dyDescent="0.25">
      <c r="B4916" s="2"/>
      <c r="D4916">
        <f t="shared" si="308"/>
        <v>0</v>
      </c>
      <c r="E4916" t="b">
        <f t="shared" si="309"/>
        <v>0</v>
      </c>
      <c r="F4916" t="b">
        <f t="shared" si="310"/>
        <v>0</v>
      </c>
      <c r="G4916">
        <f t="shared" si="311"/>
        <v>614</v>
      </c>
    </row>
    <row r="4917" spans="2:7" hidden="1" x14ac:dyDescent="0.25">
      <c r="B4917" s="2"/>
      <c r="D4917">
        <f t="shared" si="308"/>
        <v>0</v>
      </c>
      <c r="E4917" t="b">
        <f t="shared" si="309"/>
        <v>0</v>
      </c>
      <c r="F4917" t="b">
        <f t="shared" si="310"/>
        <v>0</v>
      </c>
      <c r="G4917">
        <f t="shared" si="311"/>
        <v>614</v>
      </c>
    </row>
    <row r="4918" spans="2:7" hidden="1" x14ac:dyDescent="0.25">
      <c r="B4918" s="2"/>
      <c r="D4918">
        <f t="shared" si="308"/>
        <v>0</v>
      </c>
      <c r="E4918" t="b">
        <f t="shared" si="309"/>
        <v>0</v>
      </c>
      <c r="F4918" t="b">
        <f t="shared" si="310"/>
        <v>0</v>
      </c>
      <c r="G4918">
        <f t="shared" si="311"/>
        <v>614</v>
      </c>
    </row>
    <row r="4919" spans="2:7" hidden="1" x14ac:dyDescent="0.25">
      <c r="B4919" s="2"/>
      <c r="D4919">
        <f t="shared" si="308"/>
        <v>0</v>
      </c>
      <c r="E4919" t="b">
        <f t="shared" si="309"/>
        <v>0</v>
      </c>
      <c r="F4919" t="b">
        <f t="shared" si="310"/>
        <v>0</v>
      </c>
      <c r="G4919">
        <f t="shared" si="311"/>
        <v>614</v>
      </c>
    </row>
    <row r="4920" spans="2:7" hidden="1" x14ac:dyDescent="0.25">
      <c r="B4920" s="2"/>
      <c r="D4920">
        <f t="shared" si="308"/>
        <v>0</v>
      </c>
      <c r="E4920" t="b">
        <f t="shared" si="309"/>
        <v>0</v>
      </c>
      <c r="F4920" t="b">
        <f t="shared" si="310"/>
        <v>0</v>
      </c>
      <c r="G4920">
        <f t="shared" si="311"/>
        <v>614</v>
      </c>
    </row>
    <row r="4921" spans="2:7" hidden="1" x14ac:dyDescent="0.25">
      <c r="B4921" s="2"/>
      <c r="D4921">
        <f t="shared" si="308"/>
        <v>0</v>
      </c>
      <c r="E4921" t="b">
        <f t="shared" si="309"/>
        <v>0</v>
      </c>
      <c r="F4921" t="b">
        <f t="shared" si="310"/>
        <v>0</v>
      </c>
      <c r="G4921">
        <f t="shared" si="311"/>
        <v>614</v>
      </c>
    </row>
    <row r="4922" spans="2:7" hidden="1" x14ac:dyDescent="0.25">
      <c r="B4922" s="2"/>
      <c r="D4922">
        <f t="shared" si="308"/>
        <v>0</v>
      </c>
      <c r="E4922" t="b">
        <f t="shared" si="309"/>
        <v>0</v>
      </c>
      <c r="F4922" t="b">
        <f t="shared" si="310"/>
        <v>0</v>
      </c>
      <c r="G4922">
        <f t="shared" si="311"/>
        <v>614</v>
      </c>
    </row>
    <row r="4923" spans="2:7" hidden="1" x14ac:dyDescent="0.25">
      <c r="B4923" s="2"/>
      <c r="D4923">
        <f t="shared" si="308"/>
        <v>0</v>
      </c>
      <c r="E4923" t="b">
        <f t="shared" si="309"/>
        <v>0</v>
      </c>
      <c r="F4923" t="b">
        <f t="shared" si="310"/>
        <v>0</v>
      </c>
      <c r="G4923">
        <f t="shared" si="311"/>
        <v>614</v>
      </c>
    </row>
    <row r="4924" spans="2:7" hidden="1" x14ac:dyDescent="0.25">
      <c r="B4924" s="2"/>
      <c r="D4924">
        <f t="shared" si="308"/>
        <v>0</v>
      </c>
      <c r="E4924" t="b">
        <f t="shared" si="309"/>
        <v>0</v>
      </c>
      <c r="F4924" t="b">
        <f t="shared" si="310"/>
        <v>0</v>
      </c>
      <c r="G4924">
        <f t="shared" si="311"/>
        <v>614</v>
      </c>
    </row>
    <row r="4925" spans="2:7" hidden="1" x14ac:dyDescent="0.25">
      <c r="B4925" s="2"/>
      <c r="D4925">
        <f t="shared" si="308"/>
        <v>0</v>
      </c>
      <c r="E4925" t="b">
        <f t="shared" si="309"/>
        <v>0</v>
      </c>
      <c r="F4925" t="b">
        <f t="shared" si="310"/>
        <v>0</v>
      </c>
      <c r="G4925">
        <f t="shared" si="311"/>
        <v>614</v>
      </c>
    </row>
    <row r="4926" spans="2:7" hidden="1" x14ac:dyDescent="0.25">
      <c r="B4926" s="2"/>
      <c r="D4926">
        <f t="shared" si="308"/>
        <v>0</v>
      </c>
      <c r="E4926" t="b">
        <f t="shared" si="309"/>
        <v>0</v>
      </c>
      <c r="F4926" t="b">
        <f t="shared" si="310"/>
        <v>0</v>
      </c>
      <c r="G4926">
        <f t="shared" si="311"/>
        <v>614</v>
      </c>
    </row>
    <row r="4927" spans="2:7" hidden="1" x14ac:dyDescent="0.25">
      <c r="B4927" s="2"/>
      <c r="D4927">
        <f t="shared" si="308"/>
        <v>0</v>
      </c>
      <c r="E4927" t="b">
        <f t="shared" si="309"/>
        <v>0</v>
      </c>
      <c r="F4927" t="b">
        <f t="shared" si="310"/>
        <v>0</v>
      </c>
      <c r="G4927">
        <f t="shared" si="311"/>
        <v>614</v>
      </c>
    </row>
    <row r="4928" spans="2:7" hidden="1" x14ac:dyDescent="0.25">
      <c r="B4928" s="2"/>
      <c r="D4928">
        <f t="shared" si="308"/>
        <v>0</v>
      </c>
      <c r="E4928" t="b">
        <f t="shared" si="309"/>
        <v>0</v>
      </c>
      <c r="F4928" t="b">
        <f t="shared" si="310"/>
        <v>0</v>
      </c>
      <c r="G4928">
        <f t="shared" si="311"/>
        <v>614</v>
      </c>
    </row>
    <row r="4929" spans="2:7" hidden="1" x14ac:dyDescent="0.25">
      <c r="B4929" s="2"/>
      <c r="D4929">
        <f t="shared" si="308"/>
        <v>0</v>
      </c>
      <c r="E4929" t="b">
        <f t="shared" si="309"/>
        <v>0</v>
      </c>
      <c r="F4929" t="b">
        <f t="shared" si="310"/>
        <v>0</v>
      </c>
      <c r="G4929">
        <f t="shared" si="311"/>
        <v>614</v>
      </c>
    </row>
    <row r="4930" spans="2:7" hidden="1" x14ac:dyDescent="0.25">
      <c r="B4930" s="2"/>
      <c r="D4930">
        <f t="shared" si="308"/>
        <v>0</v>
      </c>
      <c r="E4930" t="b">
        <f t="shared" si="309"/>
        <v>0</v>
      </c>
      <c r="F4930" t="b">
        <f t="shared" si="310"/>
        <v>0</v>
      </c>
      <c r="G4930">
        <f t="shared" si="311"/>
        <v>614</v>
      </c>
    </row>
    <row r="4931" spans="2:7" hidden="1" x14ac:dyDescent="0.25">
      <c r="B4931" s="2"/>
      <c r="D4931">
        <f t="shared" si="308"/>
        <v>0</v>
      </c>
      <c r="E4931" t="b">
        <f t="shared" si="309"/>
        <v>0</v>
      </c>
      <c r="F4931" t="b">
        <f t="shared" si="310"/>
        <v>0</v>
      </c>
      <c r="G4931">
        <f t="shared" si="311"/>
        <v>614</v>
      </c>
    </row>
    <row r="4932" spans="2:7" hidden="1" x14ac:dyDescent="0.25">
      <c r="B4932" s="2"/>
      <c r="D4932">
        <f t="shared" si="308"/>
        <v>0</v>
      </c>
      <c r="E4932" t="b">
        <f t="shared" si="309"/>
        <v>0</v>
      </c>
      <c r="F4932" t="b">
        <f t="shared" si="310"/>
        <v>0</v>
      </c>
      <c r="G4932">
        <f t="shared" si="311"/>
        <v>614</v>
      </c>
    </row>
    <row r="4933" spans="2:7" hidden="1" x14ac:dyDescent="0.25">
      <c r="B4933" s="2"/>
      <c r="D4933">
        <f t="shared" si="308"/>
        <v>0</v>
      </c>
      <c r="E4933" t="b">
        <f t="shared" si="309"/>
        <v>0</v>
      </c>
      <c r="F4933" t="b">
        <f t="shared" si="310"/>
        <v>0</v>
      </c>
      <c r="G4933">
        <f t="shared" si="311"/>
        <v>614</v>
      </c>
    </row>
    <row r="4934" spans="2:7" hidden="1" x14ac:dyDescent="0.25">
      <c r="B4934" s="2"/>
      <c r="D4934">
        <f t="shared" si="308"/>
        <v>0</v>
      </c>
      <c r="E4934" t="b">
        <f t="shared" si="309"/>
        <v>0</v>
      </c>
      <c r="F4934" t="b">
        <f t="shared" si="310"/>
        <v>0</v>
      </c>
      <c r="G4934">
        <f t="shared" si="311"/>
        <v>614</v>
      </c>
    </row>
    <row r="4935" spans="2:7" hidden="1" x14ac:dyDescent="0.25">
      <c r="B4935" s="2"/>
      <c r="D4935">
        <f t="shared" si="308"/>
        <v>0</v>
      </c>
      <c r="E4935" t="b">
        <f t="shared" si="309"/>
        <v>0</v>
      </c>
      <c r="F4935" t="b">
        <f t="shared" si="310"/>
        <v>0</v>
      </c>
      <c r="G4935">
        <f t="shared" si="311"/>
        <v>614</v>
      </c>
    </row>
    <row r="4936" spans="2:7" hidden="1" x14ac:dyDescent="0.25">
      <c r="B4936" s="2"/>
      <c r="D4936">
        <f t="shared" si="308"/>
        <v>0</v>
      </c>
      <c r="E4936" t="b">
        <f t="shared" si="309"/>
        <v>0</v>
      </c>
      <c r="F4936" t="b">
        <f t="shared" si="310"/>
        <v>0</v>
      </c>
      <c r="G4936">
        <f t="shared" si="311"/>
        <v>614</v>
      </c>
    </row>
    <row r="4937" spans="2:7" hidden="1" x14ac:dyDescent="0.25">
      <c r="B4937" s="2"/>
      <c r="D4937">
        <f t="shared" si="308"/>
        <v>0</v>
      </c>
      <c r="E4937" t="b">
        <f t="shared" si="309"/>
        <v>0</v>
      </c>
      <c r="F4937" t="b">
        <f t="shared" si="310"/>
        <v>0</v>
      </c>
      <c r="G4937">
        <f t="shared" si="311"/>
        <v>614</v>
      </c>
    </row>
    <row r="4938" spans="2:7" hidden="1" x14ac:dyDescent="0.25">
      <c r="B4938" s="2"/>
      <c r="D4938">
        <f t="shared" si="308"/>
        <v>0</v>
      </c>
      <c r="E4938" t="b">
        <f t="shared" si="309"/>
        <v>0</v>
      </c>
      <c r="F4938" t="b">
        <f t="shared" si="310"/>
        <v>0</v>
      </c>
      <c r="G4938">
        <f t="shared" si="311"/>
        <v>614</v>
      </c>
    </row>
    <row r="4939" spans="2:7" hidden="1" x14ac:dyDescent="0.25">
      <c r="B4939" s="2"/>
      <c r="D4939">
        <f t="shared" si="308"/>
        <v>0</v>
      </c>
      <c r="E4939" t="b">
        <f t="shared" si="309"/>
        <v>0</v>
      </c>
      <c r="F4939" t="b">
        <f t="shared" si="310"/>
        <v>0</v>
      </c>
      <c r="G4939">
        <f t="shared" si="311"/>
        <v>614</v>
      </c>
    </row>
    <row r="4940" spans="2:7" hidden="1" x14ac:dyDescent="0.25">
      <c r="B4940" s="2"/>
      <c r="D4940">
        <f t="shared" si="308"/>
        <v>0</v>
      </c>
      <c r="E4940" t="b">
        <f t="shared" si="309"/>
        <v>0</v>
      </c>
      <c r="F4940" t="b">
        <f t="shared" si="310"/>
        <v>0</v>
      </c>
      <c r="G4940">
        <f t="shared" si="311"/>
        <v>614</v>
      </c>
    </row>
    <row r="4941" spans="2:7" hidden="1" x14ac:dyDescent="0.25">
      <c r="B4941" s="2"/>
      <c r="D4941">
        <f t="shared" si="308"/>
        <v>0</v>
      </c>
      <c r="E4941" t="b">
        <f t="shared" si="309"/>
        <v>0</v>
      </c>
      <c r="F4941" t="b">
        <f t="shared" si="310"/>
        <v>0</v>
      </c>
      <c r="G4941">
        <f t="shared" si="311"/>
        <v>614</v>
      </c>
    </row>
    <row r="4942" spans="2:7" hidden="1" x14ac:dyDescent="0.25">
      <c r="B4942" s="2"/>
      <c r="D4942">
        <f t="shared" si="308"/>
        <v>0</v>
      </c>
      <c r="E4942" t="b">
        <f t="shared" si="309"/>
        <v>0</v>
      </c>
      <c r="F4942" t="b">
        <f t="shared" si="310"/>
        <v>0</v>
      </c>
      <c r="G4942">
        <f t="shared" si="311"/>
        <v>614</v>
      </c>
    </row>
    <row r="4943" spans="2:7" hidden="1" x14ac:dyDescent="0.25">
      <c r="B4943" s="2"/>
      <c r="D4943">
        <f t="shared" si="308"/>
        <v>0</v>
      </c>
      <c r="E4943" t="b">
        <f t="shared" si="309"/>
        <v>0</v>
      </c>
      <c r="F4943" t="b">
        <f t="shared" si="310"/>
        <v>0</v>
      </c>
      <c r="G4943">
        <f t="shared" si="311"/>
        <v>614</v>
      </c>
    </row>
    <row r="4944" spans="2:7" hidden="1" x14ac:dyDescent="0.25">
      <c r="B4944" s="2"/>
      <c r="D4944">
        <f t="shared" si="308"/>
        <v>0</v>
      </c>
      <c r="E4944" t="b">
        <f t="shared" si="309"/>
        <v>0</v>
      </c>
      <c r="F4944" t="b">
        <f t="shared" si="310"/>
        <v>0</v>
      </c>
      <c r="G4944">
        <f t="shared" si="311"/>
        <v>614</v>
      </c>
    </row>
    <row r="4945" spans="2:7" hidden="1" x14ac:dyDescent="0.25">
      <c r="B4945" s="2"/>
      <c r="D4945">
        <f t="shared" si="308"/>
        <v>0</v>
      </c>
      <c r="E4945" t="b">
        <f t="shared" si="309"/>
        <v>0</v>
      </c>
      <c r="F4945" t="b">
        <f t="shared" si="310"/>
        <v>0</v>
      </c>
      <c r="G4945">
        <f t="shared" si="311"/>
        <v>614</v>
      </c>
    </row>
    <row r="4946" spans="2:7" hidden="1" x14ac:dyDescent="0.25">
      <c r="B4946" s="2"/>
      <c r="D4946">
        <f t="shared" si="308"/>
        <v>0</v>
      </c>
      <c r="E4946" t="b">
        <f t="shared" si="309"/>
        <v>0</v>
      </c>
      <c r="F4946" t="b">
        <f t="shared" si="310"/>
        <v>0</v>
      </c>
      <c r="G4946">
        <f t="shared" si="311"/>
        <v>614</v>
      </c>
    </row>
    <row r="4947" spans="2:7" hidden="1" x14ac:dyDescent="0.25">
      <c r="B4947" s="2"/>
      <c r="D4947">
        <f t="shared" si="308"/>
        <v>0</v>
      </c>
      <c r="E4947" t="b">
        <f t="shared" si="309"/>
        <v>0</v>
      </c>
      <c r="F4947" t="b">
        <f t="shared" si="310"/>
        <v>0</v>
      </c>
      <c r="G4947">
        <f t="shared" si="311"/>
        <v>614</v>
      </c>
    </row>
    <row r="4948" spans="2:7" hidden="1" x14ac:dyDescent="0.25">
      <c r="B4948" s="2"/>
      <c r="D4948">
        <f t="shared" si="308"/>
        <v>0</v>
      </c>
      <c r="E4948" t="b">
        <f t="shared" si="309"/>
        <v>0</v>
      </c>
      <c r="F4948" t="b">
        <f t="shared" si="310"/>
        <v>0</v>
      </c>
      <c r="G4948">
        <f t="shared" si="311"/>
        <v>614</v>
      </c>
    </row>
    <row r="4949" spans="2:7" hidden="1" x14ac:dyDescent="0.25">
      <c r="B4949" s="2"/>
      <c r="D4949">
        <f t="shared" si="308"/>
        <v>0</v>
      </c>
      <c r="E4949" t="b">
        <f t="shared" si="309"/>
        <v>0</v>
      </c>
      <c r="F4949" t="b">
        <f t="shared" si="310"/>
        <v>0</v>
      </c>
      <c r="G4949">
        <f t="shared" si="311"/>
        <v>614</v>
      </c>
    </row>
    <row r="4950" spans="2:7" hidden="1" x14ac:dyDescent="0.25">
      <c r="B4950" s="2"/>
      <c r="D4950">
        <f t="shared" si="308"/>
        <v>0</v>
      </c>
      <c r="E4950" t="b">
        <f t="shared" si="309"/>
        <v>0</v>
      </c>
      <c r="F4950" t="b">
        <f t="shared" si="310"/>
        <v>0</v>
      </c>
      <c r="G4950">
        <f t="shared" si="311"/>
        <v>614</v>
      </c>
    </row>
    <row r="4951" spans="2:7" hidden="1" x14ac:dyDescent="0.25">
      <c r="B4951" s="2"/>
      <c r="D4951">
        <f t="shared" si="308"/>
        <v>0</v>
      </c>
      <c r="E4951" t="b">
        <f t="shared" si="309"/>
        <v>0</v>
      </c>
      <c r="F4951" t="b">
        <f t="shared" si="310"/>
        <v>0</v>
      </c>
      <c r="G4951">
        <f t="shared" si="311"/>
        <v>614</v>
      </c>
    </row>
    <row r="4952" spans="2:7" hidden="1" x14ac:dyDescent="0.25">
      <c r="B4952" s="2"/>
      <c r="D4952">
        <f t="shared" si="308"/>
        <v>0</v>
      </c>
      <c r="E4952" t="b">
        <f t="shared" si="309"/>
        <v>0</v>
      </c>
      <c r="F4952" t="b">
        <f t="shared" si="310"/>
        <v>0</v>
      </c>
      <c r="G4952">
        <f t="shared" si="311"/>
        <v>614</v>
      </c>
    </row>
    <row r="4953" spans="2:7" hidden="1" x14ac:dyDescent="0.25">
      <c r="B4953" s="2"/>
      <c r="D4953">
        <f t="shared" si="308"/>
        <v>0</v>
      </c>
      <c r="E4953" t="b">
        <f t="shared" si="309"/>
        <v>0</v>
      </c>
      <c r="F4953" t="b">
        <f t="shared" si="310"/>
        <v>0</v>
      </c>
      <c r="G4953">
        <f t="shared" si="311"/>
        <v>614</v>
      </c>
    </row>
    <row r="4954" spans="2:7" hidden="1" x14ac:dyDescent="0.25">
      <c r="B4954" s="2"/>
      <c r="D4954">
        <f t="shared" si="308"/>
        <v>0</v>
      </c>
      <c r="E4954" t="b">
        <f t="shared" si="309"/>
        <v>0</v>
      </c>
      <c r="F4954" t="b">
        <f t="shared" si="310"/>
        <v>0</v>
      </c>
      <c r="G4954">
        <f t="shared" si="311"/>
        <v>614</v>
      </c>
    </row>
    <row r="4955" spans="2:7" hidden="1" x14ac:dyDescent="0.25">
      <c r="B4955" s="2"/>
      <c r="D4955">
        <f t="shared" si="308"/>
        <v>0</v>
      </c>
      <c r="E4955" t="b">
        <f t="shared" si="309"/>
        <v>0</v>
      </c>
      <c r="F4955" t="b">
        <f t="shared" si="310"/>
        <v>0</v>
      </c>
      <c r="G4955">
        <f t="shared" si="311"/>
        <v>614</v>
      </c>
    </row>
    <row r="4956" spans="2:7" hidden="1" x14ac:dyDescent="0.25">
      <c r="B4956" s="2"/>
      <c r="D4956">
        <f t="shared" si="308"/>
        <v>0</v>
      </c>
      <c r="E4956" t="b">
        <f t="shared" si="309"/>
        <v>0</v>
      </c>
      <c r="F4956" t="b">
        <f t="shared" si="310"/>
        <v>0</v>
      </c>
      <c r="G4956">
        <f t="shared" si="311"/>
        <v>614</v>
      </c>
    </row>
    <row r="4957" spans="2:7" hidden="1" x14ac:dyDescent="0.25">
      <c r="B4957" s="2"/>
      <c r="D4957">
        <f t="shared" si="308"/>
        <v>0</v>
      </c>
      <c r="E4957" t="b">
        <f t="shared" si="309"/>
        <v>0</v>
      </c>
      <c r="F4957" t="b">
        <f t="shared" si="310"/>
        <v>0</v>
      </c>
      <c r="G4957">
        <f t="shared" si="311"/>
        <v>614</v>
      </c>
    </row>
    <row r="4958" spans="2:7" hidden="1" x14ac:dyDescent="0.25">
      <c r="B4958" s="2"/>
      <c r="D4958">
        <f t="shared" si="308"/>
        <v>0</v>
      </c>
      <c r="E4958" t="b">
        <f t="shared" si="309"/>
        <v>0</v>
      </c>
      <c r="F4958" t="b">
        <f t="shared" si="310"/>
        <v>0</v>
      </c>
      <c r="G4958">
        <f t="shared" si="311"/>
        <v>614</v>
      </c>
    </row>
    <row r="4959" spans="2:7" hidden="1" x14ac:dyDescent="0.25">
      <c r="B4959" s="2"/>
      <c r="D4959">
        <f t="shared" si="308"/>
        <v>0</v>
      </c>
      <c r="E4959" t="b">
        <f t="shared" si="309"/>
        <v>0</v>
      </c>
      <c r="F4959" t="b">
        <f t="shared" si="310"/>
        <v>0</v>
      </c>
      <c r="G4959">
        <f t="shared" si="311"/>
        <v>614</v>
      </c>
    </row>
    <row r="4960" spans="2:7" hidden="1" x14ac:dyDescent="0.25">
      <c r="B4960" s="2"/>
      <c r="D4960">
        <f t="shared" si="308"/>
        <v>0</v>
      </c>
      <c r="E4960" t="b">
        <f t="shared" si="309"/>
        <v>0</v>
      </c>
      <c r="F4960" t="b">
        <f t="shared" si="310"/>
        <v>0</v>
      </c>
      <c r="G4960">
        <f t="shared" si="311"/>
        <v>614</v>
      </c>
    </row>
    <row r="4961" spans="2:7" hidden="1" x14ac:dyDescent="0.25">
      <c r="B4961" s="2"/>
      <c r="D4961">
        <f t="shared" si="308"/>
        <v>0</v>
      </c>
      <c r="E4961" t="b">
        <f t="shared" si="309"/>
        <v>0</v>
      </c>
      <c r="F4961" t="b">
        <f t="shared" si="310"/>
        <v>0</v>
      </c>
      <c r="G4961">
        <f t="shared" si="311"/>
        <v>614</v>
      </c>
    </row>
    <row r="4962" spans="2:7" hidden="1" x14ac:dyDescent="0.25">
      <c r="B4962" s="2"/>
      <c r="D4962">
        <f t="shared" si="308"/>
        <v>0</v>
      </c>
      <c r="E4962" t="b">
        <f t="shared" si="309"/>
        <v>0</v>
      </c>
      <c r="F4962" t="b">
        <f t="shared" si="310"/>
        <v>0</v>
      </c>
      <c r="G4962">
        <f t="shared" si="311"/>
        <v>614</v>
      </c>
    </row>
    <row r="4963" spans="2:7" hidden="1" x14ac:dyDescent="0.25">
      <c r="B4963" s="2"/>
      <c r="D4963">
        <f t="shared" si="308"/>
        <v>0</v>
      </c>
      <c r="E4963" t="b">
        <f t="shared" si="309"/>
        <v>0</v>
      </c>
      <c r="F4963" t="b">
        <f t="shared" si="310"/>
        <v>0</v>
      </c>
      <c r="G4963">
        <f t="shared" si="311"/>
        <v>614</v>
      </c>
    </row>
    <row r="4964" spans="2:7" hidden="1" x14ac:dyDescent="0.25">
      <c r="B4964" s="2"/>
      <c r="D4964">
        <f t="shared" si="308"/>
        <v>0</v>
      </c>
      <c r="E4964" t="b">
        <f t="shared" si="309"/>
        <v>0</v>
      </c>
      <c r="F4964" t="b">
        <f t="shared" si="310"/>
        <v>0</v>
      </c>
      <c r="G4964">
        <f t="shared" si="311"/>
        <v>614</v>
      </c>
    </row>
    <row r="4965" spans="2:7" hidden="1" x14ac:dyDescent="0.25">
      <c r="B4965" s="2"/>
      <c r="D4965">
        <f t="shared" si="308"/>
        <v>0</v>
      </c>
      <c r="E4965" t="b">
        <f t="shared" si="309"/>
        <v>0</v>
      </c>
      <c r="F4965" t="b">
        <f t="shared" si="310"/>
        <v>0</v>
      </c>
      <c r="G4965">
        <f t="shared" si="311"/>
        <v>614</v>
      </c>
    </row>
    <row r="4966" spans="2:7" hidden="1" x14ac:dyDescent="0.25">
      <c r="B4966" s="2"/>
      <c r="D4966">
        <f t="shared" si="308"/>
        <v>0</v>
      </c>
      <c r="E4966" t="b">
        <f t="shared" si="309"/>
        <v>0</v>
      </c>
      <c r="F4966" t="b">
        <f t="shared" si="310"/>
        <v>0</v>
      </c>
      <c r="G4966">
        <f t="shared" si="311"/>
        <v>614</v>
      </c>
    </row>
    <row r="4967" spans="2:7" hidden="1" x14ac:dyDescent="0.25">
      <c r="B4967" s="2"/>
      <c r="D4967">
        <f t="shared" si="308"/>
        <v>0</v>
      </c>
      <c r="E4967" t="b">
        <f t="shared" si="309"/>
        <v>0</v>
      </c>
      <c r="F4967" t="b">
        <f t="shared" si="310"/>
        <v>0</v>
      </c>
      <c r="G4967">
        <f t="shared" si="311"/>
        <v>614</v>
      </c>
    </row>
    <row r="4968" spans="2:7" hidden="1" x14ac:dyDescent="0.25">
      <c r="B4968" s="2"/>
      <c r="D4968">
        <f t="shared" si="308"/>
        <v>0</v>
      </c>
      <c r="E4968" t="b">
        <f t="shared" si="309"/>
        <v>0</v>
      </c>
      <c r="F4968" t="b">
        <f t="shared" si="310"/>
        <v>0</v>
      </c>
      <c r="G4968">
        <f t="shared" si="311"/>
        <v>614</v>
      </c>
    </row>
    <row r="4969" spans="2:7" hidden="1" x14ac:dyDescent="0.25">
      <c r="B4969" s="2"/>
      <c r="D4969">
        <f t="shared" si="308"/>
        <v>0</v>
      </c>
      <c r="E4969" t="b">
        <f t="shared" si="309"/>
        <v>0</v>
      </c>
      <c r="F4969" t="b">
        <f t="shared" si="310"/>
        <v>0</v>
      </c>
      <c r="G4969">
        <f t="shared" si="311"/>
        <v>614</v>
      </c>
    </row>
    <row r="4970" spans="2:7" hidden="1" x14ac:dyDescent="0.25">
      <c r="B4970" s="2"/>
      <c r="D4970">
        <f t="shared" si="308"/>
        <v>0</v>
      </c>
      <c r="E4970" t="b">
        <f t="shared" si="309"/>
        <v>0</v>
      </c>
      <c r="F4970" t="b">
        <f t="shared" si="310"/>
        <v>0</v>
      </c>
      <c r="G4970">
        <f t="shared" si="311"/>
        <v>614</v>
      </c>
    </row>
    <row r="4971" spans="2:7" hidden="1" x14ac:dyDescent="0.25">
      <c r="B4971" s="2"/>
      <c r="D4971">
        <f t="shared" si="308"/>
        <v>0</v>
      </c>
      <c r="E4971" t="b">
        <f t="shared" si="309"/>
        <v>0</v>
      </c>
      <c r="F4971" t="b">
        <f t="shared" si="310"/>
        <v>0</v>
      </c>
      <c r="G4971">
        <f t="shared" si="311"/>
        <v>614</v>
      </c>
    </row>
    <row r="4972" spans="2:7" hidden="1" x14ac:dyDescent="0.25">
      <c r="B4972" s="2"/>
      <c r="D4972">
        <f t="shared" si="308"/>
        <v>0</v>
      </c>
      <c r="E4972" t="b">
        <f t="shared" si="309"/>
        <v>0</v>
      </c>
      <c r="F4972" t="b">
        <f t="shared" si="310"/>
        <v>0</v>
      </c>
      <c r="G4972">
        <f t="shared" si="311"/>
        <v>614</v>
      </c>
    </row>
    <row r="4973" spans="2:7" hidden="1" x14ac:dyDescent="0.25">
      <c r="B4973" s="2"/>
      <c r="D4973">
        <f t="shared" si="308"/>
        <v>0</v>
      </c>
      <c r="E4973" t="b">
        <f t="shared" si="309"/>
        <v>0</v>
      </c>
      <c r="F4973" t="b">
        <f t="shared" si="310"/>
        <v>0</v>
      </c>
      <c r="G4973">
        <f t="shared" si="311"/>
        <v>614</v>
      </c>
    </row>
    <row r="4974" spans="2:7" hidden="1" x14ac:dyDescent="0.25">
      <c r="B4974" s="2"/>
      <c r="D4974">
        <f t="shared" si="308"/>
        <v>0</v>
      </c>
      <c r="E4974" t="b">
        <f t="shared" si="309"/>
        <v>0</v>
      </c>
      <c r="F4974" t="b">
        <f t="shared" si="310"/>
        <v>0</v>
      </c>
      <c r="G4974">
        <f t="shared" si="311"/>
        <v>614</v>
      </c>
    </row>
    <row r="4975" spans="2:7" hidden="1" x14ac:dyDescent="0.25">
      <c r="B4975" s="2"/>
      <c r="D4975">
        <f t="shared" ref="D4975:D5038" si="312">IF(C4975&gt;$A$12,$B$12, IF(C4975&gt;$A$11,$B$11,IF(C4975&gt;$A$10,$B$10,IF(C4975&gt;$A$9,$B$9,IF(C4975&gt;$A$8,$B$8,IF(C4975&gt;$A$7,$B$7,IF(C4975&lt;$A$6,$B$6)))))))</f>
        <v>0</v>
      </c>
      <c r="E4975" t="b">
        <f t="shared" ref="E4975:E5038" si="313">IF(A4975=23,SUM(D4952:D4975))</f>
        <v>0</v>
      </c>
      <c r="F4975" t="b">
        <f t="shared" ref="F4975:F5038" si="314">IF(E4975&lt;0,0,E4975)</f>
        <v>0</v>
      </c>
      <c r="G4975">
        <f t="shared" ref="G4975:G5038" si="315">G4974+F4975</f>
        <v>614</v>
      </c>
    </row>
    <row r="4976" spans="2:7" hidden="1" x14ac:dyDescent="0.25">
      <c r="B4976" s="2"/>
      <c r="D4976">
        <f t="shared" si="312"/>
        <v>0</v>
      </c>
      <c r="E4976" t="b">
        <f t="shared" si="313"/>
        <v>0</v>
      </c>
      <c r="F4976" t="b">
        <f t="shared" si="314"/>
        <v>0</v>
      </c>
      <c r="G4976">
        <f t="shared" si="315"/>
        <v>614</v>
      </c>
    </row>
    <row r="4977" spans="2:7" hidden="1" x14ac:dyDescent="0.25">
      <c r="B4977" s="2"/>
      <c r="D4977">
        <f t="shared" si="312"/>
        <v>0</v>
      </c>
      <c r="E4977" t="b">
        <f t="shared" si="313"/>
        <v>0</v>
      </c>
      <c r="F4977" t="b">
        <f t="shared" si="314"/>
        <v>0</v>
      </c>
      <c r="G4977">
        <f t="shared" si="315"/>
        <v>614</v>
      </c>
    </row>
    <row r="4978" spans="2:7" hidden="1" x14ac:dyDescent="0.25">
      <c r="B4978" s="2"/>
      <c r="D4978">
        <f t="shared" si="312"/>
        <v>0</v>
      </c>
      <c r="E4978" t="b">
        <f t="shared" si="313"/>
        <v>0</v>
      </c>
      <c r="F4978" t="b">
        <f t="shared" si="314"/>
        <v>0</v>
      </c>
      <c r="G4978">
        <f t="shared" si="315"/>
        <v>614</v>
      </c>
    </row>
    <row r="4979" spans="2:7" hidden="1" x14ac:dyDescent="0.25">
      <c r="B4979" s="2"/>
      <c r="D4979">
        <f t="shared" si="312"/>
        <v>0</v>
      </c>
      <c r="E4979" t="b">
        <f t="shared" si="313"/>
        <v>0</v>
      </c>
      <c r="F4979" t="b">
        <f t="shared" si="314"/>
        <v>0</v>
      </c>
      <c r="G4979">
        <f t="shared" si="315"/>
        <v>614</v>
      </c>
    </row>
    <row r="4980" spans="2:7" hidden="1" x14ac:dyDescent="0.25">
      <c r="B4980" s="2"/>
      <c r="D4980">
        <f t="shared" si="312"/>
        <v>0</v>
      </c>
      <c r="E4980" t="b">
        <f t="shared" si="313"/>
        <v>0</v>
      </c>
      <c r="F4980" t="b">
        <f t="shared" si="314"/>
        <v>0</v>
      </c>
      <c r="G4980">
        <f t="shared" si="315"/>
        <v>614</v>
      </c>
    </row>
    <row r="4981" spans="2:7" hidden="1" x14ac:dyDescent="0.25">
      <c r="B4981" s="2"/>
      <c r="D4981">
        <f t="shared" si="312"/>
        <v>0</v>
      </c>
      <c r="E4981" t="b">
        <f t="shared" si="313"/>
        <v>0</v>
      </c>
      <c r="F4981" t="b">
        <f t="shared" si="314"/>
        <v>0</v>
      </c>
      <c r="G4981">
        <f t="shared" si="315"/>
        <v>614</v>
      </c>
    </row>
    <row r="4982" spans="2:7" hidden="1" x14ac:dyDescent="0.25">
      <c r="B4982" s="2"/>
      <c r="D4982">
        <f t="shared" si="312"/>
        <v>0</v>
      </c>
      <c r="E4982" t="b">
        <f t="shared" si="313"/>
        <v>0</v>
      </c>
      <c r="F4982" t="b">
        <f t="shared" si="314"/>
        <v>0</v>
      </c>
      <c r="G4982">
        <f t="shared" si="315"/>
        <v>614</v>
      </c>
    </row>
    <row r="4983" spans="2:7" hidden="1" x14ac:dyDescent="0.25">
      <c r="B4983" s="2"/>
      <c r="D4983">
        <f t="shared" si="312"/>
        <v>0</v>
      </c>
      <c r="E4983" t="b">
        <f t="shared" si="313"/>
        <v>0</v>
      </c>
      <c r="F4983" t="b">
        <f t="shared" si="314"/>
        <v>0</v>
      </c>
      <c r="G4983">
        <f t="shared" si="315"/>
        <v>614</v>
      </c>
    </row>
    <row r="4984" spans="2:7" hidden="1" x14ac:dyDescent="0.25">
      <c r="B4984" s="2"/>
      <c r="D4984">
        <f t="shared" si="312"/>
        <v>0</v>
      </c>
      <c r="E4984" t="b">
        <f t="shared" si="313"/>
        <v>0</v>
      </c>
      <c r="F4984" t="b">
        <f t="shared" si="314"/>
        <v>0</v>
      </c>
      <c r="G4984">
        <f t="shared" si="315"/>
        <v>614</v>
      </c>
    </row>
    <row r="4985" spans="2:7" hidden="1" x14ac:dyDescent="0.25">
      <c r="B4985" s="2"/>
      <c r="D4985">
        <f t="shared" si="312"/>
        <v>0</v>
      </c>
      <c r="E4985" t="b">
        <f t="shared" si="313"/>
        <v>0</v>
      </c>
      <c r="F4985" t="b">
        <f t="shared" si="314"/>
        <v>0</v>
      </c>
      <c r="G4985">
        <f t="shared" si="315"/>
        <v>614</v>
      </c>
    </row>
    <row r="4986" spans="2:7" hidden="1" x14ac:dyDescent="0.25">
      <c r="B4986" s="2"/>
      <c r="D4986">
        <f t="shared" si="312"/>
        <v>0</v>
      </c>
      <c r="E4986" t="b">
        <f t="shared" si="313"/>
        <v>0</v>
      </c>
      <c r="F4986" t="b">
        <f t="shared" si="314"/>
        <v>0</v>
      </c>
      <c r="G4986">
        <f t="shared" si="315"/>
        <v>614</v>
      </c>
    </row>
    <row r="4987" spans="2:7" hidden="1" x14ac:dyDescent="0.25">
      <c r="B4987" s="2"/>
      <c r="D4987">
        <f t="shared" si="312"/>
        <v>0</v>
      </c>
      <c r="E4987" t="b">
        <f t="shared" si="313"/>
        <v>0</v>
      </c>
      <c r="F4987" t="b">
        <f t="shared" si="314"/>
        <v>0</v>
      </c>
      <c r="G4987">
        <f t="shared" si="315"/>
        <v>614</v>
      </c>
    </row>
    <row r="4988" spans="2:7" hidden="1" x14ac:dyDescent="0.25">
      <c r="B4988" s="2"/>
      <c r="D4988">
        <f t="shared" si="312"/>
        <v>0</v>
      </c>
      <c r="E4988" t="b">
        <f t="shared" si="313"/>
        <v>0</v>
      </c>
      <c r="F4988" t="b">
        <f t="shared" si="314"/>
        <v>0</v>
      </c>
      <c r="G4988">
        <f t="shared" si="315"/>
        <v>614</v>
      </c>
    </row>
    <row r="4989" spans="2:7" hidden="1" x14ac:dyDescent="0.25">
      <c r="B4989" s="2"/>
      <c r="D4989">
        <f t="shared" si="312"/>
        <v>0</v>
      </c>
      <c r="E4989" t="b">
        <f t="shared" si="313"/>
        <v>0</v>
      </c>
      <c r="F4989" t="b">
        <f t="shared" si="314"/>
        <v>0</v>
      </c>
      <c r="G4989">
        <f t="shared" si="315"/>
        <v>614</v>
      </c>
    </row>
    <row r="4990" spans="2:7" hidden="1" x14ac:dyDescent="0.25">
      <c r="B4990" s="2"/>
      <c r="D4990">
        <f t="shared" si="312"/>
        <v>0</v>
      </c>
      <c r="E4990" t="b">
        <f t="shared" si="313"/>
        <v>0</v>
      </c>
      <c r="F4990" t="b">
        <f t="shared" si="314"/>
        <v>0</v>
      </c>
      <c r="G4990">
        <f t="shared" si="315"/>
        <v>614</v>
      </c>
    </row>
    <row r="4991" spans="2:7" hidden="1" x14ac:dyDescent="0.25">
      <c r="B4991" s="2"/>
      <c r="D4991">
        <f t="shared" si="312"/>
        <v>0</v>
      </c>
      <c r="E4991" t="b">
        <f t="shared" si="313"/>
        <v>0</v>
      </c>
      <c r="F4991" t="b">
        <f t="shared" si="314"/>
        <v>0</v>
      </c>
      <c r="G4991">
        <f t="shared" si="315"/>
        <v>614</v>
      </c>
    </row>
    <row r="4992" spans="2:7" hidden="1" x14ac:dyDescent="0.25">
      <c r="B4992" s="2"/>
      <c r="D4992">
        <f t="shared" si="312"/>
        <v>0</v>
      </c>
      <c r="E4992" t="b">
        <f t="shared" si="313"/>
        <v>0</v>
      </c>
      <c r="F4992" t="b">
        <f t="shared" si="314"/>
        <v>0</v>
      </c>
      <c r="G4992">
        <f t="shared" si="315"/>
        <v>614</v>
      </c>
    </row>
    <row r="4993" spans="2:7" hidden="1" x14ac:dyDescent="0.25">
      <c r="B4993" s="2"/>
      <c r="D4993">
        <f t="shared" si="312"/>
        <v>0</v>
      </c>
      <c r="E4993" t="b">
        <f t="shared" si="313"/>
        <v>0</v>
      </c>
      <c r="F4993" t="b">
        <f t="shared" si="314"/>
        <v>0</v>
      </c>
      <c r="G4993">
        <f t="shared" si="315"/>
        <v>614</v>
      </c>
    </row>
    <row r="4994" spans="2:7" hidden="1" x14ac:dyDescent="0.25">
      <c r="B4994" s="2"/>
      <c r="D4994">
        <f t="shared" si="312"/>
        <v>0</v>
      </c>
      <c r="E4994" t="b">
        <f t="shared" si="313"/>
        <v>0</v>
      </c>
      <c r="F4994" t="b">
        <f t="shared" si="314"/>
        <v>0</v>
      </c>
      <c r="G4994">
        <f t="shared" si="315"/>
        <v>614</v>
      </c>
    </row>
    <row r="4995" spans="2:7" hidden="1" x14ac:dyDescent="0.25">
      <c r="B4995" s="2"/>
      <c r="D4995">
        <f t="shared" si="312"/>
        <v>0</v>
      </c>
      <c r="E4995" t="b">
        <f t="shared" si="313"/>
        <v>0</v>
      </c>
      <c r="F4995" t="b">
        <f t="shared" si="314"/>
        <v>0</v>
      </c>
      <c r="G4995">
        <f t="shared" si="315"/>
        <v>614</v>
      </c>
    </row>
    <row r="4996" spans="2:7" hidden="1" x14ac:dyDescent="0.25">
      <c r="B4996" s="2"/>
      <c r="D4996">
        <f t="shared" si="312"/>
        <v>0</v>
      </c>
      <c r="E4996" t="b">
        <f t="shared" si="313"/>
        <v>0</v>
      </c>
      <c r="F4996" t="b">
        <f t="shared" si="314"/>
        <v>0</v>
      </c>
      <c r="G4996">
        <f t="shared" si="315"/>
        <v>614</v>
      </c>
    </row>
    <row r="4997" spans="2:7" hidden="1" x14ac:dyDescent="0.25">
      <c r="B4997" s="2"/>
      <c r="D4997">
        <f t="shared" si="312"/>
        <v>0</v>
      </c>
      <c r="E4997" t="b">
        <f t="shared" si="313"/>
        <v>0</v>
      </c>
      <c r="F4997" t="b">
        <f t="shared" si="314"/>
        <v>0</v>
      </c>
      <c r="G4997">
        <f t="shared" si="315"/>
        <v>614</v>
      </c>
    </row>
    <row r="4998" spans="2:7" hidden="1" x14ac:dyDescent="0.25">
      <c r="B4998" s="2"/>
      <c r="D4998">
        <f t="shared" si="312"/>
        <v>0</v>
      </c>
      <c r="E4998" t="b">
        <f t="shared" si="313"/>
        <v>0</v>
      </c>
      <c r="F4998" t="b">
        <f t="shared" si="314"/>
        <v>0</v>
      </c>
      <c r="G4998">
        <f t="shared" si="315"/>
        <v>614</v>
      </c>
    </row>
    <row r="4999" spans="2:7" hidden="1" x14ac:dyDescent="0.25">
      <c r="B4999" s="2"/>
      <c r="D4999">
        <f t="shared" si="312"/>
        <v>0</v>
      </c>
      <c r="E4999" t="b">
        <f t="shared" si="313"/>
        <v>0</v>
      </c>
      <c r="F4999" t="b">
        <f t="shared" si="314"/>
        <v>0</v>
      </c>
      <c r="G4999">
        <f t="shared" si="315"/>
        <v>614</v>
      </c>
    </row>
    <row r="5000" spans="2:7" hidden="1" x14ac:dyDescent="0.25">
      <c r="B5000" s="2"/>
      <c r="D5000">
        <f t="shared" si="312"/>
        <v>0</v>
      </c>
      <c r="E5000" t="b">
        <f t="shared" si="313"/>
        <v>0</v>
      </c>
      <c r="F5000" t="b">
        <f t="shared" si="314"/>
        <v>0</v>
      </c>
      <c r="G5000">
        <f t="shared" si="315"/>
        <v>614</v>
      </c>
    </row>
    <row r="5001" spans="2:7" hidden="1" x14ac:dyDescent="0.25">
      <c r="B5001" s="2"/>
      <c r="D5001">
        <f t="shared" si="312"/>
        <v>0</v>
      </c>
      <c r="E5001" t="b">
        <f t="shared" si="313"/>
        <v>0</v>
      </c>
      <c r="F5001" t="b">
        <f t="shared" si="314"/>
        <v>0</v>
      </c>
      <c r="G5001">
        <f t="shared" si="315"/>
        <v>614</v>
      </c>
    </row>
    <row r="5002" spans="2:7" hidden="1" x14ac:dyDescent="0.25">
      <c r="B5002" s="2"/>
      <c r="D5002">
        <f t="shared" si="312"/>
        <v>0</v>
      </c>
      <c r="E5002" t="b">
        <f t="shared" si="313"/>
        <v>0</v>
      </c>
      <c r="F5002" t="b">
        <f t="shared" si="314"/>
        <v>0</v>
      </c>
      <c r="G5002">
        <f t="shared" si="315"/>
        <v>614</v>
      </c>
    </row>
    <row r="5003" spans="2:7" hidden="1" x14ac:dyDescent="0.25">
      <c r="B5003" s="2"/>
      <c r="D5003">
        <f t="shared" si="312"/>
        <v>0</v>
      </c>
      <c r="E5003" t="b">
        <f t="shared" si="313"/>
        <v>0</v>
      </c>
      <c r="F5003" t="b">
        <f t="shared" si="314"/>
        <v>0</v>
      </c>
      <c r="G5003">
        <f t="shared" si="315"/>
        <v>614</v>
      </c>
    </row>
    <row r="5004" spans="2:7" hidden="1" x14ac:dyDescent="0.25">
      <c r="B5004" s="2"/>
      <c r="D5004">
        <f t="shared" si="312"/>
        <v>0</v>
      </c>
      <c r="E5004" t="b">
        <f t="shared" si="313"/>
        <v>0</v>
      </c>
      <c r="F5004" t="b">
        <f t="shared" si="314"/>
        <v>0</v>
      </c>
      <c r="G5004">
        <f t="shared" si="315"/>
        <v>614</v>
      </c>
    </row>
    <row r="5005" spans="2:7" hidden="1" x14ac:dyDescent="0.25">
      <c r="B5005" s="2"/>
      <c r="D5005">
        <f t="shared" si="312"/>
        <v>0</v>
      </c>
      <c r="E5005" t="b">
        <f t="shared" si="313"/>
        <v>0</v>
      </c>
      <c r="F5005" t="b">
        <f t="shared" si="314"/>
        <v>0</v>
      </c>
      <c r="G5005">
        <f t="shared" si="315"/>
        <v>614</v>
      </c>
    </row>
    <row r="5006" spans="2:7" hidden="1" x14ac:dyDescent="0.25">
      <c r="B5006" s="2"/>
      <c r="D5006">
        <f t="shared" si="312"/>
        <v>0</v>
      </c>
      <c r="E5006" t="b">
        <f t="shared" si="313"/>
        <v>0</v>
      </c>
      <c r="F5006" t="b">
        <f t="shared" si="314"/>
        <v>0</v>
      </c>
      <c r="G5006">
        <f t="shared" si="315"/>
        <v>614</v>
      </c>
    </row>
    <row r="5007" spans="2:7" hidden="1" x14ac:dyDescent="0.25">
      <c r="B5007" s="2"/>
      <c r="D5007">
        <f t="shared" si="312"/>
        <v>0</v>
      </c>
      <c r="E5007" t="b">
        <f t="shared" si="313"/>
        <v>0</v>
      </c>
      <c r="F5007" t="b">
        <f t="shared" si="314"/>
        <v>0</v>
      </c>
      <c r="G5007">
        <f t="shared" si="315"/>
        <v>614</v>
      </c>
    </row>
    <row r="5008" spans="2:7" hidden="1" x14ac:dyDescent="0.25">
      <c r="B5008" s="2"/>
      <c r="D5008">
        <f t="shared" si="312"/>
        <v>0</v>
      </c>
      <c r="E5008" t="b">
        <f t="shared" si="313"/>
        <v>0</v>
      </c>
      <c r="F5008" t="b">
        <f t="shared" si="314"/>
        <v>0</v>
      </c>
      <c r="G5008">
        <f t="shared" si="315"/>
        <v>614</v>
      </c>
    </row>
    <row r="5009" spans="2:7" hidden="1" x14ac:dyDescent="0.25">
      <c r="B5009" s="2"/>
      <c r="D5009">
        <f t="shared" si="312"/>
        <v>0</v>
      </c>
      <c r="E5009" t="b">
        <f t="shared" si="313"/>
        <v>0</v>
      </c>
      <c r="F5009" t="b">
        <f t="shared" si="314"/>
        <v>0</v>
      </c>
      <c r="G5009">
        <f t="shared" si="315"/>
        <v>614</v>
      </c>
    </row>
    <row r="5010" spans="2:7" hidden="1" x14ac:dyDescent="0.25">
      <c r="B5010" s="2"/>
      <c r="D5010">
        <f t="shared" si="312"/>
        <v>0</v>
      </c>
      <c r="E5010" t="b">
        <f t="shared" si="313"/>
        <v>0</v>
      </c>
      <c r="F5010" t="b">
        <f t="shared" si="314"/>
        <v>0</v>
      </c>
      <c r="G5010">
        <f t="shared" si="315"/>
        <v>614</v>
      </c>
    </row>
    <row r="5011" spans="2:7" hidden="1" x14ac:dyDescent="0.25">
      <c r="B5011" s="2"/>
      <c r="D5011">
        <f t="shared" si="312"/>
        <v>0</v>
      </c>
      <c r="E5011" t="b">
        <f t="shared" si="313"/>
        <v>0</v>
      </c>
      <c r="F5011" t="b">
        <f t="shared" si="314"/>
        <v>0</v>
      </c>
      <c r="G5011">
        <f t="shared" si="315"/>
        <v>614</v>
      </c>
    </row>
    <row r="5012" spans="2:7" hidden="1" x14ac:dyDescent="0.25">
      <c r="B5012" s="2"/>
      <c r="D5012">
        <f t="shared" si="312"/>
        <v>0</v>
      </c>
      <c r="E5012" t="b">
        <f t="shared" si="313"/>
        <v>0</v>
      </c>
      <c r="F5012" t="b">
        <f t="shared" si="314"/>
        <v>0</v>
      </c>
      <c r="G5012">
        <f t="shared" si="315"/>
        <v>614</v>
      </c>
    </row>
    <row r="5013" spans="2:7" hidden="1" x14ac:dyDescent="0.25">
      <c r="B5013" s="2"/>
      <c r="D5013">
        <f t="shared" si="312"/>
        <v>0</v>
      </c>
      <c r="E5013" t="b">
        <f t="shared" si="313"/>
        <v>0</v>
      </c>
      <c r="F5013" t="b">
        <f t="shared" si="314"/>
        <v>0</v>
      </c>
      <c r="G5013">
        <f t="shared" si="315"/>
        <v>614</v>
      </c>
    </row>
    <row r="5014" spans="2:7" hidden="1" x14ac:dyDescent="0.25">
      <c r="B5014" s="2"/>
      <c r="D5014">
        <f t="shared" si="312"/>
        <v>0</v>
      </c>
      <c r="E5014" t="b">
        <f t="shared" si="313"/>
        <v>0</v>
      </c>
      <c r="F5014" t="b">
        <f t="shared" si="314"/>
        <v>0</v>
      </c>
      <c r="G5014">
        <f t="shared" si="315"/>
        <v>614</v>
      </c>
    </row>
    <row r="5015" spans="2:7" hidden="1" x14ac:dyDescent="0.25">
      <c r="B5015" s="2"/>
      <c r="D5015">
        <f t="shared" si="312"/>
        <v>0</v>
      </c>
      <c r="E5015" t="b">
        <f t="shared" si="313"/>
        <v>0</v>
      </c>
      <c r="F5015" t="b">
        <f t="shared" si="314"/>
        <v>0</v>
      </c>
      <c r="G5015">
        <f t="shared" si="315"/>
        <v>614</v>
      </c>
    </row>
    <row r="5016" spans="2:7" hidden="1" x14ac:dyDescent="0.25">
      <c r="B5016" s="2"/>
      <c r="D5016">
        <f t="shared" si="312"/>
        <v>0</v>
      </c>
      <c r="E5016" t="b">
        <f t="shared" si="313"/>
        <v>0</v>
      </c>
      <c r="F5016" t="b">
        <f t="shared" si="314"/>
        <v>0</v>
      </c>
      <c r="G5016">
        <f t="shared" si="315"/>
        <v>614</v>
      </c>
    </row>
    <row r="5017" spans="2:7" hidden="1" x14ac:dyDescent="0.25">
      <c r="B5017" s="2"/>
      <c r="D5017">
        <f t="shared" si="312"/>
        <v>0</v>
      </c>
      <c r="E5017" t="b">
        <f t="shared" si="313"/>
        <v>0</v>
      </c>
      <c r="F5017" t="b">
        <f t="shared" si="314"/>
        <v>0</v>
      </c>
      <c r="G5017">
        <f t="shared" si="315"/>
        <v>614</v>
      </c>
    </row>
    <row r="5018" spans="2:7" hidden="1" x14ac:dyDescent="0.25">
      <c r="B5018" s="2"/>
      <c r="D5018">
        <f t="shared" si="312"/>
        <v>0</v>
      </c>
      <c r="E5018" t="b">
        <f t="shared" si="313"/>
        <v>0</v>
      </c>
      <c r="F5018" t="b">
        <f t="shared" si="314"/>
        <v>0</v>
      </c>
      <c r="G5018">
        <f t="shared" si="315"/>
        <v>614</v>
      </c>
    </row>
    <row r="5019" spans="2:7" hidden="1" x14ac:dyDescent="0.25">
      <c r="B5019" s="2"/>
      <c r="D5019">
        <f t="shared" si="312"/>
        <v>0</v>
      </c>
      <c r="E5019" t="b">
        <f t="shared" si="313"/>
        <v>0</v>
      </c>
      <c r="F5019" t="b">
        <f t="shared" si="314"/>
        <v>0</v>
      </c>
      <c r="G5019">
        <f t="shared" si="315"/>
        <v>614</v>
      </c>
    </row>
    <row r="5020" spans="2:7" hidden="1" x14ac:dyDescent="0.25">
      <c r="B5020" s="2"/>
      <c r="D5020">
        <f t="shared" si="312"/>
        <v>0</v>
      </c>
      <c r="E5020" t="b">
        <f t="shared" si="313"/>
        <v>0</v>
      </c>
      <c r="F5020" t="b">
        <f t="shared" si="314"/>
        <v>0</v>
      </c>
      <c r="G5020">
        <f t="shared" si="315"/>
        <v>614</v>
      </c>
    </row>
    <row r="5021" spans="2:7" hidden="1" x14ac:dyDescent="0.25">
      <c r="B5021" s="2"/>
      <c r="D5021">
        <f t="shared" si="312"/>
        <v>0</v>
      </c>
      <c r="E5021" t="b">
        <f t="shared" si="313"/>
        <v>0</v>
      </c>
      <c r="F5021" t="b">
        <f t="shared" si="314"/>
        <v>0</v>
      </c>
      <c r="G5021">
        <f t="shared" si="315"/>
        <v>614</v>
      </c>
    </row>
    <row r="5022" spans="2:7" hidden="1" x14ac:dyDescent="0.25">
      <c r="B5022" s="2"/>
      <c r="D5022">
        <f t="shared" si="312"/>
        <v>0</v>
      </c>
      <c r="E5022" t="b">
        <f t="shared" si="313"/>
        <v>0</v>
      </c>
      <c r="F5022" t="b">
        <f t="shared" si="314"/>
        <v>0</v>
      </c>
      <c r="G5022">
        <f t="shared" si="315"/>
        <v>614</v>
      </c>
    </row>
    <row r="5023" spans="2:7" hidden="1" x14ac:dyDescent="0.25">
      <c r="B5023" s="2"/>
      <c r="D5023">
        <f t="shared" si="312"/>
        <v>0</v>
      </c>
      <c r="E5023" t="b">
        <f t="shared" si="313"/>
        <v>0</v>
      </c>
      <c r="F5023" t="b">
        <f t="shared" si="314"/>
        <v>0</v>
      </c>
      <c r="G5023">
        <f t="shared" si="315"/>
        <v>614</v>
      </c>
    </row>
    <row r="5024" spans="2:7" hidden="1" x14ac:dyDescent="0.25">
      <c r="B5024" s="2"/>
      <c r="D5024">
        <f t="shared" si="312"/>
        <v>0</v>
      </c>
      <c r="E5024" t="b">
        <f t="shared" si="313"/>
        <v>0</v>
      </c>
      <c r="F5024" t="b">
        <f t="shared" si="314"/>
        <v>0</v>
      </c>
      <c r="G5024">
        <f t="shared" si="315"/>
        <v>614</v>
      </c>
    </row>
    <row r="5025" spans="2:7" hidden="1" x14ac:dyDescent="0.25">
      <c r="B5025" s="2"/>
      <c r="D5025">
        <f t="shared" si="312"/>
        <v>0</v>
      </c>
      <c r="E5025" t="b">
        <f t="shared" si="313"/>
        <v>0</v>
      </c>
      <c r="F5025" t="b">
        <f t="shared" si="314"/>
        <v>0</v>
      </c>
      <c r="G5025">
        <f t="shared" si="315"/>
        <v>614</v>
      </c>
    </row>
    <row r="5026" spans="2:7" hidden="1" x14ac:dyDescent="0.25">
      <c r="B5026" s="2"/>
      <c r="D5026">
        <f t="shared" si="312"/>
        <v>0</v>
      </c>
      <c r="E5026" t="b">
        <f t="shared" si="313"/>
        <v>0</v>
      </c>
      <c r="F5026" t="b">
        <f t="shared" si="314"/>
        <v>0</v>
      </c>
      <c r="G5026">
        <f t="shared" si="315"/>
        <v>614</v>
      </c>
    </row>
    <row r="5027" spans="2:7" hidden="1" x14ac:dyDescent="0.25">
      <c r="B5027" s="2"/>
      <c r="D5027">
        <f t="shared" si="312"/>
        <v>0</v>
      </c>
      <c r="E5027" t="b">
        <f t="shared" si="313"/>
        <v>0</v>
      </c>
      <c r="F5027" t="b">
        <f t="shared" si="314"/>
        <v>0</v>
      </c>
      <c r="G5027">
        <f t="shared" si="315"/>
        <v>614</v>
      </c>
    </row>
    <row r="5028" spans="2:7" hidden="1" x14ac:dyDescent="0.25">
      <c r="B5028" s="2"/>
      <c r="D5028">
        <f t="shared" si="312"/>
        <v>0</v>
      </c>
      <c r="E5028" t="b">
        <f t="shared" si="313"/>
        <v>0</v>
      </c>
      <c r="F5028" t="b">
        <f t="shared" si="314"/>
        <v>0</v>
      </c>
      <c r="G5028">
        <f t="shared" si="315"/>
        <v>614</v>
      </c>
    </row>
    <row r="5029" spans="2:7" hidden="1" x14ac:dyDescent="0.25">
      <c r="B5029" s="2"/>
      <c r="D5029">
        <f t="shared" si="312"/>
        <v>0</v>
      </c>
      <c r="E5029" t="b">
        <f t="shared" si="313"/>
        <v>0</v>
      </c>
      <c r="F5029" t="b">
        <f t="shared" si="314"/>
        <v>0</v>
      </c>
      <c r="G5029">
        <f t="shared" si="315"/>
        <v>614</v>
      </c>
    </row>
    <row r="5030" spans="2:7" hidden="1" x14ac:dyDescent="0.25">
      <c r="B5030" s="2"/>
      <c r="D5030">
        <f t="shared" si="312"/>
        <v>0</v>
      </c>
      <c r="E5030" t="b">
        <f t="shared" si="313"/>
        <v>0</v>
      </c>
      <c r="F5030" t="b">
        <f t="shared" si="314"/>
        <v>0</v>
      </c>
      <c r="G5030">
        <f t="shared" si="315"/>
        <v>614</v>
      </c>
    </row>
    <row r="5031" spans="2:7" hidden="1" x14ac:dyDescent="0.25">
      <c r="B5031" s="2"/>
      <c r="D5031">
        <f t="shared" si="312"/>
        <v>0</v>
      </c>
      <c r="E5031" t="b">
        <f t="shared" si="313"/>
        <v>0</v>
      </c>
      <c r="F5031" t="b">
        <f t="shared" si="314"/>
        <v>0</v>
      </c>
      <c r="G5031">
        <f t="shared" si="315"/>
        <v>614</v>
      </c>
    </row>
    <row r="5032" spans="2:7" hidden="1" x14ac:dyDescent="0.25">
      <c r="B5032" s="2"/>
      <c r="D5032">
        <f t="shared" si="312"/>
        <v>0</v>
      </c>
      <c r="E5032" t="b">
        <f t="shared" si="313"/>
        <v>0</v>
      </c>
      <c r="F5032" t="b">
        <f t="shared" si="314"/>
        <v>0</v>
      </c>
      <c r="G5032">
        <f t="shared" si="315"/>
        <v>614</v>
      </c>
    </row>
    <row r="5033" spans="2:7" hidden="1" x14ac:dyDescent="0.25">
      <c r="B5033" s="2"/>
      <c r="D5033">
        <f t="shared" si="312"/>
        <v>0</v>
      </c>
      <c r="E5033" t="b">
        <f t="shared" si="313"/>
        <v>0</v>
      </c>
      <c r="F5033" t="b">
        <f t="shared" si="314"/>
        <v>0</v>
      </c>
      <c r="G5033">
        <f t="shared" si="315"/>
        <v>614</v>
      </c>
    </row>
    <row r="5034" spans="2:7" hidden="1" x14ac:dyDescent="0.25">
      <c r="B5034" s="2"/>
      <c r="D5034">
        <f t="shared" si="312"/>
        <v>0</v>
      </c>
      <c r="E5034" t="b">
        <f t="shared" si="313"/>
        <v>0</v>
      </c>
      <c r="F5034" t="b">
        <f t="shared" si="314"/>
        <v>0</v>
      </c>
      <c r="G5034">
        <f t="shared" si="315"/>
        <v>614</v>
      </c>
    </row>
    <row r="5035" spans="2:7" hidden="1" x14ac:dyDescent="0.25">
      <c r="B5035" s="2"/>
      <c r="D5035">
        <f t="shared" si="312"/>
        <v>0</v>
      </c>
      <c r="E5035" t="b">
        <f t="shared" si="313"/>
        <v>0</v>
      </c>
      <c r="F5035" t="b">
        <f t="shared" si="314"/>
        <v>0</v>
      </c>
      <c r="G5035">
        <f t="shared" si="315"/>
        <v>614</v>
      </c>
    </row>
    <row r="5036" spans="2:7" hidden="1" x14ac:dyDescent="0.25">
      <c r="B5036" s="2"/>
      <c r="D5036">
        <f t="shared" si="312"/>
        <v>0</v>
      </c>
      <c r="E5036" t="b">
        <f t="shared" si="313"/>
        <v>0</v>
      </c>
      <c r="F5036" t="b">
        <f t="shared" si="314"/>
        <v>0</v>
      </c>
      <c r="G5036">
        <f t="shared" si="315"/>
        <v>614</v>
      </c>
    </row>
    <row r="5037" spans="2:7" hidden="1" x14ac:dyDescent="0.25">
      <c r="B5037" s="2"/>
      <c r="D5037">
        <f t="shared" si="312"/>
        <v>0</v>
      </c>
      <c r="E5037" t="b">
        <f t="shared" si="313"/>
        <v>0</v>
      </c>
      <c r="F5037" t="b">
        <f t="shared" si="314"/>
        <v>0</v>
      </c>
      <c r="G5037">
        <f t="shared" si="315"/>
        <v>614</v>
      </c>
    </row>
    <row r="5038" spans="2:7" hidden="1" x14ac:dyDescent="0.25">
      <c r="B5038" s="2"/>
      <c r="D5038">
        <f t="shared" si="312"/>
        <v>0</v>
      </c>
      <c r="E5038" t="b">
        <f t="shared" si="313"/>
        <v>0</v>
      </c>
      <c r="F5038" t="b">
        <f t="shared" si="314"/>
        <v>0</v>
      </c>
      <c r="G5038">
        <f t="shared" si="315"/>
        <v>614</v>
      </c>
    </row>
    <row r="5039" spans="2:7" hidden="1" x14ac:dyDescent="0.25">
      <c r="B5039" s="2"/>
      <c r="D5039">
        <f t="shared" ref="D5039:D5102" si="316">IF(C5039&gt;$A$12,$B$12, IF(C5039&gt;$A$11,$B$11,IF(C5039&gt;$A$10,$B$10,IF(C5039&gt;$A$9,$B$9,IF(C5039&gt;$A$8,$B$8,IF(C5039&gt;$A$7,$B$7,IF(C5039&lt;$A$6,$B$6)))))))</f>
        <v>0</v>
      </c>
      <c r="E5039" t="b">
        <f t="shared" ref="E5039:E5102" si="317">IF(A5039=23,SUM(D5016:D5039))</f>
        <v>0</v>
      </c>
      <c r="F5039" t="b">
        <f t="shared" ref="F5039:F5102" si="318">IF(E5039&lt;0,0,E5039)</f>
        <v>0</v>
      </c>
      <c r="G5039">
        <f t="shared" ref="G5039:G5102" si="319">G5038+F5039</f>
        <v>614</v>
      </c>
    </row>
    <row r="5040" spans="2:7" hidden="1" x14ac:dyDescent="0.25">
      <c r="B5040" s="2"/>
      <c r="D5040">
        <f t="shared" si="316"/>
        <v>0</v>
      </c>
      <c r="E5040" t="b">
        <f t="shared" si="317"/>
        <v>0</v>
      </c>
      <c r="F5040" t="b">
        <f t="shared" si="318"/>
        <v>0</v>
      </c>
      <c r="G5040">
        <f t="shared" si="319"/>
        <v>614</v>
      </c>
    </row>
    <row r="5041" spans="2:7" hidden="1" x14ac:dyDescent="0.25">
      <c r="B5041" s="2"/>
      <c r="D5041">
        <f t="shared" si="316"/>
        <v>0</v>
      </c>
      <c r="E5041" t="b">
        <f t="shared" si="317"/>
        <v>0</v>
      </c>
      <c r="F5041" t="b">
        <f t="shared" si="318"/>
        <v>0</v>
      </c>
      <c r="G5041">
        <f t="shared" si="319"/>
        <v>614</v>
      </c>
    </row>
    <row r="5042" spans="2:7" hidden="1" x14ac:dyDescent="0.25">
      <c r="B5042" s="2"/>
      <c r="D5042">
        <f t="shared" si="316"/>
        <v>0</v>
      </c>
      <c r="E5042" t="b">
        <f t="shared" si="317"/>
        <v>0</v>
      </c>
      <c r="F5042" t="b">
        <f t="shared" si="318"/>
        <v>0</v>
      </c>
      <c r="G5042">
        <f t="shared" si="319"/>
        <v>614</v>
      </c>
    </row>
    <row r="5043" spans="2:7" hidden="1" x14ac:dyDescent="0.25">
      <c r="B5043" s="2"/>
      <c r="D5043">
        <f t="shared" si="316"/>
        <v>0</v>
      </c>
      <c r="E5043" t="b">
        <f t="shared" si="317"/>
        <v>0</v>
      </c>
      <c r="F5043" t="b">
        <f t="shared" si="318"/>
        <v>0</v>
      </c>
      <c r="G5043">
        <f t="shared" si="319"/>
        <v>614</v>
      </c>
    </row>
    <row r="5044" spans="2:7" hidden="1" x14ac:dyDescent="0.25">
      <c r="B5044" s="2"/>
      <c r="D5044">
        <f t="shared" si="316"/>
        <v>0</v>
      </c>
      <c r="E5044" t="b">
        <f t="shared" si="317"/>
        <v>0</v>
      </c>
      <c r="F5044" t="b">
        <f t="shared" si="318"/>
        <v>0</v>
      </c>
      <c r="G5044">
        <f t="shared" si="319"/>
        <v>614</v>
      </c>
    </row>
    <row r="5045" spans="2:7" hidden="1" x14ac:dyDescent="0.25">
      <c r="B5045" s="2"/>
      <c r="D5045">
        <f t="shared" si="316"/>
        <v>0</v>
      </c>
      <c r="E5045" t="b">
        <f t="shared" si="317"/>
        <v>0</v>
      </c>
      <c r="F5045" t="b">
        <f t="shared" si="318"/>
        <v>0</v>
      </c>
      <c r="G5045">
        <f t="shared" si="319"/>
        <v>614</v>
      </c>
    </row>
    <row r="5046" spans="2:7" hidden="1" x14ac:dyDescent="0.25">
      <c r="B5046" s="2"/>
      <c r="D5046">
        <f t="shared" si="316"/>
        <v>0</v>
      </c>
      <c r="E5046" t="b">
        <f t="shared" si="317"/>
        <v>0</v>
      </c>
      <c r="F5046" t="b">
        <f t="shared" si="318"/>
        <v>0</v>
      </c>
      <c r="G5046">
        <f t="shared" si="319"/>
        <v>614</v>
      </c>
    </row>
    <row r="5047" spans="2:7" hidden="1" x14ac:dyDescent="0.25">
      <c r="B5047" s="2"/>
      <c r="D5047">
        <f t="shared" si="316"/>
        <v>0</v>
      </c>
      <c r="E5047" t="b">
        <f t="shared" si="317"/>
        <v>0</v>
      </c>
      <c r="F5047" t="b">
        <f t="shared" si="318"/>
        <v>0</v>
      </c>
      <c r="G5047">
        <f t="shared" si="319"/>
        <v>614</v>
      </c>
    </row>
    <row r="5048" spans="2:7" hidden="1" x14ac:dyDescent="0.25">
      <c r="B5048" s="2"/>
      <c r="D5048">
        <f t="shared" si="316"/>
        <v>0</v>
      </c>
      <c r="E5048" t="b">
        <f t="shared" si="317"/>
        <v>0</v>
      </c>
      <c r="F5048" t="b">
        <f t="shared" si="318"/>
        <v>0</v>
      </c>
      <c r="G5048">
        <f t="shared" si="319"/>
        <v>614</v>
      </c>
    </row>
    <row r="5049" spans="2:7" hidden="1" x14ac:dyDescent="0.25">
      <c r="B5049" s="2"/>
      <c r="D5049">
        <f t="shared" si="316"/>
        <v>0</v>
      </c>
      <c r="E5049" t="b">
        <f t="shared" si="317"/>
        <v>0</v>
      </c>
      <c r="F5049" t="b">
        <f t="shared" si="318"/>
        <v>0</v>
      </c>
      <c r="G5049">
        <f t="shared" si="319"/>
        <v>614</v>
      </c>
    </row>
    <row r="5050" spans="2:7" hidden="1" x14ac:dyDescent="0.25">
      <c r="B5050" s="2"/>
      <c r="D5050">
        <f t="shared" si="316"/>
        <v>0</v>
      </c>
      <c r="E5050" t="b">
        <f t="shared" si="317"/>
        <v>0</v>
      </c>
      <c r="F5050" t="b">
        <f t="shared" si="318"/>
        <v>0</v>
      </c>
      <c r="G5050">
        <f t="shared" si="319"/>
        <v>614</v>
      </c>
    </row>
    <row r="5051" spans="2:7" hidden="1" x14ac:dyDescent="0.25">
      <c r="B5051" s="2"/>
      <c r="D5051">
        <f t="shared" si="316"/>
        <v>0</v>
      </c>
      <c r="E5051" t="b">
        <f t="shared" si="317"/>
        <v>0</v>
      </c>
      <c r="F5051" t="b">
        <f t="shared" si="318"/>
        <v>0</v>
      </c>
      <c r="G5051">
        <f t="shared" si="319"/>
        <v>614</v>
      </c>
    </row>
    <row r="5052" spans="2:7" hidden="1" x14ac:dyDescent="0.25">
      <c r="B5052" s="2"/>
      <c r="D5052">
        <f t="shared" si="316"/>
        <v>0</v>
      </c>
      <c r="E5052" t="b">
        <f t="shared" si="317"/>
        <v>0</v>
      </c>
      <c r="F5052" t="b">
        <f t="shared" si="318"/>
        <v>0</v>
      </c>
      <c r="G5052">
        <f t="shared" si="319"/>
        <v>614</v>
      </c>
    </row>
    <row r="5053" spans="2:7" hidden="1" x14ac:dyDescent="0.25">
      <c r="B5053" s="2"/>
      <c r="D5053">
        <f t="shared" si="316"/>
        <v>0</v>
      </c>
      <c r="E5053" t="b">
        <f t="shared" si="317"/>
        <v>0</v>
      </c>
      <c r="F5053" t="b">
        <f t="shared" si="318"/>
        <v>0</v>
      </c>
      <c r="G5053">
        <f t="shared" si="319"/>
        <v>614</v>
      </c>
    </row>
    <row r="5054" spans="2:7" hidden="1" x14ac:dyDescent="0.25">
      <c r="B5054" s="2"/>
      <c r="D5054">
        <f t="shared" si="316"/>
        <v>0</v>
      </c>
      <c r="E5054" t="b">
        <f t="shared" si="317"/>
        <v>0</v>
      </c>
      <c r="F5054" t="b">
        <f t="shared" si="318"/>
        <v>0</v>
      </c>
      <c r="G5054">
        <f t="shared" si="319"/>
        <v>614</v>
      </c>
    </row>
    <row r="5055" spans="2:7" hidden="1" x14ac:dyDescent="0.25">
      <c r="B5055" s="2"/>
      <c r="D5055">
        <f t="shared" si="316"/>
        <v>0</v>
      </c>
      <c r="E5055" t="b">
        <f t="shared" si="317"/>
        <v>0</v>
      </c>
      <c r="F5055" t="b">
        <f t="shared" si="318"/>
        <v>0</v>
      </c>
      <c r="G5055">
        <f t="shared" si="319"/>
        <v>614</v>
      </c>
    </row>
    <row r="5056" spans="2:7" hidden="1" x14ac:dyDescent="0.25">
      <c r="B5056" s="2"/>
      <c r="D5056">
        <f t="shared" si="316"/>
        <v>0</v>
      </c>
      <c r="E5056" t="b">
        <f t="shared" si="317"/>
        <v>0</v>
      </c>
      <c r="F5056" t="b">
        <f t="shared" si="318"/>
        <v>0</v>
      </c>
      <c r="G5056">
        <f t="shared" si="319"/>
        <v>614</v>
      </c>
    </row>
    <row r="5057" spans="2:7" hidden="1" x14ac:dyDescent="0.25">
      <c r="B5057" s="2"/>
      <c r="D5057">
        <f t="shared" si="316"/>
        <v>0</v>
      </c>
      <c r="E5057" t="b">
        <f t="shared" si="317"/>
        <v>0</v>
      </c>
      <c r="F5057" t="b">
        <f t="shared" si="318"/>
        <v>0</v>
      </c>
      <c r="G5057">
        <f t="shared" si="319"/>
        <v>614</v>
      </c>
    </row>
    <row r="5058" spans="2:7" hidden="1" x14ac:dyDescent="0.25">
      <c r="B5058" s="2"/>
      <c r="D5058">
        <f t="shared" si="316"/>
        <v>0</v>
      </c>
      <c r="E5058" t="b">
        <f t="shared" si="317"/>
        <v>0</v>
      </c>
      <c r="F5058" t="b">
        <f t="shared" si="318"/>
        <v>0</v>
      </c>
      <c r="G5058">
        <f t="shared" si="319"/>
        <v>614</v>
      </c>
    </row>
    <row r="5059" spans="2:7" hidden="1" x14ac:dyDescent="0.25">
      <c r="B5059" s="2"/>
      <c r="D5059">
        <f t="shared" si="316"/>
        <v>0</v>
      </c>
      <c r="E5059" t="b">
        <f t="shared" si="317"/>
        <v>0</v>
      </c>
      <c r="F5059" t="b">
        <f t="shared" si="318"/>
        <v>0</v>
      </c>
      <c r="G5059">
        <f t="shared" si="319"/>
        <v>614</v>
      </c>
    </row>
    <row r="5060" spans="2:7" hidden="1" x14ac:dyDescent="0.25">
      <c r="B5060" s="2"/>
      <c r="D5060">
        <f t="shared" si="316"/>
        <v>0</v>
      </c>
      <c r="E5060" t="b">
        <f t="shared" si="317"/>
        <v>0</v>
      </c>
      <c r="F5060" t="b">
        <f t="shared" si="318"/>
        <v>0</v>
      </c>
      <c r="G5060">
        <f t="shared" si="319"/>
        <v>614</v>
      </c>
    </row>
    <row r="5061" spans="2:7" hidden="1" x14ac:dyDescent="0.25">
      <c r="B5061" s="2"/>
      <c r="D5061">
        <f t="shared" si="316"/>
        <v>0</v>
      </c>
      <c r="E5061" t="b">
        <f t="shared" si="317"/>
        <v>0</v>
      </c>
      <c r="F5061" t="b">
        <f t="shared" si="318"/>
        <v>0</v>
      </c>
      <c r="G5061">
        <f t="shared" si="319"/>
        <v>614</v>
      </c>
    </row>
    <row r="5062" spans="2:7" hidden="1" x14ac:dyDescent="0.25">
      <c r="B5062" s="2"/>
      <c r="D5062">
        <f t="shared" si="316"/>
        <v>0</v>
      </c>
      <c r="E5062" t="b">
        <f t="shared" si="317"/>
        <v>0</v>
      </c>
      <c r="F5062" t="b">
        <f t="shared" si="318"/>
        <v>0</v>
      </c>
      <c r="G5062">
        <f t="shared" si="319"/>
        <v>614</v>
      </c>
    </row>
    <row r="5063" spans="2:7" hidden="1" x14ac:dyDescent="0.25">
      <c r="B5063" s="2"/>
      <c r="D5063">
        <f t="shared" si="316"/>
        <v>0</v>
      </c>
      <c r="E5063" t="b">
        <f t="shared" si="317"/>
        <v>0</v>
      </c>
      <c r="F5063" t="b">
        <f t="shared" si="318"/>
        <v>0</v>
      </c>
      <c r="G5063">
        <f t="shared" si="319"/>
        <v>614</v>
      </c>
    </row>
    <row r="5064" spans="2:7" hidden="1" x14ac:dyDescent="0.25">
      <c r="B5064" s="2"/>
      <c r="D5064">
        <f t="shared" si="316"/>
        <v>0</v>
      </c>
      <c r="E5064" t="b">
        <f t="shared" si="317"/>
        <v>0</v>
      </c>
      <c r="F5064" t="b">
        <f t="shared" si="318"/>
        <v>0</v>
      </c>
      <c r="G5064">
        <f t="shared" si="319"/>
        <v>614</v>
      </c>
    </row>
    <row r="5065" spans="2:7" hidden="1" x14ac:dyDescent="0.25">
      <c r="B5065" s="2"/>
      <c r="D5065">
        <f t="shared" si="316"/>
        <v>0</v>
      </c>
      <c r="E5065" t="b">
        <f t="shared" si="317"/>
        <v>0</v>
      </c>
      <c r="F5065" t="b">
        <f t="shared" si="318"/>
        <v>0</v>
      </c>
      <c r="G5065">
        <f t="shared" si="319"/>
        <v>614</v>
      </c>
    </row>
    <row r="5066" spans="2:7" hidden="1" x14ac:dyDescent="0.25">
      <c r="B5066" s="2"/>
      <c r="D5066">
        <f t="shared" si="316"/>
        <v>0</v>
      </c>
      <c r="E5066" t="b">
        <f t="shared" si="317"/>
        <v>0</v>
      </c>
      <c r="F5066" t="b">
        <f t="shared" si="318"/>
        <v>0</v>
      </c>
      <c r="G5066">
        <f t="shared" si="319"/>
        <v>614</v>
      </c>
    </row>
    <row r="5067" spans="2:7" hidden="1" x14ac:dyDescent="0.25">
      <c r="B5067" s="2"/>
      <c r="D5067">
        <f t="shared" si="316"/>
        <v>0</v>
      </c>
      <c r="E5067" t="b">
        <f t="shared" si="317"/>
        <v>0</v>
      </c>
      <c r="F5067" t="b">
        <f t="shared" si="318"/>
        <v>0</v>
      </c>
      <c r="G5067">
        <f t="shared" si="319"/>
        <v>614</v>
      </c>
    </row>
    <row r="5068" spans="2:7" hidden="1" x14ac:dyDescent="0.25">
      <c r="B5068" s="2"/>
      <c r="D5068">
        <f t="shared" si="316"/>
        <v>0</v>
      </c>
      <c r="E5068" t="b">
        <f t="shared" si="317"/>
        <v>0</v>
      </c>
      <c r="F5068" t="b">
        <f t="shared" si="318"/>
        <v>0</v>
      </c>
      <c r="G5068">
        <f t="shared" si="319"/>
        <v>614</v>
      </c>
    </row>
    <row r="5069" spans="2:7" hidden="1" x14ac:dyDescent="0.25">
      <c r="B5069" s="2"/>
      <c r="D5069">
        <f t="shared" si="316"/>
        <v>0</v>
      </c>
      <c r="E5069" t="b">
        <f t="shared" si="317"/>
        <v>0</v>
      </c>
      <c r="F5069" t="b">
        <f t="shared" si="318"/>
        <v>0</v>
      </c>
      <c r="G5069">
        <f t="shared" si="319"/>
        <v>614</v>
      </c>
    </row>
    <row r="5070" spans="2:7" hidden="1" x14ac:dyDescent="0.25">
      <c r="B5070" s="2"/>
      <c r="D5070">
        <f t="shared" si="316"/>
        <v>0</v>
      </c>
      <c r="E5070" t="b">
        <f t="shared" si="317"/>
        <v>0</v>
      </c>
      <c r="F5070" t="b">
        <f t="shared" si="318"/>
        <v>0</v>
      </c>
      <c r="G5070">
        <f t="shared" si="319"/>
        <v>614</v>
      </c>
    </row>
    <row r="5071" spans="2:7" hidden="1" x14ac:dyDescent="0.25">
      <c r="B5071" s="2"/>
      <c r="D5071">
        <f t="shared" si="316"/>
        <v>0</v>
      </c>
      <c r="E5071" t="b">
        <f t="shared" si="317"/>
        <v>0</v>
      </c>
      <c r="F5071" t="b">
        <f t="shared" si="318"/>
        <v>0</v>
      </c>
      <c r="G5071">
        <f t="shared" si="319"/>
        <v>614</v>
      </c>
    </row>
    <row r="5072" spans="2:7" hidden="1" x14ac:dyDescent="0.25">
      <c r="B5072" s="2"/>
      <c r="D5072">
        <f t="shared" si="316"/>
        <v>0</v>
      </c>
      <c r="E5072" t="b">
        <f t="shared" si="317"/>
        <v>0</v>
      </c>
      <c r="F5072" t="b">
        <f t="shared" si="318"/>
        <v>0</v>
      </c>
      <c r="G5072">
        <f t="shared" si="319"/>
        <v>614</v>
      </c>
    </row>
    <row r="5073" spans="2:7" hidden="1" x14ac:dyDescent="0.25">
      <c r="B5073" s="2"/>
      <c r="D5073">
        <f t="shared" si="316"/>
        <v>0</v>
      </c>
      <c r="E5073" t="b">
        <f t="shared" si="317"/>
        <v>0</v>
      </c>
      <c r="F5073" t="b">
        <f t="shared" si="318"/>
        <v>0</v>
      </c>
      <c r="G5073">
        <f t="shared" si="319"/>
        <v>614</v>
      </c>
    </row>
    <row r="5074" spans="2:7" hidden="1" x14ac:dyDescent="0.25">
      <c r="B5074" s="2"/>
      <c r="D5074">
        <f t="shared" si="316"/>
        <v>0</v>
      </c>
      <c r="E5074" t="b">
        <f t="shared" si="317"/>
        <v>0</v>
      </c>
      <c r="F5074" t="b">
        <f t="shared" si="318"/>
        <v>0</v>
      </c>
      <c r="G5074">
        <f t="shared" si="319"/>
        <v>614</v>
      </c>
    </row>
    <row r="5075" spans="2:7" hidden="1" x14ac:dyDescent="0.25">
      <c r="B5075" s="2"/>
      <c r="D5075">
        <f t="shared" si="316"/>
        <v>0</v>
      </c>
      <c r="E5075" t="b">
        <f t="shared" si="317"/>
        <v>0</v>
      </c>
      <c r="F5075" t="b">
        <f t="shared" si="318"/>
        <v>0</v>
      </c>
      <c r="G5075">
        <f t="shared" si="319"/>
        <v>614</v>
      </c>
    </row>
    <row r="5076" spans="2:7" hidden="1" x14ac:dyDescent="0.25">
      <c r="B5076" s="2"/>
      <c r="D5076">
        <f t="shared" si="316"/>
        <v>0</v>
      </c>
      <c r="E5076" t="b">
        <f t="shared" si="317"/>
        <v>0</v>
      </c>
      <c r="F5076" t="b">
        <f t="shared" si="318"/>
        <v>0</v>
      </c>
      <c r="G5076">
        <f t="shared" si="319"/>
        <v>614</v>
      </c>
    </row>
    <row r="5077" spans="2:7" hidden="1" x14ac:dyDescent="0.25">
      <c r="B5077" s="2"/>
      <c r="D5077">
        <f t="shared" si="316"/>
        <v>0</v>
      </c>
      <c r="E5077" t="b">
        <f t="shared" si="317"/>
        <v>0</v>
      </c>
      <c r="F5077" t="b">
        <f t="shared" si="318"/>
        <v>0</v>
      </c>
      <c r="G5077">
        <f t="shared" si="319"/>
        <v>614</v>
      </c>
    </row>
    <row r="5078" spans="2:7" hidden="1" x14ac:dyDescent="0.25">
      <c r="B5078" s="2"/>
      <c r="D5078">
        <f t="shared" si="316"/>
        <v>0</v>
      </c>
      <c r="E5078" t="b">
        <f t="shared" si="317"/>
        <v>0</v>
      </c>
      <c r="F5078" t="b">
        <f t="shared" si="318"/>
        <v>0</v>
      </c>
      <c r="G5078">
        <f t="shared" si="319"/>
        <v>614</v>
      </c>
    </row>
    <row r="5079" spans="2:7" hidden="1" x14ac:dyDescent="0.25">
      <c r="B5079" s="2"/>
      <c r="D5079">
        <f t="shared" si="316"/>
        <v>0</v>
      </c>
      <c r="E5079" t="b">
        <f t="shared" si="317"/>
        <v>0</v>
      </c>
      <c r="F5079" t="b">
        <f t="shared" si="318"/>
        <v>0</v>
      </c>
      <c r="G5079">
        <f t="shared" si="319"/>
        <v>614</v>
      </c>
    </row>
    <row r="5080" spans="2:7" hidden="1" x14ac:dyDescent="0.25">
      <c r="B5080" s="2"/>
      <c r="D5080">
        <f t="shared" si="316"/>
        <v>0</v>
      </c>
      <c r="E5080" t="b">
        <f t="shared" si="317"/>
        <v>0</v>
      </c>
      <c r="F5080" t="b">
        <f t="shared" si="318"/>
        <v>0</v>
      </c>
      <c r="G5080">
        <f t="shared" si="319"/>
        <v>614</v>
      </c>
    </row>
    <row r="5081" spans="2:7" hidden="1" x14ac:dyDescent="0.25">
      <c r="B5081" s="2"/>
      <c r="D5081">
        <f t="shared" si="316"/>
        <v>0</v>
      </c>
      <c r="E5081" t="b">
        <f t="shared" si="317"/>
        <v>0</v>
      </c>
      <c r="F5081" t="b">
        <f t="shared" si="318"/>
        <v>0</v>
      </c>
      <c r="G5081">
        <f t="shared" si="319"/>
        <v>614</v>
      </c>
    </row>
    <row r="5082" spans="2:7" hidden="1" x14ac:dyDescent="0.25">
      <c r="B5082" s="2"/>
      <c r="D5082">
        <f t="shared" si="316"/>
        <v>0</v>
      </c>
      <c r="E5082" t="b">
        <f t="shared" si="317"/>
        <v>0</v>
      </c>
      <c r="F5082" t="b">
        <f t="shared" si="318"/>
        <v>0</v>
      </c>
      <c r="G5082">
        <f t="shared" si="319"/>
        <v>614</v>
      </c>
    </row>
    <row r="5083" spans="2:7" hidden="1" x14ac:dyDescent="0.25">
      <c r="B5083" s="2"/>
      <c r="D5083">
        <f t="shared" si="316"/>
        <v>0</v>
      </c>
      <c r="E5083" t="b">
        <f t="shared" si="317"/>
        <v>0</v>
      </c>
      <c r="F5083" t="b">
        <f t="shared" si="318"/>
        <v>0</v>
      </c>
      <c r="G5083">
        <f t="shared" si="319"/>
        <v>614</v>
      </c>
    </row>
    <row r="5084" spans="2:7" hidden="1" x14ac:dyDescent="0.25">
      <c r="B5084" s="2"/>
      <c r="D5084">
        <f t="shared" si="316"/>
        <v>0</v>
      </c>
      <c r="E5084" t="b">
        <f t="shared" si="317"/>
        <v>0</v>
      </c>
      <c r="F5084" t="b">
        <f t="shared" si="318"/>
        <v>0</v>
      </c>
      <c r="G5084">
        <f t="shared" si="319"/>
        <v>614</v>
      </c>
    </row>
    <row r="5085" spans="2:7" hidden="1" x14ac:dyDescent="0.25">
      <c r="B5085" s="2"/>
      <c r="D5085">
        <f t="shared" si="316"/>
        <v>0</v>
      </c>
      <c r="E5085" t="b">
        <f t="shared" si="317"/>
        <v>0</v>
      </c>
      <c r="F5085" t="b">
        <f t="shared" si="318"/>
        <v>0</v>
      </c>
      <c r="G5085">
        <f t="shared" si="319"/>
        <v>614</v>
      </c>
    </row>
    <row r="5086" spans="2:7" hidden="1" x14ac:dyDescent="0.25">
      <c r="B5086" s="2"/>
      <c r="D5086">
        <f t="shared" si="316"/>
        <v>0</v>
      </c>
      <c r="E5086" t="b">
        <f t="shared" si="317"/>
        <v>0</v>
      </c>
      <c r="F5086" t="b">
        <f t="shared" si="318"/>
        <v>0</v>
      </c>
      <c r="G5086">
        <f t="shared" si="319"/>
        <v>614</v>
      </c>
    </row>
    <row r="5087" spans="2:7" hidden="1" x14ac:dyDescent="0.25">
      <c r="B5087" s="2"/>
      <c r="D5087">
        <f t="shared" si="316"/>
        <v>0</v>
      </c>
      <c r="E5087" t="b">
        <f t="shared" si="317"/>
        <v>0</v>
      </c>
      <c r="F5087" t="b">
        <f t="shared" si="318"/>
        <v>0</v>
      </c>
      <c r="G5087">
        <f t="shared" si="319"/>
        <v>614</v>
      </c>
    </row>
    <row r="5088" spans="2:7" hidden="1" x14ac:dyDescent="0.25">
      <c r="B5088" s="2"/>
      <c r="D5088">
        <f t="shared" si="316"/>
        <v>0</v>
      </c>
      <c r="E5088" t="b">
        <f t="shared" si="317"/>
        <v>0</v>
      </c>
      <c r="F5088" t="b">
        <f t="shared" si="318"/>
        <v>0</v>
      </c>
      <c r="G5088">
        <f t="shared" si="319"/>
        <v>614</v>
      </c>
    </row>
    <row r="5089" spans="2:7" hidden="1" x14ac:dyDescent="0.25">
      <c r="B5089" s="2"/>
      <c r="D5089">
        <f t="shared" si="316"/>
        <v>0</v>
      </c>
      <c r="E5089" t="b">
        <f t="shared" si="317"/>
        <v>0</v>
      </c>
      <c r="F5089" t="b">
        <f t="shared" si="318"/>
        <v>0</v>
      </c>
      <c r="G5089">
        <f t="shared" si="319"/>
        <v>614</v>
      </c>
    </row>
    <row r="5090" spans="2:7" hidden="1" x14ac:dyDescent="0.25">
      <c r="B5090" s="2"/>
      <c r="D5090">
        <f t="shared" si="316"/>
        <v>0</v>
      </c>
      <c r="E5090" t="b">
        <f t="shared" si="317"/>
        <v>0</v>
      </c>
      <c r="F5090" t="b">
        <f t="shared" si="318"/>
        <v>0</v>
      </c>
      <c r="G5090">
        <f t="shared" si="319"/>
        <v>614</v>
      </c>
    </row>
    <row r="5091" spans="2:7" hidden="1" x14ac:dyDescent="0.25">
      <c r="B5091" s="2"/>
      <c r="D5091">
        <f t="shared" si="316"/>
        <v>0</v>
      </c>
      <c r="E5091" t="b">
        <f t="shared" si="317"/>
        <v>0</v>
      </c>
      <c r="F5091" t="b">
        <f t="shared" si="318"/>
        <v>0</v>
      </c>
      <c r="G5091">
        <f t="shared" si="319"/>
        <v>614</v>
      </c>
    </row>
    <row r="5092" spans="2:7" hidden="1" x14ac:dyDescent="0.25">
      <c r="B5092" s="2"/>
      <c r="D5092">
        <f t="shared" si="316"/>
        <v>0</v>
      </c>
      <c r="E5092" t="b">
        <f t="shared" si="317"/>
        <v>0</v>
      </c>
      <c r="F5092" t="b">
        <f t="shared" si="318"/>
        <v>0</v>
      </c>
      <c r="G5092">
        <f t="shared" si="319"/>
        <v>614</v>
      </c>
    </row>
    <row r="5093" spans="2:7" hidden="1" x14ac:dyDescent="0.25">
      <c r="B5093" s="2"/>
      <c r="D5093">
        <f t="shared" si="316"/>
        <v>0</v>
      </c>
      <c r="E5093" t="b">
        <f t="shared" si="317"/>
        <v>0</v>
      </c>
      <c r="F5093" t="b">
        <f t="shared" si="318"/>
        <v>0</v>
      </c>
      <c r="G5093">
        <f t="shared" si="319"/>
        <v>614</v>
      </c>
    </row>
    <row r="5094" spans="2:7" hidden="1" x14ac:dyDescent="0.25">
      <c r="B5094" s="2"/>
      <c r="D5094">
        <f t="shared" si="316"/>
        <v>0</v>
      </c>
      <c r="E5094" t="b">
        <f t="shared" si="317"/>
        <v>0</v>
      </c>
      <c r="F5094" t="b">
        <f t="shared" si="318"/>
        <v>0</v>
      </c>
      <c r="G5094">
        <f t="shared" si="319"/>
        <v>614</v>
      </c>
    </row>
    <row r="5095" spans="2:7" hidden="1" x14ac:dyDescent="0.25">
      <c r="B5095" s="2"/>
      <c r="D5095">
        <f t="shared" si="316"/>
        <v>0</v>
      </c>
      <c r="E5095" t="b">
        <f t="shared" si="317"/>
        <v>0</v>
      </c>
      <c r="F5095" t="b">
        <f t="shared" si="318"/>
        <v>0</v>
      </c>
      <c r="G5095">
        <f t="shared" si="319"/>
        <v>614</v>
      </c>
    </row>
    <row r="5096" spans="2:7" hidden="1" x14ac:dyDescent="0.25">
      <c r="B5096" s="2"/>
      <c r="D5096">
        <f t="shared" si="316"/>
        <v>0</v>
      </c>
      <c r="E5096" t="b">
        <f t="shared" si="317"/>
        <v>0</v>
      </c>
      <c r="F5096" t="b">
        <f t="shared" si="318"/>
        <v>0</v>
      </c>
      <c r="G5096">
        <f t="shared" si="319"/>
        <v>614</v>
      </c>
    </row>
    <row r="5097" spans="2:7" hidden="1" x14ac:dyDescent="0.25">
      <c r="B5097" s="2"/>
      <c r="D5097">
        <f t="shared" si="316"/>
        <v>0</v>
      </c>
      <c r="E5097" t="b">
        <f t="shared" si="317"/>
        <v>0</v>
      </c>
      <c r="F5097" t="b">
        <f t="shared" si="318"/>
        <v>0</v>
      </c>
      <c r="G5097">
        <f t="shared" si="319"/>
        <v>614</v>
      </c>
    </row>
    <row r="5098" spans="2:7" hidden="1" x14ac:dyDescent="0.25">
      <c r="B5098" s="2"/>
      <c r="D5098">
        <f t="shared" si="316"/>
        <v>0</v>
      </c>
      <c r="E5098" t="b">
        <f t="shared" si="317"/>
        <v>0</v>
      </c>
      <c r="F5098" t="b">
        <f t="shared" si="318"/>
        <v>0</v>
      </c>
      <c r="G5098">
        <f t="shared" si="319"/>
        <v>614</v>
      </c>
    </row>
    <row r="5099" spans="2:7" hidden="1" x14ac:dyDescent="0.25">
      <c r="B5099" s="2"/>
      <c r="D5099">
        <f t="shared" si="316"/>
        <v>0</v>
      </c>
      <c r="E5099" t="b">
        <f t="shared" si="317"/>
        <v>0</v>
      </c>
      <c r="F5099" t="b">
        <f t="shared" si="318"/>
        <v>0</v>
      </c>
      <c r="G5099">
        <f t="shared" si="319"/>
        <v>614</v>
      </c>
    </row>
    <row r="5100" spans="2:7" hidden="1" x14ac:dyDescent="0.25">
      <c r="B5100" s="2"/>
      <c r="D5100">
        <f t="shared" si="316"/>
        <v>0</v>
      </c>
      <c r="E5100" t="b">
        <f t="shared" si="317"/>
        <v>0</v>
      </c>
      <c r="F5100" t="b">
        <f t="shared" si="318"/>
        <v>0</v>
      </c>
      <c r="G5100">
        <f t="shared" si="319"/>
        <v>614</v>
      </c>
    </row>
    <row r="5101" spans="2:7" hidden="1" x14ac:dyDescent="0.25">
      <c r="B5101" s="2"/>
      <c r="D5101">
        <f t="shared" si="316"/>
        <v>0</v>
      </c>
      <c r="E5101" t="b">
        <f t="shared" si="317"/>
        <v>0</v>
      </c>
      <c r="F5101" t="b">
        <f t="shared" si="318"/>
        <v>0</v>
      </c>
      <c r="G5101">
        <f t="shared" si="319"/>
        <v>614</v>
      </c>
    </row>
    <row r="5102" spans="2:7" hidden="1" x14ac:dyDescent="0.25">
      <c r="B5102" s="2"/>
      <c r="D5102">
        <f t="shared" si="316"/>
        <v>0</v>
      </c>
      <c r="E5102" t="b">
        <f t="shared" si="317"/>
        <v>0</v>
      </c>
      <c r="F5102" t="b">
        <f t="shared" si="318"/>
        <v>0</v>
      </c>
      <c r="G5102">
        <f t="shared" si="319"/>
        <v>614</v>
      </c>
    </row>
    <row r="5103" spans="2:7" hidden="1" x14ac:dyDescent="0.25">
      <c r="B5103" s="2"/>
      <c r="D5103">
        <f t="shared" ref="D5103:D5166" si="320">IF(C5103&gt;$A$12,$B$12, IF(C5103&gt;$A$11,$B$11,IF(C5103&gt;$A$10,$B$10,IF(C5103&gt;$A$9,$B$9,IF(C5103&gt;$A$8,$B$8,IF(C5103&gt;$A$7,$B$7,IF(C5103&lt;$A$6,$B$6)))))))</f>
        <v>0</v>
      </c>
      <c r="E5103" t="b">
        <f t="shared" ref="E5103:E5166" si="321">IF(A5103=23,SUM(D5080:D5103))</f>
        <v>0</v>
      </c>
      <c r="F5103" t="b">
        <f t="shared" ref="F5103:F5166" si="322">IF(E5103&lt;0,0,E5103)</f>
        <v>0</v>
      </c>
      <c r="G5103">
        <f t="shared" ref="G5103:G5166" si="323">G5102+F5103</f>
        <v>614</v>
      </c>
    </row>
    <row r="5104" spans="2:7" hidden="1" x14ac:dyDescent="0.25">
      <c r="B5104" s="2"/>
      <c r="D5104">
        <f t="shared" si="320"/>
        <v>0</v>
      </c>
      <c r="E5104" t="b">
        <f t="shared" si="321"/>
        <v>0</v>
      </c>
      <c r="F5104" t="b">
        <f t="shared" si="322"/>
        <v>0</v>
      </c>
      <c r="G5104">
        <f t="shared" si="323"/>
        <v>614</v>
      </c>
    </row>
    <row r="5105" spans="2:7" hidden="1" x14ac:dyDescent="0.25">
      <c r="B5105" s="2"/>
      <c r="D5105">
        <f t="shared" si="320"/>
        <v>0</v>
      </c>
      <c r="E5105" t="b">
        <f t="shared" si="321"/>
        <v>0</v>
      </c>
      <c r="F5105" t="b">
        <f t="shared" si="322"/>
        <v>0</v>
      </c>
      <c r="G5105">
        <f t="shared" si="323"/>
        <v>614</v>
      </c>
    </row>
    <row r="5106" spans="2:7" hidden="1" x14ac:dyDescent="0.25">
      <c r="B5106" s="2"/>
      <c r="D5106">
        <f t="shared" si="320"/>
        <v>0</v>
      </c>
      <c r="E5106" t="b">
        <f t="shared" si="321"/>
        <v>0</v>
      </c>
      <c r="F5106" t="b">
        <f t="shared" si="322"/>
        <v>0</v>
      </c>
      <c r="G5106">
        <f t="shared" si="323"/>
        <v>614</v>
      </c>
    </row>
    <row r="5107" spans="2:7" hidden="1" x14ac:dyDescent="0.25">
      <c r="B5107" s="2"/>
      <c r="D5107">
        <f t="shared" si="320"/>
        <v>0</v>
      </c>
      <c r="E5107" t="b">
        <f t="shared" si="321"/>
        <v>0</v>
      </c>
      <c r="F5107" t="b">
        <f t="shared" si="322"/>
        <v>0</v>
      </c>
      <c r="G5107">
        <f t="shared" si="323"/>
        <v>614</v>
      </c>
    </row>
    <row r="5108" spans="2:7" hidden="1" x14ac:dyDescent="0.25">
      <c r="B5108" s="2"/>
      <c r="D5108">
        <f t="shared" si="320"/>
        <v>0</v>
      </c>
      <c r="E5108" t="b">
        <f t="shared" si="321"/>
        <v>0</v>
      </c>
      <c r="F5108" t="b">
        <f t="shared" si="322"/>
        <v>0</v>
      </c>
      <c r="G5108">
        <f t="shared" si="323"/>
        <v>614</v>
      </c>
    </row>
    <row r="5109" spans="2:7" hidden="1" x14ac:dyDescent="0.25">
      <c r="B5109" s="2"/>
      <c r="D5109">
        <f t="shared" si="320"/>
        <v>0</v>
      </c>
      <c r="E5109" t="b">
        <f t="shared" si="321"/>
        <v>0</v>
      </c>
      <c r="F5109" t="b">
        <f t="shared" si="322"/>
        <v>0</v>
      </c>
      <c r="G5109">
        <f t="shared" si="323"/>
        <v>614</v>
      </c>
    </row>
    <row r="5110" spans="2:7" hidden="1" x14ac:dyDescent="0.25">
      <c r="B5110" s="2"/>
      <c r="D5110">
        <f t="shared" si="320"/>
        <v>0</v>
      </c>
      <c r="E5110" t="b">
        <f t="shared" si="321"/>
        <v>0</v>
      </c>
      <c r="F5110" t="b">
        <f t="shared" si="322"/>
        <v>0</v>
      </c>
      <c r="G5110">
        <f t="shared" si="323"/>
        <v>614</v>
      </c>
    </row>
    <row r="5111" spans="2:7" hidden="1" x14ac:dyDescent="0.25">
      <c r="B5111" s="2"/>
      <c r="D5111">
        <f t="shared" si="320"/>
        <v>0</v>
      </c>
      <c r="E5111" t="b">
        <f t="shared" si="321"/>
        <v>0</v>
      </c>
      <c r="F5111" t="b">
        <f t="shared" si="322"/>
        <v>0</v>
      </c>
      <c r="G5111">
        <f t="shared" si="323"/>
        <v>614</v>
      </c>
    </row>
    <row r="5112" spans="2:7" hidden="1" x14ac:dyDescent="0.25">
      <c r="B5112" s="2"/>
      <c r="D5112">
        <f t="shared" si="320"/>
        <v>0</v>
      </c>
      <c r="E5112" t="b">
        <f t="shared" si="321"/>
        <v>0</v>
      </c>
      <c r="F5112" t="b">
        <f t="shared" si="322"/>
        <v>0</v>
      </c>
      <c r="G5112">
        <f t="shared" si="323"/>
        <v>614</v>
      </c>
    </row>
    <row r="5113" spans="2:7" hidden="1" x14ac:dyDescent="0.25">
      <c r="B5113" s="2"/>
      <c r="D5113">
        <f t="shared" si="320"/>
        <v>0</v>
      </c>
      <c r="E5113" t="b">
        <f t="shared" si="321"/>
        <v>0</v>
      </c>
      <c r="F5113" t="b">
        <f t="shared" si="322"/>
        <v>0</v>
      </c>
      <c r="G5113">
        <f t="shared" si="323"/>
        <v>614</v>
      </c>
    </row>
    <row r="5114" spans="2:7" hidden="1" x14ac:dyDescent="0.25">
      <c r="B5114" s="2"/>
      <c r="D5114">
        <f t="shared" si="320"/>
        <v>0</v>
      </c>
      <c r="E5114" t="b">
        <f t="shared" si="321"/>
        <v>0</v>
      </c>
      <c r="F5114" t="b">
        <f t="shared" si="322"/>
        <v>0</v>
      </c>
      <c r="G5114">
        <f t="shared" si="323"/>
        <v>614</v>
      </c>
    </row>
    <row r="5115" spans="2:7" hidden="1" x14ac:dyDescent="0.25">
      <c r="B5115" s="2"/>
      <c r="D5115">
        <f t="shared" si="320"/>
        <v>0</v>
      </c>
      <c r="E5115" t="b">
        <f t="shared" si="321"/>
        <v>0</v>
      </c>
      <c r="F5115" t="b">
        <f t="shared" si="322"/>
        <v>0</v>
      </c>
      <c r="G5115">
        <f t="shared" si="323"/>
        <v>614</v>
      </c>
    </row>
    <row r="5116" spans="2:7" hidden="1" x14ac:dyDescent="0.25">
      <c r="B5116" s="2"/>
      <c r="D5116">
        <f t="shared" si="320"/>
        <v>0</v>
      </c>
      <c r="E5116" t="b">
        <f t="shared" si="321"/>
        <v>0</v>
      </c>
      <c r="F5116" t="b">
        <f t="shared" si="322"/>
        <v>0</v>
      </c>
      <c r="G5116">
        <f t="shared" si="323"/>
        <v>614</v>
      </c>
    </row>
    <row r="5117" spans="2:7" hidden="1" x14ac:dyDescent="0.25">
      <c r="B5117" s="2"/>
      <c r="D5117">
        <f t="shared" si="320"/>
        <v>0</v>
      </c>
      <c r="E5117" t="b">
        <f t="shared" si="321"/>
        <v>0</v>
      </c>
      <c r="F5117" t="b">
        <f t="shared" si="322"/>
        <v>0</v>
      </c>
      <c r="G5117">
        <f t="shared" si="323"/>
        <v>614</v>
      </c>
    </row>
    <row r="5118" spans="2:7" hidden="1" x14ac:dyDescent="0.25">
      <c r="B5118" s="2"/>
      <c r="D5118">
        <f t="shared" si="320"/>
        <v>0</v>
      </c>
      <c r="E5118" t="b">
        <f t="shared" si="321"/>
        <v>0</v>
      </c>
      <c r="F5118" t="b">
        <f t="shared" si="322"/>
        <v>0</v>
      </c>
      <c r="G5118">
        <f t="shared" si="323"/>
        <v>614</v>
      </c>
    </row>
    <row r="5119" spans="2:7" hidden="1" x14ac:dyDescent="0.25">
      <c r="B5119" s="2"/>
      <c r="D5119">
        <f t="shared" si="320"/>
        <v>0</v>
      </c>
      <c r="E5119" t="b">
        <f t="shared" si="321"/>
        <v>0</v>
      </c>
      <c r="F5119" t="b">
        <f t="shared" si="322"/>
        <v>0</v>
      </c>
      <c r="G5119">
        <f t="shared" si="323"/>
        <v>614</v>
      </c>
    </row>
    <row r="5120" spans="2:7" hidden="1" x14ac:dyDescent="0.25">
      <c r="B5120" s="2"/>
      <c r="D5120">
        <f t="shared" si="320"/>
        <v>0</v>
      </c>
      <c r="E5120" t="b">
        <f t="shared" si="321"/>
        <v>0</v>
      </c>
      <c r="F5120" t="b">
        <f t="shared" si="322"/>
        <v>0</v>
      </c>
      <c r="G5120">
        <f t="shared" si="323"/>
        <v>614</v>
      </c>
    </row>
    <row r="5121" spans="2:7" hidden="1" x14ac:dyDescent="0.25">
      <c r="B5121" s="2"/>
      <c r="D5121">
        <f t="shared" si="320"/>
        <v>0</v>
      </c>
      <c r="E5121" t="b">
        <f t="shared" si="321"/>
        <v>0</v>
      </c>
      <c r="F5121" t="b">
        <f t="shared" si="322"/>
        <v>0</v>
      </c>
      <c r="G5121">
        <f t="shared" si="323"/>
        <v>614</v>
      </c>
    </row>
    <row r="5122" spans="2:7" hidden="1" x14ac:dyDescent="0.25">
      <c r="B5122" s="2"/>
      <c r="D5122">
        <f t="shared" si="320"/>
        <v>0</v>
      </c>
      <c r="E5122" t="b">
        <f t="shared" si="321"/>
        <v>0</v>
      </c>
      <c r="F5122" t="b">
        <f t="shared" si="322"/>
        <v>0</v>
      </c>
      <c r="G5122">
        <f t="shared" si="323"/>
        <v>614</v>
      </c>
    </row>
    <row r="5123" spans="2:7" hidden="1" x14ac:dyDescent="0.25">
      <c r="B5123" s="2"/>
      <c r="D5123">
        <f t="shared" si="320"/>
        <v>0</v>
      </c>
      <c r="E5123" t="b">
        <f t="shared" si="321"/>
        <v>0</v>
      </c>
      <c r="F5123" t="b">
        <f t="shared" si="322"/>
        <v>0</v>
      </c>
      <c r="G5123">
        <f t="shared" si="323"/>
        <v>614</v>
      </c>
    </row>
    <row r="5124" spans="2:7" hidden="1" x14ac:dyDescent="0.25">
      <c r="B5124" s="2"/>
      <c r="D5124">
        <f t="shared" si="320"/>
        <v>0</v>
      </c>
      <c r="E5124" t="b">
        <f t="shared" si="321"/>
        <v>0</v>
      </c>
      <c r="F5124" t="b">
        <f t="shared" si="322"/>
        <v>0</v>
      </c>
      <c r="G5124">
        <f t="shared" si="323"/>
        <v>614</v>
      </c>
    </row>
    <row r="5125" spans="2:7" hidden="1" x14ac:dyDescent="0.25">
      <c r="B5125" s="2"/>
      <c r="D5125">
        <f t="shared" si="320"/>
        <v>0</v>
      </c>
      <c r="E5125" t="b">
        <f t="shared" si="321"/>
        <v>0</v>
      </c>
      <c r="F5125" t="b">
        <f t="shared" si="322"/>
        <v>0</v>
      </c>
      <c r="G5125">
        <f t="shared" si="323"/>
        <v>614</v>
      </c>
    </row>
    <row r="5126" spans="2:7" hidden="1" x14ac:dyDescent="0.25">
      <c r="B5126" s="2"/>
      <c r="D5126">
        <f t="shared" si="320"/>
        <v>0</v>
      </c>
      <c r="E5126" t="b">
        <f t="shared" si="321"/>
        <v>0</v>
      </c>
      <c r="F5126" t="b">
        <f t="shared" si="322"/>
        <v>0</v>
      </c>
      <c r="G5126">
        <f t="shared" si="323"/>
        <v>614</v>
      </c>
    </row>
    <row r="5127" spans="2:7" hidden="1" x14ac:dyDescent="0.25">
      <c r="B5127" s="2"/>
      <c r="D5127">
        <f t="shared" si="320"/>
        <v>0</v>
      </c>
      <c r="E5127" t="b">
        <f t="shared" si="321"/>
        <v>0</v>
      </c>
      <c r="F5127" t="b">
        <f t="shared" si="322"/>
        <v>0</v>
      </c>
      <c r="G5127">
        <f t="shared" si="323"/>
        <v>614</v>
      </c>
    </row>
    <row r="5128" spans="2:7" hidden="1" x14ac:dyDescent="0.25">
      <c r="B5128" s="2"/>
      <c r="D5128">
        <f t="shared" si="320"/>
        <v>0</v>
      </c>
      <c r="E5128" t="b">
        <f t="shared" si="321"/>
        <v>0</v>
      </c>
      <c r="F5128" t="b">
        <f t="shared" si="322"/>
        <v>0</v>
      </c>
      <c r="G5128">
        <f t="shared" si="323"/>
        <v>614</v>
      </c>
    </row>
    <row r="5129" spans="2:7" hidden="1" x14ac:dyDescent="0.25">
      <c r="B5129" s="2"/>
      <c r="D5129">
        <f t="shared" si="320"/>
        <v>0</v>
      </c>
      <c r="E5129" t="b">
        <f t="shared" si="321"/>
        <v>0</v>
      </c>
      <c r="F5129" t="b">
        <f t="shared" si="322"/>
        <v>0</v>
      </c>
      <c r="G5129">
        <f t="shared" si="323"/>
        <v>614</v>
      </c>
    </row>
    <row r="5130" spans="2:7" hidden="1" x14ac:dyDescent="0.25">
      <c r="B5130" s="2"/>
      <c r="D5130">
        <f t="shared" si="320"/>
        <v>0</v>
      </c>
      <c r="E5130" t="b">
        <f t="shared" si="321"/>
        <v>0</v>
      </c>
      <c r="F5130" t="b">
        <f t="shared" si="322"/>
        <v>0</v>
      </c>
      <c r="G5130">
        <f t="shared" si="323"/>
        <v>614</v>
      </c>
    </row>
    <row r="5131" spans="2:7" hidden="1" x14ac:dyDescent="0.25">
      <c r="B5131" s="2"/>
      <c r="D5131">
        <f t="shared" si="320"/>
        <v>0</v>
      </c>
      <c r="E5131" t="b">
        <f t="shared" si="321"/>
        <v>0</v>
      </c>
      <c r="F5131" t="b">
        <f t="shared" si="322"/>
        <v>0</v>
      </c>
      <c r="G5131">
        <f t="shared" si="323"/>
        <v>614</v>
      </c>
    </row>
    <row r="5132" spans="2:7" hidden="1" x14ac:dyDescent="0.25">
      <c r="B5132" s="2"/>
      <c r="D5132">
        <f t="shared" si="320"/>
        <v>0</v>
      </c>
      <c r="E5132" t="b">
        <f t="shared" si="321"/>
        <v>0</v>
      </c>
      <c r="F5132" t="b">
        <f t="shared" si="322"/>
        <v>0</v>
      </c>
      <c r="G5132">
        <f t="shared" si="323"/>
        <v>614</v>
      </c>
    </row>
    <row r="5133" spans="2:7" hidden="1" x14ac:dyDescent="0.25">
      <c r="B5133" s="2"/>
      <c r="D5133">
        <f t="shared" si="320"/>
        <v>0</v>
      </c>
      <c r="E5133" t="b">
        <f t="shared" si="321"/>
        <v>0</v>
      </c>
      <c r="F5133" t="b">
        <f t="shared" si="322"/>
        <v>0</v>
      </c>
      <c r="G5133">
        <f t="shared" si="323"/>
        <v>614</v>
      </c>
    </row>
    <row r="5134" spans="2:7" hidden="1" x14ac:dyDescent="0.25">
      <c r="B5134" s="2"/>
      <c r="D5134">
        <f t="shared" si="320"/>
        <v>0</v>
      </c>
      <c r="E5134" t="b">
        <f t="shared" si="321"/>
        <v>0</v>
      </c>
      <c r="F5134" t="b">
        <f t="shared" si="322"/>
        <v>0</v>
      </c>
      <c r="G5134">
        <f t="shared" si="323"/>
        <v>614</v>
      </c>
    </row>
    <row r="5135" spans="2:7" hidden="1" x14ac:dyDescent="0.25">
      <c r="B5135" s="2"/>
      <c r="D5135">
        <f t="shared" si="320"/>
        <v>0</v>
      </c>
      <c r="E5135" t="b">
        <f t="shared" si="321"/>
        <v>0</v>
      </c>
      <c r="F5135" t="b">
        <f t="shared" si="322"/>
        <v>0</v>
      </c>
      <c r="G5135">
        <f t="shared" si="323"/>
        <v>614</v>
      </c>
    </row>
    <row r="5136" spans="2:7" hidden="1" x14ac:dyDescent="0.25">
      <c r="B5136" s="2"/>
      <c r="D5136">
        <f t="shared" si="320"/>
        <v>0</v>
      </c>
      <c r="E5136" t="b">
        <f t="shared" si="321"/>
        <v>0</v>
      </c>
      <c r="F5136" t="b">
        <f t="shared" si="322"/>
        <v>0</v>
      </c>
      <c r="G5136">
        <f t="shared" si="323"/>
        <v>614</v>
      </c>
    </row>
    <row r="5137" spans="2:7" hidden="1" x14ac:dyDescent="0.25">
      <c r="B5137" s="2"/>
      <c r="D5137">
        <f t="shared" si="320"/>
        <v>0</v>
      </c>
      <c r="E5137" t="b">
        <f t="shared" si="321"/>
        <v>0</v>
      </c>
      <c r="F5137" t="b">
        <f t="shared" si="322"/>
        <v>0</v>
      </c>
      <c r="G5137">
        <f t="shared" si="323"/>
        <v>614</v>
      </c>
    </row>
    <row r="5138" spans="2:7" hidden="1" x14ac:dyDescent="0.25">
      <c r="B5138" s="2"/>
      <c r="D5138">
        <f t="shared" si="320"/>
        <v>0</v>
      </c>
      <c r="E5138" t="b">
        <f t="shared" si="321"/>
        <v>0</v>
      </c>
      <c r="F5138" t="b">
        <f t="shared" si="322"/>
        <v>0</v>
      </c>
      <c r="G5138">
        <f t="shared" si="323"/>
        <v>614</v>
      </c>
    </row>
    <row r="5139" spans="2:7" hidden="1" x14ac:dyDescent="0.25">
      <c r="B5139" s="2"/>
      <c r="D5139">
        <f t="shared" si="320"/>
        <v>0</v>
      </c>
      <c r="E5139" t="b">
        <f t="shared" si="321"/>
        <v>0</v>
      </c>
      <c r="F5139" t="b">
        <f t="shared" si="322"/>
        <v>0</v>
      </c>
      <c r="G5139">
        <f t="shared" si="323"/>
        <v>614</v>
      </c>
    </row>
    <row r="5140" spans="2:7" hidden="1" x14ac:dyDescent="0.25">
      <c r="B5140" s="2"/>
      <c r="D5140">
        <f t="shared" si="320"/>
        <v>0</v>
      </c>
      <c r="E5140" t="b">
        <f t="shared" si="321"/>
        <v>0</v>
      </c>
      <c r="F5140" t="b">
        <f t="shared" si="322"/>
        <v>0</v>
      </c>
      <c r="G5140">
        <f t="shared" si="323"/>
        <v>614</v>
      </c>
    </row>
    <row r="5141" spans="2:7" hidden="1" x14ac:dyDescent="0.25">
      <c r="B5141" s="2"/>
      <c r="D5141">
        <f t="shared" si="320"/>
        <v>0</v>
      </c>
      <c r="E5141" t="b">
        <f t="shared" si="321"/>
        <v>0</v>
      </c>
      <c r="F5141" t="b">
        <f t="shared" si="322"/>
        <v>0</v>
      </c>
      <c r="G5141">
        <f t="shared" si="323"/>
        <v>614</v>
      </c>
    </row>
    <row r="5142" spans="2:7" hidden="1" x14ac:dyDescent="0.25">
      <c r="B5142" s="2"/>
      <c r="D5142">
        <f t="shared" si="320"/>
        <v>0</v>
      </c>
      <c r="E5142" t="b">
        <f t="shared" si="321"/>
        <v>0</v>
      </c>
      <c r="F5142" t="b">
        <f t="shared" si="322"/>
        <v>0</v>
      </c>
      <c r="G5142">
        <f t="shared" si="323"/>
        <v>614</v>
      </c>
    </row>
    <row r="5143" spans="2:7" hidden="1" x14ac:dyDescent="0.25">
      <c r="B5143" s="2"/>
      <c r="D5143">
        <f t="shared" si="320"/>
        <v>0</v>
      </c>
      <c r="E5143" t="b">
        <f t="shared" si="321"/>
        <v>0</v>
      </c>
      <c r="F5143" t="b">
        <f t="shared" si="322"/>
        <v>0</v>
      </c>
      <c r="G5143">
        <f t="shared" si="323"/>
        <v>614</v>
      </c>
    </row>
    <row r="5144" spans="2:7" hidden="1" x14ac:dyDescent="0.25">
      <c r="B5144" s="2"/>
      <c r="D5144">
        <f t="shared" si="320"/>
        <v>0</v>
      </c>
      <c r="E5144" t="b">
        <f t="shared" si="321"/>
        <v>0</v>
      </c>
      <c r="F5144" t="b">
        <f t="shared" si="322"/>
        <v>0</v>
      </c>
      <c r="G5144">
        <f t="shared" si="323"/>
        <v>614</v>
      </c>
    </row>
    <row r="5145" spans="2:7" hidden="1" x14ac:dyDescent="0.25">
      <c r="B5145" s="2"/>
      <c r="D5145">
        <f t="shared" si="320"/>
        <v>0</v>
      </c>
      <c r="E5145" t="b">
        <f t="shared" si="321"/>
        <v>0</v>
      </c>
      <c r="F5145" t="b">
        <f t="shared" si="322"/>
        <v>0</v>
      </c>
      <c r="G5145">
        <f t="shared" si="323"/>
        <v>614</v>
      </c>
    </row>
    <row r="5146" spans="2:7" hidden="1" x14ac:dyDescent="0.25">
      <c r="B5146" s="2"/>
      <c r="D5146">
        <f t="shared" si="320"/>
        <v>0</v>
      </c>
      <c r="E5146" t="b">
        <f t="shared" si="321"/>
        <v>0</v>
      </c>
      <c r="F5146" t="b">
        <f t="shared" si="322"/>
        <v>0</v>
      </c>
      <c r="G5146">
        <f t="shared" si="323"/>
        <v>614</v>
      </c>
    </row>
    <row r="5147" spans="2:7" hidden="1" x14ac:dyDescent="0.25">
      <c r="B5147" s="2"/>
      <c r="D5147">
        <f t="shared" si="320"/>
        <v>0</v>
      </c>
      <c r="E5147" t="b">
        <f t="shared" si="321"/>
        <v>0</v>
      </c>
      <c r="F5147" t="b">
        <f t="shared" si="322"/>
        <v>0</v>
      </c>
      <c r="G5147">
        <f t="shared" si="323"/>
        <v>614</v>
      </c>
    </row>
    <row r="5148" spans="2:7" hidden="1" x14ac:dyDescent="0.25">
      <c r="B5148" s="2"/>
      <c r="D5148">
        <f t="shared" si="320"/>
        <v>0</v>
      </c>
      <c r="E5148" t="b">
        <f t="shared" si="321"/>
        <v>0</v>
      </c>
      <c r="F5148" t="b">
        <f t="shared" si="322"/>
        <v>0</v>
      </c>
      <c r="G5148">
        <f t="shared" si="323"/>
        <v>614</v>
      </c>
    </row>
    <row r="5149" spans="2:7" hidden="1" x14ac:dyDescent="0.25">
      <c r="B5149" s="2"/>
      <c r="D5149">
        <f t="shared" si="320"/>
        <v>0</v>
      </c>
      <c r="E5149" t="b">
        <f t="shared" si="321"/>
        <v>0</v>
      </c>
      <c r="F5149" t="b">
        <f t="shared" si="322"/>
        <v>0</v>
      </c>
      <c r="G5149">
        <f t="shared" si="323"/>
        <v>614</v>
      </c>
    </row>
    <row r="5150" spans="2:7" hidden="1" x14ac:dyDescent="0.25">
      <c r="B5150" s="2"/>
      <c r="D5150">
        <f t="shared" si="320"/>
        <v>0</v>
      </c>
      <c r="E5150" t="b">
        <f t="shared" si="321"/>
        <v>0</v>
      </c>
      <c r="F5150" t="b">
        <f t="shared" si="322"/>
        <v>0</v>
      </c>
      <c r="G5150">
        <f t="shared" si="323"/>
        <v>614</v>
      </c>
    </row>
    <row r="5151" spans="2:7" hidden="1" x14ac:dyDescent="0.25">
      <c r="B5151" s="2"/>
      <c r="D5151">
        <f t="shared" si="320"/>
        <v>0</v>
      </c>
      <c r="E5151" t="b">
        <f t="shared" si="321"/>
        <v>0</v>
      </c>
      <c r="F5151" t="b">
        <f t="shared" si="322"/>
        <v>0</v>
      </c>
      <c r="G5151">
        <f t="shared" si="323"/>
        <v>614</v>
      </c>
    </row>
    <row r="5152" spans="2:7" hidden="1" x14ac:dyDescent="0.25">
      <c r="B5152" s="2"/>
      <c r="D5152">
        <f t="shared" si="320"/>
        <v>0</v>
      </c>
      <c r="E5152" t="b">
        <f t="shared" si="321"/>
        <v>0</v>
      </c>
      <c r="F5152" t="b">
        <f t="shared" si="322"/>
        <v>0</v>
      </c>
      <c r="G5152">
        <f t="shared" si="323"/>
        <v>614</v>
      </c>
    </row>
    <row r="5153" spans="2:7" hidden="1" x14ac:dyDescent="0.25">
      <c r="B5153" s="2"/>
      <c r="D5153">
        <f t="shared" si="320"/>
        <v>0</v>
      </c>
      <c r="E5153" t="b">
        <f t="shared" si="321"/>
        <v>0</v>
      </c>
      <c r="F5153" t="b">
        <f t="shared" si="322"/>
        <v>0</v>
      </c>
      <c r="G5153">
        <f t="shared" si="323"/>
        <v>614</v>
      </c>
    </row>
    <row r="5154" spans="2:7" hidden="1" x14ac:dyDescent="0.25">
      <c r="B5154" s="2"/>
      <c r="D5154">
        <f t="shared" si="320"/>
        <v>0</v>
      </c>
      <c r="E5154" t="b">
        <f t="shared" si="321"/>
        <v>0</v>
      </c>
      <c r="F5154" t="b">
        <f t="shared" si="322"/>
        <v>0</v>
      </c>
      <c r="G5154">
        <f t="shared" si="323"/>
        <v>614</v>
      </c>
    </row>
    <row r="5155" spans="2:7" hidden="1" x14ac:dyDescent="0.25">
      <c r="B5155" s="2"/>
      <c r="D5155">
        <f t="shared" si="320"/>
        <v>0</v>
      </c>
      <c r="E5155" t="b">
        <f t="shared" si="321"/>
        <v>0</v>
      </c>
      <c r="F5155" t="b">
        <f t="shared" si="322"/>
        <v>0</v>
      </c>
      <c r="G5155">
        <f t="shared" si="323"/>
        <v>614</v>
      </c>
    </row>
    <row r="5156" spans="2:7" hidden="1" x14ac:dyDescent="0.25">
      <c r="B5156" s="2"/>
      <c r="D5156">
        <f t="shared" si="320"/>
        <v>0</v>
      </c>
      <c r="E5156" t="b">
        <f t="shared" si="321"/>
        <v>0</v>
      </c>
      <c r="F5156" t="b">
        <f t="shared" si="322"/>
        <v>0</v>
      </c>
      <c r="G5156">
        <f t="shared" si="323"/>
        <v>614</v>
      </c>
    </row>
    <row r="5157" spans="2:7" hidden="1" x14ac:dyDescent="0.25">
      <c r="B5157" s="2"/>
      <c r="D5157">
        <f t="shared" si="320"/>
        <v>0</v>
      </c>
      <c r="E5157" t="b">
        <f t="shared" si="321"/>
        <v>0</v>
      </c>
      <c r="F5157" t="b">
        <f t="shared" si="322"/>
        <v>0</v>
      </c>
      <c r="G5157">
        <f t="shared" si="323"/>
        <v>614</v>
      </c>
    </row>
    <row r="5158" spans="2:7" hidden="1" x14ac:dyDescent="0.25">
      <c r="B5158" s="2"/>
      <c r="D5158">
        <f t="shared" si="320"/>
        <v>0</v>
      </c>
      <c r="E5158" t="b">
        <f t="shared" si="321"/>
        <v>0</v>
      </c>
      <c r="F5158" t="b">
        <f t="shared" si="322"/>
        <v>0</v>
      </c>
      <c r="G5158">
        <f t="shared" si="323"/>
        <v>614</v>
      </c>
    </row>
    <row r="5159" spans="2:7" hidden="1" x14ac:dyDescent="0.25">
      <c r="B5159" s="2"/>
      <c r="D5159">
        <f t="shared" si="320"/>
        <v>0</v>
      </c>
      <c r="E5159" t="b">
        <f t="shared" si="321"/>
        <v>0</v>
      </c>
      <c r="F5159" t="b">
        <f t="shared" si="322"/>
        <v>0</v>
      </c>
      <c r="G5159">
        <f t="shared" si="323"/>
        <v>614</v>
      </c>
    </row>
    <row r="5160" spans="2:7" hidden="1" x14ac:dyDescent="0.25">
      <c r="B5160" s="2"/>
      <c r="D5160">
        <f t="shared" si="320"/>
        <v>0</v>
      </c>
      <c r="E5160" t="b">
        <f t="shared" si="321"/>
        <v>0</v>
      </c>
      <c r="F5160" t="b">
        <f t="shared" si="322"/>
        <v>0</v>
      </c>
      <c r="G5160">
        <f t="shared" si="323"/>
        <v>614</v>
      </c>
    </row>
    <row r="5161" spans="2:7" hidden="1" x14ac:dyDescent="0.25">
      <c r="B5161" s="2"/>
      <c r="D5161">
        <f t="shared" si="320"/>
        <v>0</v>
      </c>
      <c r="E5161" t="b">
        <f t="shared" si="321"/>
        <v>0</v>
      </c>
      <c r="F5161" t="b">
        <f t="shared" si="322"/>
        <v>0</v>
      </c>
      <c r="G5161">
        <f t="shared" si="323"/>
        <v>614</v>
      </c>
    </row>
    <row r="5162" spans="2:7" hidden="1" x14ac:dyDescent="0.25">
      <c r="B5162" s="2"/>
      <c r="D5162">
        <f t="shared" si="320"/>
        <v>0</v>
      </c>
      <c r="E5162" t="b">
        <f t="shared" si="321"/>
        <v>0</v>
      </c>
      <c r="F5162" t="b">
        <f t="shared" si="322"/>
        <v>0</v>
      </c>
      <c r="G5162">
        <f t="shared" si="323"/>
        <v>614</v>
      </c>
    </row>
    <row r="5163" spans="2:7" hidden="1" x14ac:dyDescent="0.25">
      <c r="B5163" s="2"/>
      <c r="D5163">
        <f t="shared" si="320"/>
        <v>0</v>
      </c>
      <c r="E5163" t="b">
        <f t="shared" si="321"/>
        <v>0</v>
      </c>
      <c r="F5163" t="b">
        <f t="shared" si="322"/>
        <v>0</v>
      </c>
      <c r="G5163">
        <f t="shared" si="323"/>
        <v>614</v>
      </c>
    </row>
    <row r="5164" spans="2:7" hidden="1" x14ac:dyDescent="0.25">
      <c r="B5164" s="2"/>
      <c r="D5164">
        <f t="shared" si="320"/>
        <v>0</v>
      </c>
      <c r="E5164" t="b">
        <f t="shared" si="321"/>
        <v>0</v>
      </c>
      <c r="F5164" t="b">
        <f t="shared" si="322"/>
        <v>0</v>
      </c>
      <c r="G5164">
        <f t="shared" si="323"/>
        <v>614</v>
      </c>
    </row>
    <row r="5165" spans="2:7" hidden="1" x14ac:dyDescent="0.25">
      <c r="B5165" s="2"/>
      <c r="D5165">
        <f t="shared" si="320"/>
        <v>0</v>
      </c>
      <c r="E5165" t="b">
        <f t="shared" si="321"/>
        <v>0</v>
      </c>
      <c r="F5165" t="b">
        <f t="shared" si="322"/>
        <v>0</v>
      </c>
      <c r="G5165">
        <f t="shared" si="323"/>
        <v>614</v>
      </c>
    </row>
    <row r="5166" spans="2:7" hidden="1" x14ac:dyDescent="0.25">
      <c r="B5166" s="2"/>
      <c r="D5166">
        <f t="shared" si="320"/>
        <v>0</v>
      </c>
      <c r="E5166" t="b">
        <f t="shared" si="321"/>
        <v>0</v>
      </c>
      <c r="F5166" t="b">
        <f t="shared" si="322"/>
        <v>0</v>
      </c>
      <c r="G5166">
        <f t="shared" si="323"/>
        <v>614</v>
      </c>
    </row>
    <row r="5167" spans="2:7" hidden="1" x14ac:dyDescent="0.25">
      <c r="B5167" s="2"/>
      <c r="D5167">
        <f t="shared" ref="D5167:D5230" si="324">IF(C5167&gt;$A$12,$B$12, IF(C5167&gt;$A$11,$B$11,IF(C5167&gt;$A$10,$B$10,IF(C5167&gt;$A$9,$B$9,IF(C5167&gt;$A$8,$B$8,IF(C5167&gt;$A$7,$B$7,IF(C5167&lt;$A$6,$B$6)))))))</f>
        <v>0</v>
      </c>
      <c r="E5167" t="b">
        <f t="shared" ref="E5167:E5230" si="325">IF(A5167=23,SUM(D5144:D5167))</f>
        <v>0</v>
      </c>
      <c r="F5167" t="b">
        <f t="shared" ref="F5167:F5230" si="326">IF(E5167&lt;0,0,E5167)</f>
        <v>0</v>
      </c>
      <c r="G5167">
        <f t="shared" ref="G5167:G5230" si="327">G5166+F5167</f>
        <v>614</v>
      </c>
    </row>
    <row r="5168" spans="2:7" hidden="1" x14ac:dyDescent="0.25">
      <c r="B5168" s="2"/>
      <c r="D5168">
        <f t="shared" si="324"/>
        <v>0</v>
      </c>
      <c r="E5168" t="b">
        <f t="shared" si="325"/>
        <v>0</v>
      </c>
      <c r="F5168" t="b">
        <f t="shared" si="326"/>
        <v>0</v>
      </c>
      <c r="G5168">
        <f t="shared" si="327"/>
        <v>614</v>
      </c>
    </row>
    <row r="5169" spans="2:7" hidden="1" x14ac:dyDescent="0.25">
      <c r="B5169" s="2"/>
      <c r="D5169">
        <f t="shared" si="324"/>
        <v>0</v>
      </c>
      <c r="E5169" t="b">
        <f t="shared" si="325"/>
        <v>0</v>
      </c>
      <c r="F5169" t="b">
        <f t="shared" si="326"/>
        <v>0</v>
      </c>
      <c r="G5169">
        <f t="shared" si="327"/>
        <v>614</v>
      </c>
    </row>
    <row r="5170" spans="2:7" hidden="1" x14ac:dyDescent="0.25">
      <c r="B5170" s="2"/>
      <c r="D5170">
        <f t="shared" si="324"/>
        <v>0</v>
      </c>
      <c r="E5170" t="b">
        <f t="shared" si="325"/>
        <v>0</v>
      </c>
      <c r="F5170" t="b">
        <f t="shared" si="326"/>
        <v>0</v>
      </c>
      <c r="G5170">
        <f t="shared" si="327"/>
        <v>614</v>
      </c>
    </row>
    <row r="5171" spans="2:7" hidden="1" x14ac:dyDescent="0.25">
      <c r="B5171" s="2"/>
      <c r="D5171">
        <f t="shared" si="324"/>
        <v>0</v>
      </c>
      <c r="E5171" t="b">
        <f t="shared" si="325"/>
        <v>0</v>
      </c>
      <c r="F5171" t="b">
        <f t="shared" si="326"/>
        <v>0</v>
      </c>
      <c r="G5171">
        <f t="shared" si="327"/>
        <v>614</v>
      </c>
    </row>
    <row r="5172" spans="2:7" hidden="1" x14ac:dyDescent="0.25">
      <c r="B5172" s="2"/>
      <c r="D5172">
        <f t="shared" si="324"/>
        <v>0</v>
      </c>
      <c r="E5172" t="b">
        <f t="shared" si="325"/>
        <v>0</v>
      </c>
      <c r="F5172" t="b">
        <f t="shared" si="326"/>
        <v>0</v>
      </c>
      <c r="G5172">
        <f t="shared" si="327"/>
        <v>614</v>
      </c>
    </row>
    <row r="5173" spans="2:7" hidden="1" x14ac:dyDescent="0.25">
      <c r="B5173" s="2"/>
      <c r="D5173">
        <f t="shared" si="324"/>
        <v>0</v>
      </c>
      <c r="E5173" t="b">
        <f t="shared" si="325"/>
        <v>0</v>
      </c>
      <c r="F5173" t="b">
        <f t="shared" si="326"/>
        <v>0</v>
      </c>
      <c r="G5173">
        <f t="shared" si="327"/>
        <v>614</v>
      </c>
    </row>
    <row r="5174" spans="2:7" hidden="1" x14ac:dyDescent="0.25">
      <c r="B5174" s="2"/>
      <c r="D5174">
        <f t="shared" si="324"/>
        <v>0</v>
      </c>
      <c r="E5174" t="b">
        <f t="shared" si="325"/>
        <v>0</v>
      </c>
      <c r="F5174" t="b">
        <f t="shared" si="326"/>
        <v>0</v>
      </c>
      <c r="G5174">
        <f t="shared" si="327"/>
        <v>614</v>
      </c>
    </row>
    <row r="5175" spans="2:7" hidden="1" x14ac:dyDescent="0.25">
      <c r="B5175" s="2"/>
      <c r="D5175">
        <f t="shared" si="324"/>
        <v>0</v>
      </c>
      <c r="E5175" t="b">
        <f t="shared" si="325"/>
        <v>0</v>
      </c>
      <c r="F5175" t="b">
        <f t="shared" si="326"/>
        <v>0</v>
      </c>
      <c r="G5175">
        <f t="shared" si="327"/>
        <v>614</v>
      </c>
    </row>
    <row r="5176" spans="2:7" hidden="1" x14ac:dyDescent="0.25">
      <c r="B5176" s="2"/>
      <c r="D5176">
        <f t="shared" si="324"/>
        <v>0</v>
      </c>
      <c r="E5176" t="b">
        <f t="shared" si="325"/>
        <v>0</v>
      </c>
      <c r="F5176" t="b">
        <f t="shared" si="326"/>
        <v>0</v>
      </c>
      <c r="G5176">
        <f t="shared" si="327"/>
        <v>614</v>
      </c>
    </row>
    <row r="5177" spans="2:7" hidden="1" x14ac:dyDescent="0.25">
      <c r="B5177" s="2"/>
      <c r="D5177">
        <f t="shared" si="324"/>
        <v>0</v>
      </c>
      <c r="E5177" t="b">
        <f t="shared" si="325"/>
        <v>0</v>
      </c>
      <c r="F5177" t="b">
        <f t="shared" si="326"/>
        <v>0</v>
      </c>
      <c r="G5177">
        <f t="shared" si="327"/>
        <v>614</v>
      </c>
    </row>
    <row r="5178" spans="2:7" hidden="1" x14ac:dyDescent="0.25">
      <c r="B5178" s="2"/>
      <c r="D5178">
        <f t="shared" si="324"/>
        <v>0</v>
      </c>
      <c r="E5178" t="b">
        <f t="shared" si="325"/>
        <v>0</v>
      </c>
      <c r="F5178" t="b">
        <f t="shared" si="326"/>
        <v>0</v>
      </c>
      <c r="G5178">
        <f t="shared" si="327"/>
        <v>614</v>
      </c>
    </row>
    <row r="5179" spans="2:7" hidden="1" x14ac:dyDescent="0.25">
      <c r="B5179" s="2"/>
      <c r="D5179">
        <f t="shared" si="324"/>
        <v>0</v>
      </c>
      <c r="E5179" t="b">
        <f t="shared" si="325"/>
        <v>0</v>
      </c>
      <c r="F5179" t="b">
        <f t="shared" si="326"/>
        <v>0</v>
      </c>
      <c r="G5179">
        <f t="shared" si="327"/>
        <v>614</v>
      </c>
    </row>
    <row r="5180" spans="2:7" hidden="1" x14ac:dyDescent="0.25">
      <c r="B5180" s="2"/>
      <c r="D5180">
        <f t="shared" si="324"/>
        <v>0</v>
      </c>
      <c r="E5180" t="b">
        <f t="shared" si="325"/>
        <v>0</v>
      </c>
      <c r="F5180" t="b">
        <f t="shared" si="326"/>
        <v>0</v>
      </c>
      <c r="G5180">
        <f t="shared" si="327"/>
        <v>614</v>
      </c>
    </row>
    <row r="5181" spans="2:7" hidden="1" x14ac:dyDescent="0.25">
      <c r="B5181" s="2"/>
      <c r="D5181">
        <f t="shared" si="324"/>
        <v>0</v>
      </c>
      <c r="E5181" t="b">
        <f t="shared" si="325"/>
        <v>0</v>
      </c>
      <c r="F5181" t="b">
        <f t="shared" si="326"/>
        <v>0</v>
      </c>
      <c r="G5181">
        <f t="shared" si="327"/>
        <v>614</v>
      </c>
    </row>
    <row r="5182" spans="2:7" hidden="1" x14ac:dyDescent="0.25">
      <c r="B5182" s="2"/>
      <c r="D5182">
        <f t="shared" si="324"/>
        <v>0</v>
      </c>
      <c r="E5182" t="b">
        <f t="shared" si="325"/>
        <v>0</v>
      </c>
      <c r="F5182" t="b">
        <f t="shared" si="326"/>
        <v>0</v>
      </c>
      <c r="G5182">
        <f t="shared" si="327"/>
        <v>614</v>
      </c>
    </row>
    <row r="5183" spans="2:7" hidden="1" x14ac:dyDescent="0.25">
      <c r="B5183" s="2"/>
      <c r="D5183">
        <f t="shared" si="324"/>
        <v>0</v>
      </c>
      <c r="E5183" t="b">
        <f t="shared" si="325"/>
        <v>0</v>
      </c>
      <c r="F5183" t="b">
        <f t="shared" si="326"/>
        <v>0</v>
      </c>
      <c r="G5183">
        <f t="shared" si="327"/>
        <v>614</v>
      </c>
    </row>
    <row r="5184" spans="2:7" hidden="1" x14ac:dyDescent="0.25">
      <c r="B5184" s="2"/>
      <c r="D5184">
        <f t="shared" si="324"/>
        <v>0</v>
      </c>
      <c r="E5184" t="b">
        <f t="shared" si="325"/>
        <v>0</v>
      </c>
      <c r="F5184" t="b">
        <f t="shared" si="326"/>
        <v>0</v>
      </c>
      <c r="G5184">
        <f t="shared" si="327"/>
        <v>614</v>
      </c>
    </row>
    <row r="5185" spans="2:7" hidden="1" x14ac:dyDescent="0.25">
      <c r="B5185" s="2"/>
      <c r="D5185">
        <f t="shared" si="324"/>
        <v>0</v>
      </c>
      <c r="E5185" t="b">
        <f t="shared" si="325"/>
        <v>0</v>
      </c>
      <c r="F5185" t="b">
        <f t="shared" si="326"/>
        <v>0</v>
      </c>
      <c r="G5185">
        <f t="shared" si="327"/>
        <v>614</v>
      </c>
    </row>
    <row r="5186" spans="2:7" hidden="1" x14ac:dyDescent="0.25">
      <c r="B5186" s="2"/>
      <c r="D5186">
        <f t="shared" si="324"/>
        <v>0</v>
      </c>
      <c r="E5186" t="b">
        <f t="shared" si="325"/>
        <v>0</v>
      </c>
      <c r="F5186" t="b">
        <f t="shared" si="326"/>
        <v>0</v>
      </c>
      <c r="G5186">
        <f t="shared" si="327"/>
        <v>614</v>
      </c>
    </row>
    <row r="5187" spans="2:7" hidden="1" x14ac:dyDescent="0.25">
      <c r="B5187" s="2"/>
      <c r="D5187">
        <f t="shared" si="324"/>
        <v>0</v>
      </c>
      <c r="E5187" t="b">
        <f t="shared" si="325"/>
        <v>0</v>
      </c>
      <c r="F5187" t="b">
        <f t="shared" si="326"/>
        <v>0</v>
      </c>
      <c r="G5187">
        <f t="shared" si="327"/>
        <v>614</v>
      </c>
    </row>
    <row r="5188" spans="2:7" hidden="1" x14ac:dyDescent="0.25">
      <c r="B5188" s="2"/>
      <c r="D5188">
        <f t="shared" si="324"/>
        <v>0</v>
      </c>
      <c r="E5188" t="b">
        <f t="shared" si="325"/>
        <v>0</v>
      </c>
      <c r="F5188" t="b">
        <f t="shared" si="326"/>
        <v>0</v>
      </c>
      <c r="G5188">
        <f t="shared" si="327"/>
        <v>614</v>
      </c>
    </row>
    <row r="5189" spans="2:7" hidden="1" x14ac:dyDescent="0.25">
      <c r="B5189" s="2"/>
      <c r="D5189">
        <f t="shared" si="324"/>
        <v>0</v>
      </c>
      <c r="E5189" t="b">
        <f t="shared" si="325"/>
        <v>0</v>
      </c>
      <c r="F5189" t="b">
        <f t="shared" si="326"/>
        <v>0</v>
      </c>
      <c r="G5189">
        <f t="shared" si="327"/>
        <v>614</v>
      </c>
    </row>
    <row r="5190" spans="2:7" hidden="1" x14ac:dyDescent="0.25">
      <c r="B5190" s="2"/>
      <c r="D5190">
        <f t="shared" si="324"/>
        <v>0</v>
      </c>
      <c r="E5190" t="b">
        <f t="shared" si="325"/>
        <v>0</v>
      </c>
      <c r="F5190" t="b">
        <f t="shared" si="326"/>
        <v>0</v>
      </c>
      <c r="G5190">
        <f t="shared" si="327"/>
        <v>614</v>
      </c>
    </row>
    <row r="5191" spans="2:7" hidden="1" x14ac:dyDescent="0.25">
      <c r="B5191" s="2"/>
      <c r="D5191">
        <f t="shared" si="324"/>
        <v>0</v>
      </c>
      <c r="E5191" t="b">
        <f t="shared" si="325"/>
        <v>0</v>
      </c>
      <c r="F5191" t="b">
        <f t="shared" si="326"/>
        <v>0</v>
      </c>
      <c r="G5191">
        <f t="shared" si="327"/>
        <v>614</v>
      </c>
    </row>
    <row r="5192" spans="2:7" hidden="1" x14ac:dyDescent="0.25">
      <c r="B5192" s="2"/>
      <c r="D5192">
        <f t="shared" si="324"/>
        <v>0</v>
      </c>
      <c r="E5192" t="b">
        <f t="shared" si="325"/>
        <v>0</v>
      </c>
      <c r="F5192" t="b">
        <f t="shared" si="326"/>
        <v>0</v>
      </c>
      <c r="G5192">
        <f t="shared" si="327"/>
        <v>614</v>
      </c>
    </row>
    <row r="5193" spans="2:7" hidden="1" x14ac:dyDescent="0.25">
      <c r="B5193" s="2"/>
      <c r="D5193">
        <f t="shared" si="324"/>
        <v>0</v>
      </c>
      <c r="E5193" t="b">
        <f t="shared" si="325"/>
        <v>0</v>
      </c>
      <c r="F5193" t="b">
        <f t="shared" si="326"/>
        <v>0</v>
      </c>
      <c r="G5193">
        <f t="shared" si="327"/>
        <v>614</v>
      </c>
    </row>
    <row r="5194" spans="2:7" hidden="1" x14ac:dyDescent="0.25">
      <c r="B5194" s="2"/>
      <c r="D5194">
        <f t="shared" si="324"/>
        <v>0</v>
      </c>
      <c r="E5194" t="b">
        <f t="shared" si="325"/>
        <v>0</v>
      </c>
      <c r="F5194" t="b">
        <f t="shared" si="326"/>
        <v>0</v>
      </c>
      <c r="G5194">
        <f t="shared" si="327"/>
        <v>614</v>
      </c>
    </row>
    <row r="5195" spans="2:7" hidden="1" x14ac:dyDescent="0.25">
      <c r="B5195" s="2"/>
      <c r="D5195">
        <f t="shared" si="324"/>
        <v>0</v>
      </c>
      <c r="E5195" t="b">
        <f t="shared" si="325"/>
        <v>0</v>
      </c>
      <c r="F5195" t="b">
        <f t="shared" si="326"/>
        <v>0</v>
      </c>
      <c r="G5195">
        <f t="shared" si="327"/>
        <v>614</v>
      </c>
    </row>
    <row r="5196" spans="2:7" hidden="1" x14ac:dyDescent="0.25">
      <c r="B5196" s="2"/>
      <c r="D5196">
        <f t="shared" si="324"/>
        <v>0</v>
      </c>
      <c r="E5196" t="b">
        <f t="shared" si="325"/>
        <v>0</v>
      </c>
      <c r="F5196" t="b">
        <f t="shared" si="326"/>
        <v>0</v>
      </c>
      <c r="G5196">
        <f t="shared" si="327"/>
        <v>614</v>
      </c>
    </row>
    <row r="5197" spans="2:7" hidden="1" x14ac:dyDescent="0.25">
      <c r="B5197" s="2"/>
      <c r="D5197">
        <f t="shared" si="324"/>
        <v>0</v>
      </c>
      <c r="E5197" t="b">
        <f t="shared" si="325"/>
        <v>0</v>
      </c>
      <c r="F5197" t="b">
        <f t="shared" si="326"/>
        <v>0</v>
      </c>
      <c r="G5197">
        <f t="shared" si="327"/>
        <v>614</v>
      </c>
    </row>
    <row r="5198" spans="2:7" hidden="1" x14ac:dyDescent="0.25">
      <c r="B5198" s="2"/>
      <c r="D5198">
        <f t="shared" si="324"/>
        <v>0</v>
      </c>
      <c r="E5198" t="b">
        <f t="shared" si="325"/>
        <v>0</v>
      </c>
      <c r="F5198" t="b">
        <f t="shared" si="326"/>
        <v>0</v>
      </c>
      <c r="G5198">
        <f t="shared" si="327"/>
        <v>614</v>
      </c>
    </row>
    <row r="5199" spans="2:7" hidden="1" x14ac:dyDescent="0.25">
      <c r="B5199" s="2"/>
      <c r="D5199">
        <f t="shared" si="324"/>
        <v>0</v>
      </c>
      <c r="E5199" t="b">
        <f t="shared" si="325"/>
        <v>0</v>
      </c>
      <c r="F5199" t="b">
        <f t="shared" si="326"/>
        <v>0</v>
      </c>
      <c r="G5199">
        <f t="shared" si="327"/>
        <v>614</v>
      </c>
    </row>
    <row r="5200" spans="2:7" hidden="1" x14ac:dyDescent="0.25">
      <c r="B5200" s="2"/>
      <c r="D5200">
        <f t="shared" si="324"/>
        <v>0</v>
      </c>
      <c r="E5200" t="b">
        <f t="shared" si="325"/>
        <v>0</v>
      </c>
      <c r="F5200" t="b">
        <f t="shared" si="326"/>
        <v>0</v>
      </c>
      <c r="G5200">
        <f t="shared" si="327"/>
        <v>614</v>
      </c>
    </row>
    <row r="5201" spans="2:7" hidden="1" x14ac:dyDescent="0.25">
      <c r="B5201" s="2"/>
      <c r="D5201">
        <f t="shared" si="324"/>
        <v>0</v>
      </c>
      <c r="E5201" t="b">
        <f t="shared" si="325"/>
        <v>0</v>
      </c>
      <c r="F5201" t="b">
        <f t="shared" si="326"/>
        <v>0</v>
      </c>
      <c r="G5201">
        <f t="shared" si="327"/>
        <v>614</v>
      </c>
    </row>
    <row r="5202" spans="2:7" hidden="1" x14ac:dyDescent="0.25">
      <c r="B5202" s="2"/>
      <c r="D5202">
        <f t="shared" si="324"/>
        <v>0</v>
      </c>
      <c r="E5202" t="b">
        <f t="shared" si="325"/>
        <v>0</v>
      </c>
      <c r="F5202" t="b">
        <f t="shared" si="326"/>
        <v>0</v>
      </c>
      <c r="G5202">
        <f t="shared" si="327"/>
        <v>614</v>
      </c>
    </row>
    <row r="5203" spans="2:7" hidden="1" x14ac:dyDescent="0.25">
      <c r="B5203" s="2"/>
      <c r="D5203">
        <f t="shared" si="324"/>
        <v>0</v>
      </c>
      <c r="E5203" t="b">
        <f t="shared" si="325"/>
        <v>0</v>
      </c>
      <c r="F5203" t="b">
        <f t="shared" si="326"/>
        <v>0</v>
      </c>
      <c r="G5203">
        <f t="shared" si="327"/>
        <v>614</v>
      </c>
    </row>
    <row r="5204" spans="2:7" hidden="1" x14ac:dyDescent="0.25">
      <c r="B5204" s="2"/>
      <c r="D5204">
        <f t="shared" si="324"/>
        <v>0</v>
      </c>
      <c r="E5204" t="b">
        <f t="shared" si="325"/>
        <v>0</v>
      </c>
      <c r="F5204" t="b">
        <f t="shared" si="326"/>
        <v>0</v>
      </c>
      <c r="G5204">
        <f t="shared" si="327"/>
        <v>614</v>
      </c>
    </row>
    <row r="5205" spans="2:7" hidden="1" x14ac:dyDescent="0.25">
      <c r="B5205" s="2"/>
      <c r="D5205">
        <f t="shared" si="324"/>
        <v>0</v>
      </c>
      <c r="E5205" t="b">
        <f t="shared" si="325"/>
        <v>0</v>
      </c>
      <c r="F5205" t="b">
        <f t="shared" si="326"/>
        <v>0</v>
      </c>
      <c r="G5205">
        <f t="shared" si="327"/>
        <v>614</v>
      </c>
    </row>
    <row r="5206" spans="2:7" hidden="1" x14ac:dyDescent="0.25">
      <c r="B5206" s="2"/>
      <c r="D5206">
        <f t="shared" si="324"/>
        <v>0</v>
      </c>
      <c r="E5206" t="b">
        <f t="shared" si="325"/>
        <v>0</v>
      </c>
      <c r="F5206" t="b">
        <f t="shared" si="326"/>
        <v>0</v>
      </c>
      <c r="G5206">
        <f t="shared" si="327"/>
        <v>614</v>
      </c>
    </row>
    <row r="5207" spans="2:7" hidden="1" x14ac:dyDescent="0.25">
      <c r="B5207" s="2"/>
      <c r="D5207">
        <f t="shared" si="324"/>
        <v>0</v>
      </c>
      <c r="E5207" t="b">
        <f t="shared" si="325"/>
        <v>0</v>
      </c>
      <c r="F5207" t="b">
        <f t="shared" si="326"/>
        <v>0</v>
      </c>
      <c r="G5207">
        <f t="shared" si="327"/>
        <v>614</v>
      </c>
    </row>
    <row r="5208" spans="2:7" hidden="1" x14ac:dyDescent="0.25">
      <c r="B5208" s="2"/>
      <c r="D5208">
        <f t="shared" si="324"/>
        <v>0</v>
      </c>
      <c r="E5208" t="b">
        <f t="shared" si="325"/>
        <v>0</v>
      </c>
      <c r="F5208" t="b">
        <f t="shared" si="326"/>
        <v>0</v>
      </c>
      <c r="G5208">
        <f t="shared" si="327"/>
        <v>614</v>
      </c>
    </row>
    <row r="5209" spans="2:7" hidden="1" x14ac:dyDescent="0.25">
      <c r="B5209" s="2"/>
      <c r="D5209">
        <f t="shared" si="324"/>
        <v>0</v>
      </c>
      <c r="E5209" t="b">
        <f t="shared" si="325"/>
        <v>0</v>
      </c>
      <c r="F5209" t="b">
        <f t="shared" si="326"/>
        <v>0</v>
      </c>
      <c r="G5209">
        <f t="shared" si="327"/>
        <v>614</v>
      </c>
    </row>
    <row r="5210" spans="2:7" hidden="1" x14ac:dyDescent="0.25">
      <c r="B5210" s="2"/>
      <c r="D5210">
        <f t="shared" si="324"/>
        <v>0</v>
      </c>
      <c r="E5210" t="b">
        <f t="shared" si="325"/>
        <v>0</v>
      </c>
      <c r="F5210" t="b">
        <f t="shared" si="326"/>
        <v>0</v>
      </c>
      <c r="G5210">
        <f t="shared" si="327"/>
        <v>614</v>
      </c>
    </row>
    <row r="5211" spans="2:7" hidden="1" x14ac:dyDescent="0.25">
      <c r="B5211" s="2"/>
      <c r="D5211">
        <f t="shared" si="324"/>
        <v>0</v>
      </c>
      <c r="E5211" t="b">
        <f t="shared" si="325"/>
        <v>0</v>
      </c>
      <c r="F5211" t="b">
        <f t="shared" si="326"/>
        <v>0</v>
      </c>
      <c r="G5211">
        <f t="shared" si="327"/>
        <v>614</v>
      </c>
    </row>
    <row r="5212" spans="2:7" hidden="1" x14ac:dyDescent="0.25">
      <c r="B5212" s="2"/>
      <c r="D5212">
        <f t="shared" si="324"/>
        <v>0</v>
      </c>
      <c r="E5212" t="b">
        <f t="shared" si="325"/>
        <v>0</v>
      </c>
      <c r="F5212" t="b">
        <f t="shared" si="326"/>
        <v>0</v>
      </c>
      <c r="G5212">
        <f t="shared" si="327"/>
        <v>614</v>
      </c>
    </row>
    <row r="5213" spans="2:7" hidden="1" x14ac:dyDescent="0.25">
      <c r="B5213" s="2"/>
      <c r="D5213">
        <f t="shared" si="324"/>
        <v>0</v>
      </c>
      <c r="E5213" t="b">
        <f t="shared" si="325"/>
        <v>0</v>
      </c>
      <c r="F5213" t="b">
        <f t="shared" si="326"/>
        <v>0</v>
      </c>
      <c r="G5213">
        <f t="shared" si="327"/>
        <v>614</v>
      </c>
    </row>
    <row r="5214" spans="2:7" hidden="1" x14ac:dyDescent="0.25">
      <c r="B5214" s="2"/>
      <c r="D5214">
        <f t="shared" si="324"/>
        <v>0</v>
      </c>
      <c r="E5214" t="b">
        <f t="shared" si="325"/>
        <v>0</v>
      </c>
      <c r="F5214" t="b">
        <f t="shared" si="326"/>
        <v>0</v>
      </c>
      <c r="G5214">
        <f t="shared" si="327"/>
        <v>614</v>
      </c>
    </row>
    <row r="5215" spans="2:7" hidden="1" x14ac:dyDescent="0.25">
      <c r="B5215" s="2"/>
      <c r="D5215">
        <f t="shared" si="324"/>
        <v>0</v>
      </c>
      <c r="E5215" t="b">
        <f t="shared" si="325"/>
        <v>0</v>
      </c>
      <c r="F5215" t="b">
        <f t="shared" si="326"/>
        <v>0</v>
      </c>
      <c r="G5215">
        <f t="shared" si="327"/>
        <v>614</v>
      </c>
    </row>
    <row r="5216" spans="2:7" hidden="1" x14ac:dyDescent="0.25">
      <c r="B5216" s="2"/>
      <c r="D5216">
        <f t="shared" si="324"/>
        <v>0</v>
      </c>
      <c r="E5216" t="b">
        <f t="shared" si="325"/>
        <v>0</v>
      </c>
      <c r="F5216" t="b">
        <f t="shared" si="326"/>
        <v>0</v>
      </c>
      <c r="G5216">
        <f t="shared" si="327"/>
        <v>614</v>
      </c>
    </row>
    <row r="5217" spans="2:7" hidden="1" x14ac:dyDescent="0.25">
      <c r="B5217" s="2"/>
      <c r="D5217">
        <f t="shared" si="324"/>
        <v>0</v>
      </c>
      <c r="E5217" t="b">
        <f t="shared" si="325"/>
        <v>0</v>
      </c>
      <c r="F5217" t="b">
        <f t="shared" si="326"/>
        <v>0</v>
      </c>
      <c r="G5217">
        <f t="shared" si="327"/>
        <v>614</v>
      </c>
    </row>
    <row r="5218" spans="2:7" hidden="1" x14ac:dyDescent="0.25">
      <c r="B5218" s="2"/>
      <c r="D5218">
        <f t="shared" si="324"/>
        <v>0</v>
      </c>
      <c r="E5218" t="b">
        <f t="shared" si="325"/>
        <v>0</v>
      </c>
      <c r="F5218" t="b">
        <f t="shared" si="326"/>
        <v>0</v>
      </c>
      <c r="G5218">
        <f t="shared" si="327"/>
        <v>614</v>
      </c>
    </row>
    <row r="5219" spans="2:7" hidden="1" x14ac:dyDescent="0.25">
      <c r="B5219" s="2"/>
      <c r="D5219">
        <f t="shared" si="324"/>
        <v>0</v>
      </c>
      <c r="E5219" t="b">
        <f t="shared" si="325"/>
        <v>0</v>
      </c>
      <c r="F5219" t="b">
        <f t="shared" si="326"/>
        <v>0</v>
      </c>
      <c r="G5219">
        <f t="shared" si="327"/>
        <v>614</v>
      </c>
    </row>
    <row r="5220" spans="2:7" hidden="1" x14ac:dyDescent="0.25">
      <c r="B5220" s="2"/>
      <c r="D5220">
        <f t="shared" si="324"/>
        <v>0</v>
      </c>
      <c r="E5220" t="b">
        <f t="shared" si="325"/>
        <v>0</v>
      </c>
      <c r="F5220" t="b">
        <f t="shared" si="326"/>
        <v>0</v>
      </c>
      <c r="G5220">
        <f t="shared" si="327"/>
        <v>614</v>
      </c>
    </row>
    <row r="5221" spans="2:7" hidden="1" x14ac:dyDescent="0.25">
      <c r="B5221" s="2"/>
      <c r="D5221">
        <f t="shared" si="324"/>
        <v>0</v>
      </c>
      <c r="E5221" t="b">
        <f t="shared" si="325"/>
        <v>0</v>
      </c>
      <c r="F5221" t="b">
        <f t="shared" si="326"/>
        <v>0</v>
      </c>
      <c r="G5221">
        <f t="shared" si="327"/>
        <v>614</v>
      </c>
    </row>
    <row r="5222" spans="2:7" hidden="1" x14ac:dyDescent="0.25">
      <c r="B5222" s="2"/>
      <c r="D5222">
        <f t="shared" si="324"/>
        <v>0</v>
      </c>
      <c r="E5222" t="b">
        <f t="shared" si="325"/>
        <v>0</v>
      </c>
      <c r="F5222" t="b">
        <f t="shared" si="326"/>
        <v>0</v>
      </c>
      <c r="G5222">
        <f t="shared" si="327"/>
        <v>614</v>
      </c>
    </row>
    <row r="5223" spans="2:7" hidden="1" x14ac:dyDescent="0.25">
      <c r="B5223" s="2"/>
      <c r="D5223">
        <f t="shared" si="324"/>
        <v>0</v>
      </c>
      <c r="E5223" t="b">
        <f t="shared" si="325"/>
        <v>0</v>
      </c>
      <c r="F5223" t="b">
        <f t="shared" si="326"/>
        <v>0</v>
      </c>
      <c r="G5223">
        <f t="shared" si="327"/>
        <v>614</v>
      </c>
    </row>
    <row r="5224" spans="2:7" hidden="1" x14ac:dyDescent="0.25">
      <c r="B5224" s="2"/>
      <c r="D5224">
        <f t="shared" si="324"/>
        <v>0</v>
      </c>
      <c r="E5224" t="b">
        <f t="shared" si="325"/>
        <v>0</v>
      </c>
      <c r="F5224" t="b">
        <f t="shared" si="326"/>
        <v>0</v>
      </c>
      <c r="G5224">
        <f t="shared" si="327"/>
        <v>614</v>
      </c>
    </row>
    <row r="5225" spans="2:7" hidden="1" x14ac:dyDescent="0.25">
      <c r="B5225" s="2"/>
      <c r="D5225">
        <f t="shared" si="324"/>
        <v>0</v>
      </c>
      <c r="E5225" t="b">
        <f t="shared" si="325"/>
        <v>0</v>
      </c>
      <c r="F5225" t="b">
        <f t="shared" si="326"/>
        <v>0</v>
      </c>
      <c r="G5225">
        <f t="shared" si="327"/>
        <v>614</v>
      </c>
    </row>
    <row r="5226" spans="2:7" hidden="1" x14ac:dyDescent="0.25">
      <c r="B5226" s="2"/>
      <c r="D5226">
        <f t="shared" si="324"/>
        <v>0</v>
      </c>
      <c r="E5226" t="b">
        <f t="shared" si="325"/>
        <v>0</v>
      </c>
      <c r="F5226" t="b">
        <f t="shared" si="326"/>
        <v>0</v>
      </c>
      <c r="G5226">
        <f t="shared" si="327"/>
        <v>614</v>
      </c>
    </row>
    <row r="5227" spans="2:7" hidden="1" x14ac:dyDescent="0.25">
      <c r="B5227" s="2"/>
      <c r="D5227">
        <f t="shared" si="324"/>
        <v>0</v>
      </c>
      <c r="E5227" t="b">
        <f t="shared" si="325"/>
        <v>0</v>
      </c>
      <c r="F5227" t="b">
        <f t="shared" si="326"/>
        <v>0</v>
      </c>
      <c r="G5227">
        <f t="shared" si="327"/>
        <v>614</v>
      </c>
    </row>
    <row r="5228" spans="2:7" hidden="1" x14ac:dyDescent="0.25">
      <c r="B5228" s="2"/>
      <c r="D5228">
        <f t="shared" si="324"/>
        <v>0</v>
      </c>
      <c r="E5228" t="b">
        <f t="shared" si="325"/>
        <v>0</v>
      </c>
      <c r="F5228" t="b">
        <f t="shared" si="326"/>
        <v>0</v>
      </c>
      <c r="G5228">
        <f t="shared" si="327"/>
        <v>614</v>
      </c>
    </row>
    <row r="5229" spans="2:7" hidden="1" x14ac:dyDescent="0.25">
      <c r="B5229" s="2"/>
      <c r="D5229">
        <f t="shared" si="324"/>
        <v>0</v>
      </c>
      <c r="E5229" t="b">
        <f t="shared" si="325"/>
        <v>0</v>
      </c>
      <c r="F5229" t="b">
        <f t="shared" si="326"/>
        <v>0</v>
      </c>
      <c r="G5229">
        <f t="shared" si="327"/>
        <v>614</v>
      </c>
    </row>
    <row r="5230" spans="2:7" hidden="1" x14ac:dyDescent="0.25">
      <c r="B5230" s="2"/>
      <c r="D5230">
        <f t="shared" si="324"/>
        <v>0</v>
      </c>
      <c r="E5230" t="b">
        <f t="shared" si="325"/>
        <v>0</v>
      </c>
      <c r="F5230" t="b">
        <f t="shared" si="326"/>
        <v>0</v>
      </c>
      <c r="G5230">
        <f t="shared" si="327"/>
        <v>614</v>
      </c>
    </row>
    <row r="5231" spans="2:7" hidden="1" x14ac:dyDescent="0.25">
      <c r="B5231" s="2"/>
      <c r="D5231">
        <f t="shared" ref="D5231:D5294" si="328">IF(C5231&gt;$A$12,$B$12, IF(C5231&gt;$A$11,$B$11,IF(C5231&gt;$A$10,$B$10,IF(C5231&gt;$A$9,$B$9,IF(C5231&gt;$A$8,$B$8,IF(C5231&gt;$A$7,$B$7,IF(C5231&lt;$A$6,$B$6)))))))</f>
        <v>0</v>
      </c>
      <c r="E5231" t="b">
        <f t="shared" ref="E5231:E5294" si="329">IF(A5231=23,SUM(D5208:D5231))</f>
        <v>0</v>
      </c>
      <c r="F5231" t="b">
        <f t="shared" ref="F5231:F5294" si="330">IF(E5231&lt;0,0,E5231)</f>
        <v>0</v>
      </c>
      <c r="G5231">
        <f t="shared" ref="G5231:G5294" si="331">G5230+F5231</f>
        <v>614</v>
      </c>
    </row>
    <row r="5232" spans="2:7" hidden="1" x14ac:dyDescent="0.25">
      <c r="B5232" s="2"/>
      <c r="D5232">
        <f t="shared" si="328"/>
        <v>0</v>
      </c>
      <c r="E5232" t="b">
        <f t="shared" si="329"/>
        <v>0</v>
      </c>
      <c r="F5232" t="b">
        <f t="shared" si="330"/>
        <v>0</v>
      </c>
      <c r="G5232">
        <f t="shared" si="331"/>
        <v>614</v>
      </c>
    </row>
    <row r="5233" spans="2:7" hidden="1" x14ac:dyDescent="0.25">
      <c r="B5233" s="2"/>
      <c r="D5233">
        <f t="shared" si="328"/>
        <v>0</v>
      </c>
      <c r="E5233" t="b">
        <f t="shared" si="329"/>
        <v>0</v>
      </c>
      <c r="F5233" t="b">
        <f t="shared" si="330"/>
        <v>0</v>
      </c>
      <c r="G5233">
        <f t="shared" si="331"/>
        <v>614</v>
      </c>
    </row>
    <row r="5234" spans="2:7" hidden="1" x14ac:dyDescent="0.25">
      <c r="B5234" s="2"/>
      <c r="D5234">
        <f t="shared" si="328"/>
        <v>0</v>
      </c>
      <c r="E5234" t="b">
        <f t="shared" si="329"/>
        <v>0</v>
      </c>
      <c r="F5234" t="b">
        <f t="shared" si="330"/>
        <v>0</v>
      </c>
      <c r="G5234">
        <f t="shared" si="331"/>
        <v>614</v>
      </c>
    </row>
    <row r="5235" spans="2:7" hidden="1" x14ac:dyDescent="0.25">
      <c r="B5235" s="2"/>
      <c r="D5235">
        <f t="shared" si="328"/>
        <v>0</v>
      </c>
      <c r="E5235" t="b">
        <f t="shared" si="329"/>
        <v>0</v>
      </c>
      <c r="F5235" t="b">
        <f t="shared" si="330"/>
        <v>0</v>
      </c>
      <c r="G5235">
        <f t="shared" si="331"/>
        <v>614</v>
      </c>
    </row>
    <row r="5236" spans="2:7" hidden="1" x14ac:dyDescent="0.25">
      <c r="B5236" s="2"/>
      <c r="D5236">
        <f t="shared" si="328"/>
        <v>0</v>
      </c>
      <c r="E5236" t="b">
        <f t="shared" si="329"/>
        <v>0</v>
      </c>
      <c r="F5236" t="b">
        <f t="shared" si="330"/>
        <v>0</v>
      </c>
      <c r="G5236">
        <f t="shared" si="331"/>
        <v>614</v>
      </c>
    </row>
    <row r="5237" spans="2:7" hidden="1" x14ac:dyDescent="0.25">
      <c r="B5237" s="2"/>
      <c r="D5237">
        <f t="shared" si="328"/>
        <v>0</v>
      </c>
      <c r="E5237" t="b">
        <f t="shared" si="329"/>
        <v>0</v>
      </c>
      <c r="F5237" t="b">
        <f t="shared" si="330"/>
        <v>0</v>
      </c>
      <c r="G5237">
        <f t="shared" si="331"/>
        <v>614</v>
      </c>
    </row>
    <row r="5238" spans="2:7" hidden="1" x14ac:dyDescent="0.25">
      <c r="B5238" s="2"/>
      <c r="D5238">
        <f t="shared" si="328"/>
        <v>0</v>
      </c>
      <c r="E5238" t="b">
        <f t="shared" si="329"/>
        <v>0</v>
      </c>
      <c r="F5238" t="b">
        <f t="shared" si="330"/>
        <v>0</v>
      </c>
      <c r="G5238">
        <f t="shared" si="331"/>
        <v>614</v>
      </c>
    </row>
    <row r="5239" spans="2:7" hidden="1" x14ac:dyDescent="0.25">
      <c r="B5239" s="2"/>
      <c r="D5239">
        <f t="shared" si="328"/>
        <v>0</v>
      </c>
      <c r="E5239" t="b">
        <f t="shared" si="329"/>
        <v>0</v>
      </c>
      <c r="F5239" t="b">
        <f t="shared" si="330"/>
        <v>0</v>
      </c>
      <c r="G5239">
        <f t="shared" si="331"/>
        <v>614</v>
      </c>
    </row>
    <row r="5240" spans="2:7" hidden="1" x14ac:dyDescent="0.25">
      <c r="B5240" s="2"/>
      <c r="D5240">
        <f t="shared" si="328"/>
        <v>0</v>
      </c>
      <c r="E5240" t="b">
        <f t="shared" si="329"/>
        <v>0</v>
      </c>
      <c r="F5240" t="b">
        <f t="shared" si="330"/>
        <v>0</v>
      </c>
      <c r="G5240">
        <f t="shared" si="331"/>
        <v>614</v>
      </c>
    </row>
    <row r="5241" spans="2:7" hidden="1" x14ac:dyDescent="0.25">
      <c r="B5241" s="2"/>
      <c r="D5241">
        <f t="shared" si="328"/>
        <v>0</v>
      </c>
      <c r="E5241" t="b">
        <f t="shared" si="329"/>
        <v>0</v>
      </c>
      <c r="F5241" t="b">
        <f t="shared" si="330"/>
        <v>0</v>
      </c>
      <c r="G5241">
        <f t="shared" si="331"/>
        <v>614</v>
      </c>
    </row>
    <row r="5242" spans="2:7" hidden="1" x14ac:dyDescent="0.25">
      <c r="B5242" s="2"/>
      <c r="D5242">
        <f t="shared" si="328"/>
        <v>0</v>
      </c>
      <c r="E5242" t="b">
        <f t="shared" si="329"/>
        <v>0</v>
      </c>
      <c r="F5242" t="b">
        <f t="shared" si="330"/>
        <v>0</v>
      </c>
      <c r="G5242">
        <f t="shared" si="331"/>
        <v>614</v>
      </c>
    </row>
    <row r="5243" spans="2:7" hidden="1" x14ac:dyDescent="0.25">
      <c r="B5243" s="2"/>
      <c r="D5243">
        <f t="shared" si="328"/>
        <v>0</v>
      </c>
      <c r="E5243" t="b">
        <f t="shared" si="329"/>
        <v>0</v>
      </c>
      <c r="F5243" t="b">
        <f t="shared" si="330"/>
        <v>0</v>
      </c>
      <c r="G5243">
        <f t="shared" si="331"/>
        <v>614</v>
      </c>
    </row>
    <row r="5244" spans="2:7" hidden="1" x14ac:dyDescent="0.25">
      <c r="B5244" s="2"/>
      <c r="D5244">
        <f t="shared" si="328"/>
        <v>0</v>
      </c>
      <c r="E5244" t="b">
        <f t="shared" si="329"/>
        <v>0</v>
      </c>
      <c r="F5244" t="b">
        <f t="shared" si="330"/>
        <v>0</v>
      </c>
      <c r="G5244">
        <f t="shared" si="331"/>
        <v>614</v>
      </c>
    </row>
    <row r="5245" spans="2:7" hidden="1" x14ac:dyDescent="0.25">
      <c r="B5245" s="2"/>
      <c r="D5245">
        <f t="shared" si="328"/>
        <v>0</v>
      </c>
      <c r="E5245" t="b">
        <f t="shared" si="329"/>
        <v>0</v>
      </c>
      <c r="F5245" t="b">
        <f t="shared" si="330"/>
        <v>0</v>
      </c>
      <c r="G5245">
        <f t="shared" si="331"/>
        <v>614</v>
      </c>
    </row>
    <row r="5246" spans="2:7" hidden="1" x14ac:dyDescent="0.25">
      <c r="B5246" s="2"/>
      <c r="D5246">
        <f t="shared" si="328"/>
        <v>0</v>
      </c>
      <c r="E5246" t="b">
        <f t="shared" si="329"/>
        <v>0</v>
      </c>
      <c r="F5246" t="b">
        <f t="shared" si="330"/>
        <v>0</v>
      </c>
      <c r="G5246">
        <f t="shared" si="331"/>
        <v>614</v>
      </c>
    </row>
    <row r="5247" spans="2:7" hidden="1" x14ac:dyDescent="0.25">
      <c r="B5247" s="2"/>
      <c r="D5247">
        <f t="shared" si="328"/>
        <v>0</v>
      </c>
      <c r="E5247" t="b">
        <f t="shared" si="329"/>
        <v>0</v>
      </c>
      <c r="F5247" t="b">
        <f t="shared" si="330"/>
        <v>0</v>
      </c>
      <c r="G5247">
        <f t="shared" si="331"/>
        <v>614</v>
      </c>
    </row>
    <row r="5248" spans="2:7" hidden="1" x14ac:dyDescent="0.25">
      <c r="B5248" s="2"/>
      <c r="D5248">
        <f t="shared" si="328"/>
        <v>0</v>
      </c>
      <c r="E5248" t="b">
        <f t="shared" si="329"/>
        <v>0</v>
      </c>
      <c r="F5248" t="b">
        <f t="shared" si="330"/>
        <v>0</v>
      </c>
      <c r="G5248">
        <f t="shared" si="331"/>
        <v>614</v>
      </c>
    </row>
    <row r="5249" spans="2:7" hidden="1" x14ac:dyDescent="0.25">
      <c r="B5249" s="2"/>
      <c r="D5249">
        <f t="shared" si="328"/>
        <v>0</v>
      </c>
      <c r="E5249" t="b">
        <f t="shared" si="329"/>
        <v>0</v>
      </c>
      <c r="F5249" t="b">
        <f t="shared" si="330"/>
        <v>0</v>
      </c>
      <c r="G5249">
        <f t="shared" si="331"/>
        <v>614</v>
      </c>
    </row>
    <row r="5250" spans="2:7" hidden="1" x14ac:dyDescent="0.25">
      <c r="B5250" s="2"/>
      <c r="D5250">
        <f t="shared" si="328"/>
        <v>0</v>
      </c>
      <c r="E5250" t="b">
        <f t="shared" si="329"/>
        <v>0</v>
      </c>
      <c r="F5250" t="b">
        <f t="shared" si="330"/>
        <v>0</v>
      </c>
      <c r="G5250">
        <f t="shared" si="331"/>
        <v>614</v>
      </c>
    </row>
    <row r="5251" spans="2:7" hidden="1" x14ac:dyDescent="0.25">
      <c r="B5251" s="2"/>
      <c r="D5251">
        <f t="shared" si="328"/>
        <v>0</v>
      </c>
      <c r="E5251" t="b">
        <f t="shared" si="329"/>
        <v>0</v>
      </c>
      <c r="F5251" t="b">
        <f t="shared" si="330"/>
        <v>0</v>
      </c>
      <c r="G5251">
        <f t="shared" si="331"/>
        <v>614</v>
      </c>
    </row>
    <row r="5252" spans="2:7" hidden="1" x14ac:dyDescent="0.25">
      <c r="B5252" s="2"/>
      <c r="D5252">
        <f t="shared" si="328"/>
        <v>0</v>
      </c>
      <c r="E5252" t="b">
        <f t="shared" si="329"/>
        <v>0</v>
      </c>
      <c r="F5252" t="b">
        <f t="shared" si="330"/>
        <v>0</v>
      </c>
      <c r="G5252">
        <f t="shared" si="331"/>
        <v>614</v>
      </c>
    </row>
    <row r="5253" spans="2:7" hidden="1" x14ac:dyDescent="0.25">
      <c r="B5253" s="2"/>
      <c r="D5253">
        <f t="shared" si="328"/>
        <v>0</v>
      </c>
      <c r="E5253" t="b">
        <f t="shared" si="329"/>
        <v>0</v>
      </c>
      <c r="F5253" t="b">
        <f t="shared" si="330"/>
        <v>0</v>
      </c>
      <c r="G5253">
        <f t="shared" si="331"/>
        <v>614</v>
      </c>
    </row>
    <row r="5254" spans="2:7" hidden="1" x14ac:dyDescent="0.25">
      <c r="B5254" s="2"/>
      <c r="D5254">
        <f t="shared" si="328"/>
        <v>0</v>
      </c>
      <c r="E5254" t="b">
        <f t="shared" si="329"/>
        <v>0</v>
      </c>
      <c r="F5254" t="b">
        <f t="shared" si="330"/>
        <v>0</v>
      </c>
      <c r="G5254">
        <f t="shared" si="331"/>
        <v>614</v>
      </c>
    </row>
    <row r="5255" spans="2:7" hidden="1" x14ac:dyDescent="0.25">
      <c r="B5255" s="2"/>
      <c r="D5255">
        <f t="shared" si="328"/>
        <v>0</v>
      </c>
      <c r="E5255" t="b">
        <f t="shared" si="329"/>
        <v>0</v>
      </c>
      <c r="F5255" t="b">
        <f t="shared" si="330"/>
        <v>0</v>
      </c>
      <c r="G5255">
        <f t="shared" si="331"/>
        <v>614</v>
      </c>
    </row>
    <row r="5256" spans="2:7" hidden="1" x14ac:dyDescent="0.25">
      <c r="B5256" s="2"/>
      <c r="D5256">
        <f t="shared" si="328"/>
        <v>0</v>
      </c>
      <c r="E5256" t="b">
        <f t="shared" si="329"/>
        <v>0</v>
      </c>
      <c r="F5256" t="b">
        <f t="shared" si="330"/>
        <v>0</v>
      </c>
      <c r="G5256">
        <f t="shared" si="331"/>
        <v>614</v>
      </c>
    </row>
    <row r="5257" spans="2:7" hidden="1" x14ac:dyDescent="0.25">
      <c r="B5257" s="2"/>
      <c r="D5257">
        <f t="shared" si="328"/>
        <v>0</v>
      </c>
      <c r="E5257" t="b">
        <f t="shared" si="329"/>
        <v>0</v>
      </c>
      <c r="F5257" t="b">
        <f t="shared" si="330"/>
        <v>0</v>
      </c>
      <c r="G5257">
        <f t="shared" si="331"/>
        <v>614</v>
      </c>
    </row>
    <row r="5258" spans="2:7" hidden="1" x14ac:dyDescent="0.25">
      <c r="B5258" s="2"/>
      <c r="D5258">
        <f t="shared" si="328"/>
        <v>0</v>
      </c>
      <c r="E5258" t="b">
        <f t="shared" si="329"/>
        <v>0</v>
      </c>
      <c r="F5258" t="b">
        <f t="shared" si="330"/>
        <v>0</v>
      </c>
      <c r="G5258">
        <f t="shared" si="331"/>
        <v>614</v>
      </c>
    </row>
    <row r="5259" spans="2:7" hidden="1" x14ac:dyDescent="0.25">
      <c r="B5259" s="2"/>
      <c r="D5259">
        <f t="shared" si="328"/>
        <v>0</v>
      </c>
      <c r="E5259" t="b">
        <f t="shared" si="329"/>
        <v>0</v>
      </c>
      <c r="F5259" t="b">
        <f t="shared" si="330"/>
        <v>0</v>
      </c>
      <c r="G5259">
        <f t="shared" si="331"/>
        <v>614</v>
      </c>
    </row>
    <row r="5260" spans="2:7" hidden="1" x14ac:dyDescent="0.25">
      <c r="B5260" s="2"/>
      <c r="D5260">
        <f t="shared" si="328"/>
        <v>0</v>
      </c>
      <c r="E5260" t="b">
        <f t="shared" si="329"/>
        <v>0</v>
      </c>
      <c r="F5260" t="b">
        <f t="shared" si="330"/>
        <v>0</v>
      </c>
      <c r="G5260">
        <f t="shared" si="331"/>
        <v>614</v>
      </c>
    </row>
    <row r="5261" spans="2:7" hidden="1" x14ac:dyDescent="0.25">
      <c r="B5261" s="2"/>
      <c r="D5261">
        <f t="shared" si="328"/>
        <v>0</v>
      </c>
      <c r="E5261" t="b">
        <f t="shared" si="329"/>
        <v>0</v>
      </c>
      <c r="F5261" t="b">
        <f t="shared" si="330"/>
        <v>0</v>
      </c>
      <c r="G5261">
        <f t="shared" si="331"/>
        <v>614</v>
      </c>
    </row>
    <row r="5262" spans="2:7" hidden="1" x14ac:dyDescent="0.25">
      <c r="B5262" s="2"/>
      <c r="D5262">
        <f t="shared" si="328"/>
        <v>0</v>
      </c>
      <c r="E5262" t="b">
        <f t="shared" si="329"/>
        <v>0</v>
      </c>
      <c r="F5262" t="b">
        <f t="shared" si="330"/>
        <v>0</v>
      </c>
      <c r="G5262">
        <f t="shared" si="331"/>
        <v>614</v>
      </c>
    </row>
    <row r="5263" spans="2:7" hidden="1" x14ac:dyDescent="0.25">
      <c r="B5263" s="2"/>
      <c r="D5263">
        <f t="shared" si="328"/>
        <v>0</v>
      </c>
      <c r="E5263" t="b">
        <f t="shared" si="329"/>
        <v>0</v>
      </c>
      <c r="F5263" t="b">
        <f t="shared" si="330"/>
        <v>0</v>
      </c>
      <c r="G5263">
        <f t="shared" si="331"/>
        <v>614</v>
      </c>
    </row>
    <row r="5264" spans="2:7" hidden="1" x14ac:dyDescent="0.25">
      <c r="B5264" s="2"/>
      <c r="D5264">
        <f t="shared" si="328"/>
        <v>0</v>
      </c>
      <c r="E5264" t="b">
        <f t="shared" si="329"/>
        <v>0</v>
      </c>
      <c r="F5264" t="b">
        <f t="shared" si="330"/>
        <v>0</v>
      </c>
      <c r="G5264">
        <f t="shared" si="331"/>
        <v>614</v>
      </c>
    </row>
    <row r="5265" spans="2:7" hidden="1" x14ac:dyDescent="0.25">
      <c r="B5265" s="2"/>
      <c r="D5265">
        <f t="shared" si="328"/>
        <v>0</v>
      </c>
      <c r="E5265" t="b">
        <f t="shared" si="329"/>
        <v>0</v>
      </c>
      <c r="F5265" t="b">
        <f t="shared" si="330"/>
        <v>0</v>
      </c>
      <c r="G5265">
        <f t="shared" si="331"/>
        <v>614</v>
      </c>
    </row>
    <row r="5266" spans="2:7" hidden="1" x14ac:dyDescent="0.25">
      <c r="B5266" s="2"/>
      <c r="D5266">
        <f t="shared" si="328"/>
        <v>0</v>
      </c>
      <c r="E5266" t="b">
        <f t="shared" si="329"/>
        <v>0</v>
      </c>
      <c r="F5266" t="b">
        <f t="shared" si="330"/>
        <v>0</v>
      </c>
      <c r="G5266">
        <f t="shared" si="331"/>
        <v>614</v>
      </c>
    </row>
    <row r="5267" spans="2:7" hidden="1" x14ac:dyDescent="0.25">
      <c r="B5267" s="2"/>
      <c r="D5267">
        <f t="shared" si="328"/>
        <v>0</v>
      </c>
      <c r="E5267" t="b">
        <f t="shared" si="329"/>
        <v>0</v>
      </c>
      <c r="F5267" t="b">
        <f t="shared" si="330"/>
        <v>0</v>
      </c>
      <c r="G5267">
        <f t="shared" si="331"/>
        <v>614</v>
      </c>
    </row>
    <row r="5268" spans="2:7" hidden="1" x14ac:dyDescent="0.25">
      <c r="B5268" s="2"/>
      <c r="D5268">
        <f t="shared" si="328"/>
        <v>0</v>
      </c>
      <c r="E5268" t="b">
        <f t="shared" si="329"/>
        <v>0</v>
      </c>
      <c r="F5268" t="b">
        <f t="shared" si="330"/>
        <v>0</v>
      </c>
      <c r="G5268">
        <f t="shared" si="331"/>
        <v>614</v>
      </c>
    </row>
    <row r="5269" spans="2:7" hidden="1" x14ac:dyDescent="0.25">
      <c r="B5269" s="2"/>
      <c r="D5269">
        <f t="shared" si="328"/>
        <v>0</v>
      </c>
      <c r="E5269" t="b">
        <f t="shared" si="329"/>
        <v>0</v>
      </c>
      <c r="F5269" t="b">
        <f t="shared" si="330"/>
        <v>0</v>
      </c>
      <c r="G5269">
        <f t="shared" si="331"/>
        <v>614</v>
      </c>
    </row>
    <row r="5270" spans="2:7" hidden="1" x14ac:dyDescent="0.25">
      <c r="B5270" s="2"/>
      <c r="D5270">
        <f t="shared" si="328"/>
        <v>0</v>
      </c>
      <c r="E5270" t="b">
        <f t="shared" si="329"/>
        <v>0</v>
      </c>
      <c r="F5270" t="b">
        <f t="shared" si="330"/>
        <v>0</v>
      </c>
      <c r="G5270">
        <f t="shared" si="331"/>
        <v>614</v>
      </c>
    </row>
    <row r="5271" spans="2:7" hidden="1" x14ac:dyDescent="0.25">
      <c r="B5271" s="2"/>
      <c r="D5271">
        <f t="shared" si="328"/>
        <v>0</v>
      </c>
      <c r="E5271" t="b">
        <f t="shared" si="329"/>
        <v>0</v>
      </c>
      <c r="F5271" t="b">
        <f t="shared" si="330"/>
        <v>0</v>
      </c>
      <c r="G5271">
        <f t="shared" si="331"/>
        <v>614</v>
      </c>
    </row>
    <row r="5272" spans="2:7" hidden="1" x14ac:dyDescent="0.25">
      <c r="B5272" s="2"/>
      <c r="D5272">
        <f t="shared" si="328"/>
        <v>0</v>
      </c>
      <c r="E5272" t="b">
        <f t="shared" si="329"/>
        <v>0</v>
      </c>
      <c r="F5272" t="b">
        <f t="shared" si="330"/>
        <v>0</v>
      </c>
      <c r="G5272">
        <f t="shared" si="331"/>
        <v>614</v>
      </c>
    </row>
    <row r="5273" spans="2:7" hidden="1" x14ac:dyDescent="0.25">
      <c r="B5273" s="2"/>
      <c r="D5273">
        <f t="shared" si="328"/>
        <v>0</v>
      </c>
      <c r="E5273" t="b">
        <f t="shared" si="329"/>
        <v>0</v>
      </c>
      <c r="F5273" t="b">
        <f t="shared" si="330"/>
        <v>0</v>
      </c>
      <c r="G5273">
        <f t="shared" si="331"/>
        <v>614</v>
      </c>
    </row>
    <row r="5274" spans="2:7" hidden="1" x14ac:dyDescent="0.25">
      <c r="B5274" s="2"/>
      <c r="D5274">
        <f t="shared" si="328"/>
        <v>0</v>
      </c>
      <c r="E5274" t="b">
        <f t="shared" si="329"/>
        <v>0</v>
      </c>
      <c r="F5274" t="b">
        <f t="shared" si="330"/>
        <v>0</v>
      </c>
      <c r="G5274">
        <f t="shared" si="331"/>
        <v>614</v>
      </c>
    </row>
    <row r="5275" spans="2:7" hidden="1" x14ac:dyDescent="0.25">
      <c r="B5275" s="2"/>
      <c r="D5275">
        <f t="shared" si="328"/>
        <v>0</v>
      </c>
      <c r="E5275" t="b">
        <f t="shared" si="329"/>
        <v>0</v>
      </c>
      <c r="F5275" t="b">
        <f t="shared" si="330"/>
        <v>0</v>
      </c>
      <c r="G5275">
        <f t="shared" si="331"/>
        <v>614</v>
      </c>
    </row>
    <row r="5276" spans="2:7" hidden="1" x14ac:dyDescent="0.25">
      <c r="B5276" s="2"/>
      <c r="D5276">
        <f t="shared" si="328"/>
        <v>0</v>
      </c>
      <c r="E5276" t="b">
        <f t="shared" si="329"/>
        <v>0</v>
      </c>
      <c r="F5276" t="b">
        <f t="shared" si="330"/>
        <v>0</v>
      </c>
      <c r="G5276">
        <f t="shared" si="331"/>
        <v>614</v>
      </c>
    </row>
    <row r="5277" spans="2:7" hidden="1" x14ac:dyDescent="0.25">
      <c r="B5277" s="2"/>
      <c r="D5277">
        <f t="shared" si="328"/>
        <v>0</v>
      </c>
      <c r="E5277" t="b">
        <f t="shared" si="329"/>
        <v>0</v>
      </c>
      <c r="F5277" t="b">
        <f t="shared" si="330"/>
        <v>0</v>
      </c>
      <c r="G5277">
        <f t="shared" si="331"/>
        <v>614</v>
      </c>
    </row>
    <row r="5278" spans="2:7" hidden="1" x14ac:dyDescent="0.25">
      <c r="B5278" s="2"/>
      <c r="D5278">
        <f t="shared" si="328"/>
        <v>0</v>
      </c>
      <c r="E5278" t="b">
        <f t="shared" si="329"/>
        <v>0</v>
      </c>
      <c r="F5278" t="b">
        <f t="shared" si="330"/>
        <v>0</v>
      </c>
      <c r="G5278">
        <f t="shared" si="331"/>
        <v>614</v>
      </c>
    </row>
    <row r="5279" spans="2:7" hidden="1" x14ac:dyDescent="0.25">
      <c r="B5279" s="2"/>
      <c r="D5279">
        <f t="shared" si="328"/>
        <v>0</v>
      </c>
      <c r="E5279" t="b">
        <f t="shared" si="329"/>
        <v>0</v>
      </c>
      <c r="F5279" t="b">
        <f t="shared" si="330"/>
        <v>0</v>
      </c>
      <c r="G5279">
        <f t="shared" si="331"/>
        <v>614</v>
      </c>
    </row>
    <row r="5280" spans="2:7" hidden="1" x14ac:dyDescent="0.25">
      <c r="B5280" s="2"/>
      <c r="D5280">
        <f t="shared" si="328"/>
        <v>0</v>
      </c>
      <c r="E5280" t="b">
        <f t="shared" si="329"/>
        <v>0</v>
      </c>
      <c r="F5280" t="b">
        <f t="shared" si="330"/>
        <v>0</v>
      </c>
      <c r="G5280">
        <f t="shared" si="331"/>
        <v>614</v>
      </c>
    </row>
    <row r="5281" spans="2:7" hidden="1" x14ac:dyDescent="0.25">
      <c r="B5281" s="2"/>
      <c r="D5281">
        <f t="shared" si="328"/>
        <v>0</v>
      </c>
      <c r="E5281" t="b">
        <f t="shared" si="329"/>
        <v>0</v>
      </c>
      <c r="F5281" t="b">
        <f t="shared" si="330"/>
        <v>0</v>
      </c>
      <c r="G5281">
        <f t="shared" si="331"/>
        <v>614</v>
      </c>
    </row>
    <row r="5282" spans="2:7" hidden="1" x14ac:dyDescent="0.25">
      <c r="B5282" s="2"/>
      <c r="D5282">
        <f t="shared" si="328"/>
        <v>0</v>
      </c>
      <c r="E5282" t="b">
        <f t="shared" si="329"/>
        <v>0</v>
      </c>
      <c r="F5282" t="b">
        <f t="shared" si="330"/>
        <v>0</v>
      </c>
      <c r="G5282">
        <f t="shared" si="331"/>
        <v>614</v>
      </c>
    </row>
    <row r="5283" spans="2:7" hidden="1" x14ac:dyDescent="0.25">
      <c r="B5283" s="2"/>
      <c r="D5283">
        <f t="shared" si="328"/>
        <v>0</v>
      </c>
      <c r="E5283" t="b">
        <f t="shared" si="329"/>
        <v>0</v>
      </c>
      <c r="F5283" t="b">
        <f t="shared" si="330"/>
        <v>0</v>
      </c>
      <c r="G5283">
        <f t="shared" si="331"/>
        <v>614</v>
      </c>
    </row>
    <row r="5284" spans="2:7" hidden="1" x14ac:dyDescent="0.25">
      <c r="B5284" s="2"/>
      <c r="D5284">
        <f t="shared" si="328"/>
        <v>0</v>
      </c>
      <c r="E5284" t="b">
        <f t="shared" si="329"/>
        <v>0</v>
      </c>
      <c r="F5284" t="b">
        <f t="shared" si="330"/>
        <v>0</v>
      </c>
      <c r="G5284">
        <f t="shared" si="331"/>
        <v>614</v>
      </c>
    </row>
    <row r="5285" spans="2:7" hidden="1" x14ac:dyDescent="0.25">
      <c r="B5285" s="2"/>
      <c r="D5285">
        <f t="shared" si="328"/>
        <v>0</v>
      </c>
      <c r="E5285" t="b">
        <f t="shared" si="329"/>
        <v>0</v>
      </c>
      <c r="F5285" t="b">
        <f t="shared" si="330"/>
        <v>0</v>
      </c>
      <c r="G5285">
        <f t="shared" si="331"/>
        <v>614</v>
      </c>
    </row>
    <row r="5286" spans="2:7" hidden="1" x14ac:dyDescent="0.25">
      <c r="B5286" s="2"/>
      <c r="D5286">
        <f t="shared" si="328"/>
        <v>0</v>
      </c>
      <c r="E5286" t="b">
        <f t="shared" si="329"/>
        <v>0</v>
      </c>
      <c r="F5286" t="b">
        <f t="shared" si="330"/>
        <v>0</v>
      </c>
      <c r="G5286">
        <f t="shared" si="331"/>
        <v>614</v>
      </c>
    </row>
    <row r="5287" spans="2:7" hidden="1" x14ac:dyDescent="0.25">
      <c r="B5287" s="2"/>
      <c r="D5287">
        <f t="shared" si="328"/>
        <v>0</v>
      </c>
      <c r="E5287" t="b">
        <f t="shared" si="329"/>
        <v>0</v>
      </c>
      <c r="F5287" t="b">
        <f t="shared" si="330"/>
        <v>0</v>
      </c>
      <c r="G5287">
        <f t="shared" si="331"/>
        <v>614</v>
      </c>
    </row>
    <row r="5288" spans="2:7" hidden="1" x14ac:dyDescent="0.25">
      <c r="B5288" s="2"/>
      <c r="D5288">
        <f t="shared" si="328"/>
        <v>0</v>
      </c>
      <c r="E5288" t="b">
        <f t="shared" si="329"/>
        <v>0</v>
      </c>
      <c r="F5288" t="b">
        <f t="shared" si="330"/>
        <v>0</v>
      </c>
      <c r="G5288">
        <f t="shared" si="331"/>
        <v>614</v>
      </c>
    </row>
    <row r="5289" spans="2:7" hidden="1" x14ac:dyDescent="0.25">
      <c r="B5289" s="2"/>
      <c r="D5289">
        <f t="shared" si="328"/>
        <v>0</v>
      </c>
      <c r="E5289" t="b">
        <f t="shared" si="329"/>
        <v>0</v>
      </c>
      <c r="F5289" t="b">
        <f t="shared" si="330"/>
        <v>0</v>
      </c>
      <c r="G5289">
        <f t="shared" si="331"/>
        <v>614</v>
      </c>
    </row>
    <row r="5290" spans="2:7" hidden="1" x14ac:dyDescent="0.25">
      <c r="B5290" s="2"/>
      <c r="D5290">
        <f t="shared" si="328"/>
        <v>0</v>
      </c>
      <c r="E5290" t="b">
        <f t="shared" si="329"/>
        <v>0</v>
      </c>
      <c r="F5290" t="b">
        <f t="shared" si="330"/>
        <v>0</v>
      </c>
      <c r="G5290">
        <f t="shared" si="331"/>
        <v>614</v>
      </c>
    </row>
    <row r="5291" spans="2:7" hidden="1" x14ac:dyDescent="0.25">
      <c r="B5291" s="2"/>
      <c r="D5291">
        <f t="shared" si="328"/>
        <v>0</v>
      </c>
      <c r="E5291" t="b">
        <f t="shared" si="329"/>
        <v>0</v>
      </c>
      <c r="F5291" t="b">
        <f t="shared" si="330"/>
        <v>0</v>
      </c>
      <c r="G5291">
        <f t="shared" si="331"/>
        <v>614</v>
      </c>
    </row>
    <row r="5292" spans="2:7" hidden="1" x14ac:dyDescent="0.25">
      <c r="B5292" s="2"/>
      <c r="D5292">
        <f t="shared" si="328"/>
        <v>0</v>
      </c>
      <c r="E5292" t="b">
        <f t="shared" si="329"/>
        <v>0</v>
      </c>
      <c r="F5292" t="b">
        <f t="shared" si="330"/>
        <v>0</v>
      </c>
      <c r="G5292">
        <f t="shared" si="331"/>
        <v>614</v>
      </c>
    </row>
    <row r="5293" spans="2:7" hidden="1" x14ac:dyDescent="0.25">
      <c r="B5293" s="2"/>
      <c r="D5293">
        <f t="shared" si="328"/>
        <v>0</v>
      </c>
      <c r="E5293" t="b">
        <f t="shared" si="329"/>
        <v>0</v>
      </c>
      <c r="F5293" t="b">
        <f t="shared" si="330"/>
        <v>0</v>
      </c>
      <c r="G5293">
        <f t="shared" si="331"/>
        <v>614</v>
      </c>
    </row>
    <row r="5294" spans="2:7" hidden="1" x14ac:dyDescent="0.25">
      <c r="B5294" s="2"/>
      <c r="D5294">
        <f t="shared" si="328"/>
        <v>0</v>
      </c>
      <c r="E5294" t="b">
        <f t="shared" si="329"/>
        <v>0</v>
      </c>
      <c r="F5294" t="b">
        <f t="shared" si="330"/>
        <v>0</v>
      </c>
      <c r="G5294">
        <f t="shared" si="331"/>
        <v>614</v>
      </c>
    </row>
    <row r="5295" spans="2:7" hidden="1" x14ac:dyDescent="0.25">
      <c r="B5295" s="2"/>
      <c r="D5295">
        <f t="shared" ref="D5295:D5358" si="332">IF(C5295&gt;$A$12,$B$12, IF(C5295&gt;$A$11,$B$11,IF(C5295&gt;$A$10,$B$10,IF(C5295&gt;$A$9,$B$9,IF(C5295&gt;$A$8,$B$8,IF(C5295&gt;$A$7,$B$7,IF(C5295&lt;$A$6,$B$6)))))))</f>
        <v>0</v>
      </c>
      <c r="E5295" t="b">
        <f t="shared" ref="E5295:E5358" si="333">IF(A5295=23,SUM(D5272:D5295))</f>
        <v>0</v>
      </c>
      <c r="F5295" t="b">
        <f t="shared" ref="F5295:F5358" si="334">IF(E5295&lt;0,0,E5295)</f>
        <v>0</v>
      </c>
      <c r="G5295">
        <f t="shared" ref="G5295:G5358" si="335">G5294+F5295</f>
        <v>614</v>
      </c>
    </row>
    <row r="5296" spans="2:7" hidden="1" x14ac:dyDescent="0.25">
      <c r="B5296" s="2"/>
      <c r="D5296">
        <f t="shared" si="332"/>
        <v>0</v>
      </c>
      <c r="E5296" t="b">
        <f t="shared" si="333"/>
        <v>0</v>
      </c>
      <c r="F5296" t="b">
        <f t="shared" si="334"/>
        <v>0</v>
      </c>
      <c r="G5296">
        <f t="shared" si="335"/>
        <v>614</v>
      </c>
    </row>
    <row r="5297" spans="2:7" hidden="1" x14ac:dyDescent="0.25">
      <c r="B5297" s="2"/>
      <c r="D5297">
        <f t="shared" si="332"/>
        <v>0</v>
      </c>
      <c r="E5297" t="b">
        <f t="shared" si="333"/>
        <v>0</v>
      </c>
      <c r="F5297" t="b">
        <f t="shared" si="334"/>
        <v>0</v>
      </c>
      <c r="G5297">
        <f t="shared" si="335"/>
        <v>614</v>
      </c>
    </row>
    <row r="5298" spans="2:7" hidden="1" x14ac:dyDescent="0.25">
      <c r="B5298" s="2"/>
      <c r="D5298">
        <f t="shared" si="332"/>
        <v>0</v>
      </c>
      <c r="E5298" t="b">
        <f t="shared" si="333"/>
        <v>0</v>
      </c>
      <c r="F5298" t="b">
        <f t="shared" si="334"/>
        <v>0</v>
      </c>
      <c r="G5298">
        <f t="shared" si="335"/>
        <v>614</v>
      </c>
    </row>
    <row r="5299" spans="2:7" hidden="1" x14ac:dyDescent="0.25">
      <c r="B5299" s="2"/>
      <c r="D5299">
        <f t="shared" si="332"/>
        <v>0</v>
      </c>
      <c r="E5299" t="b">
        <f t="shared" si="333"/>
        <v>0</v>
      </c>
      <c r="F5299" t="b">
        <f t="shared" si="334"/>
        <v>0</v>
      </c>
      <c r="G5299">
        <f t="shared" si="335"/>
        <v>614</v>
      </c>
    </row>
    <row r="5300" spans="2:7" hidden="1" x14ac:dyDescent="0.25">
      <c r="B5300" s="2"/>
      <c r="D5300">
        <f t="shared" si="332"/>
        <v>0</v>
      </c>
      <c r="E5300" t="b">
        <f t="shared" si="333"/>
        <v>0</v>
      </c>
      <c r="F5300" t="b">
        <f t="shared" si="334"/>
        <v>0</v>
      </c>
      <c r="G5300">
        <f t="shared" si="335"/>
        <v>614</v>
      </c>
    </row>
    <row r="5301" spans="2:7" hidden="1" x14ac:dyDescent="0.25">
      <c r="B5301" s="2"/>
      <c r="D5301">
        <f t="shared" si="332"/>
        <v>0</v>
      </c>
      <c r="E5301" t="b">
        <f t="shared" si="333"/>
        <v>0</v>
      </c>
      <c r="F5301" t="b">
        <f t="shared" si="334"/>
        <v>0</v>
      </c>
      <c r="G5301">
        <f t="shared" si="335"/>
        <v>614</v>
      </c>
    </row>
    <row r="5302" spans="2:7" hidden="1" x14ac:dyDescent="0.25">
      <c r="B5302" s="2"/>
      <c r="D5302">
        <f t="shared" si="332"/>
        <v>0</v>
      </c>
      <c r="E5302" t="b">
        <f t="shared" si="333"/>
        <v>0</v>
      </c>
      <c r="F5302" t="b">
        <f t="shared" si="334"/>
        <v>0</v>
      </c>
      <c r="G5302">
        <f t="shared" si="335"/>
        <v>614</v>
      </c>
    </row>
    <row r="5303" spans="2:7" hidden="1" x14ac:dyDescent="0.25">
      <c r="B5303" s="2"/>
      <c r="D5303">
        <f t="shared" si="332"/>
        <v>0</v>
      </c>
      <c r="E5303" t="b">
        <f t="shared" si="333"/>
        <v>0</v>
      </c>
      <c r="F5303" t="b">
        <f t="shared" si="334"/>
        <v>0</v>
      </c>
      <c r="G5303">
        <f t="shared" si="335"/>
        <v>614</v>
      </c>
    </row>
    <row r="5304" spans="2:7" hidden="1" x14ac:dyDescent="0.25">
      <c r="B5304" s="2"/>
      <c r="D5304">
        <f t="shared" si="332"/>
        <v>0</v>
      </c>
      <c r="E5304" t="b">
        <f t="shared" si="333"/>
        <v>0</v>
      </c>
      <c r="F5304" t="b">
        <f t="shared" si="334"/>
        <v>0</v>
      </c>
      <c r="G5304">
        <f t="shared" si="335"/>
        <v>614</v>
      </c>
    </row>
    <row r="5305" spans="2:7" hidden="1" x14ac:dyDescent="0.25">
      <c r="B5305" s="2"/>
      <c r="D5305">
        <f t="shared" si="332"/>
        <v>0</v>
      </c>
      <c r="E5305" t="b">
        <f t="shared" si="333"/>
        <v>0</v>
      </c>
      <c r="F5305" t="b">
        <f t="shared" si="334"/>
        <v>0</v>
      </c>
      <c r="G5305">
        <f t="shared" si="335"/>
        <v>614</v>
      </c>
    </row>
    <row r="5306" spans="2:7" hidden="1" x14ac:dyDescent="0.25">
      <c r="B5306" s="2"/>
      <c r="D5306">
        <f t="shared" si="332"/>
        <v>0</v>
      </c>
      <c r="E5306" t="b">
        <f t="shared" si="333"/>
        <v>0</v>
      </c>
      <c r="F5306" t="b">
        <f t="shared" si="334"/>
        <v>0</v>
      </c>
      <c r="G5306">
        <f t="shared" si="335"/>
        <v>614</v>
      </c>
    </row>
    <row r="5307" spans="2:7" hidden="1" x14ac:dyDescent="0.25">
      <c r="B5307" s="2"/>
      <c r="D5307">
        <f t="shared" si="332"/>
        <v>0</v>
      </c>
      <c r="E5307" t="b">
        <f t="shared" si="333"/>
        <v>0</v>
      </c>
      <c r="F5307" t="b">
        <f t="shared" si="334"/>
        <v>0</v>
      </c>
      <c r="G5307">
        <f t="shared" si="335"/>
        <v>614</v>
      </c>
    </row>
    <row r="5308" spans="2:7" hidden="1" x14ac:dyDescent="0.25">
      <c r="B5308" s="2"/>
      <c r="D5308">
        <f t="shared" si="332"/>
        <v>0</v>
      </c>
      <c r="E5308" t="b">
        <f t="shared" si="333"/>
        <v>0</v>
      </c>
      <c r="F5308" t="b">
        <f t="shared" si="334"/>
        <v>0</v>
      </c>
      <c r="G5308">
        <f t="shared" si="335"/>
        <v>614</v>
      </c>
    </row>
    <row r="5309" spans="2:7" hidden="1" x14ac:dyDescent="0.25">
      <c r="B5309" s="2"/>
      <c r="D5309">
        <f t="shared" si="332"/>
        <v>0</v>
      </c>
      <c r="E5309" t="b">
        <f t="shared" si="333"/>
        <v>0</v>
      </c>
      <c r="F5309" t="b">
        <f t="shared" si="334"/>
        <v>0</v>
      </c>
      <c r="G5309">
        <f t="shared" si="335"/>
        <v>614</v>
      </c>
    </row>
    <row r="5310" spans="2:7" hidden="1" x14ac:dyDescent="0.25">
      <c r="B5310" s="2"/>
      <c r="D5310">
        <f t="shared" si="332"/>
        <v>0</v>
      </c>
      <c r="E5310" t="b">
        <f t="shared" si="333"/>
        <v>0</v>
      </c>
      <c r="F5310" t="b">
        <f t="shared" si="334"/>
        <v>0</v>
      </c>
      <c r="G5310">
        <f t="shared" si="335"/>
        <v>614</v>
      </c>
    </row>
    <row r="5311" spans="2:7" hidden="1" x14ac:dyDescent="0.25">
      <c r="B5311" s="2"/>
      <c r="D5311">
        <f t="shared" si="332"/>
        <v>0</v>
      </c>
      <c r="E5311" t="b">
        <f t="shared" si="333"/>
        <v>0</v>
      </c>
      <c r="F5311" t="b">
        <f t="shared" si="334"/>
        <v>0</v>
      </c>
      <c r="G5311">
        <f t="shared" si="335"/>
        <v>614</v>
      </c>
    </row>
    <row r="5312" spans="2:7" hidden="1" x14ac:dyDescent="0.25">
      <c r="B5312" s="2"/>
      <c r="D5312">
        <f t="shared" si="332"/>
        <v>0</v>
      </c>
      <c r="E5312" t="b">
        <f t="shared" si="333"/>
        <v>0</v>
      </c>
      <c r="F5312" t="b">
        <f t="shared" si="334"/>
        <v>0</v>
      </c>
      <c r="G5312">
        <f t="shared" si="335"/>
        <v>614</v>
      </c>
    </row>
    <row r="5313" spans="2:7" hidden="1" x14ac:dyDescent="0.25">
      <c r="B5313" s="2"/>
      <c r="D5313">
        <f t="shared" si="332"/>
        <v>0</v>
      </c>
      <c r="E5313" t="b">
        <f t="shared" si="333"/>
        <v>0</v>
      </c>
      <c r="F5313" t="b">
        <f t="shared" si="334"/>
        <v>0</v>
      </c>
      <c r="G5313">
        <f t="shared" si="335"/>
        <v>614</v>
      </c>
    </row>
    <row r="5314" spans="2:7" hidden="1" x14ac:dyDescent="0.25">
      <c r="B5314" s="2"/>
      <c r="D5314">
        <f t="shared" si="332"/>
        <v>0</v>
      </c>
      <c r="E5314" t="b">
        <f t="shared" si="333"/>
        <v>0</v>
      </c>
      <c r="F5314" t="b">
        <f t="shared" si="334"/>
        <v>0</v>
      </c>
      <c r="G5314">
        <f t="shared" si="335"/>
        <v>614</v>
      </c>
    </row>
    <row r="5315" spans="2:7" hidden="1" x14ac:dyDescent="0.25">
      <c r="B5315" s="2"/>
      <c r="D5315">
        <f t="shared" si="332"/>
        <v>0</v>
      </c>
      <c r="E5315" t="b">
        <f t="shared" si="333"/>
        <v>0</v>
      </c>
      <c r="F5315" t="b">
        <f t="shared" si="334"/>
        <v>0</v>
      </c>
      <c r="G5315">
        <f t="shared" si="335"/>
        <v>614</v>
      </c>
    </row>
    <row r="5316" spans="2:7" hidden="1" x14ac:dyDescent="0.25">
      <c r="B5316" s="2"/>
      <c r="D5316">
        <f t="shared" si="332"/>
        <v>0</v>
      </c>
      <c r="E5316" t="b">
        <f t="shared" si="333"/>
        <v>0</v>
      </c>
      <c r="F5316" t="b">
        <f t="shared" si="334"/>
        <v>0</v>
      </c>
      <c r="G5316">
        <f t="shared" si="335"/>
        <v>614</v>
      </c>
    </row>
    <row r="5317" spans="2:7" hidden="1" x14ac:dyDescent="0.25">
      <c r="B5317" s="2"/>
      <c r="D5317">
        <f t="shared" si="332"/>
        <v>0</v>
      </c>
      <c r="E5317" t="b">
        <f t="shared" si="333"/>
        <v>0</v>
      </c>
      <c r="F5317" t="b">
        <f t="shared" si="334"/>
        <v>0</v>
      </c>
      <c r="G5317">
        <f t="shared" si="335"/>
        <v>614</v>
      </c>
    </row>
    <row r="5318" spans="2:7" hidden="1" x14ac:dyDescent="0.25">
      <c r="B5318" s="2"/>
      <c r="D5318">
        <f t="shared" si="332"/>
        <v>0</v>
      </c>
      <c r="E5318" t="b">
        <f t="shared" si="333"/>
        <v>0</v>
      </c>
      <c r="F5318" t="b">
        <f t="shared" si="334"/>
        <v>0</v>
      </c>
      <c r="G5318">
        <f t="shared" si="335"/>
        <v>614</v>
      </c>
    </row>
    <row r="5319" spans="2:7" hidden="1" x14ac:dyDescent="0.25">
      <c r="B5319" s="2"/>
      <c r="D5319">
        <f t="shared" si="332"/>
        <v>0</v>
      </c>
      <c r="E5319" t="b">
        <f t="shared" si="333"/>
        <v>0</v>
      </c>
      <c r="F5319" t="b">
        <f t="shared" si="334"/>
        <v>0</v>
      </c>
      <c r="G5319">
        <f t="shared" si="335"/>
        <v>614</v>
      </c>
    </row>
    <row r="5320" spans="2:7" hidden="1" x14ac:dyDescent="0.25">
      <c r="B5320" s="2"/>
      <c r="D5320">
        <f t="shared" si="332"/>
        <v>0</v>
      </c>
      <c r="E5320" t="b">
        <f t="shared" si="333"/>
        <v>0</v>
      </c>
      <c r="F5320" t="b">
        <f t="shared" si="334"/>
        <v>0</v>
      </c>
      <c r="G5320">
        <f t="shared" si="335"/>
        <v>614</v>
      </c>
    </row>
    <row r="5321" spans="2:7" hidden="1" x14ac:dyDescent="0.25">
      <c r="B5321" s="2"/>
      <c r="D5321">
        <f t="shared" si="332"/>
        <v>0</v>
      </c>
      <c r="E5321" t="b">
        <f t="shared" si="333"/>
        <v>0</v>
      </c>
      <c r="F5321" t="b">
        <f t="shared" si="334"/>
        <v>0</v>
      </c>
      <c r="G5321">
        <f t="shared" si="335"/>
        <v>614</v>
      </c>
    </row>
    <row r="5322" spans="2:7" hidden="1" x14ac:dyDescent="0.25">
      <c r="B5322" s="2"/>
      <c r="D5322">
        <f t="shared" si="332"/>
        <v>0</v>
      </c>
      <c r="E5322" t="b">
        <f t="shared" si="333"/>
        <v>0</v>
      </c>
      <c r="F5322" t="b">
        <f t="shared" si="334"/>
        <v>0</v>
      </c>
      <c r="G5322">
        <f t="shared" si="335"/>
        <v>614</v>
      </c>
    </row>
    <row r="5323" spans="2:7" hidden="1" x14ac:dyDescent="0.25">
      <c r="B5323" s="2"/>
      <c r="D5323">
        <f t="shared" si="332"/>
        <v>0</v>
      </c>
      <c r="E5323" t="b">
        <f t="shared" si="333"/>
        <v>0</v>
      </c>
      <c r="F5323" t="b">
        <f t="shared" si="334"/>
        <v>0</v>
      </c>
      <c r="G5323">
        <f t="shared" si="335"/>
        <v>614</v>
      </c>
    </row>
    <row r="5324" spans="2:7" hidden="1" x14ac:dyDescent="0.25">
      <c r="B5324" s="2"/>
      <c r="D5324">
        <f t="shared" si="332"/>
        <v>0</v>
      </c>
      <c r="E5324" t="b">
        <f t="shared" si="333"/>
        <v>0</v>
      </c>
      <c r="F5324" t="b">
        <f t="shared" si="334"/>
        <v>0</v>
      </c>
      <c r="G5324">
        <f t="shared" si="335"/>
        <v>614</v>
      </c>
    </row>
    <row r="5325" spans="2:7" hidden="1" x14ac:dyDescent="0.25">
      <c r="B5325" s="2"/>
      <c r="D5325">
        <f t="shared" si="332"/>
        <v>0</v>
      </c>
      <c r="E5325" t="b">
        <f t="shared" si="333"/>
        <v>0</v>
      </c>
      <c r="F5325" t="b">
        <f t="shared" si="334"/>
        <v>0</v>
      </c>
      <c r="G5325">
        <f t="shared" si="335"/>
        <v>614</v>
      </c>
    </row>
    <row r="5326" spans="2:7" hidden="1" x14ac:dyDescent="0.25">
      <c r="B5326" s="2"/>
      <c r="D5326">
        <f t="shared" si="332"/>
        <v>0</v>
      </c>
      <c r="E5326" t="b">
        <f t="shared" si="333"/>
        <v>0</v>
      </c>
      <c r="F5326" t="b">
        <f t="shared" si="334"/>
        <v>0</v>
      </c>
      <c r="G5326">
        <f t="shared" si="335"/>
        <v>614</v>
      </c>
    </row>
    <row r="5327" spans="2:7" hidden="1" x14ac:dyDescent="0.25">
      <c r="B5327" s="2"/>
      <c r="D5327">
        <f t="shared" si="332"/>
        <v>0</v>
      </c>
      <c r="E5327" t="b">
        <f t="shared" si="333"/>
        <v>0</v>
      </c>
      <c r="F5327" t="b">
        <f t="shared" si="334"/>
        <v>0</v>
      </c>
      <c r="G5327">
        <f t="shared" si="335"/>
        <v>614</v>
      </c>
    </row>
    <row r="5328" spans="2:7" hidden="1" x14ac:dyDescent="0.25">
      <c r="B5328" s="2"/>
      <c r="D5328">
        <f t="shared" si="332"/>
        <v>0</v>
      </c>
      <c r="E5328" t="b">
        <f t="shared" si="333"/>
        <v>0</v>
      </c>
      <c r="F5328" t="b">
        <f t="shared" si="334"/>
        <v>0</v>
      </c>
      <c r="G5328">
        <f t="shared" si="335"/>
        <v>614</v>
      </c>
    </row>
    <row r="5329" spans="2:7" hidden="1" x14ac:dyDescent="0.25">
      <c r="B5329" s="2"/>
      <c r="D5329">
        <f t="shared" si="332"/>
        <v>0</v>
      </c>
      <c r="E5329" t="b">
        <f t="shared" si="333"/>
        <v>0</v>
      </c>
      <c r="F5329" t="b">
        <f t="shared" si="334"/>
        <v>0</v>
      </c>
      <c r="G5329">
        <f t="shared" si="335"/>
        <v>614</v>
      </c>
    </row>
    <row r="5330" spans="2:7" hidden="1" x14ac:dyDescent="0.25">
      <c r="B5330" s="2"/>
      <c r="D5330">
        <f t="shared" si="332"/>
        <v>0</v>
      </c>
      <c r="E5330" t="b">
        <f t="shared" si="333"/>
        <v>0</v>
      </c>
      <c r="F5330" t="b">
        <f t="shared" si="334"/>
        <v>0</v>
      </c>
      <c r="G5330">
        <f t="shared" si="335"/>
        <v>614</v>
      </c>
    </row>
    <row r="5331" spans="2:7" hidden="1" x14ac:dyDescent="0.25">
      <c r="B5331" s="2"/>
      <c r="D5331">
        <f t="shared" si="332"/>
        <v>0</v>
      </c>
      <c r="E5331" t="b">
        <f t="shared" si="333"/>
        <v>0</v>
      </c>
      <c r="F5331" t="b">
        <f t="shared" si="334"/>
        <v>0</v>
      </c>
      <c r="G5331">
        <f t="shared" si="335"/>
        <v>614</v>
      </c>
    </row>
    <row r="5332" spans="2:7" hidden="1" x14ac:dyDescent="0.25">
      <c r="B5332" s="2"/>
      <c r="D5332">
        <f t="shared" si="332"/>
        <v>0</v>
      </c>
      <c r="E5332" t="b">
        <f t="shared" si="333"/>
        <v>0</v>
      </c>
      <c r="F5332" t="b">
        <f t="shared" si="334"/>
        <v>0</v>
      </c>
      <c r="G5332">
        <f t="shared" si="335"/>
        <v>614</v>
      </c>
    </row>
    <row r="5333" spans="2:7" hidden="1" x14ac:dyDescent="0.25">
      <c r="B5333" s="2"/>
      <c r="D5333">
        <f t="shared" si="332"/>
        <v>0</v>
      </c>
      <c r="E5333" t="b">
        <f t="shared" si="333"/>
        <v>0</v>
      </c>
      <c r="F5333" t="b">
        <f t="shared" si="334"/>
        <v>0</v>
      </c>
      <c r="G5333">
        <f t="shared" si="335"/>
        <v>614</v>
      </c>
    </row>
    <row r="5334" spans="2:7" hidden="1" x14ac:dyDescent="0.25">
      <c r="B5334" s="2"/>
      <c r="D5334">
        <f t="shared" si="332"/>
        <v>0</v>
      </c>
      <c r="E5334" t="b">
        <f t="shared" si="333"/>
        <v>0</v>
      </c>
      <c r="F5334" t="b">
        <f t="shared" si="334"/>
        <v>0</v>
      </c>
      <c r="G5334">
        <f t="shared" si="335"/>
        <v>614</v>
      </c>
    </row>
    <row r="5335" spans="2:7" hidden="1" x14ac:dyDescent="0.25">
      <c r="B5335" s="2"/>
      <c r="D5335">
        <f t="shared" si="332"/>
        <v>0</v>
      </c>
      <c r="E5335" t="b">
        <f t="shared" si="333"/>
        <v>0</v>
      </c>
      <c r="F5335" t="b">
        <f t="shared" si="334"/>
        <v>0</v>
      </c>
      <c r="G5335">
        <f t="shared" si="335"/>
        <v>614</v>
      </c>
    </row>
    <row r="5336" spans="2:7" hidden="1" x14ac:dyDescent="0.25">
      <c r="B5336" s="2"/>
      <c r="D5336">
        <f t="shared" si="332"/>
        <v>0</v>
      </c>
      <c r="E5336" t="b">
        <f t="shared" si="333"/>
        <v>0</v>
      </c>
      <c r="F5336" t="b">
        <f t="shared" si="334"/>
        <v>0</v>
      </c>
      <c r="G5336">
        <f t="shared" si="335"/>
        <v>614</v>
      </c>
    </row>
    <row r="5337" spans="2:7" hidden="1" x14ac:dyDescent="0.25">
      <c r="B5337" s="2"/>
      <c r="D5337">
        <f t="shared" si="332"/>
        <v>0</v>
      </c>
      <c r="E5337" t="b">
        <f t="shared" si="333"/>
        <v>0</v>
      </c>
      <c r="F5337" t="b">
        <f t="shared" si="334"/>
        <v>0</v>
      </c>
      <c r="G5337">
        <f t="shared" si="335"/>
        <v>614</v>
      </c>
    </row>
    <row r="5338" spans="2:7" hidden="1" x14ac:dyDescent="0.25">
      <c r="B5338" s="2"/>
      <c r="D5338">
        <f t="shared" si="332"/>
        <v>0</v>
      </c>
      <c r="E5338" t="b">
        <f t="shared" si="333"/>
        <v>0</v>
      </c>
      <c r="F5338" t="b">
        <f t="shared" si="334"/>
        <v>0</v>
      </c>
      <c r="G5338">
        <f t="shared" si="335"/>
        <v>614</v>
      </c>
    </row>
    <row r="5339" spans="2:7" hidden="1" x14ac:dyDescent="0.25">
      <c r="B5339" s="2"/>
      <c r="D5339">
        <f t="shared" si="332"/>
        <v>0</v>
      </c>
      <c r="E5339" t="b">
        <f t="shared" si="333"/>
        <v>0</v>
      </c>
      <c r="F5339" t="b">
        <f t="shared" si="334"/>
        <v>0</v>
      </c>
      <c r="G5339">
        <f t="shared" si="335"/>
        <v>614</v>
      </c>
    </row>
    <row r="5340" spans="2:7" hidden="1" x14ac:dyDescent="0.25">
      <c r="B5340" s="2"/>
      <c r="D5340">
        <f t="shared" si="332"/>
        <v>0</v>
      </c>
      <c r="E5340" t="b">
        <f t="shared" si="333"/>
        <v>0</v>
      </c>
      <c r="F5340" t="b">
        <f t="shared" si="334"/>
        <v>0</v>
      </c>
      <c r="G5340">
        <f t="shared" si="335"/>
        <v>614</v>
      </c>
    </row>
    <row r="5341" spans="2:7" hidden="1" x14ac:dyDescent="0.25">
      <c r="B5341" s="2"/>
      <c r="D5341">
        <f t="shared" si="332"/>
        <v>0</v>
      </c>
      <c r="E5341" t="b">
        <f t="shared" si="333"/>
        <v>0</v>
      </c>
      <c r="F5341" t="b">
        <f t="shared" si="334"/>
        <v>0</v>
      </c>
      <c r="G5341">
        <f t="shared" si="335"/>
        <v>614</v>
      </c>
    </row>
    <row r="5342" spans="2:7" hidden="1" x14ac:dyDescent="0.25">
      <c r="B5342" s="2"/>
      <c r="D5342">
        <f t="shared" si="332"/>
        <v>0</v>
      </c>
      <c r="E5342" t="b">
        <f t="shared" si="333"/>
        <v>0</v>
      </c>
      <c r="F5342" t="b">
        <f t="shared" si="334"/>
        <v>0</v>
      </c>
      <c r="G5342">
        <f t="shared" si="335"/>
        <v>614</v>
      </c>
    </row>
    <row r="5343" spans="2:7" hidden="1" x14ac:dyDescent="0.25">
      <c r="B5343" s="2"/>
      <c r="D5343">
        <f t="shared" si="332"/>
        <v>0</v>
      </c>
      <c r="E5343" t="b">
        <f t="shared" si="333"/>
        <v>0</v>
      </c>
      <c r="F5343" t="b">
        <f t="shared" si="334"/>
        <v>0</v>
      </c>
      <c r="G5343">
        <f t="shared" si="335"/>
        <v>614</v>
      </c>
    </row>
    <row r="5344" spans="2:7" hidden="1" x14ac:dyDescent="0.25">
      <c r="B5344" s="2"/>
      <c r="D5344">
        <f t="shared" si="332"/>
        <v>0</v>
      </c>
      <c r="E5344" t="b">
        <f t="shared" si="333"/>
        <v>0</v>
      </c>
      <c r="F5344" t="b">
        <f t="shared" si="334"/>
        <v>0</v>
      </c>
      <c r="G5344">
        <f t="shared" si="335"/>
        <v>614</v>
      </c>
    </row>
    <row r="5345" spans="2:7" hidden="1" x14ac:dyDescent="0.25">
      <c r="B5345" s="2"/>
      <c r="D5345">
        <f t="shared" si="332"/>
        <v>0</v>
      </c>
      <c r="E5345" t="b">
        <f t="shared" si="333"/>
        <v>0</v>
      </c>
      <c r="F5345" t="b">
        <f t="shared" si="334"/>
        <v>0</v>
      </c>
      <c r="G5345">
        <f t="shared" si="335"/>
        <v>614</v>
      </c>
    </row>
    <row r="5346" spans="2:7" hidden="1" x14ac:dyDescent="0.25">
      <c r="B5346" s="2"/>
      <c r="D5346">
        <f t="shared" si="332"/>
        <v>0</v>
      </c>
      <c r="E5346" t="b">
        <f t="shared" si="333"/>
        <v>0</v>
      </c>
      <c r="F5346" t="b">
        <f t="shared" si="334"/>
        <v>0</v>
      </c>
      <c r="G5346">
        <f t="shared" si="335"/>
        <v>614</v>
      </c>
    </row>
    <row r="5347" spans="2:7" hidden="1" x14ac:dyDescent="0.25">
      <c r="B5347" s="2"/>
      <c r="D5347">
        <f t="shared" si="332"/>
        <v>0</v>
      </c>
      <c r="E5347" t="b">
        <f t="shared" si="333"/>
        <v>0</v>
      </c>
      <c r="F5347" t="b">
        <f t="shared" si="334"/>
        <v>0</v>
      </c>
      <c r="G5347">
        <f t="shared" si="335"/>
        <v>614</v>
      </c>
    </row>
    <row r="5348" spans="2:7" hidden="1" x14ac:dyDescent="0.25">
      <c r="B5348" s="2"/>
      <c r="D5348">
        <f t="shared" si="332"/>
        <v>0</v>
      </c>
      <c r="E5348" t="b">
        <f t="shared" si="333"/>
        <v>0</v>
      </c>
      <c r="F5348" t="b">
        <f t="shared" si="334"/>
        <v>0</v>
      </c>
      <c r="G5348">
        <f t="shared" si="335"/>
        <v>614</v>
      </c>
    </row>
    <row r="5349" spans="2:7" hidden="1" x14ac:dyDescent="0.25">
      <c r="B5349" s="2"/>
      <c r="D5349">
        <f t="shared" si="332"/>
        <v>0</v>
      </c>
      <c r="E5349" t="b">
        <f t="shared" si="333"/>
        <v>0</v>
      </c>
      <c r="F5349" t="b">
        <f t="shared" si="334"/>
        <v>0</v>
      </c>
      <c r="G5349">
        <f t="shared" si="335"/>
        <v>614</v>
      </c>
    </row>
    <row r="5350" spans="2:7" hidden="1" x14ac:dyDescent="0.25">
      <c r="B5350" s="2"/>
      <c r="D5350">
        <f t="shared" si="332"/>
        <v>0</v>
      </c>
      <c r="E5350" t="b">
        <f t="shared" si="333"/>
        <v>0</v>
      </c>
      <c r="F5350" t="b">
        <f t="shared" si="334"/>
        <v>0</v>
      </c>
      <c r="G5350">
        <f t="shared" si="335"/>
        <v>614</v>
      </c>
    </row>
    <row r="5351" spans="2:7" hidden="1" x14ac:dyDescent="0.25">
      <c r="B5351" s="2"/>
      <c r="D5351">
        <f t="shared" si="332"/>
        <v>0</v>
      </c>
      <c r="E5351" t="b">
        <f t="shared" si="333"/>
        <v>0</v>
      </c>
      <c r="F5351" t="b">
        <f t="shared" si="334"/>
        <v>0</v>
      </c>
      <c r="G5351">
        <f t="shared" si="335"/>
        <v>614</v>
      </c>
    </row>
    <row r="5352" spans="2:7" hidden="1" x14ac:dyDescent="0.25">
      <c r="B5352" s="2"/>
      <c r="D5352">
        <f t="shared" si="332"/>
        <v>0</v>
      </c>
      <c r="E5352" t="b">
        <f t="shared" si="333"/>
        <v>0</v>
      </c>
      <c r="F5352" t="b">
        <f t="shared" si="334"/>
        <v>0</v>
      </c>
      <c r="G5352">
        <f t="shared" si="335"/>
        <v>614</v>
      </c>
    </row>
    <row r="5353" spans="2:7" hidden="1" x14ac:dyDescent="0.25">
      <c r="B5353" s="2"/>
      <c r="D5353">
        <f t="shared" si="332"/>
        <v>0</v>
      </c>
      <c r="E5353" t="b">
        <f t="shared" si="333"/>
        <v>0</v>
      </c>
      <c r="F5353" t="b">
        <f t="shared" si="334"/>
        <v>0</v>
      </c>
      <c r="G5353">
        <f t="shared" si="335"/>
        <v>614</v>
      </c>
    </row>
    <row r="5354" spans="2:7" hidden="1" x14ac:dyDescent="0.25">
      <c r="B5354" s="2"/>
      <c r="D5354">
        <f t="shared" si="332"/>
        <v>0</v>
      </c>
      <c r="E5354" t="b">
        <f t="shared" si="333"/>
        <v>0</v>
      </c>
      <c r="F5354" t="b">
        <f t="shared" si="334"/>
        <v>0</v>
      </c>
      <c r="G5354">
        <f t="shared" si="335"/>
        <v>614</v>
      </c>
    </row>
    <row r="5355" spans="2:7" hidden="1" x14ac:dyDescent="0.25">
      <c r="B5355" s="2"/>
      <c r="D5355">
        <f t="shared" si="332"/>
        <v>0</v>
      </c>
      <c r="E5355" t="b">
        <f t="shared" si="333"/>
        <v>0</v>
      </c>
      <c r="F5355" t="b">
        <f t="shared" si="334"/>
        <v>0</v>
      </c>
      <c r="G5355">
        <f t="shared" si="335"/>
        <v>614</v>
      </c>
    </row>
    <row r="5356" spans="2:7" hidden="1" x14ac:dyDescent="0.25">
      <c r="B5356" s="2"/>
      <c r="D5356">
        <f t="shared" si="332"/>
        <v>0</v>
      </c>
      <c r="E5356" t="b">
        <f t="shared" si="333"/>
        <v>0</v>
      </c>
      <c r="F5356" t="b">
        <f t="shared" si="334"/>
        <v>0</v>
      </c>
      <c r="G5356">
        <f t="shared" si="335"/>
        <v>614</v>
      </c>
    </row>
    <row r="5357" spans="2:7" hidden="1" x14ac:dyDescent="0.25">
      <c r="B5357" s="2"/>
      <c r="D5357">
        <f t="shared" si="332"/>
        <v>0</v>
      </c>
      <c r="E5357" t="b">
        <f t="shared" si="333"/>
        <v>0</v>
      </c>
      <c r="F5357" t="b">
        <f t="shared" si="334"/>
        <v>0</v>
      </c>
      <c r="G5357">
        <f t="shared" si="335"/>
        <v>614</v>
      </c>
    </row>
    <row r="5358" spans="2:7" hidden="1" x14ac:dyDescent="0.25">
      <c r="B5358" s="2"/>
      <c r="D5358">
        <f t="shared" si="332"/>
        <v>0</v>
      </c>
      <c r="E5358" t="b">
        <f t="shared" si="333"/>
        <v>0</v>
      </c>
      <c r="F5358" t="b">
        <f t="shared" si="334"/>
        <v>0</v>
      </c>
      <c r="G5358">
        <f t="shared" si="335"/>
        <v>614</v>
      </c>
    </row>
    <row r="5359" spans="2:7" hidden="1" x14ac:dyDescent="0.25">
      <c r="B5359" s="2"/>
      <c r="D5359">
        <f t="shared" ref="D5359:D5422" si="336">IF(C5359&gt;$A$12,$B$12, IF(C5359&gt;$A$11,$B$11,IF(C5359&gt;$A$10,$B$10,IF(C5359&gt;$A$9,$B$9,IF(C5359&gt;$A$8,$B$8,IF(C5359&gt;$A$7,$B$7,IF(C5359&lt;$A$6,$B$6)))))))</f>
        <v>0</v>
      </c>
      <c r="E5359" t="b">
        <f t="shared" ref="E5359:E5422" si="337">IF(A5359=23,SUM(D5336:D5359))</f>
        <v>0</v>
      </c>
      <c r="F5359" t="b">
        <f t="shared" ref="F5359:F5422" si="338">IF(E5359&lt;0,0,E5359)</f>
        <v>0</v>
      </c>
      <c r="G5359">
        <f t="shared" ref="G5359:G5422" si="339">G5358+F5359</f>
        <v>614</v>
      </c>
    </row>
    <row r="5360" spans="2:7" hidden="1" x14ac:dyDescent="0.25">
      <c r="B5360" s="2"/>
      <c r="D5360">
        <f t="shared" si="336"/>
        <v>0</v>
      </c>
      <c r="E5360" t="b">
        <f t="shared" si="337"/>
        <v>0</v>
      </c>
      <c r="F5360" t="b">
        <f t="shared" si="338"/>
        <v>0</v>
      </c>
      <c r="G5360">
        <f t="shared" si="339"/>
        <v>614</v>
      </c>
    </row>
    <row r="5361" spans="2:7" hidden="1" x14ac:dyDescent="0.25">
      <c r="B5361" s="2"/>
      <c r="D5361">
        <f t="shared" si="336"/>
        <v>0</v>
      </c>
      <c r="E5361" t="b">
        <f t="shared" si="337"/>
        <v>0</v>
      </c>
      <c r="F5361" t="b">
        <f t="shared" si="338"/>
        <v>0</v>
      </c>
      <c r="G5361">
        <f t="shared" si="339"/>
        <v>614</v>
      </c>
    </row>
    <row r="5362" spans="2:7" hidden="1" x14ac:dyDescent="0.25">
      <c r="B5362" s="2"/>
      <c r="D5362">
        <f t="shared" si="336"/>
        <v>0</v>
      </c>
      <c r="E5362" t="b">
        <f t="shared" si="337"/>
        <v>0</v>
      </c>
      <c r="F5362" t="b">
        <f t="shared" si="338"/>
        <v>0</v>
      </c>
      <c r="G5362">
        <f t="shared" si="339"/>
        <v>614</v>
      </c>
    </row>
    <row r="5363" spans="2:7" hidden="1" x14ac:dyDescent="0.25">
      <c r="B5363" s="2"/>
      <c r="D5363">
        <f t="shared" si="336"/>
        <v>0</v>
      </c>
      <c r="E5363" t="b">
        <f t="shared" si="337"/>
        <v>0</v>
      </c>
      <c r="F5363" t="b">
        <f t="shared" si="338"/>
        <v>0</v>
      </c>
      <c r="G5363">
        <f t="shared" si="339"/>
        <v>614</v>
      </c>
    </row>
    <row r="5364" spans="2:7" hidden="1" x14ac:dyDescent="0.25">
      <c r="B5364" s="2"/>
      <c r="D5364">
        <f t="shared" si="336"/>
        <v>0</v>
      </c>
      <c r="E5364" t="b">
        <f t="shared" si="337"/>
        <v>0</v>
      </c>
      <c r="F5364" t="b">
        <f t="shared" si="338"/>
        <v>0</v>
      </c>
      <c r="G5364">
        <f t="shared" si="339"/>
        <v>614</v>
      </c>
    </row>
    <row r="5365" spans="2:7" hidden="1" x14ac:dyDescent="0.25">
      <c r="B5365" s="2"/>
      <c r="D5365">
        <f t="shared" si="336"/>
        <v>0</v>
      </c>
      <c r="E5365" t="b">
        <f t="shared" si="337"/>
        <v>0</v>
      </c>
      <c r="F5365" t="b">
        <f t="shared" si="338"/>
        <v>0</v>
      </c>
      <c r="G5365">
        <f t="shared" si="339"/>
        <v>614</v>
      </c>
    </row>
    <row r="5366" spans="2:7" hidden="1" x14ac:dyDescent="0.25">
      <c r="B5366" s="2"/>
      <c r="D5366">
        <f t="shared" si="336"/>
        <v>0</v>
      </c>
      <c r="E5366" t="b">
        <f t="shared" si="337"/>
        <v>0</v>
      </c>
      <c r="F5366" t="b">
        <f t="shared" si="338"/>
        <v>0</v>
      </c>
      <c r="G5366">
        <f t="shared" si="339"/>
        <v>614</v>
      </c>
    </row>
    <row r="5367" spans="2:7" hidden="1" x14ac:dyDescent="0.25">
      <c r="B5367" s="2"/>
      <c r="D5367">
        <f t="shared" si="336"/>
        <v>0</v>
      </c>
      <c r="E5367" t="b">
        <f t="shared" si="337"/>
        <v>0</v>
      </c>
      <c r="F5367" t="b">
        <f t="shared" si="338"/>
        <v>0</v>
      </c>
      <c r="G5367">
        <f t="shared" si="339"/>
        <v>614</v>
      </c>
    </row>
    <row r="5368" spans="2:7" hidden="1" x14ac:dyDescent="0.25">
      <c r="B5368" s="2"/>
      <c r="D5368">
        <f t="shared" si="336"/>
        <v>0</v>
      </c>
      <c r="E5368" t="b">
        <f t="shared" si="337"/>
        <v>0</v>
      </c>
      <c r="F5368" t="b">
        <f t="shared" si="338"/>
        <v>0</v>
      </c>
      <c r="G5368">
        <f t="shared" si="339"/>
        <v>614</v>
      </c>
    </row>
    <row r="5369" spans="2:7" hidden="1" x14ac:dyDescent="0.25">
      <c r="B5369" s="2"/>
      <c r="D5369">
        <f t="shared" si="336"/>
        <v>0</v>
      </c>
      <c r="E5369" t="b">
        <f t="shared" si="337"/>
        <v>0</v>
      </c>
      <c r="F5369" t="b">
        <f t="shared" si="338"/>
        <v>0</v>
      </c>
      <c r="G5369">
        <f t="shared" si="339"/>
        <v>614</v>
      </c>
    </row>
    <row r="5370" spans="2:7" hidden="1" x14ac:dyDescent="0.25">
      <c r="B5370" s="2"/>
      <c r="D5370">
        <f t="shared" si="336"/>
        <v>0</v>
      </c>
      <c r="E5370" t="b">
        <f t="shared" si="337"/>
        <v>0</v>
      </c>
      <c r="F5370" t="b">
        <f t="shared" si="338"/>
        <v>0</v>
      </c>
      <c r="G5370">
        <f t="shared" si="339"/>
        <v>614</v>
      </c>
    </row>
    <row r="5371" spans="2:7" hidden="1" x14ac:dyDescent="0.25">
      <c r="B5371" s="2"/>
      <c r="D5371">
        <f t="shared" si="336"/>
        <v>0</v>
      </c>
      <c r="E5371" t="b">
        <f t="shared" si="337"/>
        <v>0</v>
      </c>
      <c r="F5371" t="b">
        <f t="shared" si="338"/>
        <v>0</v>
      </c>
      <c r="G5371">
        <f t="shared" si="339"/>
        <v>614</v>
      </c>
    </row>
    <row r="5372" spans="2:7" hidden="1" x14ac:dyDescent="0.25">
      <c r="B5372" s="2"/>
      <c r="D5372">
        <f t="shared" si="336"/>
        <v>0</v>
      </c>
      <c r="E5372" t="b">
        <f t="shared" si="337"/>
        <v>0</v>
      </c>
      <c r="F5372" t="b">
        <f t="shared" si="338"/>
        <v>0</v>
      </c>
      <c r="G5372">
        <f t="shared" si="339"/>
        <v>614</v>
      </c>
    </row>
    <row r="5373" spans="2:7" hidden="1" x14ac:dyDescent="0.25">
      <c r="B5373" s="2"/>
      <c r="D5373">
        <f t="shared" si="336"/>
        <v>0</v>
      </c>
      <c r="E5373" t="b">
        <f t="shared" si="337"/>
        <v>0</v>
      </c>
      <c r="F5373" t="b">
        <f t="shared" si="338"/>
        <v>0</v>
      </c>
      <c r="G5373">
        <f t="shared" si="339"/>
        <v>614</v>
      </c>
    </row>
    <row r="5374" spans="2:7" hidden="1" x14ac:dyDescent="0.25">
      <c r="B5374" s="2"/>
      <c r="D5374">
        <f t="shared" si="336"/>
        <v>0</v>
      </c>
      <c r="E5374" t="b">
        <f t="shared" si="337"/>
        <v>0</v>
      </c>
      <c r="F5374" t="b">
        <f t="shared" si="338"/>
        <v>0</v>
      </c>
      <c r="G5374">
        <f t="shared" si="339"/>
        <v>614</v>
      </c>
    </row>
    <row r="5375" spans="2:7" hidden="1" x14ac:dyDescent="0.25">
      <c r="B5375" s="2"/>
      <c r="D5375">
        <f t="shared" si="336"/>
        <v>0</v>
      </c>
      <c r="E5375" t="b">
        <f t="shared" si="337"/>
        <v>0</v>
      </c>
      <c r="F5375" t="b">
        <f t="shared" si="338"/>
        <v>0</v>
      </c>
      <c r="G5375">
        <f t="shared" si="339"/>
        <v>614</v>
      </c>
    </row>
    <row r="5376" spans="2:7" hidden="1" x14ac:dyDescent="0.25">
      <c r="B5376" s="2"/>
      <c r="D5376">
        <f t="shared" si="336"/>
        <v>0</v>
      </c>
      <c r="E5376" t="b">
        <f t="shared" si="337"/>
        <v>0</v>
      </c>
      <c r="F5376" t="b">
        <f t="shared" si="338"/>
        <v>0</v>
      </c>
      <c r="G5376">
        <f t="shared" si="339"/>
        <v>614</v>
      </c>
    </row>
    <row r="5377" spans="2:7" hidden="1" x14ac:dyDescent="0.25">
      <c r="B5377" s="2"/>
      <c r="D5377">
        <f t="shared" si="336"/>
        <v>0</v>
      </c>
      <c r="E5377" t="b">
        <f t="shared" si="337"/>
        <v>0</v>
      </c>
      <c r="F5377" t="b">
        <f t="shared" si="338"/>
        <v>0</v>
      </c>
      <c r="G5377">
        <f t="shared" si="339"/>
        <v>614</v>
      </c>
    </row>
    <row r="5378" spans="2:7" hidden="1" x14ac:dyDescent="0.25">
      <c r="B5378" s="2"/>
      <c r="D5378">
        <f t="shared" si="336"/>
        <v>0</v>
      </c>
      <c r="E5378" t="b">
        <f t="shared" si="337"/>
        <v>0</v>
      </c>
      <c r="F5378" t="b">
        <f t="shared" si="338"/>
        <v>0</v>
      </c>
      <c r="G5378">
        <f t="shared" si="339"/>
        <v>614</v>
      </c>
    </row>
    <row r="5379" spans="2:7" hidden="1" x14ac:dyDescent="0.25">
      <c r="B5379" s="2"/>
      <c r="D5379">
        <f t="shared" si="336"/>
        <v>0</v>
      </c>
      <c r="E5379" t="b">
        <f t="shared" si="337"/>
        <v>0</v>
      </c>
      <c r="F5379" t="b">
        <f t="shared" si="338"/>
        <v>0</v>
      </c>
      <c r="G5379">
        <f t="shared" si="339"/>
        <v>614</v>
      </c>
    </row>
    <row r="5380" spans="2:7" hidden="1" x14ac:dyDescent="0.25">
      <c r="B5380" s="2"/>
      <c r="D5380">
        <f t="shared" si="336"/>
        <v>0</v>
      </c>
      <c r="E5380" t="b">
        <f t="shared" si="337"/>
        <v>0</v>
      </c>
      <c r="F5380" t="b">
        <f t="shared" si="338"/>
        <v>0</v>
      </c>
      <c r="G5380">
        <f t="shared" si="339"/>
        <v>614</v>
      </c>
    </row>
    <row r="5381" spans="2:7" hidden="1" x14ac:dyDescent="0.25">
      <c r="B5381" s="2"/>
      <c r="D5381">
        <f t="shared" si="336"/>
        <v>0</v>
      </c>
      <c r="E5381" t="b">
        <f t="shared" si="337"/>
        <v>0</v>
      </c>
      <c r="F5381" t="b">
        <f t="shared" si="338"/>
        <v>0</v>
      </c>
      <c r="G5381">
        <f t="shared" si="339"/>
        <v>614</v>
      </c>
    </row>
    <row r="5382" spans="2:7" hidden="1" x14ac:dyDescent="0.25">
      <c r="B5382" s="2"/>
      <c r="D5382">
        <f t="shared" si="336"/>
        <v>0</v>
      </c>
      <c r="E5382" t="b">
        <f t="shared" si="337"/>
        <v>0</v>
      </c>
      <c r="F5382" t="b">
        <f t="shared" si="338"/>
        <v>0</v>
      </c>
      <c r="G5382">
        <f t="shared" si="339"/>
        <v>614</v>
      </c>
    </row>
    <row r="5383" spans="2:7" hidden="1" x14ac:dyDescent="0.25">
      <c r="B5383" s="2"/>
      <c r="D5383">
        <f t="shared" si="336"/>
        <v>0</v>
      </c>
      <c r="E5383" t="b">
        <f t="shared" si="337"/>
        <v>0</v>
      </c>
      <c r="F5383" t="b">
        <f t="shared" si="338"/>
        <v>0</v>
      </c>
      <c r="G5383">
        <f t="shared" si="339"/>
        <v>614</v>
      </c>
    </row>
    <row r="5384" spans="2:7" hidden="1" x14ac:dyDescent="0.25">
      <c r="B5384" s="2"/>
      <c r="D5384">
        <f t="shared" si="336"/>
        <v>0</v>
      </c>
      <c r="E5384" t="b">
        <f t="shared" si="337"/>
        <v>0</v>
      </c>
      <c r="F5384" t="b">
        <f t="shared" si="338"/>
        <v>0</v>
      </c>
      <c r="G5384">
        <f t="shared" si="339"/>
        <v>614</v>
      </c>
    </row>
    <row r="5385" spans="2:7" hidden="1" x14ac:dyDescent="0.25">
      <c r="B5385" s="2"/>
      <c r="D5385">
        <f t="shared" si="336"/>
        <v>0</v>
      </c>
      <c r="E5385" t="b">
        <f t="shared" si="337"/>
        <v>0</v>
      </c>
      <c r="F5385" t="b">
        <f t="shared" si="338"/>
        <v>0</v>
      </c>
      <c r="G5385">
        <f t="shared" si="339"/>
        <v>614</v>
      </c>
    </row>
    <row r="5386" spans="2:7" hidden="1" x14ac:dyDescent="0.25">
      <c r="B5386" s="2"/>
      <c r="D5386">
        <f t="shared" si="336"/>
        <v>0</v>
      </c>
      <c r="E5386" t="b">
        <f t="shared" si="337"/>
        <v>0</v>
      </c>
      <c r="F5386" t="b">
        <f t="shared" si="338"/>
        <v>0</v>
      </c>
      <c r="G5386">
        <f t="shared" si="339"/>
        <v>614</v>
      </c>
    </row>
    <row r="5387" spans="2:7" hidden="1" x14ac:dyDescent="0.25">
      <c r="B5387" s="2"/>
      <c r="D5387">
        <f t="shared" si="336"/>
        <v>0</v>
      </c>
      <c r="E5387" t="b">
        <f t="shared" si="337"/>
        <v>0</v>
      </c>
      <c r="F5387" t="b">
        <f t="shared" si="338"/>
        <v>0</v>
      </c>
      <c r="G5387">
        <f t="shared" si="339"/>
        <v>614</v>
      </c>
    </row>
    <row r="5388" spans="2:7" hidden="1" x14ac:dyDescent="0.25">
      <c r="B5388" s="2"/>
      <c r="D5388">
        <f t="shared" si="336"/>
        <v>0</v>
      </c>
      <c r="E5388" t="b">
        <f t="shared" si="337"/>
        <v>0</v>
      </c>
      <c r="F5388" t="b">
        <f t="shared" si="338"/>
        <v>0</v>
      </c>
      <c r="G5388">
        <f t="shared" si="339"/>
        <v>614</v>
      </c>
    </row>
    <row r="5389" spans="2:7" hidden="1" x14ac:dyDescent="0.25">
      <c r="B5389" s="2"/>
      <c r="D5389">
        <f t="shared" si="336"/>
        <v>0</v>
      </c>
      <c r="E5389" t="b">
        <f t="shared" si="337"/>
        <v>0</v>
      </c>
      <c r="F5389" t="b">
        <f t="shared" si="338"/>
        <v>0</v>
      </c>
      <c r="G5389">
        <f t="shared" si="339"/>
        <v>614</v>
      </c>
    </row>
    <row r="5390" spans="2:7" hidden="1" x14ac:dyDescent="0.25">
      <c r="B5390" s="2"/>
      <c r="D5390">
        <f t="shared" si="336"/>
        <v>0</v>
      </c>
      <c r="E5390" t="b">
        <f t="shared" si="337"/>
        <v>0</v>
      </c>
      <c r="F5390" t="b">
        <f t="shared" si="338"/>
        <v>0</v>
      </c>
      <c r="G5390">
        <f t="shared" si="339"/>
        <v>614</v>
      </c>
    </row>
    <row r="5391" spans="2:7" hidden="1" x14ac:dyDescent="0.25">
      <c r="B5391" s="2"/>
      <c r="D5391">
        <f t="shared" si="336"/>
        <v>0</v>
      </c>
      <c r="E5391" t="b">
        <f t="shared" si="337"/>
        <v>0</v>
      </c>
      <c r="F5391" t="b">
        <f t="shared" si="338"/>
        <v>0</v>
      </c>
      <c r="G5391">
        <f t="shared" si="339"/>
        <v>614</v>
      </c>
    </row>
    <row r="5392" spans="2:7" hidden="1" x14ac:dyDescent="0.25">
      <c r="B5392" s="2"/>
      <c r="D5392">
        <f t="shared" si="336"/>
        <v>0</v>
      </c>
      <c r="E5392" t="b">
        <f t="shared" si="337"/>
        <v>0</v>
      </c>
      <c r="F5392" t="b">
        <f t="shared" si="338"/>
        <v>0</v>
      </c>
      <c r="G5392">
        <f t="shared" si="339"/>
        <v>614</v>
      </c>
    </row>
    <row r="5393" spans="2:7" hidden="1" x14ac:dyDescent="0.25">
      <c r="B5393" s="2"/>
      <c r="D5393">
        <f t="shared" si="336"/>
        <v>0</v>
      </c>
      <c r="E5393" t="b">
        <f t="shared" si="337"/>
        <v>0</v>
      </c>
      <c r="F5393" t="b">
        <f t="shared" si="338"/>
        <v>0</v>
      </c>
      <c r="G5393">
        <f t="shared" si="339"/>
        <v>614</v>
      </c>
    </row>
    <row r="5394" spans="2:7" hidden="1" x14ac:dyDescent="0.25">
      <c r="B5394" s="2"/>
      <c r="D5394">
        <f t="shared" si="336"/>
        <v>0</v>
      </c>
      <c r="E5394" t="b">
        <f t="shared" si="337"/>
        <v>0</v>
      </c>
      <c r="F5394" t="b">
        <f t="shared" si="338"/>
        <v>0</v>
      </c>
      <c r="G5394">
        <f t="shared" si="339"/>
        <v>614</v>
      </c>
    </row>
    <row r="5395" spans="2:7" hidden="1" x14ac:dyDescent="0.25">
      <c r="B5395" s="2"/>
      <c r="D5395">
        <f t="shared" si="336"/>
        <v>0</v>
      </c>
      <c r="E5395" t="b">
        <f t="shared" si="337"/>
        <v>0</v>
      </c>
      <c r="F5395" t="b">
        <f t="shared" si="338"/>
        <v>0</v>
      </c>
      <c r="G5395">
        <f t="shared" si="339"/>
        <v>614</v>
      </c>
    </row>
    <row r="5396" spans="2:7" hidden="1" x14ac:dyDescent="0.25">
      <c r="B5396" s="2"/>
      <c r="D5396">
        <f t="shared" si="336"/>
        <v>0</v>
      </c>
      <c r="E5396" t="b">
        <f t="shared" si="337"/>
        <v>0</v>
      </c>
      <c r="F5396" t="b">
        <f t="shared" si="338"/>
        <v>0</v>
      </c>
      <c r="G5396">
        <f t="shared" si="339"/>
        <v>614</v>
      </c>
    </row>
    <row r="5397" spans="2:7" hidden="1" x14ac:dyDescent="0.25">
      <c r="B5397" s="2"/>
      <c r="D5397">
        <f t="shared" si="336"/>
        <v>0</v>
      </c>
      <c r="E5397" t="b">
        <f t="shared" si="337"/>
        <v>0</v>
      </c>
      <c r="F5397" t="b">
        <f t="shared" si="338"/>
        <v>0</v>
      </c>
      <c r="G5397">
        <f t="shared" si="339"/>
        <v>614</v>
      </c>
    </row>
    <row r="5398" spans="2:7" hidden="1" x14ac:dyDescent="0.25">
      <c r="B5398" s="2"/>
      <c r="D5398">
        <f t="shared" si="336"/>
        <v>0</v>
      </c>
      <c r="E5398" t="b">
        <f t="shared" si="337"/>
        <v>0</v>
      </c>
      <c r="F5398" t="b">
        <f t="shared" si="338"/>
        <v>0</v>
      </c>
      <c r="G5398">
        <f t="shared" si="339"/>
        <v>614</v>
      </c>
    </row>
    <row r="5399" spans="2:7" hidden="1" x14ac:dyDescent="0.25">
      <c r="B5399" s="2"/>
      <c r="D5399">
        <f t="shared" si="336"/>
        <v>0</v>
      </c>
      <c r="E5399" t="b">
        <f t="shared" si="337"/>
        <v>0</v>
      </c>
      <c r="F5399" t="b">
        <f t="shared" si="338"/>
        <v>0</v>
      </c>
      <c r="G5399">
        <f t="shared" si="339"/>
        <v>614</v>
      </c>
    </row>
    <row r="5400" spans="2:7" hidden="1" x14ac:dyDescent="0.25">
      <c r="B5400" s="2"/>
      <c r="D5400">
        <f t="shared" si="336"/>
        <v>0</v>
      </c>
      <c r="E5400" t="b">
        <f t="shared" si="337"/>
        <v>0</v>
      </c>
      <c r="F5400" t="b">
        <f t="shared" si="338"/>
        <v>0</v>
      </c>
      <c r="G5400">
        <f t="shared" si="339"/>
        <v>614</v>
      </c>
    </row>
    <row r="5401" spans="2:7" hidden="1" x14ac:dyDescent="0.25">
      <c r="B5401" s="2"/>
      <c r="D5401">
        <f t="shared" si="336"/>
        <v>0</v>
      </c>
      <c r="E5401" t="b">
        <f t="shared" si="337"/>
        <v>0</v>
      </c>
      <c r="F5401" t="b">
        <f t="shared" si="338"/>
        <v>0</v>
      </c>
      <c r="G5401">
        <f t="shared" si="339"/>
        <v>614</v>
      </c>
    </row>
    <row r="5402" spans="2:7" hidden="1" x14ac:dyDescent="0.25">
      <c r="B5402" s="2"/>
      <c r="D5402">
        <f t="shared" si="336"/>
        <v>0</v>
      </c>
      <c r="E5402" t="b">
        <f t="shared" si="337"/>
        <v>0</v>
      </c>
      <c r="F5402" t="b">
        <f t="shared" si="338"/>
        <v>0</v>
      </c>
      <c r="G5402">
        <f t="shared" si="339"/>
        <v>614</v>
      </c>
    </row>
    <row r="5403" spans="2:7" hidden="1" x14ac:dyDescent="0.25">
      <c r="B5403" s="2"/>
      <c r="D5403">
        <f t="shared" si="336"/>
        <v>0</v>
      </c>
      <c r="E5403" t="b">
        <f t="shared" si="337"/>
        <v>0</v>
      </c>
      <c r="F5403" t="b">
        <f t="shared" si="338"/>
        <v>0</v>
      </c>
      <c r="G5403">
        <f t="shared" si="339"/>
        <v>614</v>
      </c>
    </row>
    <row r="5404" spans="2:7" hidden="1" x14ac:dyDescent="0.25">
      <c r="B5404" s="2"/>
      <c r="D5404">
        <f t="shared" si="336"/>
        <v>0</v>
      </c>
      <c r="E5404" t="b">
        <f t="shared" si="337"/>
        <v>0</v>
      </c>
      <c r="F5404" t="b">
        <f t="shared" si="338"/>
        <v>0</v>
      </c>
      <c r="G5404">
        <f t="shared" si="339"/>
        <v>614</v>
      </c>
    </row>
    <row r="5405" spans="2:7" hidden="1" x14ac:dyDescent="0.25">
      <c r="B5405" s="2"/>
      <c r="D5405">
        <f t="shared" si="336"/>
        <v>0</v>
      </c>
      <c r="E5405" t="b">
        <f t="shared" si="337"/>
        <v>0</v>
      </c>
      <c r="F5405" t="b">
        <f t="shared" si="338"/>
        <v>0</v>
      </c>
      <c r="G5405">
        <f t="shared" si="339"/>
        <v>614</v>
      </c>
    </row>
    <row r="5406" spans="2:7" hidden="1" x14ac:dyDescent="0.25">
      <c r="B5406" s="2"/>
      <c r="D5406">
        <f t="shared" si="336"/>
        <v>0</v>
      </c>
      <c r="E5406" t="b">
        <f t="shared" si="337"/>
        <v>0</v>
      </c>
      <c r="F5406" t="b">
        <f t="shared" si="338"/>
        <v>0</v>
      </c>
      <c r="G5406">
        <f t="shared" si="339"/>
        <v>614</v>
      </c>
    </row>
    <row r="5407" spans="2:7" hidden="1" x14ac:dyDescent="0.25">
      <c r="B5407" s="2"/>
      <c r="D5407">
        <f t="shared" si="336"/>
        <v>0</v>
      </c>
      <c r="E5407" t="b">
        <f t="shared" si="337"/>
        <v>0</v>
      </c>
      <c r="F5407" t="b">
        <f t="shared" si="338"/>
        <v>0</v>
      </c>
      <c r="G5407">
        <f t="shared" si="339"/>
        <v>614</v>
      </c>
    </row>
    <row r="5408" spans="2:7" hidden="1" x14ac:dyDescent="0.25">
      <c r="B5408" s="2"/>
      <c r="D5408">
        <f t="shared" si="336"/>
        <v>0</v>
      </c>
      <c r="E5408" t="b">
        <f t="shared" si="337"/>
        <v>0</v>
      </c>
      <c r="F5408" t="b">
        <f t="shared" si="338"/>
        <v>0</v>
      </c>
      <c r="G5408">
        <f t="shared" si="339"/>
        <v>614</v>
      </c>
    </row>
    <row r="5409" spans="2:7" hidden="1" x14ac:dyDescent="0.25">
      <c r="B5409" s="2"/>
      <c r="D5409">
        <f t="shared" si="336"/>
        <v>0</v>
      </c>
      <c r="E5409" t="b">
        <f t="shared" si="337"/>
        <v>0</v>
      </c>
      <c r="F5409" t="b">
        <f t="shared" si="338"/>
        <v>0</v>
      </c>
      <c r="G5409">
        <f t="shared" si="339"/>
        <v>614</v>
      </c>
    </row>
    <row r="5410" spans="2:7" hidden="1" x14ac:dyDescent="0.25">
      <c r="B5410" s="2"/>
      <c r="D5410">
        <f t="shared" si="336"/>
        <v>0</v>
      </c>
      <c r="E5410" t="b">
        <f t="shared" si="337"/>
        <v>0</v>
      </c>
      <c r="F5410" t="b">
        <f t="shared" si="338"/>
        <v>0</v>
      </c>
      <c r="G5410">
        <f t="shared" si="339"/>
        <v>614</v>
      </c>
    </row>
    <row r="5411" spans="2:7" hidden="1" x14ac:dyDescent="0.25">
      <c r="B5411" s="2"/>
      <c r="D5411">
        <f t="shared" si="336"/>
        <v>0</v>
      </c>
      <c r="E5411" t="b">
        <f t="shared" si="337"/>
        <v>0</v>
      </c>
      <c r="F5411" t="b">
        <f t="shared" si="338"/>
        <v>0</v>
      </c>
      <c r="G5411">
        <f t="shared" si="339"/>
        <v>614</v>
      </c>
    </row>
    <row r="5412" spans="2:7" hidden="1" x14ac:dyDescent="0.25">
      <c r="B5412" s="2"/>
      <c r="D5412">
        <f t="shared" si="336"/>
        <v>0</v>
      </c>
      <c r="E5412" t="b">
        <f t="shared" si="337"/>
        <v>0</v>
      </c>
      <c r="F5412" t="b">
        <f t="shared" si="338"/>
        <v>0</v>
      </c>
      <c r="G5412">
        <f t="shared" si="339"/>
        <v>614</v>
      </c>
    </row>
    <row r="5413" spans="2:7" hidden="1" x14ac:dyDescent="0.25">
      <c r="B5413" s="2"/>
      <c r="D5413">
        <f t="shared" si="336"/>
        <v>0</v>
      </c>
      <c r="E5413" t="b">
        <f t="shared" si="337"/>
        <v>0</v>
      </c>
      <c r="F5413" t="b">
        <f t="shared" si="338"/>
        <v>0</v>
      </c>
      <c r="G5413">
        <f t="shared" si="339"/>
        <v>614</v>
      </c>
    </row>
    <row r="5414" spans="2:7" hidden="1" x14ac:dyDescent="0.25">
      <c r="B5414" s="2"/>
      <c r="D5414">
        <f t="shared" si="336"/>
        <v>0</v>
      </c>
      <c r="E5414" t="b">
        <f t="shared" si="337"/>
        <v>0</v>
      </c>
      <c r="F5414" t="b">
        <f t="shared" si="338"/>
        <v>0</v>
      </c>
      <c r="G5414">
        <f t="shared" si="339"/>
        <v>614</v>
      </c>
    </row>
    <row r="5415" spans="2:7" hidden="1" x14ac:dyDescent="0.25">
      <c r="B5415" s="2"/>
      <c r="D5415">
        <f t="shared" si="336"/>
        <v>0</v>
      </c>
      <c r="E5415" t="b">
        <f t="shared" si="337"/>
        <v>0</v>
      </c>
      <c r="F5415" t="b">
        <f t="shared" si="338"/>
        <v>0</v>
      </c>
      <c r="G5415">
        <f t="shared" si="339"/>
        <v>614</v>
      </c>
    </row>
    <row r="5416" spans="2:7" hidden="1" x14ac:dyDescent="0.25">
      <c r="B5416" s="2"/>
      <c r="D5416">
        <f t="shared" si="336"/>
        <v>0</v>
      </c>
      <c r="E5416" t="b">
        <f t="shared" si="337"/>
        <v>0</v>
      </c>
      <c r="F5416" t="b">
        <f t="shared" si="338"/>
        <v>0</v>
      </c>
      <c r="G5416">
        <f t="shared" si="339"/>
        <v>614</v>
      </c>
    </row>
    <row r="5417" spans="2:7" hidden="1" x14ac:dyDescent="0.25">
      <c r="B5417" s="2"/>
      <c r="D5417">
        <f t="shared" si="336"/>
        <v>0</v>
      </c>
      <c r="E5417" t="b">
        <f t="shared" si="337"/>
        <v>0</v>
      </c>
      <c r="F5417" t="b">
        <f t="shared" si="338"/>
        <v>0</v>
      </c>
      <c r="G5417">
        <f t="shared" si="339"/>
        <v>614</v>
      </c>
    </row>
    <row r="5418" spans="2:7" hidden="1" x14ac:dyDescent="0.25">
      <c r="B5418" s="2"/>
      <c r="D5418">
        <f t="shared" si="336"/>
        <v>0</v>
      </c>
      <c r="E5418" t="b">
        <f t="shared" si="337"/>
        <v>0</v>
      </c>
      <c r="F5418" t="b">
        <f t="shared" si="338"/>
        <v>0</v>
      </c>
      <c r="G5418">
        <f t="shared" si="339"/>
        <v>614</v>
      </c>
    </row>
    <row r="5419" spans="2:7" hidden="1" x14ac:dyDescent="0.25">
      <c r="B5419" s="2"/>
      <c r="D5419">
        <f t="shared" si="336"/>
        <v>0</v>
      </c>
      <c r="E5419" t="b">
        <f t="shared" si="337"/>
        <v>0</v>
      </c>
      <c r="F5419" t="b">
        <f t="shared" si="338"/>
        <v>0</v>
      </c>
      <c r="G5419">
        <f t="shared" si="339"/>
        <v>614</v>
      </c>
    </row>
    <row r="5420" spans="2:7" hidden="1" x14ac:dyDescent="0.25">
      <c r="B5420" s="2"/>
      <c r="D5420">
        <f t="shared" si="336"/>
        <v>0</v>
      </c>
      <c r="E5420" t="b">
        <f t="shared" si="337"/>
        <v>0</v>
      </c>
      <c r="F5420" t="b">
        <f t="shared" si="338"/>
        <v>0</v>
      </c>
      <c r="G5420">
        <f t="shared" si="339"/>
        <v>614</v>
      </c>
    </row>
    <row r="5421" spans="2:7" hidden="1" x14ac:dyDescent="0.25">
      <c r="B5421" s="2"/>
      <c r="D5421">
        <f t="shared" si="336"/>
        <v>0</v>
      </c>
      <c r="E5421" t="b">
        <f t="shared" si="337"/>
        <v>0</v>
      </c>
      <c r="F5421" t="b">
        <f t="shared" si="338"/>
        <v>0</v>
      </c>
      <c r="G5421">
        <f t="shared" si="339"/>
        <v>614</v>
      </c>
    </row>
    <row r="5422" spans="2:7" hidden="1" x14ac:dyDescent="0.25">
      <c r="B5422" s="2"/>
      <c r="D5422">
        <f t="shared" si="336"/>
        <v>0</v>
      </c>
      <c r="E5422" t="b">
        <f t="shared" si="337"/>
        <v>0</v>
      </c>
      <c r="F5422" t="b">
        <f t="shared" si="338"/>
        <v>0</v>
      </c>
      <c r="G5422">
        <f t="shared" si="339"/>
        <v>614</v>
      </c>
    </row>
    <row r="5423" spans="2:7" hidden="1" x14ac:dyDescent="0.25">
      <c r="B5423" s="2"/>
      <c r="D5423">
        <f t="shared" ref="D5423:D5486" si="340">IF(C5423&gt;$A$12,$B$12, IF(C5423&gt;$A$11,$B$11,IF(C5423&gt;$A$10,$B$10,IF(C5423&gt;$A$9,$B$9,IF(C5423&gt;$A$8,$B$8,IF(C5423&gt;$A$7,$B$7,IF(C5423&lt;$A$6,$B$6)))))))</f>
        <v>0</v>
      </c>
      <c r="E5423" t="b">
        <f t="shared" ref="E5423:E5486" si="341">IF(A5423=23,SUM(D5400:D5423))</f>
        <v>0</v>
      </c>
      <c r="F5423" t="b">
        <f t="shared" ref="F5423:F5486" si="342">IF(E5423&lt;0,0,E5423)</f>
        <v>0</v>
      </c>
      <c r="G5423">
        <f t="shared" ref="G5423:G5486" si="343">G5422+F5423</f>
        <v>614</v>
      </c>
    </row>
    <row r="5424" spans="2:7" hidden="1" x14ac:dyDescent="0.25">
      <c r="B5424" s="2"/>
      <c r="D5424">
        <f t="shared" si="340"/>
        <v>0</v>
      </c>
      <c r="E5424" t="b">
        <f t="shared" si="341"/>
        <v>0</v>
      </c>
      <c r="F5424" t="b">
        <f t="shared" si="342"/>
        <v>0</v>
      </c>
      <c r="G5424">
        <f t="shared" si="343"/>
        <v>614</v>
      </c>
    </row>
    <row r="5425" spans="2:7" hidden="1" x14ac:dyDescent="0.25">
      <c r="B5425" s="2"/>
      <c r="D5425">
        <f t="shared" si="340"/>
        <v>0</v>
      </c>
      <c r="E5425" t="b">
        <f t="shared" si="341"/>
        <v>0</v>
      </c>
      <c r="F5425" t="b">
        <f t="shared" si="342"/>
        <v>0</v>
      </c>
      <c r="G5425">
        <f t="shared" si="343"/>
        <v>614</v>
      </c>
    </row>
    <row r="5426" spans="2:7" hidden="1" x14ac:dyDescent="0.25">
      <c r="B5426" s="2"/>
      <c r="D5426">
        <f t="shared" si="340"/>
        <v>0</v>
      </c>
      <c r="E5426" t="b">
        <f t="shared" si="341"/>
        <v>0</v>
      </c>
      <c r="F5426" t="b">
        <f t="shared" si="342"/>
        <v>0</v>
      </c>
      <c r="G5426">
        <f t="shared" si="343"/>
        <v>614</v>
      </c>
    </row>
    <row r="5427" spans="2:7" hidden="1" x14ac:dyDescent="0.25">
      <c r="B5427" s="2"/>
      <c r="D5427">
        <f t="shared" si="340"/>
        <v>0</v>
      </c>
      <c r="E5427" t="b">
        <f t="shared" si="341"/>
        <v>0</v>
      </c>
      <c r="F5427" t="b">
        <f t="shared" si="342"/>
        <v>0</v>
      </c>
      <c r="G5427">
        <f t="shared" si="343"/>
        <v>614</v>
      </c>
    </row>
    <row r="5428" spans="2:7" hidden="1" x14ac:dyDescent="0.25">
      <c r="B5428" s="2"/>
      <c r="D5428">
        <f t="shared" si="340"/>
        <v>0</v>
      </c>
      <c r="E5428" t="b">
        <f t="shared" si="341"/>
        <v>0</v>
      </c>
      <c r="F5428" t="b">
        <f t="shared" si="342"/>
        <v>0</v>
      </c>
      <c r="G5428">
        <f t="shared" si="343"/>
        <v>614</v>
      </c>
    </row>
    <row r="5429" spans="2:7" hidden="1" x14ac:dyDescent="0.25">
      <c r="B5429" s="2"/>
      <c r="D5429">
        <f t="shared" si="340"/>
        <v>0</v>
      </c>
      <c r="E5429" t="b">
        <f t="shared" si="341"/>
        <v>0</v>
      </c>
      <c r="F5429" t="b">
        <f t="shared" si="342"/>
        <v>0</v>
      </c>
      <c r="G5429">
        <f t="shared" si="343"/>
        <v>614</v>
      </c>
    </row>
    <row r="5430" spans="2:7" hidden="1" x14ac:dyDescent="0.25">
      <c r="B5430" s="2"/>
      <c r="D5430">
        <f t="shared" si="340"/>
        <v>0</v>
      </c>
      <c r="E5430" t="b">
        <f t="shared" si="341"/>
        <v>0</v>
      </c>
      <c r="F5430" t="b">
        <f t="shared" si="342"/>
        <v>0</v>
      </c>
      <c r="G5430">
        <f t="shared" si="343"/>
        <v>614</v>
      </c>
    </row>
    <row r="5431" spans="2:7" hidden="1" x14ac:dyDescent="0.25">
      <c r="B5431" s="2"/>
      <c r="D5431">
        <f t="shared" si="340"/>
        <v>0</v>
      </c>
      <c r="E5431" t="b">
        <f t="shared" si="341"/>
        <v>0</v>
      </c>
      <c r="F5431" t="b">
        <f t="shared" si="342"/>
        <v>0</v>
      </c>
      <c r="G5431">
        <f t="shared" si="343"/>
        <v>614</v>
      </c>
    </row>
    <row r="5432" spans="2:7" hidden="1" x14ac:dyDescent="0.25">
      <c r="B5432" s="2"/>
      <c r="D5432">
        <f t="shared" si="340"/>
        <v>0</v>
      </c>
      <c r="E5432" t="b">
        <f t="shared" si="341"/>
        <v>0</v>
      </c>
      <c r="F5432" t="b">
        <f t="shared" si="342"/>
        <v>0</v>
      </c>
      <c r="G5432">
        <f t="shared" si="343"/>
        <v>614</v>
      </c>
    </row>
    <row r="5433" spans="2:7" hidden="1" x14ac:dyDescent="0.25">
      <c r="B5433" s="2"/>
      <c r="D5433">
        <f t="shared" si="340"/>
        <v>0</v>
      </c>
      <c r="E5433" t="b">
        <f t="shared" si="341"/>
        <v>0</v>
      </c>
      <c r="F5433" t="b">
        <f t="shared" si="342"/>
        <v>0</v>
      </c>
      <c r="G5433">
        <f t="shared" si="343"/>
        <v>614</v>
      </c>
    </row>
    <row r="5434" spans="2:7" hidden="1" x14ac:dyDescent="0.25">
      <c r="B5434" s="2"/>
      <c r="D5434">
        <f t="shared" si="340"/>
        <v>0</v>
      </c>
      <c r="E5434" t="b">
        <f t="shared" si="341"/>
        <v>0</v>
      </c>
      <c r="F5434" t="b">
        <f t="shared" si="342"/>
        <v>0</v>
      </c>
      <c r="G5434">
        <f t="shared" si="343"/>
        <v>614</v>
      </c>
    </row>
    <row r="5435" spans="2:7" hidden="1" x14ac:dyDescent="0.25">
      <c r="B5435" s="2"/>
      <c r="D5435">
        <f t="shared" si="340"/>
        <v>0</v>
      </c>
      <c r="E5435" t="b">
        <f t="shared" si="341"/>
        <v>0</v>
      </c>
      <c r="F5435" t="b">
        <f t="shared" si="342"/>
        <v>0</v>
      </c>
      <c r="G5435">
        <f t="shared" si="343"/>
        <v>614</v>
      </c>
    </row>
    <row r="5436" spans="2:7" hidden="1" x14ac:dyDescent="0.25">
      <c r="B5436" s="2"/>
      <c r="D5436">
        <f t="shared" si="340"/>
        <v>0</v>
      </c>
      <c r="E5436" t="b">
        <f t="shared" si="341"/>
        <v>0</v>
      </c>
      <c r="F5436" t="b">
        <f t="shared" si="342"/>
        <v>0</v>
      </c>
      <c r="G5436">
        <f t="shared" si="343"/>
        <v>614</v>
      </c>
    </row>
    <row r="5437" spans="2:7" hidden="1" x14ac:dyDescent="0.25">
      <c r="B5437" s="2"/>
      <c r="D5437">
        <f t="shared" si="340"/>
        <v>0</v>
      </c>
      <c r="E5437" t="b">
        <f t="shared" si="341"/>
        <v>0</v>
      </c>
      <c r="F5437" t="b">
        <f t="shared" si="342"/>
        <v>0</v>
      </c>
      <c r="G5437">
        <f t="shared" si="343"/>
        <v>614</v>
      </c>
    </row>
    <row r="5438" spans="2:7" hidden="1" x14ac:dyDescent="0.25">
      <c r="B5438" s="2"/>
      <c r="D5438">
        <f t="shared" si="340"/>
        <v>0</v>
      </c>
      <c r="E5438" t="b">
        <f t="shared" si="341"/>
        <v>0</v>
      </c>
      <c r="F5438" t="b">
        <f t="shared" si="342"/>
        <v>0</v>
      </c>
      <c r="G5438">
        <f t="shared" si="343"/>
        <v>614</v>
      </c>
    </row>
    <row r="5439" spans="2:7" hidden="1" x14ac:dyDescent="0.25">
      <c r="B5439" s="2"/>
      <c r="D5439">
        <f t="shared" si="340"/>
        <v>0</v>
      </c>
      <c r="E5439" t="b">
        <f t="shared" si="341"/>
        <v>0</v>
      </c>
      <c r="F5439" t="b">
        <f t="shared" si="342"/>
        <v>0</v>
      </c>
      <c r="G5439">
        <f t="shared" si="343"/>
        <v>614</v>
      </c>
    </row>
    <row r="5440" spans="2:7" hidden="1" x14ac:dyDescent="0.25">
      <c r="B5440" s="2"/>
      <c r="D5440">
        <f t="shared" si="340"/>
        <v>0</v>
      </c>
      <c r="E5440" t="b">
        <f t="shared" si="341"/>
        <v>0</v>
      </c>
      <c r="F5440" t="b">
        <f t="shared" si="342"/>
        <v>0</v>
      </c>
      <c r="G5440">
        <f t="shared" si="343"/>
        <v>614</v>
      </c>
    </row>
    <row r="5441" spans="2:7" hidden="1" x14ac:dyDescent="0.25">
      <c r="B5441" s="2"/>
      <c r="D5441">
        <f t="shared" si="340"/>
        <v>0</v>
      </c>
      <c r="E5441" t="b">
        <f t="shared" si="341"/>
        <v>0</v>
      </c>
      <c r="F5441" t="b">
        <f t="shared" si="342"/>
        <v>0</v>
      </c>
      <c r="G5441">
        <f t="shared" si="343"/>
        <v>614</v>
      </c>
    </row>
    <row r="5442" spans="2:7" hidden="1" x14ac:dyDescent="0.25">
      <c r="B5442" s="2"/>
      <c r="D5442">
        <f t="shared" si="340"/>
        <v>0</v>
      </c>
      <c r="E5442" t="b">
        <f t="shared" si="341"/>
        <v>0</v>
      </c>
      <c r="F5442" t="b">
        <f t="shared" si="342"/>
        <v>0</v>
      </c>
      <c r="G5442">
        <f t="shared" si="343"/>
        <v>614</v>
      </c>
    </row>
    <row r="5443" spans="2:7" hidden="1" x14ac:dyDescent="0.25">
      <c r="B5443" s="2"/>
      <c r="D5443">
        <f t="shared" si="340"/>
        <v>0</v>
      </c>
      <c r="E5443" t="b">
        <f t="shared" si="341"/>
        <v>0</v>
      </c>
      <c r="F5443" t="b">
        <f t="shared" si="342"/>
        <v>0</v>
      </c>
      <c r="G5443">
        <f t="shared" si="343"/>
        <v>614</v>
      </c>
    </row>
    <row r="5444" spans="2:7" hidden="1" x14ac:dyDescent="0.25">
      <c r="B5444" s="2"/>
      <c r="D5444">
        <f t="shared" si="340"/>
        <v>0</v>
      </c>
      <c r="E5444" t="b">
        <f t="shared" si="341"/>
        <v>0</v>
      </c>
      <c r="F5444" t="b">
        <f t="shared" si="342"/>
        <v>0</v>
      </c>
      <c r="G5444">
        <f t="shared" si="343"/>
        <v>614</v>
      </c>
    </row>
    <row r="5445" spans="2:7" hidden="1" x14ac:dyDescent="0.25">
      <c r="B5445" s="2"/>
      <c r="D5445">
        <f t="shared" si="340"/>
        <v>0</v>
      </c>
      <c r="E5445" t="b">
        <f t="shared" si="341"/>
        <v>0</v>
      </c>
      <c r="F5445" t="b">
        <f t="shared" si="342"/>
        <v>0</v>
      </c>
      <c r="G5445">
        <f t="shared" si="343"/>
        <v>614</v>
      </c>
    </row>
    <row r="5446" spans="2:7" hidden="1" x14ac:dyDescent="0.25">
      <c r="B5446" s="2"/>
      <c r="D5446">
        <f t="shared" si="340"/>
        <v>0</v>
      </c>
      <c r="E5446" t="b">
        <f t="shared" si="341"/>
        <v>0</v>
      </c>
      <c r="F5446" t="b">
        <f t="shared" si="342"/>
        <v>0</v>
      </c>
      <c r="G5446">
        <f t="shared" si="343"/>
        <v>614</v>
      </c>
    </row>
    <row r="5447" spans="2:7" hidden="1" x14ac:dyDescent="0.25">
      <c r="B5447" s="2"/>
      <c r="D5447">
        <f t="shared" si="340"/>
        <v>0</v>
      </c>
      <c r="E5447" t="b">
        <f t="shared" si="341"/>
        <v>0</v>
      </c>
      <c r="F5447" t="b">
        <f t="shared" si="342"/>
        <v>0</v>
      </c>
      <c r="G5447">
        <f t="shared" si="343"/>
        <v>614</v>
      </c>
    </row>
    <row r="5448" spans="2:7" hidden="1" x14ac:dyDescent="0.25">
      <c r="B5448" s="2"/>
      <c r="D5448">
        <f t="shared" si="340"/>
        <v>0</v>
      </c>
      <c r="E5448" t="b">
        <f t="shared" si="341"/>
        <v>0</v>
      </c>
      <c r="F5448" t="b">
        <f t="shared" si="342"/>
        <v>0</v>
      </c>
      <c r="G5448">
        <f t="shared" si="343"/>
        <v>614</v>
      </c>
    </row>
    <row r="5449" spans="2:7" hidden="1" x14ac:dyDescent="0.25">
      <c r="B5449" s="2"/>
      <c r="D5449">
        <f t="shared" si="340"/>
        <v>0</v>
      </c>
      <c r="E5449" t="b">
        <f t="shared" si="341"/>
        <v>0</v>
      </c>
      <c r="F5449" t="b">
        <f t="shared" si="342"/>
        <v>0</v>
      </c>
      <c r="G5449">
        <f t="shared" si="343"/>
        <v>614</v>
      </c>
    </row>
    <row r="5450" spans="2:7" hidden="1" x14ac:dyDescent="0.25">
      <c r="B5450" s="2"/>
      <c r="D5450">
        <f t="shared" si="340"/>
        <v>0</v>
      </c>
      <c r="E5450" t="b">
        <f t="shared" si="341"/>
        <v>0</v>
      </c>
      <c r="F5450" t="b">
        <f t="shared" si="342"/>
        <v>0</v>
      </c>
      <c r="G5450">
        <f t="shared" si="343"/>
        <v>614</v>
      </c>
    </row>
    <row r="5451" spans="2:7" hidden="1" x14ac:dyDescent="0.25">
      <c r="B5451" s="2"/>
      <c r="D5451">
        <f t="shared" si="340"/>
        <v>0</v>
      </c>
      <c r="E5451" t="b">
        <f t="shared" si="341"/>
        <v>0</v>
      </c>
      <c r="F5451" t="b">
        <f t="shared" si="342"/>
        <v>0</v>
      </c>
      <c r="G5451">
        <f t="shared" si="343"/>
        <v>614</v>
      </c>
    </row>
    <row r="5452" spans="2:7" hidden="1" x14ac:dyDescent="0.25">
      <c r="B5452" s="2"/>
      <c r="D5452">
        <f t="shared" si="340"/>
        <v>0</v>
      </c>
      <c r="E5452" t="b">
        <f t="shared" si="341"/>
        <v>0</v>
      </c>
      <c r="F5452" t="b">
        <f t="shared" si="342"/>
        <v>0</v>
      </c>
      <c r="G5452">
        <f t="shared" si="343"/>
        <v>614</v>
      </c>
    </row>
    <row r="5453" spans="2:7" hidden="1" x14ac:dyDescent="0.25">
      <c r="B5453" s="2"/>
      <c r="D5453">
        <f t="shared" si="340"/>
        <v>0</v>
      </c>
      <c r="E5453" t="b">
        <f t="shared" si="341"/>
        <v>0</v>
      </c>
      <c r="F5453" t="b">
        <f t="shared" si="342"/>
        <v>0</v>
      </c>
      <c r="G5453">
        <f t="shared" si="343"/>
        <v>614</v>
      </c>
    </row>
    <row r="5454" spans="2:7" hidden="1" x14ac:dyDescent="0.25">
      <c r="B5454" s="2"/>
      <c r="D5454">
        <f t="shared" si="340"/>
        <v>0</v>
      </c>
      <c r="E5454" t="b">
        <f t="shared" si="341"/>
        <v>0</v>
      </c>
      <c r="F5454" t="b">
        <f t="shared" si="342"/>
        <v>0</v>
      </c>
      <c r="G5454">
        <f t="shared" si="343"/>
        <v>614</v>
      </c>
    </row>
    <row r="5455" spans="2:7" hidden="1" x14ac:dyDescent="0.25">
      <c r="B5455" s="2"/>
      <c r="D5455">
        <f t="shared" si="340"/>
        <v>0</v>
      </c>
      <c r="E5455" t="b">
        <f t="shared" si="341"/>
        <v>0</v>
      </c>
      <c r="F5455" t="b">
        <f t="shared" si="342"/>
        <v>0</v>
      </c>
      <c r="G5455">
        <f t="shared" si="343"/>
        <v>614</v>
      </c>
    </row>
    <row r="5456" spans="2:7" hidden="1" x14ac:dyDescent="0.25">
      <c r="B5456" s="2"/>
      <c r="D5456">
        <f t="shared" si="340"/>
        <v>0</v>
      </c>
      <c r="E5456" t="b">
        <f t="shared" si="341"/>
        <v>0</v>
      </c>
      <c r="F5456" t="b">
        <f t="shared" si="342"/>
        <v>0</v>
      </c>
      <c r="G5456">
        <f t="shared" si="343"/>
        <v>614</v>
      </c>
    </row>
    <row r="5457" spans="2:7" hidden="1" x14ac:dyDescent="0.25">
      <c r="B5457" s="2"/>
      <c r="D5457">
        <f t="shared" si="340"/>
        <v>0</v>
      </c>
      <c r="E5457" t="b">
        <f t="shared" si="341"/>
        <v>0</v>
      </c>
      <c r="F5457" t="b">
        <f t="shared" si="342"/>
        <v>0</v>
      </c>
      <c r="G5457">
        <f t="shared" si="343"/>
        <v>614</v>
      </c>
    </row>
    <row r="5458" spans="2:7" hidden="1" x14ac:dyDescent="0.25">
      <c r="B5458" s="2"/>
      <c r="D5458">
        <f t="shared" si="340"/>
        <v>0</v>
      </c>
      <c r="E5458" t="b">
        <f t="shared" si="341"/>
        <v>0</v>
      </c>
      <c r="F5458" t="b">
        <f t="shared" si="342"/>
        <v>0</v>
      </c>
      <c r="G5458">
        <f t="shared" si="343"/>
        <v>614</v>
      </c>
    </row>
    <row r="5459" spans="2:7" hidden="1" x14ac:dyDescent="0.25">
      <c r="B5459" s="2"/>
      <c r="D5459">
        <f t="shared" si="340"/>
        <v>0</v>
      </c>
      <c r="E5459" t="b">
        <f t="shared" si="341"/>
        <v>0</v>
      </c>
      <c r="F5459" t="b">
        <f t="shared" si="342"/>
        <v>0</v>
      </c>
      <c r="G5459">
        <f t="shared" si="343"/>
        <v>614</v>
      </c>
    </row>
    <row r="5460" spans="2:7" hidden="1" x14ac:dyDescent="0.25">
      <c r="B5460" s="2"/>
      <c r="D5460">
        <f t="shared" si="340"/>
        <v>0</v>
      </c>
      <c r="E5460" t="b">
        <f t="shared" si="341"/>
        <v>0</v>
      </c>
      <c r="F5460" t="b">
        <f t="shared" si="342"/>
        <v>0</v>
      </c>
      <c r="G5460">
        <f t="shared" si="343"/>
        <v>614</v>
      </c>
    </row>
    <row r="5461" spans="2:7" hidden="1" x14ac:dyDescent="0.25">
      <c r="B5461" s="2"/>
      <c r="D5461">
        <f t="shared" si="340"/>
        <v>0</v>
      </c>
      <c r="E5461" t="b">
        <f t="shared" si="341"/>
        <v>0</v>
      </c>
      <c r="F5461" t="b">
        <f t="shared" si="342"/>
        <v>0</v>
      </c>
      <c r="G5461">
        <f t="shared" si="343"/>
        <v>614</v>
      </c>
    </row>
    <row r="5462" spans="2:7" hidden="1" x14ac:dyDescent="0.25">
      <c r="B5462" s="2"/>
      <c r="D5462">
        <f t="shared" si="340"/>
        <v>0</v>
      </c>
      <c r="E5462" t="b">
        <f t="shared" si="341"/>
        <v>0</v>
      </c>
      <c r="F5462" t="b">
        <f t="shared" si="342"/>
        <v>0</v>
      </c>
      <c r="G5462">
        <f t="shared" si="343"/>
        <v>614</v>
      </c>
    </row>
    <row r="5463" spans="2:7" hidden="1" x14ac:dyDescent="0.25">
      <c r="B5463" s="2"/>
      <c r="D5463">
        <f t="shared" si="340"/>
        <v>0</v>
      </c>
      <c r="E5463" t="b">
        <f t="shared" si="341"/>
        <v>0</v>
      </c>
      <c r="F5463" t="b">
        <f t="shared" si="342"/>
        <v>0</v>
      </c>
      <c r="G5463">
        <f t="shared" si="343"/>
        <v>614</v>
      </c>
    </row>
    <row r="5464" spans="2:7" hidden="1" x14ac:dyDescent="0.25">
      <c r="B5464" s="2"/>
      <c r="D5464">
        <f t="shared" si="340"/>
        <v>0</v>
      </c>
      <c r="E5464" t="b">
        <f t="shared" si="341"/>
        <v>0</v>
      </c>
      <c r="F5464" t="b">
        <f t="shared" si="342"/>
        <v>0</v>
      </c>
      <c r="G5464">
        <f t="shared" si="343"/>
        <v>614</v>
      </c>
    </row>
    <row r="5465" spans="2:7" hidden="1" x14ac:dyDescent="0.25">
      <c r="B5465" s="2"/>
      <c r="D5465">
        <f t="shared" si="340"/>
        <v>0</v>
      </c>
      <c r="E5465" t="b">
        <f t="shared" si="341"/>
        <v>0</v>
      </c>
      <c r="F5465" t="b">
        <f t="shared" si="342"/>
        <v>0</v>
      </c>
      <c r="G5465">
        <f t="shared" si="343"/>
        <v>614</v>
      </c>
    </row>
    <row r="5466" spans="2:7" hidden="1" x14ac:dyDescent="0.25">
      <c r="B5466" s="2"/>
      <c r="D5466">
        <f t="shared" si="340"/>
        <v>0</v>
      </c>
      <c r="E5466" t="b">
        <f t="shared" si="341"/>
        <v>0</v>
      </c>
      <c r="F5466" t="b">
        <f t="shared" si="342"/>
        <v>0</v>
      </c>
      <c r="G5466">
        <f t="shared" si="343"/>
        <v>614</v>
      </c>
    </row>
    <row r="5467" spans="2:7" hidden="1" x14ac:dyDescent="0.25">
      <c r="B5467" s="2"/>
      <c r="D5467">
        <f t="shared" si="340"/>
        <v>0</v>
      </c>
      <c r="E5467" t="b">
        <f t="shared" si="341"/>
        <v>0</v>
      </c>
      <c r="F5467" t="b">
        <f t="shared" si="342"/>
        <v>0</v>
      </c>
      <c r="G5467">
        <f t="shared" si="343"/>
        <v>614</v>
      </c>
    </row>
    <row r="5468" spans="2:7" hidden="1" x14ac:dyDescent="0.25">
      <c r="B5468" s="2"/>
      <c r="D5468">
        <f t="shared" si="340"/>
        <v>0</v>
      </c>
      <c r="E5468" t="b">
        <f t="shared" si="341"/>
        <v>0</v>
      </c>
      <c r="F5468" t="b">
        <f t="shared" si="342"/>
        <v>0</v>
      </c>
      <c r="G5468">
        <f t="shared" si="343"/>
        <v>614</v>
      </c>
    </row>
    <row r="5469" spans="2:7" hidden="1" x14ac:dyDescent="0.25">
      <c r="B5469" s="2"/>
      <c r="D5469">
        <f t="shared" si="340"/>
        <v>0</v>
      </c>
      <c r="E5469" t="b">
        <f t="shared" si="341"/>
        <v>0</v>
      </c>
      <c r="F5469" t="b">
        <f t="shared" si="342"/>
        <v>0</v>
      </c>
      <c r="G5469">
        <f t="shared" si="343"/>
        <v>614</v>
      </c>
    </row>
    <row r="5470" spans="2:7" hidden="1" x14ac:dyDescent="0.25">
      <c r="B5470" s="2"/>
      <c r="D5470">
        <f t="shared" si="340"/>
        <v>0</v>
      </c>
      <c r="E5470" t="b">
        <f t="shared" si="341"/>
        <v>0</v>
      </c>
      <c r="F5470" t="b">
        <f t="shared" si="342"/>
        <v>0</v>
      </c>
      <c r="G5470">
        <f t="shared" si="343"/>
        <v>614</v>
      </c>
    </row>
    <row r="5471" spans="2:7" hidden="1" x14ac:dyDescent="0.25">
      <c r="B5471" s="2"/>
      <c r="D5471">
        <f t="shared" si="340"/>
        <v>0</v>
      </c>
      <c r="E5471" t="b">
        <f t="shared" si="341"/>
        <v>0</v>
      </c>
      <c r="F5471" t="b">
        <f t="shared" si="342"/>
        <v>0</v>
      </c>
      <c r="G5471">
        <f t="shared" si="343"/>
        <v>614</v>
      </c>
    </row>
    <row r="5472" spans="2:7" hidden="1" x14ac:dyDescent="0.25">
      <c r="B5472" s="2"/>
      <c r="D5472">
        <f t="shared" si="340"/>
        <v>0</v>
      </c>
      <c r="E5472" t="b">
        <f t="shared" si="341"/>
        <v>0</v>
      </c>
      <c r="F5472" t="b">
        <f t="shared" si="342"/>
        <v>0</v>
      </c>
      <c r="G5472">
        <f t="shared" si="343"/>
        <v>614</v>
      </c>
    </row>
    <row r="5473" spans="2:7" hidden="1" x14ac:dyDescent="0.25">
      <c r="B5473" s="2"/>
      <c r="D5473">
        <f t="shared" si="340"/>
        <v>0</v>
      </c>
      <c r="E5473" t="b">
        <f t="shared" si="341"/>
        <v>0</v>
      </c>
      <c r="F5473" t="b">
        <f t="shared" si="342"/>
        <v>0</v>
      </c>
      <c r="G5473">
        <f t="shared" si="343"/>
        <v>614</v>
      </c>
    </row>
    <row r="5474" spans="2:7" hidden="1" x14ac:dyDescent="0.25">
      <c r="B5474" s="2"/>
      <c r="D5474">
        <f t="shared" si="340"/>
        <v>0</v>
      </c>
      <c r="E5474" t="b">
        <f t="shared" si="341"/>
        <v>0</v>
      </c>
      <c r="F5474" t="b">
        <f t="shared" si="342"/>
        <v>0</v>
      </c>
      <c r="G5474">
        <f t="shared" si="343"/>
        <v>614</v>
      </c>
    </row>
    <row r="5475" spans="2:7" hidden="1" x14ac:dyDescent="0.25">
      <c r="B5475" s="2"/>
      <c r="D5475">
        <f t="shared" si="340"/>
        <v>0</v>
      </c>
      <c r="E5475" t="b">
        <f t="shared" si="341"/>
        <v>0</v>
      </c>
      <c r="F5475" t="b">
        <f t="shared" si="342"/>
        <v>0</v>
      </c>
      <c r="G5475">
        <f t="shared" si="343"/>
        <v>614</v>
      </c>
    </row>
    <row r="5476" spans="2:7" hidden="1" x14ac:dyDescent="0.25">
      <c r="B5476" s="2"/>
      <c r="D5476">
        <f t="shared" si="340"/>
        <v>0</v>
      </c>
      <c r="E5476" t="b">
        <f t="shared" si="341"/>
        <v>0</v>
      </c>
      <c r="F5476" t="b">
        <f t="shared" si="342"/>
        <v>0</v>
      </c>
      <c r="G5476">
        <f t="shared" si="343"/>
        <v>614</v>
      </c>
    </row>
    <row r="5477" spans="2:7" hidden="1" x14ac:dyDescent="0.25">
      <c r="B5477" s="2"/>
      <c r="D5477">
        <f t="shared" si="340"/>
        <v>0</v>
      </c>
      <c r="E5477" t="b">
        <f t="shared" si="341"/>
        <v>0</v>
      </c>
      <c r="F5477" t="b">
        <f t="shared" si="342"/>
        <v>0</v>
      </c>
      <c r="G5477">
        <f t="shared" si="343"/>
        <v>614</v>
      </c>
    </row>
    <row r="5478" spans="2:7" hidden="1" x14ac:dyDescent="0.25">
      <c r="B5478" s="2"/>
      <c r="D5478">
        <f t="shared" si="340"/>
        <v>0</v>
      </c>
      <c r="E5478" t="b">
        <f t="shared" si="341"/>
        <v>0</v>
      </c>
      <c r="F5478" t="b">
        <f t="shared" si="342"/>
        <v>0</v>
      </c>
      <c r="G5478">
        <f t="shared" si="343"/>
        <v>614</v>
      </c>
    </row>
    <row r="5479" spans="2:7" hidden="1" x14ac:dyDescent="0.25">
      <c r="B5479" s="2"/>
      <c r="D5479">
        <f t="shared" si="340"/>
        <v>0</v>
      </c>
      <c r="E5479" t="b">
        <f t="shared" si="341"/>
        <v>0</v>
      </c>
      <c r="F5479" t="b">
        <f t="shared" si="342"/>
        <v>0</v>
      </c>
      <c r="G5479">
        <f t="shared" si="343"/>
        <v>614</v>
      </c>
    </row>
    <row r="5480" spans="2:7" hidden="1" x14ac:dyDescent="0.25">
      <c r="B5480" s="2"/>
      <c r="D5480">
        <f t="shared" si="340"/>
        <v>0</v>
      </c>
      <c r="E5480" t="b">
        <f t="shared" si="341"/>
        <v>0</v>
      </c>
      <c r="F5480" t="b">
        <f t="shared" si="342"/>
        <v>0</v>
      </c>
      <c r="G5480">
        <f t="shared" si="343"/>
        <v>614</v>
      </c>
    </row>
    <row r="5481" spans="2:7" hidden="1" x14ac:dyDescent="0.25">
      <c r="B5481" s="2"/>
      <c r="D5481">
        <f t="shared" si="340"/>
        <v>0</v>
      </c>
      <c r="E5481" t="b">
        <f t="shared" si="341"/>
        <v>0</v>
      </c>
      <c r="F5481" t="b">
        <f t="shared" si="342"/>
        <v>0</v>
      </c>
      <c r="G5481">
        <f t="shared" si="343"/>
        <v>614</v>
      </c>
    </row>
    <row r="5482" spans="2:7" hidden="1" x14ac:dyDescent="0.25">
      <c r="B5482" s="2"/>
      <c r="D5482">
        <f t="shared" si="340"/>
        <v>0</v>
      </c>
      <c r="E5482" t="b">
        <f t="shared" si="341"/>
        <v>0</v>
      </c>
      <c r="F5482" t="b">
        <f t="shared" si="342"/>
        <v>0</v>
      </c>
      <c r="G5482">
        <f t="shared" si="343"/>
        <v>614</v>
      </c>
    </row>
    <row r="5483" spans="2:7" hidden="1" x14ac:dyDescent="0.25">
      <c r="B5483" s="2"/>
      <c r="D5483">
        <f t="shared" si="340"/>
        <v>0</v>
      </c>
      <c r="E5483" t="b">
        <f t="shared" si="341"/>
        <v>0</v>
      </c>
      <c r="F5483" t="b">
        <f t="shared" si="342"/>
        <v>0</v>
      </c>
      <c r="G5483">
        <f t="shared" si="343"/>
        <v>614</v>
      </c>
    </row>
    <row r="5484" spans="2:7" hidden="1" x14ac:dyDescent="0.25">
      <c r="B5484" s="2"/>
      <c r="D5484">
        <f t="shared" si="340"/>
        <v>0</v>
      </c>
      <c r="E5484" t="b">
        <f t="shared" si="341"/>
        <v>0</v>
      </c>
      <c r="F5484" t="b">
        <f t="shared" si="342"/>
        <v>0</v>
      </c>
      <c r="G5484">
        <f t="shared" si="343"/>
        <v>614</v>
      </c>
    </row>
    <row r="5485" spans="2:7" hidden="1" x14ac:dyDescent="0.25">
      <c r="B5485" s="2"/>
      <c r="D5485">
        <f t="shared" si="340"/>
        <v>0</v>
      </c>
      <c r="E5485" t="b">
        <f t="shared" si="341"/>
        <v>0</v>
      </c>
      <c r="F5485" t="b">
        <f t="shared" si="342"/>
        <v>0</v>
      </c>
      <c r="G5485">
        <f t="shared" si="343"/>
        <v>614</v>
      </c>
    </row>
    <row r="5486" spans="2:7" hidden="1" x14ac:dyDescent="0.25">
      <c r="B5486" s="2"/>
      <c r="D5486">
        <f t="shared" si="340"/>
        <v>0</v>
      </c>
      <c r="E5486" t="b">
        <f t="shared" si="341"/>
        <v>0</v>
      </c>
      <c r="F5486" t="b">
        <f t="shared" si="342"/>
        <v>0</v>
      </c>
      <c r="G5486">
        <f t="shared" si="343"/>
        <v>614</v>
      </c>
    </row>
    <row r="5487" spans="2:7" hidden="1" x14ac:dyDescent="0.25">
      <c r="B5487" s="2"/>
      <c r="D5487">
        <f t="shared" ref="D5487:D5550" si="344">IF(C5487&gt;$A$12,$B$12, IF(C5487&gt;$A$11,$B$11,IF(C5487&gt;$A$10,$B$10,IF(C5487&gt;$A$9,$B$9,IF(C5487&gt;$A$8,$B$8,IF(C5487&gt;$A$7,$B$7,IF(C5487&lt;$A$6,$B$6)))))))</f>
        <v>0</v>
      </c>
      <c r="E5487" t="b">
        <f t="shared" ref="E5487:E5550" si="345">IF(A5487=23,SUM(D5464:D5487))</f>
        <v>0</v>
      </c>
      <c r="F5487" t="b">
        <f t="shared" ref="F5487:F5550" si="346">IF(E5487&lt;0,0,E5487)</f>
        <v>0</v>
      </c>
      <c r="G5487">
        <f t="shared" ref="G5487:G5550" si="347">G5486+F5487</f>
        <v>614</v>
      </c>
    </row>
    <row r="5488" spans="2:7" hidden="1" x14ac:dyDescent="0.25">
      <c r="B5488" s="2"/>
      <c r="D5488">
        <f t="shared" si="344"/>
        <v>0</v>
      </c>
      <c r="E5488" t="b">
        <f t="shared" si="345"/>
        <v>0</v>
      </c>
      <c r="F5488" t="b">
        <f t="shared" si="346"/>
        <v>0</v>
      </c>
      <c r="G5488">
        <f t="shared" si="347"/>
        <v>614</v>
      </c>
    </row>
    <row r="5489" spans="2:7" hidden="1" x14ac:dyDescent="0.25">
      <c r="B5489" s="2"/>
      <c r="D5489">
        <f t="shared" si="344"/>
        <v>0</v>
      </c>
      <c r="E5489" t="b">
        <f t="shared" si="345"/>
        <v>0</v>
      </c>
      <c r="F5489" t="b">
        <f t="shared" si="346"/>
        <v>0</v>
      </c>
      <c r="G5489">
        <f t="shared" si="347"/>
        <v>614</v>
      </c>
    </row>
    <row r="5490" spans="2:7" hidden="1" x14ac:dyDescent="0.25">
      <c r="B5490" s="2"/>
      <c r="D5490">
        <f t="shared" si="344"/>
        <v>0</v>
      </c>
      <c r="E5490" t="b">
        <f t="shared" si="345"/>
        <v>0</v>
      </c>
      <c r="F5490" t="b">
        <f t="shared" si="346"/>
        <v>0</v>
      </c>
      <c r="G5490">
        <f t="shared" si="347"/>
        <v>614</v>
      </c>
    </row>
    <row r="5491" spans="2:7" hidden="1" x14ac:dyDescent="0.25">
      <c r="B5491" s="2"/>
      <c r="D5491">
        <f t="shared" si="344"/>
        <v>0</v>
      </c>
      <c r="E5491" t="b">
        <f t="shared" si="345"/>
        <v>0</v>
      </c>
      <c r="F5491" t="b">
        <f t="shared" si="346"/>
        <v>0</v>
      </c>
      <c r="G5491">
        <f t="shared" si="347"/>
        <v>614</v>
      </c>
    </row>
    <row r="5492" spans="2:7" hidden="1" x14ac:dyDescent="0.25">
      <c r="B5492" s="2"/>
      <c r="D5492">
        <f t="shared" si="344"/>
        <v>0</v>
      </c>
      <c r="E5492" t="b">
        <f t="shared" si="345"/>
        <v>0</v>
      </c>
      <c r="F5492" t="b">
        <f t="shared" si="346"/>
        <v>0</v>
      </c>
      <c r="G5492">
        <f t="shared" si="347"/>
        <v>614</v>
      </c>
    </row>
    <row r="5493" spans="2:7" hidden="1" x14ac:dyDescent="0.25">
      <c r="B5493" s="2"/>
      <c r="D5493">
        <f t="shared" si="344"/>
        <v>0</v>
      </c>
      <c r="E5493" t="b">
        <f t="shared" si="345"/>
        <v>0</v>
      </c>
      <c r="F5493" t="b">
        <f t="shared" si="346"/>
        <v>0</v>
      </c>
      <c r="G5493">
        <f t="shared" si="347"/>
        <v>614</v>
      </c>
    </row>
    <row r="5494" spans="2:7" hidden="1" x14ac:dyDescent="0.25">
      <c r="B5494" s="2"/>
      <c r="D5494">
        <f t="shared" si="344"/>
        <v>0</v>
      </c>
      <c r="E5494" t="b">
        <f t="shared" si="345"/>
        <v>0</v>
      </c>
      <c r="F5494" t="b">
        <f t="shared" si="346"/>
        <v>0</v>
      </c>
      <c r="G5494">
        <f t="shared" si="347"/>
        <v>614</v>
      </c>
    </row>
    <row r="5495" spans="2:7" hidden="1" x14ac:dyDescent="0.25">
      <c r="B5495" s="2"/>
      <c r="D5495">
        <f t="shared" si="344"/>
        <v>0</v>
      </c>
      <c r="E5495" t="b">
        <f t="shared" si="345"/>
        <v>0</v>
      </c>
      <c r="F5495" t="b">
        <f t="shared" si="346"/>
        <v>0</v>
      </c>
      <c r="G5495">
        <f t="shared" si="347"/>
        <v>614</v>
      </c>
    </row>
    <row r="5496" spans="2:7" hidden="1" x14ac:dyDescent="0.25">
      <c r="B5496" s="2"/>
      <c r="D5496">
        <f t="shared" si="344"/>
        <v>0</v>
      </c>
      <c r="E5496" t="b">
        <f t="shared" si="345"/>
        <v>0</v>
      </c>
      <c r="F5496" t="b">
        <f t="shared" si="346"/>
        <v>0</v>
      </c>
      <c r="G5496">
        <f t="shared" si="347"/>
        <v>614</v>
      </c>
    </row>
    <row r="5497" spans="2:7" hidden="1" x14ac:dyDescent="0.25">
      <c r="B5497" s="2"/>
      <c r="D5497">
        <f t="shared" si="344"/>
        <v>0</v>
      </c>
      <c r="E5497" t="b">
        <f t="shared" si="345"/>
        <v>0</v>
      </c>
      <c r="F5497" t="b">
        <f t="shared" si="346"/>
        <v>0</v>
      </c>
      <c r="G5497">
        <f t="shared" si="347"/>
        <v>614</v>
      </c>
    </row>
    <row r="5498" spans="2:7" hidden="1" x14ac:dyDescent="0.25">
      <c r="B5498" s="2"/>
      <c r="D5498">
        <f t="shared" si="344"/>
        <v>0</v>
      </c>
      <c r="E5498" t="b">
        <f t="shared" si="345"/>
        <v>0</v>
      </c>
      <c r="F5498" t="b">
        <f t="shared" si="346"/>
        <v>0</v>
      </c>
      <c r="G5498">
        <f t="shared" si="347"/>
        <v>614</v>
      </c>
    </row>
    <row r="5499" spans="2:7" hidden="1" x14ac:dyDescent="0.25">
      <c r="B5499" s="2"/>
      <c r="D5499">
        <f t="shared" si="344"/>
        <v>0</v>
      </c>
      <c r="E5499" t="b">
        <f t="shared" si="345"/>
        <v>0</v>
      </c>
      <c r="F5499" t="b">
        <f t="shared" si="346"/>
        <v>0</v>
      </c>
      <c r="G5499">
        <f t="shared" si="347"/>
        <v>614</v>
      </c>
    </row>
    <row r="5500" spans="2:7" hidden="1" x14ac:dyDescent="0.25">
      <c r="B5500" s="2"/>
      <c r="D5500">
        <f t="shared" si="344"/>
        <v>0</v>
      </c>
      <c r="E5500" t="b">
        <f t="shared" si="345"/>
        <v>0</v>
      </c>
      <c r="F5500" t="b">
        <f t="shared" si="346"/>
        <v>0</v>
      </c>
      <c r="G5500">
        <f t="shared" si="347"/>
        <v>614</v>
      </c>
    </row>
    <row r="5501" spans="2:7" hidden="1" x14ac:dyDescent="0.25">
      <c r="B5501" s="2"/>
      <c r="D5501">
        <f t="shared" si="344"/>
        <v>0</v>
      </c>
      <c r="E5501" t="b">
        <f t="shared" si="345"/>
        <v>0</v>
      </c>
      <c r="F5501" t="b">
        <f t="shared" si="346"/>
        <v>0</v>
      </c>
      <c r="G5501">
        <f t="shared" si="347"/>
        <v>614</v>
      </c>
    </row>
    <row r="5502" spans="2:7" hidden="1" x14ac:dyDescent="0.25">
      <c r="B5502" s="2"/>
      <c r="D5502">
        <f t="shared" si="344"/>
        <v>0</v>
      </c>
      <c r="E5502" t="b">
        <f t="shared" si="345"/>
        <v>0</v>
      </c>
      <c r="F5502" t="b">
        <f t="shared" si="346"/>
        <v>0</v>
      </c>
      <c r="G5502">
        <f t="shared" si="347"/>
        <v>614</v>
      </c>
    </row>
    <row r="5503" spans="2:7" hidden="1" x14ac:dyDescent="0.25">
      <c r="B5503" s="2"/>
      <c r="D5503">
        <f t="shared" si="344"/>
        <v>0</v>
      </c>
      <c r="E5503" t="b">
        <f t="shared" si="345"/>
        <v>0</v>
      </c>
      <c r="F5503" t="b">
        <f t="shared" si="346"/>
        <v>0</v>
      </c>
      <c r="G5503">
        <f t="shared" si="347"/>
        <v>614</v>
      </c>
    </row>
    <row r="5504" spans="2:7" hidden="1" x14ac:dyDescent="0.25">
      <c r="B5504" s="2"/>
      <c r="D5504">
        <f t="shared" si="344"/>
        <v>0</v>
      </c>
      <c r="E5504" t="b">
        <f t="shared" si="345"/>
        <v>0</v>
      </c>
      <c r="F5504" t="b">
        <f t="shared" si="346"/>
        <v>0</v>
      </c>
      <c r="G5504">
        <f t="shared" si="347"/>
        <v>614</v>
      </c>
    </row>
    <row r="5505" spans="2:7" hidden="1" x14ac:dyDescent="0.25">
      <c r="B5505" s="2"/>
      <c r="D5505">
        <f t="shared" si="344"/>
        <v>0</v>
      </c>
      <c r="E5505" t="b">
        <f t="shared" si="345"/>
        <v>0</v>
      </c>
      <c r="F5505" t="b">
        <f t="shared" si="346"/>
        <v>0</v>
      </c>
      <c r="G5505">
        <f t="shared" si="347"/>
        <v>614</v>
      </c>
    </row>
    <row r="5506" spans="2:7" hidden="1" x14ac:dyDescent="0.25">
      <c r="B5506" s="2"/>
      <c r="D5506">
        <f t="shared" si="344"/>
        <v>0</v>
      </c>
      <c r="E5506" t="b">
        <f t="shared" si="345"/>
        <v>0</v>
      </c>
      <c r="F5506" t="b">
        <f t="shared" si="346"/>
        <v>0</v>
      </c>
      <c r="G5506">
        <f t="shared" si="347"/>
        <v>614</v>
      </c>
    </row>
    <row r="5507" spans="2:7" hidden="1" x14ac:dyDescent="0.25">
      <c r="B5507" s="2"/>
      <c r="D5507">
        <f t="shared" si="344"/>
        <v>0</v>
      </c>
      <c r="E5507" t="b">
        <f t="shared" si="345"/>
        <v>0</v>
      </c>
      <c r="F5507" t="b">
        <f t="shared" si="346"/>
        <v>0</v>
      </c>
      <c r="G5507">
        <f t="shared" si="347"/>
        <v>614</v>
      </c>
    </row>
    <row r="5508" spans="2:7" hidden="1" x14ac:dyDescent="0.25">
      <c r="B5508" s="2"/>
      <c r="D5508">
        <f t="shared" si="344"/>
        <v>0</v>
      </c>
      <c r="E5508" t="b">
        <f t="shared" si="345"/>
        <v>0</v>
      </c>
      <c r="F5508" t="b">
        <f t="shared" si="346"/>
        <v>0</v>
      </c>
      <c r="G5508">
        <f t="shared" si="347"/>
        <v>614</v>
      </c>
    </row>
    <row r="5509" spans="2:7" hidden="1" x14ac:dyDescent="0.25">
      <c r="B5509" s="2"/>
      <c r="D5509">
        <f t="shared" si="344"/>
        <v>0</v>
      </c>
      <c r="E5509" t="b">
        <f t="shared" si="345"/>
        <v>0</v>
      </c>
      <c r="F5509" t="b">
        <f t="shared" si="346"/>
        <v>0</v>
      </c>
      <c r="G5509">
        <f t="shared" si="347"/>
        <v>614</v>
      </c>
    </row>
    <row r="5510" spans="2:7" hidden="1" x14ac:dyDescent="0.25">
      <c r="B5510" s="2"/>
      <c r="D5510">
        <f t="shared" si="344"/>
        <v>0</v>
      </c>
      <c r="E5510" t="b">
        <f t="shared" si="345"/>
        <v>0</v>
      </c>
      <c r="F5510" t="b">
        <f t="shared" si="346"/>
        <v>0</v>
      </c>
      <c r="G5510">
        <f t="shared" si="347"/>
        <v>614</v>
      </c>
    </row>
    <row r="5511" spans="2:7" hidden="1" x14ac:dyDescent="0.25">
      <c r="B5511" s="2"/>
      <c r="D5511">
        <f t="shared" si="344"/>
        <v>0</v>
      </c>
      <c r="E5511" t="b">
        <f t="shared" si="345"/>
        <v>0</v>
      </c>
      <c r="F5511" t="b">
        <f t="shared" si="346"/>
        <v>0</v>
      </c>
      <c r="G5511">
        <f t="shared" si="347"/>
        <v>614</v>
      </c>
    </row>
    <row r="5512" spans="2:7" hidden="1" x14ac:dyDescent="0.25">
      <c r="B5512" s="2"/>
      <c r="D5512">
        <f t="shared" si="344"/>
        <v>0</v>
      </c>
      <c r="E5512" t="b">
        <f t="shared" si="345"/>
        <v>0</v>
      </c>
      <c r="F5512" t="b">
        <f t="shared" si="346"/>
        <v>0</v>
      </c>
      <c r="G5512">
        <f t="shared" si="347"/>
        <v>614</v>
      </c>
    </row>
    <row r="5513" spans="2:7" hidden="1" x14ac:dyDescent="0.25">
      <c r="B5513" s="2"/>
      <c r="D5513">
        <f t="shared" si="344"/>
        <v>0</v>
      </c>
      <c r="E5513" t="b">
        <f t="shared" si="345"/>
        <v>0</v>
      </c>
      <c r="F5513" t="b">
        <f t="shared" si="346"/>
        <v>0</v>
      </c>
      <c r="G5513">
        <f t="shared" si="347"/>
        <v>614</v>
      </c>
    </row>
    <row r="5514" spans="2:7" hidden="1" x14ac:dyDescent="0.25">
      <c r="B5514" s="2"/>
      <c r="D5514">
        <f t="shared" si="344"/>
        <v>0</v>
      </c>
      <c r="E5514" t="b">
        <f t="shared" si="345"/>
        <v>0</v>
      </c>
      <c r="F5514" t="b">
        <f t="shared" si="346"/>
        <v>0</v>
      </c>
      <c r="G5514">
        <f t="shared" si="347"/>
        <v>614</v>
      </c>
    </row>
    <row r="5515" spans="2:7" hidden="1" x14ac:dyDescent="0.25">
      <c r="B5515" s="2"/>
      <c r="D5515">
        <f t="shared" si="344"/>
        <v>0</v>
      </c>
      <c r="E5515" t="b">
        <f t="shared" si="345"/>
        <v>0</v>
      </c>
      <c r="F5515" t="b">
        <f t="shared" si="346"/>
        <v>0</v>
      </c>
      <c r="G5515">
        <f t="shared" si="347"/>
        <v>614</v>
      </c>
    </row>
    <row r="5516" spans="2:7" hidden="1" x14ac:dyDescent="0.25">
      <c r="B5516" s="2"/>
      <c r="D5516">
        <f t="shared" si="344"/>
        <v>0</v>
      </c>
      <c r="E5516" t="b">
        <f t="shared" si="345"/>
        <v>0</v>
      </c>
      <c r="F5516" t="b">
        <f t="shared" si="346"/>
        <v>0</v>
      </c>
      <c r="G5516">
        <f t="shared" si="347"/>
        <v>614</v>
      </c>
    </row>
    <row r="5517" spans="2:7" hidden="1" x14ac:dyDescent="0.25">
      <c r="B5517" s="2"/>
      <c r="D5517">
        <f t="shared" si="344"/>
        <v>0</v>
      </c>
      <c r="E5517" t="b">
        <f t="shared" si="345"/>
        <v>0</v>
      </c>
      <c r="F5517" t="b">
        <f t="shared" si="346"/>
        <v>0</v>
      </c>
      <c r="G5517">
        <f t="shared" si="347"/>
        <v>614</v>
      </c>
    </row>
    <row r="5518" spans="2:7" hidden="1" x14ac:dyDescent="0.25">
      <c r="B5518" s="2"/>
      <c r="D5518">
        <f t="shared" si="344"/>
        <v>0</v>
      </c>
      <c r="E5518" t="b">
        <f t="shared" si="345"/>
        <v>0</v>
      </c>
      <c r="F5518" t="b">
        <f t="shared" si="346"/>
        <v>0</v>
      </c>
      <c r="G5518">
        <f t="shared" si="347"/>
        <v>614</v>
      </c>
    </row>
    <row r="5519" spans="2:7" hidden="1" x14ac:dyDescent="0.25">
      <c r="B5519" s="2"/>
      <c r="D5519">
        <f t="shared" si="344"/>
        <v>0</v>
      </c>
      <c r="E5519" t="b">
        <f t="shared" si="345"/>
        <v>0</v>
      </c>
      <c r="F5519" t="b">
        <f t="shared" si="346"/>
        <v>0</v>
      </c>
      <c r="G5519">
        <f t="shared" si="347"/>
        <v>614</v>
      </c>
    </row>
    <row r="5520" spans="2:7" hidden="1" x14ac:dyDescent="0.25">
      <c r="B5520" s="2"/>
      <c r="D5520">
        <f t="shared" si="344"/>
        <v>0</v>
      </c>
      <c r="E5520" t="b">
        <f t="shared" si="345"/>
        <v>0</v>
      </c>
      <c r="F5520" t="b">
        <f t="shared" si="346"/>
        <v>0</v>
      </c>
      <c r="G5520">
        <f t="shared" si="347"/>
        <v>614</v>
      </c>
    </row>
    <row r="5521" spans="2:7" hidden="1" x14ac:dyDescent="0.25">
      <c r="B5521" s="2"/>
      <c r="D5521">
        <f t="shared" si="344"/>
        <v>0</v>
      </c>
      <c r="E5521" t="b">
        <f t="shared" si="345"/>
        <v>0</v>
      </c>
      <c r="F5521" t="b">
        <f t="shared" si="346"/>
        <v>0</v>
      </c>
      <c r="G5521">
        <f t="shared" si="347"/>
        <v>614</v>
      </c>
    </row>
    <row r="5522" spans="2:7" hidden="1" x14ac:dyDescent="0.25">
      <c r="B5522" s="2"/>
      <c r="D5522">
        <f t="shared" si="344"/>
        <v>0</v>
      </c>
      <c r="E5522" t="b">
        <f t="shared" si="345"/>
        <v>0</v>
      </c>
      <c r="F5522" t="b">
        <f t="shared" si="346"/>
        <v>0</v>
      </c>
      <c r="G5522">
        <f t="shared" si="347"/>
        <v>614</v>
      </c>
    </row>
    <row r="5523" spans="2:7" hidden="1" x14ac:dyDescent="0.25">
      <c r="B5523" s="2"/>
      <c r="D5523">
        <f t="shared" si="344"/>
        <v>0</v>
      </c>
      <c r="E5523" t="b">
        <f t="shared" si="345"/>
        <v>0</v>
      </c>
      <c r="F5523" t="b">
        <f t="shared" si="346"/>
        <v>0</v>
      </c>
      <c r="G5523">
        <f t="shared" si="347"/>
        <v>614</v>
      </c>
    </row>
    <row r="5524" spans="2:7" hidden="1" x14ac:dyDescent="0.25">
      <c r="B5524" s="2"/>
      <c r="D5524">
        <f t="shared" si="344"/>
        <v>0</v>
      </c>
      <c r="E5524" t="b">
        <f t="shared" si="345"/>
        <v>0</v>
      </c>
      <c r="F5524" t="b">
        <f t="shared" si="346"/>
        <v>0</v>
      </c>
      <c r="G5524">
        <f t="shared" si="347"/>
        <v>614</v>
      </c>
    </row>
    <row r="5525" spans="2:7" hidden="1" x14ac:dyDescent="0.25">
      <c r="B5525" s="2"/>
      <c r="D5525">
        <f t="shared" si="344"/>
        <v>0</v>
      </c>
      <c r="E5525" t="b">
        <f t="shared" si="345"/>
        <v>0</v>
      </c>
      <c r="F5525" t="b">
        <f t="shared" si="346"/>
        <v>0</v>
      </c>
      <c r="G5525">
        <f t="shared" si="347"/>
        <v>614</v>
      </c>
    </row>
    <row r="5526" spans="2:7" hidden="1" x14ac:dyDescent="0.25">
      <c r="B5526" s="2"/>
      <c r="D5526">
        <f t="shared" si="344"/>
        <v>0</v>
      </c>
      <c r="E5526" t="b">
        <f t="shared" si="345"/>
        <v>0</v>
      </c>
      <c r="F5526" t="b">
        <f t="shared" si="346"/>
        <v>0</v>
      </c>
      <c r="G5526">
        <f t="shared" si="347"/>
        <v>614</v>
      </c>
    </row>
    <row r="5527" spans="2:7" hidden="1" x14ac:dyDescent="0.25">
      <c r="B5527" s="2"/>
      <c r="D5527">
        <f t="shared" si="344"/>
        <v>0</v>
      </c>
      <c r="E5527" t="b">
        <f t="shared" si="345"/>
        <v>0</v>
      </c>
      <c r="F5527" t="b">
        <f t="shared" si="346"/>
        <v>0</v>
      </c>
      <c r="G5527">
        <f t="shared" si="347"/>
        <v>614</v>
      </c>
    </row>
    <row r="5528" spans="2:7" hidden="1" x14ac:dyDescent="0.25">
      <c r="B5528" s="2"/>
      <c r="D5528">
        <f t="shared" si="344"/>
        <v>0</v>
      </c>
      <c r="E5528" t="b">
        <f t="shared" si="345"/>
        <v>0</v>
      </c>
      <c r="F5528" t="b">
        <f t="shared" si="346"/>
        <v>0</v>
      </c>
      <c r="G5528">
        <f t="shared" si="347"/>
        <v>614</v>
      </c>
    </row>
    <row r="5529" spans="2:7" hidden="1" x14ac:dyDescent="0.25">
      <c r="B5529" s="2"/>
      <c r="D5529">
        <f t="shared" si="344"/>
        <v>0</v>
      </c>
      <c r="E5529" t="b">
        <f t="shared" si="345"/>
        <v>0</v>
      </c>
      <c r="F5529" t="b">
        <f t="shared" si="346"/>
        <v>0</v>
      </c>
      <c r="G5529">
        <f t="shared" si="347"/>
        <v>614</v>
      </c>
    </row>
    <row r="5530" spans="2:7" hidden="1" x14ac:dyDescent="0.25">
      <c r="B5530" s="2"/>
      <c r="D5530">
        <f t="shared" si="344"/>
        <v>0</v>
      </c>
      <c r="E5530" t="b">
        <f t="shared" si="345"/>
        <v>0</v>
      </c>
      <c r="F5530" t="b">
        <f t="shared" si="346"/>
        <v>0</v>
      </c>
      <c r="G5530">
        <f t="shared" si="347"/>
        <v>614</v>
      </c>
    </row>
    <row r="5531" spans="2:7" hidden="1" x14ac:dyDescent="0.25">
      <c r="B5531" s="2"/>
      <c r="D5531">
        <f t="shared" si="344"/>
        <v>0</v>
      </c>
      <c r="E5531" t="b">
        <f t="shared" si="345"/>
        <v>0</v>
      </c>
      <c r="F5531" t="b">
        <f t="shared" si="346"/>
        <v>0</v>
      </c>
      <c r="G5531">
        <f t="shared" si="347"/>
        <v>614</v>
      </c>
    </row>
    <row r="5532" spans="2:7" hidden="1" x14ac:dyDescent="0.25">
      <c r="B5532" s="2"/>
      <c r="D5532">
        <f t="shared" si="344"/>
        <v>0</v>
      </c>
      <c r="E5532" t="b">
        <f t="shared" si="345"/>
        <v>0</v>
      </c>
      <c r="F5532" t="b">
        <f t="shared" si="346"/>
        <v>0</v>
      </c>
      <c r="G5532">
        <f t="shared" si="347"/>
        <v>614</v>
      </c>
    </row>
    <row r="5533" spans="2:7" hidden="1" x14ac:dyDescent="0.25">
      <c r="B5533" s="2"/>
      <c r="D5533">
        <f t="shared" si="344"/>
        <v>0</v>
      </c>
      <c r="E5533" t="b">
        <f t="shared" si="345"/>
        <v>0</v>
      </c>
      <c r="F5533" t="b">
        <f t="shared" si="346"/>
        <v>0</v>
      </c>
      <c r="G5533">
        <f t="shared" si="347"/>
        <v>614</v>
      </c>
    </row>
    <row r="5534" spans="2:7" hidden="1" x14ac:dyDescent="0.25">
      <c r="B5534" s="2"/>
      <c r="D5534">
        <f t="shared" si="344"/>
        <v>0</v>
      </c>
      <c r="E5534" t="b">
        <f t="shared" si="345"/>
        <v>0</v>
      </c>
      <c r="F5534" t="b">
        <f t="shared" si="346"/>
        <v>0</v>
      </c>
      <c r="G5534">
        <f t="shared" si="347"/>
        <v>614</v>
      </c>
    </row>
    <row r="5535" spans="2:7" hidden="1" x14ac:dyDescent="0.25">
      <c r="B5535" s="2"/>
      <c r="D5535">
        <f t="shared" si="344"/>
        <v>0</v>
      </c>
      <c r="E5535" t="b">
        <f t="shared" si="345"/>
        <v>0</v>
      </c>
      <c r="F5535" t="b">
        <f t="shared" si="346"/>
        <v>0</v>
      </c>
      <c r="G5535">
        <f t="shared" si="347"/>
        <v>614</v>
      </c>
    </row>
    <row r="5536" spans="2:7" hidden="1" x14ac:dyDescent="0.25">
      <c r="B5536" s="2"/>
      <c r="D5536">
        <f t="shared" si="344"/>
        <v>0</v>
      </c>
      <c r="E5536" t="b">
        <f t="shared" si="345"/>
        <v>0</v>
      </c>
      <c r="F5536" t="b">
        <f t="shared" si="346"/>
        <v>0</v>
      </c>
      <c r="G5536">
        <f t="shared" si="347"/>
        <v>614</v>
      </c>
    </row>
    <row r="5537" spans="2:7" hidden="1" x14ac:dyDescent="0.25">
      <c r="B5537" s="2"/>
      <c r="D5537">
        <f t="shared" si="344"/>
        <v>0</v>
      </c>
      <c r="E5537" t="b">
        <f t="shared" si="345"/>
        <v>0</v>
      </c>
      <c r="F5537" t="b">
        <f t="shared" si="346"/>
        <v>0</v>
      </c>
      <c r="G5537">
        <f t="shared" si="347"/>
        <v>614</v>
      </c>
    </row>
    <row r="5538" spans="2:7" hidden="1" x14ac:dyDescent="0.25">
      <c r="B5538" s="2"/>
      <c r="D5538">
        <f t="shared" si="344"/>
        <v>0</v>
      </c>
      <c r="E5538" t="b">
        <f t="shared" si="345"/>
        <v>0</v>
      </c>
      <c r="F5538" t="b">
        <f t="shared" si="346"/>
        <v>0</v>
      </c>
      <c r="G5538">
        <f t="shared" si="347"/>
        <v>614</v>
      </c>
    </row>
    <row r="5539" spans="2:7" hidden="1" x14ac:dyDescent="0.25">
      <c r="B5539" s="2"/>
      <c r="D5539">
        <f t="shared" si="344"/>
        <v>0</v>
      </c>
      <c r="E5539" t="b">
        <f t="shared" si="345"/>
        <v>0</v>
      </c>
      <c r="F5539" t="b">
        <f t="shared" si="346"/>
        <v>0</v>
      </c>
      <c r="G5539">
        <f t="shared" si="347"/>
        <v>614</v>
      </c>
    </row>
    <row r="5540" spans="2:7" hidden="1" x14ac:dyDescent="0.25">
      <c r="B5540" s="2"/>
      <c r="D5540">
        <f t="shared" si="344"/>
        <v>0</v>
      </c>
      <c r="E5540" t="b">
        <f t="shared" si="345"/>
        <v>0</v>
      </c>
      <c r="F5540" t="b">
        <f t="shared" si="346"/>
        <v>0</v>
      </c>
      <c r="G5540">
        <f t="shared" si="347"/>
        <v>614</v>
      </c>
    </row>
    <row r="5541" spans="2:7" hidden="1" x14ac:dyDescent="0.25">
      <c r="B5541" s="2"/>
      <c r="D5541">
        <f t="shared" si="344"/>
        <v>0</v>
      </c>
      <c r="E5541" t="b">
        <f t="shared" si="345"/>
        <v>0</v>
      </c>
      <c r="F5541" t="b">
        <f t="shared" si="346"/>
        <v>0</v>
      </c>
      <c r="G5541">
        <f t="shared" si="347"/>
        <v>614</v>
      </c>
    </row>
    <row r="5542" spans="2:7" hidden="1" x14ac:dyDescent="0.25">
      <c r="B5542" s="2"/>
      <c r="D5542">
        <f t="shared" si="344"/>
        <v>0</v>
      </c>
      <c r="E5542" t="b">
        <f t="shared" si="345"/>
        <v>0</v>
      </c>
      <c r="F5542" t="b">
        <f t="shared" si="346"/>
        <v>0</v>
      </c>
      <c r="G5542">
        <f t="shared" si="347"/>
        <v>614</v>
      </c>
    </row>
    <row r="5543" spans="2:7" hidden="1" x14ac:dyDescent="0.25">
      <c r="B5543" s="2"/>
      <c r="D5543">
        <f t="shared" si="344"/>
        <v>0</v>
      </c>
      <c r="E5543" t="b">
        <f t="shared" si="345"/>
        <v>0</v>
      </c>
      <c r="F5543" t="b">
        <f t="shared" si="346"/>
        <v>0</v>
      </c>
      <c r="G5543">
        <f t="shared" si="347"/>
        <v>614</v>
      </c>
    </row>
    <row r="5544" spans="2:7" hidden="1" x14ac:dyDescent="0.25">
      <c r="B5544" s="2"/>
      <c r="D5544">
        <f t="shared" si="344"/>
        <v>0</v>
      </c>
      <c r="E5544" t="b">
        <f t="shared" si="345"/>
        <v>0</v>
      </c>
      <c r="F5544" t="b">
        <f t="shared" si="346"/>
        <v>0</v>
      </c>
      <c r="G5544">
        <f t="shared" si="347"/>
        <v>614</v>
      </c>
    </row>
    <row r="5545" spans="2:7" hidden="1" x14ac:dyDescent="0.25">
      <c r="B5545" s="2"/>
      <c r="D5545">
        <f t="shared" si="344"/>
        <v>0</v>
      </c>
      <c r="E5545" t="b">
        <f t="shared" si="345"/>
        <v>0</v>
      </c>
      <c r="F5545" t="b">
        <f t="shared" si="346"/>
        <v>0</v>
      </c>
      <c r="G5545">
        <f t="shared" si="347"/>
        <v>614</v>
      </c>
    </row>
    <row r="5546" spans="2:7" hidden="1" x14ac:dyDescent="0.25">
      <c r="B5546" s="2"/>
      <c r="D5546">
        <f t="shared" si="344"/>
        <v>0</v>
      </c>
      <c r="E5546" t="b">
        <f t="shared" si="345"/>
        <v>0</v>
      </c>
      <c r="F5546" t="b">
        <f t="shared" si="346"/>
        <v>0</v>
      </c>
      <c r="G5546">
        <f t="shared" si="347"/>
        <v>614</v>
      </c>
    </row>
    <row r="5547" spans="2:7" hidden="1" x14ac:dyDescent="0.25">
      <c r="B5547" s="2"/>
      <c r="D5547">
        <f t="shared" si="344"/>
        <v>0</v>
      </c>
      <c r="E5547" t="b">
        <f t="shared" si="345"/>
        <v>0</v>
      </c>
      <c r="F5547" t="b">
        <f t="shared" si="346"/>
        <v>0</v>
      </c>
      <c r="G5547">
        <f t="shared" si="347"/>
        <v>614</v>
      </c>
    </row>
    <row r="5548" spans="2:7" hidden="1" x14ac:dyDescent="0.25">
      <c r="B5548" s="2"/>
      <c r="D5548">
        <f t="shared" si="344"/>
        <v>0</v>
      </c>
      <c r="E5548" t="b">
        <f t="shared" si="345"/>
        <v>0</v>
      </c>
      <c r="F5548" t="b">
        <f t="shared" si="346"/>
        <v>0</v>
      </c>
      <c r="G5548">
        <f t="shared" si="347"/>
        <v>614</v>
      </c>
    </row>
    <row r="5549" spans="2:7" hidden="1" x14ac:dyDescent="0.25">
      <c r="B5549" s="2"/>
      <c r="D5549">
        <f t="shared" si="344"/>
        <v>0</v>
      </c>
      <c r="E5549" t="b">
        <f t="shared" si="345"/>
        <v>0</v>
      </c>
      <c r="F5549" t="b">
        <f t="shared" si="346"/>
        <v>0</v>
      </c>
      <c r="G5549">
        <f t="shared" si="347"/>
        <v>614</v>
      </c>
    </row>
    <row r="5550" spans="2:7" hidden="1" x14ac:dyDescent="0.25">
      <c r="B5550" s="2"/>
      <c r="D5550">
        <f t="shared" si="344"/>
        <v>0</v>
      </c>
      <c r="E5550" t="b">
        <f t="shared" si="345"/>
        <v>0</v>
      </c>
      <c r="F5550" t="b">
        <f t="shared" si="346"/>
        <v>0</v>
      </c>
      <c r="G5550">
        <f t="shared" si="347"/>
        <v>614</v>
      </c>
    </row>
    <row r="5551" spans="2:7" hidden="1" x14ac:dyDescent="0.25">
      <c r="B5551" s="2"/>
      <c r="D5551">
        <f t="shared" ref="D5551:D5614" si="348">IF(C5551&gt;$A$12,$B$12, IF(C5551&gt;$A$11,$B$11,IF(C5551&gt;$A$10,$B$10,IF(C5551&gt;$A$9,$B$9,IF(C5551&gt;$A$8,$B$8,IF(C5551&gt;$A$7,$B$7,IF(C5551&lt;$A$6,$B$6)))))))</f>
        <v>0</v>
      </c>
      <c r="E5551" t="b">
        <f t="shared" ref="E5551:E5614" si="349">IF(A5551=23,SUM(D5528:D5551))</f>
        <v>0</v>
      </c>
      <c r="F5551" t="b">
        <f t="shared" ref="F5551:F5614" si="350">IF(E5551&lt;0,0,E5551)</f>
        <v>0</v>
      </c>
      <c r="G5551">
        <f t="shared" ref="G5551:G5614" si="351">G5550+F5551</f>
        <v>614</v>
      </c>
    </row>
    <row r="5552" spans="2:7" hidden="1" x14ac:dyDescent="0.25">
      <c r="B5552" s="2"/>
      <c r="D5552">
        <f t="shared" si="348"/>
        <v>0</v>
      </c>
      <c r="E5552" t="b">
        <f t="shared" si="349"/>
        <v>0</v>
      </c>
      <c r="F5552" t="b">
        <f t="shared" si="350"/>
        <v>0</v>
      </c>
      <c r="G5552">
        <f t="shared" si="351"/>
        <v>614</v>
      </c>
    </row>
    <row r="5553" spans="2:7" hidden="1" x14ac:dyDescent="0.25">
      <c r="B5553" s="2"/>
      <c r="D5553">
        <f t="shared" si="348"/>
        <v>0</v>
      </c>
      <c r="E5553" t="b">
        <f t="shared" si="349"/>
        <v>0</v>
      </c>
      <c r="F5553" t="b">
        <f t="shared" si="350"/>
        <v>0</v>
      </c>
      <c r="G5553">
        <f t="shared" si="351"/>
        <v>614</v>
      </c>
    </row>
    <row r="5554" spans="2:7" hidden="1" x14ac:dyDescent="0.25">
      <c r="B5554" s="2"/>
      <c r="D5554">
        <f t="shared" si="348"/>
        <v>0</v>
      </c>
      <c r="E5554" t="b">
        <f t="shared" si="349"/>
        <v>0</v>
      </c>
      <c r="F5554" t="b">
        <f t="shared" si="350"/>
        <v>0</v>
      </c>
      <c r="G5554">
        <f t="shared" si="351"/>
        <v>614</v>
      </c>
    </row>
    <row r="5555" spans="2:7" hidden="1" x14ac:dyDescent="0.25">
      <c r="B5555" s="2"/>
      <c r="D5555">
        <f t="shared" si="348"/>
        <v>0</v>
      </c>
      <c r="E5555" t="b">
        <f t="shared" si="349"/>
        <v>0</v>
      </c>
      <c r="F5555" t="b">
        <f t="shared" si="350"/>
        <v>0</v>
      </c>
      <c r="G5555">
        <f t="shared" si="351"/>
        <v>614</v>
      </c>
    </row>
    <row r="5556" spans="2:7" hidden="1" x14ac:dyDescent="0.25">
      <c r="B5556" s="2"/>
      <c r="D5556">
        <f t="shared" si="348"/>
        <v>0</v>
      </c>
      <c r="E5556" t="b">
        <f t="shared" si="349"/>
        <v>0</v>
      </c>
      <c r="F5556" t="b">
        <f t="shared" si="350"/>
        <v>0</v>
      </c>
      <c r="G5556">
        <f t="shared" si="351"/>
        <v>614</v>
      </c>
    </row>
    <row r="5557" spans="2:7" hidden="1" x14ac:dyDescent="0.25">
      <c r="B5557" s="2"/>
      <c r="D5557">
        <f t="shared" si="348"/>
        <v>0</v>
      </c>
      <c r="E5557" t="b">
        <f t="shared" si="349"/>
        <v>0</v>
      </c>
      <c r="F5557" t="b">
        <f t="shared" si="350"/>
        <v>0</v>
      </c>
      <c r="G5557">
        <f t="shared" si="351"/>
        <v>614</v>
      </c>
    </row>
    <row r="5558" spans="2:7" hidden="1" x14ac:dyDescent="0.25">
      <c r="B5558" s="2"/>
      <c r="D5558">
        <f t="shared" si="348"/>
        <v>0</v>
      </c>
      <c r="E5558" t="b">
        <f t="shared" si="349"/>
        <v>0</v>
      </c>
      <c r="F5558" t="b">
        <f t="shared" si="350"/>
        <v>0</v>
      </c>
      <c r="G5558">
        <f t="shared" si="351"/>
        <v>614</v>
      </c>
    </row>
    <row r="5559" spans="2:7" hidden="1" x14ac:dyDescent="0.25">
      <c r="B5559" s="2"/>
      <c r="D5559">
        <f t="shared" si="348"/>
        <v>0</v>
      </c>
      <c r="E5559" t="b">
        <f t="shared" si="349"/>
        <v>0</v>
      </c>
      <c r="F5559" t="b">
        <f t="shared" si="350"/>
        <v>0</v>
      </c>
      <c r="G5559">
        <f t="shared" si="351"/>
        <v>614</v>
      </c>
    </row>
    <row r="5560" spans="2:7" hidden="1" x14ac:dyDescent="0.25">
      <c r="B5560" s="2"/>
      <c r="D5560">
        <f t="shared" si="348"/>
        <v>0</v>
      </c>
      <c r="E5560" t="b">
        <f t="shared" si="349"/>
        <v>0</v>
      </c>
      <c r="F5560" t="b">
        <f t="shared" si="350"/>
        <v>0</v>
      </c>
      <c r="G5560">
        <f t="shared" si="351"/>
        <v>614</v>
      </c>
    </row>
    <row r="5561" spans="2:7" hidden="1" x14ac:dyDescent="0.25">
      <c r="B5561" s="2"/>
      <c r="D5561">
        <f t="shared" si="348"/>
        <v>0</v>
      </c>
      <c r="E5561" t="b">
        <f t="shared" si="349"/>
        <v>0</v>
      </c>
      <c r="F5561" t="b">
        <f t="shared" si="350"/>
        <v>0</v>
      </c>
      <c r="G5561">
        <f t="shared" si="351"/>
        <v>614</v>
      </c>
    </row>
    <row r="5562" spans="2:7" hidden="1" x14ac:dyDescent="0.25">
      <c r="B5562" s="2"/>
      <c r="D5562">
        <f t="shared" si="348"/>
        <v>0</v>
      </c>
      <c r="E5562" t="b">
        <f t="shared" si="349"/>
        <v>0</v>
      </c>
      <c r="F5562" t="b">
        <f t="shared" si="350"/>
        <v>0</v>
      </c>
      <c r="G5562">
        <f t="shared" si="351"/>
        <v>614</v>
      </c>
    </row>
    <row r="5563" spans="2:7" hidden="1" x14ac:dyDescent="0.25">
      <c r="B5563" s="2"/>
      <c r="D5563">
        <f t="shared" si="348"/>
        <v>0</v>
      </c>
      <c r="E5563" t="b">
        <f t="shared" si="349"/>
        <v>0</v>
      </c>
      <c r="F5563" t="b">
        <f t="shared" si="350"/>
        <v>0</v>
      </c>
      <c r="G5563">
        <f t="shared" si="351"/>
        <v>614</v>
      </c>
    </row>
    <row r="5564" spans="2:7" hidden="1" x14ac:dyDescent="0.25">
      <c r="B5564" s="2"/>
      <c r="D5564">
        <f t="shared" si="348"/>
        <v>0</v>
      </c>
      <c r="E5564" t="b">
        <f t="shared" si="349"/>
        <v>0</v>
      </c>
      <c r="F5564" t="b">
        <f t="shared" si="350"/>
        <v>0</v>
      </c>
      <c r="G5564">
        <f t="shared" si="351"/>
        <v>614</v>
      </c>
    </row>
    <row r="5565" spans="2:7" hidden="1" x14ac:dyDescent="0.25">
      <c r="B5565" s="2"/>
      <c r="D5565">
        <f t="shared" si="348"/>
        <v>0</v>
      </c>
      <c r="E5565" t="b">
        <f t="shared" si="349"/>
        <v>0</v>
      </c>
      <c r="F5565" t="b">
        <f t="shared" si="350"/>
        <v>0</v>
      </c>
      <c r="G5565">
        <f t="shared" si="351"/>
        <v>614</v>
      </c>
    </row>
    <row r="5566" spans="2:7" hidden="1" x14ac:dyDescent="0.25">
      <c r="B5566" s="2"/>
      <c r="D5566">
        <f t="shared" si="348"/>
        <v>0</v>
      </c>
      <c r="E5566" t="b">
        <f t="shared" si="349"/>
        <v>0</v>
      </c>
      <c r="F5566" t="b">
        <f t="shared" si="350"/>
        <v>0</v>
      </c>
      <c r="G5566">
        <f t="shared" si="351"/>
        <v>614</v>
      </c>
    </row>
    <row r="5567" spans="2:7" hidden="1" x14ac:dyDescent="0.25">
      <c r="B5567" s="2"/>
      <c r="D5567">
        <f t="shared" si="348"/>
        <v>0</v>
      </c>
      <c r="E5567" t="b">
        <f t="shared" si="349"/>
        <v>0</v>
      </c>
      <c r="F5567" t="b">
        <f t="shared" si="350"/>
        <v>0</v>
      </c>
      <c r="G5567">
        <f t="shared" si="351"/>
        <v>614</v>
      </c>
    </row>
    <row r="5568" spans="2:7" hidden="1" x14ac:dyDescent="0.25">
      <c r="B5568" s="2"/>
      <c r="D5568">
        <f t="shared" si="348"/>
        <v>0</v>
      </c>
      <c r="E5568" t="b">
        <f t="shared" si="349"/>
        <v>0</v>
      </c>
      <c r="F5568" t="b">
        <f t="shared" si="350"/>
        <v>0</v>
      </c>
      <c r="G5568">
        <f t="shared" si="351"/>
        <v>614</v>
      </c>
    </row>
    <row r="5569" spans="2:7" hidden="1" x14ac:dyDescent="0.25">
      <c r="B5569" s="2"/>
      <c r="D5569">
        <f t="shared" si="348"/>
        <v>0</v>
      </c>
      <c r="E5569" t="b">
        <f t="shared" si="349"/>
        <v>0</v>
      </c>
      <c r="F5569" t="b">
        <f t="shared" si="350"/>
        <v>0</v>
      </c>
      <c r="G5569">
        <f t="shared" si="351"/>
        <v>614</v>
      </c>
    </row>
    <row r="5570" spans="2:7" hidden="1" x14ac:dyDescent="0.25">
      <c r="B5570" s="2"/>
      <c r="D5570">
        <f t="shared" si="348"/>
        <v>0</v>
      </c>
      <c r="E5570" t="b">
        <f t="shared" si="349"/>
        <v>0</v>
      </c>
      <c r="F5570" t="b">
        <f t="shared" si="350"/>
        <v>0</v>
      </c>
      <c r="G5570">
        <f t="shared" si="351"/>
        <v>614</v>
      </c>
    </row>
    <row r="5571" spans="2:7" hidden="1" x14ac:dyDescent="0.25">
      <c r="B5571" s="2"/>
      <c r="D5571">
        <f t="shared" si="348"/>
        <v>0</v>
      </c>
      <c r="E5571" t="b">
        <f t="shared" si="349"/>
        <v>0</v>
      </c>
      <c r="F5571" t="b">
        <f t="shared" si="350"/>
        <v>0</v>
      </c>
      <c r="G5571">
        <f t="shared" si="351"/>
        <v>614</v>
      </c>
    </row>
    <row r="5572" spans="2:7" hidden="1" x14ac:dyDescent="0.25">
      <c r="B5572" s="2"/>
      <c r="D5572">
        <f t="shared" si="348"/>
        <v>0</v>
      </c>
      <c r="E5572" t="b">
        <f t="shared" si="349"/>
        <v>0</v>
      </c>
      <c r="F5572" t="b">
        <f t="shared" si="350"/>
        <v>0</v>
      </c>
      <c r="G5572">
        <f t="shared" si="351"/>
        <v>614</v>
      </c>
    </row>
    <row r="5573" spans="2:7" hidden="1" x14ac:dyDescent="0.25">
      <c r="B5573" s="2"/>
      <c r="D5573">
        <f t="shared" si="348"/>
        <v>0</v>
      </c>
      <c r="E5573" t="b">
        <f t="shared" si="349"/>
        <v>0</v>
      </c>
      <c r="F5573" t="b">
        <f t="shared" si="350"/>
        <v>0</v>
      </c>
      <c r="G5573">
        <f t="shared" si="351"/>
        <v>614</v>
      </c>
    </row>
    <row r="5574" spans="2:7" hidden="1" x14ac:dyDescent="0.25">
      <c r="B5574" s="2"/>
      <c r="D5574">
        <f t="shared" si="348"/>
        <v>0</v>
      </c>
      <c r="E5574" t="b">
        <f t="shared" si="349"/>
        <v>0</v>
      </c>
      <c r="F5574" t="b">
        <f t="shared" si="350"/>
        <v>0</v>
      </c>
      <c r="G5574">
        <f t="shared" si="351"/>
        <v>614</v>
      </c>
    </row>
    <row r="5575" spans="2:7" hidden="1" x14ac:dyDescent="0.25">
      <c r="B5575" s="2"/>
      <c r="D5575">
        <f t="shared" si="348"/>
        <v>0</v>
      </c>
      <c r="E5575" t="b">
        <f t="shared" si="349"/>
        <v>0</v>
      </c>
      <c r="F5575" t="b">
        <f t="shared" si="350"/>
        <v>0</v>
      </c>
      <c r="G5575">
        <f t="shared" si="351"/>
        <v>614</v>
      </c>
    </row>
    <row r="5576" spans="2:7" hidden="1" x14ac:dyDescent="0.25">
      <c r="B5576" s="2"/>
      <c r="D5576">
        <f t="shared" si="348"/>
        <v>0</v>
      </c>
      <c r="E5576" t="b">
        <f t="shared" si="349"/>
        <v>0</v>
      </c>
      <c r="F5576" t="b">
        <f t="shared" si="350"/>
        <v>0</v>
      </c>
      <c r="G5576">
        <f t="shared" si="351"/>
        <v>614</v>
      </c>
    </row>
    <row r="5577" spans="2:7" hidden="1" x14ac:dyDescent="0.25">
      <c r="B5577" s="2"/>
      <c r="D5577">
        <f t="shared" si="348"/>
        <v>0</v>
      </c>
      <c r="E5577" t="b">
        <f t="shared" si="349"/>
        <v>0</v>
      </c>
      <c r="F5577" t="b">
        <f t="shared" si="350"/>
        <v>0</v>
      </c>
      <c r="G5577">
        <f t="shared" si="351"/>
        <v>614</v>
      </c>
    </row>
    <row r="5578" spans="2:7" hidden="1" x14ac:dyDescent="0.25">
      <c r="B5578" s="2"/>
      <c r="D5578">
        <f t="shared" si="348"/>
        <v>0</v>
      </c>
      <c r="E5578" t="b">
        <f t="shared" si="349"/>
        <v>0</v>
      </c>
      <c r="F5578" t="b">
        <f t="shared" si="350"/>
        <v>0</v>
      </c>
      <c r="G5578">
        <f t="shared" si="351"/>
        <v>614</v>
      </c>
    </row>
    <row r="5579" spans="2:7" hidden="1" x14ac:dyDescent="0.25">
      <c r="B5579" s="2"/>
      <c r="D5579">
        <f t="shared" si="348"/>
        <v>0</v>
      </c>
      <c r="E5579" t="b">
        <f t="shared" si="349"/>
        <v>0</v>
      </c>
      <c r="F5579" t="b">
        <f t="shared" si="350"/>
        <v>0</v>
      </c>
      <c r="G5579">
        <f t="shared" si="351"/>
        <v>614</v>
      </c>
    </row>
    <row r="5580" spans="2:7" hidden="1" x14ac:dyDescent="0.25">
      <c r="B5580" s="2"/>
      <c r="D5580">
        <f t="shared" si="348"/>
        <v>0</v>
      </c>
      <c r="E5580" t="b">
        <f t="shared" si="349"/>
        <v>0</v>
      </c>
      <c r="F5580" t="b">
        <f t="shared" si="350"/>
        <v>0</v>
      </c>
      <c r="G5580">
        <f t="shared" si="351"/>
        <v>614</v>
      </c>
    </row>
    <row r="5581" spans="2:7" hidden="1" x14ac:dyDescent="0.25">
      <c r="B5581" s="2"/>
      <c r="D5581">
        <f t="shared" si="348"/>
        <v>0</v>
      </c>
      <c r="E5581" t="b">
        <f t="shared" si="349"/>
        <v>0</v>
      </c>
      <c r="F5581" t="b">
        <f t="shared" si="350"/>
        <v>0</v>
      </c>
      <c r="G5581">
        <f t="shared" si="351"/>
        <v>614</v>
      </c>
    </row>
    <row r="5582" spans="2:7" hidden="1" x14ac:dyDescent="0.25">
      <c r="B5582" s="2"/>
      <c r="D5582">
        <f t="shared" si="348"/>
        <v>0</v>
      </c>
      <c r="E5582" t="b">
        <f t="shared" si="349"/>
        <v>0</v>
      </c>
      <c r="F5582" t="b">
        <f t="shared" si="350"/>
        <v>0</v>
      </c>
      <c r="G5582">
        <f t="shared" si="351"/>
        <v>614</v>
      </c>
    </row>
    <row r="5583" spans="2:7" hidden="1" x14ac:dyDescent="0.25">
      <c r="B5583" s="2"/>
      <c r="D5583">
        <f t="shared" si="348"/>
        <v>0</v>
      </c>
      <c r="E5583" t="b">
        <f t="shared" si="349"/>
        <v>0</v>
      </c>
      <c r="F5583" t="b">
        <f t="shared" si="350"/>
        <v>0</v>
      </c>
      <c r="G5583">
        <f t="shared" si="351"/>
        <v>614</v>
      </c>
    </row>
    <row r="5584" spans="2:7" hidden="1" x14ac:dyDescent="0.25">
      <c r="B5584" s="2"/>
      <c r="D5584">
        <f t="shared" si="348"/>
        <v>0</v>
      </c>
      <c r="E5584" t="b">
        <f t="shared" si="349"/>
        <v>0</v>
      </c>
      <c r="F5584" t="b">
        <f t="shared" si="350"/>
        <v>0</v>
      </c>
      <c r="G5584">
        <f t="shared" si="351"/>
        <v>614</v>
      </c>
    </row>
    <row r="5585" spans="2:7" hidden="1" x14ac:dyDescent="0.25">
      <c r="B5585" s="2"/>
      <c r="D5585">
        <f t="shared" si="348"/>
        <v>0</v>
      </c>
      <c r="E5585" t="b">
        <f t="shared" si="349"/>
        <v>0</v>
      </c>
      <c r="F5585" t="b">
        <f t="shared" si="350"/>
        <v>0</v>
      </c>
      <c r="G5585">
        <f t="shared" si="351"/>
        <v>614</v>
      </c>
    </row>
    <row r="5586" spans="2:7" hidden="1" x14ac:dyDescent="0.25">
      <c r="B5586" s="2"/>
      <c r="D5586">
        <f t="shared" si="348"/>
        <v>0</v>
      </c>
      <c r="E5586" t="b">
        <f t="shared" si="349"/>
        <v>0</v>
      </c>
      <c r="F5586" t="b">
        <f t="shared" si="350"/>
        <v>0</v>
      </c>
      <c r="G5586">
        <f t="shared" si="351"/>
        <v>614</v>
      </c>
    </row>
    <row r="5587" spans="2:7" hidden="1" x14ac:dyDescent="0.25">
      <c r="B5587" s="2"/>
      <c r="D5587">
        <f t="shared" si="348"/>
        <v>0</v>
      </c>
      <c r="E5587" t="b">
        <f t="shared" si="349"/>
        <v>0</v>
      </c>
      <c r="F5587" t="b">
        <f t="shared" si="350"/>
        <v>0</v>
      </c>
      <c r="G5587">
        <f t="shared" si="351"/>
        <v>614</v>
      </c>
    </row>
    <row r="5588" spans="2:7" hidden="1" x14ac:dyDescent="0.25">
      <c r="B5588" s="2"/>
      <c r="D5588">
        <f t="shared" si="348"/>
        <v>0</v>
      </c>
      <c r="E5588" t="b">
        <f t="shared" si="349"/>
        <v>0</v>
      </c>
      <c r="F5588" t="b">
        <f t="shared" si="350"/>
        <v>0</v>
      </c>
      <c r="G5588">
        <f t="shared" si="351"/>
        <v>614</v>
      </c>
    </row>
    <row r="5589" spans="2:7" hidden="1" x14ac:dyDescent="0.25">
      <c r="B5589" s="2"/>
      <c r="D5589">
        <f t="shared" si="348"/>
        <v>0</v>
      </c>
      <c r="E5589" t="b">
        <f t="shared" si="349"/>
        <v>0</v>
      </c>
      <c r="F5589" t="b">
        <f t="shared" si="350"/>
        <v>0</v>
      </c>
      <c r="G5589">
        <f t="shared" si="351"/>
        <v>614</v>
      </c>
    </row>
    <row r="5590" spans="2:7" hidden="1" x14ac:dyDescent="0.25">
      <c r="B5590" s="2"/>
      <c r="D5590">
        <f t="shared" si="348"/>
        <v>0</v>
      </c>
      <c r="E5590" t="b">
        <f t="shared" si="349"/>
        <v>0</v>
      </c>
      <c r="F5590" t="b">
        <f t="shared" si="350"/>
        <v>0</v>
      </c>
      <c r="G5590">
        <f t="shared" si="351"/>
        <v>614</v>
      </c>
    </row>
    <row r="5591" spans="2:7" hidden="1" x14ac:dyDescent="0.25">
      <c r="B5591" s="2"/>
      <c r="D5591">
        <f t="shared" si="348"/>
        <v>0</v>
      </c>
      <c r="E5591" t="b">
        <f t="shared" si="349"/>
        <v>0</v>
      </c>
      <c r="F5591" t="b">
        <f t="shared" si="350"/>
        <v>0</v>
      </c>
      <c r="G5591">
        <f t="shared" si="351"/>
        <v>614</v>
      </c>
    </row>
    <row r="5592" spans="2:7" hidden="1" x14ac:dyDescent="0.25">
      <c r="B5592" s="2"/>
      <c r="D5592">
        <f t="shared" si="348"/>
        <v>0</v>
      </c>
      <c r="E5592" t="b">
        <f t="shared" si="349"/>
        <v>0</v>
      </c>
      <c r="F5592" t="b">
        <f t="shared" si="350"/>
        <v>0</v>
      </c>
      <c r="G5592">
        <f t="shared" si="351"/>
        <v>614</v>
      </c>
    </row>
    <row r="5593" spans="2:7" hidden="1" x14ac:dyDescent="0.25">
      <c r="B5593" s="2"/>
      <c r="D5593">
        <f t="shared" si="348"/>
        <v>0</v>
      </c>
      <c r="E5593" t="b">
        <f t="shared" si="349"/>
        <v>0</v>
      </c>
      <c r="F5593" t="b">
        <f t="shared" si="350"/>
        <v>0</v>
      </c>
      <c r="G5593">
        <f t="shared" si="351"/>
        <v>614</v>
      </c>
    </row>
    <row r="5594" spans="2:7" hidden="1" x14ac:dyDescent="0.25">
      <c r="B5594" s="2"/>
      <c r="D5594">
        <f t="shared" si="348"/>
        <v>0</v>
      </c>
      <c r="E5594" t="b">
        <f t="shared" si="349"/>
        <v>0</v>
      </c>
      <c r="F5594" t="b">
        <f t="shared" si="350"/>
        <v>0</v>
      </c>
      <c r="G5594">
        <f t="shared" si="351"/>
        <v>614</v>
      </c>
    </row>
    <row r="5595" spans="2:7" hidden="1" x14ac:dyDescent="0.25">
      <c r="B5595" s="2"/>
      <c r="D5595">
        <f t="shared" si="348"/>
        <v>0</v>
      </c>
      <c r="E5595" t="b">
        <f t="shared" si="349"/>
        <v>0</v>
      </c>
      <c r="F5595" t="b">
        <f t="shared" si="350"/>
        <v>0</v>
      </c>
      <c r="G5595">
        <f t="shared" si="351"/>
        <v>614</v>
      </c>
    </row>
    <row r="5596" spans="2:7" hidden="1" x14ac:dyDescent="0.25">
      <c r="B5596" s="2"/>
      <c r="D5596">
        <f t="shared" si="348"/>
        <v>0</v>
      </c>
      <c r="E5596" t="b">
        <f t="shared" si="349"/>
        <v>0</v>
      </c>
      <c r="F5596" t="b">
        <f t="shared" si="350"/>
        <v>0</v>
      </c>
      <c r="G5596">
        <f t="shared" si="351"/>
        <v>614</v>
      </c>
    </row>
    <row r="5597" spans="2:7" hidden="1" x14ac:dyDescent="0.25">
      <c r="B5597" s="2"/>
      <c r="D5597">
        <f t="shared" si="348"/>
        <v>0</v>
      </c>
      <c r="E5597" t="b">
        <f t="shared" si="349"/>
        <v>0</v>
      </c>
      <c r="F5597" t="b">
        <f t="shared" si="350"/>
        <v>0</v>
      </c>
      <c r="G5597">
        <f t="shared" si="351"/>
        <v>614</v>
      </c>
    </row>
    <row r="5598" spans="2:7" hidden="1" x14ac:dyDescent="0.25">
      <c r="B5598" s="2"/>
      <c r="D5598">
        <f t="shared" si="348"/>
        <v>0</v>
      </c>
      <c r="E5598" t="b">
        <f t="shared" si="349"/>
        <v>0</v>
      </c>
      <c r="F5598" t="b">
        <f t="shared" si="350"/>
        <v>0</v>
      </c>
      <c r="G5598">
        <f t="shared" si="351"/>
        <v>614</v>
      </c>
    </row>
    <row r="5599" spans="2:7" hidden="1" x14ac:dyDescent="0.25">
      <c r="B5599" s="2"/>
      <c r="D5599">
        <f t="shared" si="348"/>
        <v>0</v>
      </c>
      <c r="E5599" t="b">
        <f t="shared" si="349"/>
        <v>0</v>
      </c>
      <c r="F5599" t="b">
        <f t="shared" si="350"/>
        <v>0</v>
      </c>
      <c r="G5599">
        <f t="shared" si="351"/>
        <v>614</v>
      </c>
    </row>
    <row r="5600" spans="2:7" hidden="1" x14ac:dyDescent="0.25">
      <c r="B5600" s="2"/>
      <c r="D5600">
        <f t="shared" si="348"/>
        <v>0</v>
      </c>
      <c r="E5600" t="b">
        <f t="shared" si="349"/>
        <v>0</v>
      </c>
      <c r="F5600" t="b">
        <f t="shared" si="350"/>
        <v>0</v>
      </c>
      <c r="G5600">
        <f t="shared" si="351"/>
        <v>614</v>
      </c>
    </row>
    <row r="5601" spans="2:7" hidden="1" x14ac:dyDescent="0.25">
      <c r="B5601" s="2"/>
      <c r="D5601">
        <f t="shared" si="348"/>
        <v>0</v>
      </c>
      <c r="E5601" t="b">
        <f t="shared" si="349"/>
        <v>0</v>
      </c>
      <c r="F5601" t="b">
        <f t="shared" si="350"/>
        <v>0</v>
      </c>
      <c r="G5601">
        <f t="shared" si="351"/>
        <v>614</v>
      </c>
    </row>
    <row r="5602" spans="2:7" hidden="1" x14ac:dyDescent="0.25">
      <c r="B5602" s="2"/>
      <c r="D5602">
        <f t="shared" si="348"/>
        <v>0</v>
      </c>
      <c r="E5602" t="b">
        <f t="shared" si="349"/>
        <v>0</v>
      </c>
      <c r="F5602" t="b">
        <f t="shared" si="350"/>
        <v>0</v>
      </c>
      <c r="G5602">
        <f t="shared" si="351"/>
        <v>614</v>
      </c>
    </row>
    <row r="5603" spans="2:7" hidden="1" x14ac:dyDescent="0.25">
      <c r="B5603" s="2"/>
      <c r="D5603">
        <f t="shared" si="348"/>
        <v>0</v>
      </c>
      <c r="E5603" t="b">
        <f t="shared" si="349"/>
        <v>0</v>
      </c>
      <c r="F5603" t="b">
        <f t="shared" si="350"/>
        <v>0</v>
      </c>
      <c r="G5603">
        <f t="shared" si="351"/>
        <v>614</v>
      </c>
    </row>
    <row r="5604" spans="2:7" hidden="1" x14ac:dyDescent="0.25">
      <c r="B5604" s="2"/>
      <c r="D5604">
        <f t="shared" si="348"/>
        <v>0</v>
      </c>
      <c r="E5604" t="b">
        <f t="shared" si="349"/>
        <v>0</v>
      </c>
      <c r="F5604" t="b">
        <f t="shared" si="350"/>
        <v>0</v>
      </c>
      <c r="G5604">
        <f t="shared" si="351"/>
        <v>614</v>
      </c>
    </row>
    <row r="5605" spans="2:7" hidden="1" x14ac:dyDescent="0.25">
      <c r="B5605" s="2"/>
      <c r="D5605">
        <f t="shared" si="348"/>
        <v>0</v>
      </c>
      <c r="E5605" t="b">
        <f t="shared" si="349"/>
        <v>0</v>
      </c>
      <c r="F5605" t="b">
        <f t="shared" si="350"/>
        <v>0</v>
      </c>
      <c r="G5605">
        <f t="shared" si="351"/>
        <v>614</v>
      </c>
    </row>
    <row r="5606" spans="2:7" hidden="1" x14ac:dyDescent="0.25">
      <c r="B5606" s="2"/>
      <c r="D5606">
        <f t="shared" si="348"/>
        <v>0</v>
      </c>
      <c r="E5606" t="b">
        <f t="shared" si="349"/>
        <v>0</v>
      </c>
      <c r="F5606" t="b">
        <f t="shared" si="350"/>
        <v>0</v>
      </c>
      <c r="G5606">
        <f t="shared" si="351"/>
        <v>614</v>
      </c>
    </row>
    <row r="5607" spans="2:7" hidden="1" x14ac:dyDescent="0.25">
      <c r="B5607" s="2"/>
      <c r="D5607">
        <f t="shared" si="348"/>
        <v>0</v>
      </c>
      <c r="E5607" t="b">
        <f t="shared" si="349"/>
        <v>0</v>
      </c>
      <c r="F5607" t="b">
        <f t="shared" si="350"/>
        <v>0</v>
      </c>
      <c r="G5607">
        <f t="shared" si="351"/>
        <v>614</v>
      </c>
    </row>
    <row r="5608" spans="2:7" hidden="1" x14ac:dyDescent="0.25">
      <c r="B5608" s="2"/>
      <c r="D5608">
        <f t="shared" si="348"/>
        <v>0</v>
      </c>
      <c r="E5608" t="b">
        <f t="shared" si="349"/>
        <v>0</v>
      </c>
      <c r="F5608" t="b">
        <f t="shared" si="350"/>
        <v>0</v>
      </c>
      <c r="G5608">
        <f t="shared" si="351"/>
        <v>614</v>
      </c>
    </row>
    <row r="5609" spans="2:7" hidden="1" x14ac:dyDescent="0.25">
      <c r="B5609" s="2"/>
      <c r="D5609">
        <f t="shared" si="348"/>
        <v>0</v>
      </c>
      <c r="E5609" t="b">
        <f t="shared" si="349"/>
        <v>0</v>
      </c>
      <c r="F5609" t="b">
        <f t="shared" si="350"/>
        <v>0</v>
      </c>
      <c r="G5609">
        <f t="shared" si="351"/>
        <v>614</v>
      </c>
    </row>
    <row r="5610" spans="2:7" hidden="1" x14ac:dyDescent="0.25">
      <c r="B5610" s="2"/>
      <c r="D5610">
        <f t="shared" si="348"/>
        <v>0</v>
      </c>
      <c r="E5610" t="b">
        <f t="shared" si="349"/>
        <v>0</v>
      </c>
      <c r="F5610" t="b">
        <f t="shared" si="350"/>
        <v>0</v>
      </c>
      <c r="G5610">
        <f t="shared" si="351"/>
        <v>614</v>
      </c>
    </row>
    <row r="5611" spans="2:7" hidden="1" x14ac:dyDescent="0.25">
      <c r="B5611" s="2"/>
      <c r="D5611">
        <f t="shared" si="348"/>
        <v>0</v>
      </c>
      <c r="E5611" t="b">
        <f t="shared" si="349"/>
        <v>0</v>
      </c>
      <c r="F5611" t="b">
        <f t="shared" si="350"/>
        <v>0</v>
      </c>
      <c r="G5611">
        <f t="shared" si="351"/>
        <v>614</v>
      </c>
    </row>
    <row r="5612" spans="2:7" hidden="1" x14ac:dyDescent="0.25">
      <c r="B5612" s="2"/>
      <c r="D5612">
        <f t="shared" si="348"/>
        <v>0</v>
      </c>
      <c r="E5612" t="b">
        <f t="shared" si="349"/>
        <v>0</v>
      </c>
      <c r="F5612" t="b">
        <f t="shared" si="350"/>
        <v>0</v>
      </c>
      <c r="G5612">
        <f t="shared" si="351"/>
        <v>614</v>
      </c>
    </row>
    <row r="5613" spans="2:7" hidden="1" x14ac:dyDescent="0.25">
      <c r="B5613" s="2"/>
      <c r="D5613">
        <f t="shared" si="348"/>
        <v>0</v>
      </c>
      <c r="E5613" t="b">
        <f t="shared" si="349"/>
        <v>0</v>
      </c>
      <c r="F5613" t="b">
        <f t="shared" si="350"/>
        <v>0</v>
      </c>
      <c r="G5613">
        <f t="shared" si="351"/>
        <v>614</v>
      </c>
    </row>
    <row r="5614" spans="2:7" hidden="1" x14ac:dyDescent="0.25">
      <c r="B5614" s="2"/>
      <c r="D5614">
        <f t="shared" si="348"/>
        <v>0</v>
      </c>
      <c r="E5614" t="b">
        <f t="shared" si="349"/>
        <v>0</v>
      </c>
      <c r="F5614" t="b">
        <f t="shared" si="350"/>
        <v>0</v>
      </c>
      <c r="G5614">
        <f t="shared" si="351"/>
        <v>614</v>
      </c>
    </row>
    <row r="5615" spans="2:7" hidden="1" x14ac:dyDescent="0.25">
      <c r="B5615" s="2"/>
      <c r="D5615">
        <f t="shared" ref="D5615:D5678" si="352">IF(C5615&gt;$A$12,$B$12, IF(C5615&gt;$A$11,$B$11,IF(C5615&gt;$A$10,$B$10,IF(C5615&gt;$A$9,$B$9,IF(C5615&gt;$A$8,$B$8,IF(C5615&gt;$A$7,$B$7,IF(C5615&lt;$A$6,$B$6)))))))</f>
        <v>0</v>
      </c>
      <c r="E5615" t="b">
        <f t="shared" ref="E5615:E5678" si="353">IF(A5615=23,SUM(D5592:D5615))</f>
        <v>0</v>
      </c>
      <c r="F5615" t="b">
        <f t="shared" ref="F5615:F5678" si="354">IF(E5615&lt;0,0,E5615)</f>
        <v>0</v>
      </c>
      <c r="G5615">
        <f t="shared" ref="G5615:G5678" si="355">G5614+F5615</f>
        <v>614</v>
      </c>
    </row>
    <row r="5616" spans="2:7" hidden="1" x14ac:dyDescent="0.25">
      <c r="B5616" s="2"/>
      <c r="D5616">
        <f t="shared" si="352"/>
        <v>0</v>
      </c>
      <c r="E5616" t="b">
        <f t="shared" si="353"/>
        <v>0</v>
      </c>
      <c r="F5616" t="b">
        <f t="shared" si="354"/>
        <v>0</v>
      </c>
      <c r="G5616">
        <f t="shared" si="355"/>
        <v>614</v>
      </c>
    </row>
    <row r="5617" spans="2:7" hidden="1" x14ac:dyDescent="0.25">
      <c r="B5617" s="2"/>
      <c r="D5617">
        <f t="shared" si="352"/>
        <v>0</v>
      </c>
      <c r="E5617" t="b">
        <f t="shared" si="353"/>
        <v>0</v>
      </c>
      <c r="F5617" t="b">
        <f t="shared" si="354"/>
        <v>0</v>
      </c>
      <c r="G5617">
        <f t="shared" si="355"/>
        <v>614</v>
      </c>
    </row>
    <row r="5618" spans="2:7" hidden="1" x14ac:dyDescent="0.25">
      <c r="B5618" s="2"/>
      <c r="D5618">
        <f t="shared" si="352"/>
        <v>0</v>
      </c>
      <c r="E5618" t="b">
        <f t="shared" si="353"/>
        <v>0</v>
      </c>
      <c r="F5618" t="b">
        <f t="shared" si="354"/>
        <v>0</v>
      </c>
      <c r="G5618">
        <f t="shared" si="355"/>
        <v>614</v>
      </c>
    </row>
    <row r="5619" spans="2:7" hidden="1" x14ac:dyDescent="0.25">
      <c r="B5619" s="2"/>
      <c r="D5619">
        <f t="shared" si="352"/>
        <v>0</v>
      </c>
      <c r="E5619" t="b">
        <f t="shared" si="353"/>
        <v>0</v>
      </c>
      <c r="F5619" t="b">
        <f t="shared" si="354"/>
        <v>0</v>
      </c>
      <c r="G5619">
        <f t="shared" si="355"/>
        <v>614</v>
      </c>
    </row>
    <row r="5620" spans="2:7" hidden="1" x14ac:dyDescent="0.25">
      <c r="B5620" s="2"/>
      <c r="D5620">
        <f t="shared" si="352"/>
        <v>0</v>
      </c>
      <c r="E5620" t="b">
        <f t="shared" si="353"/>
        <v>0</v>
      </c>
      <c r="F5620" t="b">
        <f t="shared" si="354"/>
        <v>0</v>
      </c>
      <c r="G5620">
        <f t="shared" si="355"/>
        <v>614</v>
      </c>
    </row>
    <row r="5621" spans="2:7" hidden="1" x14ac:dyDescent="0.25">
      <c r="B5621" s="2"/>
      <c r="D5621">
        <f t="shared" si="352"/>
        <v>0</v>
      </c>
      <c r="E5621" t="b">
        <f t="shared" si="353"/>
        <v>0</v>
      </c>
      <c r="F5621" t="b">
        <f t="shared" si="354"/>
        <v>0</v>
      </c>
      <c r="G5621">
        <f t="shared" si="355"/>
        <v>614</v>
      </c>
    </row>
    <row r="5622" spans="2:7" hidden="1" x14ac:dyDescent="0.25">
      <c r="B5622" s="2"/>
      <c r="D5622">
        <f t="shared" si="352"/>
        <v>0</v>
      </c>
      <c r="E5622" t="b">
        <f t="shared" si="353"/>
        <v>0</v>
      </c>
      <c r="F5622" t="b">
        <f t="shared" si="354"/>
        <v>0</v>
      </c>
      <c r="G5622">
        <f t="shared" si="355"/>
        <v>614</v>
      </c>
    </row>
    <row r="5623" spans="2:7" hidden="1" x14ac:dyDescent="0.25">
      <c r="B5623" s="2"/>
      <c r="D5623">
        <f t="shared" si="352"/>
        <v>0</v>
      </c>
      <c r="E5623" t="b">
        <f t="shared" si="353"/>
        <v>0</v>
      </c>
      <c r="F5623" t="b">
        <f t="shared" si="354"/>
        <v>0</v>
      </c>
      <c r="G5623">
        <f t="shared" si="355"/>
        <v>614</v>
      </c>
    </row>
    <row r="5624" spans="2:7" hidden="1" x14ac:dyDescent="0.25">
      <c r="B5624" s="2"/>
      <c r="D5624">
        <f t="shared" si="352"/>
        <v>0</v>
      </c>
      <c r="E5624" t="b">
        <f t="shared" si="353"/>
        <v>0</v>
      </c>
      <c r="F5624" t="b">
        <f t="shared" si="354"/>
        <v>0</v>
      </c>
      <c r="G5624">
        <f t="shared" si="355"/>
        <v>614</v>
      </c>
    </row>
    <row r="5625" spans="2:7" hidden="1" x14ac:dyDescent="0.25">
      <c r="B5625" s="2"/>
      <c r="D5625">
        <f t="shared" si="352"/>
        <v>0</v>
      </c>
      <c r="E5625" t="b">
        <f t="shared" si="353"/>
        <v>0</v>
      </c>
      <c r="F5625" t="b">
        <f t="shared" si="354"/>
        <v>0</v>
      </c>
      <c r="G5625">
        <f t="shared" si="355"/>
        <v>614</v>
      </c>
    </row>
    <row r="5626" spans="2:7" hidden="1" x14ac:dyDescent="0.25">
      <c r="B5626" s="2"/>
      <c r="D5626">
        <f t="shared" si="352"/>
        <v>0</v>
      </c>
      <c r="E5626" t="b">
        <f t="shared" si="353"/>
        <v>0</v>
      </c>
      <c r="F5626" t="b">
        <f t="shared" si="354"/>
        <v>0</v>
      </c>
      <c r="G5626">
        <f t="shared" si="355"/>
        <v>614</v>
      </c>
    </row>
    <row r="5627" spans="2:7" hidden="1" x14ac:dyDescent="0.25">
      <c r="B5627" s="2"/>
      <c r="D5627">
        <f t="shared" si="352"/>
        <v>0</v>
      </c>
      <c r="E5627" t="b">
        <f t="shared" si="353"/>
        <v>0</v>
      </c>
      <c r="F5627" t="b">
        <f t="shared" si="354"/>
        <v>0</v>
      </c>
      <c r="G5627">
        <f t="shared" si="355"/>
        <v>614</v>
      </c>
    </row>
    <row r="5628" spans="2:7" hidden="1" x14ac:dyDescent="0.25">
      <c r="B5628" s="2"/>
      <c r="D5628">
        <f t="shared" si="352"/>
        <v>0</v>
      </c>
      <c r="E5628" t="b">
        <f t="shared" si="353"/>
        <v>0</v>
      </c>
      <c r="F5628" t="b">
        <f t="shared" si="354"/>
        <v>0</v>
      </c>
      <c r="G5628">
        <f t="shared" si="355"/>
        <v>614</v>
      </c>
    </row>
    <row r="5629" spans="2:7" hidden="1" x14ac:dyDescent="0.25">
      <c r="B5629" s="2"/>
      <c r="D5629">
        <f t="shared" si="352"/>
        <v>0</v>
      </c>
      <c r="E5629" t="b">
        <f t="shared" si="353"/>
        <v>0</v>
      </c>
      <c r="F5629" t="b">
        <f t="shared" si="354"/>
        <v>0</v>
      </c>
      <c r="G5629">
        <f t="shared" si="355"/>
        <v>614</v>
      </c>
    </row>
    <row r="5630" spans="2:7" hidden="1" x14ac:dyDescent="0.25">
      <c r="B5630" s="2"/>
      <c r="D5630">
        <f t="shared" si="352"/>
        <v>0</v>
      </c>
      <c r="E5630" t="b">
        <f t="shared" si="353"/>
        <v>0</v>
      </c>
      <c r="F5630" t="b">
        <f t="shared" si="354"/>
        <v>0</v>
      </c>
      <c r="G5630">
        <f t="shared" si="355"/>
        <v>614</v>
      </c>
    </row>
    <row r="5631" spans="2:7" hidden="1" x14ac:dyDescent="0.25">
      <c r="B5631" s="2"/>
      <c r="D5631">
        <f t="shared" si="352"/>
        <v>0</v>
      </c>
      <c r="E5631" t="b">
        <f t="shared" si="353"/>
        <v>0</v>
      </c>
      <c r="F5631" t="b">
        <f t="shared" si="354"/>
        <v>0</v>
      </c>
      <c r="G5631">
        <f t="shared" si="355"/>
        <v>614</v>
      </c>
    </row>
    <row r="5632" spans="2:7" hidden="1" x14ac:dyDescent="0.25">
      <c r="B5632" s="2"/>
      <c r="D5632">
        <f t="shared" si="352"/>
        <v>0</v>
      </c>
      <c r="E5632" t="b">
        <f t="shared" si="353"/>
        <v>0</v>
      </c>
      <c r="F5632" t="b">
        <f t="shared" si="354"/>
        <v>0</v>
      </c>
      <c r="G5632">
        <f t="shared" si="355"/>
        <v>614</v>
      </c>
    </row>
    <row r="5633" spans="2:7" hidden="1" x14ac:dyDescent="0.25">
      <c r="B5633" s="2"/>
      <c r="D5633">
        <f t="shared" si="352"/>
        <v>0</v>
      </c>
      <c r="E5633" t="b">
        <f t="shared" si="353"/>
        <v>0</v>
      </c>
      <c r="F5633" t="b">
        <f t="shared" si="354"/>
        <v>0</v>
      </c>
      <c r="G5633">
        <f t="shared" si="355"/>
        <v>614</v>
      </c>
    </row>
    <row r="5634" spans="2:7" hidden="1" x14ac:dyDescent="0.25">
      <c r="B5634" s="2"/>
      <c r="D5634">
        <f t="shared" si="352"/>
        <v>0</v>
      </c>
      <c r="E5634" t="b">
        <f t="shared" si="353"/>
        <v>0</v>
      </c>
      <c r="F5634" t="b">
        <f t="shared" si="354"/>
        <v>0</v>
      </c>
      <c r="G5634">
        <f t="shared" si="355"/>
        <v>614</v>
      </c>
    </row>
    <row r="5635" spans="2:7" hidden="1" x14ac:dyDescent="0.25">
      <c r="B5635" s="2"/>
      <c r="D5635">
        <f t="shared" si="352"/>
        <v>0</v>
      </c>
      <c r="E5635" t="b">
        <f t="shared" si="353"/>
        <v>0</v>
      </c>
      <c r="F5635" t="b">
        <f t="shared" si="354"/>
        <v>0</v>
      </c>
      <c r="G5635">
        <f t="shared" si="355"/>
        <v>614</v>
      </c>
    </row>
    <row r="5636" spans="2:7" hidden="1" x14ac:dyDescent="0.25">
      <c r="B5636" s="2"/>
      <c r="D5636">
        <f t="shared" si="352"/>
        <v>0</v>
      </c>
      <c r="E5636" t="b">
        <f t="shared" si="353"/>
        <v>0</v>
      </c>
      <c r="F5636" t="b">
        <f t="shared" si="354"/>
        <v>0</v>
      </c>
      <c r="G5636">
        <f t="shared" si="355"/>
        <v>614</v>
      </c>
    </row>
    <row r="5637" spans="2:7" hidden="1" x14ac:dyDescent="0.25">
      <c r="B5637" s="2"/>
      <c r="D5637">
        <f t="shared" si="352"/>
        <v>0</v>
      </c>
      <c r="E5637" t="b">
        <f t="shared" si="353"/>
        <v>0</v>
      </c>
      <c r="F5637" t="b">
        <f t="shared" si="354"/>
        <v>0</v>
      </c>
      <c r="G5637">
        <f t="shared" si="355"/>
        <v>614</v>
      </c>
    </row>
    <row r="5638" spans="2:7" hidden="1" x14ac:dyDescent="0.25">
      <c r="B5638" s="2"/>
      <c r="D5638">
        <f t="shared" si="352"/>
        <v>0</v>
      </c>
      <c r="E5638" t="b">
        <f t="shared" si="353"/>
        <v>0</v>
      </c>
      <c r="F5638" t="b">
        <f t="shared" si="354"/>
        <v>0</v>
      </c>
      <c r="G5638">
        <f t="shared" si="355"/>
        <v>614</v>
      </c>
    </row>
    <row r="5639" spans="2:7" hidden="1" x14ac:dyDescent="0.25">
      <c r="B5639" s="2"/>
      <c r="D5639">
        <f t="shared" si="352"/>
        <v>0</v>
      </c>
      <c r="E5639" t="b">
        <f t="shared" si="353"/>
        <v>0</v>
      </c>
      <c r="F5639" t="b">
        <f t="shared" si="354"/>
        <v>0</v>
      </c>
      <c r="G5639">
        <f t="shared" si="355"/>
        <v>614</v>
      </c>
    </row>
    <row r="5640" spans="2:7" hidden="1" x14ac:dyDescent="0.25">
      <c r="B5640" s="2"/>
      <c r="D5640">
        <f t="shared" si="352"/>
        <v>0</v>
      </c>
      <c r="E5640" t="b">
        <f t="shared" si="353"/>
        <v>0</v>
      </c>
      <c r="F5640" t="b">
        <f t="shared" si="354"/>
        <v>0</v>
      </c>
      <c r="G5640">
        <f t="shared" si="355"/>
        <v>614</v>
      </c>
    </row>
    <row r="5641" spans="2:7" hidden="1" x14ac:dyDescent="0.25">
      <c r="B5641" s="2"/>
      <c r="D5641">
        <f t="shared" si="352"/>
        <v>0</v>
      </c>
      <c r="E5641" t="b">
        <f t="shared" si="353"/>
        <v>0</v>
      </c>
      <c r="F5641" t="b">
        <f t="shared" si="354"/>
        <v>0</v>
      </c>
      <c r="G5641">
        <f t="shared" si="355"/>
        <v>614</v>
      </c>
    </row>
    <row r="5642" spans="2:7" hidden="1" x14ac:dyDescent="0.25">
      <c r="B5642" s="2"/>
      <c r="D5642">
        <f t="shared" si="352"/>
        <v>0</v>
      </c>
      <c r="E5642" t="b">
        <f t="shared" si="353"/>
        <v>0</v>
      </c>
      <c r="F5642" t="b">
        <f t="shared" si="354"/>
        <v>0</v>
      </c>
      <c r="G5642">
        <f t="shared" si="355"/>
        <v>614</v>
      </c>
    </row>
    <row r="5643" spans="2:7" hidden="1" x14ac:dyDescent="0.25">
      <c r="B5643" s="2"/>
      <c r="D5643">
        <f t="shared" si="352"/>
        <v>0</v>
      </c>
      <c r="E5643" t="b">
        <f t="shared" si="353"/>
        <v>0</v>
      </c>
      <c r="F5643" t="b">
        <f t="shared" si="354"/>
        <v>0</v>
      </c>
      <c r="G5643">
        <f t="shared" si="355"/>
        <v>614</v>
      </c>
    </row>
    <row r="5644" spans="2:7" hidden="1" x14ac:dyDescent="0.25">
      <c r="B5644" s="2"/>
      <c r="D5644">
        <f t="shared" si="352"/>
        <v>0</v>
      </c>
      <c r="E5644" t="b">
        <f t="shared" si="353"/>
        <v>0</v>
      </c>
      <c r="F5644" t="b">
        <f t="shared" si="354"/>
        <v>0</v>
      </c>
      <c r="G5644">
        <f t="shared" si="355"/>
        <v>614</v>
      </c>
    </row>
    <row r="5645" spans="2:7" hidden="1" x14ac:dyDescent="0.25">
      <c r="B5645" s="2"/>
      <c r="D5645">
        <f t="shared" si="352"/>
        <v>0</v>
      </c>
      <c r="E5645" t="b">
        <f t="shared" si="353"/>
        <v>0</v>
      </c>
      <c r="F5645" t="b">
        <f t="shared" si="354"/>
        <v>0</v>
      </c>
      <c r="G5645">
        <f t="shared" si="355"/>
        <v>614</v>
      </c>
    </row>
    <row r="5646" spans="2:7" hidden="1" x14ac:dyDescent="0.25">
      <c r="B5646" s="2"/>
      <c r="D5646">
        <f t="shared" si="352"/>
        <v>0</v>
      </c>
      <c r="E5646" t="b">
        <f t="shared" si="353"/>
        <v>0</v>
      </c>
      <c r="F5646" t="b">
        <f t="shared" si="354"/>
        <v>0</v>
      </c>
      <c r="G5646">
        <f t="shared" si="355"/>
        <v>614</v>
      </c>
    </row>
    <row r="5647" spans="2:7" hidden="1" x14ac:dyDescent="0.25">
      <c r="B5647" s="2"/>
      <c r="D5647">
        <f t="shared" si="352"/>
        <v>0</v>
      </c>
      <c r="E5647" t="b">
        <f t="shared" si="353"/>
        <v>0</v>
      </c>
      <c r="F5647" t="b">
        <f t="shared" si="354"/>
        <v>0</v>
      </c>
      <c r="G5647">
        <f t="shared" si="355"/>
        <v>614</v>
      </c>
    </row>
    <row r="5648" spans="2:7" hidden="1" x14ac:dyDescent="0.25">
      <c r="B5648" s="2"/>
      <c r="D5648">
        <f t="shared" si="352"/>
        <v>0</v>
      </c>
      <c r="E5648" t="b">
        <f t="shared" si="353"/>
        <v>0</v>
      </c>
      <c r="F5648" t="b">
        <f t="shared" si="354"/>
        <v>0</v>
      </c>
      <c r="G5648">
        <f t="shared" si="355"/>
        <v>614</v>
      </c>
    </row>
    <row r="5649" spans="2:7" hidden="1" x14ac:dyDescent="0.25">
      <c r="B5649" s="2"/>
      <c r="D5649">
        <f t="shared" si="352"/>
        <v>0</v>
      </c>
      <c r="E5649" t="b">
        <f t="shared" si="353"/>
        <v>0</v>
      </c>
      <c r="F5649" t="b">
        <f t="shared" si="354"/>
        <v>0</v>
      </c>
      <c r="G5649">
        <f t="shared" si="355"/>
        <v>614</v>
      </c>
    </row>
    <row r="5650" spans="2:7" hidden="1" x14ac:dyDescent="0.25">
      <c r="B5650" s="2"/>
      <c r="D5650">
        <f t="shared" si="352"/>
        <v>0</v>
      </c>
      <c r="E5650" t="b">
        <f t="shared" si="353"/>
        <v>0</v>
      </c>
      <c r="F5650" t="b">
        <f t="shared" si="354"/>
        <v>0</v>
      </c>
      <c r="G5650">
        <f t="shared" si="355"/>
        <v>614</v>
      </c>
    </row>
    <row r="5651" spans="2:7" hidden="1" x14ac:dyDescent="0.25">
      <c r="B5651" s="2"/>
      <c r="D5651">
        <f t="shared" si="352"/>
        <v>0</v>
      </c>
      <c r="E5651" t="b">
        <f t="shared" si="353"/>
        <v>0</v>
      </c>
      <c r="F5651" t="b">
        <f t="shared" si="354"/>
        <v>0</v>
      </c>
      <c r="G5651">
        <f t="shared" si="355"/>
        <v>614</v>
      </c>
    </row>
    <row r="5652" spans="2:7" hidden="1" x14ac:dyDescent="0.25">
      <c r="B5652" s="2"/>
      <c r="D5652">
        <f t="shared" si="352"/>
        <v>0</v>
      </c>
      <c r="E5652" t="b">
        <f t="shared" si="353"/>
        <v>0</v>
      </c>
      <c r="F5652" t="b">
        <f t="shared" si="354"/>
        <v>0</v>
      </c>
      <c r="G5652">
        <f t="shared" si="355"/>
        <v>614</v>
      </c>
    </row>
    <row r="5653" spans="2:7" hidden="1" x14ac:dyDescent="0.25">
      <c r="B5653" s="2"/>
      <c r="D5653">
        <f t="shared" si="352"/>
        <v>0</v>
      </c>
      <c r="E5653" t="b">
        <f t="shared" si="353"/>
        <v>0</v>
      </c>
      <c r="F5653" t="b">
        <f t="shared" si="354"/>
        <v>0</v>
      </c>
      <c r="G5653">
        <f t="shared" si="355"/>
        <v>614</v>
      </c>
    </row>
    <row r="5654" spans="2:7" hidden="1" x14ac:dyDescent="0.25">
      <c r="B5654" s="2"/>
      <c r="D5654">
        <f t="shared" si="352"/>
        <v>0</v>
      </c>
      <c r="E5654" t="b">
        <f t="shared" si="353"/>
        <v>0</v>
      </c>
      <c r="F5654" t="b">
        <f t="shared" si="354"/>
        <v>0</v>
      </c>
      <c r="G5654">
        <f t="shared" si="355"/>
        <v>614</v>
      </c>
    </row>
    <row r="5655" spans="2:7" hidden="1" x14ac:dyDescent="0.25">
      <c r="B5655" s="2"/>
      <c r="D5655">
        <f t="shared" si="352"/>
        <v>0</v>
      </c>
      <c r="E5655" t="b">
        <f t="shared" si="353"/>
        <v>0</v>
      </c>
      <c r="F5655" t="b">
        <f t="shared" si="354"/>
        <v>0</v>
      </c>
      <c r="G5655">
        <f t="shared" si="355"/>
        <v>614</v>
      </c>
    </row>
    <row r="5656" spans="2:7" hidden="1" x14ac:dyDescent="0.25">
      <c r="B5656" s="2"/>
      <c r="D5656">
        <f t="shared" si="352"/>
        <v>0</v>
      </c>
      <c r="E5656" t="b">
        <f t="shared" si="353"/>
        <v>0</v>
      </c>
      <c r="F5656" t="b">
        <f t="shared" si="354"/>
        <v>0</v>
      </c>
      <c r="G5656">
        <f t="shared" si="355"/>
        <v>614</v>
      </c>
    </row>
    <row r="5657" spans="2:7" hidden="1" x14ac:dyDescent="0.25">
      <c r="B5657" s="2"/>
      <c r="D5657">
        <f t="shared" si="352"/>
        <v>0</v>
      </c>
      <c r="E5657" t="b">
        <f t="shared" si="353"/>
        <v>0</v>
      </c>
      <c r="F5657" t="b">
        <f t="shared" si="354"/>
        <v>0</v>
      </c>
      <c r="G5657">
        <f t="shared" si="355"/>
        <v>614</v>
      </c>
    </row>
    <row r="5658" spans="2:7" hidden="1" x14ac:dyDescent="0.25">
      <c r="B5658" s="2"/>
      <c r="D5658">
        <f t="shared" si="352"/>
        <v>0</v>
      </c>
      <c r="E5658" t="b">
        <f t="shared" si="353"/>
        <v>0</v>
      </c>
      <c r="F5658" t="b">
        <f t="shared" si="354"/>
        <v>0</v>
      </c>
      <c r="G5658">
        <f t="shared" si="355"/>
        <v>614</v>
      </c>
    </row>
    <row r="5659" spans="2:7" hidden="1" x14ac:dyDescent="0.25">
      <c r="B5659" s="2"/>
      <c r="D5659">
        <f t="shared" si="352"/>
        <v>0</v>
      </c>
      <c r="E5659" t="b">
        <f t="shared" si="353"/>
        <v>0</v>
      </c>
      <c r="F5659" t="b">
        <f t="shared" si="354"/>
        <v>0</v>
      </c>
      <c r="G5659">
        <f t="shared" si="355"/>
        <v>614</v>
      </c>
    </row>
    <row r="5660" spans="2:7" hidden="1" x14ac:dyDescent="0.25">
      <c r="B5660" s="2"/>
      <c r="D5660">
        <f t="shared" si="352"/>
        <v>0</v>
      </c>
      <c r="E5660" t="b">
        <f t="shared" si="353"/>
        <v>0</v>
      </c>
      <c r="F5660" t="b">
        <f t="shared" si="354"/>
        <v>0</v>
      </c>
      <c r="G5660">
        <f t="shared" si="355"/>
        <v>614</v>
      </c>
    </row>
    <row r="5661" spans="2:7" hidden="1" x14ac:dyDescent="0.25">
      <c r="B5661" s="2"/>
      <c r="D5661">
        <f t="shared" si="352"/>
        <v>0</v>
      </c>
      <c r="E5661" t="b">
        <f t="shared" si="353"/>
        <v>0</v>
      </c>
      <c r="F5661" t="b">
        <f t="shared" si="354"/>
        <v>0</v>
      </c>
      <c r="G5661">
        <f t="shared" si="355"/>
        <v>614</v>
      </c>
    </row>
    <row r="5662" spans="2:7" hidden="1" x14ac:dyDescent="0.25">
      <c r="B5662" s="2"/>
      <c r="D5662">
        <f t="shared" si="352"/>
        <v>0</v>
      </c>
      <c r="E5662" t="b">
        <f t="shared" si="353"/>
        <v>0</v>
      </c>
      <c r="F5662" t="b">
        <f t="shared" si="354"/>
        <v>0</v>
      </c>
      <c r="G5662">
        <f t="shared" si="355"/>
        <v>614</v>
      </c>
    </row>
    <row r="5663" spans="2:7" hidden="1" x14ac:dyDescent="0.25">
      <c r="B5663" s="2"/>
      <c r="D5663">
        <f t="shared" si="352"/>
        <v>0</v>
      </c>
      <c r="E5663" t="b">
        <f t="shared" si="353"/>
        <v>0</v>
      </c>
      <c r="F5663" t="b">
        <f t="shared" si="354"/>
        <v>0</v>
      </c>
      <c r="G5663">
        <f t="shared" si="355"/>
        <v>614</v>
      </c>
    </row>
    <row r="5664" spans="2:7" hidden="1" x14ac:dyDescent="0.25">
      <c r="B5664" s="2"/>
      <c r="D5664">
        <f t="shared" si="352"/>
        <v>0</v>
      </c>
      <c r="E5664" t="b">
        <f t="shared" si="353"/>
        <v>0</v>
      </c>
      <c r="F5664" t="b">
        <f t="shared" si="354"/>
        <v>0</v>
      </c>
      <c r="G5664">
        <f t="shared" si="355"/>
        <v>614</v>
      </c>
    </row>
    <row r="5665" spans="2:7" hidden="1" x14ac:dyDescent="0.25">
      <c r="B5665" s="2"/>
      <c r="D5665">
        <f t="shared" si="352"/>
        <v>0</v>
      </c>
      <c r="E5665" t="b">
        <f t="shared" si="353"/>
        <v>0</v>
      </c>
      <c r="F5665" t="b">
        <f t="shared" si="354"/>
        <v>0</v>
      </c>
      <c r="G5665">
        <f t="shared" si="355"/>
        <v>614</v>
      </c>
    </row>
    <row r="5666" spans="2:7" hidden="1" x14ac:dyDescent="0.25">
      <c r="B5666" s="2"/>
      <c r="D5666">
        <f t="shared" si="352"/>
        <v>0</v>
      </c>
      <c r="E5666" t="b">
        <f t="shared" si="353"/>
        <v>0</v>
      </c>
      <c r="F5666" t="b">
        <f t="shared" si="354"/>
        <v>0</v>
      </c>
      <c r="G5666">
        <f t="shared" si="355"/>
        <v>614</v>
      </c>
    </row>
    <row r="5667" spans="2:7" hidden="1" x14ac:dyDescent="0.25">
      <c r="B5667" s="2"/>
      <c r="D5667">
        <f t="shared" si="352"/>
        <v>0</v>
      </c>
      <c r="E5667" t="b">
        <f t="shared" si="353"/>
        <v>0</v>
      </c>
      <c r="F5667" t="b">
        <f t="shared" si="354"/>
        <v>0</v>
      </c>
      <c r="G5667">
        <f t="shared" si="355"/>
        <v>614</v>
      </c>
    </row>
    <row r="5668" spans="2:7" hidden="1" x14ac:dyDescent="0.25">
      <c r="B5668" s="2"/>
      <c r="D5668">
        <f t="shared" si="352"/>
        <v>0</v>
      </c>
      <c r="E5668" t="b">
        <f t="shared" si="353"/>
        <v>0</v>
      </c>
      <c r="F5668" t="b">
        <f t="shared" si="354"/>
        <v>0</v>
      </c>
      <c r="G5668">
        <f t="shared" si="355"/>
        <v>614</v>
      </c>
    </row>
    <row r="5669" spans="2:7" hidden="1" x14ac:dyDescent="0.25">
      <c r="B5669" s="2"/>
      <c r="D5669">
        <f t="shared" si="352"/>
        <v>0</v>
      </c>
      <c r="E5669" t="b">
        <f t="shared" si="353"/>
        <v>0</v>
      </c>
      <c r="F5669" t="b">
        <f t="shared" si="354"/>
        <v>0</v>
      </c>
      <c r="G5669">
        <f t="shared" si="355"/>
        <v>614</v>
      </c>
    </row>
    <row r="5670" spans="2:7" hidden="1" x14ac:dyDescent="0.25">
      <c r="B5670" s="2"/>
      <c r="D5670">
        <f t="shared" si="352"/>
        <v>0</v>
      </c>
      <c r="E5670" t="b">
        <f t="shared" si="353"/>
        <v>0</v>
      </c>
      <c r="F5670" t="b">
        <f t="shared" si="354"/>
        <v>0</v>
      </c>
      <c r="G5670">
        <f t="shared" si="355"/>
        <v>614</v>
      </c>
    </row>
    <row r="5671" spans="2:7" hidden="1" x14ac:dyDescent="0.25">
      <c r="B5671" s="2"/>
      <c r="D5671">
        <f t="shared" si="352"/>
        <v>0</v>
      </c>
      <c r="E5671" t="b">
        <f t="shared" si="353"/>
        <v>0</v>
      </c>
      <c r="F5671" t="b">
        <f t="shared" si="354"/>
        <v>0</v>
      </c>
      <c r="G5671">
        <f t="shared" si="355"/>
        <v>614</v>
      </c>
    </row>
    <row r="5672" spans="2:7" hidden="1" x14ac:dyDescent="0.25">
      <c r="B5672" s="2"/>
      <c r="D5672">
        <f t="shared" si="352"/>
        <v>0</v>
      </c>
      <c r="E5672" t="b">
        <f t="shared" si="353"/>
        <v>0</v>
      </c>
      <c r="F5672" t="b">
        <f t="shared" si="354"/>
        <v>0</v>
      </c>
      <c r="G5672">
        <f t="shared" si="355"/>
        <v>614</v>
      </c>
    </row>
    <row r="5673" spans="2:7" hidden="1" x14ac:dyDescent="0.25">
      <c r="B5673" s="2"/>
      <c r="D5673">
        <f t="shared" si="352"/>
        <v>0</v>
      </c>
      <c r="E5673" t="b">
        <f t="shared" si="353"/>
        <v>0</v>
      </c>
      <c r="F5673" t="b">
        <f t="shared" si="354"/>
        <v>0</v>
      </c>
      <c r="G5673">
        <f t="shared" si="355"/>
        <v>614</v>
      </c>
    </row>
    <row r="5674" spans="2:7" hidden="1" x14ac:dyDescent="0.25">
      <c r="B5674" s="2"/>
      <c r="D5674">
        <f t="shared" si="352"/>
        <v>0</v>
      </c>
      <c r="E5674" t="b">
        <f t="shared" si="353"/>
        <v>0</v>
      </c>
      <c r="F5674" t="b">
        <f t="shared" si="354"/>
        <v>0</v>
      </c>
      <c r="G5674">
        <f t="shared" si="355"/>
        <v>614</v>
      </c>
    </row>
    <row r="5675" spans="2:7" hidden="1" x14ac:dyDescent="0.25">
      <c r="B5675" s="2"/>
      <c r="D5675">
        <f t="shared" si="352"/>
        <v>0</v>
      </c>
      <c r="E5675" t="b">
        <f t="shared" si="353"/>
        <v>0</v>
      </c>
      <c r="F5675" t="b">
        <f t="shared" si="354"/>
        <v>0</v>
      </c>
      <c r="G5675">
        <f t="shared" si="355"/>
        <v>614</v>
      </c>
    </row>
    <row r="5676" spans="2:7" hidden="1" x14ac:dyDescent="0.25">
      <c r="B5676" s="2"/>
      <c r="D5676">
        <f t="shared" si="352"/>
        <v>0</v>
      </c>
      <c r="E5676" t="b">
        <f t="shared" si="353"/>
        <v>0</v>
      </c>
      <c r="F5676" t="b">
        <f t="shared" si="354"/>
        <v>0</v>
      </c>
      <c r="G5676">
        <f t="shared" si="355"/>
        <v>614</v>
      </c>
    </row>
    <row r="5677" spans="2:7" hidden="1" x14ac:dyDescent="0.25">
      <c r="B5677" s="2"/>
      <c r="D5677">
        <f t="shared" si="352"/>
        <v>0</v>
      </c>
      <c r="E5677" t="b">
        <f t="shared" si="353"/>
        <v>0</v>
      </c>
      <c r="F5677" t="b">
        <f t="shared" si="354"/>
        <v>0</v>
      </c>
      <c r="G5677">
        <f t="shared" si="355"/>
        <v>614</v>
      </c>
    </row>
    <row r="5678" spans="2:7" hidden="1" x14ac:dyDescent="0.25">
      <c r="B5678" s="2"/>
      <c r="D5678">
        <f t="shared" si="352"/>
        <v>0</v>
      </c>
      <c r="E5678" t="b">
        <f t="shared" si="353"/>
        <v>0</v>
      </c>
      <c r="F5678" t="b">
        <f t="shared" si="354"/>
        <v>0</v>
      </c>
      <c r="G5678">
        <f t="shared" si="355"/>
        <v>614</v>
      </c>
    </row>
    <row r="5679" spans="2:7" hidden="1" x14ac:dyDescent="0.25">
      <c r="B5679" s="2"/>
      <c r="D5679">
        <f t="shared" ref="D5679:D5742" si="356">IF(C5679&gt;$A$12,$B$12, IF(C5679&gt;$A$11,$B$11,IF(C5679&gt;$A$10,$B$10,IF(C5679&gt;$A$9,$B$9,IF(C5679&gt;$A$8,$B$8,IF(C5679&gt;$A$7,$B$7,IF(C5679&lt;$A$6,$B$6)))))))</f>
        <v>0</v>
      </c>
      <c r="E5679" t="b">
        <f t="shared" ref="E5679:E5742" si="357">IF(A5679=23,SUM(D5656:D5679))</f>
        <v>0</v>
      </c>
      <c r="F5679" t="b">
        <f t="shared" ref="F5679:F5742" si="358">IF(E5679&lt;0,0,E5679)</f>
        <v>0</v>
      </c>
      <c r="G5679">
        <f t="shared" ref="G5679:G5742" si="359">G5678+F5679</f>
        <v>614</v>
      </c>
    </row>
    <row r="5680" spans="2:7" hidden="1" x14ac:dyDescent="0.25">
      <c r="B5680" s="2"/>
      <c r="D5680">
        <f t="shared" si="356"/>
        <v>0</v>
      </c>
      <c r="E5680" t="b">
        <f t="shared" si="357"/>
        <v>0</v>
      </c>
      <c r="F5680" t="b">
        <f t="shared" si="358"/>
        <v>0</v>
      </c>
      <c r="G5680">
        <f t="shared" si="359"/>
        <v>614</v>
      </c>
    </row>
    <row r="5681" spans="2:7" hidden="1" x14ac:dyDescent="0.25">
      <c r="B5681" s="2"/>
      <c r="D5681">
        <f t="shared" si="356"/>
        <v>0</v>
      </c>
      <c r="E5681" t="b">
        <f t="shared" si="357"/>
        <v>0</v>
      </c>
      <c r="F5681" t="b">
        <f t="shared" si="358"/>
        <v>0</v>
      </c>
      <c r="G5681">
        <f t="shared" si="359"/>
        <v>614</v>
      </c>
    </row>
    <row r="5682" spans="2:7" hidden="1" x14ac:dyDescent="0.25">
      <c r="B5682" s="2"/>
      <c r="D5682">
        <f t="shared" si="356"/>
        <v>0</v>
      </c>
      <c r="E5682" t="b">
        <f t="shared" si="357"/>
        <v>0</v>
      </c>
      <c r="F5682" t="b">
        <f t="shared" si="358"/>
        <v>0</v>
      </c>
      <c r="G5682">
        <f t="shared" si="359"/>
        <v>614</v>
      </c>
    </row>
    <row r="5683" spans="2:7" hidden="1" x14ac:dyDescent="0.25">
      <c r="B5683" s="2"/>
      <c r="D5683">
        <f t="shared" si="356"/>
        <v>0</v>
      </c>
      <c r="E5683" t="b">
        <f t="shared" si="357"/>
        <v>0</v>
      </c>
      <c r="F5683" t="b">
        <f t="shared" si="358"/>
        <v>0</v>
      </c>
      <c r="G5683">
        <f t="shared" si="359"/>
        <v>614</v>
      </c>
    </row>
    <row r="5684" spans="2:7" hidden="1" x14ac:dyDescent="0.25">
      <c r="B5684" s="2"/>
      <c r="D5684">
        <f t="shared" si="356"/>
        <v>0</v>
      </c>
      <c r="E5684" t="b">
        <f t="shared" si="357"/>
        <v>0</v>
      </c>
      <c r="F5684" t="b">
        <f t="shared" si="358"/>
        <v>0</v>
      </c>
      <c r="G5684">
        <f t="shared" si="359"/>
        <v>614</v>
      </c>
    </row>
    <row r="5685" spans="2:7" hidden="1" x14ac:dyDescent="0.25">
      <c r="B5685" s="2"/>
      <c r="D5685">
        <f t="shared" si="356"/>
        <v>0</v>
      </c>
      <c r="E5685" t="b">
        <f t="shared" si="357"/>
        <v>0</v>
      </c>
      <c r="F5685" t="b">
        <f t="shared" si="358"/>
        <v>0</v>
      </c>
      <c r="G5685">
        <f t="shared" si="359"/>
        <v>614</v>
      </c>
    </row>
    <row r="5686" spans="2:7" hidden="1" x14ac:dyDescent="0.25">
      <c r="B5686" s="2"/>
      <c r="D5686">
        <f t="shared" si="356"/>
        <v>0</v>
      </c>
      <c r="E5686" t="b">
        <f t="shared" si="357"/>
        <v>0</v>
      </c>
      <c r="F5686" t="b">
        <f t="shared" si="358"/>
        <v>0</v>
      </c>
      <c r="G5686">
        <f t="shared" si="359"/>
        <v>614</v>
      </c>
    </row>
    <row r="5687" spans="2:7" hidden="1" x14ac:dyDescent="0.25">
      <c r="B5687" s="2"/>
      <c r="D5687">
        <f t="shared" si="356"/>
        <v>0</v>
      </c>
      <c r="E5687" t="b">
        <f t="shared" si="357"/>
        <v>0</v>
      </c>
      <c r="F5687" t="b">
        <f t="shared" si="358"/>
        <v>0</v>
      </c>
      <c r="G5687">
        <f t="shared" si="359"/>
        <v>614</v>
      </c>
    </row>
    <row r="5688" spans="2:7" hidden="1" x14ac:dyDescent="0.25">
      <c r="B5688" s="2"/>
      <c r="D5688">
        <f t="shared" si="356"/>
        <v>0</v>
      </c>
      <c r="E5688" t="b">
        <f t="shared" si="357"/>
        <v>0</v>
      </c>
      <c r="F5688" t="b">
        <f t="shared" si="358"/>
        <v>0</v>
      </c>
      <c r="G5688">
        <f t="shared" si="359"/>
        <v>614</v>
      </c>
    </row>
    <row r="5689" spans="2:7" hidden="1" x14ac:dyDescent="0.25">
      <c r="B5689" s="2"/>
      <c r="D5689">
        <f t="shared" si="356"/>
        <v>0</v>
      </c>
      <c r="E5689" t="b">
        <f t="shared" si="357"/>
        <v>0</v>
      </c>
      <c r="F5689" t="b">
        <f t="shared" si="358"/>
        <v>0</v>
      </c>
      <c r="G5689">
        <f t="shared" si="359"/>
        <v>614</v>
      </c>
    </row>
    <row r="5690" spans="2:7" hidden="1" x14ac:dyDescent="0.25">
      <c r="B5690" s="2"/>
      <c r="D5690">
        <f t="shared" si="356"/>
        <v>0</v>
      </c>
      <c r="E5690" t="b">
        <f t="shared" si="357"/>
        <v>0</v>
      </c>
      <c r="F5690" t="b">
        <f t="shared" si="358"/>
        <v>0</v>
      </c>
      <c r="G5690">
        <f t="shared" si="359"/>
        <v>614</v>
      </c>
    </row>
    <row r="5691" spans="2:7" hidden="1" x14ac:dyDescent="0.25">
      <c r="B5691" s="2"/>
      <c r="D5691">
        <f t="shared" si="356"/>
        <v>0</v>
      </c>
      <c r="E5691" t="b">
        <f t="shared" si="357"/>
        <v>0</v>
      </c>
      <c r="F5691" t="b">
        <f t="shared" si="358"/>
        <v>0</v>
      </c>
      <c r="G5691">
        <f t="shared" si="359"/>
        <v>614</v>
      </c>
    </row>
    <row r="5692" spans="2:7" hidden="1" x14ac:dyDescent="0.25">
      <c r="B5692" s="2"/>
      <c r="D5692">
        <f t="shared" si="356"/>
        <v>0</v>
      </c>
      <c r="E5692" t="b">
        <f t="shared" si="357"/>
        <v>0</v>
      </c>
      <c r="F5692" t="b">
        <f t="shared" si="358"/>
        <v>0</v>
      </c>
      <c r="G5692">
        <f t="shared" si="359"/>
        <v>614</v>
      </c>
    </row>
    <row r="5693" spans="2:7" hidden="1" x14ac:dyDescent="0.25">
      <c r="B5693" s="2"/>
      <c r="D5693">
        <f t="shared" si="356"/>
        <v>0</v>
      </c>
      <c r="E5693" t="b">
        <f t="shared" si="357"/>
        <v>0</v>
      </c>
      <c r="F5693" t="b">
        <f t="shared" si="358"/>
        <v>0</v>
      </c>
      <c r="G5693">
        <f t="shared" si="359"/>
        <v>614</v>
      </c>
    </row>
    <row r="5694" spans="2:7" hidden="1" x14ac:dyDescent="0.25">
      <c r="B5694" s="2"/>
      <c r="D5694">
        <f t="shared" si="356"/>
        <v>0</v>
      </c>
      <c r="E5694" t="b">
        <f t="shared" si="357"/>
        <v>0</v>
      </c>
      <c r="F5694" t="b">
        <f t="shared" si="358"/>
        <v>0</v>
      </c>
      <c r="G5694">
        <f t="shared" si="359"/>
        <v>614</v>
      </c>
    </row>
    <row r="5695" spans="2:7" hidden="1" x14ac:dyDescent="0.25">
      <c r="B5695" s="2"/>
      <c r="D5695">
        <f t="shared" si="356"/>
        <v>0</v>
      </c>
      <c r="E5695" t="b">
        <f t="shared" si="357"/>
        <v>0</v>
      </c>
      <c r="F5695" t="b">
        <f t="shared" si="358"/>
        <v>0</v>
      </c>
      <c r="G5695">
        <f t="shared" si="359"/>
        <v>614</v>
      </c>
    </row>
    <row r="5696" spans="2:7" hidden="1" x14ac:dyDescent="0.25">
      <c r="B5696" s="2"/>
      <c r="D5696">
        <f t="shared" si="356"/>
        <v>0</v>
      </c>
      <c r="E5696" t="b">
        <f t="shared" si="357"/>
        <v>0</v>
      </c>
      <c r="F5696" t="b">
        <f t="shared" si="358"/>
        <v>0</v>
      </c>
      <c r="G5696">
        <f t="shared" si="359"/>
        <v>614</v>
      </c>
    </row>
    <row r="5697" spans="2:7" hidden="1" x14ac:dyDescent="0.25">
      <c r="B5697" s="2"/>
      <c r="D5697">
        <f t="shared" si="356"/>
        <v>0</v>
      </c>
      <c r="E5697" t="b">
        <f t="shared" si="357"/>
        <v>0</v>
      </c>
      <c r="F5697" t="b">
        <f t="shared" si="358"/>
        <v>0</v>
      </c>
      <c r="G5697">
        <f t="shared" si="359"/>
        <v>614</v>
      </c>
    </row>
    <row r="5698" spans="2:7" hidden="1" x14ac:dyDescent="0.25">
      <c r="B5698" s="2"/>
      <c r="D5698">
        <f t="shared" si="356"/>
        <v>0</v>
      </c>
      <c r="E5698" t="b">
        <f t="shared" si="357"/>
        <v>0</v>
      </c>
      <c r="F5698" t="b">
        <f t="shared" si="358"/>
        <v>0</v>
      </c>
      <c r="G5698">
        <f t="shared" si="359"/>
        <v>614</v>
      </c>
    </row>
    <row r="5699" spans="2:7" hidden="1" x14ac:dyDescent="0.25">
      <c r="B5699" s="2"/>
      <c r="D5699">
        <f t="shared" si="356"/>
        <v>0</v>
      </c>
      <c r="E5699" t="b">
        <f t="shared" si="357"/>
        <v>0</v>
      </c>
      <c r="F5699" t="b">
        <f t="shared" si="358"/>
        <v>0</v>
      </c>
      <c r="G5699">
        <f t="shared" si="359"/>
        <v>614</v>
      </c>
    </row>
    <row r="5700" spans="2:7" hidden="1" x14ac:dyDescent="0.25">
      <c r="B5700" s="2"/>
      <c r="D5700">
        <f t="shared" si="356"/>
        <v>0</v>
      </c>
      <c r="E5700" t="b">
        <f t="shared" si="357"/>
        <v>0</v>
      </c>
      <c r="F5700" t="b">
        <f t="shared" si="358"/>
        <v>0</v>
      </c>
      <c r="G5700">
        <f t="shared" si="359"/>
        <v>614</v>
      </c>
    </row>
    <row r="5701" spans="2:7" hidden="1" x14ac:dyDescent="0.25">
      <c r="B5701" s="2"/>
      <c r="D5701">
        <f t="shared" si="356"/>
        <v>0</v>
      </c>
      <c r="E5701" t="b">
        <f t="shared" si="357"/>
        <v>0</v>
      </c>
      <c r="F5701" t="b">
        <f t="shared" si="358"/>
        <v>0</v>
      </c>
      <c r="G5701">
        <f t="shared" si="359"/>
        <v>614</v>
      </c>
    </row>
    <row r="5702" spans="2:7" hidden="1" x14ac:dyDescent="0.25">
      <c r="B5702" s="2"/>
      <c r="D5702">
        <f t="shared" si="356"/>
        <v>0</v>
      </c>
      <c r="E5702" t="b">
        <f t="shared" si="357"/>
        <v>0</v>
      </c>
      <c r="F5702" t="b">
        <f t="shared" si="358"/>
        <v>0</v>
      </c>
      <c r="G5702">
        <f t="shared" si="359"/>
        <v>614</v>
      </c>
    </row>
    <row r="5703" spans="2:7" hidden="1" x14ac:dyDescent="0.25">
      <c r="B5703" s="2"/>
      <c r="D5703">
        <f t="shared" si="356"/>
        <v>0</v>
      </c>
      <c r="E5703" t="b">
        <f t="shared" si="357"/>
        <v>0</v>
      </c>
      <c r="F5703" t="b">
        <f t="shared" si="358"/>
        <v>0</v>
      </c>
      <c r="G5703">
        <f t="shared" si="359"/>
        <v>614</v>
      </c>
    </row>
    <row r="5704" spans="2:7" hidden="1" x14ac:dyDescent="0.25">
      <c r="B5704" s="2"/>
      <c r="D5704">
        <f t="shared" si="356"/>
        <v>0</v>
      </c>
      <c r="E5704" t="b">
        <f t="shared" si="357"/>
        <v>0</v>
      </c>
      <c r="F5704" t="b">
        <f t="shared" si="358"/>
        <v>0</v>
      </c>
      <c r="G5704">
        <f t="shared" si="359"/>
        <v>614</v>
      </c>
    </row>
    <row r="5705" spans="2:7" hidden="1" x14ac:dyDescent="0.25">
      <c r="B5705" s="2"/>
      <c r="D5705">
        <f t="shared" si="356"/>
        <v>0</v>
      </c>
      <c r="E5705" t="b">
        <f t="shared" si="357"/>
        <v>0</v>
      </c>
      <c r="F5705" t="b">
        <f t="shared" si="358"/>
        <v>0</v>
      </c>
      <c r="G5705">
        <f t="shared" si="359"/>
        <v>614</v>
      </c>
    </row>
    <row r="5706" spans="2:7" hidden="1" x14ac:dyDescent="0.25">
      <c r="B5706" s="2"/>
      <c r="D5706">
        <f t="shared" si="356"/>
        <v>0</v>
      </c>
      <c r="E5706" t="b">
        <f t="shared" si="357"/>
        <v>0</v>
      </c>
      <c r="F5706" t="b">
        <f t="shared" si="358"/>
        <v>0</v>
      </c>
      <c r="G5706">
        <f t="shared" si="359"/>
        <v>614</v>
      </c>
    </row>
    <row r="5707" spans="2:7" hidden="1" x14ac:dyDescent="0.25">
      <c r="B5707" s="2"/>
      <c r="D5707">
        <f t="shared" si="356"/>
        <v>0</v>
      </c>
      <c r="E5707" t="b">
        <f t="shared" si="357"/>
        <v>0</v>
      </c>
      <c r="F5707" t="b">
        <f t="shared" si="358"/>
        <v>0</v>
      </c>
      <c r="G5707">
        <f t="shared" si="359"/>
        <v>614</v>
      </c>
    </row>
    <row r="5708" spans="2:7" hidden="1" x14ac:dyDescent="0.25">
      <c r="B5708" s="2"/>
      <c r="D5708">
        <f t="shared" si="356"/>
        <v>0</v>
      </c>
      <c r="E5708" t="b">
        <f t="shared" si="357"/>
        <v>0</v>
      </c>
      <c r="F5708" t="b">
        <f t="shared" si="358"/>
        <v>0</v>
      </c>
      <c r="G5708">
        <f t="shared" si="359"/>
        <v>614</v>
      </c>
    </row>
    <row r="5709" spans="2:7" hidden="1" x14ac:dyDescent="0.25">
      <c r="B5709" s="2"/>
      <c r="D5709">
        <f t="shared" si="356"/>
        <v>0</v>
      </c>
      <c r="E5709" t="b">
        <f t="shared" si="357"/>
        <v>0</v>
      </c>
      <c r="F5709" t="b">
        <f t="shared" si="358"/>
        <v>0</v>
      </c>
      <c r="G5709">
        <f t="shared" si="359"/>
        <v>614</v>
      </c>
    </row>
    <row r="5710" spans="2:7" hidden="1" x14ac:dyDescent="0.25">
      <c r="B5710" s="2"/>
      <c r="D5710">
        <f t="shared" si="356"/>
        <v>0</v>
      </c>
      <c r="E5710" t="b">
        <f t="shared" si="357"/>
        <v>0</v>
      </c>
      <c r="F5710" t="b">
        <f t="shared" si="358"/>
        <v>0</v>
      </c>
      <c r="G5710">
        <f t="shared" si="359"/>
        <v>614</v>
      </c>
    </row>
    <row r="5711" spans="2:7" hidden="1" x14ac:dyDescent="0.25">
      <c r="B5711" s="2"/>
      <c r="D5711">
        <f t="shared" si="356"/>
        <v>0</v>
      </c>
      <c r="E5711" t="b">
        <f t="shared" si="357"/>
        <v>0</v>
      </c>
      <c r="F5711" t="b">
        <f t="shared" si="358"/>
        <v>0</v>
      </c>
      <c r="G5711">
        <f t="shared" si="359"/>
        <v>614</v>
      </c>
    </row>
    <row r="5712" spans="2:7" hidden="1" x14ac:dyDescent="0.25">
      <c r="B5712" s="2"/>
      <c r="D5712">
        <f t="shared" si="356"/>
        <v>0</v>
      </c>
      <c r="E5712" t="b">
        <f t="shared" si="357"/>
        <v>0</v>
      </c>
      <c r="F5712" t="b">
        <f t="shared" si="358"/>
        <v>0</v>
      </c>
      <c r="G5712">
        <f t="shared" si="359"/>
        <v>614</v>
      </c>
    </row>
    <row r="5713" spans="2:7" hidden="1" x14ac:dyDescent="0.25">
      <c r="B5713" s="2"/>
      <c r="D5713">
        <f t="shared" si="356"/>
        <v>0</v>
      </c>
      <c r="E5713" t="b">
        <f t="shared" si="357"/>
        <v>0</v>
      </c>
      <c r="F5713" t="b">
        <f t="shared" si="358"/>
        <v>0</v>
      </c>
      <c r="G5713">
        <f t="shared" si="359"/>
        <v>614</v>
      </c>
    </row>
    <row r="5714" spans="2:7" hidden="1" x14ac:dyDescent="0.25">
      <c r="B5714" s="2"/>
      <c r="D5714">
        <f t="shared" si="356"/>
        <v>0</v>
      </c>
      <c r="E5714" t="b">
        <f t="shared" si="357"/>
        <v>0</v>
      </c>
      <c r="F5714" t="b">
        <f t="shared" si="358"/>
        <v>0</v>
      </c>
      <c r="G5714">
        <f t="shared" si="359"/>
        <v>614</v>
      </c>
    </row>
    <row r="5715" spans="2:7" hidden="1" x14ac:dyDescent="0.25">
      <c r="B5715" s="2"/>
      <c r="D5715">
        <f t="shared" si="356"/>
        <v>0</v>
      </c>
      <c r="E5715" t="b">
        <f t="shared" si="357"/>
        <v>0</v>
      </c>
      <c r="F5715" t="b">
        <f t="shared" si="358"/>
        <v>0</v>
      </c>
      <c r="G5715">
        <f t="shared" si="359"/>
        <v>614</v>
      </c>
    </row>
    <row r="5716" spans="2:7" hidden="1" x14ac:dyDescent="0.25">
      <c r="B5716" s="2"/>
      <c r="D5716">
        <f t="shared" si="356"/>
        <v>0</v>
      </c>
      <c r="E5716" t="b">
        <f t="shared" si="357"/>
        <v>0</v>
      </c>
      <c r="F5716" t="b">
        <f t="shared" si="358"/>
        <v>0</v>
      </c>
      <c r="G5716">
        <f t="shared" si="359"/>
        <v>614</v>
      </c>
    </row>
    <row r="5717" spans="2:7" hidden="1" x14ac:dyDescent="0.25">
      <c r="B5717" s="2"/>
      <c r="D5717">
        <f t="shared" si="356"/>
        <v>0</v>
      </c>
      <c r="E5717" t="b">
        <f t="shared" si="357"/>
        <v>0</v>
      </c>
      <c r="F5717" t="b">
        <f t="shared" si="358"/>
        <v>0</v>
      </c>
      <c r="G5717">
        <f t="shared" si="359"/>
        <v>614</v>
      </c>
    </row>
    <row r="5718" spans="2:7" hidden="1" x14ac:dyDescent="0.25">
      <c r="B5718" s="2"/>
      <c r="D5718">
        <f t="shared" si="356"/>
        <v>0</v>
      </c>
      <c r="E5718" t="b">
        <f t="shared" si="357"/>
        <v>0</v>
      </c>
      <c r="F5718" t="b">
        <f t="shared" si="358"/>
        <v>0</v>
      </c>
      <c r="G5718">
        <f t="shared" si="359"/>
        <v>614</v>
      </c>
    </row>
    <row r="5719" spans="2:7" hidden="1" x14ac:dyDescent="0.25">
      <c r="B5719" s="2"/>
      <c r="D5719">
        <f t="shared" si="356"/>
        <v>0</v>
      </c>
      <c r="E5719" t="b">
        <f t="shared" si="357"/>
        <v>0</v>
      </c>
      <c r="F5719" t="b">
        <f t="shared" si="358"/>
        <v>0</v>
      </c>
      <c r="G5719">
        <f t="shared" si="359"/>
        <v>614</v>
      </c>
    </row>
    <row r="5720" spans="2:7" hidden="1" x14ac:dyDescent="0.25">
      <c r="B5720" s="2"/>
      <c r="D5720">
        <f t="shared" si="356"/>
        <v>0</v>
      </c>
      <c r="E5720" t="b">
        <f t="shared" si="357"/>
        <v>0</v>
      </c>
      <c r="F5720" t="b">
        <f t="shared" si="358"/>
        <v>0</v>
      </c>
      <c r="G5720">
        <f t="shared" si="359"/>
        <v>614</v>
      </c>
    </row>
    <row r="5721" spans="2:7" hidden="1" x14ac:dyDescent="0.25">
      <c r="B5721" s="2"/>
      <c r="D5721">
        <f t="shared" si="356"/>
        <v>0</v>
      </c>
      <c r="E5721" t="b">
        <f t="shared" si="357"/>
        <v>0</v>
      </c>
      <c r="F5721" t="b">
        <f t="shared" si="358"/>
        <v>0</v>
      </c>
      <c r="G5721">
        <f t="shared" si="359"/>
        <v>614</v>
      </c>
    </row>
    <row r="5722" spans="2:7" hidden="1" x14ac:dyDescent="0.25">
      <c r="B5722" s="2"/>
      <c r="D5722">
        <f t="shared" si="356"/>
        <v>0</v>
      </c>
      <c r="E5722" t="b">
        <f t="shared" si="357"/>
        <v>0</v>
      </c>
      <c r="F5722" t="b">
        <f t="shared" si="358"/>
        <v>0</v>
      </c>
      <c r="G5722">
        <f t="shared" si="359"/>
        <v>614</v>
      </c>
    </row>
    <row r="5723" spans="2:7" hidden="1" x14ac:dyDescent="0.25">
      <c r="B5723" s="2"/>
      <c r="D5723">
        <f t="shared" si="356"/>
        <v>0</v>
      </c>
      <c r="E5723" t="b">
        <f t="shared" si="357"/>
        <v>0</v>
      </c>
      <c r="F5723" t="b">
        <f t="shared" si="358"/>
        <v>0</v>
      </c>
      <c r="G5723">
        <f t="shared" si="359"/>
        <v>614</v>
      </c>
    </row>
    <row r="5724" spans="2:7" hidden="1" x14ac:dyDescent="0.25">
      <c r="B5724" s="2"/>
      <c r="D5724">
        <f t="shared" si="356"/>
        <v>0</v>
      </c>
      <c r="E5724" t="b">
        <f t="shared" si="357"/>
        <v>0</v>
      </c>
      <c r="F5724" t="b">
        <f t="shared" si="358"/>
        <v>0</v>
      </c>
      <c r="G5724">
        <f t="shared" si="359"/>
        <v>614</v>
      </c>
    </row>
    <row r="5725" spans="2:7" hidden="1" x14ac:dyDescent="0.25">
      <c r="B5725" s="2"/>
      <c r="D5725">
        <f t="shared" si="356"/>
        <v>0</v>
      </c>
      <c r="E5725" t="b">
        <f t="shared" si="357"/>
        <v>0</v>
      </c>
      <c r="F5725" t="b">
        <f t="shared" si="358"/>
        <v>0</v>
      </c>
      <c r="G5725">
        <f t="shared" si="359"/>
        <v>614</v>
      </c>
    </row>
    <row r="5726" spans="2:7" hidden="1" x14ac:dyDescent="0.25">
      <c r="B5726" s="2"/>
      <c r="D5726">
        <f t="shared" si="356"/>
        <v>0</v>
      </c>
      <c r="E5726" t="b">
        <f t="shared" si="357"/>
        <v>0</v>
      </c>
      <c r="F5726" t="b">
        <f t="shared" si="358"/>
        <v>0</v>
      </c>
      <c r="G5726">
        <f t="shared" si="359"/>
        <v>614</v>
      </c>
    </row>
    <row r="5727" spans="2:7" hidden="1" x14ac:dyDescent="0.25">
      <c r="B5727" s="2"/>
      <c r="D5727">
        <f t="shared" si="356"/>
        <v>0</v>
      </c>
      <c r="E5727" t="b">
        <f t="shared" si="357"/>
        <v>0</v>
      </c>
      <c r="F5727" t="b">
        <f t="shared" si="358"/>
        <v>0</v>
      </c>
      <c r="G5727">
        <f t="shared" si="359"/>
        <v>614</v>
      </c>
    </row>
    <row r="5728" spans="2:7" hidden="1" x14ac:dyDescent="0.25">
      <c r="B5728" s="2"/>
      <c r="D5728">
        <f t="shared" si="356"/>
        <v>0</v>
      </c>
      <c r="E5728" t="b">
        <f t="shared" si="357"/>
        <v>0</v>
      </c>
      <c r="F5728" t="b">
        <f t="shared" si="358"/>
        <v>0</v>
      </c>
      <c r="G5728">
        <f t="shared" si="359"/>
        <v>614</v>
      </c>
    </row>
    <row r="5729" spans="2:7" hidden="1" x14ac:dyDescent="0.25">
      <c r="B5729" s="2"/>
      <c r="D5729">
        <f t="shared" si="356"/>
        <v>0</v>
      </c>
      <c r="E5729" t="b">
        <f t="shared" si="357"/>
        <v>0</v>
      </c>
      <c r="F5729" t="b">
        <f t="shared" si="358"/>
        <v>0</v>
      </c>
      <c r="G5729">
        <f t="shared" si="359"/>
        <v>614</v>
      </c>
    </row>
    <row r="5730" spans="2:7" hidden="1" x14ac:dyDescent="0.25">
      <c r="B5730" s="2"/>
      <c r="D5730">
        <f t="shared" si="356"/>
        <v>0</v>
      </c>
      <c r="E5730" t="b">
        <f t="shared" si="357"/>
        <v>0</v>
      </c>
      <c r="F5730" t="b">
        <f t="shared" si="358"/>
        <v>0</v>
      </c>
      <c r="G5730">
        <f t="shared" si="359"/>
        <v>614</v>
      </c>
    </row>
    <row r="5731" spans="2:7" hidden="1" x14ac:dyDescent="0.25">
      <c r="B5731" s="2"/>
      <c r="D5731">
        <f t="shared" si="356"/>
        <v>0</v>
      </c>
      <c r="E5731" t="b">
        <f t="shared" si="357"/>
        <v>0</v>
      </c>
      <c r="F5731" t="b">
        <f t="shared" si="358"/>
        <v>0</v>
      </c>
      <c r="G5731">
        <f t="shared" si="359"/>
        <v>614</v>
      </c>
    </row>
    <row r="5732" spans="2:7" hidden="1" x14ac:dyDescent="0.25">
      <c r="B5732" s="2"/>
      <c r="D5732">
        <f t="shared" si="356"/>
        <v>0</v>
      </c>
      <c r="E5732" t="b">
        <f t="shared" si="357"/>
        <v>0</v>
      </c>
      <c r="F5732" t="b">
        <f t="shared" si="358"/>
        <v>0</v>
      </c>
      <c r="G5732">
        <f t="shared" si="359"/>
        <v>614</v>
      </c>
    </row>
    <row r="5733" spans="2:7" hidden="1" x14ac:dyDescent="0.25">
      <c r="B5733" s="2"/>
      <c r="D5733">
        <f t="shared" si="356"/>
        <v>0</v>
      </c>
      <c r="E5733" t="b">
        <f t="shared" si="357"/>
        <v>0</v>
      </c>
      <c r="F5733" t="b">
        <f t="shared" si="358"/>
        <v>0</v>
      </c>
      <c r="G5733">
        <f t="shared" si="359"/>
        <v>614</v>
      </c>
    </row>
    <row r="5734" spans="2:7" hidden="1" x14ac:dyDescent="0.25">
      <c r="B5734" s="2"/>
      <c r="D5734">
        <f t="shared" si="356"/>
        <v>0</v>
      </c>
      <c r="E5734" t="b">
        <f t="shared" si="357"/>
        <v>0</v>
      </c>
      <c r="F5734" t="b">
        <f t="shared" si="358"/>
        <v>0</v>
      </c>
      <c r="G5734">
        <f t="shared" si="359"/>
        <v>614</v>
      </c>
    </row>
    <row r="5735" spans="2:7" hidden="1" x14ac:dyDescent="0.25">
      <c r="B5735" s="2"/>
      <c r="D5735">
        <f t="shared" si="356"/>
        <v>0</v>
      </c>
      <c r="E5735" t="b">
        <f t="shared" si="357"/>
        <v>0</v>
      </c>
      <c r="F5735" t="b">
        <f t="shared" si="358"/>
        <v>0</v>
      </c>
      <c r="G5735">
        <f t="shared" si="359"/>
        <v>614</v>
      </c>
    </row>
    <row r="5736" spans="2:7" hidden="1" x14ac:dyDescent="0.25">
      <c r="B5736" s="2"/>
      <c r="D5736">
        <f t="shared" si="356"/>
        <v>0</v>
      </c>
      <c r="E5736" t="b">
        <f t="shared" si="357"/>
        <v>0</v>
      </c>
      <c r="F5736" t="b">
        <f t="shared" si="358"/>
        <v>0</v>
      </c>
      <c r="G5736">
        <f t="shared" si="359"/>
        <v>614</v>
      </c>
    </row>
    <row r="5737" spans="2:7" hidden="1" x14ac:dyDescent="0.25">
      <c r="B5737" s="2"/>
      <c r="D5737">
        <f t="shared" si="356"/>
        <v>0</v>
      </c>
      <c r="E5737" t="b">
        <f t="shared" si="357"/>
        <v>0</v>
      </c>
      <c r="F5737" t="b">
        <f t="shared" si="358"/>
        <v>0</v>
      </c>
      <c r="G5737">
        <f t="shared" si="359"/>
        <v>614</v>
      </c>
    </row>
    <row r="5738" spans="2:7" hidden="1" x14ac:dyDescent="0.25">
      <c r="B5738" s="2"/>
      <c r="D5738">
        <f t="shared" si="356"/>
        <v>0</v>
      </c>
      <c r="E5738" t="b">
        <f t="shared" si="357"/>
        <v>0</v>
      </c>
      <c r="F5738" t="b">
        <f t="shared" si="358"/>
        <v>0</v>
      </c>
      <c r="G5738">
        <f t="shared" si="359"/>
        <v>614</v>
      </c>
    </row>
    <row r="5739" spans="2:7" hidden="1" x14ac:dyDescent="0.25">
      <c r="B5739" s="2"/>
      <c r="D5739">
        <f t="shared" si="356"/>
        <v>0</v>
      </c>
      <c r="E5739" t="b">
        <f t="shared" si="357"/>
        <v>0</v>
      </c>
      <c r="F5739" t="b">
        <f t="shared" si="358"/>
        <v>0</v>
      </c>
      <c r="G5739">
        <f t="shared" si="359"/>
        <v>614</v>
      </c>
    </row>
    <row r="5740" spans="2:7" hidden="1" x14ac:dyDescent="0.25">
      <c r="B5740" s="2"/>
      <c r="D5740">
        <f t="shared" si="356"/>
        <v>0</v>
      </c>
      <c r="E5740" t="b">
        <f t="shared" si="357"/>
        <v>0</v>
      </c>
      <c r="F5740" t="b">
        <f t="shared" si="358"/>
        <v>0</v>
      </c>
      <c r="G5740">
        <f t="shared" si="359"/>
        <v>614</v>
      </c>
    </row>
    <row r="5741" spans="2:7" hidden="1" x14ac:dyDescent="0.25">
      <c r="B5741" s="2"/>
      <c r="D5741">
        <f t="shared" si="356"/>
        <v>0</v>
      </c>
      <c r="E5741" t="b">
        <f t="shared" si="357"/>
        <v>0</v>
      </c>
      <c r="F5741" t="b">
        <f t="shared" si="358"/>
        <v>0</v>
      </c>
      <c r="G5741">
        <f t="shared" si="359"/>
        <v>614</v>
      </c>
    </row>
    <row r="5742" spans="2:7" hidden="1" x14ac:dyDescent="0.25">
      <c r="B5742" s="2"/>
      <c r="D5742">
        <f t="shared" si="356"/>
        <v>0</v>
      </c>
      <c r="E5742" t="b">
        <f t="shared" si="357"/>
        <v>0</v>
      </c>
      <c r="F5742" t="b">
        <f t="shared" si="358"/>
        <v>0</v>
      </c>
      <c r="G5742">
        <f t="shared" si="359"/>
        <v>614</v>
      </c>
    </row>
    <row r="5743" spans="2:7" hidden="1" x14ac:dyDescent="0.25">
      <c r="B5743" s="2"/>
      <c r="D5743">
        <f t="shared" ref="D5743:D5806" si="360">IF(C5743&gt;$A$12,$B$12, IF(C5743&gt;$A$11,$B$11,IF(C5743&gt;$A$10,$B$10,IF(C5743&gt;$A$9,$B$9,IF(C5743&gt;$A$8,$B$8,IF(C5743&gt;$A$7,$B$7,IF(C5743&lt;$A$6,$B$6)))))))</f>
        <v>0</v>
      </c>
      <c r="E5743" t="b">
        <f t="shared" ref="E5743:E5806" si="361">IF(A5743=23,SUM(D5720:D5743))</f>
        <v>0</v>
      </c>
      <c r="F5743" t="b">
        <f t="shared" ref="F5743:F5806" si="362">IF(E5743&lt;0,0,E5743)</f>
        <v>0</v>
      </c>
      <c r="G5743">
        <f t="shared" ref="G5743:G5806" si="363">G5742+F5743</f>
        <v>614</v>
      </c>
    </row>
    <row r="5744" spans="2:7" hidden="1" x14ac:dyDescent="0.25">
      <c r="B5744" s="2"/>
      <c r="D5744">
        <f t="shared" si="360"/>
        <v>0</v>
      </c>
      <c r="E5744" t="b">
        <f t="shared" si="361"/>
        <v>0</v>
      </c>
      <c r="F5744" t="b">
        <f t="shared" si="362"/>
        <v>0</v>
      </c>
      <c r="G5744">
        <f t="shared" si="363"/>
        <v>614</v>
      </c>
    </row>
    <row r="5745" spans="2:7" hidden="1" x14ac:dyDescent="0.25">
      <c r="B5745" s="2"/>
      <c r="D5745">
        <f t="shared" si="360"/>
        <v>0</v>
      </c>
      <c r="E5745" t="b">
        <f t="shared" si="361"/>
        <v>0</v>
      </c>
      <c r="F5745" t="b">
        <f t="shared" si="362"/>
        <v>0</v>
      </c>
      <c r="G5745">
        <f t="shared" si="363"/>
        <v>614</v>
      </c>
    </row>
    <row r="5746" spans="2:7" hidden="1" x14ac:dyDescent="0.25">
      <c r="B5746" s="2"/>
      <c r="D5746">
        <f t="shared" si="360"/>
        <v>0</v>
      </c>
      <c r="E5746" t="b">
        <f t="shared" si="361"/>
        <v>0</v>
      </c>
      <c r="F5746" t="b">
        <f t="shared" si="362"/>
        <v>0</v>
      </c>
      <c r="G5746">
        <f t="shared" si="363"/>
        <v>614</v>
      </c>
    </row>
    <row r="5747" spans="2:7" hidden="1" x14ac:dyDescent="0.25">
      <c r="B5747" s="2"/>
      <c r="D5747">
        <f t="shared" si="360"/>
        <v>0</v>
      </c>
      <c r="E5747" t="b">
        <f t="shared" si="361"/>
        <v>0</v>
      </c>
      <c r="F5747" t="b">
        <f t="shared" si="362"/>
        <v>0</v>
      </c>
      <c r="G5747">
        <f t="shared" si="363"/>
        <v>614</v>
      </c>
    </row>
    <row r="5748" spans="2:7" hidden="1" x14ac:dyDescent="0.25">
      <c r="B5748" s="2"/>
      <c r="D5748">
        <f t="shared" si="360"/>
        <v>0</v>
      </c>
      <c r="E5748" t="b">
        <f t="shared" si="361"/>
        <v>0</v>
      </c>
      <c r="F5748" t="b">
        <f t="shared" si="362"/>
        <v>0</v>
      </c>
      <c r="G5748">
        <f t="shared" si="363"/>
        <v>614</v>
      </c>
    </row>
    <row r="5749" spans="2:7" hidden="1" x14ac:dyDescent="0.25">
      <c r="B5749" s="2"/>
      <c r="D5749">
        <f t="shared" si="360"/>
        <v>0</v>
      </c>
      <c r="E5749" t="b">
        <f t="shared" si="361"/>
        <v>0</v>
      </c>
      <c r="F5749" t="b">
        <f t="shared" si="362"/>
        <v>0</v>
      </c>
      <c r="G5749">
        <f t="shared" si="363"/>
        <v>614</v>
      </c>
    </row>
    <row r="5750" spans="2:7" hidden="1" x14ac:dyDescent="0.25">
      <c r="B5750" s="2"/>
      <c r="D5750">
        <f t="shared" si="360"/>
        <v>0</v>
      </c>
      <c r="E5750" t="b">
        <f t="shared" si="361"/>
        <v>0</v>
      </c>
      <c r="F5750" t="b">
        <f t="shared" si="362"/>
        <v>0</v>
      </c>
      <c r="G5750">
        <f t="shared" si="363"/>
        <v>614</v>
      </c>
    </row>
    <row r="5751" spans="2:7" hidden="1" x14ac:dyDescent="0.25">
      <c r="B5751" s="2"/>
      <c r="D5751">
        <f t="shared" si="360"/>
        <v>0</v>
      </c>
      <c r="E5751" t="b">
        <f t="shared" si="361"/>
        <v>0</v>
      </c>
      <c r="F5751" t="b">
        <f t="shared" si="362"/>
        <v>0</v>
      </c>
      <c r="G5751">
        <f t="shared" si="363"/>
        <v>614</v>
      </c>
    </row>
    <row r="5752" spans="2:7" hidden="1" x14ac:dyDescent="0.25">
      <c r="B5752" s="2"/>
      <c r="D5752">
        <f t="shared" si="360"/>
        <v>0</v>
      </c>
      <c r="E5752" t="b">
        <f t="shared" si="361"/>
        <v>0</v>
      </c>
      <c r="F5752" t="b">
        <f t="shared" si="362"/>
        <v>0</v>
      </c>
      <c r="G5752">
        <f t="shared" si="363"/>
        <v>614</v>
      </c>
    </row>
    <row r="5753" spans="2:7" hidden="1" x14ac:dyDescent="0.25">
      <c r="B5753" s="2"/>
      <c r="D5753">
        <f t="shared" si="360"/>
        <v>0</v>
      </c>
      <c r="E5753" t="b">
        <f t="shared" si="361"/>
        <v>0</v>
      </c>
      <c r="F5753" t="b">
        <f t="shared" si="362"/>
        <v>0</v>
      </c>
      <c r="G5753">
        <f t="shared" si="363"/>
        <v>614</v>
      </c>
    </row>
    <row r="5754" spans="2:7" hidden="1" x14ac:dyDescent="0.25">
      <c r="B5754" s="2"/>
      <c r="D5754">
        <f t="shared" si="360"/>
        <v>0</v>
      </c>
      <c r="E5754" t="b">
        <f t="shared" si="361"/>
        <v>0</v>
      </c>
      <c r="F5754" t="b">
        <f t="shared" si="362"/>
        <v>0</v>
      </c>
      <c r="G5754">
        <f t="shared" si="363"/>
        <v>614</v>
      </c>
    </row>
    <row r="5755" spans="2:7" hidden="1" x14ac:dyDescent="0.25">
      <c r="B5755" s="2"/>
      <c r="D5755">
        <f t="shared" si="360"/>
        <v>0</v>
      </c>
      <c r="E5755" t="b">
        <f t="shared" si="361"/>
        <v>0</v>
      </c>
      <c r="F5755" t="b">
        <f t="shared" si="362"/>
        <v>0</v>
      </c>
      <c r="G5755">
        <f t="shared" si="363"/>
        <v>614</v>
      </c>
    </row>
    <row r="5756" spans="2:7" hidden="1" x14ac:dyDescent="0.25">
      <c r="B5756" s="2"/>
      <c r="D5756">
        <f t="shared" si="360"/>
        <v>0</v>
      </c>
      <c r="E5756" t="b">
        <f t="shared" si="361"/>
        <v>0</v>
      </c>
      <c r="F5756" t="b">
        <f t="shared" si="362"/>
        <v>0</v>
      </c>
      <c r="G5756">
        <f t="shared" si="363"/>
        <v>614</v>
      </c>
    </row>
    <row r="5757" spans="2:7" hidden="1" x14ac:dyDescent="0.25">
      <c r="B5757" s="2"/>
      <c r="D5757">
        <f t="shared" si="360"/>
        <v>0</v>
      </c>
      <c r="E5757" t="b">
        <f t="shared" si="361"/>
        <v>0</v>
      </c>
      <c r="F5757" t="b">
        <f t="shared" si="362"/>
        <v>0</v>
      </c>
      <c r="G5757">
        <f t="shared" si="363"/>
        <v>614</v>
      </c>
    </row>
    <row r="5758" spans="2:7" hidden="1" x14ac:dyDescent="0.25">
      <c r="B5758" s="2"/>
      <c r="D5758">
        <f t="shared" si="360"/>
        <v>0</v>
      </c>
      <c r="E5758" t="b">
        <f t="shared" si="361"/>
        <v>0</v>
      </c>
      <c r="F5758" t="b">
        <f t="shared" si="362"/>
        <v>0</v>
      </c>
      <c r="G5758">
        <f t="shared" si="363"/>
        <v>614</v>
      </c>
    </row>
    <row r="5759" spans="2:7" hidden="1" x14ac:dyDescent="0.25">
      <c r="B5759" s="2"/>
      <c r="D5759">
        <f t="shared" si="360"/>
        <v>0</v>
      </c>
      <c r="E5759" t="b">
        <f t="shared" si="361"/>
        <v>0</v>
      </c>
      <c r="F5759" t="b">
        <f t="shared" si="362"/>
        <v>0</v>
      </c>
      <c r="G5759">
        <f t="shared" si="363"/>
        <v>614</v>
      </c>
    </row>
    <row r="5760" spans="2:7" hidden="1" x14ac:dyDescent="0.25">
      <c r="B5760" s="2"/>
      <c r="D5760">
        <f t="shared" si="360"/>
        <v>0</v>
      </c>
      <c r="E5760" t="b">
        <f t="shared" si="361"/>
        <v>0</v>
      </c>
      <c r="F5760" t="b">
        <f t="shared" si="362"/>
        <v>0</v>
      </c>
      <c r="G5760">
        <f t="shared" si="363"/>
        <v>614</v>
      </c>
    </row>
    <row r="5761" spans="2:7" hidden="1" x14ac:dyDescent="0.25">
      <c r="B5761" s="2"/>
      <c r="D5761">
        <f t="shared" si="360"/>
        <v>0</v>
      </c>
      <c r="E5761" t="b">
        <f t="shared" si="361"/>
        <v>0</v>
      </c>
      <c r="F5761" t="b">
        <f t="shared" si="362"/>
        <v>0</v>
      </c>
      <c r="G5761">
        <f t="shared" si="363"/>
        <v>614</v>
      </c>
    </row>
    <row r="5762" spans="2:7" hidden="1" x14ac:dyDescent="0.25">
      <c r="B5762" s="2"/>
      <c r="D5762">
        <f t="shared" si="360"/>
        <v>0</v>
      </c>
      <c r="E5762" t="b">
        <f t="shared" si="361"/>
        <v>0</v>
      </c>
      <c r="F5762" t="b">
        <f t="shared" si="362"/>
        <v>0</v>
      </c>
      <c r="G5762">
        <f t="shared" si="363"/>
        <v>614</v>
      </c>
    </row>
    <row r="5763" spans="2:7" hidden="1" x14ac:dyDescent="0.25">
      <c r="B5763" s="2"/>
      <c r="D5763">
        <f t="shared" si="360"/>
        <v>0</v>
      </c>
      <c r="E5763" t="b">
        <f t="shared" si="361"/>
        <v>0</v>
      </c>
      <c r="F5763" t="b">
        <f t="shared" si="362"/>
        <v>0</v>
      </c>
      <c r="G5763">
        <f t="shared" si="363"/>
        <v>614</v>
      </c>
    </row>
    <row r="5764" spans="2:7" hidden="1" x14ac:dyDescent="0.25">
      <c r="B5764" s="2"/>
      <c r="D5764">
        <f t="shared" si="360"/>
        <v>0</v>
      </c>
      <c r="E5764" t="b">
        <f t="shared" si="361"/>
        <v>0</v>
      </c>
      <c r="F5764" t="b">
        <f t="shared" si="362"/>
        <v>0</v>
      </c>
      <c r="G5764">
        <f t="shared" si="363"/>
        <v>614</v>
      </c>
    </row>
    <row r="5765" spans="2:7" hidden="1" x14ac:dyDescent="0.25">
      <c r="B5765" s="2"/>
      <c r="D5765">
        <f t="shared" si="360"/>
        <v>0</v>
      </c>
      <c r="E5765" t="b">
        <f t="shared" si="361"/>
        <v>0</v>
      </c>
      <c r="F5765" t="b">
        <f t="shared" si="362"/>
        <v>0</v>
      </c>
      <c r="G5765">
        <f t="shared" si="363"/>
        <v>614</v>
      </c>
    </row>
    <row r="5766" spans="2:7" hidden="1" x14ac:dyDescent="0.25">
      <c r="B5766" s="2"/>
      <c r="D5766">
        <f t="shared" si="360"/>
        <v>0</v>
      </c>
      <c r="E5766" t="b">
        <f t="shared" si="361"/>
        <v>0</v>
      </c>
      <c r="F5766" t="b">
        <f t="shared" si="362"/>
        <v>0</v>
      </c>
      <c r="G5766">
        <f t="shared" si="363"/>
        <v>614</v>
      </c>
    </row>
    <row r="5767" spans="2:7" hidden="1" x14ac:dyDescent="0.25">
      <c r="B5767" s="2"/>
      <c r="D5767">
        <f t="shared" si="360"/>
        <v>0</v>
      </c>
      <c r="E5767" t="b">
        <f t="shared" si="361"/>
        <v>0</v>
      </c>
      <c r="F5767" t="b">
        <f t="shared" si="362"/>
        <v>0</v>
      </c>
      <c r="G5767">
        <f t="shared" si="363"/>
        <v>614</v>
      </c>
    </row>
    <row r="5768" spans="2:7" hidden="1" x14ac:dyDescent="0.25">
      <c r="B5768" s="2"/>
      <c r="D5768">
        <f t="shared" si="360"/>
        <v>0</v>
      </c>
      <c r="E5768" t="b">
        <f t="shared" si="361"/>
        <v>0</v>
      </c>
      <c r="F5768" t="b">
        <f t="shared" si="362"/>
        <v>0</v>
      </c>
      <c r="G5768">
        <f t="shared" si="363"/>
        <v>614</v>
      </c>
    </row>
    <row r="5769" spans="2:7" hidden="1" x14ac:dyDescent="0.25">
      <c r="B5769" s="2"/>
      <c r="D5769">
        <f t="shared" si="360"/>
        <v>0</v>
      </c>
      <c r="E5769" t="b">
        <f t="shared" si="361"/>
        <v>0</v>
      </c>
      <c r="F5769" t="b">
        <f t="shared" si="362"/>
        <v>0</v>
      </c>
      <c r="G5769">
        <f t="shared" si="363"/>
        <v>614</v>
      </c>
    </row>
    <row r="5770" spans="2:7" hidden="1" x14ac:dyDescent="0.25">
      <c r="B5770" s="2"/>
      <c r="D5770">
        <f t="shared" si="360"/>
        <v>0</v>
      </c>
      <c r="E5770" t="b">
        <f t="shared" si="361"/>
        <v>0</v>
      </c>
      <c r="F5770" t="b">
        <f t="shared" si="362"/>
        <v>0</v>
      </c>
      <c r="G5770">
        <f t="shared" si="363"/>
        <v>614</v>
      </c>
    </row>
    <row r="5771" spans="2:7" hidden="1" x14ac:dyDescent="0.25">
      <c r="B5771" s="2"/>
      <c r="D5771">
        <f t="shared" si="360"/>
        <v>0</v>
      </c>
      <c r="E5771" t="b">
        <f t="shared" si="361"/>
        <v>0</v>
      </c>
      <c r="F5771" t="b">
        <f t="shared" si="362"/>
        <v>0</v>
      </c>
      <c r="G5771">
        <f t="shared" si="363"/>
        <v>614</v>
      </c>
    </row>
    <row r="5772" spans="2:7" hidden="1" x14ac:dyDescent="0.25">
      <c r="B5772" s="2"/>
      <c r="D5772">
        <f t="shared" si="360"/>
        <v>0</v>
      </c>
      <c r="E5772" t="b">
        <f t="shared" si="361"/>
        <v>0</v>
      </c>
      <c r="F5772" t="b">
        <f t="shared" si="362"/>
        <v>0</v>
      </c>
      <c r="G5772">
        <f t="shared" si="363"/>
        <v>614</v>
      </c>
    </row>
    <row r="5773" spans="2:7" hidden="1" x14ac:dyDescent="0.25">
      <c r="B5773" s="2"/>
      <c r="D5773">
        <f t="shared" si="360"/>
        <v>0</v>
      </c>
      <c r="E5773" t="b">
        <f t="shared" si="361"/>
        <v>0</v>
      </c>
      <c r="F5773" t="b">
        <f t="shared" si="362"/>
        <v>0</v>
      </c>
      <c r="G5773">
        <f t="shared" si="363"/>
        <v>614</v>
      </c>
    </row>
    <row r="5774" spans="2:7" hidden="1" x14ac:dyDescent="0.25">
      <c r="B5774" s="2"/>
      <c r="D5774">
        <f t="shared" si="360"/>
        <v>0</v>
      </c>
      <c r="E5774" t="b">
        <f t="shared" si="361"/>
        <v>0</v>
      </c>
      <c r="F5774" t="b">
        <f t="shared" si="362"/>
        <v>0</v>
      </c>
      <c r="G5774">
        <f t="shared" si="363"/>
        <v>614</v>
      </c>
    </row>
    <row r="5775" spans="2:7" hidden="1" x14ac:dyDescent="0.25">
      <c r="B5775" s="2"/>
      <c r="D5775">
        <f t="shared" si="360"/>
        <v>0</v>
      </c>
      <c r="E5775" t="b">
        <f t="shared" si="361"/>
        <v>0</v>
      </c>
      <c r="F5775" t="b">
        <f t="shared" si="362"/>
        <v>0</v>
      </c>
      <c r="G5775">
        <f t="shared" si="363"/>
        <v>614</v>
      </c>
    </row>
    <row r="5776" spans="2:7" hidden="1" x14ac:dyDescent="0.25">
      <c r="B5776" s="2"/>
      <c r="D5776">
        <f t="shared" si="360"/>
        <v>0</v>
      </c>
      <c r="E5776" t="b">
        <f t="shared" si="361"/>
        <v>0</v>
      </c>
      <c r="F5776" t="b">
        <f t="shared" si="362"/>
        <v>0</v>
      </c>
      <c r="G5776">
        <f t="shared" si="363"/>
        <v>614</v>
      </c>
    </row>
    <row r="5777" spans="2:7" hidden="1" x14ac:dyDescent="0.25">
      <c r="B5777" s="2"/>
      <c r="D5777">
        <f t="shared" si="360"/>
        <v>0</v>
      </c>
      <c r="E5777" t="b">
        <f t="shared" si="361"/>
        <v>0</v>
      </c>
      <c r="F5777" t="b">
        <f t="shared" si="362"/>
        <v>0</v>
      </c>
      <c r="G5777">
        <f t="shared" si="363"/>
        <v>614</v>
      </c>
    </row>
    <row r="5778" spans="2:7" hidden="1" x14ac:dyDescent="0.25">
      <c r="B5778" s="2"/>
      <c r="D5778">
        <f t="shared" si="360"/>
        <v>0</v>
      </c>
      <c r="E5778" t="b">
        <f t="shared" si="361"/>
        <v>0</v>
      </c>
      <c r="F5778" t="b">
        <f t="shared" si="362"/>
        <v>0</v>
      </c>
      <c r="G5778">
        <f t="shared" si="363"/>
        <v>614</v>
      </c>
    </row>
    <row r="5779" spans="2:7" hidden="1" x14ac:dyDescent="0.25">
      <c r="B5779" s="2"/>
      <c r="D5779">
        <f t="shared" si="360"/>
        <v>0</v>
      </c>
      <c r="E5779" t="b">
        <f t="shared" si="361"/>
        <v>0</v>
      </c>
      <c r="F5779" t="b">
        <f t="shared" si="362"/>
        <v>0</v>
      </c>
      <c r="G5779">
        <f t="shared" si="363"/>
        <v>614</v>
      </c>
    </row>
    <row r="5780" spans="2:7" hidden="1" x14ac:dyDescent="0.25">
      <c r="B5780" s="2"/>
      <c r="D5780">
        <f t="shared" si="360"/>
        <v>0</v>
      </c>
      <c r="E5780" t="b">
        <f t="shared" si="361"/>
        <v>0</v>
      </c>
      <c r="F5780" t="b">
        <f t="shared" si="362"/>
        <v>0</v>
      </c>
      <c r="G5780">
        <f t="shared" si="363"/>
        <v>614</v>
      </c>
    </row>
    <row r="5781" spans="2:7" hidden="1" x14ac:dyDescent="0.25">
      <c r="B5781" s="2"/>
      <c r="D5781">
        <f t="shared" si="360"/>
        <v>0</v>
      </c>
      <c r="E5781" t="b">
        <f t="shared" si="361"/>
        <v>0</v>
      </c>
      <c r="F5781" t="b">
        <f t="shared" si="362"/>
        <v>0</v>
      </c>
      <c r="G5781">
        <f t="shared" si="363"/>
        <v>614</v>
      </c>
    </row>
    <row r="5782" spans="2:7" hidden="1" x14ac:dyDescent="0.25">
      <c r="B5782" s="2"/>
      <c r="D5782">
        <f t="shared" si="360"/>
        <v>0</v>
      </c>
      <c r="E5782" t="b">
        <f t="shared" si="361"/>
        <v>0</v>
      </c>
      <c r="F5782" t="b">
        <f t="shared" si="362"/>
        <v>0</v>
      </c>
      <c r="G5782">
        <f t="shared" si="363"/>
        <v>614</v>
      </c>
    </row>
    <row r="5783" spans="2:7" hidden="1" x14ac:dyDescent="0.25">
      <c r="B5783" s="2"/>
      <c r="D5783">
        <f t="shared" si="360"/>
        <v>0</v>
      </c>
      <c r="E5783" t="b">
        <f t="shared" si="361"/>
        <v>0</v>
      </c>
      <c r="F5783" t="b">
        <f t="shared" si="362"/>
        <v>0</v>
      </c>
      <c r="G5783">
        <f t="shared" si="363"/>
        <v>614</v>
      </c>
    </row>
    <row r="5784" spans="2:7" hidden="1" x14ac:dyDescent="0.25">
      <c r="B5784" s="2"/>
      <c r="D5784">
        <f t="shared" si="360"/>
        <v>0</v>
      </c>
      <c r="E5784" t="b">
        <f t="shared" si="361"/>
        <v>0</v>
      </c>
      <c r="F5784" t="b">
        <f t="shared" si="362"/>
        <v>0</v>
      </c>
      <c r="G5784">
        <f t="shared" si="363"/>
        <v>614</v>
      </c>
    </row>
    <row r="5785" spans="2:7" hidden="1" x14ac:dyDescent="0.25">
      <c r="B5785" s="2"/>
      <c r="D5785">
        <f t="shared" si="360"/>
        <v>0</v>
      </c>
      <c r="E5785" t="b">
        <f t="shared" si="361"/>
        <v>0</v>
      </c>
      <c r="F5785" t="b">
        <f t="shared" si="362"/>
        <v>0</v>
      </c>
      <c r="G5785">
        <f t="shared" si="363"/>
        <v>614</v>
      </c>
    </row>
    <row r="5786" spans="2:7" hidden="1" x14ac:dyDescent="0.25">
      <c r="B5786" s="2"/>
      <c r="D5786">
        <f t="shared" si="360"/>
        <v>0</v>
      </c>
      <c r="E5786" t="b">
        <f t="shared" si="361"/>
        <v>0</v>
      </c>
      <c r="F5786" t="b">
        <f t="shared" si="362"/>
        <v>0</v>
      </c>
      <c r="G5786">
        <f t="shared" si="363"/>
        <v>614</v>
      </c>
    </row>
    <row r="5787" spans="2:7" hidden="1" x14ac:dyDescent="0.25">
      <c r="B5787" s="2"/>
      <c r="D5787">
        <f t="shared" si="360"/>
        <v>0</v>
      </c>
      <c r="E5787" t="b">
        <f t="shared" si="361"/>
        <v>0</v>
      </c>
      <c r="F5787" t="b">
        <f t="shared" si="362"/>
        <v>0</v>
      </c>
      <c r="G5787">
        <f t="shared" si="363"/>
        <v>614</v>
      </c>
    </row>
    <row r="5788" spans="2:7" hidden="1" x14ac:dyDescent="0.25">
      <c r="B5788" s="2"/>
      <c r="D5788">
        <f t="shared" si="360"/>
        <v>0</v>
      </c>
      <c r="E5788" t="b">
        <f t="shared" si="361"/>
        <v>0</v>
      </c>
      <c r="F5788" t="b">
        <f t="shared" si="362"/>
        <v>0</v>
      </c>
      <c r="G5788">
        <f t="shared" si="363"/>
        <v>614</v>
      </c>
    </row>
    <row r="5789" spans="2:7" hidden="1" x14ac:dyDescent="0.25">
      <c r="B5789" s="2"/>
      <c r="D5789">
        <f t="shared" si="360"/>
        <v>0</v>
      </c>
      <c r="E5789" t="b">
        <f t="shared" si="361"/>
        <v>0</v>
      </c>
      <c r="F5789" t="b">
        <f t="shared" si="362"/>
        <v>0</v>
      </c>
      <c r="G5789">
        <f t="shared" si="363"/>
        <v>614</v>
      </c>
    </row>
    <row r="5790" spans="2:7" hidden="1" x14ac:dyDescent="0.25">
      <c r="B5790" s="2"/>
      <c r="D5790">
        <f t="shared" si="360"/>
        <v>0</v>
      </c>
      <c r="E5790" t="b">
        <f t="shared" si="361"/>
        <v>0</v>
      </c>
      <c r="F5790" t="b">
        <f t="shared" si="362"/>
        <v>0</v>
      </c>
      <c r="G5790">
        <f t="shared" si="363"/>
        <v>614</v>
      </c>
    </row>
    <row r="5791" spans="2:7" hidden="1" x14ac:dyDescent="0.25">
      <c r="B5791" s="2"/>
      <c r="D5791">
        <f t="shared" si="360"/>
        <v>0</v>
      </c>
      <c r="E5791" t="b">
        <f t="shared" si="361"/>
        <v>0</v>
      </c>
      <c r="F5791" t="b">
        <f t="shared" si="362"/>
        <v>0</v>
      </c>
      <c r="G5791">
        <f t="shared" si="363"/>
        <v>614</v>
      </c>
    </row>
    <row r="5792" spans="2:7" hidden="1" x14ac:dyDescent="0.25">
      <c r="B5792" s="2"/>
      <c r="D5792">
        <f t="shared" si="360"/>
        <v>0</v>
      </c>
      <c r="E5792" t="b">
        <f t="shared" si="361"/>
        <v>0</v>
      </c>
      <c r="F5792" t="b">
        <f t="shared" si="362"/>
        <v>0</v>
      </c>
      <c r="G5792">
        <f t="shared" si="363"/>
        <v>614</v>
      </c>
    </row>
    <row r="5793" spans="2:7" hidden="1" x14ac:dyDescent="0.25">
      <c r="B5793" s="2"/>
      <c r="D5793">
        <f t="shared" si="360"/>
        <v>0</v>
      </c>
      <c r="E5793" t="b">
        <f t="shared" si="361"/>
        <v>0</v>
      </c>
      <c r="F5793" t="b">
        <f t="shared" si="362"/>
        <v>0</v>
      </c>
      <c r="G5793">
        <f t="shared" si="363"/>
        <v>614</v>
      </c>
    </row>
    <row r="5794" spans="2:7" hidden="1" x14ac:dyDescent="0.25">
      <c r="B5794" s="2"/>
      <c r="D5794">
        <f t="shared" si="360"/>
        <v>0</v>
      </c>
      <c r="E5794" t="b">
        <f t="shared" si="361"/>
        <v>0</v>
      </c>
      <c r="F5794" t="b">
        <f t="shared" si="362"/>
        <v>0</v>
      </c>
      <c r="G5794">
        <f t="shared" si="363"/>
        <v>614</v>
      </c>
    </row>
    <row r="5795" spans="2:7" hidden="1" x14ac:dyDescent="0.25">
      <c r="B5795" s="2"/>
      <c r="D5795">
        <f t="shared" si="360"/>
        <v>0</v>
      </c>
      <c r="E5795" t="b">
        <f t="shared" si="361"/>
        <v>0</v>
      </c>
      <c r="F5795" t="b">
        <f t="shared" si="362"/>
        <v>0</v>
      </c>
      <c r="G5795">
        <f t="shared" si="363"/>
        <v>614</v>
      </c>
    </row>
    <row r="5796" spans="2:7" hidden="1" x14ac:dyDescent="0.25">
      <c r="B5796" s="2"/>
      <c r="D5796">
        <f t="shared" si="360"/>
        <v>0</v>
      </c>
      <c r="E5796" t="b">
        <f t="shared" si="361"/>
        <v>0</v>
      </c>
      <c r="F5796" t="b">
        <f t="shared" si="362"/>
        <v>0</v>
      </c>
      <c r="G5796">
        <f t="shared" si="363"/>
        <v>614</v>
      </c>
    </row>
    <row r="5797" spans="2:7" hidden="1" x14ac:dyDescent="0.25">
      <c r="B5797" s="2"/>
      <c r="D5797">
        <f t="shared" si="360"/>
        <v>0</v>
      </c>
      <c r="E5797" t="b">
        <f t="shared" si="361"/>
        <v>0</v>
      </c>
      <c r="F5797" t="b">
        <f t="shared" si="362"/>
        <v>0</v>
      </c>
      <c r="G5797">
        <f t="shared" si="363"/>
        <v>614</v>
      </c>
    </row>
    <row r="5798" spans="2:7" hidden="1" x14ac:dyDescent="0.25">
      <c r="B5798" s="2"/>
      <c r="D5798">
        <f t="shared" si="360"/>
        <v>0</v>
      </c>
      <c r="E5798" t="b">
        <f t="shared" si="361"/>
        <v>0</v>
      </c>
      <c r="F5798" t="b">
        <f t="shared" si="362"/>
        <v>0</v>
      </c>
      <c r="G5798">
        <f t="shared" si="363"/>
        <v>614</v>
      </c>
    </row>
    <row r="5799" spans="2:7" hidden="1" x14ac:dyDescent="0.25">
      <c r="B5799" s="2"/>
      <c r="D5799">
        <f t="shared" si="360"/>
        <v>0</v>
      </c>
      <c r="E5799" t="b">
        <f t="shared" si="361"/>
        <v>0</v>
      </c>
      <c r="F5799" t="b">
        <f t="shared" si="362"/>
        <v>0</v>
      </c>
      <c r="G5799">
        <f t="shared" si="363"/>
        <v>614</v>
      </c>
    </row>
    <row r="5800" spans="2:7" hidden="1" x14ac:dyDescent="0.25">
      <c r="B5800" s="2"/>
      <c r="D5800">
        <f t="shared" si="360"/>
        <v>0</v>
      </c>
      <c r="E5800" t="b">
        <f t="shared" si="361"/>
        <v>0</v>
      </c>
      <c r="F5800" t="b">
        <f t="shared" si="362"/>
        <v>0</v>
      </c>
      <c r="G5800">
        <f t="shared" si="363"/>
        <v>614</v>
      </c>
    </row>
    <row r="5801" spans="2:7" hidden="1" x14ac:dyDescent="0.25">
      <c r="B5801" s="2"/>
      <c r="D5801">
        <f t="shared" si="360"/>
        <v>0</v>
      </c>
      <c r="E5801" t="b">
        <f t="shared" si="361"/>
        <v>0</v>
      </c>
      <c r="F5801" t="b">
        <f t="shared" si="362"/>
        <v>0</v>
      </c>
      <c r="G5801">
        <f t="shared" si="363"/>
        <v>614</v>
      </c>
    </row>
    <row r="5802" spans="2:7" hidden="1" x14ac:dyDescent="0.25">
      <c r="B5802" s="2"/>
      <c r="D5802">
        <f t="shared" si="360"/>
        <v>0</v>
      </c>
      <c r="E5802" t="b">
        <f t="shared" si="361"/>
        <v>0</v>
      </c>
      <c r="F5802" t="b">
        <f t="shared" si="362"/>
        <v>0</v>
      </c>
      <c r="G5802">
        <f t="shared" si="363"/>
        <v>614</v>
      </c>
    </row>
    <row r="5803" spans="2:7" hidden="1" x14ac:dyDescent="0.25">
      <c r="B5803" s="2"/>
      <c r="D5803">
        <f t="shared" si="360"/>
        <v>0</v>
      </c>
      <c r="E5803" t="b">
        <f t="shared" si="361"/>
        <v>0</v>
      </c>
      <c r="F5803" t="b">
        <f t="shared" si="362"/>
        <v>0</v>
      </c>
      <c r="G5803">
        <f t="shared" si="363"/>
        <v>614</v>
      </c>
    </row>
    <row r="5804" spans="2:7" hidden="1" x14ac:dyDescent="0.25">
      <c r="B5804" s="2"/>
      <c r="D5804">
        <f t="shared" si="360"/>
        <v>0</v>
      </c>
      <c r="E5804" t="b">
        <f t="shared" si="361"/>
        <v>0</v>
      </c>
      <c r="F5804" t="b">
        <f t="shared" si="362"/>
        <v>0</v>
      </c>
      <c r="G5804">
        <f t="shared" si="363"/>
        <v>614</v>
      </c>
    </row>
    <row r="5805" spans="2:7" hidden="1" x14ac:dyDescent="0.25">
      <c r="B5805" s="2"/>
      <c r="D5805">
        <f t="shared" si="360"/>
        <v>0</v>
      </c>
      <c r="E5805" t="b">
        <f t="shared" si="361"/>
        <v>0</v>
      </c>
      <c r="F5805" t="b">
        <f t="shared" si="362"/>
        <v>0</v>
      </c>
      <c r="G5805">
        <f t="shared" si="363"/>
        <v>614</v>
      </c>
    </row>
    <row r="5806" spans="2:7" hidden="1" x14ac:dyDescent="0.25">
      <c r="B5806" s="2"/>
      <c r="D5806">
        <f t="shared" si="360"/>
        <v>0</v>
      </c>
      <c r="E5806" t="b">
        <f t="shared" si="361"/>
        <v>0</v>
      </c>
      <c r="F5806" t="b">
        <f t="shared" si="362"/>
        <v>0</v>
      </c>
      <c r="G5806">
        <f t="shared" si="363"/>
        <v>614</v>
      </c>
    </row>
    <row r="5807" spans="2:7" hidden="1" x14ac:dyDescent="0.25">
      <c r="B5807" s="2"/>
      <c r="D5807">
        <f t="shared" ref="D5807:D5870" si="364">IF(C5807&gt;$A$12,$B$12, IF(C5807&gt;$A$11,$B$11,IF(C5807&gt;$A$10,$B$10,IF(C5807&gt;$A$9,$B$9,IF(C5807&gt;$A$8,$B$8,IF(C5807&gt;$A$7,$B$7,IF(C5807&lt;$A$6,$B$6)))))))</f>
        <v>0</v>
      </c>
      <c r="E5807" t="b">
        <f t="shared" ref="E5807:E5870" si="365">IF(A5807=23,SUM(D5784:D5807))</f>
        <v>0</v>
      </c>
      <c r="F5807" t="b">
        <f t="shared" ref="F5807:F5870" si="366">IF(E5807&lt;0,0,E5807)</f>
        <v>0</v>
      </c>
      <c r="G5807">
        <f t="shared" ref="G5807:G5870" si="367">G5806+F5807</f>
        <v>614</v>
      </c>
    </row>
    <row r="5808" spans="2:7" hidden="1" x14ac:dyDescent="0.25">
      <c r="B5808" s="2"/>
      <c r="D5808">
        <f t="shared" si="364"/>
        <v>0</v>
      </c>
      <c r="E5808" t="b">
        <f t="shared" si="365"/>
        <v>0</v>
      </c>
      <c r="F5808" t="b">
        <f t="shared" si="366"/>
        <v>0</v>
      </c>
      <c r="G5808">
        <f t="shared" si="367"/>
        <v>614</v>
      </c>
    </row>
    <row r="5809" spans="2:7" hidden="1" x14ac:dyDescent="0.25">
      <c r="B5809" s="2"/>
      <c r="D5809">
        <f t="shared" si="364"/>
        <v>0</v>
      </c>
      <c r="E5809" t="b">
        <f t="shared" si="365"/>
        <v>0</v>
      </c>
      <c r="F5809" t="b">
        <f t="shared" si="366"/>
        <v>0</v>
      </c>
      <c r="G5809">
        <f t="shared" si="367"/>
        <v>614</v>
      </c>
    </row>
    <row r="5810" spans="2:7" hidden="1" x14ac:dyDescent="0.25">
      <c r="B5810" s="2"/>
      <c r="D5810">
        <f t="shared" si="364"/>
        <v>0</v>
      </c>
      <c r="E5810" t="b">
        <f t="shared" si="365"/>
        <v>0</v>
      </c>
      <c r="F5810" t="b">
        <f t="shared" si="366"/>
        <v>0</v>
      </c>
      <c r="G5810">
        <f t="shared" si="367"/>
        <v>614</v>
      </c>
    </row>
    <row r="5811" spans="2:7" hidden="1" x14ac:dyDescent="0.25">
      <c r="B5811" s="2"/>
      <c r="D5811">
        <f t="shared" si="364"/>
        <v>0</v>
      </c>
      <c r="E5811" t="b">
        <f t="shared" si="365"/>
        <v>0</v>
      </c>
      <c r="F5811" t="b">
        <f t="shared" si="366"/>
        <v>0</v>
      </c>
      <c r="G5811">
        <f t="shared" si="367"/>
        <v>614</v>
      </c>
    </row>
    <row r="5812" spans="2:7" hidden="1" x14ac:dyDescent="0.25">
      <c r="B5812" s="2"/>
      <c r="D5812">
        <f t="shared" si="364"/>
        <v>0</v>
      </c>
      <c r="E5812" t="b">
        <f t="shared" si="365"/>
        <v>0</v>
      </c>
      <c r="F5812" t="b">
        <f t="shared" si="366"/>
        <v>0</v>
      </c>
      <c r="G5812">
        <f t="shared" si="367"/>
        <v>614</v>
      </c>
    </row>
    <row r="5813" spans="2:7" hidden="1" x14ac:dyDescent="0.25">
      <c r="B5813" s="2"/>
      <c r="D5813">
        <f t="shared" si="364"/>
        <v>0</v>
      </c>
      <c r="E5813" t="b">
        <f t="shared" si="365"/>
        <v>0</v>
      </c>
      <c r="F5813" t="b">
        <f t="shared" si="366"/>
        <v>0</v>
      </c>
      <c r="G5813">
        <f t="shared" si="367"/>
        <v>614</v>
      </c>
    </row>
    <row r="5814" spans="2:7" hidden="1" x14ac:dyDescent="0.25">
      <c r="B5814" s="2"/>
      <c r="D5814">
        <f t="shared" si="364"/>
        <v>0</v>
      </c>
      <c r="E5814" t="b">
        <f t="shared" si="365"/>
        <v>0</v>
      </c>
      <c r="F5814" t="b">
        <f t="shared" si="366"/>
        <v>0</v>
      </c>
      <c r="G5814">
        <f t="shared" si="367"/>
        <v>614</v>
      </c>
    </row>
    <row r="5815" spans="2:7" hidden="1" x14ac:dyDescent="0.25">
      <c r="B5815" s="2"/>
      <c r="D5815">
        <f t="shared" si="364"/>
        <v>0</v>
      </c>
      <c r="E5815" t="b">
        <f t="shared" si="365"/>
        <v>0</v>
      </c>
      <c r="F5815" t="b">
        <f t="shared" si="366"/>
        <v>0</v>
      </c>
      <c r="G5815">
        <f t="shared" si="367"/>
        <v>614</v>
      </c>
    </row>
    <row r="5816" spans="2:7" hidden="1" x14ac:dyDescent="0.25">
      <c r="B5816" s="2"/>
      <c r="D5816">
        <f t="shared" si="364"/>
        <v>0</v>
      </c>
      <c r="E5816" t="b">
        <f t="shared" si="365"/>
        <v>0</v>
      </c>
      <c r="F5816" t="b">
        <f t="shared" si="366"/>
        <v>0</v>
      </c>
      <c r="G5816">
        <f t="shared" si="367"/>
        <v>614</v>
      </c>
    </row>
    <row r="5817" spans="2:7" hidden="1" x14ac:dyDescent="0.25">
      <c r="B5817" s="2"/>
      <c r="D5817">
        <f t="shared" si="364"/>
        <v>0</v>
      </c>
      <c r="E5817" t="b">
        <f t="shared" si="365"/>
        <v>0</v>
      </c>
      <c r="F5817" t="b">
        <f t="shared" si="366"/>
        <v>0</v>
      </c>
      <c r="G5817">
        <f t="shared" si="367"/>
        <v>614</v>
      </c>
    </row>
    <row r="5818" spans="2:7" hidden="1" x14ac:dyDescent="0.25">
      <c r="B5818" s="2"/>
      <c r="D5818">
        <f t="shared" si="364"/>
        <v>0</v>
      </c>
      <c r="E5818" t="b">
        <f t="shared" si="365"/>
        <v>0</v>
      </c>
      <c r="F5818" t="b">
        <f t="shared" si="366"/>
        <v>0</v>
      </c>
      <c r="G5818">
        <f t="shared" si="367"/>
        <v>614</v>
      </c>
    </row>
    <row r="5819" spans="2:7" hidden="1" x14ac:dyDescent="0.25">
      <c r="B5819" s="2"/>
      <c r="D5819">
        <f t="shared" si="364"/>
        <v>0</v>
      </c>
      <c r="E5819" t="b">
        <f t="shared" si="365"/>
        <v>0</v>
      </c>
      <c r="F5819" t="b">
        <f t="shared" si="366"/>
        <v>0</v>
      </c>
      <c r="G5819">
        <f t="shared" si="367"/>
        <v>614</v>
      </c>
    </row>
    <row r="5820" spans="2:7" hidden="1" x14ac:dyDescent="0.25">
      <c r="B5820" s="2"/>
      <c r="D5820">
        <f t="shared" si="364"/>
        <v>0</v>
      </c>
      <c r="E5820" t="b">
        <f t="shared" si="365"/>
        <v>0</v>
      </c>
      <c r="F5820" t="b">
        <f t="shared" si="366"/>
        <v>0</v>
      </c>
      <c r="G5820">
        <f t="shared" si="367"/>
        <v>614</v>
      </c>
    </row>
    <row r="5821" spans="2:7" hidden="1" x14ac:dyDescent="0.25">
      <c r="B5821" s="2"/>
      <c r="D5821">
        <f t="shared" si="364"/>
        <v>0</v>
      </c>
      <c r="E5821" t="b">
        <f t="shared" si="365"/>
        <v>0</v>
      </c>
      <c r="F5821" t="b">
        <f t="shared" si="366"/>
        <v>0</v>
      </c>
      <c r="G5821">
        <f t="shared" si="367"/>
        <v>614</v>
      </c>
    </row>
    <row r="5822" spans="2:7" hidden="1" x14ac:dyDescent="0.25">
      <c r="B5822" s="2"/>
      <c r="D5822">
        <f t="shared" si="364"/>
        <v>0</v>
      </c>
      <c r="E5822" t="b">
        <f t="shared" si="365"/>
        <v>0</v>
      </c>
      <c r="F5822" t="b">
        <f t="shared" si="366"/>
        <v>0</v>
      </c>
      <c r="G5822">
        <f t="shared" si="367"/>
        <v>614</v>
      </c>
    </row>
    <row r="5823" spans="2:7" hidden="1" x14ac:dyDescent="0.25">
      <c r="B5823" s="2"/>
      <c r="D5823">
        <f t="shared" si="364"/>
        <v>0</v>
      </c>
      <c r="E5823" t="b">
        <f t="shared" si="365"/>
        <v>0</v>
      </c>
      <c r="F5823" t="b">
        <f t="shared" si="366"/>
        <v>0</v>
      </c>
      <c r="G5823">
        <f t="shared" si="367"/>
        <v>614</v>
      </c>
    </row>
    <row r="5824" spans="2:7" hidden="1" x14ac:dyDescent="0.25">
      <c r="B5824" s="2"/>
      <c r="D5824">
        <f t="shared" si="364"/>
        <v>0</v>
      </c>
      <c r="E5824" t="b">
        <f t="shared" si="365"/>
        <v>0</v>
      </c>
      <c r="F5824" t="b">
        <f t="shared" si="366"/>
        <v>0</v>
      </c>
      <c r="G5824">
        <f t="shared" si="367"/>
        <v>614</v>
      </c>
    </row>
    <row r="5825" spans="2:7" hidden="1" x14ac:dyDescent="0.25">
      <c r="B5825" s="2"/>
      <c r="D5825">
        <f t="shared" si="364"/>
        <v>0</v>
      </c>
      <c r="E5825" t="b">
        <f t="shared" si="365"/>
        <v>0</v>
      </c>
      <c r="F5825" t="b">
        <f t="shared" si="366"/>
        <v>0</v>
      </c>
      <c r="G5825">
        <f t="shared" si="367"/>
        <v>614</v>
      </c>
    </row>
    <row r="5826" spans="2:7" hidden="1" x14ac:dyDescent="0.25">
      <c r="B5826" s="2"/>
      <c r="D5826">
        <f t="shared" si="364"/>
        <v>0</v>
      </c>
      <c r="E5826" t="b">
        <f t="shared" si="365"/>
        <v>0</v>
      </c>
      <c r="F5826" t="b">
        <f t="shared" si="366"/>
        <v>0</v>
      </c>
      <c r="G5826">
        <f t="shared" si="367"/>
        <v>614</v>
      </c>
    </row>
    <row r="5827" spans="2:7" hidden="1" x14ac:dyDescent="0.25">
      <c r="B5827" s="2"/>
      <c r="D5827">
        <f t="shared" si="364"/>
        <v>0</v>
      </c>
      <c r="E5827" t="b">
        <f t="shared" si="365"/>
        <v>0</v>
      </c>
      <c r="F5827" t="b">
        <f t="shared" si="366"/>
        <v>0</v>
      </c>
      <c r="G5827">
        <f t="shared" si="367"/>
        <v>614</v>
      </c>
    </row>
    <row r="5828" spans="2:7" hidden="1" x14ac:dyDescent="0.25">
      <c r="B5828" s="2"/>
      <c r="D5828">
        <f t="shared" si="364"/>
        <v>0</v>
      </c>
      <c r="E5828" t="b">
        <f t="shared" si="365"/>
        <v>0</v>
      </c>
      <c r="F5828" t="b">
        <f t="shared" si="366"/>
        <v>0</v>
      </c>
      <c r="G5828">
        <f t="shared" si="367"/>
        <v>614</v>
      </c>
    </row>
    <row r="5829" spans="2:7" hidden="1" x14ac:dyDescent="0.25">
      <c r="B5829" s="2"/>
      <c r="D5829">
        <f t="shared" si="364"/>
        <v>0</v>
      </c>
      <c r="E5829" t="b">
        <f t="shared" si="365"/>
        <v>0</v>
      </c>
      <c r="F5829" t="b">
        <f t="shared" si="366"/>
        <v>0</v>
      </c>
      <c r="G5829">
        <f t="shared" si="367"/>
        <v>614</v>
      </c>
    </row>
    <row r="5830" spans="2:7" hidden="1" x14ac:dyDescent="0.25">
      <c r="B5830" s="2"/>
      <c r="D5830">
        <f t="shared" si="364"/>
        <v>0</v>
      </c>
      <c r="E5830" t="b">
        <f t="shared" si="365"/>
        <v>0</v>
      </c>
      <c r="F5830" t="b">
        <f t="shared" si="366"/>
        <v>0</v>
      </c>
      <c r="G5830">
        <f t="shared" si="367"/>
        <v>614</v>
      </c>
    </row>
    <row r="5831" spans="2:7" hidden="1" x14ac:dyDescent="0.25">
      <c r="B5831" s="2"/>
      <c r="D5831">
        <f t="shared" si="364"/>
        <v>0</v>
      </c>
      <c r="E5831" t="b">
        <f t="shared" si="365"/>
        <v>0</v>
      </c>
      <c r="F5831" t="b">
        <f t="shared" si="366"/>
        <v>0</v>
      </c>
      <c r="G5831">
        <f t="shared" si="367"/>
        <v>614</v>
      </c>
    </row>
    <row r="5832" spans="2:7" hidden="1" x14ac:dyDescent="0.25">
      <c r="B5832" s="2"/>
      <c r="D5832">
        <f t="shared" si="364"/>
        <v>0</v>
      </c>
      <c r="E5832" t="b">
        <f t="shared" si="365"/>
        <v>0</v>
      </c>
      <c r="F5832" t="b">
        <f t="shared" si="366"/>
        <v>0</v>
      </c>
      <c r="G5832">
        <f t="shared" si="367"/>
        <v>614</v>
      </c>
    </row>
    <row r="5833" spans="2:7" hidden="1" x14ac:dyDescent="0.25">
      <c r="B5833" s="2"/>
      <c r="D5833">
        <f t="shared" si="364"/>
        <v>0</v>
      </c>
      <c r="E5833" t="b">
        <f t="shared" si="365"/>
        <v>0</v>
      </c>
      <c r="F5833" t="b">
        <f t="shared" si="366"/>
        <v>0</v>
      </c>
      <c r="G5833">
        <f t="shared" si="367"/>
        <v>614</v>
      </c>
    </row>
    <row r="5834" spans="2:7" hidden="1" x14ac:dyDescent="0.25">
      <c r="B5834" s="2"/>
      <c r="D5834">
        <f t="shared" si="364"/>
        <v>0</v>
      </c>
      <c r="E5834" t="b">
        <f t="shared" si="365"/>
        <v>0</v>
      </c>
      <c r="F5834" t="b">
        <f t="shared" si="366"/>
        <v>0</v>
      </c>
      <c r="G5834">
        <f t="shared" si="367"/>
        <v>614</v>
      </c>
    </row>
    <row r="5835" spans="2:7" hidden="1" x14ac:dyDescent="0.25">
      <c r="B5835" s="2"/>
      <c r="D5835">
        <f t="shared" si="364"/>
        <v>0</v>
      </c>
      <c r="E5835" t="b">
        <f t="shared" si="365"/>
        <v>0</v>
      </c>
      <c r="F5835" t="b">
        <f t="shared" si="366"/>
        <v>0</v>
      </c>
      <c r="G5835">
        <f t="shared" si="367"/>
        <v>614</v>
      </c>
    </row>
    <row r="5836" spans="2:7" hidden="1" x14ac:dyDescent="0.25">
      <c r="B5836" s="2"/>
      <c r="D5836">
        <f t="shared" si="364"/>
        <v>0</v>
      </c>
      <c r="E5836" t="b">
        <f t="shared" si="365"/>
        <v>0</v>
      </c>
      <c r="F5836" t="b">
        <f t="shared" si="366"/>
        <v>0</v>
      </c>
      <c r="G5836">
        <f t="shared" si="367"/>
        <v>614</v>
      </c>
    </row>
    <row r="5837" spans="2:7" hidden="1" x14ac:dyDescent="0.25">
      <c r="B5837" s="2"/>
      <c r="D5837">
        <f t="shared" si="364"/>
        <v>0</v>
      </c>
      <c r="E5837" t="b">
        <f t="shared" si="365"/>
        <v>0</v>
      </c>
      <c r="F5837" t="b">
        <f t="shared" si="366"/>
        <v>0</v>
      </c>
      <c r="G5837">
        <f t="shared" si="367"/>
        <v>614</v>
      </c>
    </row>
    <row r="5838" spans="2:7" hidden="1" x14ac:dyDescent="0.25">
      <c r="B5838" s="2"/>
      <c r="D5838">
        <f t="shared" si="364"/>
        <v>0</v>
      </c>
      <c r="E5838" t="b">
        <f t="shared" si="365"/>
        <v>0</v>
      </c>
      <c r="F5838" t="b">
        <f t="shared" si="366"/>
        <v>0</v>
      </c>
      <c r="G5838">
        <f t="shared" si="367"/>
        <v>614</v>
      </c>
    </row>
    <row r="5839" spans="2:7" hidden="1" x14ac:dyDescent="0.25">
      <c r="B5839" s="2"/>
      <c r="D5839">
        <f t="shared" si="364"/>
        <v>0</v>
      </c>
      <c r="E5839" t="b">
        <f t="shared" si="365"/>
        <v>0</v>
      </c>
      <c r="F5839" t="b">
        <f t="shared" si="366"/>
        <v>0</v>
      </c>
      <c r="G5839">
        <f t="shared" si="367"/>
        <v>614</v>
      </c>
    </row>
    <row r="5840" spans="2:7" hidden="1" x14ac:dyDescent="0.25">
      <c r="B5840" s="2"/>
      <c r="D5840">
        <f t="shared" si="364"/>
        <v>0</v>
      </c>
      <c r="E5840" t="b">
        <f t="shared" si="365"/>
        <v>0</v>
      </c>
      <c r="F5840" t="b">
        <f t="shared" si="366"/>
        <v>0</v>
      </c>
      <c r="G5840">
        <f t="shared" si="367"/>
        <v>614</v>
      </c>
    </row>
    <row r="5841" spans="2:7" hidden="1" x14ac:dyDescent="0.25">
      <c r="B5841" s="2"/>
      <c r="D5841">
        <f t="shared" si="364"/>
        <v>0</v>
      </c>
      <c r="E5841" t="b">
        <f t="shared" si="365"/>
        <v>0</v>
      </c>
      <c r="F5841" t="b">
        <f t="shared" si="366"/>
        <v>0</v>
      </c>
      <c r="G5841">
        <f t="shared" si="367"/>
        <v>614</v>
      </c>
    </row>
    <row r="5842" spans="2:7" hidden="1" x14ac:dyDescent="0.25">
      <c r="B5842" s="2"/>
      <c r="D5842">
        <f t="shared" si="364"/>
        <v>0</v>
      </c>
      <c r="E5842" t="b">
        <f t="shared" si="365"/>
        <v>0</v>
      </c>
      <c r="F5842" t="b">
        <f t="shared" si="366"/>
        <v>0</v>
      </c>
      <c r="G5842">
        <f t="shared" si="367"/>
        <v>614</v>
      </c>
    </row>
    <row r="5843" spans="2:7" hidden="1" x14ac:dyDescent="0.25">
      <c r="B5843" s="2"/>
      <c r="D5843">
        <f t="shared" si="364"/>
        <v>0</v>
      </c>
      <c r="E5843" t="b">
        <f t="shared" si="365"/>
        <v>0</v>
      </c>
      <c r="F5843" t="b">
        <f t="shared" si="366"/>
        <v>0</v>
      </c>
      <c r="G5843">
        <f t="shared" si="367"/>
        <v>614</v>
      </c>
    </row>
    <row r="5844" spans="2:7" hidden="1" x14ac:dyDescent="0.25">
      <c r="B5844" s="2"/>
      <c r="D5844">
        <f t="shared" si="364"/>
        <v>0</v>
      </c>
      <c r="E5844" t="b">
        <f t="shared" si="365"/>
        <v>0</v>
      </c>
      <c r="F5844" t="b">
        <f t="shared" si="366"/>
        <v>0</v>
      </c>
      <c r="G5844">
        <f t="shared" si="367"/>
        <v>614</v>
      </c>
    </row>
    <row r="5845" spans="2:7" hidden="1" x14ac:dyDescent="0.25">
      <c r="B5845" s="2"/>
      <c r="D5845">
        <f t="shared" si="364"/>
        <v>0</v>
      </c>
      <c r="E5845" t="b">
        <f t="shared" si="365"/>
        <v>0</v>
      </c>
      <c r="F5845" t="b">
        <f t="shared" si="366"/>
        <v>0</v>
      </c>
      <c r="G5845">
        <f t="shared" si="367"/>
        <v>614</v>
      </c>
    </row>
    <row r="5846" spans="2:7" hidden="1" x14ac:dyDescent="0.25">
      <c r="B5846" s="2"/>
      <c r="D5846">
        <f t="shared" si="364"/>
        <v>0</v>
      </c>
      <c r="E5846" t="b">
        <f t="shared" si="365"/>
        <v>0</v>
      </c>
      <c r="F5846" t="b">
        <f t="shared" si="366"/>
        <v>0</v>
      </c>
      <c r="G5846">
        <f t="shared" si="367"/>
        <v>614</v>
      </c>
    </row>
    <row r="5847" spans="2:7" hidden="1" x14ac:dyDescent="0.25">
      <c r="B5847" s="2"/>
      <c r="D5847">
        <f t="shared" si="364"/>
        <v>0</v>
      </c>
      <c r="E5847" t="b">
        <f t="shared" si="365"/>
        <v>0</v>
      </c>
      <c r="F5847" t="b">
        <f t="shared" si="366"/>
        <v>0</v>
      </c>
      <c r="G5847">
        <f t="shared" si="367"/>
        <v>614</v>
      </c>
    </row>
    <row r="5848" spans="2:7" hidden="1" x14ac:dyDescent="0.25">
      <c r="B5848" s="2"/>
      <c r="D5848">
        <f t="shared" si="364"/>
        <v>0</v>
      </c>
      <c r="E5848" t="b">
        <f t="shared" si="365"/>
        <v>0</v>
      </c>
      <c r="F5848" t="b">
        <f t="shared" si="366"/>
        <v>0</v>
      </c>
      <c r="G5848">
        <f t="shared" si="367"/>
        <v>614</v>
      </c>
    </row>
    <row r="5849" spans="2:7" hidden="1" x14ac:dyDescent="0.25">
      <c r="B5849" s="2"/>
      <c r="D5849">
        <f t="shared" si="364"/>
        <v>0</v>
      </c>
      <c r="E5849" t="b">
        <f t="shared" si="365"/>
        <v>0</v>
      </c>
      <c r="F5849" t="b">
        <f t="shared" si="366"/>
        <v>0</v>
      </c>
      <c r="G5849">
        <f t="shared" si="367"/>
        <v>614</v>
      </c>
    </row>
    <row r="5850" spans="2:7" hidden="1" x14ac:dyDescent="0.25">
      <c r="B5850" s="2"/>
      <c r="D5850">
        <f t="shared" si="364"/>
        <v>0</v>
      </c>
      <c r="E5850" t="b">
        <f t="shared" si="365"/>
        <v>0</v>
      </c>
      <c r="F5850" t="b">
        <f t="shared" si="366"/>
        <v>0</v>
      </c>
      <c r="G5850">
        <f t="shared" si="367"/>
        <v>614</v>
      </c>
    </row>
    <row r="5851" spans="2:7" hidden="1" x14ac:dyDescent="0.25">
      <c r="B5851" s="2"/>
      <c r="D5851">
        <f t="shared" si="364"/>
        <v>0</v>
      </c>
      <c r="E5851" t="b">
        <f t="shared" si="365"/>
        <v>0</v>
      </c>
      <c r="F5851" t="b">
        <f t="shared" si="366"/>
        <v>0</v>
      </c>
      <c r="G5851">
        <f t="shared" si="367"/>
        <v>614</v>
      </c>
    </row>
    <row r="5852" spans="2:7" hidden="1" x14ac:dyDescent="0.25">
      <c r="B5852" s="2"/>
      <c r="D5852">
        <f t="shared" si="364"/>
        <v>0</v>
      </c>
      <c r="E5852" t="b">
        <f t="shared" si="365"/>
        <v>0</v>
      </c>
      <c r="F5852" t="b">
        <f t="shared" si="366"/>
        <v>0</v>
      </c>
      <c r="G5852">
        <f t="shared" si="367"/>
        <v>614</v>
      </c>
    </row>
    <row r="5853" spans="2:7" hidden="1" x14ac:dyDescent="0.25">
      <c r="B5853" s="2"/>
      <c r="D5853">
        <f t="shared" si="364"/>
        <v>0</v>
      </c>
      <c r="E5853" t="b">
        <f t="shared" si="365"/>
        <v>0</v>
      </c>
      <c r="F5853" t="b">
        <f t="shared" si="366"/>
        <v>0</v>
      </c>
      <c r="G5853">
        <f t="shared" si="367"/>
        <v>614</v>
      </c>
    </row>
    <row r="5854" spans="2:7" hidden="1" x14ac:dyDescent="0.25">
      <c r="B5854" s="2"/>
      <c r="D5854">
        <f t="shared" si="364"/>
        <v>0</v>
      </c>
      <c r="E5854" t="b">
        <f t="shared" si="365"/>
        <v>0</v>
      </c>
      <c r="F5854" t="b">
        <f t="shared" si="366"/>
        <v>0</v>
      </c>
      <c r="G5854">
        <f t="shared" si="367"/>
        <v>614</v>
      </c>
    </row>
    <row r="5855" spans="2:7" hidden="1" x14ac:dyDescent="0.25">
      <c r="B5855" s="2"/>
      <c r="D5855">
        <f t="shared" si="364"/>
        <v>0</v>
      </c>
      <c r="E5855" t="b">
        <f t="shared" si="365"/>
        <v>0</v>
      </c>
      <c r="F5855" t="b">
        <f t="shared" si="366"/>
        <v>0</v>
      </c>
      <c r="G5855">
        <f t="shared" si="367"/>
        <v>614</v>
      </c>
    </row>
    <row r="5856" spans="2:7" hidden="1" x14ac:dyDescent="0.25">
      <c r="B5856" s="2"/>
      <c r="D5856">
        <f t="shared" si="364"/>
        <v>0</v>
      </c>
      <c r="E5856" t="b">
        <f t="shared" si="365"/>
        <v>0</v>
      </c>
      <c r="F5856" t="b">
        <f t="shared" si="366"/>
        <v>0</v>
      </c>
      <c r="G5856">
        <f t="shared" si="367"/>
        <v>614</v>
      </c>
    </row>
    <row r="5857" spans="2:7" hidden="1" x14ac:dyDescent="0.25">
      <c r="B5857" s="2"/>
      <c r="D5857">
        <f t="shared" si="364"/>
        <v>0</v>
      </c>
      <c r="E5857" t="b">
        <f t="shared" si="365"/>
        <v>0</v>
      </c>
      <c r="F5857" t="b">
        <f t="shared" si="366"/>
        <v>0</v>
      </c>
      <c r="G5857">
        <f t="shared" si="367"/>
        <v>614</v>
      </c>
    </row>
    <row r="5858" spans="2:7" hidden="1" x14ac:dyDescent="0.25">
      <c r="B5858" s="2"/>
      <c r="D5858">
        <f t="shared" si="364"/>
        <v>0</v>
      </c>
      <c r="E5858" t="b">
        <f t="shared" si="365"/>
        <v>0</v>
      </c>
      <c r="F5858" t="b">
        <f t="shared" si="366"/>
        <v>0</v>
      </c>
      <c r="G5858">
        <f t="shared" si="367"/>
        <v>614</v>
      </c>
    </row>
    <row r="5859" spans="2:7" hidden="1" x14ac:dyDescent="0.25">
      <c r="B5859" s="2"/>
      <c r="D5859">
        <f t="shared" si="364"/>
        <v>0</v>
      </c>
      <c r="E5859" t="b">
        <f t="shared" si="365"/>
        <v>0</v>
      </c>
      <c r="F5859" t="b">
        <f t="shared" si="366"/>
        <v>0</v>
      </c>
      <c r="G5859">
        <f t="shared" si="367"/>
        <v>614</v>
      </c>
    </row>
    <row r="5860" spans="2:7" hidden="1" x14ac:dyDescent="0.25">
      <c r="B5860" s="2"/>
      <c r="D5860">
        <f t="shared" si="364"/>
        <v>0</v>
      </c>
      <c r="E5860" t="b">
        <f t="shared" si="365"/>
        <v>0</v>
      </c>
      <c r="F5860" t="b">
        <f t="shared" si="366"/>
        <v>0</v>
      </c>
      <c r="G5860">
        <f t="shared" si="367"/>
        <v>614</v>
      </c>
    </row>
    <row r="5861" spans="2:7" hidden="1" x14ac:dyDescent="0.25">
      <c r="B5861" s="2"/>
      <c r="D5861">
        <f t="shared" si="364"/>
        <v>0</v>
      </c>
      <c r="E5861" t="b">
        <f t="shared" si="365"/>
        <v>0</v>
      </c>
      <c r="F5861" t="b">
        <f t="shared" si="366"/>
        <v>0</v>
      </c>
      <c r="G5861">
        <f t="shared" si="367"/>
        <v>614</v>
      </c>
    </row>
    <row r="5862" spans="2:7" hidden="1" x14ac:dyDescent="0.25">
      <c r="B5862" s="2"/>
      <c r="D5862">
        <f t="shared" si="364"/>
        <v>0</v>
      </c>
      <c r="E5862" t="b">
        <f t="shared" si="365"/>
        <v>0</v>
      </c>
      <c r="F5862" t="b">
        <f t="shared" si="366"/>
        <v>0</v>
      </c>
      <c r="G5862">
        <f t="shared" si="367"/>
        <v>614</v>
      </c>
    </row>
    <row r="5863" spans="2:7" hidden="1" x14ac:dyDescent="0.25">
      <c r="B5863" s="2"/>
      <c r="D5863">
        <f t="shared" si="364"/>
        <v>0</v>
      </c>
      <c r="E5863" t="b">
        <f t="shared" si="365"/>
        <v>0</v>
      </c>
      <c r="F5863" t="b">
        <f t="shared" si="366"/>
        <v>0</v>
      </c>
      <c r="G5863">
        <f t="shared" si="367"/>
        <v>614</v>
      </c>
    </row>
    <row r="5864" spans="2:7" hidden="1" x14ac:dyDescent="0.25">
      <c r="B5864" s="2"/>
      <c r="D5864">
        <f t="shared" si="364"/>
        <v>0</v>
      </c>
      <c r="E5864" t="b">
        <f t="shared" si="365"/>
        <v>0</v>
      </c>
      <c r="F5864" t="b">
        <f t="shared" si="366"/>
        <v>0</v>
      </c>
      <c r="G5864">
        <f t="shared" si="367"/>
        <v>614</v>
      </c>
    </row>
    <row r="5865" spans="2:7" hidden="1" x14ac:dyDescent="0.25">
      <c r="B5865" s="2"/>
      <c r="D5865">
        <f t="shared" si="364"/>
        <v>0</v>
      </c>
      <c r="E5865" t="b">
        <f t="shared" si="365"/>
        <v>0</v>
      </c>
      <c r="F5865" t="b">
        <f t="shared" si="366"/>
        <v>0</v>
      </c>
      <c r="G5865">
        <f t="shared" si="367"/>
        <v>614</v>
      </c>
    </row>
    <row r="5866" spans="2:7" hidden="1" x14ac:dyDescent="0.25">
      <c r="B5866" s="2"/>
      <c r="D5866">
        <f t="shared" si="364"/>
        <v>0</v>
      </c>
      <c r="E5866" t="b">
        <f t="shared" si="365"/>
        <v>0</v>
      </c>
      <c r="F5866" t="b">
        <f t="shared" si="366"/>
        <v>0</v>
      </c>
      <c r="G5866">
        <f t="shared" si="367"/>
        <v>614</v>
      </c>
    </row>
    <row r="5867" spans="2:7" hidden="1" x14ac:dyDescent="0.25">
      <c r="B5867" s="2"/>
      <c r="D5867">
        <f t="shared" si="364"/>
        <v>0</v>
      </c>
      <c r="E5867" t="b">
        <f t="shared" si="365"/>
        <v>0</v>
      </c>
      <c r="F5867" t="b">
        <f t="shared" si="366"/>
        <v>0</v>
      </c>
      <c r="G5867">
        <f t="shared" si="367"/>
        <v>614</v>
      </c>
    </row>
    <row r="5868" spans="2:7" hidden="1" x14ac:dyDescent="0.25">
      <c r="B5868" s="2"/>
      <c r="D5868">
        <f t="shared" si="364"/>
        <v>0</v>
      </c>
      <c r="E5868" t="b">
        <f t="shared" si="365"/>
        <v>0</v>
      </c>
      <c r="F5868" t="b">
        <f t="shared" si="366"/>
        <v>0</v>
      </c>
      <c r="G5868">
        <f t="shared" si="367"/>
        <v>614</v>
      </c>
    </row>
    <row r="5869" spans="2:7" hidden="1" x14ac:dyDescent="0.25">
      <c r="B5869" s="2"/>
      <c r="D5869">
        <f t="shared" si="364"/>
        <v>0</v>
      </c>
      <c r="E5869" t="b">
        <f t="shared" si="365"/>
        <v>0</v>
      </c>
      <c r="F5869" t="b">
        <f t="shared" si="366"/>
        <v>0</v>
      </c>
      <c r="G5869">
        <f t="shared" si="367"/>
        <v>614</v>
      </c>
    </row>
    <row r="5870" spans="2:7" hidden="1" x14ac:dyDescent="0.25">
      <c r="B5870" s="2"/>
      <c r="D5870">
        <f t="shared" si="364"/>
        <v>0</v>
      </c>
      <c r="E5870" t="b">
        <f t="shared" si="365"/>
        <v>0</v>
      </c>
      <c r="F5870" t="b">
        <f t="shared" si="366"/>
        <v>0</v>
      </c>
      <c r="G5870">
        <f t="shared" si="367"/>
        <v>614</v>
      </c>
    </row>
    <row r="5871" spans="2:7" hidden="1" x14ac:dyDescent="0.25">
      <c r="B5871" s="2"/>
      <c r="D5871">
        <f t="shared" ref="D5871:D5934" si="368">IF(C5871&gt;$A$12,$B$12, IF(C5871&gt;$A$11,$B$11,IF(C5871&gt;$A$10,$B$10,IF(C5871&gt;$A$9,$B$9,IF(C5871&gt;$A$8,$B$8,IF(C5871&gt;$A$7,$B$7,IF(C5871&lt;$A$6,$B$6)))))))</f>
        <v>0</v>
      </c>
      <c r="E5871" t="b">
        <f t="shared" ref="E5871:E5934" si="369">IF(A5871=23,SUM(D5848:D5871))</f>
        <v>0</v>
      </c>
      <c r="F5871" t="b">
        <f t="shared" ref="F5871:F5934" si="370">IF(E5871&lt;0,0,E5871)</f>
        <v>0</v>
      </c>
      <c r="G5871">
        <f t="shared" ref="G5871:G5934" si="371">G5870+F5871</f>
        <v>614</v>
      </c>
    </row>
    <row r="5872" spans="2:7" hidden="1" x14ac:dyDescent="0.25">
      <c r="B5872" s="2"/>
      <c r="D5872">
        <f t="shared" si="368"/>
        <v>0</v>
      </c>
      <c r="E5872" t="b">
        <f t="shared" si="369"/>
        <v>0</v>
      </c>
      <c r="F5872" t="b">
        <f t="shared" si="370"/>
        <v>0</v>
      </c>
      <c r="G5872">
        <f t="shared" si="371"/>
        <v>614</v>
      </c>
    </row>
    <row r="5873" spans="2:7" hidden="1" x14ac:dyDescent="0.25">
      <c r="B5873" s="2"/>
      <c r="D5873">
        <f t="shared" si="368"/>
        <v>0</v>
      </c>
      <c r="E5873" t="b">
        <f t="shared" si="369"/>
        <v>0</v>
      </c>
      <c r="F5873" t="b">
        <f t="shared" si="370"/>
        <v>0</v>
      </c>
      <c r="G5873">
        <f t="shared" si="371"/>
        <v>614</v>
      </c>
    </row>
    <row r="5874" spans="2:7" hidden="1" x14ac:dyDescent="0.25">
      <c r="B5874" s="2"/>
      <c r="D5874">
        <f t="shared" si="368"/>
        <v>0</v>
      </c>
      <c r="E5874" t="b">
        <f t="shared" si="369"/>
        <v>0</v>
      </c>
      <c r="F5874" t="b">
        <f t="shared" si="370"/>
        <v>0</v>
      </c>
      <c r="G5874">
        <f t="shared" si="371"/>
        <v>614</v>
      </c>
    </row>
    <row r="5875" spans="2:7" hidden="1" x14ac:dyDescent="0.25">
      <c r="B5875" s="2"/>
      <c r="D5875">
        <f t="shared" si="368"/>
        <v>0</v>
      </c>
      <c r="E5875" t="b">
        <f t="shared" si="369"/>
        <v>0</v>
      </c>
      <c r="F5875" t="b">
        <f t="shared" si="370"/>
        <v>0</v>
      </c>
      <c r="G5875">
        <f t="shared" si="371"/>
        <v>614</v>
      </c>
    </row>
    <row r="5876" spans="2:7" hidden="1" x14ac:dyDescent="0.25">
      <c r="B5876" s="2"/>
      <c r="D5876">
        <f t="shared" si="368"/>
        <v>0</v>
      </c>
      <c r="E5876" t="b">
        <f t="shared" si="369"/>
        <v>0</v>
      </c>
      <c r="F5876" t="b">
        <f t="shared" si="370"/>
        <v>0</v>
      </c>
      <c r="G5876">
        <f t="shared" si="371"/>
        <v>614</v>
      </c>
    </row>
    <row r="5877" spans="2:7" hidden="1" x14ac:dyDescent="0.25">
      <c r="B5877" s="2"/>
      <c r="D5877">
        <f t="shared" si="368"/>
        <v>0</v>
      </c>
      <c r="E5877" t="b">
        <f t="shared" si="369"/>
        <v>0</v>
      </c>
      <c r="F5877" t="b">
        <f t="shared" si="370"/>
        <v>0</v>
      </c>
      <c r="G5877">
        <f t="shared" si="371"/>
        <v>614</v>
      </c>
    </row>
    <row r="5878" spans="2:7" hidden="1" x14ac:dyDescent="0.25">
      <c r="B5878" s="2"/>
      <c r="D5878">
        <f t="shared" si="368"/>
        <v>0</v>
      </c>
      <c r="E5878" t="b">
        <f t="shared" si="369"/>
        <v>0</v>
      </c>
      <c r="F5878" t="b">
        <f t="shared" si="370"/>
        <v>0</v>
      </c>
      <c r="G5878">
        <f t="shared" si="371"/>
        <v>614</v>
      </c>
    </row>
    <row r="5879" spans="2:7" hidden="1" x14ac:dyDescent="0.25">
      <c r="B5879" s="2"/>
      <c r="D5879">
        <f t="shared" si="368"/>
        <v>0</v>
      </c>
      <c r="E5879" t="b">
        <f t="shared" si="369"/>
        <v>0</v>
      </c>
      <c r="F5879" t="b">
        <f t="shared" si="370"/>
        <v>0</v>
      </c>
      <c r="G5879">
        <f t="shared" si="371"/>
        <v>614</v>
      </c>
    </row>
    <row r="5880" spans="2:7" hidden="1" x14ac:dyDescent="0.25">
      <c r="B5880" s="2"/>
      <c r="D5880">
        <f t="shared" si="368"/>
        <v>0</v>
      </c>
      <c r="E5880" t="b">
        <f t="shared" si="369"/>
        <v>0</v>
      </c>
      <c r="F5880" t="b">
        <f t="shared" si="370"/>
        <v>0</v>
      </c>
      <c r="G5880">
        <f t="shared" si="371"/>
        <v>614</v>
      </c>
    </row>
    <row r="5881" spans="2:7" hidden="1" x14ac:dyDescent="0.25">
      <c r="B5881" s="2"/>
      <c r="D5881">
        <f t="shared" si="368"/>
        <v>0</v>
      </c>
      <c r="E5881" t="b">
        <f t="shared" si="369"/>
        <v>0</v>
      </c>
      <c r="F5881" t="b">
        <f t="shared" si="370"/>
        <v>0</v>
      </c>
      <c r="G5881">
        <f t="shared" si="371"/>
        <v>614</v>
      </c>
    </row>
    <row r="5882" spans="2:7" hidden="1" x14ac:dyDescent="0.25">
      <c r="B5882" s="2"/>
      <c r="D5882">
        <f t="shared" si="368"/>
        <v>0</v>
      </c>
      <c r="E5882" t="b">
        <f t="shared" si="369"/>
        <v>0</v>
      </c>
      <c r="F5882" t="b">
        <f t="shared" si="370"/>
        <v>0</v>
      </c>
      <c r="G5882">
        <f t="shared" si="371"/>
        <v>614</v>
      </c>
    </row>
    <row r="5883" spans="2:7" hidden="1" x14ac:dyDescent="0.25">
      <c r="B5883" s="2"/>
      <c r="D5883">
        <f t="shared" si="368"/>
        <v>0</v>
      </c>
      <c r="E5883" t="b">
        <f t="shared" si="369"/>
        <v>0</v>
      </c>
      <c r="F5883" t="b">
        <f t="shared" si="370"/>
        <v>0</v>
      </c>
      <c r="G5883">
        <f t="shared" si="371"/>
        <v>614</v>
      </c>
    </row>
    <row r="5884" spans="2:7" hidden="1" x14ac:dyDescent="0.25">
      <c r="B5884" s="2"/>
      <c r="D5884">
        <f t="shared" si="368"/>
        <v>0</v>
      </c>
      <c r="E5884" t="b">
        <f t="shared" si="369"/>
        <v>0</v>
      </c>
      <c r="F5884" t="b">
        <f t="shared" si="370"/>
        <v>0</v>
      </c>
      <c r="G5884">
        <f t="shared" si="371"/>
        <v>614</v>
      </c>
    </row>
    <row r="5885" spans="2:7" hidden="1" x14ac:dyDescent="0.25">
      <c r="B5885" s="2"/>
      <c r="D5885">
        <f t="shared" si="368"/>
        <v>0</v>
      </c>
      <c r="E5885" t="b">
        <f t="shared" si="369"/>
        <v>0</v>
      </c>
      <c r="F5885" t="b">
        <f t="shared" si="370"/>
        <v>0</v>
      </c>
      <c r="G5885">
        <f t="shared" si="371"/>
        <v>614</v>
      </c>
    </row>
    <row r="5886" spans="2:7" hidden="1" x14ac:dyDescent="0.25">
      <c r="B5886" s="2"/>
      <c r="D5886">
        <f t="shared" si="368"/>
        <v>0</v>
      </c>
      <c r="E5886" t="b">
        <f t="shared" si="369"/>
        <v>0</v>
      </c>
      <c r="F5886" t="b">
        <f t="shared" si="370"/>
        <v>0</v>
      </c>
      <c r="G5886">
        <f t="shared" si="371"/>
        <v>614</v>
      </c>
    </row>
    <row r="5887" spans="2:7" hidden="1" x14ac:dyDescent="0.25">
      <c r="B5887" s="2"/>
      <c r="D5887">
        <f t="shared" si="368"/>
        <v>0</v>
      </c>
      <c r="E5887" t="b">
        <f t="shared" si="369"/>
        <v>0</v>
      </c>
      <c r="F5887" t="b">
        <f t="shared" si="370"/>
        <v>0</v>
      </c>
      <c r="G5887">
        <f t="shared" si="371"/>
        <v>614</v>
      </c>
    </row>
    <row r="5888" spans="2:7" hidden="1" x14ac:dyDescent="0.25">
      <c r="B5888" s="2"/>
      <c r="D5888">
        <f t="shared" si="368"/>
        <v>0</v>
      </c>
      <c r="E5888" t="b">
        <f t="shared" si="369"/>
        <v>0</v>
      </c>
      <c r="F5888" t="b">
        <f t="shared" si="370"/>
        <v>0</v>
      </c>
      <c r="G5888">
        <f t="shared" si="371"/>
        <v>614</v>
      </c>
    </row>
    <row r="5889" spans="2:7" hidden="1" x14ac:dyDescent="0.25">
      <c r="B5889" s="2"/>
      <c r="D5889">
        <f t="shared" si="368"/>
        <v>0</v>
      </c>
      <c r="E5889" t="b">
        <f t="shared" si="369"/>
        <v>0</v>
      </c>
      <c r="F5889" t="b">
        <f t="shared" si="370"/>
        <v>0</v>
      </c>
      <c r="G5889">
        <f t="shared" si="371"/>
        <v>614</v>
      </c>
    </row>
    <row r="5890" spans="2:7" hidden="1" x14ac:dyDescent="0.25">
      <c r="B5890" s="2"/>
      <c r="D5890">
        <f t="shared" si="368"/>
        <v>0</v>
      </c>
      <c r="E5890" t="b">
        <f t="shared" si="369"/>
        <v>0</v>
      </c>
      <c r="F5890" t="b">
        <f t="shared" si="370"/>
        <v>0</v>
      </c>
      <c r="G5890">
        <f t="shared" si="371"/>
        <v>614</v>
      </c>
    </row>
    <row r="5891" spans="2:7" hidden="1" x14ac:dyDescent="0.25">
      <c r="B5891" s="2"/>
      <c r="D5891">
        <f t="shared" si="368"/>
        <v>0</v>
      </c>
      <c r="E5891" t="b">
        <f t="shared" si="369"/>
        <v>0</v>
      </c>
      <c r="F5891" t="b">
        <f t="shared" si="370"/>
        <v>0</v>
      </c>
      <c r="G5891">
        <f t="shared" si="371"/>
        <v>614</v>
      </c>
    </row>
    <row r="5892" spans="2:7" hidden="1" x14ac:dyDescent="0.25">
      <c r="B5892" s="2"/>
      <c r="D5892">
        <f t="shared" si="368"/>
        <v>0</v>
      </c>
      <c r="E5892" t="b">
        <f t="shared" si="369"/>
        <v>0</v>
      </c>
      <c r="F5892" t="b">
        <f t="shared" si="370"/>
        <v>0</v>
      </c>
      <c r="G5892">
        <f t="shared" si="371"/>
        <v>614</v>
      </c>
    </row>
    <row r="5893" spans="2:7" hidden="1" x14ac:dyDescent="0.25">
      <c r="B5893" s="2"/>
      <c r="D5893">
        <f t="shared" si="368"/>
        <v>0</v>
      </c>
      <c r="E5893" t="b">
        <f t="shared" si="369"/>
        <v>0</v>
      </c>
      <c r="F5893" t="b">
        <f t="shared" si="370"/>
        <v>0</v>
      </c>
      <c r="G5893">
        <f t="shared" si="371"/>
        <v>614</v>
      </c>
    </row>
    <row r="5894" spans="2:7" hidden="1" x14ac:dyDescent="0.25">
      <c r="B5894" s="2"/>
      <c r="D5894">
        <f t="shared" si="368"/>
        <v>0</v>
      </c>
      <c r="E5894" t="b">
        <f t="shared" si="369"/>
        <v>0</v>
      </c>
      <c r="F5894" t="b">
        <f t="shared" si="370"/>
        <v>0</v>
      </c>
      <c r="G5894">
        <f t="shared" si="371"/>
        <v>614</v>
      </c>
    </row>
    <row r="5895" spans="2:7" hidden="1" x14ac:dyDescent="0.25">
      <c r="B5895" s="2"/>
      <c r="D5895">
        <f t="shared" si="368"/>
        <v>0</v>
      </c>
      <c r="E5895" t="b">
        <f t="shared" si="369"/>
        <v>0</v>
      </c>
      <c r="F5895" t="b">
        <f t="shared" si="370"/>
        <v>0</v>
      </c>
      <c r="G5895">
        <f t="shared" si="371"/>
        <v>614</v>
      </c>
    </row>
    <row r="5896" spans="2:7" hidden="1" x14ac:dyDescent="0.25">
      <c r="B5896" s="2"/>
      <c r="D5896">
        <f t="shared" si="368"/>
        <v>0</v>
      </c>
      <c r="E5896" t="b">
        <f t="shared" si="369"/>
        <v>0</v>
      </c>
      <c r="F5896" t="b">
        <f t="shared" si="370"/>
        <v>0</v>
      </c>
      <c r="G5896">
        <f t="shared" si="371"/>
        <v>614</v>
      </c>
    </row>
    <row r="5897" spans="2:7" hidden="1" x14ac:dyDescent="0.25">
      <c r="B5897" s="2"/>
      <c r="D5897">
        <f t="shared" si="368"/>
        <v>0</v>
      </c>
      <c r="E5897" t="b">
        <f t="shared" si="369"/>
        <v>0</v>
      </c>
      <c r="F5897" t="b">
        <f t="shared" si="370"/>
        <v>0</v>
      </c>
      <c r="G5897">
        <f t="shared" si="371"/>
        <v>614</v>
      </c>
    </row>
    <row r="5898" spans="2:7" hidden="1" x14ac:dyDescent="0.25">
      <c r="B5898" s="2"/>
      <c r="D5898">
        <f t="shared" si="368"/>
        <v>0</v>
      </c>
      <c r="E5898" t="b">
        <f t="shared" si="369"/>
        <v>0</v>
      </c>
      <c r="F5898" t="b">
        <f t="shared" si="370"/>
        <v>0</v>
      </c>
      <c r="G5898">
        <f t="shared" si="371"/>
        <v>614</v>
      </c>
    </row>
    <row r="5899" spans="2:7" hidden="1" x14ac:dyDescent="0.25">
      <c r="B5899" s="2"/>
      <c r="D5899">
        <f t="shared" si="368"/>
        <v>0</v>
      </c>
      <c r="E5899" t="b">
        <f t="shared" si="369"/>
        <v>0</v>
      </c>
      <c r="F5899" t="b">
        <f t="shared" si="370"/>
        <v>0</v>
      </c>
      <c r="G5899">
        <f t="shared" si="371"/>
        <v>614</v>
      </c>
    </row>
    <row r="5900" spans="2:7" hidden="1" x14ac:dyDescent="0.25">
      <c r="B5900" s="2"/>
      <c r="D5900">
        <f t="shared" si="368"/>
        <v>0</v>
      </c>
      <c r="E5900" t="b">
        <f t="shared" si="369"/>
        <v>0</v>
      </c>
      <c r="F5900" t="b">
        <f t="shared" si="370"/>
        <v>0</v>
      </c>
      <c r="G5900">
        <f t="shared" si="371"/>
        <v>614</v>
      </c>
    </row>
    <row r="5901" spans="2:7" hidden="1" x14ac:dyDescent="0.25">
      <c r="B5901" s="2"/>
      <c r="D5901">
        <f t="shared" si="368"/>
        <v>0</v>
      </c>
      <c r="E5901" t="b">
        <f t="shared" si="369"/>
        <v>0</v>
      </c>
      <c r="F5901" t="b">
        <f t="shared" si="370"/>
        <v>0</v>
      </c>
      <c r="G5901">
        <f t="shared" si="371"/>
        <v>614</v>
      </c>
    </row>
    <row r="5902" spans="2:7" hidden="1" x14ac:dyDescent="0.25">
      <c r="B5902" s="2"/>
      <c r="D5902">
        <f t="shared" si="368"/>
        <v>0</v>
      </c>
      <c r="E5902" t="b">
        <f t="shared" si="369"/>
        <v>0</v>
      </c>
      <c r="F5902" t="b">
        <f t="shared" si="370"/>
        <v>0</v>
      </c>
      <c r="G5902">
        <f t="shared" si="371"/>
        <v>614</v>
      </c>
    </row>
    <row r="5903" spans="2:7" hidden="1" x14ac:dyDescent="0.25">
      <c r="B5903" s="2"/>
      <c r="D5903">
        <f t="shared" si="368"/>
        <v>0</v>
      </c>
      <c r="E5903" t="b">
        <f t="shared" si="369"/>
        <v>0</v>
      </c>
      <c r="F5903" t="b">
        <f t="shared" si="370"/>
        <v>0</v>
      </c>
      <c r="G5903">
        <f t="shared" si="371"/>
        <v>614</v>
      </c>
    </row>
    <row r="5904" spans="2:7" hidden="1" x14ac:dyDescent="0.25">
      <c r="B5904" s="2"/>
      <c r="D5904">
        <f t="shared" si="368"/>
        <v>0</v>
      </c>
      <c r="E5904" t="b">
        <f t="shared" si="369"/>
        <v>0</v>
      </c>
      <c r="F5904" t="b">
        <f t="shared" si="370"/>
        <v>0</v>
      </c>
      <c r="G5904">
        <f t="shared" si="371"/>
        <v>614</v>
      </c>
    </row>
    <row r="5905" spans="2:7" hidden="1" x14ac:dyDescent="0.25">
      <c r="B5905" s="2"/>
      <c r="D5905">
        <f t="shared" si="368"/>
        <v>0</v>
      </c>
      <c r="E5905" t="b">
        <f t="shared" si="369"/>
        <v>0</v>
      </c>
      <c r="F5905" t="b">
        <f t="shared" si="370"/>
        <v>0</v>
      </c>
      <c r="G5905">
        <f t="shared" si="371"/>
        <v>614</v>
      </c>
    </row>
    <row r="5906" spans="2:7" hidden="1" x14ac:dyDescent="0.25">
      <c r="B5906" s="2"/>
      <c r="D5906">
        <f t="shared" si="368"/>
        <v>0</v>
      </c>
      <c r="E5906" t="b">
        <f t="shared" si="369"/>
        <v>0</v>
      </c>
      <c r="F5906" t="b">
        <f t="shared" si="370"/>
        <v>0</v>
      </c>
      <c r="G5906">
        <f t="shared" si="371"/>
        <v>614</v>
      </c>
    </row>
    <row r="5907" spans="2:7" hidden="1" x14ac:dyDescent="0.25">
      <c r="B5907" s="2"/>
      <c r="D5907">
        <f t="shared" si="368"/>
        <v>0</v>
      </c>
      <c r="E5907" t="b">
        <f t="shared" si="369"/>
        <v>0</v>
      </c>
      <c r="F5907" t="b">
        <f t="shared" si="370"/>
        <v>0</v>
      </c>
      <c r="G5907">
        <f t="shared" si="371"/>
        <v>614</v>
      </c>
    </row>
    <row r="5908" spans="2:7" hidden="1" x14ac:dyDescent="0.25">
      <c r="B5908" s="2"/>
      <c r="D5908">
        <f t="shared" si="368"/>
        <v>0</v>
      </c>
      <c r="E5908" t="b">
        <f t="shared" si="369"/>
        <v>0</v>
      </c>
      <c r="F5908" t="b">
        <f t="shared" si="370"/>
        <v>0</v>
      </c>
      <c r="G5908">
        <f t="shared" si="371"/>
        <v>614</v>
      </c>
    </row>
    <row r="5909" spans="2:7" hidden="1" x14ac:dyDescent="0.25">
      <c r="B5909" s="2"/>
      <c r="D5909">
        <f t="shared" si="368"/>
        <v>0</v>
      </c>
      <c r="E5909" t="b">
        <f t="shared" si="369"/>
        <v>0</v>
      </c>
      <c r="F5909" t="b">
        <f t="shared" si="370"/>
        <v>0</v>
      </c>
      <c r="G5909">
        <f t="shared" si="371"/>
        <v>614</v>
      </c>
    </row>
    <row r="5910" spans="2:7" hidden="1" x14ac:dyDescent="0.25">
      <c r="B5910" s="2"/>
      <c r="D5910">
        <f t="shared" si="368"/>
        <v>0</v>
      </c>
      <c r="E5910" t="b">
        <f t="shared" si="369"/>
        <v>0</v>
      </c>
      <c r="F5910" t="b">
        <f t="shared" si="370"/>
        <v>0</v>
      </c>
      <c r="G5910">
        <f t="shared" si="371"/>
        <v>614</v>
      </c>
    </row>
    <row r="5911" spans="2:7" hidden="1" x14ac:dyDescent="0.25">
      <c r="B5911" s="2"/>
      <c r="D5911">
        <f t="shared" si="368"/>
        <v>0</v>
      </c>
      <c r="E5911" t="b">
        <f t="shared" si="369"/>
        <v>0</v>
      </c>
      <c r="F5911" t="b">
        <f t="shared" si="370"/>
        <v>0</v>
      </c>
      <c r="G5911">
        <f t="shared" si="371"/>
        <v>614</v>
      </c>
    </row>
    <row r="5912" spans="2:7" hidden="1" x14ac:dyDescent="0.25">
      <c r="B5912" s="2"/>
      <c r="D5912">
        <f t="shared" si="368"/>
        <v>0</v>
      </c>
      <c r="E5912" t="b">
        <f t="shared" si="369"/>
        <v>0</v>
      </c>
      <c r="F5912" t="b">
        <f t="shared" si="370"/>
        <v>0</v>
      </c>
      <c r="G5912">
        <f t="shared" si="371"/>
        <v>614</v>
      </c>
    </row>
    <row r="5913" spans="2:7" hidden="1" x14ac:dyDescent="0.25">
      <c r="B5913" s="2"/>
      <c r="D5913">
        <f t="shared" si="368"/>
        <v>0</v>
      </c>
      <c r="E5913" t="b">
        <f t="shared" si="369"/>
        <v>0</v>
      </c>
      <c r="F5913" t="b">
        <f t="shared" si="370"/>
        <v>0</v>
      </c>
      <c r="G5913">
        <f t="shared" si="371"/>
        <v>614</v>
      </c>
    </row>
    <row r="5914" spans="2:7" hidden="1" x14ac:dyDescent="0.25">
      <c r="B5914" s="2"/>
      <c r="D5914">
        <f t="shared" si="368"/>
        <v>0</v>
      </c>
      <c r="E5914" t="b">
        <f t="shared" si="369"/>
        <v>0</v>
      </c>
      <c r="F5914" t="b">
        <f t="shared" si="370"/>
        <v>0</v>
      </c>
      <c r="G5914">
        <f t="shared" si="371"/>
        <v>614</v>
      </c>
    </row>
    <row r="5915" spans="2:7" hidden="1" x14ac:dyDescent="0.25">
      <c r="B5915" s="2"/>
      <c r="D5915">
        <f t="shared" si="368"/>
        <v>0</v>
      </c>
      <c r="E5915" t="b">
        <f t="shared" si="369"/>
        <v>0</v>
      </c>
      <c r="F5915" t="b">
        <f t="shared" si="370"/>
        <v>0</v>
      </c>
      <c r="G5915">
        <f t="shared" si="371"/>
        <v>614</v>
      </c>
    </row>
    <row r="5916" spans="2:7" hidden="1" x14ac:dyDescent="0.25">
      <c r="B5916" s="2"/>
      <c r="D5916">
        <f t="shared" si="368"/>
        <v>0</v>
      </c>
      <c r="E5916" t="b">
        <f t="shared" si="369"/>
        <v>0</v>
      </c>
      <c r="F5916" t="b">
        <f t="shared" si="370"/>
        <v>0</v>
      </c>
      <c r="G5916">
        <f t="shared" si="371"/>
        <v>614</v>
      </c>
    </row>
    <row r="5917" spans="2:7" hidden="1" x14ac:dyDescent="0.25">
      <c r="B5917" s="2"/>
      <c r="D5917">
        <f t="shared" si="368"/>
        <v>0</v>
      </c>
      <c r="E5917" t="b">
        <f t="shared" si="369"/>
        <v>0</v>
      </c>
      <c r="F5917" t="b">
        <f t="shared" si="370"/>
        <v>0</v>
      </c>
      <c r="G5917">
        <f t="shared" si="371"/>
        <v>614</v>
      </c>
    </row>
    <row r="5918" spans="2:7" hidden="1" x14ac:dyDescent="0.25">
      <c r="B5918" s="2"/>
      <c r="D5918">
        <f t="shared" si="368"/>
        <v>0</v>
      </c>
      <c r="E5918" t="b">
        <f t="shared" si="369"/>
        <v>0</v>
      </c>
      <c r="F5918" t="b">
        <f t="shared" si="370"/>
        <v>0</v>
      </c>
      <c r="G5918">
        <f t="shared" si="371"/>
        <v>614</v>
      </c>
    </row>
    <row r="5919" spans="2:7" hidden="1" x14ac:dyDescent="0.25">
      <c r="B5919" s="2"/>
      <c r="D5919">
        <f t="shared" si="368"/>
        <v>0</v>
      </c>
      <c r="E5919" t="b">
        <f t="shared" si="369"/>
        <v>0</v>
      </c>
      <c r="F5919" t="b">
        <f t="shared" si="370"/>
        <v>0</v>
      </c>
      <c r="G5919">
        <f t="shared" si="371"/>
        <v>614</v>
      </c>
    </row>
    <row r="5920" spans="2:7" hidden="1" x14ac:dyDescent="0.25">
      <c r="B5920" s="2"/>
      <c r="D5920">
        <f t="shared" si="368"/>
        <v>0</v>
      </c>
      <c r="E5920" t="b">
        <f t="shared" si="369"/>
        <v>0</v>
      </c>
      <c r="F5920" t="b">
        <f t="shared" si="370"/>
        <v>0</v>
      </c>
      <c r="G5920">
        <f t="shared" si="371"/>
        <v>614</v>
      </c>
    </row>
    <row r="5921" spans="2:7" hidden="1" x14ac:dyDescent="0.25">
      <c r="B5921" s="2"/>
      <c r="D5921">
        <f t="shared" si="368"/>
        <v>0</v>
      </c>
      <c r="E5921" t="b">
        <f t="shared" si="369"/>
        <v>0</v>
      </c>
      <c r="F5921" t="b">
        <f t="shared" si="370"/>
        <v>0</v>
      </c>
      <c r="G5921">
        <f t="shared" si="371"/>
        <v>614</v>
      </c>
    </row>
    <row r="5922" spans="2:7" hidden="1" x14ac:dyDescent="0.25">
      <c r="B5922" s="2"/>
      <c r="D5922">
        <f t="shared" si="368"/>
        <v>0</v>
      </c>
      <c r="E5922" t="b">
        <f t="shared" si="369"/>
        <v>0</v>
      </c>
      <c r="F5922" t="b">
        <f t="shared" si="370"/>
        <v>0</v>
      </c>
      <c r="G5922">
        <f t="shared" si="371"/>
        <v>614</v>
      </c>
    </row>
    <row r="5923" spans="2:7" hidden="1" x14ac:dyDescent="0.25">
      <c r="B5923" s="2"/>
      <c r="D5923">
        <f t="shared" si="368"/>
        <v>0</v>
      </c>
      <c r="E5923" t="b">
        <f t="shared" si="369"/>
        <v>0</v>
      </c>
      <c r="F5923" t="b">
        <f t="shared" si="370"/>
        <v>0</v>
      </c>
      <c r="G5923">
        <f t="shared" si="371"/>
        <v>614</v>
      </c>
    </row>
    <row r="5924" spans="2:7" hidden="1" x14ac:dyDescent="0.25">
      <c r="B5924" s="2"/>
      <c r="D5924">
        <f t="shared" si="368"/>
        <v>0</v>
      </c>
      <c r="E5924" t="b">
        <f t="shared" si="369"/>
        <v>0</v>
      </c>
      <c r="F5924" t="b">
        <f t="shared" si="370"/>
        <v>0</v>
      </c>
      <c r="G5924">
        <f t="shared" si="371"/>
        <v>614</v>
      </c>
    </row>
    <row r="5925" spans="2:7" hidden="1" x14ac:dyDescent="0.25">
      <c r="B5925" s="2"/>
      <c r="D5925">
        <f t="shared" si="368"/>
        <v>0</v>
      </c>
      <c r="E5925" t="b">
        <f t="shared" si="369"/>
        <v>0</v>
      </c>
      <c r="F5925" t="b">
        <f t="shared" si="370"/>
        <v>0</v>
      </c>
      <c r="G5925">
        <f t="shared" si="371"/>
        <v>614</v>
      </c>
    </row>
    <row r="5926" spans="2:7" hidden="1" x14ac:dyDescent="0.25">
      <c r="B5926" s="2"/>
      <c r="D5926">
        <f t="shared" si="368"/>
        <v>0</v>
      </c>
      <c r="E5926" t="b">
        <f t="shared" si="369"/>
        <v>0</v>
      </c>
      <c r="F5926" t="b">
        <f t="shared" si="370"/>
        <v>0</v>
      </c>
      <c r="G5926">
        <f t="shared" si="371"/>
        <v>614</v>
      </c>
    </row>
    <row r="5927" spans="2:7" hidden="1" x14ac:dyDescent="0.25">
      <c r="B5927" s="2"/>
      <c r="D5927">
        <f t="shared" si="368"/>
        <v>0</v>
      </c>
      <c r="E5927" t="b">
        <f t="shared" si="369"/>
        <v>0</v>
      </c>
      <c r="F5927" t="b">
        <f t="shared" si="370"/>
        <v>0</v>
      </c>
      <c r="G5927">
        <f t="shared" si="371"/>
        <v>614</v>
      </c>
    </row>
    <row r="5928" spans="2:7" hidden="1" x14ac:dyDescent="0.25">
      <c r="B5928" s="2"/>
      <c r="D5928">
        <f t="shared" si="368"/>
        <v>0</v>
      </c>
      <c r="E5928" t="b">
        <f t="shared" si="369"/>
        <v>0</v>
      </c>
      <c r="F5928" t="b">
        <f t="shared" si="370"/>
        <v>0</v>
      </c>
      <c r="G5928">
        <f t="shared" si="371"/>
        <v>614</v>
      </c>
    </row>
    <row r="5929" spans="2:7" hidden="1" x14ac:dyDescent="0.25">
      <c r="B5929" s="2"/>
      <c r="D5929">
        <f t="shared" si="368"/>
        <v>0</v>
      </c>
      <c r="E5929" t="b">
        <f t="shared" si="369"/>
        <v>0</v>
      </c>
      <c r="F5929" t="b">
        <f t="shared" si="370"/>
        <v>0</v>
      </c>
      <c r="G5929">
        <f t="shared" si="371"/>
        <v>614</v>
      </c>
    </row>
    <row r="5930" spans="2:7" hidden="1" x14ac:dyDescent="0.25">
      <c r="B5930" s="2"/>
      <c r="D5930">
        <f t="shared" si="368"/>
        <v>0</v>
      </c>
      <c r="E5930" t="b">
        <f t="shared" si="369"/>
        <v>0</v>
      </c>
      <c r="F5930" t="b">
        <f t="shared" si="370"/>
        <v>0</v>
      </c>
      <c r="G5930">
        <f t="shared" si="371"/>
        <v>614</v>
      </c>
    </row>
    <row r="5931" spans="2:7" hidden="1" x14ac:dyDescent="0.25">
      <c r="B5931" s="2"/>
      <c r="D5931">
        <f t="shared" si="368"/>
        <v>0</v>
      </c>
      <c r="E5931" t="b">
        <f t="shared" si="369"/>
        <v>0</v>
      </c>
      <c r="F5931" t="b">
        <f t="shared" si="370"/>
        <v>0</v>
      </c>
      <c r="G5931">
        <f t="shared" si="371"/>
        <v>614</v>
      </c>
    </row>
    <row r="5932" spans="2:7" hidden="1" x14ac:dyDescent="0.25">
      <c r="B5932" s="2"/>
      <c r="D5932">
        <f t="shared" si="368"/>
        <v>0</v>
      </c>
      <c r="E5932" t="b">
        <f t="shared" si="369"/>
        <v>0</v>
      </c>
      <c r="F5932" t="b">
        <f t="shared" si="370"/>
        <v>0</v>
      </c>
      <c r="G5932">
        <f t="shared" si="371"/>
        <v>614</v>
      </c>
    </row>
    <row r="5933" spans="2:7" hidden="1" x14ac:dyDescent="0.25">
      <c r="B5933" s="2"/>
      <c r="D5933">
        <f t="shared" si="368"/>
        <v>0</v>
      </c>
      <c r="E5933" t="b">
        <f t="shared" si="369"/>
        <v>0</v>
      </c>
      <c r="F5933" t="b">
        <f t="shared" si="370"/>
        <v>0</v>
      </c>
      <c r="G5933">
        <f t="shared" si="371"/>
        <v>614</v>
      </c>
    </row>
    <row r="5934" spans="2:7" hidden="1" x14ac:dyDescent="0.25">
      <c r="B5934" s="2"/>
      <c r="D5934">
        <f t="shared" si="368"/>
        <v>0</v>
      </c>
      <c r="E5934" t="b">
        <f t="shared" si="369"/>
        <v>0</v>
      </c>
      <c r="F5934" t="b">
        <f t="shared" si="370"/>
        <v>0</v>
      </c>
      <c r="G5934">
        <f t="shared" si="371"/>
        <v>614</v>
      </c>
    </row>
    <row r="5935" spans="2:7" hidden="1" x14ac:dyDescent="0.25">
      <c r="B5935" s="2"/>
      <c r="D5935">
        <f t="shared" ref="D5935:D5998" si="372">IF(C5935&gt;$A$12,$B$12, IF(C5935&gt;$A$11,$B$11,IF(C5935&gt;$A$10,$B$10,IF(C5935&gt;$A$9,$B$9,IF(C5935&gt;$A$8,$B$8,IF(C5935&gt;$A$7,$B$7,IF(C5935&lt;$A$6,$B$6)))))))</f>
        <v>0</v>
      </c>
      <c r="E5935" t="b">
        <f t="shared" ref="E5935:E5998" si="373">IF(A5935=23,SUM(D5912:D5935))</f>
        <v>0</v>
      </c>
      <c r="F5935" t="b">
        <f t="shared" ref="F5935:F5998" si="374">IF(E5935&lt;0,0,E5935)</f>
        <v>0</v>
      </c>
      <c r="G5935">
        <f t="shared" ref="G5935:G5998" si="375">G5934+F5935</f>
        <v>614</v>
      </c>
    </row>
    <row r="5936" spans="2:7" hidden="1" x14ac:dyDescent="0.25">
      <c r="B5936" s="2"/>
      <c r="D5936">
        <f t="shared" si="372"/>
        <v>0</v>
      </c>
      <c r="E5936" t="b">
        <f t="shared" si="373"/>
        <v>0</v>
      </c>
      <c r="F5936" t="b">
        <f t="shared" si="374"/>
        <v>0</v>
      </c>
      <c r="G5936">
        <f t="shared" si="375"/>
        <v>614</v>
      </c>
    </row>
    <row r="5937" spans="2:7" hidden="1" x14ac:dyDescent="0.25">
      <c r="B5937" s="2"/>
      <c r="D5937">
        <f t="shared" si="372"/>
        <v>0</v>
      </c>
      <c r="E5937" t="b">
        <f t="shared" si="373"/>
        <v>0</v>
      </c>
      <c r="F5937" t="b">
        <f t="shared" si="374"/>
        <v>0</v>
      </c>
      <c r="G5937">
        <f t="shared" si="375"/>
        <v>614</v>
      </c>
    </row>
    <row r="5938" spans="2:7" hidden="1" x14ac:dyDescent="0.25">
      <c r="B5938" s="2"/>
      <c r="D5938">
        <f t="shared" si="372"/>
        <v>0</v>
      </c>
      <c r="E5938" t="b">
        <f t="shared" si="373"/>
        <v>0</v>
      </c>
      <c r="F5938" t="b">
        <f t="shared" si="374"/>
        <v>0</v>
      </c>
      <c r="G5938">
        <f t="shared" si="375"/>
        <v>614</v>
      </c>
    </row>
    <row r="5939" spans="2:7" hidden="1" x14ac:dyDescent="0.25">
      <c r="B5939" s="2"/>
      <c r="D5939">
        <f t="shared" si="372"/>
        <v>0</v>
      </c>
      <c r="E5939" t="b">
        <f t="shared" si="373"/>
        <v>0</v>
      </c>
      <c r="F5939" t="b">
        <f t="shared" si="374"/>
        <v>0</v>
      </c>
      <c r="G5939">
        <f t="shared" si="375"/>
        <v>614</v>
      </c>
    </row>
    <row r="5940" spans="2:7" hidden="1" x14ac:dyDescent="0.25">
      <c r="B5940" s="2"/>
      <c r="D5940">
        <f t="shared" si="372"/>
        <v>0</v>
      </c>
      <c r="E5940" t="b">
        <f t="shared" si="373"/>
        <v>0</v>
      </c>
      <c r="F5940" t="b">
        <f t="shared" si="374"/>
        <v>0</v>
      </c>
      <c r="G5940">
        <f t="shared" si="375"/>
        <v>614</v>
      </c>
    </row>
    <row r="5941" spans="2:7" hidden="1" x14ac:dyDescent="0.25">
      <c r="B5941" s="2"/>
      <c r="D5941">
        <f t="shared" si="372"/>
        <v>0</v>
      </c>
      <c r="E5941" t="b">
        <f t="shared" si="373"/>
        <v>0</v>
      </c>
      <c r="F5941" t="b">
        <f t="shared" si="374"/>
        <v>0</v>
      </c>
      <c r="G5941">
        <f t="shared" si="375"/>
        <v>614</v>
      </c>
    </row>
    <row r="5942" spans="2:7" hidden="1" x14ac:dyDescent="0.25">
      <c r="B5942" s="2"/>
      <c r="D5942">
        <f t="shared" si="372"/>
        <v>0</v>
      </c>
      <c r="E5942" t="b">
        <f t="shared" si="373"/>
        <v>0</v>
      </c>
      <c r="F5942" t="b">
        <f t="shared" si="374"/>
        <v>0</v>
      </c>
      <c r="G5942">
        <f t="shared" si="375"/>
        <v>614</v>
      </c>
    </row>
    <row r="5943" spans="2:7" hidden="1" x14ac:dyDescent="0.25">
      <c r="B5943" s="2"/>
      <c r="D5943">
        <f t="shared" si="372"/>
        <v>0</v>
      </c>
      <c r="E5943" t="b">
        <f t="shared" si="373"/>
        <v>0</v>
      </c>
      <c r="F5943" t="b">
        <f t="shared" si="374"/>
        <v>0</v>
      </c>
      <c r="G5943">
        <f t="shared" si="375"/>
        <v>614</v>
      </c>
    </row>
    <row r="5944" spans="2:7" hidden="1" x14ac:dyDescent="0.25">
      <c r="B5944" s="2"/>
      <c r="D5944">
        <f t="shared" si="372"/>
        <v>0</v>
      </c>
      <c r="E5944" t="b">
        <f t="shared" si="373"/>
        <v>0</v>
      </c>
      <c r="F5944" t="b">
        <f t="shared" si="374"/>
        <v>0</v>
      </c>
      <c r="G5944">
        <f t="shared" si="375"/>
        <v>614</v>
      </c>
    </row>
    <row r="5945" spans="2:7" hidden="1" x14ac:dyDescent="0.25">
      <c r="B5945" s="2"/>
      <c r="D5945">
        <f t="shared" si="372"/>
        <v>0</v>
      </c>
      <c r="E5945" t="b">
        <f t="shared" si="373"/>
        <v>0</v>
      </c>
      <c r="F5945" t="b">
        <f t="shared" si="374"/>
        <v>0</v>
      </c>
      <c r="G5945">
        <f t="shared" si="375"/>
        <v>614</v>
      </c>
    </row>
    <row r="5946" spans="2:7" hidden="1" x14ac:dyDescent="0.25">
      <c r="B5946" s="2"/>
      <c r="D5946">
        <f t="shared" si="372"/>
        <v>0</v>
      </c>
      <c r="E5946" t="b">
        <f t="shared" si="373"/>
        <v>0</v>
      </c>
      <c r="F5946" t="b">
        <f t="shared" si="374"/>
        <v>0</v>
      </c>
      <c r="G5946">
        <f t="shared" si="375"/>
        <v>614</v>
      </c>
    </row>
    <row r="5947" spans="2:7" hidden="1" x14ac:dyDescent="0.25">
      <c r="B5947" s="2"/>
      <c r="D5947">
        <f t="shared" si="372"/>
        <v>0</v>
      </c>
      <c r="E5947" t="b">
        <f t="shared" si="373"/>
        <v>0</v>
      </c>
      <c r="F5947" t="b">
        <f t="shared" si="374"/>
        <v>0</v>
      </c>
      <c r="G5947">
        <f t="shared" si="375"/>
        <v>614</v>
      </c>
    </row>
    <row r="5948" spans="2:7" hidden="1" x14ac:dyDescent="0.25">
      <c r="B5948" s="2"/>
      <c r="D5948">
        <f t="shared" si="372"/>
        <v>0</v>
      </c>
      <c r="E5948" t="b">
        <f t="shared" si="373"/>
        <v>0</v>
      </c>
      <c r="F5948" t="b">
        <f t="shared" si="374"/>
        <v>0</v>
      </c>
      <c r="G5948">
        <f t="shared" si="375"/>
        <v>614</v>
      </c>
    </row>
    <row r="5949" spans="2:7" hidden="1" x14ac:dyDescent="0.25">
      <c r="B5949" s="2"/>
      <c r="D5949">
        <f t="shared" si="372"/>
        <v>0</v>
      </c>
      <c r="E5949" t="b">
        <f t="shared" si="373"/>
        <v>0</v>
      </c>
      <c r="F5949" t="b">
        <f t="shared" si="374"/>
        <v>0</v>
      </c>
      <c r="G5949">
        <f t="shared" si="375"/>
        <v>614</v>
      </c>
    </row>
    <row r="5950" spans="2:7" hidden="1" x14ac:dyDescent="0.25">
      <c r="B5950" s="2"/>
      <c r="D5950">
        <f t="shared" si="372"/>
        <v>0</v>
      </c>
      <c r="E5950" t="b">
        <f t="shared" si="373"/>
        <v>0</v>
      </c>
      <c r="F5950" t="b">
        <f t="shared" si="374"/>
        <v>0</v>
      </c>
      <c r="G5950">
        <f t="shared" si="375"/>
        <v>614</v>
      </c>
    </row>
    <row r="5951" spans="2:7" hidden="1" x14ac:dyDescent="0.25">
      <c r="B5951" s="2"/>
      <c r="D5951">
        <f t="shared" si="372"/>
        <v>0</v>
      </c>
      <c r="E5951" t="b">
        <f t="shared" si="373"/>
        <v>0</v>
      </c>
      <c r="F5951" t="b">
        <f t="shared" si="374"/>
        <v>0</v>
      </c>
      <c r="G5951">
        <f t="shared" si="375"/>
        <v>614</v>
      </c>
    </row>
    <row r="5952" spans="2:7" hidden="1" x14ac:dyDescent="0.25">
      <c r="B5952" s="2"/>
      <c r="D5952">
        <f t="shared" si="372"/>
        <v>0</v>
      </c>
      <c r="E5952" t="b">
        <f t="shared" si="373"/>
        <v>0</v>
      </c>
      <c r="F5952" t="b">
        <f t="shared" si="374"/>
        <v>0</v>
      </c>
      <c r="G5952">
        <f t="shared" si="375"/>
        <v>614</v>
      </c>
    </row>
    <row r="5953" spans="2:7" hidden="1" x14ac:dyDescent="0.25">
      <c r="B5953" s="2"/>
      <c r="D5953">
        <f t="shared" si="372"/>
        <v>0</v>
      </c>
      <c r="E5953" t="b">
        <f t="shared" si="373"/>
        <v>0</v>
      </c>
      <c r="F5953" t="b">
        <f t="shared" si="374"/>
        <v>0</v>
      </c>
      <c r="G5953">
        <f t="shared" si="375"/>
        <v>614</v>
      </c>
    </row>
    <row r="5954" spans="2:7" hidden="1" x14ac:dyDescent="0.25">
      <c r="B5954" s="2"/>
      <c r="D5954">
        <f t="shared" si="372"/>
        <v>0</v>
      </c>
      <c r="E5954" t="b">
        <f t="shared" si="373"/>
        <v>0</v>
      </c>
      <c r="F5954" t="b">
        <f t="shared" si="374"/>
        <v>0</v>
      </c>
      <c r="G5954">
        <f t="shared" si="375"/>
        <v>614</v>
      </c>
    </row>
    <row r="5955" spans="2:7" hidden="1" x14ac:dyDescent="0.25">
      <c r="B5955" s="2"/>
      <c r="D5955">
        <f t="shared" si="372"/>
        <v>0</v>
      </c>
      <c r="E5955" t="b">
        <f t="shared" si="373"/>
        <v>0</v>
      </c>
      <c r="F5955" t="b">
        <f t="shared" si="374"/>
        <v>0</v>
      </c>
      <c r="G5955">
        <f t="shared" si="375"/>
        <v>614</v>
      </c>
    </row>
    <row r="5956" spans="2:7" hidden="1" x14ac:dyDescent="0.25">
      <c r="B5956" s="2"/>
      <c r="D5956">
        <f t="shared" si="372"/>
        <v>0</v>
      </c>
      <c r="E5956" t="b">
        <f t="shared" si="373"/>
        <v>0</v>
      </c>
      <c r="F5956" t="b">
        <f t="shared" si="374"/>
        <v>0</v>
      </c>
      <c r="G5956">
        <f t="shared" si="375"/>
        <v>614</v>
      </c>
    </row>
    <row r="5957" spans="2:7" hidden="1" x14ac:dyDescent="0.25">
      <c r="B5957" s="2"/>
      <c r="D5957">
        <f t="shared" si="372"/>
        <v>0</v>
      </c>
      <c r="E5957" t="b">
        <f t="shared" si="373"/>
        <v>0</v>
      </c>
      <c r="F5957" t="b">
        <f t="shared" si="374"/>
        <v>0</v>
      </c>
      <c r="G5957">
        <f t="shared" si="375"/>
        <v>614</v>
      </c>
    </row>
    <row r="5958" spans="2:7" hidden="1" x14ac:dyDescent="0.25">
      <c r="B5958" s="2"/>
      <c r="D5958">
        <f t="shared" si="372"/>
        <v>0</v>
      </c>
      <c r="E5958" t="b">
        <f t="shared" si="373"/>
        <v>0</v>
      </c>
      <c r="F5958" t="b">
        <f t="shared" si="374"/>
        <v>0</v>
      </c>
      <c r="G5958">
        <f t="shared" si="375"/>
        <v>614</v>
      </c>
    </row>
    <row r="5959" spans="2:7" hidden="1" x14ac:dyDescent="0.25">
      <c r="B5959" s="2"/>
      <c r="D5959">
        <f t="shared" si="372"/>
        <v>0</v>
      </c>
      <c r="E5959" t="b">
        <f t="shared" si="373"/>
        <v>0</v>
      </c>
      <c r="F5959" t="b">
        <f t="shared" si="374"/>
        <v>0</v>
      </c>
      <c r="G5959">
        <f t="shared" si="375"/>
        <v>614</v>
      </c>
    </row>
    <row r="5960" spans="2:7" hidden="1" x14ac:dyDescent="0.25">
      <c r="B5960" s="2"/>
      <c r="D5960">
        <f t="shared" si="372"/>
        <v>0</v>
      </c>
      <c r="E5960" t="b">
        <f t="shared" si="373"/>
        <v>0</v>
      </c>
      <c r="F5960" t="b">
        <f t="shared" si="374"/>
        <v>0</v>
      </c>
      <c r="G5960">
        <f t="shared" si="375"/>
        <v>614</v>
      </c>
    </row>
    <row r="5961" spans="2:7" hidden="1" x14ac:dyDescent="0.25">
      <c r="B5961" s="2"/>
      <c r="D5961">
        <f t="shared" si="372"/>
        <v>0</v>
      </c>
      <c r="E5961" t="b">
        <f t="shared" si="373"/>
        <v>0</v>
      </c>
      <c r="F5961" t="b">
        <f t="shared" si="374"/>
        <v>0</v>
      </c>
      <c r="G5961">
        <f t="shared" si="375"/>
        <v>614</v>
      </c>
    </row>
    <row r="5962" spans="2:7" hidden="1" x14ac:dyDescent="0.25">
      <c r="B5962" s="2"/>
      <c r="D5962">
        <f t="shared" si="372"/>
        <v>0</v>
      </c>
      <c r="E5962" t="b">
        <f t="shared" si="373"/>
        <v>0</v>
      </c>
      <c r="F5962" t="b">
        <f t="shared" si="374"/>
        <v>0</v>
      </c>
      <c r="G5962">
        <f t="shared" si="375"/>
        <v>614</v>
      </c>
    </row>
    <row r="5963" spans="2:7" hidden="1" x14ac:dyDescent="0.25">
      <c r="B5963" s="2"/>
      <c r="D5963">
        <f t="shared" si="372"/>
        <v>0</v>
      </c>
      <c r="E5963" t="b">
        <f t="shared" si="373"/>
        <v>0</v>
      </c>
      <c r="F5963" t="b">
        <f t="shared" si="374"/>
        <v>0</v>
      </c>
      <c r="G5963">
        <f t="shared" si="375"/>
        <v>614</v>
      </c>
    </row>
    <row r="5964" spans="2:7" hidden="1" x14ac:dyDescent="0.25">
      <c r="B5964" s="2"/>
      <c r="D5964">
        <f t="shared" si="372"/>
        <v>0</v>
      </c>
      <c r="E5964" t="b">
        <f t="shared" si="373"/>
        <v>0</v>
      </c>
      <c r="F5964" t="b">
        <f t="shared" si="374"/>
        <v>0</v>
      </c>
      <c r="G5964">
        <f t="shared" si="375"/>
        <v>614</v>
      </c>
    </row>
    <row r="5965" spans="2:7" hidden="1" x14ac:dyDescent="0.25">
      <c r="B5965" s="2"/>
      <c r="D5965">
        <f t="shared" si="372"/>
        <v>0</v>
      </c>
      <c r="E5965" t="b">
        <f t="shared" si="373"/>
        <v>0</v>
      </c>
      <c r="F5965" t="b">
        <f t="shared" si="374"/>
        <v>0</v>
      </c>
      <c r="G5965">
        <f t="shared" si="375"/>
        <v>614</v>
      </c>
    </row>
    <row r="5966" spans="2:7" hidden="1" x14ac:dyDescent="0.25">
      <c r="B5966" s="2"/>
      <c r="D5966">
        <f t="shared" si="372"/>
        <v>0</v>
      </c>
      <c r="E5966" t="b">
        <f t="shared" si="373"/>
        <v>0</v>
      </c>
      <c r="F5966" t="b">
        <f t="shared" si="374"/>
        <v>0</v>
      </c>
      <c r="G5966">
        <f t="shared" si="375"/>
        <v>614</v>
      </c>
    </row>
    <row r="5967" spans="2:7" hidden="1" x14ac:dyDescent="0.25">
      <c r="B5967" s="2"/>
      <c r="D5967">
        <f t="shared" si="372"/>
        <v>0</v>
      </c>
      <c r="E5967" t="b">
        <f t="shared" si="373"/>
        <v>0</v>
      </c>
      <c r="F5967" t="b">
        <f t="shared" si="374"/>
        <v>0</v>
      </c>
      <c r="G5967">
        <f t="shared" si="375"/>
        <v>614</v>
      </c>
    </row>
    <row r="5968" spans="2:7" hidden="1" x14ac:dyDescent="0.25">
      <c r="B5968" s="2"/>
      <c r="D5968">
        <f t="shared" si="372"/>
        <v>0</v>
      </c>
      <c r="E5968" t="b">
        <f t="shared" si="373"/>
        <v>0</v>
      </c>
      <c r="F5968" t="b">
        <f t="shared" si="374"/>
        <v>0</v>
      </c>
      <c r="G5968">
        <f t="shared" si="375"/>
        <v>614</v>
      </c>
    </row>
    <row r="5969" spans="2:7" hidden="1" x14ac:dyDescent="0.25">
      <c r="B5969" s="2"/>
      <c r="D5969">
        <f t="shared" si="372"/>
        <v>0</v>
      </c>
      <c r="E5969" t="b">
        <f t="shared" si="373"/>
        <v>0</v>
      </c>
      <c r="F5969" t="b">
        <f t="shared" si="374"/>
        <v>0</v>
      </c>
      <c r="G5969">
        <f t="shared" si="375"/>
        <v>614</v>
      </c>
    </row>
    <row r="5970" spans="2:7" hidden="1" x14ac:dyDescent="0.25">
      <c r="B5970" s="2"/>
      <c r="D5970">
        <f t="shared" si="372"/>
        <v>0</v>
      </c>
      <c r="E5970" t="b">
        <f t="shared" si="373"/>
        <v>0</v>
      </c>
      <c r="F5970" t="b">
        <f t="shared" si="374"/>
        <v>0</v>
      </c>
      <c r="G5970">
        <f t="shared" si="375"/>
        <v>614</v>
      </c>
    </row>
    <row r="5971" spans="2:7" hidden="1" x14ac:dyDescent="0.25">
      <c r="B5971" s="2"/>
      <c r="D5971">
        <f t="shared" si="372"/>
        <v>0</v>
      </c>
      <c r="E5971" t="b">
        <f t="shared" si="373"/>
        <v>0</v>
      </c>
      <c r="F5971" t="b">
        <f t="shared" si="374"/>
        <v>0</v>
      </c>
      <c r="G5971">
        <f t="shared" si="375"/>
        <v>614</v>
      </c>
    </row>
    <row r="5972" spans="2:7" hidden="1" x14ac:dyDescent="0.25">
      <c r="B5972" s="2"/>
      <c r="D5972">
        <f t="shared" si="372"/>
        <v>0</v>
      </c>
      <c r="E5972" t="b">
        <f t="shared" si="373"/>
        <v>0</v>
      </c>
      <c r="F5972" t="b">
        <f t="shared" si="374"/>
        <v>0</v>
      </c>
      <c r="G5972">
        <f t="shared" si="375"/>
        <v>614</v>
      </c>
    </row>
    <row r="5973" spans="2:7" hidden="1" x14ac:dyDescent="0.25">
      <c r="B5973" s="2"/>
      <c r="D5973">
        <f t="shared" si="372"/>
        <v>0</v>
      </c>
      <c r="E5973" t="b">
        <f t="shared" si="373"/>
        <v>0</v>
      </c>
      <c r="F5973" t="b">
        <f t="shared" si="374"/>
        <v>0</v>
      </c>
      <c r="G5973">
        <f t="shared" si="375"/>
        <v>614</v>
      </c>
    </row>
    <row r="5974" spans="2:7" hidden="1" x14ac:dyDescent="0.25">
      <c r="B5974" s="2"/>
      <c r="D5974">
        <f t="shared" si="372"/>
        <v>0</v>
      </c>
      <c r="E5974" t="b">
        <f t="shared" si="373"/>
        <v>0</v>
      </c>
      <c r="F5974" t="b">
        <f t="shared" si="374"/>
        <v>0</v>
      </c>
      <c r="G5974">
        <f t="shared" si="375"/>
        <v>614</v>
      </c>
    </row>
    <row r="5975" spans="2:7" hidden="1" x14ac:dyDescent="0.25">
      <c r="B5975" s="2"/>
      <c r="D5975">
        <f t="shared" si="372"/>
        <v>0</v>
      </c>
      <c r="E5975" t="b">
        <f t="shared" si="373"/>
        <v>0</v>
      </c>
      <c r="F5975" t="b">
        <f t="shared" si="374"/>
        <v>0</v>
      </c>
      <c r="G5975">
        <f t="shared" si="375"/>
        <v>614</v>
      </c>
    </row>
    <row r="5976" spans="2:7" hidden="1" x14ac:dyDescent="0.25">
      <c r="B5976" s="2"/>
      <c r="D5976">
        <f t="shared" si="372"/>
        <v>0</v>
      </c>
      <c r="E5976" t="b">
        <f t="shared" si="373"/>
        <v>0</v>
      </c>
      <c r="F5976" t="b">
        <f t="shared" si="374"/>
        <v>0</v>
      </c>
      <c r="G5976">
        <f t="shared" si="375"/>
        <v>614</v>
      </c>
    </row>
    <row r="5977" spans="2:7" hidden="1" x14ac:dyDescent="0.25">
      <c r="B5977" s="2"/>
      <c r="D5977">
        <f t="shared" si="372"/>
        <v>0</v>
      </c>
      <c r="E5977" t="b">
        <f t="shared" si="373"/>
        <v>0</v>
      </c>
      <c r="F5977" t="b">
        <f t="shared" si="374"/>
        <v>0</v>
      </c>
      <c r="G5977">
        <f t="shared" si="375"/>
        <v>614</v>
      </c>
    </row>
    <row r="5978" spans="2:7" hidden="1" x14ac:dyDescent="0.25">
      <c r="B5978" s="2"/>
      <c r="D5978">
        <f t="shared" si="372"/>
        <v>0</v>
      </c>
      <c r="E5978" t="b">
        <f t="shared" si="373"/>
        <v>0</v>
      </c>
      <c r="F5978" t="b">
        <f t="shared" si="374"/>
        <v>0</v>
      </c>
      <c r="G5978">
        <f t="shared" si="375"/>
        <v>614</v>
      </c>
    </row>
    <row r="5979" spans="2:7" hidden="1" x14ac:dyDescent="0.25">
      <c r="B5979" s="2"/>
      <c r="D5979">
        <f t="shared" si="372"/>
        <v>0</v>
      </c>
      <c r="E5979" t="b">
        <f t="shared" si="373"/>
        <v>0</v>
      </c>
      <c r="F5979" t="b">
        <f t="shared" si="374"/>
        <v>0</v>
      </c>
      <c r="G5979">
        <f t="shared" si="375"/>
        <v>614</v>
      </c>
    </row>
    <row r="5980" spans="2:7" hidden="1" x14ac:dyDescent="0.25">
      <c r="B5980" s="2"/>
      <c r="D5980">
        <f t="shared" si="372"/>
        <v>0</v>
      </c>
      <c r="E5980" t="b">
        <f t="shared" si="373"/>
        <v>0</v>
      </c>
      <c r="F5980" t="b">
        <f t="shared" si="374"/>
        <v>0</v>
      </c>
      <c r="G5980">
        <f t="shared" si="375"/>
        <v>614</v>
      </c>
    </row>
    <row r="5981" spans="2:7" hidden="1" x14ac:dyDescent="0.25">
      <c r="B5981" s="2"/>
      <c r="D5981">
        <f t="shared" si="372"/>
        <v>0</v>
      </c>
      <c r="E5981" t="b">
        <f t="shared" si="373"/>
        <v>0</v>
      </c>
      <c r="F5981" t="b">
        <f t="shared" si="374"/>
        <v>0</v>
      </c>
      <c r="G5981">
        <f t="shared" si="375"/>
        <v>614</v>
      </c>
    </row>
    <row r="5982" spans="2:7" hidden="1" x14ac:dyDescent="0.25">
      <c r="B5982" s="2"/>
      <c r="D5982">
        <f t="shared" si="372"/>
        <v>0</v>
      </c>
      <c r="E5982" t="b">
        <f t="shared" si="373"/>
        <v>0</v>
      </c>
      <c r="F5982" t="b">
        <f t="shared" si="374"/>
        <v>0</v>
      </c>
      <c r="G5982">
        <f t="shared" si="375"/>
        <v>614</v>
      </c>
    </row>
    <row r="5983" spans="2:7" hidden="1" x14ac:dyDescent="0.25">
      <c r="B5983" s="2"/>
      <c r="D5983">
        <f t="shared" si="372"/>
        <v>0</v>
      </c>
      <c r="E5983" t="b">
        <f t="shared" si="373"/>
        <v>0</v>
      </c>
      <c r="F5983" t="b">
        <f t="shared" si="374"/>
        <v>0</v>
      </c>
      <c r="G5983">
        <f t="shared" si="375"/>
        <v>614</v>
      </c>
    </row>
    <row r="5984" spans="2:7" hidden="1" x14ac:dyDescent="0.25">
      <c r="B5984" s="2"/>
      <c r="D5984">
        <f t="shared" si="372"/>
        <v>0</v>
      </c>
      <c r="E5984" t="b">
        <f t="shared" si="373"/>
        <v>0</v>
      </c>
      <c r="F5984" t="b">
        <f t="shared" si="374"/>
        <v>0</v>
      </c>
      <c r="G5984">
        <f t="shared" si="375"/>
        <v>614</v>
      </c>
    </row>
    <row r="5985" spans="2:7" hidden="1" x14ac:dyDescent="0.25">
      <c r="B5985" s="2"/>
      <c r="D5985">
        <f t="shared" si="372"/>
        <v>0</v>
      </c>
      <c r="E5985" t="b">
        <f t="shared" si="373"/>
        <v>0</v>
      </c>
      <c r="F5985" t="b">
        <f t="shared" si="374"/>
        <v>0</v>
      </c>
      <c r="G5985">
        <f t="shared" si="375"/>
        <v>614</v>
      </c>
    </row>
    <row r="5986" spans="2:7" hidden="1" x14ac:dyDescent="0.25">
      <c r="B5986" s="2"/>
      <c r="D5986">
        <f t="shared" si="372"/>
        <v>0</v>
      </c>
      <c r="E5986" t="b">
        <f t="shared" si="373"/>
        <v>0</v>
      </c>
      <c r="F5986" t="b">
        <f t="shared" si="374"/>
        <v>0</v>
      </c>
      <c r="G5986">
        <f t="shared" si="375"/>
        <v>614</v>
      </c>
    </row>
    <row r="5987" spans="2:7" hidden="1" x14ac:dyDescent="0.25">
      <c r="B5987" s="2"/>
      <c r="D5987">
        <f t="shared" si="372"/>
        <v>0</v>
      </c>
      <c r="E5987" t="b">
        <f t="shared" si="373"/>
        <v>0</v>
      </c>
      <c r="F5987" t="b">
        <f t="shared" si="374"/>
        <v>0</v>
      </c>
      <c r="G5987">
        <f t="shared" si="375"/>
        <v>614</v>
      </c>
    </row>
    <row r="5988" spans="2:7" hidden="1" x14ac:dyDescent="0.25">
      <c r="B5988" s="2"/>
      <c r="D5988">
        <f t="shared" si="372"/>
        <v>0</v>
      </c>
      <c r="E5988" t="b">
        <f t="shared" si="373"/>
        <v>0</v>
      </c>
      <c r="F5988" t="b">
        <f t="shared" si="374"/>
        <v>0</v>
      </c>
      <c r="G5988">
        <f t="shared" si="375"/>
        <v>614</v>
      </c>
    </row>
    <row r="5989" spans="2:7" hidden="1" x14ac:dyDescent="0.25">
      <c r="B5989" s="2"/>
      <c r="D5989">
        <f t="shared" si="372"/>
        <v>0</v>
      </c>
      <c r="E5989" t="b">
        <f t="shared" si="373"/>
        <v>0</v>
      </c>
      <c r="F5989" t="b">
        <f t="shared" si="374"/>
        <v>0</v>
      </c>
      <c r="G5989">
        <f t="shared" si="375"/>
        <v>614</v>
      </c>
    </row>
    <row r="5990" spans="2:7" hidden="1" x14ac:dyDescent="0.25">
      <c r="B5990" s="2"/>
      <c r="D5990">
        <f t="shared" si="372"/>
        <v>0</v>
      </c>
      <c r="E5990" t="b">
        <f t="shared" si="373"/>
        <v>0</v>
      </c>
      <c r="F5990" t="b">
        <f t="shared" si="374"/>
        <v>0</v>
      </c>
      <c r="G5990">
        <f t="shared" si="375"/>
        <v>614</v>
      </c>
    </row>
    <row r="5991" spans="2:7" hidden="1" x14ac:dyDescent="0.25">
      <c r="B5991" s="2"/>
      <c r="D5991">
        <f t="shared" si="372"/>
        <v>0</v>
      </c>
      <c r="E5991" t="b">
        <f t="shared" si="373"/>
        <v>0</v>
      </c>
      <c r="F5991" t="b">
        <f t="shared" si="374"/>
        <v>0</v>
      </c>
      <c r="G5991">
        <f t="shared" si="375"/>
        <v>614</v>
      </c>
    </row>
    <row r="5992" spans="2:7" hidden="1" x14ac:dyDescent="0.25">
      <c r="B5992" s="2"/>
      <c r="D5992">
        <f t="shared" si="372"/>
        <v>0</v>
      </c>
      <c r="E5992" t="b">
        <f t="shared" si="373"/>
        <v>0</v>
      </c>
      <c r="F5992" t="b">
        <f t="shared" si="374"/>
        <v>0</v>
      </c>
      <c r="G5992">
        <f t="shared" si="375"/>
        <v>614</v>
      </c>
    </row>
    <row r="5993" spans="2:7" hidden="1" x14ac:dyDescent="0.25">
      <c r="B5993" s="2"/>
      <c r="D5993">
        <f t="shared" si="372"/>
        <v>0</v>
      </c>
      <c r="E5993" t="b">
        <f t="shared" si="373"/>
        <v>0</v>
      </c>
      <c r="F5993" t="b">
        <f t="shared" si="374"/>
        <v>0</v>
      </c>
      <c r="G5993">
        <f t="shared" si="375"/>
        <v>614</v>
      </c>
    </row>
    <row r="5994" spans="2:7" hidden="1" x14ac:dyDescent="0.25">
      <c r="B5994" s="2"/>
      <c r="D5994">
        <f t="shared" si="372"/>
        <v>0</v>
      </c>
      <c r="E5994" t="b">
        <f t="shared" si="373"/>
        <v>0</v>
      </c>
      <c r="F5994" t="b">
        <f t="shared" si="374"/>
        <v>0</v>
      </c>
      <c r="G5994">
        <f t="shared" si="375"/>
        <v>614</v>
      </c>
    </row>
    <row r="5995" spans="2:7" hidden="1" x14ac:dyDescent="0.25">
      <c r="B5995" s="2"/>
      <c r="D5995">
        <f t="shared" si="372"/>
        <v>0</v>
      </c>
      <c r="E5995" t="b">
        <f t="shared" si="373"/>
        <v>0</v>
      </c>
      <c r="F5995" t="b">
        <f t="shared" si="374"/>
        <v>0</v>
      </c>
      <c r="G5995">
        <f t="shared" si="375"/>
        <v>614</v>
      </c>
    </row>
    <row r="5996" spans="2:7" hidden="1" x14ac:dyDescent="0.25">
      <c r="B5996" s="2"/>
      <c r="D5996">
        <f t="shared" si="372"/>
        <v>0</v>
      </c>
      <c r="E5996" t="b">
        <f t="shared" si="373"/>
        <v>0</v>
      </c>
      <c r="F5996" t="b">
        <f t="shared" si="374"/>
        <v>0</v>
      </c>
      <c r="G5996">
        <f t="shared" si="375"/>
        <v>614</v>
      </c>
    </row>
    <row r="5997" spans="2:7" hidden="1" x14ac:dyDescent="0.25">
      <c r="B5997" s="2"/>
      <c r="D5997">
        <f t="shared" si="372"/>
        <v>0</v>
      </c>
      <c r="E5997" t="b">
        <f t="shared" si="373"/>
        <v>0</v>
      </c>
      <c r="F5997" t="b">
        <f t="shared" si="374"/>
        <v>0</v>
      </c>
      <c r="G5997">
        <f t="shared" si="375"/>
        <v>614</v>
      </c>
    </row>
    <row r="5998" spans="2:7" hidden="1" x14ac:dyDescent="0.25">
      <c r="B5998" s="2"/>
      <c r="D5998">
        <f t="shared" si="372"/>
        <v>0</v>
      </c>
      <c r="E5998" t="b">
        <f t="shared" si="373"/>
        <v>0</v>
      </c>
      <c r="F5998" t="b">
        <f t="shared" si="374"/>
        <v>0</v>
      </c>
      <c r="G5998">
        <f t="shared" si="375"/>
        <v>614</v>
      </c>
    </row>
    <row r="5999" spans="2:7" hidden="1" x14ac:dyDescent="0.25">
      <c r="B5999" s="2"/>
      <c r="D5999">
        <f t="shared" ref="D5999:D6062" si="376">IF(C5999&gt;$A$12,$B$12, IF(C5999&gt;$A$11,$B$11,IF(C5999&gt;$A$10,$B$10,IF(C5999&gt;$A$9,$B$9,IF(C5999&gt;$A$8,$B$8,IF(C5999&gt;$A$7,$B$7,IF(C5999&lt;$A$6,$B$6)))))))</f>
        <v>0</v>
      </c>
      <c r="E5999" t="b">
        <f t="shared" ref="E5999:E6062" si="377">IF(A5999=23,SUM(D5976:D5999))</f>
        <v>0</v>
      </c>
      <c r="F5999" t="b">
        <f t="shared" ref="F5999:F6062" si="378">IF(E5999&lt;0,0,E5999)</f>
        <v>0</v>
      </c>
      <c r="G5999">
        <f t="shared" ref="G5999:G6062" si="379">G5998+F5999</f>
        <v>614</v>
      </c>
    </row>
    <row r="6000" spans="2:7" hidden="1" x14ac:dyDescent="0.25">
      <c r="B6000" s="2"/>
      <c r="D6000">
        <f t="shared" si="376"/>
        <v>0</v>
      </c>
      <c r="E6000" t="b">
        <f t="shared" si="377"/>
        <v>0</v>
      </c>
      <c r="F6000" t="b">
        <f t="shared" si="378"/>
        <v>0</v>
      </c>
      <c r="G6000">
        <f t="shared" si="379"/>
        <v>614</v>
      </c>
    </row>
    <row r="6001" spans="2:7" hidden="1" x14ac:dyDescent="0.25">
      <c r="B6001" s="2"/>
      <c r="D6001">
        <f t="shared" si="376"/>
        <v>0</v>
      </c>
      <c r="E6001" t="b">
        <f t="shared" si="377"/>
        <v>0</v>
      </c>
      <c r="F6001" t="b">
        <f t="shared" si="378"/>
        <v>0</v>
      </c>
      <c r="G6001">
        <f t="shared" si="379"/>
        <v>614</v>
      </c>
    </row>
    <row r="6002" spans="2:7" hidden="1" x14ac:dyDescent="0.25">
      <c r="B6002" s="2"/>
      <c r="D6002">
        <f t="shared" si="376"/>
        <v>0</v>
      </c>
      <c r="E6002" t="b">
        <f t="shared" si="377"/>
        <v>0</v>
      </c>
      <c r="F6002" t="b">
        <f t="shared" si="378"/>
        <v>0</v>
      </c>
      <c r="G6002">
        <f t="shared" si="379"/>
        <v>614</v>
      </c>
    </row>
    <row r="6003" spans="2:7" hidden="1" x14ac:dyDescent="0.25">
      <c r="B6003" s="2"/>
      <c r="D6003">
        <f t="shared" si="376"/>
        <v>0</v>
      </c>
      <c r="E6003" t="b">
        <f t="shared" si="377"/>
        <v>0</v>
      </c>
      <c r="F6003" t="b">
        <f t="shared" si="378"/>
        <v>0</v>
      </c>
      <c r="G6003">
        <f t="shared" si="379"/>
        <v>614</v>
      </c>
    </row>
    <row r="6004" spans="2:7" hidden="1" x14ac:dyDescent="0.25">
      <c r="B6004" s="2"/>
      <c r="D6004">
        <f t="shared" si="376"/>
        <v>0</v>
      </c>
      <c r="E6004" t="b">
        <f t="shared" si="377"/>
        <v>0</v>
      </c>
      <c r="F6004" t="b">
        <f t="shared" si="378"/>
        <v>0</v>
      </c>
      <c r="G6004">
        <f t="shared" si="379"/>
        <v>614</v>
      </c>
    </row>
    <row r="6005" spans="2:7" hidden="1" x14ac:dyDescent="0.25">
      <c r="B6005" s="2"/>
      <c r="D6005">
        <f t="shared" si="376"/>
        <v>0</v>
      </c>
      <c r="E6005" t="b">
        <f t="shared" si="377"/>
        <v>0</v>
      </c>
      <c r="F6005" t="b">
        <f t="shared" si="378"/>
        <v>0</v>
      </c>
      <c r="G6005">
        <f t="shared" si="379"/>
        <v>614</v>
      </c>
    </row>
    <row r="6006" spans="2:7" hidden="1" x14ac:dyDescent="0.25">
      <c r="B6006" s="2"/>
      <c r="D6006">
        <f t="shared" si="376"/>
        <v>0</v>
      </c>
      <c r="E6006" t="b">
        <f t="shared" si="377"/>
        <v>0</v>
      </c>
      <c r="F6006" t="b">
        <f t="shared" si="378"/>
        <v>0</v>
      </c>
      <c r="G6006">
        <f t="shared" si="379"/>
        <v>614</v>
      </c>
    </row>
    <row r="6007" spans="2:7" hidden="1" x14ac:dyDescent="0.25">
      <c r="B6007" s="2"/>
      <c r="D6007">
        <f t="shared" si="376"/>
        <v>0</v>
      </c>
      <c r="E6007" t="b">
        <f t="shared" si="377"/>
        <v>0</v>
      </c>
      <c r="F6007" t="b">
        <f t="shared" si="378"/>
        <v>0</v>
      </c>
      <c r="G6007">
        <f t="shared" si="379"/>
        <v>614</v>
      </c>
    </row>
    <row r="6008" spans="2:7" hidden="1" x14ac:dyDescent="0.25">
      <c r="B6008" s="2"/>
      <c r="D6008">
        <f t="shared" si="376"/>
        <v>0</v>
      </c>
      <c r="E6008" t="b">
        <f t="shared" si="377"/>
        <v>0</v>
      </c>
      <c r="F6008" t="b">
        <f t="shared" si="378"/>
        <v>0</v>
      </c>
      <c r="G6008">
        <f t="shared" si="379"/>
        <v>614</v>
      </c>
    </row>
    <row r="6009" spans="2:7" hidden="1" x14ac:dyDescent="0.25">
      <c r="B6009" s="2"/>
      <c r="D6009">
        <f t="shared" si="376"/>
        <v>0</v>
      </c>
      <c r="E6009" t="b">
        <f t="shared" si="377"/>
        <v>0</v>
      </c>
      <c r="F6009" t="b">
        <f t="shared" si="378"/>
        <v>0</v>
      </c>
      <c r="G6009">
        <f t="shared" si="379"/>
        <v>614</v>
      </c>
    </row>
    <row r="6010" spans="2:7" hidden="1" x14ac:dyDescent="0.25">
      <c r="B6010" s="2"/>
      <c r="D6010">
        <f t="shared" si="376"/>
        <v>0</v>
      </c>
      <c r="E6010" t="b">
        <f t="shared" si="377"/>
        <v>0</v>
      </c>
      <c r="F6010" t="b">
        <f t="shared" si="378"/>
        <v>0</v>
      </c>
      <c r="G6010">
        <f t="shared" si="379"/>
        <v>614</v>
      </c>
    </row>
    <row r="6011" spans="2:7" hidden="1" x14ac:dyDescent="0.25">
      <c r="B6011" s="2"/>
      <c r="D6011">
        <f t="shared" si="376"/>
        <v>0</v>
      </c>
      <c r="E6011" t="b">
        <f t="shared" si="377"/>
        <v>0</v>
      </c>
      <c r="F6011" t="b">
        <f t="shared" si="378"/>
        <v>0</v>
      </c>
      <c r="G6011">
        <f t="shared" si="379"/>
        <v>614</v>
      </c>
    </row>
    <row r="6012" spans="2:7" hidden="1" x14ac:dyDescent="0.25">
      <c r="B6012" s="2"/>
      <c r="D6012">
        <f t="shared" si="376"/>
        <v>0</v>
      </c>
      <c r="E6012" t="b">
        <f t="shared" si="377"/>
        <v>0</v>
      </c>
      <c r="F6012" t="b">
        <f t="shared" si="378"/>
        <v>0</v>
      </c>
      <c r="G6012">
        <f t="shared" si="379"/>
        <v>614</v>
      </c>
    </row>
    <row r="6013" spans="2:7" hidden="1" x14ac:dyDescent="0.25">
      <c r="B6013" s="2"/>
      <c r="D6013">
        <f t="shared" si="376"/>
        <v>0</v>
      </c>
      <c r="E6013" t="b">
        <f t="shared" si="377"/>
        <v>0</v>
      </c>
      <c r="F6013" t="b">
        <f t="shared" si="378"/>
        <v>0</v>
      </c>
      <c r="G6013">
        <f t="shared" si="379"/>
        <v>614</v>
      </c>
    </row>
    <row r="6014" spans="2:7" hidden="1" x14ac:dyDescent="0.25">
      <c r="B6014" s="2"/>
      <c r="D6014">
        <f t="shared" si="376"/>
        <v>0</v>
      </c>
      <c r="E6014" t="b">
        <f t="shared" si="377"/>
        <v>0</v>
      </c>
      <c r="F6014" t="b">
        <f t="shared" si="378"/>
        <v>0</v>
      </c>
      <c r="G6014">
        <f t="shared" si="379"/>
        <v>614</v>
      </c>
    </row>
    <row r="6015" spans="2:7" hidden="1" x14ac:dyDescent="0.25">
      <c r="B6015" s="2"/>
      <c r="D6015">
        <f t="shared" si="376"/>
        <v>0</v>
      </c>
      <c r="E6015" t="b">
        <f t="shared" si="377"/>
        <v>0</v>
      </c>
      <c r="F6015" t="b">
        <f t="shared" si="378"/>
        <v>0</v>
      </c>
      <c r="G6015">
        <f t="shared" si="379"/>
        <v>614</v>
      </c>
    </row>
    <row r="6016" spans="2:7" hidden="1" x14ac:dyDescent="0.25">
      <c r="B6016" s="2"/>
      <c r="D6016">
        <f t="shared" si="376"/>
        <v>0</v>
      </c>
      <c r="E6016" t="b">
        <f t="shared" si="377"/>
        <v>0</v>
      </c>
      <c r="F6016" t="b">
        <f t="shared" si="378"/>
        <v>0</v>
      </c>
      <c r="G6016">
        <f t="shared" si="379"/>
        <v>614</v>
      </c>
    </row>
    <row r="6017" spans="2:7" hidden="1" x14ac:dyDescent="0.25">
      <c r="B6017" s="2"/>
      <c r="D6017">
        <f t="shared" si="376"/>
        <v>0</v>
      </c>
      <c r="E6017" t="b">
        <f t="shared" si="377"/>
        <v>0</v>
      </c>
      <c r="F6017" t="b">
        <f t="shared" si="378"/>
        <v>0</v>
      </c>
      <c r="G6017">
        <f t="shared" si="379"/>
        <v>614</v>
      </c>
    </row>
    <row r="6018" spans="2:7" hidden="1" x14ac:dyDescent="0.25">
      <c r="B6018" s="2"/>
      <c r="D6018">
        <f t="shared" si="376"/>
        <v>0</v>
      </c>
      <c r="E6018" t="b">
        <f t="shared" si="377"/>
        <v>0</v>
      </c>
      <c r="F6018" t="b">
        <f t="shared" si="378"/>
        <v>0</v>
      </c>
      <c r="G6018">
        <f t="shared" si="379"/>
        <v>614</v>
      </c>
    </row>
    <row r="6019" spans="2:7" hidden="1" x14ac:dyDescent="0.25">
      <c r="B6019" s="2"/>
      <c r="D6019">
        <f t="shared" si="376"/>
        <v>0</v>
      </c>
      <c r="E6019" t="b">
        <f t="shared" si="377"/>
        <v>0</v>
      </c>
      <c r="F6019" t="b">
        <f t="shared" si="378"/>
        <v>0</v>
      </c>
      <c r="G6019">
        <f t="shared" si="379"/>
        <v>614</v>
      </c>
    </row>
    <row r="6020" spans="2:7" hidden="1" x14ac:dyDescent="0.25">
      <c r="B6020" s="2"/>
      <c r="D6020">
        <f t="shared" si="376"/>
        <v>0</v>
      </c>
      <c r="E6020" t="b">
        <f t="shared" si="377"/>
        <v>0</v>
      </c>
      <c r="F6020" t="b">
        <f t="shared" si="378"/>
        <v>0</v>
      </c>
      <c r="G6020">
        <f t="shared" si="379"/>
        <v>614</v>
      </c>
    </row>
    <row r="6021" spans="2:7" hidden="1" x14ac:dyDescent="0.25">
      <c r="B6021" s="2"/>
      <c r="D6021">
        <f t="shared" si="376"/>
        <v>0</v>
      </c>
      <c r="E6021" t="b">
        <f t="shared" si="377"/>
        <v>0</v>
      </c>
      <c r="F6021" t="b">
        <f t="shared" si="378"/>
        <v>0</v>
      </c>
      <c r="G6021">
        <f t="shared" si="379"/>
        <v>614</v>
      </c>
    </row>
    <row r="6022" spans="2:7" hidden="1" x14ac:dyDescent="0.25">
      <c r="B6022" s="2"/>
      <c r="D6022">
        <f t="shared" si="376"/>
        <v>0</v>
      </c>
      <c r="E6022" t="b">
        <f t="shared" si="377"/>
        <v>0</v>
      </c>
      <c r="F6022" t="b">
        <f t="shared" si="378"/>
        <v>0</v>
      </c>
      <c r="G6022">
        <f t="shared" si="379"/>
        <v>614</v>
      </c>
    </row>
    <row r="6023" spans="2:7" hidden="1" x14ac:dyDescent="0.25">
      <c r="B6023" s="2"/>
      <c r="D6023">
        <f t="shared" si="376"/>
        <v>0</v>
      </c>
      <c r="E6023" t="b">
        <f t="shared" si="377"/>
        <v>0</v>
      </c>
      <c r="F6023" t="b">
        <f t="shared" si="378"/>
        <v>0</v>
      </c>
      <c r="G6023">
        <f t="shared" si="379"/>
        <v>614</v>
      </c>
    </row>
    <row r="6024" spans="2:7" hidden="1" x14ac:dyDescent="0.25">
      <c r="B6024" s="2"/>
      <c r="D6024">
        <f t="shared" si="376"/>
        <v>0</v>
      </c>
      <c r="E6024" t="b">
        <f t="shared" si="377"/>
        <v>0</v>
      </c>
      <c r="F6024" t="b">
        <f t="shared" si="378"/>
        <v>0</v>
      </c>
      <c r="G6024">
        <f t="shared" si="379"/>
        <v>614</v>
      </c>
    </row>
    <row r="6025" spans="2:7" hidden="1" x14ac:dyDescent="0.25">
      <c r="B6025" s="2"/>
      <c r="D6025">
        <f t="shared" si="376"/>
        <v>0</v>
      </c>
      <c r="E6025" t="b">
        <f t="shared" si="377"/>
        <v>0</v>
      </c>
      <c r="F6025" t="b">
        <f t="shared" si="378"/>
        <v>0</v>
      </c>
      <c r="G6025">
        <f t="shared" si="379"/>
        <v>614</v>
      </c>
    </row>
    <row r="6026" spans="2:7" hidden="1" x14ac:dyDescent="0.25">
      <c r="B6026" s="2"/>
      <c r="D6026">
        <f t="shared" si="376"/>
        <v>0</v>
      </c>
      <c r="E6026" t="b">
        <f t="shared" si="377"/>
        <v>0</v>
      </c>
      <c r="F6026" t="b">
        <f t="shared" si="378"/>
        <v>0</v>
      </c>
      <c r="G6026">
        <f t="shared" si="379"/>
        <v>614</v>
      </c>
    </row>
    <row r="6027" spans="2:7" hidden="1" x14ac:dyDescent="0.25">
      <c r="B6027" s="2"/>
      <c r="D6027">
        <f t="shared" si="376"/>
        <v>0</v>
      </c>
      <c r="E6027" t="b">
        <f t="shared" si="377"/>
        <v>0</v>
      </c>
      <c r="F6027" t="b">
        <f t="shared" si="378"/>
        <v>0</v>
      </c>
      <c r="G6027">
        <f t="shared" si="379"/>
        <v>614</v>
      </c>
    </row>
    <row r="6028" spans="2:7" hidden="1" x14ac:dyDescent="0.25">
      <c r="B6028" s="2"/>
      <c r="D6028">
        <f t="shared" si="376"/>
        <v>0</v>
      </c>
      <c r="E6028" t="b">
        <f t="shared" si="377"/>
        <v>0</v>
      </c>
      <c r="F6028" t="b">
        <f t="shared" si="378"/>
        <v>0</v>
      </c>
      <c r="G6028">
        <f t="shared" si="379"/>
        <v>614</v>
      </c>
    </row>
    <row r="6029" spans="2:7" hidden="1" x14ac:dyDescent="0.25">
      <c r="B6029" s="2"/>
      <c r="D6029">
        <f t="shared" si="376"/>
        <v>0</v>
      </c>
      <c r="E6029" t="b">
        <f t="shared" si="377"/>
        <v>0</v>
      </c>
      <c r="F6029" t="b">
        <f t="shared" si="378"/>
        <v>0</v>
      </c>
      <c r="G6029">
        <f t="shared" si="379"/>
        <v>614</v>
      </c>
    </row>
    <row r="6030" spans="2:7" hidden="1" x14ac:dyDescent="0.25">
      <c r="B6030" s="2"/>
      <c r="D6030">
        <f t="shared" si="376"/>
        <v>0</v>
      </c>
      <c r="E6030" t="b">
        <f t="shared" si="377"/>
        <v>0</v>
      </c>
      <c r="F6030" t="b">
        <f t="shared" si="378"/>
        <v>0</v>
      </c>
      <c r="G6030">
        <f t="shared" si="379"/>
        <v>614</v>
      </c>
    </row>
    <row r="6031" spans="2:7" hidden="1" x14ac:dyDescent="0.25">
      <c r="B6031" s="2"/>
      <c r="D6031">
        <f t="shared" si="376"/>
        <v>0</v>
      </c>
      <c r="E6031" t="b">
        <f t="shared" si="377"/>
        <v>0</v>
      </c>
      <c r="F6031" t="b">
        <f t="shared" si="378"/>
        <v>0</v>
      </c>
      <c r="G6031">
        <f t="shared" si="379"/>
        <v>614</v>
      </c>
    </row>
    <row r="6032" spans="2:7" hidden="1" x14ac:dyDescent="0.25">
      <c r="B6032" s="2"/>
      <c r="D6032">
        <f t="shared" si="376"/>
        <v>0</v>
      </c>
      <c r="E6032" t="b">
        <f t="shared" si="377"/>
        <v>0</v>
      </c>
      <c r="F6032" t="b">
        <f t="shared" si="378"/>
        <v>0</v>
      </c>
      <c r="G6032">
        <f t="shared" si="379"/>
        <v>614</v>
      </c>
    </row>
    <row r="6033" spans="2:7" hidden="1" x14ac:dyDescent="0.25">
      <c r="B6033" s="2"/>
      <c r="D6033">
        <f t="shared" si="376"/>
        <v>0</v>
      </c>
      <c r="E6033" t="b">
        <f t="shared" si="377"/>
        <v>0</v>
      </c>
      <c r="F6033" t="b">
        <f t="shared" si="378"/>
        <v>0</v>
      </c>
      <c r="G6033">
        <f t="shared" si="379"/>
        <v>614</v>
      </c>
    </row>
    <row r="6034" spans="2:7" hidden="1" x14ac:dyDescent="0.25">
      <c r="B6034" s="2"/>
      <c r="D6034">
        <f t="shared" si="376"/>
        <v>0</v>
      </c>
      <c r="E6034" t="b">
        <f t="shared" si="377"/>
        <v>0</v>
      </c>
      <c r="F6034" t="b">
        <f t="shared" si="378"/>
        <v>0</v>
      </c>
      <c r="G6034">
        <f t="shared" si="379"/>
        <v>614</v>
      </c>
    </row>
    <row r="6035" spans="2:7" hidden="1" x14ac:dyDescent="0.25">
      <c r="B6035" s="2"/>
      <c r="D6035">
        <f t="shared" si="376"/>
        <v>0</v>
      </c>
      <c r="E6035" t="b">
        <f t="shared" si="377"/>
        <v>0</v>
      </c>
      <c r="F6035" t="b">
        <f t="shared" si="378"/>
        <v>0</v>
      </c>
      <c r="G6035">
        <f t="shared" si="379"/>
        <v>614</v>
      </c>
    </row>
    <row r="6036" spans="2:7" hidden="1" x14ac:dyDescent="0.25">
      <c r="B6036" s="2"/>
      <c r="D6036">
        <f t="shared" si="376"/>
        <v>0</v>
      </c>
      <c r="E6036" t="b">
        <f t="shared" si="377"/>
        <v>0</v>
      </c>
      <c r="F6036" t="b">
        <f t="shared" si="378"/>
        <v>0</v>
      </c>
      <c r="G6036">
        <f t="shared" si="379"/>
        <v>614</v>
      </c>
    </row>
    <row r="6037" spans="2:7" hidden="1" x14ac:dyDescent="0.25">
      <c r="B6037" s="2"/>
      <c r="D6037">
        <f t="shared" si="376"/>
        <v>0</v>
      </c>
      <c r="E6037" t="b">
        <f t="shared" si="377"/>
        <v>0</v>
      </c>
      <c r="F6037" t="b">
        <f t="shared" si="378"/>
        <v>0</v>
      </c>
      <c r="G6037">
        <f t="shared" si="379"/>
        <v>614</v>
      </c>
    </row>
    <row r="6038" spans="2:7" hidden="1" x14ac:dyDescent="0.25">
      <c r="B6038" s="2"/>
      <c r="D6038">
        <f t="shared" si="376"/>
        <v>0</v>
      </c>
      <c r="E6038" t="b">
        <f t="shared" si="377"/>
        <v>0</v>
      </c>
      <c r="F6038" t="b">
        <f t="shared" si="378"/>
        <v>0</v>
      </c>
      <c r="G6038">
        <f t="shared" si="379"/>
        <v>614</v>
      </c>
    </row>
    <row r="6039" spans="2:7" hidden="1" x14ac:dyDescent="0.25">
      <c r="B6039" s="2"/>
      <c r="D6039">
        <f t="shared" si="376"/>
        <v>0</v>
      </c>
      <c r="E6039" t="b">
        <f t="shared" si="377"/>
        <v>0</v>
      </c>
      <c r="F6039" t="b">
        <f t="shared" si="378"/>
        <v>0</v>
      </c>
      <c r="G6039">
        <f t="shared" si="379"/>
        <v>614</v>
      </c>
    </row>
    <row r="6040" spans="2:7" hidden="1" x14ac:dyDescent="0.25">
      <c r="B6040" s="2"/>
      <c r="D6040">
        <f t="shared" si="376"/>
        <v>0</v>
      </c>
      <c r="E6040" t="b">
        <f t="shared" si="377"/>
        <v>0</v>
      </c>
      <c r="F6040" t="b">
        <f t="shared" si="378"/>
        <v>0</v>
      </c>
      <c r="G6040">
        <f t="shared" si="379"/>
        <v>614</v>
      </c>
    </row>
    <row r="6041" spans="2:7" hidden="1" x14ac:dyDescent="0.25">
      <c r="B6041" s="2"/>
      <c r="D6041">
        <f t="shared" si="376"/>
        <v>0</v>
      </c>
      <c r="E6041" t="b">
        <f t="shared" si="377"/>
        <v>0</v>
      </c>
      <c r="F6041" t="b">
        <f t="shared" si="378"/>
        <v>0</v>
      </c>
      <c r="G6041">
        <f t="shared" si="379"/>
        <v>614</v>
      </c>
    </row>
    <row r="6042" spans="2:7" hidden="1" x14ac:dyDescent="0.25">
      <c r="B6042" s="2"/>
      <c r="D6042">
        <f t="shared" si="376"/>
        <v>0</v>
      </c>
      <c r="E6042" t="b">
        <f t="shared" si="377"/>
        <v>0</v>
      </c>
      <c r="F6042" t="b">
        <f t="shared" si="378"/>
        <v>0</v>
      </c>
      <c r="G6042">
        <f t="shared" si="379"/>
        <v>614</v>
      </c>
    </row>
    <row r="6043" spans="2:7" hidden="1" x14ac:dyDescent="0.25">
      <c r="B6043" s="2"/>
      <c r="D6043">
        <f t="shared" si="376"/>
        <v>0</v>
      </c>
      <c r="E6043" t="b">
        <f t="shared" si="377"/>
        <v>0</v>
      </c>
      <c r="F6043" t="b">
        <f t="shared" si="378"/>
        <v>0</v>
      </c>
      <c r="G6043">
        <f t="shared" si="379"/>
        <v>614</v>
      </c>
    </row>
    <row r="6044" spans="2:7" hidden="1" x14ac:dyDescent="0.25">
      <c r="B6044" s="2"/>
      <c r="D6044">
        <f t="shared" si="376"/>
        <v>0</v>
      </c>
      <c r="E6044" t="b">
        <f t="shared" si="377"/>
        <v>0</v>
      </c>
      <c r="F6044" t="b">
        <f t="shared" si="378"/>
        <v>0</v>
      </c>
      <c r="G6044">
        <f t="shared" si="379"/>
        <v>614</v>
      </c>
    </row>
    <row r="6045" spans="2:7" hidden="1" x14ac:dyDescent="0.25">
      <c r="B6045" s="2"/>
      <c r="D6045">
        <f t="shared" si="376"/>
        <v>0</v>
      </c>
      <c r="E6045" t="b">
        <f t="shared" si="377"/>
        <v>0</v>
      </c>
      <c r="F6045" t="b">
        <f t="shared" si="378"/>
        <v>0</v>
      </c>
      <c r="G6045">
        <f t="shared" si="379"/>
        <v>614</v>
      </c>
    </row>
    <row r="6046" spans="2:7" hidden="1" x14ac:dyDescent="0.25">
      <c r="B6046" s="2"/>
      <c r="D6046">
        <f t="shared" si="376"/>
        <v>0</v>
      </c>
      <c r="E6046" t="b">
        <f t="shared" si="377"/>
        <v>0</v>
      </c>
      <c r="F6046" t="b">
        <f t="shared" si="378"/>
        <v>0</v>
      </c>
      <c r="G6046">
        <f t="shared" si="379"/>
        <v>614</v>
      </c>
    </row>
    <row r="6047" spans="2:7" hidden="1" x14ac:dyDescent="0.25">
      <c r="B6047" s="2"/>
      <c r="D6047">
        <f t="shared" si="376"/>
        <v>0</v>
      </c>
      <c r="E6047" t="b">
        <f t="shared" si="377"/>
        <v>0</v>
      </c>
      <c r="F6047" t="b">
        <f t="shared" si="378"/>
        <v>0</v>
      </c>
      <c r="G6047">
        <f t="shared" si="379"/>
        <v>614</v>
      </c>
    </row>
    <row r="6048" spans="2:7" hidden="1" x14ac:dyDescent="0.25">
      <c r="B6048" s="2"/>
      <c r="D6048">
        <f t="shared" si="376"/>
        <v>0</v>
      </c>
      <c r="E6048" t="b">
        <f t="shared" si="377"/>
        <v>0</v>
      </c>
      <c r="F6048" t="b">
        <f t="shared" si="378"/>
        <v>0</v>
      </c>
      <c r="G6048">
        <f t="shared" si="379"/>
        <v>614</v>
      </c>
    </row>
    <row r="6049" spans="2:7" hidden="1" x14ac:dyDescent="0.25">
      <c r="B6049" s="2"/>
      <c r="D6049">
        <f t="shared" si="376"/>
        <v>0</v>
      </c>
      <c r="E6049" t="b">
        <f t="shared" si="377"/>
        <v>0</v>
      </c>
      <c r="F6049" t="b">
        <f t="shared" si="378"/>
        <v>0</v>
      </c>
      <c r="G6049">
        <f t="shared" si="379"/>
        <v>614</v>
      </c>
    </row>
    <row r="6050" spans="2:7" hidden="1" x14ac:dyDescent="0.25">
      <c r="B6050" s="2"/>
      <c r="D6050">
        <f t="shared" si="376"/>
        <v>0</v>
      </c>
      <c r="E6050" t="b">
        <f t="shared" si="377"/>
        <v>0</v>
      </c>
      <c r="F6050" t="b">
        <f t="shared" si="378"/>
        <v>0</v>
      </c>
      <c r="G6050">
        <f t="shared" si="379"/>
        <v>614</v>
      </c>
    </row>
    <row r="6051" spans="2:7" hidden="1" x14ac:dyDescent="0.25">
      <c r="B6051" s="2"/>
      <c r="D6051">
        <f t="shared" si="376"/>
        <v>0</v>
      </c>
      <c r="E6051" t="b">
        <f t="shared" si="377"/>
        <v>0</v>
      </c>
      <c r="F6051" t="b">
        <f t="shared" si="378"/>
        <v>0</v>
      </c>
      <c r="G6051">
        <f t="shared" si="379"/>
        <v>614</v>
      </c>
    </row>
    <row r="6052" spans="2:7" hidden="1" x14ac:dyDescent="0.25">
      <c r="B6052" s="2"/>
      <c r="D6052">
        <f t="shared" si="376"/>
        <v>0</v>
      </c>
      <c r="E6052" t="b">
        <f t="shared" si="377"/>
        <v>0</v>
      </c>
      <c r="F6052" t="b">
        <f t="shared" si="378"/>
        <v>0</v>
      </c>
      <c r="G6052">
        <f t="shared" si="379"/>
        <v>614</v>
      </c>
    </row>
    <row r="6053" spans="2:7" hidden="1" x14ac:dyDescent="0.25">
      <c r="B6053" s="2"/>
      <c r="D6053">
        <f t="shared" si="376"/>
        <v>0</v>
      </c>
      <c r="E6053" t="b">
        <f t="shared" si="377"/>
        <v>0</v>
      </c>
      <c r="F6053" t="b">
        <f t="shared" si="378"/>
        <v>0</v>
      </c>
      <c r="G6053">
        <f t="shared" si="379"/>
        <v>614</v>
      </c>
    </row>
    <row r="6054" spans="2:7" hidden="1" x14ac:dyDescent="0.25">
      <c r="B6054" s="2"/>
      <c r="D6054">
        <f t="shared" si="376"/>
        <v>0</v>
      </c>
      <c r="E6054" t="b">
        <f t="shared" si="377"/>
        <v>0</v>
      </c>
      <c r="F6054" t="b">
        <f t="shared" si="378"/>
        <v>0</v>
      </c>
      <c r="G6054">
        <f t="shared" si="379"/>
        <v>614</v>
      </c>
    </row>
    <row r="6055" spans="2:7" hidden="1" x14ac:dyDescent="0.25">
      <c r="B6055" s="2"/>
      <c r="D6055">
        <f t="shared" si="376"/>
        <v>0</v>
      </c>
      <c r="E6055" t="b">
        <f t="shared" si="377"/>
        <v>0</v>
      </c>
      <c r="F6055" t="b">
        <f t="shared" si="378"/>
        <v>0</v>
      </c>
      <c r="G6055">
        <f t="shared" si="379"/>
        <v>614</v>
      </c>
    </row>
    <row r="6056" spans="2:7" hidden="1" x14ac:dyDescent="0.25">
      <c r="B6056" s="2"/>
      <c r="D6056">
        <f t="shared" si="376"/>
        <v>0</v>
      </c>
      <c r="E6056" t="b">
        <f t="shared" si="377"/>
        <v>0</v>
      </c>
      <c r="F6056" t="b">
        <f t="shared" si="378"/>
        <v>0</v>
      </c>
      <c r="G6056">
        <f t="shared" si="379"/>
        <v>614</v>
      </c>
    </row>
    <row r="6057" spans="2:7" hidden="1" x14ac:dyDescent="0.25">
      <c r="B6057" s="2"/>
      <c r="D6057">
        <f t="shared" si="376"/>
        <v>0</v>
      </c>
      <c r="E6057" t="b">
        <f t="shared" si="377"/>
        <v>0</v>
      </c>
      <c r="F6057" t="b">
        <f t="shared" si="378"/>
        <v>0</v>
      </c>
      <c r="G6057">
        <f t="shared" si="379"/>
        <v>614</v>
      </c>
    </row>
    <row r="6058" spans="2:7" hidden="1" x14ac:dyDescent="0.25">
      <c r="B6058" s="2"/>
      <c r="D6058">
        <f t="shared" si="376"/>
        <v>0</v>
      </c>
      <c r="E6058" t="b">
        <f t="shared" si="377"/>
        <v>0</v>
      </c>
      <c r="F6058" t="b">
        <f t="shared" si="378"/>
        <v>0</v>
      </c>
      <c r="G6058">
        <f t="shared" si="379"/>
        <v>614</v>
      </c>
    </row>
    <row r="6059" spans="2:7" hidden="1" x14ac:dyDescent="0.25">
      <c r="B6059" s="2"/>
      <c r="D6059">
        <f t="shared" si="376"/>
        <v>0</v>
      </c>
      <c r="E6059" t="b">
        <f t="shared" si="377"/>
        <v>0</v>
      </c>
      <c r="F6059" t="b">
        <f t="shared" si="378"/>
        <v>0</v>
      </c>
      <c r="G6059">
        <f t="shared" si="379"/>
        <v>614</v>
      </c>
    </row>
    <row r="6060" spans="2:7" hidden="1" x14ac:dyDescent="0.25">
      <c r="B6060" s="2"/>
      <c r="D6060">
        <f t="shared" si="376"/>
        <v>0</v>
      </c>
      <c r="E6060" t="b">
        <f t="shared" si="377"/>
        <v>0</v>
      </c>
      <c r="F6060" t="b">
        <f t="shared" si="378"/>
        <v>0</v>
      </c>
      <c r="G6060">
        <f t="shared" si="379"/>
        <v>614</v>
      </c>
    </row>
    <row r="6061" spans="2:7" hidden="1" x14ac:dyDescent="0.25">
      <c r="B6061" s="2"/>
      <c r="D6061">
        <f t="shared" si="376"/>
        <v>0</v>
      </c>
      <c r="E6061" t="b">
        <f t="shared" si="377"/>
        <v>0</v>
      </c>
      <c r="F6061" t="b">
        <f t="shared" si="378"/>
        <v>0</v>
      </c>
      <c r="G6061">
        <f t="shared" si="379"/>
        <v>614</v>
      </c>
    </row>
    <row r="6062" spans="2:7" hidden="1" x14ac:dyDescent="0.25">
      <c r="B6062" s="2"/>
      <c r="D6062">
        <f t="shared" si="376"/>
        <v>0</v>
      </c>
      <c r="E6062" t="b">
        <f t="shared" si="377"/>
        <v>0</v>
      </c>
      <c r="F6062" t="b">
        <f t="shared" si="378"/>
        <v>0</v>
      </c>
      <c r="G6062">
        <f t="shared" si="379"/>
        <v>614</v>
      </c>
    </row>
    <row r="6063" spans="2:7" hidden="1" x14ac:dyDescent="0.25">
      <c r="B6063" s="2"/>
      <c r="D6063">
        <f t="shared" ref="D6063:D6126" si="380">IF(C6063&gt;$A$12,$B$12, IF(C6063&gt;$A$11,$B$11,IF(C6063&gt;$A$10,$B$10,IF(C6063&gt;$A$9,$B$9,IF(C6063&gt;$A$8,$B$8,IF(C6063&gt;$A$7,$B$7,IF(C6063&lt;$A$6,$B$6)))))))</f>
        <v>0</v>
      </c>
      <c r="E6063" t="b">
        <f t="shared" ref="E6063:E6126" si="381">IF(A6063=23,SUM(D6040:D6063))</f>
        <v>0</v>
      </c>
      <c r="F6063" t="b">
        <f t="shared" ref="F6063:F6126" si="382">IF(E6063&lt;0,0,E6063)</f>
        <v>0</v>
      </c>
      <c r="G6063">
        <f t="shared" ref="G6063:G6126" si="383">G6062+F6063</f>
        <v>614</v>
      </c>
    </row>
    <row r="6064" spans="2:7" hidden="1" x14ac:dyDescent="0.25">
      <c r="B6064" s="2"/>
      <c r="D6064">
        <f t="shared" si="380"/>
        <v>0</v>
      </c>
      <c r="E6064" t="b">
        <f t="shared" si="381"/>
        <v>0</v>
      </c>
      <c r="F6064" t="b">
        <f t="shared" si="382"/>
        <v>0</v>
      </c>
      <c r="G6064">
        <f t="shared" si="383"/>
        <v>614</v>
      </c>
    </row>
    <row r="6065" spans="2:7" hidden="1" x14ac:dyDescent="0.25">
      <c r="B6065" s="2"/>
      <c r="D6065">
        <f t="shared" si="380"/>
        <v>0</v>
      </c>
      <c r="E6065" t="b">
        <f t="shared" si="381"/>
        <v>0</v>
      </c>
      <c r="F6065" t="b">
        <f t="shared" si="382"/>
        <v>0</v>
      </c>
      <c r="G6065">
        <f t="shared" si="383"/>
        <v>614</v>
      </c>
    </row>
    <row r="6066" spans="2:7" hidden="1" x14ac:dyDescent="0.25">
      <c r="B6066" s="2"/>
      <c r="D6066">
        <f t="shared" si="380"/>
        <v>0</v>
      </c>
      <c r="E6066" t="b">
        <f t="shared" si="381"/>
        <v>0</v>
      </c>
      <c r="F6066" t="b">
        <f t="shared" si="382"/>
        <v>0</v>
      </c>
      <c r="G6066">
        <f t="shared" si="383"/>
        <v>614</v>
      </c>
    </row>
    <row r="6067" spans="2:7" hidden="1" x14ac:dyDescent="0.25">
      <c r="B6067" s="2"/>
      <c r="D6067">
        <f t="shared" si="380"/>
        <v>0</v>
      </c>
      <c r="E6067" t="b">
        <f t="shared" si="381"/>
        <v>0</v>
      </c>
      <c r="F6067" t="b">
        <f t="shared" si="382"/>
        <v>0</v>
      </c>
      <c r="G6067">
        <f t="shared" si="383"/>
        <v>614</v>
      </c>
    </row>
    <row r="6068" spans="2:7" hidden="1" x14ac:dyDescent="0.25">
      <c r="B6068" s="2"/>
      <c r="D6068">
        <f t="shared" si="380"/>
        <v>0</v>
      </c>
      <c r="E6068" t="b">
        <f t="shared" si="381"/>
        <v>0</v>
      </c>
      <c r="F6068" t="b">
        <f t="shared" si="382"/>
        <v>0</v>
      </c>
      <c r="G6068">
        <f t="shared" si="383"/>
        <v>614</v>
      </c>
    </row>
    <row r="6069" spans="2:7" hidden="1" x14ac:dyDescent="0.25">
      <c r="B6069" s="2"/>
      <c r="D6069">
        <f t="shared" si="380"/>
        <v>0</v>
      </c>
      <c r="E6069" t="b">
        <f t="shared" si="381"/>
        <v>0</v>
      </c>
      <c r="F6069" t="b">
        <f t="shared" si="382"/>
        <v>0</v>
      </c>
      <c r="G6069">
        <f t="shared" si="383"/>
        <v>614</v>
      </c>
    </row>
    <row r="6070" spans="2:7" hidden="1" x14ac:dyDescent="0.25">
      <c r="B6070" s="2"/>
      <c r="D6070">
        <f t="shared" si="380"/>
        <v>0</v>
      </c>
      <c r="E6070" t="b">
        <f t="shared" si="381"/>
        <v>0</v>
      </c>
      <c r="F6070" t="b">
        <f t="shared" si="382"/>
        <v>0</v>
      </c>
      <c r="G6070">
        <f t="shared" si="383"/>
        <v>614</v>
      </c>
    </row>
    <row r="6071" spans="2:7" hidden="1" x14ac:dyDescent="0.25">
      <c r="B6071" s="2"/>
      <c r="D6071">
        <f t="shared" si="380"/>
        <v>0</v>
      </c>
      <c r="E6071" t="b">
        <f t="shared" si="381"/>
        <v>0</v>
      </c>
      <c r="F6071" t="b">
        <f t="shared" si="382"/>
        <v>0</v>
      </c>
      <c r="G6071">
        <f t="shared" si="383"/>
        <v>614</v>
      </c>
    </row>
    <row r="6072" spans="2:7" hidden="1" x14ac:dyDescent="0.25">
      <c r="B6072" s="2"/>
      <c r="D6072">
        <f t="shared" si="380"/>
        <v>0</v>
      </c>
      <c r="E6072" t="b">
        <f t="shared" si="381"/>
        <v>0</v>
      </c>
      <c r="F6072" t="b">
        <f t="shared" si="382"/>
        <v>0</v>
      </c>
      <c r="G6072">
        <f t="shared" si="383"/>
        <v>614</v>
      </c>
    </row>
    <row r="6073" spans="2:7" hidden="1" x14ac:dyDescent="0.25">
      <c r="B6073" s="2"/>
      <c r="D6073">
        <f t="shared" si="380"/>
        <v>0</v>
      </c>
      <c r="E6073" t="b">
        <f t="shared" si="381"/>
        <v>0</v>
      </c>
      <c r="F6073" t="b">
        <f t="shared" si="382"/>
        <v>0</v>
      </c>
      <c r="G6073">
        <f t="shared" si="383"/>
        <v>614</v>
      </c>
    </row>
    <row r="6074" spans="2:7" hidden="1" x14ac:dyDescent="0.25">
      <c r="B6074" s="2"/>
      <c r="D6074">
        <f t="shared" si="380"/>
        <v>0</v>
      </c>
      <c r="E6074" t="b">
        <f t="shared" si="381"/>
        <v>0</v>
      </c>
      <c r="F6074" t="b">
        <f t="shared" si="382"/>
        <v>0</v>
      </c>
      <c r="G6074">
        <f t="shared" si="383"/>
        <v>614</v>
      </c>
    </row>
    <row r="6075" spans="2:7" hidden="1" x14ac:dyDescent="0.25">
      <c r="B6075" s="2"/>
      <c r="D6075">
        <f t="shared" si="380"/>
        <v>0</v>
      </c>
      <c r="E6075" t="b">
        <f t="shared" si="381"/>
        <v>0</v>
      </c>
      <c r="F6075" t="b">
        <f t="shared" si="382"/>
        <v>0</v>
      </c>
      <c r="G6075">
        <f t="shared" si="383"/>
        <v>614</v>
      </c>
    </row>
    <row r="6076" spans="2:7" hidden="1" x14ac:dyDescent="0.25">
      <c r="B6076" s="2"/>
      <c r="D6076">
        <f t="shared" si="380"/>
        <v>0</v>
      </c>
      <c r="E6076" t="b">
        <f t="shared" si="381"/>
        <v>0</v>
      </c>
      <c r="F6076" t="b">
        <f t="shared" si="382"/>
        <v>0</v>
      </c>
      <c r="G6076">
        <f t="shared" si="383"/>
        <v>614</v>
      </c>
    </row>
    <row r="6077" spans="2:7" hidden="1" x14ac:dyDescent="0.25">
      <c r="B6077" s="2"/>
      <c r="D6077">
        <f t="shared" si="380"/>
        <v>0</v>
      </c>
      <c r="E6077" t="b">
        <f t="shared" si="381"/>
        <v>0</v>
      </c>
      <c r="F6077" t="b">
        <f t="shared" si="382"/>
        <v>0</v>
      </c>
      <c r="G6077">
        <f t="shared" si="383"/>
        <v>614</v>
      </c>
    </row>
    <row r="6078" spans="2:7" hidden="1" x14ac:dyDescent="0.25">
      <c r="B6078" s="2"/>
      <c r="D6078">
        <f t="shared" si="380"/>
        <v>0</v>
      </c>
      <c r="E6078" t="b">
        <f t="shared" si="381"/>
        <v>0</v>
      </c>
      <c r="F6078" t="b">
        <f t="shared" si="382"/>
        <v>0</v>
      </c>
      <c r="G6078">
        <f t="shared" si="383"/>
        <v>614</v>
      </c>
    </row>
    <row r="6079" spans="2:7" hidden="1" x14ac:dyDescent="0.25">
      <c r="B6079" s="2"/>
      <c r="D6079">
        <f t="shared" si="380"/>
        <v>0</v>
      </c>
      <c r="E6079" t="b">
        <f t="shared" si="381"/>
        <v>0</v>
      </c>
      <c r="F6079" t="b">
        <f t="shared" si="382"/>
        <v>0</v>
      </c>
      <c r="G6079">
        <f t="shared" si="383"/>
        <v>614</v>
      </c>
    </row>
    <row r="6080" spans="2:7" hidden="1" x14ac:dyDescent="0.25">
      <c r="B6080" s="2"/>
      <c r="D6080">
        <f t="shared" si="380"/>
        <v>0</v>
      </c>
      <c r="E6080" t="b">
        <f t="shared" si="381"/>
        <v>0</v>
      </c>
      <c r="F6080" t="b">
        <f t="shared" si="382"/>
        <v>0</v>
      </c>
      <c r="G6080">
        <f t="shared" si="383"/>
        <v>614</v>
      </c>
    </row>
    <row r="6081" spans="2:7" hidden="1" x14ac:dyDescent="0.25">
      <c r="B6081" s="2"/>
      <c r="D6081">
        <f t="shared" si="380"/>
        <v>0</v>
      </c>
      <c r="E6081" t="b">
        <f t="shared" si="381"/>
        <v>0</v>
      </c>
      <c r="F6081" t="b">
        <f t="shared" si="382"/>
        <v>0</v>
      </c>
      <c r="G6081">
        <f t="shared" si="383"/>
        <v>614</v>
      </c>
    </row>
    <row r="6082" spans="2:7" hidden="1" x14ac:dyDescent="0.25">
      <c r="B6082" s="2"/>
      <c r="D6082">
        <f t="shared" si="380"/>
        <v>0</v>
      </c>
      <c r="E6082" t="b">
        <f t="shared" si="381"/>
        <v>0</v>
      </c>
      <c r="F6082" t="b">
        <f t="shared" si="382"/>
        <v>0</v>
      </c>
      <c r="G6082">
        <f t="shared" si="383"/>
        <v>614</v>
      </c>
    </row>
    <row r="6083" spans="2:7" hidden="1" x14ac:dyDescent="0.25">
      <c r="B6083" s="2"/>
      <c r="D6083">
        <f t="shared" si="380"/>
        <v>0</v>
      </c>
      <c r="E6083" t="b">
        <f t="shared" si="381"/>
        <v>0</v>
      </c>
      <c r="F6083" t="b">
        <f t="shared" si="382"/>
        <v>0</v>
      </c>
      <c r="G6083">
        <f t="shared" si="383"/>
        <v>614</v>
      </c>
    </row>
    <row r="6084" spans="2:7" hidden="1" x14ac:dyDescent="0.25">
      <c r="B6084" s="2"/>
      <c r="D6084">
        <f t="shared" si="380"/>
        <v>0</v>
      </c>
      <c r="E6084" t="b">
        <f t="shared" si="381"/>
        <v>0</v>
      </c>
      <c r="F6084" t="b">
        <f t="shared" si="382"/>
        <v>0</v>
      </c>
      <c r="G6084">
        <f t="shared" si="383"/>
        <v>614</v>
      </c>
    </row>
    <row r="6085" spans="2:7" hidden="1" x14ac:dyDescent="0.25">
      <c r="B6085" s="2"/>
      <c r="D6085">
        <f t="shared" si="380"/>
        <v>0</v>
      </c>
      <c r="E6085" t="b">
        <f t="shared" si="381"/>
        <v>0</v>
      </c>
      <c r="F6085" t="b">
        <f t="shared" si="382"/>
        <v>0</v>
      </c>
      <c r="G6085">
        <f t="shared" si="383"/>
        <v>614</v>
      </c>
    </row>
    <row r="6086" spans="2:7" hidden="1" x14ac:dyDescent="0.25">
      <c r="B6086" s="2"/>
      <c r="D6086">
        <f t="shared" si="380"/>
        <v>0</v>
      </c>
      <c r="E6086" t="b">
        <f t="shared" si="381"/>
        <v>0</v>
      </c>
      <c r="F6086" t="b">
        <f t="shared" si="382"/>
        <v>0</v>
      </c>
      <c r="G6086">
        <f t="shared" si="383"/>
        <v>614</v>
      </c>
    </row>
    <row r="6087" spans="2:7" hidden="1" x14ac:dyDescent="0.25">
      <c r="B6087" s="2"/>
      <c r="D6087">
        <f t="shared" si="380"/>
        <v>0</v>
      </c>
      <c r="E6087" t="b">
        <f t="shared" si="381"/>
        <v>0</v>
      </c>
      <c r="F6087" t="b">
        <f t="shared" si="382"/>
        <v>0</v>
      </c>
      <c r="G6087">
        <f t="shared" si="383"/>
        <v>614</v>
      </c>
    </row>
    <row r="6088" spans="2:7" hidden="1" x14ac:dyDescent="0.25">
      <c r="B6088" s="2"/>
      <c r="D6088">
        <f t="shared" si="380"/>
        <v>0</v>
      </c>
      <c r="E6088" t="b">
        <f t="shared" si="381"/>
        <v>0</v>
      </c>
      <c r="F6088" t="b">
        <f t="shared" si="382"/>
        <v>0</v>
      </c>
      <c r="G6088">
        <f t="shared" si="383"/>
        <v>614</v>
      </c>
    </row>
    <row r="6089" spans="2:7" hidden="1" x14ac:dyDescent="0.25">
      <c r="B6089" s="2"/>
      <c r="D6089">
        <f t="shared" si="380"/>
        <v>0</v>
      </c>
      <c r="E6089" t="b">
        <f t="shared" si="381"/>
        <v>0</v>
      </c>
      <c r="F6089" t="b">
        <f t="shared" si="382"/>
        <v>0</v>
      </c>
      <c r="G6089">
        <f t="shared" si="383"/>
        <v>614</v>
      </c>
    </row>
    <row r="6090" spans="2:7" hidden="1" x14ac:dyDescent="0.25">
      <c r="B6090" s="2"/>
      <c r="D6090">
        <f t="shared" si="380"/>
        <v>0</v>
      </c>
      <c r="E6090" t="b">
        <f t="shared" si="381"/>
        <v>0</v>
      </c>
      <c r="F6090" t="b">
        <f t="shared" si="382"/>
        <v>0</v>
      </c>
      <c r="G6090">
        <f t="shared" si="383"/>
        <v>614</v>
      </c>
    </row>
    <row r="6091" spans="2:7" hidden="1" x14ac:dyDescent="0.25">
      <c r="B6091" s="2"/>
      <c r="D6091">
        <f t="shared" si="380"/>
        <v>0</v>
      </c>
      <c r="E6091" t="b">
        <f t="shared" si="381"/>
        <v>0</v>
      </c>
      <c r="F6091" t="b">
        <f t="shared" si="382"/>
        <v>0</v>
      </c>
      <c r="G6091">
        <f t="shared" si="383"/>
        <v>614</v>
      </c>
    </row>
    <row r="6092" spans="2:7" hidden="1" x14ac:dyDescent="0.25">
      <c r="B6092" s="2"/>
      <c r="D6092">
        <f t="shared" si="380"/>
        <v>0</v>
      </c>
      <c r="E6092" t="b">
        <f t="shared" si="381"/>
        <v>0</v>
      </c>
      <c r="F6092" t="b">
        <f t="shared" si="382"/>
        <v>0</v>
      </c>
      <c r="G6092">
        <f t="shared" si="383"/>
        <v>614</v>
      </c>
    </row>
    <row r="6093" spans="2:7" hidden="1" x14ac:dyDescent="0.25">
      <c r="B6093" s="2"/>
      <c r="D6093">
        <f t="shared" si="380"/>
        <v>0</v>
      </c>
      <c r="E6093" t="b">
        <f t="shared" si="381"/>
        <v>0</v>
      </c>
      <c r="F6093" t="b">
        <f t="shared" si="382"/>
        <v>0</v>
      </c>
      <c r="G6093">
        <f t="shared" si="383"/>
        <v>614</v>
      </c>
    </row>
    <row r="6094" spans="2:7" hidden="1" x14ac:dyDescent="0.25">
      <c r="B6094" s="2"/>
      <c r="D6094">
        <f t="shared" si="380"/>
        <v>0</v>
      </c>
      <c r="E6094" t="b">
        <f t="shared" si="381"/>
        <v>0</v>
      </c>
      <c r="F6094" t="b">
        <f t="shared" si="382"/>
        <v>0</v>
      </c>
      <c r="G6094">
        <f t="shared" si="383"/>
        <v>614</v>
      </c>
    </row>
    <row r="6095" spans="2:7" hidden="1" x14ac:dyDescent="0.25">
      <c r="B6095" s="2"/>
      <c r="D6095">
        <f t="shared" si="380"/>
        <v>0</v>
      </c>
      <c r="E6095" t="b">
        <f t="shared" si="381"/>
        <v>0</v>
      </c>
      <c r="F6095" t="b">
        <f t="shared" si="382"/>
        <v>0</v>
      </c>
      <c r="G6095">
        <f t="shared" si="383"/>
        <v>614</v>
      </c>
    </row>
    <row r="6096" spans="2:7" hidden="1" x14ac:dyDescent="0.25">
      <c r="B6096" s="2"/>
      <c r="D6096">
        <f t="shared" si="380"/>
        <v>0</v>
      </c>
      <c r="E6096" t="b">
        <f t="shared" si="381"/>
        <v>0</v>
      </c>
      <c r="F6096" t="b">
        <f t="shared" si="382"/>
        <v>0</v>
      </c>
      <c r="G6096">
        <f t="shared" si="383"/>
        <v>614</v>
      </c>
    </row>
    <row r="6097" spans="2:7" hidden="1" x14ac:dyDescent="0.25">
      <c r="B6097" s="2"/>
      <c r="D6097">
        <f t="shared" si="380"/>
        <v>0</v>
      </c>
      <c r="E6097" t="b">
        <f t="shared" si="381"/>
        <v>0</v>
      </c>
      <c r="F6097" t="b">
        <f t="shared" si="382"/>
        <v>0</v>
      </c>
      <c r="G6097">
        <f t="shared" si="383"/>
        <v>614</v>
      </c>
    </row>
    <row r="6098" spans="2:7" hidden="1" x14ac:dyDescent="0.25">
      <c r="B6098" s="2"/>
      <c r="D6098">
        <f t="shared" si="380"/>
        <v>0</v>
      </c>
      <c r="E6098" t="b">
        <f t="shared" si="381"/>
        <v>0</v>
      </c>
      <c r="F6098" t="b">
        <f t="shared" si="382"/>
        <v>0</v>
      </c>
      <c r="G6098">
        <f t="shared" si="383"/>
        <v>614</v>
      </c>
    </row>
    <row r="6099" spans="2:7" hidden="1" x14ac:dyDescent="0.25">
      <c r="B6099" s="2"/>
      <c r="D6099">
        <f t="shared" si="380"/>
        <v>0</v>
      </c>
      <c r="E6099" t="b">
        <f t="shared" si="381"/>
        <v>0</v>
      </c>
      <c r="F6099" t="b">
        <f t="shared" si="382"/>
        <v>0</v>
      </c>
      <c r="G6099">
        <f t="shared" si="383"/>
        <v>614</v>
      </c>
    </row>
    <row r="6100" spans="2:7" hidden="1" x14ac:dyDescent="0.25">
      <c r="B6100" s="2"/>
      <c r="D6100">
        <f t="shared" si="380"/>
        <v>0</v>
      </c>
      <c r="E6100" t="b">
        <f t="shared" si="381"/>
        <v>0</v>
      </c>
      <c r="F6100" t="b">
        <f t="shared" si="382"/>
        <v>0</v>
      </c>
      <c r="G6100">
        <f t="shared" si="383"/>
        <v>614</v>
      </c>
    </row>
    <row r="6101" spans="2:7" hidden="1" x14ac:dyDescent="0.25">
      <c r="B6101" s="2"/>
      <c r="D6101">
        <f t="shared" si="380"/>
        <v>0</v>
      </c>
      <c r="E6101" t="b">
        <f t="shared" si="381"/>
        <v>0</v>
      </c>
      <c r="F6101" t="b">
        <f t="shared" si="382"/>
        <v>0</v>
      </c>
      <c r="G6101">
        <f t="shared" si="383"/>
        <v>614</v>
      </c>
    </row>
    <row r="6102" spans="2:7" hidden="1" x14ac:dyDescent="0.25">
      <c r="B6102" s="2"/>
      <c r="D6102">
        <f t="shared" si="380"/>
        <v>0</v>
      </c>
      <c r="E6102" t="b">
        <f t="shared" si="381"/>
        <v>0</v>
      </c>
      <c r="F6102" t="b">
        <f t="shared" si="382"/>
        <v>0</v>
      </c>
      <c r="G6102">
        <f t="shared" si="383"/>
        <v>614</v>
      </c>
    </row>
    <row r="6103" spans="2:7" hidden="1" x14ac:dyDescent="0.25">
      <c r="B6103" s="2"/>
      <c r="D6103">
        <f t="shared" si="380"/>
        <v>0</v>
      </c>
      <c r="E6103" t="b">
        <f t="shared" si="381"/>
        <v>0</v>
      </c>
      <c r="F6103" t="b">
        <f t="shared" si="382"/>
        <v>0</v>
      </c>
      <c r="G6103">
        <f t="shared" si="383"/>
        <v>614</v>
      </c>
    </row>
    <row r="6104" spans="2:7" hidden="1" x14ac:dyDescent="0.25">
      <c r="B6104" s="2"/>
      <c r="D6104">
        <f t="shared" si="380"/>
        <v>0</v>
      </c>
      <c r="E6104" t="b">
        <f t="shared" si="381"/>
        <v>0</v>
      </c>
      <c r="F6104" t="b">
        <f t="shared" si="382"/>
        <v>0</v>
      </c>
      <c r="G6104">
        <f t="shared" si="383"/>
        <v>614</v>
      </c>
    </row>
    <row r="6105" spans="2:7" hidden="1" x14ac:dyDescent="0.25">
      <c r="B6105" s="2"/>
      <c r="D6105">
        <f t="shared" si="380"/>
        <v>0</v>
      </c>
      <c r="E6105" t="b">
        <f t="shared" si="381"/>
        <v>0</v>
      </c>
      <c r="F6105" t="b">
        <f t="shared" si="382"/>
        <v>0</v>
      </c>
      <c r="G6105">
        <f t="shared" si="383"/>
        <v>614</v>
      </c>
    </row>
    <row r="6106" spans="2:7" hidden="1" x14ac:dyDescent="0.25">
      <c r="B6106" s="2"/>
      <c r="D6106">
        <f t="shared" si="380"/>
        <v>0</v>
      </c>
      <c r="E6106" t="b">
        <f t="shared" si="381"/>
        <v>0</v>
      </c>
      <c r="F6106" t="b">
        <f t="shared" si="382"/>
        <v>0</v>
      </c>
      <c r="G6106">
        <f t="shared" si="383"/>
        <v>614</v>
      </c>
    </row>
    <row r="6107" spans="2:7" hidden="1" x14ac:dyDescent="0.25">
      <c r="B6107" s="2"/>
      <c r="D6107">
        <f t="shared" si="380"/>
        <v>0</v>
      </c>
      <c r="E6107" t="b">
        <f t="shared" si="381"/>
        <v>0</v>
      </c>
      <c r="F6107" t="b">
        <f t="shared" si="382"/>
        <v>0</v>
      </c>
      <c r="G6107">
        <f t="shared" si="383"/>
        <v>614</v>
      </c>
    </row>
    <row r="6108" spans="2:7" hidden="1" x14ac:dyDescent="0.25">
      <c r="B6108" s="2"/>
      <c r="D6108">
        <f t="shared" si="380"/>
        <v>0</v>
      </c>
      <c r="E6108" t="b">
        <f t="shared" si="381"/>
        <v>0</v>
      </c>
      <c r="F6108" t="b">
        <f t="shared" si="382"/>
        <v>0</v>
      </c>
      <c r="G6108">
        <f t="shared" si="383"/>
        <v>614</v>
      </c>
    </row>
    <row r="6109" spans="2:7" hidden="1" x14ac:dyDescent="0.25">
      <c r="B6109" s="2"/>
      <c r="D6109">
        <f t="shared" si="380"/>
        <v>0</v>
      </c>
      <c r="E6109" t="b">
        <f t="shared" si="381"/>
        <v>0</v>
      </c>
      <c r="F6109" t="b">
        <f t="shared" si="382"/>
        <v>0</v>
      </c>
      <c r="G6109">
        <f t="shared" si="383"/>
        <v>614</v>
      </c>
    </row>
    <row r="6110" spans="2:7" hidden="1" x14ac:dyDescent="0.25">
      <c r="B6110" s="2"/>
      <c r="D6110">
        <f t="shared" si="380"/>
        <v>0</v>
      </c>
      <c r="E6110" t="b">
        <f t="shared" si="381"/>
        <v>0</v>
      </c>
      <c r="F6110" t="b">
        <f t="shared" si="382"/>
        <v>0</v>
      </c>
      <c r="G6110">
        <f t="shared" si="383"/>
        <v>614</v>
      </c>
    </row>
    <row r="6111" spans="2:7" hidden="1" x14ac:dyDescent="0.25">
      <c r="B6111" s="2"/>
      <c r="D6111">
        <f t="shared" si="380"/>
        <v>0</v>
      </c>
      <c r="E6111" t="b">
        <f t="shared" si="381"/>
        <v>0</v>
      </c>
      <c r="F6111" t="b">
        <f t="shared" si="382"/>
        <v>0</v>
      </c>
      <c r="G6111">
        <f t="shared" si="383"/>
        <v>614</v>
      </c>
    </row>
    <row r="6112" spans="2:7" hidden="1" x14ac:dyDescent="0.25">
      <c r="B6112" s="2"/>
      <c r="D6112">
        <f t="shared" si="380"/>
        <v>0</v>
      </c>
      <c r="E6112" t="b">
        <f t="shared" si="381"/>
        <v>0</v>
      </c>
      <c r="F6112" t="b">
        <f t="shared" si="382"/>
        <v>0</v>
      </c>
      <c r="G6112">
        <f t="shared" si="383"/>
        <v>614</v>
      </c>
    </row>
    <row r="6113" spans="2:7" hidden="1" x14ac:dyDescent="0.25">
      <c r="B6113" s="2"/>
      <c r="D6113">
        <f t="shared" si="380"/>
        <v>0</v>
      </c>
      <c r="E6113" t="b">
        <f t="shared" si="381"/>
        <v>0</v>
      </c>
      <c r="F6113" t="b">
        <f t="shared" si="382"/>
        <v>0</v>
      </c>
      <c r="G6113">
        <f t="shared" si="383"/>
        <v>614</v>
      </c>
    </row>
    <row r="6114" spans="2:7" hidden="1" x14ac:dyDescent="0.25">
      <c r="B6114" s="2"/>
      <c r="D6114">
        <f t="shared" si="380"/>
        <v>0</v>
      </c>
      <c r="E6114" t="b">
        <f t="shared" si="381"/>
        <v>0</v>
      </c>
      <c r="F6114" t="b">
        <f t="shared" si="382"/>
        <v>0</v>
      </c>
      <c r="G6114">
        <f t="shared" si="383"/>
        <v>614</v>
      </c>
    </row>
    <row r="6115" spans="2:7" hidden="1" x14ac:dyDescent="0.25">
      <c r="B6115" s="2"/>
      <c r="D6115">
        <f t="shared" si="380"/>
        <v>0</v>
      </c>
      <c r="E6115" t="b">
        <f t="shared" si="381"/>
        <v>0</v>
      </c>
      <c r="F6115" t="b">
        <f t="shared" si="382"/>
        <v>0</v>
      </c>
      <c r="G6115">
        <f t="shared" si="383"/>
        <v>614</v>
      </c>
    </row>
    <row r="6116" spans="2:7" hidden="1" x14ac:dyDescent="0.25">
      <c r="B6116" s="2"/>
      <c r="D6116">
        <f t="shared" si="380"/>
        <v>0</v>
      </c>
      <c r="E6116" t="b">
        <f t="shared" si="381"/>
        <v>0</v>
      </c>
      <c r="F6116" t="b">
        <f t="shared" si="382"/>
        <v>0</v>
      </c>
      <c r="G6116">
        <f t="shared" si="383"/>
        <v>614</v>
      </c>
    </row>
    <row r="6117" spans="2:7" hidden="1" x14ac:dyDescent="0.25">
      <c r="B6117" s="2"/>
      <c r="D6117">
        <f t="shared" si="380"/>
        <v>0</v>
      </c>
      <c r="E6117" t="b">
        <f t="shared" si="381"/>
        <v>0</v>
      </c>
      <c r="F6117" t="b">
        <f t="shared" si="382"/>
        <v>0</v>
      </c>
      <c r="G6117">
        <f t="shared" si="383"/>
        <v>614</v>
      </c>
    </row>
    <row r="6118" spans="2:7" hidden="1" x14ac:dyDescent="0.25">
      <c r="B6118" s="2"/>
      <c r="D6118">
        <f t="shared" si="380"/>
        <v>0</v>
      </c>
      <c r="E6118" t="b">
        <f t="shared" si="381"/>
        <v>0</v>
      </c>
      <c r="F6118" t="b">
        <f t="shared" si="382"/>
        <v>0</v>
      </c>
      <c r="G6118">
        <f t="shared" si="383"/>
        <v>614</v>
      </c>
    </row>
    <row r="6119" spans="2:7" hidden="1" x14ac:dyDescent="0.25">
      <c r="B6119" s="2"/>
      <c r="D6119">
        <f t="shared" si="380"/>
        <v>0</v>
      </c>
      <c r="E6119" t="b">
        <f t="shared" si="381"/>
        <v>0</v>
      </c>
      <c r="F6119" t="b">
        <f t="shared" si="382"/>
        <v>0</v>
      </c>
      <c r="G6119">
        <f t="shared" si="383"/>
        <v>614</v>
      </c>
    </row>
    <row r="6120" spans="2:7" hidden="1" x14ac:dyDescent="0.25">
      <c r="B6120" s="2"/>
      <c r="D6120">
        <f t="shared" si="380"/>
        <v>0</v>
      </c>
      <c r="E6120" t="b">
        <f t="shared" si="381"/>
        <v>0</v>
      </c>
      <c r="F6120" t="b">
        <f t="shared" si="382"/>
        <v>0</v>
      </c>
      <c r="G6120">
        <f t="shared" si="383"/>
        <v>614</v>
      </c>
    </row>
    <row r="6121" spans="2:7" hidden="1" x14ac:dyDescent="0.25">
      <c r="B6121" s="2"/>
      <c r="D6121">
        <f t="shared" si="380"/>
        <v>0</v>
      </c>
      <c r="E6121" t="b">
        <f t="shared" si="381"/>
        <v>0</v>
      </c>
      <c r="F6121" t="b">
        <f t="shared" si="382"/>
        <v>0</v>
      </c>
      <c r="G6121">
        <f t="shared" si="383"/>
        <v>614</v>
      </c>
    </row>
    <row r="6122" spans="2:7" hidden="1" x14ac:dyDescent="0.25">
      <c r="B6122" s="2"/>
      <c r="D6122">
        <f t="shared" si="380"/>
        <v>0</v>
      </c>
      <c r="E6122" t="b">
        <f t="shared" si="381"/>
        <v>0</v>
      </c>
      <c r="F6122" t="b">
        <f t="shared" si="382"/>
        <v>0</v>
      </c>
      <c r="G6122">
        <f t="shared" si="383"/>
        <v>614</v>
      </c>
    </row>
    <row r="6123" spans="2:7" hidden="1" x14ac:dyDescent="0.25">
      <c r="B6123" s="2"/>
      <c r="D6123">
        <f t="shared" si="380"/>
        <v>0</v>
      </c>
      <c r="E6123" t="b">
        <f t="shared" si="381"/>
        <v>0</v>
      </c>
      <c r="F6123" t="b">
        <f t="shared" si="382"/>
        <v>0</v>
      </c>
      <c r="G6123">
        <f t="shared" si="383"/>
        <v>614</v>
      </c>
    </row>
    <row r="6124" spans="2:7" hidden="1" x14ac:dyDescent="0.25">
      <c r="B6124" s="2"/>
      <c r="D6124">
        <f t="shared" si="380"/>
        <v>0</v>
      </c>
      <c r="E6124" t="b">
        <f t="shared" si="381"/>
        <v>0</v>
      </c>
      <c r="F6124" t="b">
        <f t="shared" si="382"/>
        <v>0</v>
      </c>
      <c r="G6124">
        <f t="shared" si="383"/>
        <v>614</v>
      </c>
    </row>
    <row r="6125" spans="2:7" hidden="1" x14ac:dyDescent="0.25">
      <c r="B6125" s="2"/>
      <c r="D6125">
        <f t="shared" si="380"/>
        <v>0</v>
      </c>
      <c r="E6125" t="b">
        <f t="shared" si="381"/>
        <v>0</v>
      </c>
      <c r="F6125" t="b">
        <f t="shared" si="382"/>
        <v>0</v>
      </c>
      <c r="G6125">
        <f t="shared" si="383"/>
        <v>614</v>
      </c>
    </row>
    <row r="6126" spans="2:7" hidden="1" x14ac:dyDescent="0.25">
      <c r="B6126" s="2"/>
      <c r="D6126">
        <f t="shared" si="380"/>
        <v>0</v>
      </c>
      <c r="E6126" t="b">
        <f t="shared" si="381"/>
        <v>0</v>
      </c>
      <c r="F6126" t="b">
        <f t="shared" si="382"/>
        <v>0</v>
      </c>
      <c r="G6126">
        <f t="shared" si="383"/>
        <v>614</v>
      </c>
    </row>
    <row r="6127" spans="2:7" hidden="1" x14ac:dyDescent="0.25">
      <c r="B6127" s="2"/>
      <c r="D6127">
        <f t="shared" ref="D6127:D6190" si="384">IF(C6127&gt;$A$12,$B$12, IF(C6127&gt;$A$11,$B$11,IF(C6127&gt;$A$10,$B$10,IF(C6127&gt;$A$9,$B$9,IF(C6127&gt;$A$8,$B$8,IF(C6127&gt;$A$7,$B$7,IF(C6127&lt;$A$6,$B$6)))))))</f>
        <v>0</v>
      </c>
      <c r="E6127" t="b">
        <f t="shared" ref="E6127:E6190" si="385">IF(A6127=23,SUM(D6104:D6127))</f>
        <v>0</v>
      </c>
      <c r="F6127" t="b">
        <f t="shared" ref="F6127:F6190" si="386">IF(E6127&lt;0,0,E6127)</f>
        <v>0</v>
      </c>
      <c r="G6127">
        <f t="shared" ref="G6127:G6190" si="387">G6126+F6127</f>
        <v>614</v>
      </c>
    </row>
    <row r="6128" spans="2:7" hidden="1" x14ac:dyDescent="0.25">
      <c r="B6128" s="2"/>
      <c r="D6128">
        <f t="shared" si="384"/>
        <v>0</v>
      </c>
      <c r="E6128" t="b">
        <f t="shared" si="385"/>
        <v>0</v>
      </c>
      <c r="F6128" t="b">
        <f t="shared" si="386"/>
        <v>0</v>
      </c>
      <c r="G6128">
        <f t="shared" si="387"/>
        <v>614</v>
      </c>
    </row>
    <row r="6129" spans="2:7" hidden="1" x14ac:dyDescent="0.25">
      <c r="B6129" s="2"/>
      <c r="D6129">
        <f t="shared" si="384"/>
        <v>0</v>
      </c>
      <c r="E6129" t="b">
        <f t="shared" si="385"/>
        <v>0</v>
      </c>
      <c r="F6129" t="b">
        <f t="shared" si="386"/>
        <v>0</v>
      </c>
      <c r="G6129">
        <f t="shared" si="387"/>
        <v>614</v>
      </c>
    </row>
    <row r="6130" spans="2:7" hidden="1" x14ac:dyDescent="0.25">
      <c r="B6130" s="2"/>
      <c r="D6130">
        <f t="shared" si="384"/>
        <v>0</v>
      </c>
      <c r="E6130" t="b">
        <f t="shared" si="385"/>
        <v>0</v>
      </c>
      <c r="F6130" t="b">
        <f t="shared" si="386"/>
        <v>0</v>
      </c>
      <c r="G6130">
        <f t="shared" si="387"/>
        <v>614</v>
      </c>
    </row>
    <row r="6131" spans="2:7" hidden="1" x14ac:dyDescent="0.25">
      <c r="B6131" s="2"/>
      <c r="D6131">
        <f t="shared" si="384"/>
        <v>0</v>
      </c>
      <c r="E6131" t="b">
        <f t="shared" si="385"/>
        <v>0</v>
      </c>
      <c r="F6131" t="b">
        <f t="shared" si="386"/>
        <v>0</v>
      </c>
      <c r="G6131">
        <f t="shared" si="387"/>
        <v>614</v>
      </c>
    </row>
    <row r="6132" spans="2:7" hidden="1" x14ac:dyDescent="0.25">
      <c r="B6132" s="2"/>
      <c r="D6132">
        <f t="shared" si="384"/>
        <v>0</v>
      </c>
      <c r="E6132" t="b">
        <f t="shared" si="385"/>
        <v>0</v>
      </c>
      <c r="F6132" t="b">
        <f t="shared" si="386"/>
        <v>0</v>
      </c>
      <c r="G6132">
        <f t="shared" si="387"/>
        <v>614</v>
      </c>
    </row>
    <row r="6133" spans="2:7" hidden="1" x14ac:dyDescent="0.25">
      <c r="B6133" s="2"/>
      <c r="D6133">
        <f t="shared" si="384"/>
        <v>0</v>
      </c>
      <c r="E6133" t="b">
        <f t="shared" si="385"/>
        <v>0</v>
      </c>
      <c r="F6133" t="b">
        <f t="shared" si="386"/>
        <v>0</v>
      </c>
      <c r="G6133">
        <f t="shared" si="387"/>
        <v>614</v>
      </c>
    </row>
    <row r="6134" spans="2:7" hidden="1" x14ac:dyDescent="0.25">
      <c r="B6134" s="2"/>
      <c r="D6134">
        <f t="shared" si="384"/>
        <v>0</v>
      </c>
      <c r="E6134" t="b">
        <f t="shared" si="385"/>
        <v>0</v>
      </c>
      <c r="F6134" t="b">
        <f t="shared" si="386"/>
        <v>0</v>
      </c>
      <c r="G6134">
        <f t="shared" si="387"/>
        <v>614</v>
      </c>
    </row>
    <row r="6135" spans="2:7" hidden="1" x14ac:dyDescent="0.25">
      <c r="B6135" s="2"/>
      <c r="D6135">
        <f t="shared" si="384"/>
        <v>0</v>
      </c>
      <c r="E6135" t="b">
        <f t="shared" si="385"/>
        <v>0</v>
      </c>
      <c r="F6135" t="b">
        <f t="shared" si="386"/>
        <v>0</v>
      </c>
      <c r="G6135">
        <f t="shared" si="387"/>
        <v>614</v>
      </c>
    </row>
    <row r="6136" spans="2:7" hidden="1" x14ac:dyDescent="0.25">
      <c r="B6136" s="2"/>
      <c r="D6136">
        <f t="shared" si="384"/>
        <v>0</v>
      </c>
      <c r="E6136" t="b">
        <f t="shared" si="385"/>
        <v>0</v>
      </c>
      <c r="F6136" t="b">
        <f t="shared" si="386"/>
        <v>0</v>
      </c>
      <c r="G6136">
        <f t="shared" si="387"/>
        <v>614</v>
      </c>
    </row>
    <row r="6137" spans="2:7" hidden="1" x14ac:dyDescent="0.25">
      <c r="B6137" s="2"/>
      <c r="D6137">
        <f t="shared" si="384"/>
        <v>0</v>
      </c>
      <c r="E6137" t="b">
        <f t="shared" si="385"/>
        <v>0</v>
      </c>
      <c r="F6137" t="b">
        <f t="shared" si="386"/>
        <v>0</v>
      </c>
      <c r="G6137">
        <f t="shared" si="387"/>
        <v>614</v>
      </c>
    </row>
    <row r="6138" spans="2:7" hidden="1" x14ac:dyDescent="0.25">
      <c r="B6138" s="2"/>
      <c r="D6138">
        <f t="shared" si="384"/>
        <v>0</v>
      </c>
      <c r="E6138" t="b">
        <f t="shared" si="385"/>
        <v>0</v>
      </c>
      <c r="F6138" t="b">
        <f t="shared" si="386"/>
        <v>0</v>
      </c>
      <c r="G6138">
        <f t="shared" si="387"/>
        <v>614</v>
      </c>
    </row>
    <row r="6139" spans="2:7" hidden="1" x14ac:dyDescent="0.25">
      <c r="B6139" s="2"/>
      <c r="D6139">
        <f t="shared" si="384"/>
        <v>0</v>
      </c>
      <c r="E6139" t="b">
        <f t="shared" si="385"/>
        <v>0</v>
      </c>
      <c r="F6139" t="b">
        <f t="shared" si="386"/>
        <v>0</v>
      </c>
      <c r="G6139">
        <f t="shared" si="387"/>
        <v>614</v>
      </c>
    </row>
    <row r="6140" spans="2:7" hidden="1" x14ac:dyDescent="0.25">
      <c r="B6140" s="2"/>
      <c r="D6140">
        <f t="shared" si="384"/>
        <v>0</v>
      </c>
      <c r="E6140" t="b">
        <f t="shared" si="385"/>
        <v>0</v>
      </c>
      <c r="F6140" t="b">
        <f t="shared" si="386"/>
        <v>0</v>
      </c>
      <c r="G6140">
        <f t="shared" si="387"/>
        <v>614</v>
      </c>
    </row>
    <row r="6141" spans="2:7" hidden="1" x14ac:dyDescent="0.25">
      <c r="B6141" s="2"/>
      <c r="D6141">
        <f t="shared" si="384"/>
        <v>0</v>
      </c>
      <c r="E6141" t="b">
        <f t="shared" si="385"/>
        <v>0</v>
      </c>
      <c r="F6141" t="b">
        <f t="shared" si="386"/>
        <v>0</v>
      </c>
      <c r="G6141">
        <f t="shared" si="387"/>
        <v>614</v>
      </c>
    </row>
    <row r="6142" spans="2:7" hidden="1" x14ac:dyDescent="0.25">
      <c r="B6142" s="2"/>
      <c r="D6142">
        <f t="shared" si="384"/>
        <v>0</v>
      </c>
      <c r="E6142" t="b">
        <f t="shared" si="385"/>
        <v>0</v>
      </c>
      <c r="F6142" t="b">
        <f t="shared" si="386"/>
        <v>0</v>
      </c>
      <c r="G6142">
        <f t="shared" si="387"/>
        <v>614</v>
      </c>
    </row>
    <row r="6143" spans="2:7" hidden="1" x14ac:dyDescent="0.25">
      <c r="B6143" s="2"/>
      <c r="D6143">
        <f t="shared" si="384"/>
        <v>0</v>
      </c>
      <c r="E6143" t="b">
        <f t="shared" si="385"/>
        <v>0</v>
      </c>
      <c r="F6143" t="b">
        <f t="shared" si="386"/>
        <v>0</v>
      </c>
      <c r="G6143">
        <f t="shared" si="387"/>
        <v>614</v>
      </c>
    </row>
    <row r="6144" spans="2:7" hidden="1" x14ac:dyDescent="0.25">
      <c r="B6144" s="2"/>
      <c r="D6144">
        <f t="shared" si="384"/>
        <v>0</v>
      </c>
      <c r="E6144" t="b">
        <f t="shared" si="385"/>
        <v>0</v>
      </c>
      <c r="F6144" t="b">
        <f t="shared" si="386"/>
        <v>0</v>
      </c>
      <c r="G6144">
        <f t="shared" si="387"/>
        <v>614</v>
      </c>
    </row>
    <row r="6145" spans="2:7" hidden="1" x14ac:dyDescent="0.25">
      <c r="B6145" s="2"/>
      <c r="D6145">
        <f t="shared" si="384"/>
        <v>0</v>
      </c>
      <c r="E6145" t="b">
        <f t="shared" si="385"/>
        <v>0</v>
      </c>
      <c r="F6145" t="b">
        <f t="shared" si="386"/>
        <v>0</v>
      </c>
      <c r="G6145">
        <f t="shared" si="387"/>
        <v>614</v>
      </c>
    </row>
    <row r="6146" spans="2:7" hidden="1" x14ac:dyDescent="0.25">
      <c r="B6146" s="2"/>
      <c r="D6146">
        <f t="shared" si="384"/>
        <v>0</v>
      </c>
      <c r="E6146" t="b">
        <f t="shared" si="385"/>
        <v>0</v>
      </c>
      <c r="F6146" t="b">
        <f t="shared" si="386"/>
        <v>0</v>
      </c>
      <c r="G6146">
        <f t="shared" si="387"/>
        <v>614</v>
      </c>
    </row>
    <row r="6147" spans="2:7" hidden="1" x14ac:dyDescent="0.25">
      <c r="B6147" s="2"/>
      <c r="D6147">
        <f t="shared" si="384"/>
        <v>0</v>
      </c>
      <c r="E6147" t="b">
        <f t="shared" si="385"/>
        <v>0</v>
      </c>
      <c r="F6147" t="b">
        <f t="shared" si="386"/>
        <v>0</v>
      </c>
      <c r="G6147">
        <f t="shared" si="387"/>
        <v>614</v>
      </c>
    </row>
    <row r="6148" spans="2:7" hidden="1" x14ac:dyDescent="0.25">
      <c r="B6148" s="2"/>
      <c r="D6148">
        <f t="shared" si="384"/>
        <v>0</v>
      </c>
      <c r="E6148" t="b">
        <f t="shared" si="385"/>
        <v>0</v>
      </c>
      <c r="F6148" t="b">
        <f t="shared" si="386"/>
        <v>0</v>
      </c>
      <c r="G6148">
        <f t="shared" si="387"/>
        <v>614</v>
      </c>
    </row>
    <row r="6149" spans="2:7" hidden="1" x14ac:dyDescent="0.25">
      <c r="B6149" s="2"/>
      <c r="D6149">
        <f t="shared" si="384"/>
        <v>0</v>
      </c>
      <c r="E6149" t="b">
        <f t="shared" si="385"/>
        <v>0</v>
      </c>
      <c r="F6149" t="b">
        <f t="shared" si="386"/>
        <v>0</v>
      </c>
      <c r="G6149">
        <f t="shared" si="387"/>
        <v>614</v>
      </c>
    </row>
    <row r="6150" spans="2:7" hidden="1" x14ac:dyDescent="0.25">
      <c r="B6150" s="2"/>
      <c r="D6150">
        <f t="shared" si="384"/>
        <v>0</v>
      </c>
      <c r="E6150" t="b">
        <f t="shared" si="385"/>
        <v>0</v>
      </c>
      <c r="F6150" t="b">
        <f t="shared" si="386"/>
        <v>0</v>
      </c>
      <c r="G6150">
        <f t="shared" si="387"/>
        <v>614</v>
      </c>
    </row>
    <row r="6151" spans="2:7" hidden="1" x14ac:dyDescent="0.25">
      <c r="B6151" s="2"/>
      <c r="D6151">
        <f t="shared" si="384"/>
        <v>0</v>
      </c>
      <c r="E6151" t="b">
        <f t="shared" si="385"/>
        <v>0</v>
      </c>
      <c r="F6151" t="b">
        <f t="shared" si="386"/>
        <v>0</v>
      </c>
      <c r="G6151">
        <f t="shared" si="387"/>
        <v>614</v>
      </c>
    </row>
    <row r="6152" spans="2:7" hidden="1" x14ac:dyDescent="0.25">
      <c r="B6152" s="2"/>
      <c r="D6152">
        <f t="shared" si="384"/>
        <v>0</v>
      </c>
      <c r="E6152" t="b">
        <f t="shared" si="385"/>
        <v>0</v>
      </c>
      <c r="F6152" t="b">
        <f t="shared" si="386"/>
        <v>0</v>
      </c>
      <c r="G6152">
        <f t="shared" si="387"/>
        <v>614</v>
      </c>
    </row>
    <row r="6153" spans="2:7" hidden="1" x14ac:dyDescent="0.25">
      <c r="B6153" s="2"/>
      <c r="D6153">
        <f t="shared" si="384"/>
        <v>0</v>
      </c>
      <c r="E6153" t="b">
        <f t="shared" si="385"/>
        <v>0</v>
      </c>
      <c r="F6153" t="b">
        <f t="shared" si="386"/>
        <v>0</v>
      </c>
      <c r="G6153">
        <f t="shared" si="387"/>
        <v>614</v>
      </c>
    </row>
    <row r="6154" spans="2:7" hidden="1" x14ac:dyDescent="0.25">
      <c r="B6154" s="2"/>
      <c r="D6154">
        <f t="shared" si="384"/>
        <v>0</v>
      </c>
      <c r="E6154" t="b">
        <f t="shared" si="385"/>
        <v>0</v>
      </c>
      <c r="F6154" t="b">
        <f t="shared" si="386"/>
        <v>0</v>
      </c>
      <c r="G6154">
        <f t="shared" si="387"/>
        <v>614</v>
      </c>
    </row>
    <row r="6155" spans="2:7" hidden="1" x14ac:dyDescent="0.25">
      <c r="B6155" s="2"/>
      <c r="D6155">
        <f t="shared" si="384"/>
        <v>0</v>
      </c>
      <c r="E6155" t="b">
        <f t="shared" si="385"/>
        <v>0</v>
      </c>
      <c r="F6155" t="b">
        <f t="shared" si="386"/>
        <v>0</v>
      </c>
      <c r="G6155">
        <f t="shared" si="387"/>
        <v>614</v>
      </c>
    </row>
    <row r="6156" spans="2:7" hidden="1" x14ac:dyDescent="0.25">
      <c r="B6156" s="2"/>
      <c r="D6156">
        <f t="shared" si="384"/>
        <v>0</v>
      </c>
      <c r="E6156" t="b">
        <f t="shared" si="385"/>
        <v>0</v>
      </c>
      <c r="F6156" t="b">
        <f t="shared" si="386"/>
        <v>0</v>
      </c>
      <c r="G6156">
        <f t="shared" si="387"/>
        <v>614</v>
      </c>
    </row>
    <row r="6157" spans="2:7" hidden="1" x14ac:dyDescent="0.25">
      <c r="B6157" s="2"/>
      <c r="D6157">
        <f t="shared" si="384"/>
        <v>0</v>
      </c>
      <c r="E6157" t="b">
        <f t="shared" si="385"/>
        <v>0</v>
      </c>
      <c r="F6157" t="b">
        <f t="shared" si="386"/>
        <v>0</v>
      </c>
      <c r="G6157">
        <f t="shared" si="387"/>
        <v>614</v>
      </c>
    </row>
    <row r="6158" spans="2:7" hidden="1" x14ac:dyDescent="0.25">
      <c r="B6158" s="2"/>
      <c r="D6158">
        <f t="shared" si="384"/>
        <v>0</v>
      </c>
      <c r="E6158" t="b">
        <f t="shared" si="385"/>
        <v>0</v>
      </c>
      <c r="F6158" t="b">
        <f t="shared" si="386"/>
        <v>0</v>
      </c>
      <c r="G6158">
        <f t="shared" si="387"/>
        <v>614</v>
      </c>
    </row>
    <row r="6159" spans="2:7" hidden="1" x14ac:dyDescent="0.25">
      <c r="B6159" s="2"/>
      <c r="D6159">
        <f t="shared" si="384"/>
        <v>0</v>
      </c>
      <c r="E6159" t="b">
        <f t="shared" si="385"/>
        <v>0</v>
      </c>
      <c r="F6159" t="b">
        <f t="shared" si="386"/>
        <v>0</v>
      </c>
      <c r="G6159">
        <f t="shared" si="387"/>
        <v>614</v>
      </c>
    </row>
    <row r="6160" spans="2:7" hidden="1" x14ac:dyDescent="0.25">
      <c r="B6160" s="2"/>
      <c r="D6160">
        <f t="shared" si="384"/>
        <v>0</v>
      </c>
      <c r="E6160" t="b">
        <f t="shared" si="385"/>
        <v>0</v>
      </c>
      <c r="F6160" t="b">
        <f t="shared" si="386"/>
        <v>0</v>
      </c>
      <c r="G6160">
        <f t="shared" si="387"/>
        <v>614</v>
      </c>
    </row>
    <row r="6161" spans="2:7" hidden="1" x14ac:dyDescent="0.25">
      <c r="B6161" s="2"/>
      <c r="D6161">
        <f t="shared" si="384"/>
        <v>0</v>
      </c>
      <c r="E6161" t="b">
        <f t="shared" si="385"/>
        <v>0</v>
      </c>
      <c r="F6161" t="b">
        <f t="shared" si="386"/>
        <v>0</v>
      </c>
      <c r="G6161">
        <f t="shared" si="387"/>
        <v>614</v>
      </c>
    </row>
    <row r="6162" spans="2:7" hidden="1" x14ac:dyDescent="0.25">
      <c r="B6162" s="2"/>
      <c r="D6162">
        <f t="shared" si="384"/>
        <v>0</v>
      </c>
      <c r="E6162" t="b">
        <f t="shared" si="385"/>
        <v>0</v>
      </c>
      <c r="F6162" t="b">
        <f t="shared" si="386"/>
        <v>0</v>
      </c>
      <c r="G6162">
        <f t="shared" si="387"/>
        <v>614</v>
      </c>
    </row>
    <row r="6163" spans="2:7" hidden="1" x14ac:dyDescent="0.25">
      <c r="B6163" s="2"/>
      <c r="D6163">
        <f t="shared" si="384"/>
        <v>0</v>
      </c>
      <c r="E6163" t="b">
        <f t="shared" si="385"/>
        <v>0</v>
      </c>
      <c r="F6163" t="b">
        <f t="shared" si="386"/>
        <v>0</v>
      </c>
      <c r="G6163">
        <f t="shared" si="387"/>
        <v>614</v>
      </c>
    </row>
    <row r="6164" spans="2:7" hidden="1" x14ac:dyDescent="0.25">
      <c r="B6164" s="2"/>
      <c r="D6164">
        <f t="shared" si="384"/>
        <v>0</v>
      </c>
      <c r="E6164" t="b">
        <f t="shared" si="385"/>
        <v>0</v>
      </c>
      <c r="F6164" t="b">
        <f t="shared" si="386"/>
        <v>0</v>
      </c>
      <c r="G6164">
        <f t="shared" si="387"/>
        <v>614</v>
      </c>
    </row>
    <row r="6165" spans="2:7" hidden="1" x14ac:dyDescent="0.25">
      <c r="B6165" s="2"/>
      <c r="D6165">
        <f t="shared" si="384"/>
        <v>0</v>
      </c>
      <c r="E6165" t="b">
        <f t="shared" si="385"/>
        <v>0</v>
      </c>
      <c r="F6165" t="b">
        <f t="shared" si="386"/>
        <v>0</v>
      </c>
      <c r="G6165">
        <f t="shared" si="387"/>
        <v>614</v>
      </c>
    </row>
    <row r="6166" spans="2:7" hidden="1" x14ac:dyDescent="0.25">
      <c r="B6166" s="2"/>
      <c r="D6166">
        <f t="shared" si="384"/>
        <v>0</v>
      </c>
      <c r="E6166" t="b">
        <f t="shared" si="385"/>
        <v>0</v>
      </c>
      <c r="F6166" t="b">
        <f t="shared" si="386"/>
        <v>0</v>
      </c>
      <c r="G6166">
        <f t="shared" si="387"/>
        <v>614</v>
      </c>
    </row>
    <row r="6167" spans="2:7" hidden="1" x14ac:dyDescent="0.25">
      <c r="B6167" s="2"/>
      <c r="D6167">
        <f t="shared" si="384"/>
        <v>0</v>
      </c>
      <c r="E6167" t="b">
        <f t="shared" si="385"/>
        <v>0</v>
      </c>
      <c r="F6167" t="b">
        <f t="shared" si="386"/>
        <v>0</v>
      </c>
      <c r="G6167">
        <f t="shared" si="387"/>
        <v>614</v>
      </c>
    </row>
    <row r="6168" spans="2:7" hidden="1" x14ac:dyDescent="0.25">
      <c r="B6168" s="2"/>
      <c r="D6168">
        <f t="shared" si="384"/>
        <v>0</v>
      </c>
      <c r="E6168" t="b">
        <f t="shared" si="385"/>
        <v>0</v>
      </c>
      <c r="F6168" t="b">
        <f t="shared" si="386"/>
        <v>0</v>
      </c>
      <c r="G6168">
        <f t="shared" si="387"/>
        <v>614</v>
      </c>
    </row>
    <row r="6169" spans="2:7" hidden="1" x14ac:dyDescent="0.25">
      <c r="B6169" s="2"/>
      <c r="D6169">
        <f t="shared" si="384"/>
        <v>0</v>
      </c>
      <c r="E6169" t="b">
        <f t="shared" si="385"/>
        <v>0</v>
      </c>
      <c r="F6169" t="b">
        <f t="shared" si="386"/>
        <v>0</v>
      </c>
      <c r="G6169">
        <f t="shared" si="387"/>
        <v>614</v>
      </c>
    </row>
    <row r="6170" spans="2:7" hidden="1" x14ac:dyDescent="0.25">
      <c r="B6170" s="2"/>
      <c r="D6170">
        <f t="shared" si="384"/>
        <v>0</v>
      </c>
      <c r="E6170" t="b">
        <f t="shared" si="385"/>
        <v>0</v>
      </c>
      <c r="F6170" t="b">
        <f t="shared" si="386"/>
        <v>0</v>
      </c>
      <c r="G6170">
        <f t="shared" si="387"/>
        <v>614</v>
      </c>
    </row>
    <row r="6171" spans="2:7" hidden="1" x14ac:dyDescent="0.25">
      <c r="B6171" s="2"/>
      <c r="D6171">
        <f t="shared" si="384"/>
        <v>0</v>
      </c>
      <c r="E6171" t="b">
        <f t="shared" si="385"/>
        <v>0</v>
      </c>
      <c r="F6171" t="b">
        <f t="shared" si="386"/>
        <v>0</v>
      </c>
      <c r="G6171">
        <f t="shared" si="387"/>
        <v>614</v>
      </c>
    </row>
    <row r="6172" spans="2:7" hidden="1" x14ac:dyDescent="0.25">
      <c r="B6172" s="2"/>
      <c r="D6172">
        <f t="shared" si="384"/>
        <v>0</v>
      </c>
      <c r="E6172" t="b">
        <f t="shared" si="385"/>
        <v>0</v>
      </c>
      <c r="F6172" t="b">
        <f t="shared" si="386"/>
        <v>0</v>
      </c>
      <c r="G6172">
        <f t="shared" si="387"/>
        <v>614</v>
      </c>
    </row>
    <row r="6173" spans="2:7" hidden="1" x14ac:dyDescent="0.25">
      <c r="B6173" s="2"/>
      <c r="D6173">
        <f t="shared" si="384"/>
        <v>0</v>
      </c>
      <c r="E6173" t="b">
        <f t="shared" si="385"/>
        <v>0</v>
      </c>
      <c r="F6173" t="b">
        <f t="shared" si="386"/>
        <v>0</v>
      </c>
      <c r="G6173">
        <f t="shared" si="387"/>
        <v>614</v>
      </c>
    </row>
    <row r="6174" spans="2:7" hidden="1" x14ac:dyDescent="0.25">
      <c r="B6174" s="2"/>
      <c r="D6174">
        <f t="shared" si="384"/>
        <v>0</v>
      </c>
      <c r="E6174" t="b">
        <f t="shared" si="385"/>
        <v>0</v>
      </c>
      <c r="F6174" t="b">
        <f t="shared" si="386"/>
        <v>0</v>
      </c>
      <c r="G6174">
        <f t="shared" si="387"/>
        <v>614</v>
      </c>
    </row>
    <row r="6175" spans="2:7" hidden="1" x14ac:dyDescent="0.25">
      <c r="B6175" s="2"/>
      <c r="D6175">
        <f t="shared" si="384"/>
        <v>0</v>
      </c>
      <c r="E6175" t="b">
        <f t="shared" si="385"/>
        <v>0</v>
      </c>
      <c r="F6175" t="b">
        <f t="shared" si="386"/>
        <v>0</v>
      </c>
      <c r="G6175">
        <f t="shared" si="387"/>
        <v>614</v>
      </c>
    </row>
    <row r="6176" spans="2:7" hidden="1" x14ac:dyDescent="0.25">
      <c r="B6176" s="2"/>
      <c r="D6176">
        <f t="shared" si="384"/>
        <v>0</v>
      </c>
      <c r="E6176" t="b">
        <f t="shared" si="385"/>
        <v>0</v>
      </c>
      <c r="F6176" t="b">
        <f t="shared" si="386"/>
        <v>0</v>
      </c>
      <c r="G6176">
        <f t="shared" si="387"/>
        <v>614</v>
      </c>
    </row>
    <row r="6177" spans="2:7" hidden="1" x14ac:dyDescent="0.25">
      <c r="B6177" s="2"/>
      <c r="D6177">
        <f t="shared" si="384"/>
        <v>0</v>
      </c>
      <c r="E6177" t="b">
        <f t="shared" si="385"/>
        <v>0</v>
      </c>
      <c r="F6177" t="b">
        <f t="shared" si="386"/>
        <v>0</v>
      </c>
      <c r="G6177">
        <f t="shared" si="387"/>
        <v>614</v>
      </c>
    </row>
    <row r="6178" spans="2:7" hidden="1" x14ac:dyDescent="0.25">
      <c r="B6178" s="2"/>
      <c r="D6178">
        <f t="shared" si="384"/>
        <v>0</v>
      </c>
      <c r="E6178" t="b">
        <f t="shared" si="385"/>
        <v>0</v>
      </c>
      <c r="F6178" t="b">
        <f t="shared" si="386"/>
        <v>0</v>
      </c>
      <c r="G6178">
        <f t="shared" si="387"/>
        <v>614</v>
      </c>
    </row>
    <row r="6179" spans="2:7" hidden="1" x14ac:dyDescent="0.25">
      <c r="B6179" s="2"/>
      <c r="D6179">
        <f t="shared" si="384"/>
        <v>0</v>
      </c>
      <c r="E6179" t="b">
        <f t="shared" si="385"/>
        <v>0</v>
      </c>
      <c r="F6179" t="b">
        <f t="shared" si="386"/>
        <v>0</v>
      </c>
      <c r="G6179">
        <f t="shared" si="387"/>
        <v>614</v>
      </c>
    </row>
    <row r="6180" spans="2:7" hidden="1" x14ac:dyDescent="0.25">
      <c r="B6180" s="2"/>
      <c r="D6180">
        <f t="shared" si="384"/>
        <v>0</v>
      </c>
      <c r="E6180" t="b">
        <f t="shared" si="385"/>
        <v>0</v>
      </c>
      <c r="F6180" t="b">
        <f t="shared" si="386"/>
        <v>0</v>
      </c>
      <c r="G6180">
        <f t="shared" si="387"/>
        <v>614</v>
      </c>
    </row>
    <row r="6181" spans="2:7" hidden="1" x14ac:dyDescent="0.25">
      <c r="B6181" s="2"/>
      <c r="D6181">
        <f t="shared" si="384"/>
        <v>0</v>
      </c>
      <c r="E6181" t="b">
        <f t="shared" si="385"/>
        <v>0</v>
      </c>
      <c r="F6181" t="b">
        <f t="shared" si="386"/>
        <v>0</v>
      </c>
      <c r="G6181">
        <f t="shared" si="387"/>
        <v>614</v>
      </c>
    </row>
    <row r="6182" spans="2:7" hidden="1" x14ac:dyDescent="0.25">
      <c r="B6182" s="2"/>
      <c r="D6182">
        <f t="shared" si="384"/>
        <v>0</v>
      </c>
      <c r="E6182" t="b">
        <f t="shared" si="385"/>
        <v>0</v>
      </c>
      <c r="F6182" t="b">
        <f t="shared" si="386"/>
        <v>0</v>
      </c>
      <c r="G6182">
        <f t="shared" si="387"/>
        <v>614</v>
      </c>
    </row>
    <row r="6183" spans="2:7" hidden="1" x14ac:dyDescent="0.25">
      <c r="B6183" s="2"/>
      <c r="D6183">
        <f t="shared" si="384"/>
        <v>0</v>
      </c>
      <c r="E6183" t="b">
        <f t="shared" si="385"/>
        <v>0</v>
      </c>
      <c r="F6183" t="b">
        <f t="shared" si="386"/>
        <v>0</v>
      </c>
      <c r="G6183">
        <f t="shared" si="387"/>
        <v>614</v>
      </c>
    </row>
    <row r="6184" spans="2:7" hidden="1" x14ac:dyDescent="0.25">
      <c r="B6184" s="2"/>
      <c r="D6184">
        <f t="shared" si="384"/>
        <v>0</v>
      </c>
      <c r="E6184" t="b">
        <f t="shared" si="385"/>
        <v>0</v>
      </c>
      <c r="F6184" t="b">
        <f t="shared" si="386"/>
        <v>0</v>
      </c>
      <c r="G6184">
        <f t="shared" si="387"/>
        <v>614</v>
      </c>
    </row>
    <row r="6185" spans="2:7" hidden="1" x14ac:dyDescent="0.25">
      <c r="B6185" s="2"/>
      <c r="D6185">
        <f t="shared" si="384"/>
        <v>0</v>
      </c>
      <c r="E6185" t="b">
        <f t="shared" si="385"/>
        <v>0</v>
      </c>
      <c r="F6185" t="b">
        <f t="shared" si="386"/>
        <v>0</v>
      </c>
      <c r="G6185">
        <f t="shared" si="387"/>
        <v>614</v>
      </c>
    </row>
    <row r="6186" spans="2:7" hidden="1" x14ac:dyDescent="0.25">
      <c r="B6186" s="2"/>
      <c r="D6186">
        <f t="shared" si="384"/>
        <v>0</v>
      </c>
      <c r="E6186" t="b">
        <f t="shared" si="385"/>
        <v>0</v>
      </c>
      <c r="F6186" t="b">
        <f t="shared" si="386"/>
        <v>0</v>
      </c>
      <c r="G6186">
        <f t="shared" si="387"/>
        <v>614</v>
      </c>
    </row>
    <row r="6187" spans="2:7" hidden="1" x14ac:dyDescent="0.25">
      <c r="B6187" s="2"/>
      <c r="D6187">
        <f t="shared" si="384"/>
        <v>0</v>
      </c>
      <c r="E6187" t="b">
        <f t="shared" si="385"/>
        <v>0</v>
      </c>
      <c r="F6187" t="b">
        <f t="shared" si="386"/>
        <v>0</v>
      </c>
      <c r="G6187">
        <f t="shared" si="387"/>
        <v>614</v>
      </c>
    </row>
    <row r="6188" spans="2:7" hidden="1" x14ac:dyDescent="0.25">
      <c r="B6188" s="2"/>
      <c r="D6188">
        <f t="shared" si="384"/>
        <v>0</v>
      </c>
      <c r="E6188" t="b">
        <f t="shared" si="385"/>
        <v>0</v>
      </c>
      <c r="F6188" t="b">
        <f t="shared" si="386"/>
        <v>0</v>
      </c>
      <c r="G6188">
        <f t="shared" si="387"/>
        <v>614</v>
      </c>
    </row>
    <row r="6189" spans="2:7" hidden="1" x14ac:dyDescent="0.25">
      <c r="B6189" s="2"/>
      <c r="D6189">
        <f t="shared" si="384"/>
        <v>0</v>
      </c>
      <c r="E6189" t="b">
        <f t="shared" si="385"/>
        <v>0</v>
      </c>
      <c r="F6189" t="b">
        <f t="shared" si="386"/>
        <v>0</v>
      </c>
      <c r="G6189">
        <f t="shared" si="387"/>
        <v>614</v>
      </c>
    </row>
    <row r="6190" spans="2:7" hidden="1" x14ac:dyDescent="0.25">
      <c r="B6190" s="2"/>
      <c r="D6190">
        <f t="shared" si="384"/>
        <v>0</v>
      </c>
      <c r="E6190" t="b">
        <f t="shared" si="385"/>
        <v>0</v>
      </c>
      <c r="F6190" t="b">
        <f t="shared" si="386"/>
        <v>0</v>
      </c>
      <c r="G6190">
        <f t="shared" si="387"/>
        <v>614</v>
      </c>
    </row>
    <row r="6191" spans="2:7" hidden="1" x14ac:dyDescent="0.25">
      <c r="B6191" s="2"/>
      <c r="D6191">
        <f t="shared" ref="D6191:D6254" si="388">IF(C6191&gt;$A$12,$B$12, IF(C6191&gt;$A$11,$B$11,IF(C6191&gt;$A$10,$B$10,IF(C6191&gt;$A$9,$B$9,IF(C6191&gt;$A$8,$B$8,IF(C6191&gt;$A$7,$B$7,IF(C6191&lt;$A$6,$B$6)))))))</f>
        <v>0</v>
      </c>
      <c r="E6191" t="b">
        <f t="shared" ref="E6191:E6254" si="389">IF(A6191=23,SUM(D6168:D6191))</f>
        <v>0</v>
      </c>
      <c r="F6191" t="b">
        <f t="shared" ref="F6191:F6254" si="390">IF(E6191&lt;0,0,E6191)</f>
        <v>0</v>
      </c>
      <c r="G6191">
        <f t="shared" ref="G6191:G6254" si="391">G6190+F6191</f>
        <v>614</v>
      </c>
    </row>
    <row r="6192" spans="2:7" hidden="1" x14ac:dyDescent="0.25">
      <c r="B6192" s="2"/>
      <c r="D6192">
        <f t="shared" si="388"/>
        <v>0</v>
      </c>
      <c r="E6192" t="b">
        <f t="shared" si="389"/>
        <v>0</v>
      </c>
      <c r="F6192" t="b">
        <f t="shared" si="390"/>
        <v>0</v>
      </c>
      <c r="G6192">
        <f t="shared" si="391"/>
        <v>614</v>
      </c>
    </row>
    <row r="6193" spans="2:7" hidden="1" x14ac:dyDescent="0.25">
      <c r="B6193" s="2"/>
      <c r="D6193">
        <f t="shared" si="388"/>
        <v>0</v>
      </c>
      <c r="E6193" t="b">
        <f t="shared" si="389"/>
        <v>0</v>
      </c>
      <c r="F6193" t="b">
        <f t="shared" si="390"/>
        <v>0</v>
      </c>
      <c r="G6193">
        <f t="shared" si="391"/>
        <v>614</v>
      </c>
    </row>
    <row r="6194" spans="2:7" hidden="1" x14ac:dyDescent="0.25">
      <c r="B6194" s="2"/>
      <c r="D6194">
        <f t="shared" si="388"/>
        <v>0</v>
      </c>
      <c r="E6194" t="b">
        <f t="shared" si="389"/>
        <v>0</v>
      </c>
      <c r="F6194" t="b">
        <f t="shared" si="390"/>
        <v>0</v>
      </c>
      <c r="G6194">
        <f t="shared" si="391"/>
        <v>614</v>
      </c>
    </row>
    <row r="6195" spans="2:7" hidden="1" x14ac:dyDescent="0.25">
      <c r="B6195" s="2"/>
      <c r="D6195">
        <f t="shared" si="388"/>
        <v>0</v>
      </c>
      <c r="E6195" t="b">
        <f t="shared" si="389"/>
        <v>0</v>
      </c>
      <c r="F6195" t="b">
        <f t="shared" si="390"/>
        <v>0</v>
      </c>
      <c r="G6195">
        <f t="shared" si="391"/>
        <v>614</v>
      </c>
    </row>
    <row r="6196" spans="2:7" hidden="1" x14ac:dyDescent="0.25">
      <c r="B6196" s="2"/>
      <c r="D6196">
        <f t="shared" si="388"/>
        <v>0</v>
      </c>
      <c r="E6196" t="b">
        <f t="shared" si="389"/>
        <v>0</v>
      </c>
      <c r="F6196" t="b">
        <f t="shared" si="390"/>
        <v>0</v>
      </c>
      <c r="G6196">
        <f t="shared" si="391"/>
        <v>614</v>
      </c>
    </row>
    <row r="6197" spans="2:7" hidden="1" x14ac:dyDescent="0.25">
      <c r="B6197" s="2"/>
      <c r="D6197">
        <f t="shared" si="388"/>
        <v>0</v>
      </c>
      <c r="E6197" t="b">
        <f t="shared" si="389"/>
        <v>0</v>
      </c>
      <c r="F6197" t="b">
        <f t="shared" si="390"/>
        <v>0</v>
      </c>
      <c r="G6197">
        <f t="shared" si="391"/>
        <v>614</v>
      </c>
    </row>
    <row r="6198" spans="2:7" hidden="1" x14ac:dyDescent="0.25">
      <c r="B6198" s="2"/>
      <c r="D6198">
        <f t="shared" si="388"/>
        <v>0</v>
      </c>
      <c r="E6198" t="b">
        <f t="shared" si="389"/>
        <v>0</v>
      </c>
      <c r="F6198" t="b">
        <f t="shared" si="390"/>
        <v>0</v>
      </c>
      <c r="G6198">
        <f t="shared" si="391"/>
        <v>614</v>
      </c>
    </row>
    <row r="6199" spans="2:7" hidden="1" x14ac:dyDescent="0.25">
      <c r="B6199" s="2"/>
      <c r="D6199">
        <f t="shared" si="388"/>
        <v>0</v>
      </c>
      <c r="E6199" t="b">
        <f t="shared" si="389"/>
        <v>0</v>
      </c>
      <c r="F6199" t="b">
        <f t="shared" si="390"/>
        <v>0</v>
      </c>
      <c r="G6199">
        <f t="shared" si="391"/>
        <v>614</v>
      </c>
    </row>
    <row r="6200" spans="2:7" hidden="1" x14ac:dyDescent="0.25">
      <c r="B6200" s="2"/>
      <c r="D6200">
        <f t="shared" si="388"/>
        <v>0</v>
      </c>
      <c r="E6200" t="b">
        <f t="shared" si="389"/>
        <v>0</v>
      </c>
      <c r="F6200" t="b">
        <f t="shared" si="390"/>
        <v>0</v>
      </c>
      <c r="G6200">
        <f t="shared" si="391"/>
        <v>614</v>
      </c>
    </row>
    <row r="6201" spans="2:7" hidden="1" x14ac:dyDescent="0.25">
      <c r="B6201" s="2"/>
      <c r="D6201">
        <f t="shared" si="388"/>
        <v>0</v>
      </c>
      <c r="E6201" t="b">
        <f t="shared" si="389"/>
        <v>0</v>
      </c>
      <c r="F6201" t="b">
        <f t="shared" si="390"/>
        <v>0</v>
      </c>
      <c r="G6201">
        <f t="shared" si="391"/>
        <v>614</v>
      </c>
    </row>
    <row r="6202" spans="2:7" hidden="1" x14ac:dyDescent="0.25">
      <c r="B6202" s="2"/>
      <c r="D6202">
        <f t="shared" si="388"/>
        <v>0</v>
      </c>
      <c r="E6202" t="b">
        <f t="shared" si="389"/>
        <v>0</v>
      </c>
      <c r="F6202" t="b">
        <f t="shared" si="390"/>
        <v>0</v>
      </c>
      <c r="G6202">
        <f t="shared" si="391"/>
        <v>614</v>
      </c>
    </row>
    <row r="6203" spans="2:7" hidden="1" x14ac:dyDescent="0.25">
      <c r="B6203" s="2"/>
      <c r="D6203">
        <f t="shared" si="388"/>
        <v>0</v>
      </c>
      <c r="E6203" t="b">
        <f t="shared" si="389"/>
        <v>0</v>
      </c>
      <c r="F6203" t="b">
        <f t="shared" si="390"/>
        <v>0</v>
      </c>
      <c r="G6203">
        <f t="shared" si="391"/>
        <v>614</v>
      </c>
    </row>
    <row r="6204" spans="2:7" hidden="1" x14ac:dyDescent="0.25">
      <c r="B6204" s="2"/>
      <c r="D6204">
        <f t="shared" si="388"/>
        <v>0</v>
      </c>
      <c r="E6204" t="b">
        <f t="shared" si="389"/>
        <v>0</v>
      </c>
      <c r="F6204" t="b">
        <f t="shared" si="390"/>
        <v>0</v>
      </c>
      <c r="G6204">
        <f t="shared" si="391"/>
        <v>614</v>
      </c>
    </row>
    <row r="6205" spans="2:7" hidden="1" x14ac:dyDescent="0.25">
      <c r="B6205" s="2"/>
      <c r="D6205">
        <f t="shared" si="388"/>
        <v>0</v>
      </c>
      <c r="E6205" t="b">
        <f t="shared" si="389"/>
        <v>0</v>
      </c>
      <c r="F6205" t="b">
        <f t="shared" si="390"/>
        <v>0</v>
      </c>
      <c r="G6205">
        <f t="shared" si="391"/>
        <v>614</v>
      </c>
    </row>
    <row r="6206" spans="2:7" hidden="1" x14ac:dyDescent="0.25">
      <c r="B6206" s="2"/>
      <c r="D6206">
        <f t="shared" si="388"/>
        <v>0</v>
      </c>
      <c r="E6206" t="b">
        <f t="shared" si="389"/>
        <v>0</v>
      </c>
      <c r="F6206" t="b">
        <f t="shared" si="390"/>
        <v>0</v>
      </c>
      <c r="G6206">
        <f t="shared" si="391"/>
        <v>614</v>
      </c>
    </row>
    <row r="6207" spans="2:7" hidden="1" x14ac:dyDescent="0.25">
      <c r="B6207" s="2"/>
      <c r="D6207">
        <f t="shared" si="388"/>
        <v>0</v>
      </c>
      <c r="E6207" t="b">
        <f t="shared" si="389"/>
        <v>0</v>
      </c>
      <c r="F6207" t="b">
        <f t="shared" si="390"/>
        <v>0</v>
      </c>
      <c r="G6207">
        <f t="shared" si="391"/>
        <v>614</v>
      </c>
    </row>
    <row r="6208" spans="2:7" hidden="1" x14ac:dyDescent="0.25">
      <c r="B6208" s="2"/>
      <c r="D6208">
        <f t="shared" si="388"/>
        <v>0</v>
      </c>
      <c r="E6208" t="b">
        <f t="shared" si="389"/>
        <v>0</v>
      </c>
      <c r="F6208" t="b">
        <f t="shared" si="390"/>
        <v>0</v>
      </c>
      <c r="G6208">
        <f t="shared" si="391"/>
        <v>614</v>
      </c>
    </row>
    <row r="6209" spans="2:7" hidden="1" x14ac:dyDescent="0.25">
      <c r="B6209" s="2"/>
      <c r="D6209">
        <f t="shared" si="388"/>
        <v>0</v>
      </c>
      <c r="E6209" t="b">
        <f t="shared" si="389"/>
        <v>0</v>
      </c>
      <c r="F6209" t="b">
        <f t="shared" si="390"/>
        <v>0</v>
      </c>
      <c r="G6209">
        <f t="shared" si="391"/>
        <v>614</v>
      </c>
    </row>
    <row r="6210" spans="2:7" hidden="1" x14ac:dyDescent="0.25">
      <c r="B6210" s="2"/>
      <c r="D6210">
        <f t="shared" si="388"/>
        <v>0</v>
      </c>
      <c r="E6210" t="b">
        <f t="shared" si="389"/>
        <v>0</v>
      </c>
      <c r="F6210" t="b">
        <f t="shared" si="390"/>
        <v>0</v>
      </c>
      <c r="G6210">
        <f t="shared" si="391"/>
        <v>614</v>
      </c>
    </row>
    <row r="6211" spans="2:7" hidden="1" x14ac:dyDescent="0.25">
      <c r="B6211" s="2"/>
      <c r="D6211">
        <f t="shared" si="388"/>
        <v>0</v>
      </c>
      <c r="E6211" t="b">
        <f t="shared" si="389"/>
        <v>0</v>
      </c>
      <c r="F6211" t="b">
        <f t="shared" si="390"/>
        <v>0</v>
      </c>
      <c r="G6211">
        <f t="shared" si="391"/>
        <v>614</v>
      </c>
    </row>
    <row r="6212" spans="2:7" hidden="1" x14ac:dyDescent="0.25">
      <c r="B6212" s="2"/>
      <c r="D6212">
        <f t="shared" si="388"/>
        <v>0</v>
      </c>
      <c r="E6212" t="b">
        <f t="shared" si="389"/>
        <v>0</v>
      </c>
      <c r="F6212" t="b">
        <f t="shared" si="390"/>
        <v>0</v>
      </c>
      <c r="G6212">
        <f t="shared" si="391"/>
        <v>614</v>
      </c>
    </row>
    <row r="6213" spans="2:7" hidden="1" x14ac:dyDescent="0.25">
      <c r="B6213" s="2"/>
      <c r="D6213">
        <f t="shared" si="388"/>
        <v>0</v>
      </c>
      <c r="E6213" t="b">
        <f t="shared" si="389"/>
        <v>0</v>
      </c>
      <c r="F6213" t="b">
        <f t="shared" si="390"/>
        <v>0</v>
      </c>
      <c r="G6213">
        <f t="shared" si="391"/>
        <v>614</v>
      </c>
    </row>
    <row r="6214" spans="2:7" hidden="1" x14ac:dyDescent="0.25">
      <c r="B6214" s="2"/>
      <c r="D6214">
        <f t="shared" si="388"/>
        <v>0</v>
      </c>
      <c r="E6214" t="b">
        <f t="shared" si="389"/>
        <v>0</v>
      </c>
      <c r="F6214" t="b">
        <f t="shared" si="390"/>
        <v>0</v>
      </c>
      <c r="G6214">
        <f t="shared" si="391"/>
        <v>614</v>
      </c>
    </row>
    <row r="6215" spans="2:7" hidden="1" x14ac:dyDescent="0.25">
      <c r="B6215" s="2"/>
      <c r="D6215">
        <f t="shared" si="388"/>
        <v>0</v>
      </c>
      <c r="E6215" t="b">
        <f t="shared" si="389"/>
        <v>0</v>
      </c>
      <c r="F6215" t="b">
        <f t="shared" si="390"/>
        <v>0</v>
      </c>
      <c r="G6215">
        <f t="shared" si="391"/>
        <v>614</v>
      </c>
    </row>
    <row r="6216" spans="2:7" hidden="1" x14ac:dyDescent="0.25">
      <c r="B6216" s="2"/>
      <c r="D6216">
        <f t="shared" si="388"/>
        <v>0</v>
      </c>
      <c r="E6216" t="b">
        <f t="shared" si="389"/>
        <v>0</v>
      </c>
      <c r="F6216" t="b">
        <f t="shared" si="390"/>
        <v>0</v>
      </c>
      <c r="G6216">
        <f t="shared" si="391"/>
        <v>614</v>
      </c>
    </row>
    <row r="6217" spans="2:7" hidden="1" x14ac:dyDescent="0.25">
      <c r="B6217" s="2"/>
      <c r="D6217">
        <f t="shared" si="388"/>
        <v>0</v>
      </c>
      <c r="E6217" t="b">
        <f t="shared" si="389"/>
        <v>0</v>
      </c>
      <c r="F6217" t="b">
        <f t="shared" si="390"/>
        <v>0</v>
      </c>
      <c r="G6217">
        <f t="shared" si="391"/>
        <v>614</v>
      </c>
    </row>
    <row r="6218" spans="2:7" hidden="1" x14ac:dyDescent="0.25">
      <c r="B6218" s="2"/>
      <c r="D6218">
        <f t="shared" si="388"/>
        <v>0</v>
      </c>
      <c r="E6218" t="b">
        <f t="shared" si="389"/>
        <v>0</v>
      </c>
      <c r="F6218" t="b">
        <f t="shared" si="390"/>
        <v>0</v>
      </c>
      <c r="G6218">
        <f t="shared" si="391"/>
        <v>614</v>
      </c>
    </row>
    <row r="6219" spans="2:7" hidden="1" x14ac:dyDescent="0.25">
      <c r="B6219" s="2"/>
      <c r="D6219">
        <f t="shared" si="388"/>
        <v>0</v>
      </c>
      <c r="E6219" t="b">
        <f t="shared" si="389"/>
        <v>0</v>
      </c>
      <c r="F6219" t="b">
        <f t="shared" si="390"/>
        <v>0</v>
      </c>
      <c r="G6219">
        <f t="shared" si="391"/>
        <v>614</v>
      </c>
    </row>
    <row r="6220" spans="2:7" hidden="1" x14ac:dyDescent="0.25">
      <c r="B6220" s="2"/>
      <c r="D6220">
        <f t="shared" si="388"/>
        <v>0</v>
      </c>
      <c r="E6220" t="b">
        <f t="shared" si="389"/>
        <v>0</v>
      </c>
      <c r="F6220" t="b">
        <f t="shared" si="390"/>
        <v>0</v>
      </c>
      <c r="G6220">
        <f t="shared" si="391"/>
        <v>614</v>
      </c>
    </row>
    <row r="6221" spans="2:7" hidden="1" x14ac:dyDescent="0.25">
      <c r="B6221" s="2"/>
      <c r="D6221">
        <f t="shared" si="388"/>
        <v>0</v>
      </c>
      <c r="E6221" t="b">
        <f t="shared" si="389"/>
        <v>0</v>
      </c>
      <c r="F6221" t="b">
        <f t="shared" si="390"/>
        <v>0</v>
      </c>
      <c r="G6221">
        <f t="shared" si="391"/>
        <v>614</v>
      </c>
    </row>
    <row r="6222" spans="2:7" hidden="1" x14ac:dyDescent="0.25">
      <c r="B6222" s="2"/>
      <c r="D6222">
        <f t="shared" si="388"/>
        <v>0</v>
      </c>
      <c r="E6222" t="b">
        <f t="shared" si="389"/>
        <v>0</v>
      </c>
      <c r="F6222" t="b">
        <f t="shared" si="390"/>
        <v>0</v>
      </c>
      <c r="G6222">
        <f t="shared" si="391"/>
        <v>614</v>
      </c>
    </row>
    <row r="6223" spans="2:7" hidden="1" x14ac:dyDescent="0.25">
      <c r="B6223" s="2"/>
      <c r="D6223">
        <f t="shared" si="388"/>
        <v>0</v>
      </c>
      <c r="E6223" t="b">
        <f t="shared" si="389"/>
        <v>0</v>
      </c>
      <c r="F6223" t="b">
        <f t="shared" si="390"/>
        <v>0</v>
      </c>
      <c r="G6223">
        <f t="shared" si="391"/>
        <v>614</v>
      </c>
    </row>
    <row r="6224" spans="2:7" hidden="1" x14ac:dyDescent="0.25">
      <c r="B6224" s="2"/>
      <c r="D6224">
        <f t="shared" si="388"/>
        <v>0</v>
      </c>
      <c r="E6224" t="b">
        <f t="shared" si="389"/>
        <v>0</v>
      </c>
      <c r="F6224" t="b">
        <f t="shared" si="390"/>
        <v>0</v>
      </c>
      <c r="G6224">
        <f t="shared" si="391"/>
        <v>614</v>
      </c>
    </row>
    <row r="6225" spans="2:7" hidden="1" x14ac:dyDescent="0.25">
      <c r="B6225" s="2"/>
      <c r="D6225">
        <f t="shared" si="388"/>
        <v>0</v>
      </c>
      <c r="E6225" t="b">
        <f t="shared" si="389"/>
        <v>0</v>
      </c>
      <c r="F6225" t="b">
        <f t="shared" si="390"/>
        <v>0</v>
      </c>
      <c r="G6225">
        <f t="shared" si="391"/>
        <v>614</v>
      </c>
    </row>
    <row r="6226" spans="2:7" hidden="1" x14ac:dyDescent="0.25">
      <c r="B6226" s="2"/>
      <c r="D6226">
        <f t="shared" si="388"/>
        <v>0</v>
      </c>
      <c r="E6226" t="b">
        <f t="shared" si="389"/>
        <v>0</v>
      </c>
      <c r="F6226" t="b">
        <f t="shared" si="390"/>
        <v>0</v>
      </c>
      <c r="G6226">
        <f t="shared" si="391"/>
        <v>614</v>
      </c>
    </row>
    <row r="6227" spans="2:7" hidden="1" x14ac:dyDescent="0.25">
      <c r="B6227" s="2"/>
      <c r="D6227">
        <f t="shared" si="388"/>
        <v>0</v>
      </c>
      <c r="E6227" t="b">
        <f t="shared" si="389"/>
        <v>0</v>
      </c>
      <c r="F6227" t="b">
        <f t="shared" si="390"/>
        <v>0</v>
      </c>
      <c r="G6227">
        <f t="shared" si="391"/>
        <v>614</v>
      </c>
    </row>
    <row r="6228" spans="2:7" hidden="1" x14ac:dyDescent="0.25">
      <c r="B6228" s="2"/>
      <c r="D6228">
        <f t="shared" si="388"/>
        <v>0</v>
      </c>
      <c r="E6228" t="b">
        <f t="shared" si="389"/>
        <v>0</v>
      </c>
      <c r="F6228" t="b">
        <f t="shared" si="390"/>
        <v>0</v>
      </c>
      <c r="G6228">
        <f t="shared" si="391"/>
        <v>614</v>
      </c>
    </row>
    <row r="6229" spans="2:7" hidden="1" x14ac:dyDescent="0.25">
      <c r="B6229" s="2"/>
      <c r="D6229">
        <f t="shared" si="388"/>
        <v>0</v>
      </c>
      <c r="E6229" t="b">
        <f t="shared" si="389"/>
        <v>0</v>
      </c>
      <c r="F6229" t="b">
        <f t="shared" si="390"/>
        <v>0</v>
      </c>
      <c r="G6229">
        <f t="shared" si="391"/>
        <v>614</v>
      </c>
    </row>
    <row r="6230" spans="2:7" hidden="1" x14ac:dyDescent="0.25">
      <c r="B6230" s="2"/>
      <c r="D6230">
        <f t="shared" si="388"/>
        <v>0</v>
      </c>
      <c r="E6230" t="b">
        <f t="shared" si="389"/>
        <v>0</v>
      </c>
      <c r="F6230" t="b">
        <f t="shared" si="390"/>
        <v>0</v>
      </c>
      <c r="G6230">
        <f t="shared" si="391"/>
        <v>614</v>
      </c>
    </row>
    <row r="6231" spans="2:7" hidden="1" x14ac:dyDescent="0.25">
      <c r="B6231" s="2"/>
      <c r="D6231">
        <f t="shared" si="388"/>
        <v>0</v>
      </c>
      <c r="E6231" t="b">
        <f t="shared" si="389"/>
        <v>0</v>
      </c>
      <c r="F6231" t="b">
        <f t="shared" si="390"/>
        <v>0</v>
      </c>
      <c r="G6231">
        <f t="shared" si="391"/>
        <v>614</v>
      </c>
    </row>
    <row r="6232" spans="2:7" hidden="1" x14ac:dyDescent="0.25">
      <c r="B6232" s="2"/>
      <c r="D6232">
        <f t="shared" si="388"/>
        <v>0</v>
      </c>
      <c r="E6232" t="b">
        <f t="shared" si="389"/>
        <v>0</v>
      </c>
      <c r="F6232" t="b">
        <f t="shared" si="390"/>
        <v>0</v>
      </c>
      <c r="G6232">
        <f t="shared" si="391"/>
        <v>614</v>
      </c>
    </row>
    <row r="6233" spans="2:7" hidden="1" x14ac:dyDescent="0.25">
      <c r="B6233" s="2"/>
      <c r="D6233">
        <f t="shared" si="388"/>
        <v>0</v>
      </c>
      <c r="E6233" t="b">
        <f t="shared" si="389"/>
        <v>0</v>
      </c>
      <c r="F6233" t="b">
        <f t="shared" si="390"/>
        <v>0</v>
      </c>
      <c r="G6233">
        <f t="shared" si="391"/>
        <v>614</v>
      </c>
    </row>
    <row r="6234" spans="2:7" hidden="1" x14ac:dyDescent="0.25">
      <c r="B6234" s="2"/>
      <c r="D6234">
        <f t="shared" si="388"/>
        <v>0</v>
      </c>
      <c r="E6234" t="b">
        <f t="shared" si="389"/>
        <v>0</v>
      </c>
      <c r="F6234" t="b">
        <f t="shared" si="390"/>
        <v>0</v>
      </c>
      <c r="G6234">
        <f t="shared" si="391"/>
        <v>614</v>
      </c>
    </row>
    <row r="6235" spans="2:7" hidden="1" x14ac:dyDescent="0.25">
      <c r="B6235" s="2"/>
      <c r="D6235">
        <f t="shared" si="388"/>
        <v>0</v>
      </c>
      <c r="E6235" t="b">
        <f t="shared" si="389"/>
        <v>0</v>
      </c>
      <c r="F6235" t="b">
        <f t="shared" si="390"/>
        <v>0</v>
      </c>
      <c r="G6235">
        <f t="shared" si="391"/>
        <v>614</v>
      </c>
    </row>
    <row r="6236" spans="2:7" hidden="1" x14ac:dyDescent="0.25">
      <c r="B6236" s="2"/>
      <c r="D6236">
        <f t="shared" si="388"/>
        <v>0</v>
      </c>
      <c r="E6236" t="b">
        <f t="shared" si="389"/>
        <v>0</v>
      </c>
      <c r="F6236" t="b">
        <f t="shared" si="390"/>
        <v>0</v>
      </c>
      <c r="G6236">
        <f t="shared" si="391"/>
        <v>614</v>
      </c>
    </row>
    <row r="6237" spans="2:7" hidden="1" x14ac:dyDescent="0.25">
      <c r="B6237" s="2"/>
      <c r="D6237">
        <f t="shared" si="388"/>
        <v>0</v>
      </c>
      <c r="E6237" t="b">
        <f t="shared" si="389"/>
        <v>0</v>
      </c>
      <c r="F6237" t="b">
        <f t="shared" si="390"/>
        <v>0</v>
      </c>
      <c r="G6237">
        <f t="shared" si="391"/>
        <v>614</v>
      </c>
    </row>
    <row r="6238" spans="2:7" hidden="1" x14ac:dyDescent="0.25">
      <c r="B6238" s="2"/>
      <c r="D6238">
        <f t="shared" si="388"/>
        <v>0</v>
      </c>
      <c r="E6238" t="b">
        <f t="shared" si="389"/>
        <v>0</v>
      </c>
      <c r="F6238" t="b">
        <f t="shared" si="390"/>
        <v>0</v>
      </c>
      <c r="G6238">
        <f t="shared" si="391"/>
        <v>614</v>
      </c>
    </row>
    <row r="6239" spans="2:7" hidden="1" x14ac:dyDescent="0.25">
      <c r="B6239" s="2"/>
      <c r="D6239">
        <f t="shared" si="388"/>
        <v>0</v>
      </c>
      <c r="E6239" t="b">
        <f t="shared" si="389"/>
        <v>0</v>
      </c>
      <c r="F6239" t="b">
        <f t="shared" si="390"/>
        <v>0</v>
      </c>
      <c r="G6239">
        <f t="shared" si="391"/>
        <v>614</v>
      </c>
    </row>
    <row r="6240" spans="2:7" hidden="1" x14ac:dyDescent="0.25">
      <c r="B6240" s="2"/>
      <c r="D6240">
        <f t="shared" si="388"/>
        <v>0</v>
      </c>
      <c r="E6240" t="b">
        <f t="shared" si="389"/>
        <v>0</v>
      </c>
      <c r="F6240" t="b">
        <f t="shared" si="390"/>
        <v>0</v>
      </c>
      <c r="G6240">
        <f t="shared" si="391"/>
        <v>614</v>
      </c>
    </row>
    <row r="6241" spans="2:7" hidden="1" x14ac:dyDescent="0.25">
      <c r="B6241" s="2"/>
      <c r="D6241">
        <f t="shared" si="388"/>
        <v>0</v>
      </c>
      <c r="E6241" t="b">
        <f t="shared" si="389"/>
        <v>0</v>
      </c>
      <c r="F6241" t="b">
        <f t="shared" si="390"/>
        <v>0</v>
      </c>
      <c r="G6241">
        <f t="shared" si="391"/>
        <v>614</v>
      </c>
    </row>
    <row r="6242" spans="2:7" hidden="1" x14ac:dyDescent="0.25">
      <c r="B6242" s="2"/>
      <c r="D6242">
        <f t="shared" si="388"/>
        <v>0</v>
      </c>
      <c r="E6242" t="b">
        <f t="shared" si="389"/>
        <v>0</v>
      </c>
      <c r="F6242" t="b">
        <f t="shared" si="390"/>
        <v>0</v>
      </c>
      <c r="G6242">
        <f t="shared" si="391"/>
        <v>614</v>
      </c>
    </row>
    <row r="6243" spans="2:7" hidden="1" x14ac:dyDescent="0.25">
      <c r="B6243" s="2"/>
      <c r="D6243">
        <f t="shared" si="388"/>
        <v>0</v>
      </c>
      <c r="E6243" t="b">
        <f t="shared" si="389"/>
        <v>0</v>
      </c>
      <c r="F6243" t="b">
        <f t="shared" si="390"/>
        <v>0</v>
      </c>
      <c r="G6243">
        <f t="shared" si="391"/>
        <v>614</v>
      </c>
    </row>
    <row r="6244" spans="2:7" hidden="1" x14ac:dyDescent="0.25">
      <c r="B6244" s="2"/>
      <c r="D6244">
        <f t="shared" si="388"/>
        <v>0</v>
      </c>
      <c r="E6244" t="b">
        <f t="shared" si="389"/>
        <v>0</v>
      </c>
      <c r="F6244" t="b">
        <f t="shared" si="390"/>
        <v>0</v>
      </c>
      <c r="G6244">
        <f t="shared" si="391"/>
        <v>614</v>
      </c>
    </row>
    <row r="6245" spans="2:7" hidden="1" x14ac:dyDescent="0.25">
      <c r="B6245" s="2"/>
      <c r="D6245">
        <f t="shared" si="388"/>
        <v>0</v>
      </c>
      <c r="E6245" t="b">
        <f t="shared" si="389"/>
        <v>0</v>
      </c>
      <c r="F6245" t="b">
        <f t="shared" si="390"/>
        <v>0</v>
      </c>
      <c r="G6245">
        <f t="shared" si="391"/>
        <v>614</v>
      </c>
    </row>
    <row r="6246" spans="2:7" hidden="1" x14ac:dyDescent="0.25">
      <c r="B6246" s="2"/>
      <c r="D6246">
        <f t="shared" si="388"/>
        <v>0</v>
      </c>
      <c r="E6246" t="b">
        <f t="shared" si="389"/>
        <v>0</v>
      </c>
      <c r="F6246" t="b">
        <f t="shared" si="390"/>
        <v>0</v>
      </c>
      <c r="G6246">
        <f t="shared" si="391"/>
        <v>614</v>
      </c>
    </row>
    <row r="6247" spans="2:7" hidden="1" x14ac:dyDescent="0.25">
      <c r="B6247" s="2"/>
      <c r="D6247">
        <f t="shared" si="388"/>
        <v>0</v>
      </c>
      <c r="E6247" t="b">
        <f t="shared" si="389"/>
        <v>0</v>
      </c>
      <c r="F6247" t="b">
        <f t="shared" si="390"/>
        <v>0</v>
      </c>
      <c r="G6247">
        <f t="shared" si="391"/>
        <v>614</v>
      </c>
    </row>
    <row r="6248" spans="2:7" hidden="1" x14ac:dyDescent="0.25">
      <c r="B6248" s="2"/>
      <c r="D6248">
        <f t="shared" si="388"/>
        <v>0</v>
      </c>
      <c r="E6248" t="b">
        <f t="shared" si="389"/>
        <v>0</v>
      </c>
      <c r="F6248" t="b">
        <f t="shared" si="390"/>
        <v>0</v>
      </c>
      <c r="G6248">
        <f t="shared" si="391"/>
        <v>614</v>
      </c>
    </row>
    <row r="6249" spans="2:7" hidden="1" x14ac:dyDescent="0.25">
      <c r="B6249" s="2"/>
      <c r="D6249">
        <f t="shared" si="388"/>
        <v>0</v>
      </c>
      <c r="E6249" t="b">
        <f t="shared" si="389"/>
        <v>0</v>
      </c>
      <c r="F6249" t="b">
        <f t="shared" si="390"/>
        <v>0</v>
      </c>
      <c r="G6249">
        <f t="shared" si="391"/>
        <v>614</v>
      </c>
    </row>
    <row r="6250" spans="2:7" hidden="1" x14ac:dyDescent="0.25">
      <c r="B6250" s="2"/>
      <c r="D6250">
        <f t="shared" si="388"/>
        <v>0</v>
      </c>
      <c r="E6250" t="b">
        <f t="shared" si="389"/>
        <v>0</v>
      </c>
      <c r="F6250" t="b">
        <f t="shared" si="390"/>
        <v>0</v>
      </c>
      <c r="G6250">
        <f t="shared" si="391"/>
        <v>614</v>
      </c>
    </row>
    <row r="6251" spans="2:7" hidden="1" x14ac:dyDescent="0.25">
      <c r="B6251" s="2"/>
      <c r="D6251">
        <f t="shared" si="388"/>
        <v>0</v>
      </c>
      <c r="E6251" t="b">
        <f t="shared" si="389"/>
        <v>0</v>
      </c>
      <c r="F6251" t="b">
        <f t="shared" si="390"/>
        <v>0</v>
      </c>
      <c r="G6251">
        <f t="shared" si="391"/>
        <v>614</v>
      </c>
    </row>
    <row r="6252" spans="2:7" hidden="1" x14ac:dyDescent="0.25">
      <c r="B6252" s="2"/>
      <c r="D6252">
        <f t="shared" si="388"/>
        <v>0</v>
      </c>
      <c r="E6252" t="b">
        <f t="shared" si="389"/>
        <v>0</v>
      </c>
      <c r="F6252" t="b">
        <f t="shared" si="390"/>
        <v>0</v>
      </c>
      <c r="G6252">
        <f t="shared" si="391"/>
        <v>614</v>
      </c>
    </row>
    <row r="6253" spans="2:7" hidden="1" x14ac:dyDescent="0.25">
      <c r="B6253" s="2"/>
      <c r="D6253">
        <f t="shared" si="388"/>
        <v>0</v>
      </c>
      <c r="E6253" t="b">
        <f t="shared" si="389"/>
        <v>0</v>
      </c>
      <c r="F6253" t="b">
        <f t="shared" si="390"/>
        <v>0</v>
      </c>
      <c r="G6253">
        <f t="shared" si="391"/>
        <v>614</v>
      </c>
    </row>
    <row r="6254" spans="2:7" hidden="1" x14ac:dyDescent="0.25">
      <c r="B6254" s="2"/>
      <c r="D6254">
        <f t="shared" si="388"/>
        <v>0</v>
      </c>
      <c r="E6254" t="b">
        <f t="shared" si="389"/>
        <v>0</v>
      </c>
      <c r="F6254" t="b">
        <f t="shared" si="390"/>
        <v>0</v>
      </c>
      <c r="G6254">
        <f t="shared" si="391"/>
        <v>614</v>
      </c>
    </row>
    <row r="6255" spans="2:7" hidden="1" x14ac:dyDescent="0.25">
      <c r="B6255" s="2"/>
      <c r="D6255">
        <f t="shared" ref="D6255:D6318" si="392">IF(C6255&gt;$A$12,$B$12, IF(C6255&gt;$A$11,$B$11,IF(C6255&gt;$A$10,$B$10,IF(C6255&gt;$A$9,$B$9,IF(C6255&gt;$A$8,$B$8,IF(C6255&gt;$A$7,$B$7,IF(C6255&lt;$A$6,$B$6)))))))</f>
        <v>0</v>
      </c>
      <c r="E6255" t="b">
        <f t="shared" ref="E6255:E6318" si="393">IF(A6255=23,SUM(D6232:D6255))</f>
        <v>0</v>
      </c>
      <c r="F6255" t="b">
        <f t="shared" ref="F6255:F6318" si="394">IF(E6255&lt;0,0,E6255)</f>
        <v>0</v>
      </c>
      <c r="G6255">
        <f t="shared" ref="G6255:G6318" si="395">G6254+F6255</f>
        <v>614</v>
      </c>
    </row>
    <row r="6256" spans="2:7" hidden="1" x14ac:dyDescent="0.25">
      <c r="B6256" s="2"/>
      <c r="D6256">
        <f t="shared" si="392"/>
        <v>0</v>
      </c>
      <c r="E6256" t="b">
        <f t="shared" si="393"/>
        <v>0</v>
      </c>
      <c r="F6256" t="b">
        <f t="shared" si="394"/>
        <v>0</v>
      </c>
      <c r="G6256">
        <f t="shared" si="395"/>
        <v>614</v>
      </c>
    </row>
    <row r="6257" spans="2:7" hidden="1" x14ac:dyDescent="0.25">
      <c r="B6257" s="2"/>
      <c r="D6257">
        <f t="shared" si="392"/>
        <v>0</v>
      </c>
      <c r="E6257" t="b">
        <f t="shared" si="393"/>
        <v>0</v>
      </c>
      <c r="F6257" t="b">
        <f t="shared" si="394"/>
        <v>0</v>
      </c>
      <c r="G6257">
        <f t="shared" si="395"/>
        <v>614</v>
      </c>
    </row>
    <row r="6258" spans="2:7" hidden="1" x14ac:dyDescent="0.25">
      <c r="B6258" s="2"/>
      <c r="D6258">
        <f t="shared" si="392"/>
        <v>0</v>
      </c>
      <c r="E6258" t="b">
        <f t="shared" si="393"/>
        <v>0</v>
      </c>
      <c r="F6258" t="b">
        <f t="shared" si="394"/>
        <v>0</v>
      </c>
      <c r="G6258">
        <f t="shared" si="395"/>
        <v>614</v>
      </c>
    </row>
    <row r="6259" spans="2:7" hidden="1" x14ac:dyDescent="0.25">
      <c r="B6259" s="2"/>
      <c r="D6259">
        <f t="shared" si="392"/>
        <v>0</v>
      </c>
      <c r="E6259" t="b">
        <f t="shared" si="393"/>
        <v>0</v>
      </c>
      <c r="F6259" t="b">
        <f t="shared" si="394"/>
        <v>0</v>
      </c>
      <c r="G6259">
        <f t="shared" si="395"/>
        <v>614</v>
      </c>
    </row>
    <row r="6260" spans="2:7" hidden="1" x14ac:dyDescent="0.25">
      <c r="B6260" s="2"/>
      <c r="D6260">
        <f t="shared" si="392"/>
        <v>0</v>
      </c>
      <c r="E6260" t="b">
        <f t="shared" si="393"/>
        <v>0</v>
      </c>
      <c r="F6260" t="b">
        <f t="shared" si="394"/>
        <v>0</v>
      </c>
      <c r="G6260">
        <f t="shared" si="395"/>
        <v>614</v>
      </c>
    </row>
    <row r="6261" spans="2:7" hidden="1" x14ac:dyDescent="0.25">
      <c r="B6261" s="2"/>
      <c r="D6261">
        <f t="shared" si="392"/>
        <v>0</v>
      </c>
      <c r="E6261" t="b">
        <f t="shared" si="393"/>
        <v>0</v>
      </c>
      <c r="F6261" t="b">
        <f t="shared" si="394"/>
        <v>0</v>
      </c>
      <c r="G6261">
        <f t="shared" si="395"/>
        <v>614</v>
      </c>
    </row>
    <row r="6262" spans="2:7" hidden="1" x14ac:dyDescent="0.25">
      <c r="B6262" s="2"/>
      <c r="D6262">
        <f t="shared" si="392"/>
        <v>0</v>
      </c>
      <c r="E6262" t="b">
        <f t="shared" si="393"/>
        <v>0</v>
      </c>
      <c r="F6262" t="b">
        <f t="shared" si="394"/>
        <v>0</v>
      </c>
      <c r="G6262">
        <f t="shared" si="395"/>
        <v>614</v>
      </c>
    </row>
    <row r="6263" spans="2:7" hidden="1" x14ac:dyDescent="0.25">
      <c r="B6263" s="2"/>
      <c r="D6263">
        <f t="shared" si="392"/>
        <v>0</v>
      </c>
      <c r="E6263" t="b">
        <f t="shared" si="393"/>
        <v>0</v>
      </c>
      <c r="F6263" t="b">
        <f t="shared" si="394"/>
        <v>0</v>
      </c>
      <c r="G6263">
        <f t="shared" si="395"/>
        <v>614</v>
      </c>
    </row>
    <row r="6264" spans="2:7" hidden="1" x14ac:dyDescent="0.25">
      <c r="B6264" s="2"/>
      <c r="D6264">
        <f t="shared" si="392"/>
        <v>0</v>
      </c>
      <c r="E6264" t="b">
        <f t="shared" si="393"/>
        <v>0</v>
      </c>
      <c r="F6264" t="b">
        <f t="shared" si="394"/>
        <v>0</v>
      </c>
      <c r="G6264">
        <f t="shared" si="395"/>
        <v>614</v>
      </c>
    </row>
    <row r="6265" spans="2:7" hidden="1" x14ac:dyDescent="0.25">
      <c r="B6265" s="2"/>
      <c r="D6265">
        <f t="shared" si="392"/>
        <v>0</v>
      </c>
      <c r="E6265" t="b">
        <f t="shared" si="393"/>
        <v>0</v>
      </c>
      <c r="F6265" t="b">
        <f t="shared" si="394"/>
        <v>0</v>
      </c>
      <c r="G6265">
        <f t="shared" si="395"/>
        <v>614</v>
      </c>
    </row>
    <row r="6266" spans="2:7" hidden="1" x14ac:dyDescent="0.25">
      <c r="B6266" s="2"/>
      <c r="D6266">
        <f t="shared" si="392"/>
        <v>0</v>
      </c>
      <c r="E6266" t="b">
        <f t="shared" si="393"/>
        <v>0</v>
      </c>
      <c r="F6266" t="b">
        <f t="shared" si="394"/>
        <v>0</v>
      </c>
      <c r="G6266">
        <f t="shared" si="395"/>
        <v>614</v>
      </c>
    </row>
    <row r="6267" spans="2:7" hidden="1" x14ac:dyDescent="0.25">
      <c r="B6267" s="2"/>
      <c r="D6267">
        <f t="shared" si="392"/>
        <v>0</v>
      </c>
      <c r="E6267" t="b">
        <f t="shared" si="393"/>
        <v>0</v>
      </c>
      <c r="F6267" t="b">
        <f t="shared" si="394"/>
        <v>0</v>
      </c>
      <c r="G6267">
        <f t="shared" si="395"/>
        <v>614</v>
      </c>
    </row>
    <row r="6268" spans="2:7" hidden="1" x14ac:dyDescent="0.25">
      <c r="B6268" s="2"/>
      <c r="D6268">
        <f t="shared" si="392"/>
        <v>0</v>
      </c>
      <c r="E6268" t="b">
        <f t="shared" si="393"/>
        <v>0</v>
      </c>
      <c r="F6268" t="b">
        <f t="shared" si="394"/>
        <v>0</v>
      </c>
      <c r="G6268">
        <f t="shared" si="395"/>
        <v>614</v>
      </c>
    </row>
    <row r="6269" spans="2:7" hidden="1" x14ac:dyDescent="0.25">
      <c r="B6269" s="2"/>
      <c r="D6269">
        <f t="shared" si="392"/>
        <v>0</v>
      </c>
      <c r="E6269" t="b">
        <f t="shared" si="393"/>
        <v>0</v>
      </c>
      <c r="F6269" t="b">
        <f t="shared" si="394"/>
        <v>0</v>
      </c>
      <c r="G6269">
        <f t="shared" si="395"/>
        <v>614</v>
      </c>
    </row>
    <row r="6270" spans="2:7" hidden="1" x14ac:dyDescent="0.25">
      <c r="B6270" s="2"/>
      <c r="D6270">
        <f t="shared" si="392"/>
        <v>0</v>
      </c>
      <c r="E6270" t="b">
        <f t="shared" si="393"/>
        <v>0</v>
      </c>
      <c r="F6270" t="b">
        <f t="shared" si="394"/>
        <v>0</v>
      </c>
      <c r="G6270">
        <f t="shared" si="395"/>
        <v>614</v>
      </c>
    </row>
    <row r="6271" spans="2:7" hidden="1" x14ac:dyDescent="0.25">
      <c r="B6271" s="2"/>
      <c r="D6271">
        <f t="shared" si="392"/>
        <v>0</v>
      </c>
      <c r="E6271" t="b">
        <f t="shared" si="393"/>
        <v>0</v>
      </c>
      <c r="F6271" t="b">
        <f t="shared" si="394"/>
        <v>0</v>
      </c>
      <c r="G6271">
        <f t="shared" si="395"/>
        <v>614</v>
      </c>
    </row>
    <row r="6272" spans="2:7" hidden="1" x14ac:dyDescent="0.25">
      <c r="B6272" s="2"/>
      <c r="D6272">
        <f t="shared" si="392"/>
        <v>0</v>
      </c>
      <c r="E6272" t="b">
        <f t="shared" si="393"/>
        <v>0</v>
      </c>
      <c r="F6272" t="b">
        <f t="shared" si="394"/>
        <v>0</v>
      </c>
      <c r="G6272">
        <f t="shared" si="395"/>
        <v>614</v>
      </c>
    </row>
    <row r="6273" spans="2:7" hidden="1" x14ac:dyDescent="0.25">
      <c r="B6273" s="2"/>
      <c r="D6273">
        <f t="shared" si="392"/>
        <v>0</v>
      </c>
      <c r="E6273" t="b">
        <f t="shared" si="393"/>
        <v>0</v>
      </c>
      <c r="F6273" t="b">
        <f t="shared" si="394"/>
        <v>0</v>
      </c>
      <c r="G6273">
        <f t="shared" si="395"/>
        <v>614</v>
      </c>
    </row>
    <row r="6274" spans="2:7" hidden="1" x14ac:dyDescent="0.25">
      <c r="B6274" s="2"/>
      <c r="D6274">
        <f t="shared" si="392"/>
        <v>0</v>
      </c>
      <c r="E6274" t="b">
        <f t="shared" si="393"/>
        <v>0</v>
      </c>
      <c r="F6274" t="b">
        <f t="shared" si="394"/>
        <v>0</v>
      </c>
      <c r="G6274">
        <f t="shared" si="395"/>
        <v>614</v>
      </c>
    </row>
    <row r="6275" spans="2:7" hidden="1" x14ac:dyDescent="0.25">
      <c r="B6275" s="2"/>
      <c r="D6275">
        <f t="shared" si="392"/>
        <v>0</v>
      </c>
      <c r="E6275" t="b">
        <f t="shared" si="393"/>
        <v>0</v>
      </c>
      <c r="F6275" t="b">
        <f t="shared" si="394"/>
        <v>0</v>
      </c>
      <c r="G6275">
        <f t="shared" si="395"/>
        <v>614</v>
      </c>
    </row>
    <row r="6276" spans="2:7" hidden="1" x14ac:dyDescent="0.25">
      <c r="B6276" s="2"/>
      <c r="D6276">
        <f t="shared" si="392"/>
        <v>0</v>
      </c>
      <c r="E6276" t="b">
        <f t="shared" si="393"/>
        <v>0</v>
      </c>
      <c r="F6276" t="b">
        <f t="shared" si="394"/>
        <v>0</v>
      </c>
      <c r="G6276">
        <f t="shared" si="395"/>
        <v>614</v>
      </c>
    </row>
    <row r="6277" spans="2:7" hidden="1" x14ac:dyDescent="0.25">
      <c r="B6277" s="2"/>
      <c r="D6277">
        <f t="shared" si="392"/>
        <v>0</v>
      </c>
      <c r="E6277" t="b">
        <f t="shared" si="393"/>
        <v>0</v>
      </c>
      <c r="F6277" t="b">
        <f t="shared" si="394"/>
        <v>0</v>
      </c>
      <c r="G6277">
        <f t="shared" si="395"/>
        <v>614</v>
      </c>
    </row>
    <row r="6278" spans="2:7" hidden="1" x14ac:dyDescent="0.25">
      <c r="B6278" s="2"/>
      <c r="D6278">
        <f t="shared" si="392"/>
        <v>0</v>
      </c>
      <c r="E6278" t="b">
        <f t="shared" si="393"/>
        <v>0</v>
      </c>
      <c r="F6278" t="b">
        <f t="shared" si="394"/>
        <v>0</v>
      </c>
      <c r="G6278">
        <f t="shared" si="395"/>
        <v>614</v>
      </c>
    </row>
    <row r="6279" spans="2:7" hidden="1" x14ac:dyDescent="0.25">
      <c r="B6279" s="2"/>
      <c r="D6279">
        <f t="shared" si="392"/>
        <v>0</v>
      </c>
      <c r="E6279" t="b">
        <f t="shared" si="393"/>
        <v>0</v>
      </c>
      <c r="F6279" t="b">
        <f t="shared" si="394"/>
        <v>0</v>
      </c>
      <c r="G6279">
        <f t="shared" si="395"/>
        <v>614</v>
      </c>
    </row>
    <row r="6280" spans="2:7" hidden="1" x14ac:dyDescent="0.25">
      <c r="B6280" s="2"/>
      <c r="D6280">
        <f t="shared" si="392"/>
        <v>0</v>
      </c>
      <c r="E6280" t="b">
        <f t="shared" si="393"/>
        <v>0</v>
      </c>
      <c r="F6280" t="b">
        <f t="shared" si="394"/>
        <v>0</v>
      </c>
      <c r="G6280">
        <f t="shared" si="395"/>
        <v>614</v>
      </c>
    </row>
    <row r="6281" spans="2:7" hidden="1" x14ac:dyDescent="0.25">
      <c r="B6281" s="2"/>
      <c r="D6281">
        <f t="shared" si="392"/>
        <v>0</v>
      </c>
      <c r="E6281" t="b">
        <f t="shared" si="393"/>
        <v>0</v>
      </c>
      <c r="F6281" t="b">
        <f t="shared" si="394"/>
        <v>0</v>
      </c>
      <c r="G6281">
        <f t="shared" si="395"/>
        <v>614</v>
      </c>
    </row>
    <row r="6282" spans="2:7" hidden="1" x14ac:dyDescent="0.25">
      <c r="B6282" s="2"/>
      <c r="D6282">
        <f t="shared" si="392"/>
        <v>0</v>
      </c>
      <c r="E6282" t="b">
        <f t="shared" si="393"/>
        <v>0</v>
      </c>
      <c r="F6282" t="b">
        <f t="shared" si="394"/>
        <v>0</v>
      </c>
      <c r="G6282">
        <f t="shared" si="395"/>
        <v>614</v>
      </c>
    </row>
    <row r="6283" spans="2:7" hidden="1" x14ac:dyDescent="0.25">
      <c r="B6283" s="2"/>
      <c r="D6283">
        <f t="shared" si="392"/>
        <v>0</v>
      </c>
      <c r="E6283" t="b">
        <f t="shared" si="393"/>
        <v>0</v>
      </c>
      <c r="F6283" t="b">
        <f t="shared" si="394"/>
        <v>0</v>
      </c>
      <c r="G6283">
        <f t="shared" si="395"/>
        <v>614</v>
      </c>
    </row>
    <row r="6284" spans="2:7" hidden="1" x14ac:dyDescent="0.25">
      <c r="B6284" s="2"/>
      <c r="D6284">
        <f t="shared" si="392"/>
        <v>0</v>
      </c>
      <c r="E6284" t="b">
        <f t="shared" si="393"/>
        <v>0</v>
      </c>
      <c r="F6284" t="b">
        <f t="shared" si="394"/>
        <v>0</v>
      </c>
      <c r="G6284">
        <f t="shared" si="395"/>
        <v>614</v>
      </c>
    </row>
    <row r="6285" spans="2:7" hidden="1" x14ac:dyDescent="0.25">
      <c r="B6285" s="2"/>
      <c r="D6285">
        <f t="shared" si="392"/>
        <v>0</v>
      </c>
      <c r="E6285" t="b">
        <f t="shared" si="393"/>
        <v>0</v>
      </c>
      <c r="F6285" t="b">
        <f t="shared" si="394"/>
        <v>0</v>
      </c>
      <c r="G6285">
        <f t="shared" si="395"/>
        <v>614</v>
      </c>
    </row>
    <row r="6286" spans="2:7" hidden="1" x14ac:dyDescent="0.25">
      <c r="B6286" s="2"/>
      <c r="D6286">
        <f t="shared" si="392"/>
        <v>0</v>
      </c>
      <c r="E6286" t="b">
        <f t="shared" si="393"/>
        <v>0</v>
      </c>
      <c r="F6286" t="b">
        <f t="shared" si="394"/>
        <v>0</v>
      </c>
      <c r="G6286">
        <f t="shared" si="395"/>
        <v>614</v>
      </c>
    </row>
    <row r="6287" spans="2:7" hidden="1" x14ac:dyDescent="0.25">
      <c r="B6287" s="2"/>
      <c r="D6287">
        <f t="shared" si="392"/>
        <v>0</v>
      </c>
      <c r="E6287" t="b">
        <f t="shared" si="393"/>
        <v>0</v>
      </c>
      <c r="F6287" t="b">
        <f t="shared" si="394"/>
        <v>0</v>
      </c>
      <c r="G6287">
        <f t="shared" si="395"/>
        <v>614</v>
      </c>
    </row>
    <row r="6288" spans="2:7" hidden="1" x14ac:dyDescent="0.25">
      <c r="B6288" s="2"/>
      <c r="D6288">
        <f t="shared" si="392"/>
        <v>0</v>
      </c>
      <c r="E6288" t="b">
        <f t="shared" si="393"/>
        <v>0</v>
      </c>
      <c r="F6288" t="b">
        <f t="shared" si="394"/>
        <v>0</v>
      </c>
      <c r="G6288">
        <f t="shared" si="395"/>
        <v>614</v>
      </c>
    </row>
    <row r="6289" spans="2:7" hidden="1" x14ac:dyDescent="0.25">
      <c r="B6289" s="2"/>
      <c r="D6289">
        <f t="shared" si="392"/>
        <v>0</v>
      </c>
      <c r="E6289" t="b">
        <f t="shared" si="393"/>
        <v>0</v>
      </c>
      <c r="F6289" t="b">
        <f t="shared" si="394"/>
        <v>0</v>
      </c>
      <c r="G6289">
        <f t="shared" si="395"/>
        <v>614</v>
      </c>
    </row>
    <row r="6290" spans="2:7" hidden="1" x14ac:dyDescent="0.25">
      <c r="B6290" s="2"/>
      <c r="D6290">
        <f t="shared" si="392"/>
        <v>0</v>
      </c>
      <c r="E6290" t="b">
        <f t="shared" si="393"/>
        <v>0</v>
      </c>
      <c r="F6290" t="b">
        <f t="shared" si="394"/>
        <v>0</v>
      </c>
      <c r="G6290">
        <f t="shared" si="395"/>
        <v>614</v>
      </c>
    </row>
    <row r="6291" spans="2:7" hidden="1" x14ac:dyDescent="0.25">
      <c r="B6291" s="2"/>
      <c r="D6291">
        <f t="shared" si="392"/>
        <v>0</v>
      </c>
      <c r="E6291" t="b">
        <f t="shared" si="393"/>
        <v>0</v>
      </c>
      <c r="F6291" t="b">
        <f t="shared" si="394"/>
        <v>0</v>
      </c>
      <c r="G6291">
        <f t="shared" si="395"/>
        <v>614</v>
      </c>
    </row>
    <row r="6292" spans="2:7" hidden="1" x14ac:dyDescent="0.25">
      <c r="B6292" s="2"/>
      <c r="D6292">
        <f t="shared" si="392"/>
        <v>0</v>
      </c>
      <c r="E6292" t="b">
        <f t="shared" si="393"/>
        <v>0</v>
      </c>
      <c r="F6292" t="b">
        <f t="shared" si="394"/>
        <v>0</v>
      </c>
      <c r="G6292">
        <f t="shared" si="395"/>
        <v>614</v>
      </c>
    </row>
    <row r="6293" spans="2:7" hidden="1" x14ac:dyDescent="0.25">
      <c r="B6293" s="2"/>
      <c r="D6293">
        <f t="shared" si="392"/>
        <v>0</v>
      </c>
      <c r="E6293" t="b">
        <f t="shared" si="393"/>
        <v>0</v>
      </c>
      <c r="F6293" t="b">
        <f t="shared" si="394"/>
        <v>0</v>
      </c>
      <c r="G6293">
        <f t="shared" si="395"/>
        <v>614</v>
      </c>
    </row>
    <row r="6294" spans="2:7" hidden="1" x14ac:dyDescent="0.25">
      <c r="B6294" s="2"/>
      <c r="D6294">
        <f t="shared" si="392"/>
        <v>0</v>
      </c>
      <c r="E6294" t="b">
        <f t="shared" si="393"/>
        <v>0</v>
      </c>
      <c r="F6294" t="b">
        <f t="shared" si="394"/>
        <v>0</v>
      </c>
      <c r="G6294">
        <f t="shared" si="395"/>
        <v>614</v>
      </c>
    </row>
    <row r="6295" spans="2:7" hidden="1" x14ac:dyDescent="0.25">
      <c r="B6295" s="2"/>
      <c r="D6295">
        <f t="shared" si="392"/>
        <v>0</v>
      </c>
      <c r="E6295" t="b">
        <f t="shared" si="393"/>
        <v>0</v>
      </c>
      <c r="F6295" t="b">
        <f t="shared" si="394"/>
        <v>0</v>
      </c>
      <c r="G6295">
        <f t="shared" si="395"/>
        <v>614</v>
      </c>
    </row>
    <row r="6296" spans="2:7" hidden="1" x14ac:dyDescent="0.25">
      <c r="B6296" s="2"/>
      <c r="D6296">
        <f t="shared" si="392"/>
        <v>0</v>
      </c>
      <c r="E6296" t="b">
        <f t="shared" si="393"/>
        <v>0</v>
      </c>
      <c r="F6296" t="b">
        <f t="shared" si="394"/>
        <v>0</v>
      </c>
      <c r="G6296">
        <f t="shared" si="395"/>
        <v>614</v>
      </c>
    </row>
    <row r="6297" spans="2:7" hidden="1" x14ac:dyDescent="0.25">
      <c r="B6297" s="2"/>
      <c r="D6297">
        <f t="shared" si="392"/>
        <v>0</v>
      </c>
      <c r="E6297" t="b">
        <f t="shared" si="393"/>
        <v>0</v>
      </c>
      <c r="F6297" t="b">
        <f t="shared" si="394"/>
        <v>0</v>
      </c>
      <c r="G6297">
        <f t="shared" si="395"/>
        <v>614</v>
      </c>
    </row>
    <row r="6298" spans="2:7" hidden="1" x14ac:dyDescent="0.25">
      <c r="B6298" s="2"/>
      <c r="D6298">
        <f t="shared" si="392"/>
        <v>0</v>
      </c>
      <c r="E6298" t="b">
        <f t="shared" si="393"/>
        <v>0</v>
      </c>
      <c r="F6298" t="b">
        <f t="shared" si="394"/>
        <v>0</v>
      </c>
      <c r="G6298">
        <f t="shared" si="395"/>
        <v>614</v>
      </c>
    </row>
    <row r="6299" spans="2:7" hidden="1" x14ac:dyDescent="0.25">
      <c r="B6299" s="2"/>
      <c r="D6299">
        <f t="shared" si="392"/>
        <v>0</v>
      </c>
      <c r="E6299" t="b">
        <f t="shared" si="393"/>
        <v>0</v>
      </c>
      <c r="F6299" t="b">
        <f t="shared" si="394"/>
        <v>0</v>
      </c>
      <c r="G6299">
        <f t="shared" si="395"/>
        <v>614</v>
      </c>
    </row>
    <row r="6300" spans="2:7" hidden="1" x14ac:dyDescent="0.25">
      <c r="B6300" s="2"/>
      <c r="D6300">
        <f t="shared" si="392"/>
        <v>0</v>
      </c>
      <c r="E6300" t="b">
        <f t="shared" si="393"/>
        <v>0</v>
      </c>
      <c r="F6300" t="b">
        <f t="shared" si="394"/>
        <v>0</v>
      </c>
      <c r="G6300">
        <f t="shared" si="395"/>
        <v>614</v>
      </c>
    </row>
    <row r="6301" spans="2:7" hidden="1" x14ac:dyDescent="0.25">
      <c r="B6301" s="2"/>
      <c r="D6301">
        <f t="shared" si="392"/>
        <v>0</v>
      </c>
      <c r="E6301" t="b">
        <f t="shared" si="393"/>
        <v>0</v>
      </c>
      <c r="F6301" t="b">
        <f t="shared" si="394"/>
        <v>0</v>
      </c>
      <c r="G6301">
        <f t="shared" si="395"/>
        <v>614</v>
      </c>
    </row>
    <row r="6302" spans="2:7" hidden="1" x14ac:dyDescent="0.25">
      <c r="B6302" s="2"/>
      <c r="D6302">
        <f t="shared" si="392"/>
        <v>0</v>
      </c>
      <c r="E6302" t="b">
        <f t="shared" si="393"/>
        <v>0</v>
      </c>
      <c r="F6302" t="b">
        <f t="shared" si="394"/>
        <v>0</v>
      </c>
      <c r="G6302">
        <f t="shared" si="395"/>
        <v>614</v>
      </c>
    </row>
    <row r="6303" spans="2:7" hidden="1" x14ac:dyDescent="0.25">
      <c r="B6303" s="2"/>
      <c r="D6303">
        <f t="shared" si="392"/>
        <v>0</v>
      </c>
      <c r="E6303" t="b">
        <f t="shared" si="393"/>
        <v>0</v>
      </c>
      <c r="F6303" t="b">
        <f t="shared" si="394"/>
        <v>0</v>
      </c>
      <c r="G6303">
        <f t="shared" si="395"/>
        <v>614</v>
      </c>
    </row>
    <row r="6304" spans="2:7" hidden="1" x14ac:dyDescent="0.25">
      <c r="B6304" s="2"/>
      <c r="D6304">
        <f t="shared" si="392"/>
        <v>0</v>
      </c>
      <c r="E6304" t="b">
        <f t="shared" si="393"/>
        <v>0</v>
      </c>
      <c r="F6304" t="b">
        <f t="shared" si="394"/>
        <v>0</v>
      </c>
      <c r="G6304">
        <f t="shared" si="395"/>
        <v>614</v>
      </c>
    </row>
    <row r="6305" spans="2:7" hidden="1" x14ac:dyDescent="0.25">
      <c r="B6305" s="2"/>
      <c r="D6305">
        <f t="shared" si="392"/>
        <v>0</v>
      </c>
      <c r="E6305" t="b">
        <f t="shared" si="393"/>
        <v>0</v>
      </c>
      <c r="F6305" t="b">
        <f t="shared" si="394"/>
        <v>0</v>
      </c>
      <c r="G6305">
        <f t="shared" si="395"/>
        <v>614</v>
      </c>
    </row>
    <row r="6306" spans="2:7" hidden="1" x14ac:dyDescent="0.25">
      <c r="B6306" s="2"/>
      <c r="D6306">
        <f t="shared" si="392"/>
        <v>0</v>
      </c>
      <c r="E6306" t="b">
        <f t="shared" si="393"/>
        <v>0</v>
      </c>
      <c r="F6306" t="b">
        <f t="shared" si="394"/>
        <v>0</v>
      </c>
      <c r="G6306">
        <f t="shared" si="395"/>
        <v>614</v>
      </c>
    </row>
    <row r="6307" spans="2:7" hidden="1" x14ac:dyDescent="0.25">
      <c r="B6307" s="2"/>
      <c r="D6307">
        <f t="shared" si="392"/>
        <v>0</v>
      </c>
      <c r="E6307" t="b">
        <f t="shared" si="393"/>
        <v>0</v>
      </c>
      <c r="F6307" t="b">
        <f t="shared" si="394"/>
        <v>0</v>
      </c>
      <c r="G6307">
        <f t="shared" si="395"/>
        <v>614</v>
      </c>
    </row>
    <row r="6308" spans="2:7" hidden="1" x14ac:dyDescent="0.25">
      <c r="B6308" s="2"/>
      <c r="D6308">
        <f t="shared" si="392"/>
        <v>0</v>
      </c>
      <c r="E6308" t="b">
        <f t="shared" si="393"/>
        <v>0</v>
      </c>
      <c r="F6308" t="b">
        <f t="shared" si="394"/>
        <v>0</v>
      </c>
      <c r="G6308">
        <f t="shared" si="395"/>
        <v>614</v>
      </c>
    </row>
    <row r="6309" spans="2:7" hidden="1" x14ac:dyDescent="0.25">
      <c r="B6309" s="2"/>
      <c r="D6309">
        <f t="shared" si="392"/>
        <v>0</v>
      </c>
      <c r="E6309" t="b">
        <f t="shared" si="393"/>
        <v>0</v>
      </c>
      <c r="F6309" t="b">
        <f t="shared" si="394"/>
        <v>0</v>
      </c>
      <c r="G6309">
        <f t="shared" si="395"/>
        <v>614</v>
      </c>
    </row>
    <row r="6310" spans="2:7" hidden="1" x14ac:dyDescent="0.25">
      <c r="B6310" s="2"/>
      <c r="D6310">
        <f t="shared" si="392"/>
        <v>0</v>
      </c>
      <c r="E6310" t="b">
        <f t="shared" si="393"/>
        <v>0</v>
      </c>
      <c r="F6310" t="b">
        <f t="shared" si="394"/>
        <v>0</v>
      </c>
      <c r="G6310">
        <f t="shared" si="395"/>
        <v>614</v>
      </c>
    </row>
    <row r="6311" spans="2:7" hidden="1" x14ac:dyDescent="0.25">
      <c r="B6311" s="2"/>
      <c r="D6311">
        <f t="shared" si="392"/>
        <v>0</v>
      </c>
      <c r="E6311" t="b">
        <f t="shared" si="393"/>
        <v>0</v>
      </c>
      <c r="F6311" t="b">
        <f t="shared" si="394"/>
        <v>0</v>
      </c>
      <c r="G6311">
        <f t="shared" si="395"/>
        <v>614</v>
      </c>
    </row>
    <row r="6312" spans="2:7" hidden="1" x14ac:dyDescent="0.25">
      <c r="B6312" s="2"/>
      <c r="D6312">
        <f t="shared" si="392"/>
        <v>0</v>
      </c>
      <c r="E6312" t="b">
        <f t="shared" si="393"/>
        <v>0</v>
      </c>
      <c r="F6312" t="b">
        <f t="shared" si="394"/>
        <v>0</v>
      </c>
      <c r="G6312">
        <f t="shared" si="395"/>
        <v>614</v>
      </c>
    </row>
    <row r="6313" spans="2:7" hidden="1" x14ac:dyDescent="0.25">
      <c r="B6313" s="2"/>
      <c r="D6313">
        <f t="shared" si="392"/>
        <v>0</v>
      </c>
      <c r="E6313" t="b">
        <f t="shared" si="393"/>
        <v>0</v>
      </c>
      <c r="F6313" t="b">
        <f t="shared" si="394"/>
        <v>0</v>
      </c>
      <c r="G6313">
        <f t="shared" si="395"/>
        <v>614</v>
      </c>
    </row>
    <row r="6314" spans="2:7" hidden="1" x14ac:dyDescent="0.25">
      <c r="B6314" s="2"/>
      <c r="D6314">
        <f t="shared" si="392"/>
        <v>0</v>
      </c>
      <c r="E6314" t="b">
        <f t="shared" si="393"/>
        <v>0</v>
      </c>
      <c r="F6314" t="b">
        <f t="shared" si="394"/>
        <v>0</v>
      </c>
      <c r="G6314">
        <f t="shared" si="395"/>
        <v>614</v>
      </c>
    </row>
    <row r="6315" spans="2:7" hidden="1" x14ac:dyDescent="0.25">
      <c r="B6315" s="2"/>
      <c r="D6315">
        <f t="shared" si="392"/>
        <v>0</v>
      </c>
      <c r="E6315" t="b">
        <f t="shared" si="393"/>
        <v>0</v>
      </c>
      <c r="F6315" t="b">
        <f t="shared" si="394"/>
        <v>0</v>
      </c>
      <c r="G6315">
        <f t="shared" si="395"/>
        <v>614</v>
      </c>
    </row>
    <row r="6316" spans="2:7" hidden="1" x14ac:dyDescent="0.25">
      <c r="B6316" s="2"/>
      <c r="D6316">
        <f t="shared" si="392"/>
        <v>0</v>
      </c>
      <c r="E6316" t="b">
        <f t="shared" si="393"/>
        <v>0</v>
      </c>
      <c r="F6316" t="b">
        <f t="shared" si="394"/>
        <v>0</v>
      </c>
      <c r="G6316">
        <f t="shared" si="395"/>
        <v>614</v>
      </c>
    </row>
    <row r="6317" spans="2:7" hidden="1" x14ac:dyDescent="0.25">
      <c r="B6317" s="2"/>
      <c r="D6317">
        <f t="shared" si="392"/>
        <v>0</v>
      </c>
      <c r="E6317" t="b">
        <f t="shared" si="393"/>
        <v>0</v>
      </c>
      <c r="F6317" t="b">
        <f t="shared" si="394"/>
        <v>0</v>
      </c>
      <c r="G6317">
        <f t="shared" si="395"/>
        <v>614</v>
      </c>
    </row>
    <row r="6318" spans="2:7" hidden="1" x14ac:dyDescent="0.25">
      <c r="B6318" s="2"/>
      <c r="D6318">
        <f t="shared" si="392"/>
        <v>0</v>
      </c>
      <c r="E6318" t="b">
        <f t="shared" si="393"/>
        <v>0</v>
      </c>
      <c r="F6318" t="b">
        <f t="shared" si="394"/>
        <v>0</v>
      </c>
      <c r="G6318">
        <f t="shared" si="395"/>
        <v>614</v>
      </c>
    </row>
    <row r="6319" spans="2:7" hidden="1" x14ac:dyDescent="0.25">
      <c r="B6319" s="2"/>
      <c r="D6319">
        <f t="shared" ref="D6319:D6382" si="396">IF(C6319&gt;$A$12,$B$12, IF(C6319&gt;$A$11,$B$11,IF(C6319&gt;$A$10,$B$10,IF(C6319&gt;$A$9,$B$9,IF(C6319&gt;$A$8,$B$8,IF(C6319&gt;$A$7,$B$7,IF(C6319&lt;$A$6,$B$6)))))))</f>
        <v>0</v>
      </c>
      <c r="E6319" t="b">
        <f t="shared" ref="E6319:E6382" si="397">IF(A6319=23,SUM(D6296:D6319))</f>
        <v>0</v>
      </c>
      <c r="F6319" t="b">
        <f t="shared" ref="F6319:F6382" si="398">IF(E6319&lt;0,0,E6319)</f>
        <v>0</v>
      </c>
      <c r="G6319">
        <f t="shared" ref="G6319:G6382" si="399">G6318+F6319</f>
        <v>614</v>
      </c>
    </row>
    <row r="6320" spans="2:7" hidden="1" x14ac:dyDescent="0.25">
      <c r="B6320" s="2"/>
      <c r="D6320">
        <f t="shared" si="396"/>
        <v>0</v>
      </c>
      <c r="E6320" t="b">
        <f t="shared" si="397"/>
        <v>0</v>
      </c>
      <c r="F6320" t="b">
        <f t="shared" si="398"/>
        <v>0</v>
      </c>
      <c r="G6320">
        <f t="shared" si="399"/>
        <v>614</v>
      </c>
    </row>
    <row r="6321" spans="2:7" hidden="1" x14ac:dyDescent="0.25">
      <c r="B6321" s="2"/>
      <c r="D6321">
        <f t="shared" si="396"/>
        <v>0</v>
      </c>
      <c r="E6321" t="b">
        <f t="shared" si="397"/>
        <v>0</v>
      </c>
      <c r="F6321" t="b">
        <f t="shared" si="398"/>
        <v>0</v>
      </c>
      <c r="G6321">
        <f t="shared" si="399"/>
        <v>614</v>
      </c>
    </row>
    <row r="6322" spans="2:7" hidden="1" x14ac:dyDescent="0.25">
      <c r="B6322" s="2"/>
      <c r="D6322">
        <f t="shared" si="396"/>
        <v>0</v>
      </c>
      <c r="E6322" t="b">
        <f t="shared" si="397"/>
        <v>0</v>
      </c>
      <c r="F6322" t="b">
        <f t="shared" si="398"/>
        <v>0</v>
      </c>
      <c r="G6322">
        <f t="shared" si="399"/>
        <v>614</v>
      </c>
    </row>
    <row r="6323" spans="2:7" hidden="1" x14ac:dyDescent="0.25">
      <c r="B6323" s="2"/>
      <c r="D6323">
        <f t="shared" si="396"/>
        <v>0</v>
      </c>
      <c r="E6323" t="b">
        <f t="shared" si="397"/>
        <v>0</v>
      </c>
      <c r="F6323" t="b">
        <f t="shared" si="398"/>
        <v>0</v>
      </c>
      <c r="G6323">
        <f t="shared" si="399"/>
        <v>614</v>
      </c>
    </row>
    <row r="6324" spans="2:7" hidden="1" x14ac:dyDescent="0.25">
      <c r="B6324" s="2"/>
      <c r="D6324">
        <f t="shared" si="396"/>
        <v>0</v>
      </c>
      <c r="E6324" t="b">
        <f t="shared" si="397"/>
        <v>0</v>
      </c>
      <c r="F6324" t="b">
        <f t="shared" si="398"/>
        <v>0</v>
      </c>
      <c r="G6324">
        <f t="shared" si="399"/>
        <v>614</v>
      </c>
    </row>
    <row r="6325" spans="2:7" hidden="1" x14ac:dyDescent="0.25">
      <c r="B6325" s="2"/>
      <c r="D6325">
        <f t="shared" si="396"/>
        <v>0</v>
      </c>
      <c r="E6325" t="b">
        <f t="shared" si="397"/>
        <v>0</v>
      </c>
      <c r="F6325" t="b">
        <f t="shared" si="398"/>
        <v>0</v>
      </c>
      <c r="G6325">
        <f t="shared" si="399"/>
        <v>614</v>
      </c>
    </row>
    <row r="6326" spans="2:7" hidden="1" x14ac:dyDescent="0.25">
      <c r="B6326" s="2"/>
      <c r="D6326">
        <f t="shared" si="396"/>
        <v>0</v>
      </c>
      <c r="E6326" t="b">
        <f t="shared" si="397"/>
        <v>0</v>
      </c>
      <c r="F6326" t="b">
        <f t="shared" si="398"/>
        <v>0</v>
      </c>
      <c r="G6326">
        <f t="shared" si="399"/>
        <v>614</v>
      </c>
    </row>
    <row r="6327" spans="2:7" hidden="1" x14ac:dyDescent="0.25">
      <c r="B6327" s="2"/>
      <c r="D6327">
        <f t="shared" si="396"/>
        <v>0</v>
      </c>
      <c r="E6327" t="b">
        <f t="shared" si="397"/>
        <v>0</v>
      </c>
      <c r="F6327" t="b">
        <f t="shared" si="398"/>
        <v>0</v>
      </c>
      <c r="G6327">
        <f t="shared" si="399"/>
        <v>614</v>
      </c>
    </row>
    <row r="6328" spans="2:7" hidden="1" x14ac:dyDescent="0.25">
      <c r="B6328" s="2"/>
      <c r="D6328">
        <f t="shared" si="396"/>
        <v>0</v>
      </c>
      <c r="E6328" t="b">
        <f t="shared" si="397"/>
        <v>0</v>
      </c>
      <c r="F6328" t="b">
        <f t="shared" si="398"/>
        <v>0</v>
      </c>
      <c r="G6328">
        <f t="shared" si="399"/>
        <v>614</v>
      </c>
    </row>
    <row r="6329" spans="2:7" hidden="1" x14ac:dyDescent="0.25">
      <c r="B6329" s="2"/>
      <c r="D6329">
        <f t="shared" si="396"/>
        <v>0</v>
      </c>
      <c r="E6329" t="b">
        <f t="shared" si="397"/>
        <v>0</v>
      </c>
      <c r="F6329" t="b">
        <f t="shared" si="398"/>
        <v>0</v>
      </c>
      <c r="G6329">
        <f t="shared" si="399"/>
        <v>614</v>
      </c>
    </row>
    <row r="6330" spans="2:7" hidden="1" x14ac:dyDescent="0.25">
      <c r="B6330" s="2"/>
      <c r="D6330">
        <f t="shared" si="396"/>
        <v>0</v>
      </c>
      <c r="E6330" t="b">
        <f t="shared" si="397"/>
        <v>0</v>
      </c>
      <c r="F6330" t="b">
        <f t="shared" si="398"/>
        <v>0</v>
      </c>
      <c r="G6330">
        <f t="shared" si="399"/>
        <v>614</v>
      </c>
    </row>
    <row r="6331" spans="2:7" hidden="1" x14ac:dyDescent="0.25">
      <c r="B6331" s="2"/>
      <c r="D6331">
        <f t="shared" si="396"/>
        <v>0</v>
      </c>
      <c r="E6331" t="b">
        <f t="shared" si="397"/>
        <v>0</v>
      </c>
      <c r="F6331" t="b">
        <f t="shared" si="398"/>
        <v>0</v>
      </c>
      <c r="G6331">
        <f t="shared" si="399"/>
        <v>614</v>
      </c>
    </row>
    <row r="6332" spans="2:7" hidden="1" x14ac:dyDescent="0.25">
      <c r="B6332" s="2"/>
      <c r="D6332">
        <f t="shared" si="396"/>
        <v>0</v>
      </c>
      <c r="E6332" t="b">
        <f t="shared" si="397"/>
        <v>0</v>
      </c>
      <c r="F6332" t="b">
        <f t="shared" si="398"/>
        <v>0</v>
      </c>
      <c r="G6332">
        <f t="shared" si="399"/>
        <v>614</v>
      </c>
    </row>
    <row r="6333" spans="2:7" hidden="1" x14ac:dyDescent="0.25">
      <c r="B6333" s="2"/>
      <c r="D6333">
        <f t="shared" si="396"/>
        <v>0</v>
      </c>
      <c r="E6333" t="b">
        <f t="shared" si="397"/>
        <v>0</v>
      </c>
      <c r="F6333" t="b">
        <f t="shared" si="398"/>
        <v>0</v>
      </c>
      <c r="G6333">
        <f t="shared" si="399"/>
        <v>614</v>
      </c>
    </row>
    <row r="6334" spans="2:7" hidden="1" x14ac:dyDescent="0.25">
      <c r="B6334" s="2"/>
      <c r="D6334">
        <f t="shared" si="396"/>
        <v>0</v>
      </c>
      <c r="E6334" t="b">
        <f t="shared" si="397"/>
        <v>0</v>
      </c>
      <c r="F6334" t="b">
        <f t="shared" si="398"/>
        <v>0</v>
      </c>
      <c r="G6334">
        <f t="shared" si="399"/>
        <v>614</v>
      </c>
    </row>
    <row r="6335" spans="2:7" hidden="1" x14ac:dyDescent="0.25">
      <c r="B6335" s="2"/>
      <c r="D6335">
        <f t="shared" si="396"/>
        <v>0</v>
      </c>
      <c r="E6335" t="b">
        <f t="shared" si="397"/>
        <v>0</v>
      </c>
      <c r="F6335" t="b">
        <f t="shared" si="398"/>
        <v>0</v>
      </c>
      <c r="G6335">
        <f t="shared" si="399"/>
        <v>614</v>
      </c>
    </row>
    <row r="6336" spans="2:7" hidden="1" x14ac:dyDescent="0.25">
      <c r="B6336" s="2"/>
      <c r="D6336">
        <f t="shared" si="396"/>
        <v>0</v>
      </c>
      <c r="E6336" t="b">
        <f t="shared" si="397"/>
        <v>0</v>
      </c>
      <c r="F6336" t="b">
        <f t="shared" si="398"/>
        <v>0</v>
      </c>
      <c r="G6336">
        <f t="shared" si="399"/>
        <v>614</v>
      </c>
    </row>
    <row r="6337" spans="2:7" hidden="1" x14ac:dyDescent="0.25">
      <c r="B6337" s="2"/>
      <c r="D6337">
        <f t="shared" si="396"/>
        <v>0</v>
      </c>
      <c r="E6337" t="b">
        <f t="shared" si="397"/>
        <v>0</v>
      </c>
      <c r="F6337" t="b">
        <f t="shared" si="398"/>
        <v>0</v>
      </c>
      <c r="G6337">
        <f t="shared" si="399"/>
        <v>614</v>
      </c>
    </row>
    <row r="6338" spans="2:7" hidden="1" x14ac:dyDescent="0.25">
      <c r="B6338" s="2"/>
      <c r="D6338">
        <f t="shared" si="396"/>
        <v>0</v>
      </c>
      <c r="E6338" t="b">
        <f t="shared" si="397"/>
        <v>0</v>
      </c>
      <c r="F6338" t="b">
        <f t="shared" si="398"/>
        <v>0</v>
      </c>
      <c r="G6338">
        <f t="shared" si="399"/>
        <v>614</v>
      </c>
    </row>
    <row r="6339" spans="2:7" hidden="1" x14ac:dyDescent="0.25">
      <c r="B6339" s="2"/>
      <c r="D6339">
        <f t="shared" si="396"/>
        <v>0</v>
      </c>
      <c r="E6339" t="b">
        <f t="shared" si="397"/>
        <v>0</v>
      </c>
      <c r="F6339" t="b">
        <f t="shared" si="398"/>
        <v>0</v>
      </c>
      <c r="G6339">
        <f t="shared" si="399"/>
        <v>614</v>
      </c>
    </row>
    <row r="6340" spans="2:7" hidden="1" x14ac:dyDescent="0.25">
      <c r="B6340" s="2"/>
      <c r="D6340">
        <f t="shared" si="396"/>
        <v>0</v>
      </c>
      <c r="E6340" t="b">
        <f t="shared" si="397"/>
        <v>0</v>
      </c>
      <c r="F6340" t="b">
        <f t="shared" si="398"/>
        <v>0</v>
      </c>
      <c r="G6340">
        <f t="shared" si="399"/>
        <v>614</v>
      </c>
    </row>
    <row r="6341" spans="2:7" hidden="1" x14ac:dyDescent="0.25">
      <c r="B6341" s="2"/>
      <c r="D6341">
        <f t="shared" si="396"/>
        <v>0</v>
      </c>
      <c r="E6341" t="b">
        <f t="shared" si="397"/>
        <v>0</v>
      </c>
      <c r="F6341" t="b">
        <f t="shared" si="398"/>
        <v>0</v>
      </c>
      <c r="G6341">
        <f t="shared" si="399"/>
        <v>614</v>
      </c>
    </row>
    <row r="6342" spans="2:7" hidden="1" x14ac:dyDescent="0.25">
      <c r="B6342" s="2"/>
      <c r="D6342">
        <f t="shared" si="396"/>
        <v>0</v>
      </c>
      <c r="E6342" t="b">
        <f t="shared" si="397"/>
        <v>0</v>
      </c>
      <c r="F6342" t="b">
        <f t="shared" si="398"/>
        <v>0</v>
      </c>
      <c r="G6342">
        <f t="shared" si="399"/>
        <v>614</v>
      </c>
    </row>
    <row r="6343" spans="2:7" hidden="1" x14ac:dyDescent="0.25">
      <c r="B6343" s="2"/>
      <c r="D6343">
        <f t="shared" si="396"/>
        <v>0</v>
      </c>
      <c r="E6343" t="b">
        <f t="shared" si="397"/>
        <v>0</v>
      </c>
      <c r="F6343" t="b">
        <f t="shared" si="398"/>
        <v>0</v>
      </c>
      <c r="G6343">
        <f t="shared" si="399"/>
        <v>614</v>
      </c>
    </row>
    <row r="6344" spans="2:7" hidden="1" x14ac:dyDescent="0.25">
      <c r="B6344" s="2"/>
      <c r="D6344">
        <f t="shared" si="396"/>
        <v>0</v>
      </c>
      <c r="E6344" t="b">
        <f t="shared" si="397"/>
        <v>0</v>
      </c>
      <c r="F6344" t="b">
        <f t="shared" si="398"/>
        <v>0</v>
      </c>
      <c r="G6344">
        <f t="shared" si="399"/>
        <v>614</v>
      </c>
    </row>
    <row r="6345" spans="2:7" hidden="1" x14ac:dyDescent="0.25">
      <c r="B6345" s="2"/>
      <c r="D6345">
        <f t="shared" si="396"/>
        <v>0</v>
      </c>
      <c r="E6345" t="b">
        <f t="shared" si="397"/>
        <v>0</v>
      </c>
      <c r="F6345" t="b">
        <f t="shared" si="398"/>
        <v>0</v>
      </c>
      <c r="G6345">
        <f t="shared" si="399"/>
        <v>614</v>
      </c>
    </row>
    <row r="6346" spans="2:7" hidden="1" x14ac:dyDescent="0.25">
      <c r="B6346" s="2"/>
      <c r="D6346">
        <f t="shared" si="396"/>
        <v>0</v>
      </c>
      <c r="E6346" t="b">
        <f t="shared" si="397"/>
        <v>0</v>
      </c>
      <c r="F6346" t="b">
        <f t="shared" si="398"/>
        <v>0</v>
      </c>
      <c r="G6346">
        <f t="shared" si="399"/>
        <v>614</v>
      </c>
    </row>
    <row r="6347" spans="2:7" hidden="1" x14ac:dyDescent="0.25">
      <c r="B6347" s="2"/>
      <c r="D6347">
        <f t="shared" si="396"/>
        <v>0</v>
      </c>
      <c r="E6347" t="b">
        <f t="shared" si="397"/>
        <v>0</v>
      </c>
      <c r="F6347" t="b">
        <f t="shared" si="398"/>
        <v>0</v>
      </c>
      <c r="G6347">
        <f t="shared" si="399"/>
        <v>614</v>
      </c>
    </row>
    <row r="6348" spans="2:7" hidden="1" x14ac:dyDescent="0.25">
      <c r="B6348" s="2"/>
      <c r="D6348">
        <f t="shared" si="396"/>
        <v>0</v>
      </c>
      <c r="E6348" t="b">
        <f t="shared" si="397"/>
        <v>0</v>
      </c>
      <c r="F6348" t="b">
        <f t="shared" si="398"/>
        <v>0</v>
      </c>
      <c r="G6348">
        <f t="shared" si="399"/>
        <v>614</v>
      </c>
    </row>
    <row r="6349" spans="2:7" hidden="1" x14ac:dyDescent="0.25">
      <c r="B6349" s="2"/>
      <c r="D6349">
        <f t="shared" si="396"/>
        <v>0</v>
      </c>
      <c r="E6349" t="b">
        <f t="shared" si="397"/>
        <v>0</v>
      </c>
      <c r="F6349" t="b">
        <f t="shared" si="398"/>
        <v>0</v>
      </c>
      <c r="G6349">
        <f t="shared" si="399"/>
        <v>614</v>
      </c>
    </row>
    <row r="6350" spans="2:7" hidden="1" x14ac:dyDescent="0.25">
      <c r="B6350" s="2"/>
      <c r="D6350">
        <f t="shared" si="396"/>
        <v>0</v>
      </c>
      <c r="E6350" t="b">
        <f t="shared" si="397"/>
        <v>0</v>
      </c>
      <c r="F6350" t="b">
        <f t="shared" si="398"/>
        <v>0</v>
      </c>
      <c r="G6350">
        <f t="shared" si="399"/>
        <v>614</v>
      </c>
    </row>
    <row r="6351" spans="2:7" hidden="1" x14ac:dyDescent="0.25">
      <c r="B6351" s="2"/>
      <c r="D6351">
        <f t="shared" si="396"/>
        <v>0</v>
      </c>
      <c r="E6351" t="b">
        <f t="shared" si="397"/>
        <v>0</v>
      </c>
      <c r="F6351" t="b">
        <f t="shared" si="398"/>
        <v>0</v>
      </c>
      <c r="G6351">
        <f t="shared" si="399"/>
        <v>614</v>
      </c>
    </row>
    <row r="6352" spans="2:7" hidden="1" x14ac:dyDescent="0.25">
      <c r="B6352" s="2"/>
      <c r="D6352">
        <f t="shared" si="396"/>
        <v>0</v>
      </c>
      <c r="E6352" t="b">
        <f t="shared" si="397"/>
        <v>0</v>
      </c>
      <c r="F6352" t="b">
        <f t="shared" si="398"/>
        <v>0</v>
      </c>
      <c r="G6352">
        <f t="shared" si="399"/>
        <v>614</v>
      </c>
    </row>
    <row r="6353" spans="2:7" hidden="1" x14ac:dyDescent="0.25">
      <c r="B6353" s="2"/>
      <c r="D6353">
        <f t="shared" si="396"/>
        <v>0</v>
      </c>
      <c r="E6353" t="b">
        <f t="shared" si="397"/>
        <v>0</v>
      </c>
      <c r="F6353" t="b">
        <f t="shared" si="398"/>
        <v>0</v>
      </c>
      <c r="G6353">
        <f t="shared" si="399"/>
        <v>614</v>
      </c>
    </row>
    <row r="6354" spans="2:7" hidden="1" x14ac:dyDescent="0.25">
      <c r="B6354" s="2"/>
      <c r="D6354">
        <f t="shared" si="396"/>
        <v>0</v>
      </c>
      <c r="E6354" t="b">
        <f t="shared" si="397"/>
        <v>0</v>
      </c>
      <c r="F6354" t="b">
        <f t="shared" si="398"/>
        <v>0</v>
      </c>
      <c r="G6354">
        <f t="shared" si="399"/>
        <v>614</v>
      </c>
    </row>
    <row r="6355" spans="2:7" hidden="1" x14ac:dyDescent="0.25">
      <c r="B6355" s="2"/>
      <c r="D6355">
        <f t="shared" si="396"/>
        <v>0</v>
      </c>
      <c r="E6355" t="b">
        <f t="shared" si="397"/>
        <v>0</v>
      </c>
      <c r="F6355" t="b">
        <f t="shared" si="398"/>
        <v>0</v>
      </c>
      <c r="G6355">
        <f t="shared" si="399"/>
        <v>614</v>
      </c>
    </row>
    <row r="6356" spans="2:7" hidden="1" x14ac:dyDescent="0.25">
      <c r="B6356" s="2"/>
      <c r="D6356">
        <f t="shared" si="396"/>
        <v>0</v>
      </c>
      <c r="E6356" t="b">
        <f t="shared" si="397"/>
        <v>0</v>
      </c>
      <c r="F6356" t="b">
        <f t="shared" si="398"/>
        <v>0</v>
      </c>
      <c r="G6356">
        <f t="shared" si="399"/>
        <v>614</v>
      </c>
    </row>
    <row r="6357" spans="2:7" hidden="1" x14ac:dyDescent="0.25">
      <c r="B6357" s="2"/>
      <c r="D6357">
        <f t="shared" si="396"/>
        <v>0</v>
      </c>
      <c r="E6357" t="b">
        <f t="shared" si="397"/>
        <v>0</v>
      </c>
      <c r="F6357" t="b">
        <f t="shared" si="398"/>
        <v>0</v>
      </c>
      <c r="G6357">
        <f t="shared" si="399"/>
        <v>614</v>
      </c>
    </row>
    <row r="6358" spans="2:7" hidden="1" x14ac:dyDescent="0.25">
      <c r="B6358" s="2"/>
      <c r="D6358">
        <f t="shared" si="396"/>
        <v>0</v>
      </c>
      <c r="E6358" t="b">
        <f t="shared" si="397"/>
        <v>0</v>
      </c>
      <c r="F6358" t="b">
        <f t="shared" si="398"/>
        <v>0</v>
      </c>
      <c r="G6358">
        <f t="shared" si="399"/>
        <v>614</v>
      </c>
    </row>
    <row r="6359" spans="2:7" hidden="1" x14ac:dyDescent="0.25">
      <c r="B6359" s="2"/>
      <c r="D6359">
        <f t="shared" si="396"/>
        <v>0</v>
      </c>
      <c r="E6359" t="b">
        <f t="shared" si="397"/>
        <v>0</v>
      </c>
      <c r="F6359" t="b">
        <f t="shared" si="398"/>
        <v>0</v>
      </c>
      <c r="G6359">
        <f t="shared" si="399"/>
        <v>614</v>
      </c>
    </row>
    <row r="6360" spans="2:7" hidden="1" x14ac:dyDescent="0.25">
      <c r="B6360" s="2"/>
      <c r="D6360">
        <f t="shared" si="396"/>
        <v>0</v>
      </c>
      <c r="E6360" t="b">
        <f t="shared" si="397"/>
        <v>0</v>
      </c>
      <c r="F6360" t="b">
        <f t="shared" si="398"/>
        <v>0</v>
      </c>
      <c r="G6360">
        <f t="shared" si="399"/>
        <v>614</v>
      </c>
    </row>
    <row r="6361" spans="2:7" hidden="1" x14ac:dyDescent="0.25">
      <c r="B6361" s="2"/>
      <c r="D6361">
        <f t="shared" si="396"/>
        <v>0</v>
      </c>
      <c r="E6361" t="b">
        <f t="shared" si="397"/>
        <v>0</v>
      </c>
      <c r="F6361" t="b">
        <f t="shared" si="398"/>
        <v>0</v>
      </c>
      <c r="G6361">
        <f t="shared" si="399"/>
        <v>614</v>
      </c>
    </row>
    <row r="6362" spans="2:7" hidden="1" x14ac:dyDescent="0.25">
      <c r="B6362" s="2"/>
      <c r="D6362">
        <f t="shared" si="396"/>
        <v>0</v>
      </c>
      <c r="E6362" t="b">
        <f t="shared" si="397"/>
        <v>0</v>
      </c>
      <c r="F6362" t="b">
        <f t="shared" si="398"/>
        <v>0</v>
      </c>
      <c r="G6362">
        <f t="shared" si="399"/>
        <v>614</v>
      </c>
    </row>
    <row r="6363" spans="2:7" hidden="1" x14ac:dyDescent="0.25">
      <c r="B6363" s="2"/>
      <c r="D6363">
        <f t="shared" si="396"/>
        <v>0</v>
      </c>
      <c r="E6363" t="b">
        <f t="shared" si="397"/>
        <v>0</v>
      </c>
      <c r="F6363" t="b">
        <f t="shared" si="398"/>
        <v>0</v>
      </c>
      <c r="G6363">
        <f t="shared" si="399"/>
        <v>614</v>
      </c>
    </row>
    <row r="6364" spans="2:7" hidden="1" x14ac:dyDescent="0.25">
      <c r="B6364" s="2"/>
      <c r="D6364">
        <f t="shared" si="396"/>
        <v>0</v>
      </c>
      <c r="E6364" t="b">
        <f t="shared" si="397"/>
        <v>0</v>
      </c>
      <c r="F6364" t="b">
        <f t="shared" si="398"/>
        <v>0</v>
      </c>
      <c r="G6364">
        <f t="shared" si="399"/>
        <v>614</v>
      </c>
    </row>
    <row r="6365" spans="2:7" hidden="1" x14ac:dyDescent="0.25">
      <c r="B6365" s="2"/>
      <c r="D6365">
        <f t="shared" si="396"/>
        <v>0</v>
      </c>
      <c r="E6365" t="b">
        <f t="shared" si="397"/>
        <v>0</v>
      </c>
      <c r="F6365" t="b">
        <f t="shared" si="398"/>
        <v>0</v>
      </c>
      <c r="G6365">
        <f t="shared" si="399"/>
        <v>614</v>
      </c>
    </row>
    <row r="6366" spans="2:7" hidden="1" x14ac:dyDescent="0.25">
      <c r="B6366" s="2"/>
      <c r="D6366">
        <f t="shared" si="396"/>
        <v>0</v>
      </c>
      <c r="E6366" t="b">
        <f t="shared" si="397"/>
        <v>0</v>
      </c>
      <c r="F6366" t="b">
        <f t="shared" si="398"/>
        <v>0</v>
      </c>
      <c r="G6366">
        <f t="shared" si="399"/>
        <v>614</v>
      </c>
    </row>
    <row r="6367" spans="2:7" hidden="1" x14ac:dyDescent="0.25">
      <c r="B6367" s="2"/>
      <c r="D6367">
        <f t="shared" si="396"/>
        <v>0</v>
      </c>
      <c r="E6367" t="b">
        <f t="shared" si="397"/>
        <v>0</v>
      </c>
      <c r="F6367" t="b">
        <f t="shared" si="398"/>
        <v>0</v>
      </c>
      <c r="G6367">
        <f t="shared" si="399"/>
        <v>614</v>
      </c>
    </row>
    <row r="6368" spans="2:7" hidden="1" x14ac:dyDescent="0.25">
      <c r="B6368" s="2"/>
      <c r="D6368">
        <f t="shared" si="396"/>
        <v>0</v>
      </c>
      <c r="E6368" t="b">
        <f t="shared" si="397"/>
        <v>0</v>
      </c>
      <c r="F6368" t="b">
        <f t="shared" si="398"/>
        <v>0</v>
      </c>
      <c r="G6368">
        <f t="shared" si="399"/>
        <v>614</v>
      </c>
    </row>
    <row r="6369" spans="2:7" hidden="1" x14ac:dyDescent="0.25">
      <c r="B6369" s="2"/>
      <c r="D6369">
        <f t="shared" si="396"/>
        <v>0</v>
      </c>
      <c r="E6369" t="b">
        <f t="shared" si="397"/>
        <v>0</v>
      </c>
      <c r="F6369" t="b">
        <f t="shared" si="398"/>
        <v>0</v>
      </c>
      <c r="G6369">
        <f t="shared" si="399"/>
        <v>614</v>
      </c>
    </row>
    <row r="6370" spans="2:7" hidden="1" x14ac:dyDescent="0.25">
      <c r="B6370" s="2"/>
      <c r="D6370">
        <f t="shared" si="396"/>
        <v>0</v>
      </c>
      <c r="E6370" t="b">
        <f t="shared" si="397"/>
        <v>0</v>
      </c>
      <c r="F6370" t="b">
        <f t="shared" si="398"/>
        <v>0</v>
      </c>
      <c r="G6370">
        <f t="shared" si="399"/>
        <v>614</v>
      </c>
    </row>
    <row r="6371" spans="2:7" hidden="1" x14ac:dyDescent="0.25">
      <c r="B6371" s="2"/>
      <c r="D6371">
        <f t="shared" si="396"/>
        <v>0</v>
      </c>
      <c r="E6371" t="b">
        <f t="shared" si="397"/>
        <v>0</v>
      </c>
      <c r="F6371" t="b">
        <f t="shared" si="398"/>
        <v>0</v>
      </c>
      <c r="G6371">
        <f t="shared" si="399"/>
        <v>614</v>
      </c>
    </row>
    <row r="6372" spans="2:7" hidden="1" x14ac:dyDescent="0.25">
      <c r="B6372" s="2"/>
      <c r="D6372">
        <f t="shared" si="396"/>
        <v>0</v>
      </c>
      <c r="E6372" t="b">
        <f t="shared" si="397"/>
        <v>0</v>
      </c>
      <c r="F6372" t="b">
        <f t="shared" si="398"/>
        <v>0</v>
      </c>
      <c r="G6372">
        <f t="shared" si="399"/>
        <v>614</v>
      </c>
    </row>
    <row r="6373" spans="2:7" hidden="1" x14ac:dyDescent="0.25">
      <c r="B6373" s="2"/>
      <c r="D6373">
        <f t="shared" si="396"/>
        <v>0</v>
      </c>
      <c r="E6373" t="b">
        <f t="shared" si="397"/>
        <v>0</v>
      </c>
      <c r="F6373" t="b">
        <f t="shared" si="398"/>
        <v>0</v>
      </c>
      <c r="G6373">
        <f t="shared" si="399"/>
        <v>614</v>
      </c>
    </row>
    <row r="6374" spans="2:7" hidden="1" x14ac:dyDescent="0.25">
      <c r="B6374" s="2"/>
      <c r="D6374">
        <f t="shared" si="396"/>
        <v>0</v>
      </c>
      <c r="E6374" t="b">
        <f t="shared" si="397"/>
        <v>0</v>
      </c>
      <c r="F6374" t="b">
        <f t="shared" si="398"/>
        <v>0</v>
      </c>
      <c r="G6374">
        <f t="shared" si="399"/>
        <v>614</v>
      </c>
    </row>
    <row r="6375" spans="2:7" hidden="1" x14ac:dyDescent="0.25">
      <c r="B6375" s="2"/>
      <c r="D6375">
        <f t="shared" si="396"/>
        <v>0</v>
      </c>
      <c r="E6375" t="b">
        <f t="shared" si="397"/>
        <v>0</v>
      </c>
      <c r="F6375" t="b">
        <f t="shared" si="398"/>
        <v>0</v>
      </c>
      <c r="G6375">
        <f t="shared" si="399"/>
        <v>614</v>
      </c>
    </row>
    <row r="6376" spans="2:7" hidden="1" x14ac:dyDescent="0.25">
      <c r="B6376" s="2"/>
      <c r="D6376">
        <f t="shared" si="396"/>
        <v>0</v>
      </c>
      <c r="E6376" t="b">
        <f t="shared" si="397"/>
        <v>0</v>
      </c>
      <c r="F6376" t="b">
        <f t="shared" si="398"/>
        <v>0</v>
      </c>
      <c r="G6376">
        <f t="shared" si="399"/>
        <v>614</v>
      </c>
    </row>
    <row r="6377" spans="2:7" hidden="1" x14ac:dyDescent="0.25">
      <c r="B6377" s="2"/>
      <c r="D6377">
        <f t="shared" si="396"/>
        <v>0</v>
      </c>
      <c r="E6377" t="b">
        <f t="shared" si="397"/>
        <v>0</v>
      </c>
      <c r="F6377" t="b">
        <f t="shared" si="398"/>
        <v>0</v>
      </c>
      <c r="G6377">
        <f t="shared" si="399"/>
        <v>614</v>
      </c>
    </row>
    <row r="6378" spans="2:7" hidden="1" x14ac:dyDescent="0.25">
      <c r="B6378" s="2"/>
      <c r="D6378">
        <f t="shared" si="396"/>
        <v>0</v>
      </c>
      <c r="E6378" t="b">
        <f t="shared" si="397"/>
        <v>0</v>
      </c>
      <c r="F6378" t="b">
        <f t="shared" si="398"/>
        <v>0</v>
      </c>
      <c r="G6378">
        <f t="shared" si="399"/>
        <v>614</v>
      </c>
    </row>
    <row r="6379" spans="2:7" hidden="1" x14ac:dyDescent="0.25">
      <c r="B6379" s="2"/>
      <c r="D6379">
        <f t="shared" si="396"/>
        <v>0</v>
      </c>
      <c r="E6379" t="b">
        <f t="shared" si="397"/>
        <v>0</v>
      </c>
      <c r="F6379" t="b">
        <f t="shared" si="398"/>
        <v>0</v>
      </c>
      <c r="G6379">
        <f t="shared" si="399"/>
        <v>614</v>
      </c>
    </row>
    <row r="6380" spans="2:7" hidden="1" x14ac:dyDescent="0.25">
      <c r="B6380" s="2"/>
      <c r="D6380">
        <f t="shared" si="396"/>
        <v>0</v>
      </c>
      <c r="E6380" t="b">
        <f t="shared" si="397"/>
        <v>0</v>
      </c>
      <c r="F6380" t="b">
        <f t="shared" si="398"/>
        <v>0</v>
      </c>
      <c r="G6380">
        <f t="shared" si="399"/>
        <v>614</v>
      </c>
    </row>
    <row r="6381" spans="2:7" hidden="1" x14ac:dyDescent="0.25">
      <c r="B6381" s="2"/>
      <c r="D6381">
        <f t="shared" si="396"/>
        <v>0</v>
      </c>
      <c r="E6381" t="b">
        <f t="shared" si="397"/>
        <v>0</v>
      </c>
      <c r="F6381" t="b">
        <f t="shared" si="398"/>
        <v>0</v>
      </c>
      <c r="G6381">
        <f t="shared" si="399"/>
        <v>614</v>
      </c>
    </row>
    <row r="6382" spans="2:7" hidden="1" x14ac:dyDescent="0.25">
      <c r="B6382" s="2"/>
      <c r="D6382">
        <f t="shared" si="396"/>
        <v>0</v>
      </c>
      <c r="E6382" t="b">
        <f t="shared" si="397"/>
        <v>0</v>
      </c>
      <c r="F6382" t="b">
        <f t="shared" si="398"/>
        <v>0</v>
      </c>
      <c r="G6382">
        <f t="shared" si="399"/>
        <v>614</v>
      </c>
    </row>
    <row r="6383" spans="2:7" hidden="1" x14ac:dyDescent="0.25">
      <c r="B6383" s="2"/>
      <c r="D6383">
        <f t="shared" ref="D6383:D6446" si="400">IF(C6383&gt;$A$12,$B$12, IF(C6383&gt;$A$11,$B$11,IF(C6383&gt;$A$10,$B$10,IF(C6383&gt;$A$9,$B$9,IF(C6383&gt;$A$8,$B$8,IF(C6383&gt;$A$7,$B$7,IF(C6383&lt;$A$6,$B$6)))))))</f>
        <v>0</v>
      </c>
      <c r="E6383" t="b">
        <f t="shared" ref="E6383:E6446" si="401">IF(A6383=23,SUM(D6360:D6383))</f>
        <v>0</v>
      </c>
      <c r="F6383" t="b">
        <f t="shared" ref="F6383:F6446" si="402">IF(E6383&lt;0,0,E6383)</f>
        <v>0</v>
      </c>
      <c r="G6383">
        <f t="shared" ref="G6383:G6446" si="403">G6382+F6383</f>
        <v>614</v>
      </c>
    </row>
    <row r="6384" spans="2:7" hidden="1" x14ac:dyDescent="0.25">
      <c r="B6384" s="2"/>
      <c r="D6384">
        <f t="shared" si="400"/>
        <v>0</v>
      </c>
      <c r="E6384" t="b">
        <f t="shared" si="401"/>
        <v>0</v>
      </c>
      <c r="F6384" t="b">
        <f t="shared" si="402"/>
        <v>0</v>
      </c>
      <c r="G6384">
        <f t="shared" si="403"/>
        <v>614</v>
      </c>
    </row>
    <row r="6385" spans="2:7" hidden="1" x14ac:dyDescent="0.25">
      <c r="B6385" s="2"/>
      <c r="D6385">
        <f t="shared" si="400"/>
        <v>0</v>
      </c>
      <c r="E6385" t="b">
        <f t="shared" si="401"/>
        <v>0</v>
      </c>
      <c r="F6385" t="b">
        <f t="shared" si="402"/>
        <v>0</v>
      </c>
      <c r="G6385">
        <f t="shared" si="403"/>
        <v>614</v>
      </c>
    </row>
    <row r="6386" spans="2:7" hidden="1" x14ac:dyDescent="0.25">
      <c r="B6386" s="2"/>
      <c r="D6386">
        <f t="shared" si="400"/>
        <v>0</v>
      </c>
      <c r="E6386" t="b">
        <f t="shared" si="401"/>
        <v>0</v>
      </c>
      <c r="F6386" t="b">
        <f t="shared" si="402"/>
        <v>0</v>
      </c>
      <c r="G6386">
        <f t="shared" si="403"/>
        <v>614</v>
      </c>
    </row>
    <row r="6387" spans="2:7" hidden="1" x14ac:dyDescent="0.25">
      <c r="B6387" s="2"/>
      <c r="D6387">
        <f t="shared" si="400"/>
        <v>0</v>
      </c>
      <c r="E6387" t="b">
        <f t="shared" si="401"/>
        <v>0</v>
      </c>
      <c r="F6387" t="b">
        <f t="shared" si="402"/>
        <v>0</v>
      </c>
      <c r="G6387">
        <f t="shared" si="403"/>
        <v>614</v>
      </c>
    </row>
    <row r="6388" spans="2:7" hidden="1" x14ac:dyDescent="0.25">
      <c r="B6388" s="2"/>
      <c r="D6388">
        <f t="shared" si="400"/>
        <v>0</v>
      </c>
      <c r="E6388" t="b">
        <f t="shared" si="401"/>
        <v>0</v>
      </c>
      <c r="F6388" t="b">
        <f t="shared" si="402"/>
        <v>0</v>
      </c>
      <c r="G6388">
        <f t="shared" si="403"/>
        <v>614</v>
      </c>
    </row>
    <row r="6389" spans="2:7" hidden="1" x14ac:dyDescent="0.25">
      <c r="B6389" s="2"/>
      <c r="D6389">
        <f t="shared" si="400"/>
        <v>0</v>
      </c>
      <c r="E6389" t="b">
        <f t="shared" si="401"/>
        <v>0</v>
      </c>
      <c r="F6389" t="b">
        <f t="shared" si="402"/>
        <v>0</v>
      </c>
      <c r="G6389">
        <f t="shared" si="403"/>
        <v>614</v>
      </c>
    </row>
    <row r="6390" spans="2:7" hidden="1" x14ac:dyDescent="0.25">
      <c r="B6390" s="2"/>
      <c r="D6390">
        <f t="shared" si="400"/>
        <v>0</v>
      </c>
      <c r="E6390" t="b">
        <f t="shared" si="401"/>
        <v>0</v>
      </c>
      <c r="F6390" t="b">
        <f t="shared" si="402"/>
        <v>0</v>
      </c>
      <c r="G6390">
        <f t="shared" si="403"/>
        <v>614</v>
      </c>
    </row>
    <row r="6391" spans="2:7" hidden="1" x14ac:dyDescent="0.25">
      <c r="B6391" s="2"/>
      <c r="D6391">
        <f t="shared" si="400"/>
        <v>0</v>
      </c>
      <c r="E6391" t="b">
        <f t="shared" si="401"/>
        <v>0</v>
      </c>
      <c r="F6391" t="b">
        <f t="shared" si="402"/>
        <v>0</v>
      </c>
      <c r="G6391">
        <f t="shared" si="403"/>
        <v>614</v>
      </c>
    </row>
    <row r="6392" spans="2:7" hidden="1" x14ac:dyDescent="0.25">
      <c r="B6392" s="2"/>
      <c r="D6392">
        <f t="shared" si="400"/>
        <v>0</v>
      </c>
      <c r="E6392" t="b">
        <f t="shared" si="401"/>
        <v>0</v>
      </c>
      <c r="F6392" t="b">
        <f t="shared" si="402"/>
        <v>0</v>
      </c>
      <c r="G6392">
        <f t="shared" si="403"/>
        <v>614</v>
      </c>
    </row>
    <row r="6393" spans="2:7" hidden="1" x14ac:dyDescent="0.25">
      <c r="B6393" s="2"/>
      <c r="D6393">
        <f t="shared" si="400"/>
        <v>0</v>
      </c>
      <c r="E6393" t="b">
        <f t="shared" si="401"/>
        <v>0</v>
      </c>
      <c r="F6393" t="b">
        <f t="shared" si="402"/>
        <v>0</v>
      </c>
      <c r="G6393">
        <f t="shared" si="403"/>
        <v>614</v>
      </c>
    </row>
    <row r="6394" spans="2:7" hidden="1" x14ac:dyDescent="0.25">
      <c r="B6394" s="2"/>
      <c r="D6394">
        <f t="shared" si="400"/>
        <v>0</v>
      </c>
      <c r="E6394" t="b">
        <f t="shared" si="401"/>
        <v>0</v>
      </c>
      <c r="F6394" t="b">
        <f t="shared" si="402"/>
        <v>0</v>
      </c>
      <c r="G6394">
        <f t="shared" si="403"/>
        <v>614</v>
      </c>
    </row>
    <row r="6395" spans="2:7" hidden="1" x14ac:dyDescent="0.25">
      <c r="B6395" s="2"/>
      <c r="D6395">
        <f t="shared" si="400"/>
        <v>0</v>
      </c>
      <c r="E6395" t="b">
        <f t="shared" si="401"/>
        <v>0</v>
      </c>
      <c r="F6395" t="b">
        <f t="shared" si="402"/>
        <v>0</v>
      </c>
      <c r="G6395">
        <f t="shared" si="403"/>
        <v>614</v>
      </c>
    </row>
    <row r="6396" spans="2:7" hidden="1" x14ac:dyDescent="0.25">
      <c r="B6396" s="2"/>
      <c r="D6396">
        <f t="shared" si="400"/>
        <v>0</v>
      </c>
      <c r="E6396" t="b">
        <f t="shared" si="401"/>
        <v>0</v>
      </c>
      <c r="F6396" t="b">
        <f t="shared" si="402"/>
        <v>0</v>
      </c>
      <c r="G6396">
        <f t="shared" si="403"/>
        <v>614</v>
      </c>
    </row>
    <row r="6397" spans="2:7" hidden="1" x14ac:dyDescent="0.25">
      <c r="B6397" s="2"/>
      <c r="D6397">
        <f t="shared" si="400"/>
        <v>0</v>
      </c>
      <c r="E6397" t="b">
        <f t="shared" si="401"/>
        <v>0</v>
      </c>
      <c r="F6397" t="b">
        <f t="shared" si="402"/>
        <v>0</v>
      </c>
      <c r="G6397">
        <f t="shared" si="403"/>
        <v>614</v>
      </c>
    </row>
    <row r="6398" spans="2:7" hidden="1" x14ac:dyDescent="0.25">
      <c r="B6398" s="2"/>
      <c r="D6398">
        <f t="shared" si="400"/>
        <v>0</v>
      </c>
      <c r="E6398" t="b">
        <f t="shared" si="401"/>
        <v>0</v>
      </c>
      <c r="F6398" t="b">
        <f t="shared" si="402"/>
        <v>0</v>
      </c>
      <c r="G6398">
        <f t="shared" si="403"/>
        <v>614</v>
      </c>
    </row>
    <row r="6399" spans="2:7" hidden="1" x14ac:dyDescent="0.25">
      <c r="B6399" s="2"/>
      <c r="D6399">
        <f t="shared" si="400"/>
        <v>0</v>
      </c>
      <c r="E6399" t="b">
        <f t="shared" si="401"/>
        <v>0</v>
      </c>
      <c r="F6399" t="b">
        <f t="shared" si="402"/>
        <v>0</v>
      </c>
      <c r="G6399">
        <f t="shared" si="403"/>
        <v>614</v>
      </c>
    </row>
    <row r="6400" spans="2:7" hidden="1" x14ac:dyDescent="0.25">
      <c r="B6400" s="2"/>
      <c r="D6400">
        <f t="shared" si="400"/>
        <v>0</v>
      </c>
      <c r="E6400" t="b">
        <f t="shared" si="401"/>
        <v>0</v>
      </c>
      <c r="F6400" t="b">
        <f t="shared" si="402"/>
        <v>0</v>
      </c>
      <c r="G6400">
        <f t="shared" si="403"/>
        <v>614</v>
      </c>
    </row>
    <row r="6401" spans="2:7" hidden="1" x14ac:dyDescent="0.25">
      <c r="B6401" s="2"/>
      <c r="D6401">
        <f t="shared" si="400"/>
        <v>0</v>
      </c>
      <c r="E6401" t="b">
        <f t="shared" si="401"/>
        <v>0</v>
      </c>
      <c r="F6401" t="b">
        <f t="shared" si="402"/>
        <v>0</v>
      </c>
      <c r="G6401">
        <f t="shared" si="403"/>
        <v>614</v>
      </c>
    </row>
    <row r="6402" spans="2:7" hidden="1" x14ac:dyDescent="0.25">
      <c r="B6402" s="2"/>
      <c r="D6402">
        <f t="shared" si="400"/>
        <v>0</v>
      </c>
      <c r="E6402" t="b">
        <f t="shared" si="401"/>
        <v>0</v>
      </c>
      <c r="F6402" t="b">
        <f t="shared" si="402"/>
        <v>0</v>
      </c>
      <c r="G6402">
        <f t="shared" si="403"/>
        <v>614</v>
      </c>
    </row>
    <row r="6403" spans="2:7" hidden="1" x14ac:dyDescent="0.25">
      <c r="B6403" s="2"/>
      <c r="D6403">
        <f t="shared" si="400"/>
        <v>0</v>
      </c>
      <c r="E6403" t="b">
        <f t="shared" si="401"/>
        <v>0</v>
      </c>
      <c r="F6403" t="b">
        <f t="shared" si="402"/>
        <v>0</v>
      </c>
      <c r="G6403">
        <f t="shared" si="403"/>
        <v>614</v>
      </c>
    </row>
    <row r="6404" spans="2:7" hidden="1" x14ac:dyDescent="0.25">
      <c r="B6404" s="2"/>
      <c r="D6404">
        <f t="shared" si="400"/>
        <v>0</v>
      </c>
      <c r="E6404" t="b">
        <f t="shared" si="401"/>
        <v>0</v>
      </c>
      <c r="F6404" t="b">
        <f t="shared" si="402"/>
        <v>0</v>
      </c>
      <c r="G6404">
        <f t="shared" si="403"/>
        <v>614</v>
      </c>
    </row>
    <row r="6405" spans="2:7" hidden="1" x14ac:dyDescent="0.25">
      <c r="B6405" s="2"/>
      <c r="D6405">
        <f t="shared" si="400"/>
        <v>0</v>
      </c>
      <c r="E6405" t="b">
        <f t="shared" si="401"/>
        <v>0</v>
      </c>
      <c r="F6405" t="b">
        <f t="shared" si="402"/>
        <v>0</v>
      </c>
      <c r="G6405">
        <f t="shared" si="403"/>
        <v>614</v>
      </c>
    </row>
    <row r="6406" spans="2:7" hidden="1" x14ac:dyDescent="0.25">
      <c r="B6406" s="2"/>
      <c r="D6406">
        <f t="shared" si="400"/>
        <v>0</v>
      </c>
      <c r="E6406" t="b">
        <f t="shared" si="401"/>
        <v>0</v>
      </c>
      <c r="F6406" t="b">
        <f t="shared" si="402"/>
        <v>0</v>
      </c>
      <c r="G6406">
        <f t="shared" si="403"/>
        <v>614</v>
      </c>
    </row>
    <row r="6407" spans="2:7" hidden="1" x14ac:dyDescent="0.25">
      <c r="B6407" s="2"/>
      <c r="D6407">
        <f t="shared" si="400"/>
        <v>0</v>
      </c>
      <c r="E6407" t="b">
        <f t="shared" si="401"/>
        <v>0</v>
      </c>
      <c r="F6407" t="b">
        <f t="shared" si="402"/>
        <v>0</v>
      </c>
      <c r="G6407">
        <f t="shared" si="403"/>
        <v>614</v>
      </c>
    </row>
    <row r="6408" spans="2:7" hidden="1" x14ac:dyDescent="0.25">
      <c r="B6408" s="2"/>
      <c r="D6408">
        <f t="shared" si="400"/>
        <v>0</v>
      </c>
      <c r="E6408" t="b">
        <f t="shared" si="401"/>
        <v>0</v>
      </c>
      <c r="F6408" t="b">
        <f t="shared" si="402"/>
        <v>0</v>
      </c>
      <c r="G6408">
        <f t="shared" si="403"/>
        <v>614</v>
      </c>
    </row>
    <row r="6409" spans="2:7" hidden="1" x14ac:dyDescent="0.25">
      <c r="B6409" s="2"/>
      <c r="D6409">
        <f t="shared" si="400"/>
        <v>0</v>
      </c>
      <c r="E6409" t="b">
        <f t="shared" si="401"/>
        <v>0</v>
      </c>
      <c r="F6409" t="b">
        <f t="shared" si="402"/>
        <v>0</v>
      </c>
      <c r="G6409">
        <f t="shared" si="403"/>
        <v>614</v>
      </c>
    </row>
    <row r="6410" spans="2:7" hidden="1" x14ac:dyDescent="0.25">
      <c r="B6410" s="2"/>
      <c r="D6410">
        <f t="shared" si="400"/>
        <v>0</v>
      </c>
      <c r="E6410" t="b">
        <f t="shared" si="401"/>
        <v>0</v>
      </c>
      <c r="F6410" t="b">
        <f t="shared" si="402"/>
        <v>0</v>
      </c>
      <c r="G6410">
        <f t="shared" si="403"/>
        <v>614</v>
      </c>
    </row>
    <row r="6411" spans="2:7" hidden="1" x14ac:dyDescent="0.25">
      <c r="B6411" s="2"/>
      <c r="D6411">
        <f t="shared" si="400"/>
        <v>0</v>
      </c>
      <c r="E6411" t="b">
        <f t="shared" si="401"/>
        <v>0</v>
      </c>
      <c r="F6411" t="b">
        <f t="shared" si="402"/>
        <v>0</v>
      </c>
      <c r="G6411">
        <f t="shared" si="403"/>
        <v>614</v>
      </c>
    </row>
    <row r="6412" spans="2:7" hidden="1" x14ac:dyDescent="0.25">
      <c r="B6412" s="2"/>
      <c r="D6412">
        <f t="shared" si="400"/>
        <v>0</v>
      </c>
      <c r="E6412" t="b">
        <f t="shared" si="401"/>
        <v>0</v>
      </c>
      <c r="F6412" t="b">
        <f t="shared" si="402"/>
        <v>0</v>
      </c>
      <c r="G6412">
        <f t="shared" si="403"/>
        <v>614</v>
      </c>
    </row>
    <row r="6413" spans="2:7" hidden="1" x14ac:dyDescent="0.25">
      <c r="B6413" s="2"/>
      <c r="D6413">
        <f t="shared" si="400"/>
        <v>0</v>
      </c>
      <c r="E6413" t="b">
        <f t="shared" si="401"/>
        <v>0</v>
      </c>
      <c r="F6413" t="b">
        <f t="shared" si="402"/>
        <v>0</v>
      </c>
      <c r="G6413">
        <f t="shared" si="403"/>
        <v>614</v>
      </c>
    </row>
    <row r="6414" spans="2:7" hidden="1" x14ac:dyDescent="0.25">
      <c r="B6414" s="2"/>
      <c r="D6414">
        <f t="shared" si="400"/>
        <v>0</v>
      </c>
      <c r="E6414" t="b">
        <f t="shared" si="401"/>
        <v>0</v>
      </c>
      <c r="F6414" t="b">
        <f t="shared" si="402"/>
        <v>0</v>
      </c>
      <c r="G6414">
        <f t="shared" si="403"/>
        <v>614</v>
      </c>
    </row>
    <row r="6415" spans="2:7" hidden="1" x14ac:dyDescent="0.25">
      <c r="B6415" s="2"/>
      <c r="D6415">
        <f t="shared" si="400"/>
        <v>0</v>
      </c>
      <c r="E6415" t="b">
        <f t="shared" si="401"/>
        <v>0</v>
      </c>
      <c r="F6415" t="b">
        <f t="shared" si="402"/>
        <v>0</v>
      </c>
      <c r="G6415">
        <f t="shared" si="403"/>
        <v>614</v>
      </c>
    </row>
    <row r="6416" spans="2:7" hidden="1" x14ac:dyDescent="0.25">
      <c r="B6416" s="2"/>
      <c r="D6416">
        <f t="shared" si="400"/>
        <v>0</v>
      </c>
      <c r="E6416" t="b">
        <f t="shared" si="401"/>
        <v>0</v>
      </c>
      <c r="F6416" t="b">
        <f t="shared" si="402"/>
        <v>0</v>
      </c>
      <c r="G6416">
        <f t="shared" si="403"/>
        <v>614</v>
      </c>
    </row>
    <row r="6417" spans="2:7" hidden="1" x14ac:dyDescent="0.25">
      <c r="B6417" s="2"/>
      <c r="D6417">
        <f t="shared" si="400"/>
        <v>0</v>
      </c>
      <c r="E6417" t="b">
        <f t="shared" si="401"/>
        <v>0</v>
      </c>
      <c r="F6417" t="b">
        <f t="shared" si="402"/>
        <v>0</v>
      </c>
      <c r="G6417">
        <f t="shared" si="403"/>
        <v>614</v>
      </c>
    </row>
    <row r="6418" spans="2:7" hidden="1" x14ac:dyDescent="0.25">
      <c r="B6418" s="2"/>
      <c r="D6418">
        <f t="shared" si="400"/>
        <v>0</v>
      </c>
      <c r="E6418" t="b">
        <f t="shared" si="401"/>
        <v>0</v>
      </c>
      <c r="F6418" t="b">
        <f t="shared" si="402"/>
        <v>0</v>
      </c>
      <c r="G6418">
        <f t="shared" si="403"/>
        <v>614</v>
      </c>
    </row>
    <row r="6419" spans="2:7" hidden="1" x14ac:dyDescent="0.25">
      <c r="B6419" s="2"/>
      <c r="D6419">
        <f t="shared" si="400"/>
        <v>0</v>
      </c>
      <c r="E6419" t="b">
        <f t="shared" si="401"/>
        <v>0</v>
      </c>
      <c r="F6419" t="b">
        <f t="shared" si="402"/>
        <v>0</v>
      </c>
      <c r="G6419">
        <f t="shared" si="403"/>
        <v>614</v>
      </c>
    </row>
    <row r="6420" spans="2:7" hidden="1" x14ac:dyDescent="0.25">
      <c r="B6420" s="2"/>
      <c r="D6420">
        <f t="shared" si="400"/>
        <v>0</v>
      </c>
      <c r="E6420" t="b">
        <f t="shared" si="401"/>
        <v>0</v>
      </c>
      <c r="F6420" t="b">
        <f t="shared" si="402"/>
        <v>0</v>
      </c>
      <c r="G6420">
        <f t="shared" si="403"/>
        <v>614</v>
      </c>
    </row>
    <row r="6421" spans="2:7" hidden="1" x14ac:dyDescent="0.25">
      <c r="B6421" s="2"/>
      <c r="D6421">
        <f t="shared" si="400"/>
        <v>0</v>
      </c>
      <c r="E6421" t="b">
        <f t="shared" si="401"/>
        <v>0</v>
      </c>
      <c r="F6421" t="b">
        <f t="shared" si="402"/>
        <v>0</v>
      </c>
      <c r="G6421">
        <f t="shared" si="403"/>
        <v>614</v>
      </c>
    </row>
    <row r="6422" spans="2:7" hidden="1" x14ac:dyDescent="0.25">
      <c r="B6422" s="2"/>
      <c r="D6422">
        <f t="shared" si="400"/>
        <v>0</v>
      </c>
      <c r="E6422" t="b">
        <f t="shared" si="401"/>
        <v>0</v>
      </c>
      <c r="F6422" t="b">
        <f t="shared" si="402"/>
        <v>0</v>
      </c>
      <c r="G6422">
        <f t="shared" si="403"/>
        <v>614</v>
      </c>
    </row>
    <row r="6423" spans="2:7" hidden="1" x14ac:dyDescent="0.25">
      <c r="B6423" s="2"/>
      <c r="D6423">
        <f t="shared" si="400"/>
        <v>0</v>
      </c>
      <c r="E6423" t="b">
        <f t="shared" si="401"/>
        <v>0</v>
      </c>
      <c r="F6423" t="b">
        <f t="shared" si="402"/>
        <v>0</v>
      </c>
      <c r="G6423">
        <f t="shared" si="403"/>
        <v>614</v>
      </c>
    </row>
    <row r="6424" spans="2:7" hidden="1" x14ac:dyDescent="0.25">
      <c r="B6424" s="2"/>
      <c r="D6424">
        <f t="shared" si="400"/>
        <v>0</v>
      </c>
      <c r="E6424" t="b">
        <f t="shared" si="401"/>
        <v>0</v>
      </c>
      <c r="F6424" t="b">
        <f t="shared" si="402"/>
        <v>0</v>
      </c>
      <c r="G6424">
        <f t="shared" si="403"/>
        <v>614</v>
      </c>
    </row>
    <row r="6425" spans="2:7" hidden="1" x14ac:dyDescent="0.25">
      <c r="B6425" s="2"/>
      <c r="D6425">
        <f t="shared" si="400"/>
        <v>0</v>
      </c>
      <c r="E6425" t="b">
        <f t="shared" si="401"/>
        <v>0</v>
      </c>
      <c r="F6425" t="b">
        <f t="shared" si="402"/>
        <v>0</v>
      </c>
      <c r="G6425">
        <f t="shared" si="403"/>
        <v>614</v>
      </c>
    </row>
    <row r="6426" spans="2:7" hidden="1" x14ac:dyDescent="0.25">
      <c r="B6426" s="2"/>
      <c r="D6426">
        <f t="shared" si="400"/>
        <v>0</v>
      </c>
      <c r="E6426" t="b">
        <f t="shared" si="401"/>
        <v>0</v>
      </c>
      <c r="F6426" t="b">
        <f t="shared" si="402"/>
        <v>0</v>
      </c>
      <c r="G6426">
        <f t="shared" si="403"/>
        <v>614</v>
      </c>
    </row>
    <row r="6427" spans="2:7" hidden="1" x14ac:dyDescent="0.25">
      <c r="B6427" s="2"/>
      <c r="D6427">
        <f t="shared" si="400"/>
        <v>0</v>
      </c>
      <c r="E6427" t="b">
        <f t="shared" si="401"/>
        <v>0</v>
      </c>
      <c r="F6427" t="b">
        <f t="shared" si="402"/>
        <v>0</v>
      </c>
      <c r="G6427">
        <f t="shared" si="403"/>
        <v>614</v>
      </c>
    </row>
    <row r="6428" spans="2:7" hidden="1" x14ac:dyDescent="0.25">
      <c r="B6428" s="2"/>
      <c r="D6428">
        <f t="shared" si="400"/>
        <v>0</v>
      </c>
      <c r="E6428" t="b">
        <f t="shared" si="401"/>
        <v>0</v>
      </c>
      <c r="F6428" t="b">
        <f t="shared" si="402"/>
        <v>0</v>
      </c>
      <c r="G6428">
        <f t="shared" si="403"/>
        <v>614</v>
      </c>
    </row>
    <row r="6429" spans="2:7" hidden="1" x14ac:dyDescent="0.25">
      <c r="B6429" s="2"/>
      <c r="D6429">
        <f t="shared" si="400"/>
        <v>0</v>
      </c>
      <c r="E6429" t="b">
        <f t="shared" si="401"/>
        <v>0</v>
      </c>
      <c r="F6429" t="b">
        <f t="shared" si="402"/>
        <v>0</v>
      </c>
      <c r="G6429">
        <f t="shared" si="403"/>
        <v>614</v>
      </c>
    </row>
    <row r="6430" spans="2:7" hidden="1" x14ac:dyDescent="0.25">
      <c r="B6430" s="2"/>
      <c r="D6430">
        <f t="shared" si="400"/>
        <v>0</v>
      </c>
      <c r="E6430" t="b">
        <f t="shared" si="401"/>
        <v>0</v>
      </c>
      <c r="F6430" t="b">
        <f t="shared" si="402"/>
        <v>0</v>
      </c>
      <c r="G6430">
        <f t="shared" si="403"/>
        <v>614</v>
      </c>
    </row>
    <row r="6431" spans="2:7" hidden="1" x14ac:dyDescent="0.25">
      <c r="B6431" s="2"/>
      <c r="D6431">
        <f t="shared" si="400"/>
        <v>0</v>
      </c>
      <c r="E6431" t="b">
        <f t="shared" si="401"/>
        <v>0</v>
      </c>
      <c r="F6431" t="b">
        <f t="shared" si="402"/>
        <v>0</v>
      </c>
      <c r="G6431">
        <f t="shared" si="403"/>
        <v>614</v>
      </c>
    </row>
    <row r="6432" spans="2:7" hidden="1" x14ac:dyDescent="0.25">
      <c r="B6432" s="2"/>
      <c r="D6432">
        <f t="shared" si="400"/>
        <v>0</v>
      </c>
      <c r="E6432" t="b">
        <f t="shared" si="401"/>
        <v>0</v>
      </c>
      <c r="F6432" t="b">
        <f t="shared" si="402"/>
        <v>0</v>
      </c>
      <c r="G6432">
        <f t="shared" si="403"/>
        <v>614</v>
      </c>
    </row>
    <row r="6433" spans="2:7" hidden="1" x14ac:dyDescent="0.25">
      <c r="B6433" s="2"/>
      <c r="D6433">
        <f t="shared" si="400"/>
        <v>0</v>
      </c>
      <c r="E6433" t="b">
        <f t="shared" si="401"/>
        <v>0</v>
      </c>
      <c r="F6433" t="b">
        <f t="shared" si="402"/>
        <v>0</v>
      </c>
      <c r="G6433">
        <f t="shared" si="403"/>
        <v>614</v>
      </c>
    </row>
    <row r="6434" spans="2:7" hidden="1" x14ac:dyDescent="0.25">
      <c r="B6434" s="2"/>
      <c r="D6434">
        <f t="shared" si="400"/>
        <v>0</v>
      </c>
      <c r="E6434" t="b">
        <f t="shared" si="401"/>
        <v>0</v>
      </c>
      <c r="F6434" t="b">
        <f t="shared" si="402"/>
        <v>0</v>
      </c>
      <c r="G6434">
        <f t="shared" si="403"/>
        <v>614</v>
      </c>
    </row>
    <row r="6435" spans="2:7" hidden="1" x14ac:dyDescent="0.25">
      <c r="B6435" s="2"/>
      <c r="D6435">
        <f t="shared" si="400"/>
        <v>0</v>
      </c>
      <c r="E6435" t="b">
        <f t="shared" si="401"/>
        <v>0</v>
      </c>
      <c r="F6435" t="b">
        <f t="shared" si="402"/>
        <v>0</v>
      </c>
      <c r="G6435">
        <f t="shared" si="403"/>
        <v>614</v>
      </c>
    </row>
    <row r="6436" spans="2:7" hidden="1" x14ac:dyDescent="0.25">
      <c r="B6436" s="2"/>
      <c r="D6436">
        <f t="shared" si="400"/>
        <v>0</v>
      </c>
      <c r="E6436" t="b">
        <f t="shared" si="401"/>
        <v>0</v>
      </c>
      <c r="F6436" t="b">
        <f t="shared" si="402"/>
        <v>0</v>
      </c>
      <c r="G6436">
        <f t="shared" si="403"/>
        <v>614</v>
      </c>
    </row>
    <row r="6437" spans="2:7" hidden="1" x14ac:dyDescent="0.25">
      <c r="B6437" s="2"/>
      <c r="D6437">
        <f t="shared" si="400"/>
        <v>0</v>
      </c>
      <c r="E6437" t="b">
        <f t="shared" si="401"/>
        <v>0</v>
      </c>
      <c r="F6437" t="b">
        <f t="shared" si="402"/>
        <v>0</v>
      </c>
      <c r="G6437">
        <f t="shared" si="403"/>
        <v>614</v>
      </c>
    </row>
    <row r="6438" spans="2:7" hidden="1" x14ac:dyDescent="0.25">
      <c r="B6438" s="2"/>
      <c r="D6438">
        <f t="shared" si="400"/>
        <v>0</v>
      </c>
      <c r="E6438" t="b">
        <f t="shared" si="401"/>
        <v>0</v>
      </c>
      <c r="F6438" t="b">
        <f t="shared" si="402"/>
        <v>0</v>
      </c>
      <c r="G6438">
        <f t="shared" si="403"/>
        <v>614</v>
      </c>
    </row>
    <row r="6439" spans="2:7" hidden="1" x14ac:dyDescent="0.25">
      <c r="B6439" s="2"/>
      <c r="D6439">
        <f t="shared" si="400"/>
        <v>0</v>
      </c>
      <c r="E6439" t="b">
        <f t="shared" si="401"/>
        <v>0</v>
      </c>
      <c r="F6439" t="b">
        <f t="shared" si="402"/>
        <v>0</v>
      </c>
      <c r="G6439">
        <f t="shared" si="403"/>
        <v>614</v>
      </c>
    </row>
    <row r="6440" spans="2:7" hidden="1" x14ac:dyDescent="0.25">
      <c r="B6440" s="2"/>
      <c r="D6440">
        <f t="shared" si="400"/>
        <v>0</v>
      </c>
      <c r="E6440" t="b">
        <f t="shared" si="401"/>
        <v>0</v>
      </c>
      <c r="F6440" t="b">
        <f t="shared" si="402"/>
        <v>0</v>
      </c>
      <c r="G6440">
        <f t="shared" si="403"/>
        <v>614</v>
      </c>
    </row>
    <row r="6441" spans="2:7" hidden="1" x14ac:dyDescent="0.25">
      <c r="B6441" s="2"/>
      <c r="D6441">
        <f t="shared" si="400"/>
        <v>0</v>
      </c>
      <c r="E6441" t="b">
        <f t="shared" si="401"/>
        <v>0</v>
      </c>
      <c r="F6441" t="b">
        <f t="shared" si="402"/>
        <v>0</v>
      </c>
      <c r="G6441">
        <f t="shared" si="403"/>
        <v>614</v>
      </c>
    </row>
    <row r="6442" spans="2:7" hidden="1" x14ac:dyDescent="0.25">
      <c r="B6442" s="2"/>
      <c r="D6442">
        <f t="shared" si="400"/>
        <v>0</v>
      </c>
      <c r="E6442" t="b">
        <f t="shared" si="401"/>
        <v>0</v>
      </c>
      <c r="F6442" t="b">
        <f t="shared" si="402"/>
        <v>0</v>
      </c>
      <c r="G6442">
        <f t="shared" si="403"/>
        <v>614</v>
      </c>
    </row>
    <row r="6443" spans="2:7" hidden="1" x14ac:dyDescent="0.25">
      <c r="B6443" s="2"/>
      <c r="D6443">
        <f t="shared" si="400"/>
        <v>0</v>
      </c>
      <c r="E6443" t="b">
        <f t="shared" si="401"/>
        <v>0</v>
      </c>
      <c r="F6443" t="b">
        <f t="shared" si="402"/>
        <v>0</v>
      </c>
      <c r="G6443">
        <f t="shared" si="403"/>
        <v>614</v>
      </c>
    </row>
    <row r="6444" spans="2:7" hidden="1" x14ac:dyDescent="0.25">
      <c r="B6444" s="2"/>
      <c r="D6444">
        <f t="shared" si="400"/>
        <v>0</v>
      </c>
      <c r="E6444" t="b">
        <f t="shared" si="401"/>
        <v>0</v>
      </c>
      <c r="F6444" t="b">
        <f t="shared" si="402"/>
        <v>0</v>
      </c>
      <c r="G6444">
        <f t="shared" si="403"/>
        <v>614</v>
      </c>
    </row>
    <row r="6445" spans="2:7" hidden="1" x14ac:dyDescent="0.25">
      <c r="B6445" s="2"/>
      <c r="D6445">
        <f t="shared" si="400"/>
        <v>0</v>
      </c>
      <c r="E6445" t="b">
        <f t="shared" si="401"/>
        <v>0</v>
      </c>
      <c r="F6445" t="b">
        <f t="shared" si="402"/>
        <v>0</v>
      </c>
      <c r="G6445">
        <f t="shared" si="403"/>
        <v>614</v>
      </c>
    </row>
    <row r="6446" spans="2:7" hidden="1" x14ac:dyDescent="0.25">
      <c r="B6446" s="2"/>
      <c r="D6446">
        <f t="shared" si="400"/>
        <v>0</v>
      </c>
      <c r="E6446" t="b">
        <f t="shared" si="401"/>
        <v>0</v>
      </c>
      <c r="F6446" t="b">
        <f t="shared" si="402"/>
        <v>0</v>
      </c>
      <c r="G6446">
        <f t="shared" si="403"/>
        <v>614</v>
      </c>
    </row>
    <row r="6447" spans="2:7" hidden="1" x14ac:dyDescent="0.25">
      <c r="B6447" s="2"/>
      <c r="D6447">
        <f t="shared" ref="D6447:D6510" si="404">IF(C6447&gt;$A$12,$B$12, IF(C6447&gt;$A$11,$B$11,IF(C6447&gt;$A$10,$B$10,IF(C6447&gt;$A$9,$B$9,IF(C6447&gt;$A$8,$B$8,IF(C6447&gt;$A$7,$B$7,IF(C6447&lt;$A$6,$B$6)))))))</f>
        <v>0</v>
      </c>
      <c r="E6447" t="b">
        <f t="shared" ref="E6447:E6510" si="405">IF(A6447=23,SUM(D6424:D6447))</f>
        <v>0</v>
      </c>
      <c r="F6447" t="b">
        <f t="shared" ref="F6447:F6510" si="406">IF(E6447&lt;0,0,E6447)</f>
        <v>0</v>
      </c>
      <c r="G6447">
        <f t="shared" ref="G6447:G6510" si="407">G6446+F6447</f>
        <v>614</v>
      </c>
    </row>
    <row r="6448" spans="2:7" hidden="1" x14ac:dyDescent="0.25">
      <c r="B6448" s="2"/>
      <c r="D6448">
        <f t="shared" si="404"/>
        <v>0</v>
      </c>
      <c r="E6448" t="b">
        <f t="shared" si="405"/>
        <v>0</v>
      </c>
      <c r="F6448" t="b">
        <f t="shared" si="406"/>
        <v>0</v>
      </c>
      <c r="G6448">
        <f t="shared" si="407"/>
        <v>614</v>
      </c>
    </row>
    <row r="6449" spans="2:7" hidden="1" x14ac:dyDescent="0.25">
      <c r="B6449" s="2"/>
      <c r="D6449">
        <f t="shared" si="404"/>
        <v>0</v>
      </c>
      <c r="E6449" t="b">
        <f t="shared" si="405"/>
        <v>0</v>
      </c>
      <c r="F6449" t="b">
        <f t="shared" si="406"/>
        <v>0</v>
      </c>
      <c r="G6449">
        <f t="shared" si="407"/>
        <v>614</v>
      </c>
    </row>
    <row r="6450" spans="2:7" hidden="1" x14ac:dyDescent="0.25">
      <c r="B6450" s="2"/>
      <c r="D6450">
        <f t="shared" si="404"/>
        <v>0</v>
      </c>
      <c r="E6450" t="b">
        <f t="shared" si="405"/>
        <v>0</v>
      </c>
      <c r="F6450" t="b">
        <f t="shared" si="406"/>
        <v>0</v>
      </c>
      <c r="G6450">
        <f t="shared" si="407"/>
        <v>614</v>
      </c>
    </row>
    <row r="6451" spans="2:7" hidden="1" x14ac:dyDescent="0.25">
      <c r="B6451" s="2"/>
      <c r="D6451">
        <f t="shared" si="404"/>
        <v>0</v>
      </c>
      <c r="E6451" t="b">
        <f t="shared" si="405"/>
        <v>0</v>
      </c>
      <c r="F6451" t="b">
        <f t="shared" si="406"/>
        <v>0</v>
      </c>
      <c r="G6451">
        <f t="shared" si="407"/>
        <v>614</v>
      </c>
    </row>
    <row r="6452" spans="2:7" hidden="1" x14ac:dyDescent="0.25">
      <c r="B6452" s="2"/>
      <c r="D6452">
        <f t="shared" si="404"/>
        <v>0</v>
      </c>
      <c r="E6452" t="b">
        <f t="shared" si="405"/>
        <v>0</v>
      </c>
      <c r="F6452" t="b">
        <f t="shared" si="406"/>
        <v>0</v>
      </c>
      <c r="G6452">
        <f t="shared" si="407"/>
        <v>614</v>
      </c>
    </row>
    <row r="6453" spans="2:7" hidden="1" x14ac:dyDescent="0.25">
      <c r="B6453" s="2"/>
      <c r="D6453">
        <f t="shared" si="404"/>
        <v>0</v>
      </c>
      <c r="E6453" t="b">
        <f t="shared" si="405"/>
        <v>0</v>
      </c>
      <c r="F6453" t="b">
        <f t="shared" si="406"/>
        <v>0</v>
      </c>
      <c r="G6453">
        <f t="shared" si="407"/>
        <v>614</v>
      </c>
    </row>
    <row r="6454" spans="2:7" hidden="1" x14ac:dyDescent="0.25">
      <c r="B6454" s="2"/>
      <c r="D6454">
        <f t="shared" si="404"/>
        <v>0</v>
      </c>
      <c r="E6454" t="b">
        <f t="shared" si="405"/>
        <v>0</v>
      </c>
      <c r="F6454" t="b">
        <f t="shared" si="406"/>
        <v>0</v>
      </c>
      <c r="G6454">
        <f t="shared" si="407"/>
        <v>614</v>
      </c>
    </row>
    <row r="6455" spans="2:7" hidden="1" x14ac:dyDescent="0.25">
      <c r="B6455" s="2"/>
      <c r="D6455">
        <f t="shared" si="404"/>
        <v>0</v>
      </c>
      <c r="E6455" t="b">
        <f t="shared" si="405"/>
        <v>0</v>
      </c>
      <c r="F6455" t="b">
        <f t="shared" si="406"/>
        <v>0</v>
      </c>
      <c r="G6455">
        <f t="shared" si="407"/>
        <v>614</v>
      </c>
    </row>
    <row r="6456" spans="2:7" hidden="1" x14ac:dyDescent="0.25">
      <c r="B6456" s="2"/>
      <c r="D6456">
        <f t="shared" si="404"/>
        <v>0</v>
      </c>
      <c r="E6456" t="b">
        <f t="shared" si="405"/>
        <v>0</v>
      </c>
      <c r="F6456" t="b">
        <f t="shared" si="406"/>
        <v>0</v>
      </c>
      <c r="G6456">
        <f t="shared" si="407"/>
        <v>614</v>
      </c>
    </row>
    <row r="6457" spans="2:7" hidden="1" x14ac:dyDescent="0.25">
      <c r="B6457" s="2"/>
      <c r="D6457">
        <f t="shared" si="404"/>
        <v>0</v>
      </c>
      <c r="E6457" t="b">
        <f t="shared" si="405"/>
        <v>0</v>
      </c>
      <c r="F6457" t="b">
        <f t="shared" si="406"/>
        <v>0</v>
      </c>
      <c r="G6457">
        <f t="shared" si="407"/>
        <v>614</v>
      </c>
    </row>
    <row r="6458" spans="2:7" hidden="1" x14ac:dyDescent="0.25">
      <c r="B6458" s="2"/>
      <c r="D6458">
        <f t="shared" si="404"/>
        <v>0</v>
      </c>
      <c r="E6458" t="b">
        <f t="shared" si="405"/>
        <v>0</v>
      </c>
      <c r="F6458" t="b">
        <f t="shared" si="406"/>
        <v>0</v>
      </c>
      <c r="G6458">
        <f t="shared" si="407"/>
        <v>614</v>
      </c>
    </row>
    <row r="6459" spans="2:7" hidden="1" x14ac:dyDescent="0.25">
      <c r="B6459" s="2"/>
      <c r="D6459">
        <f t="shared" si="404"/>
        <v>0</v>
      </c>
      <c r="E6459" t="b">
        <f t="shared" si="405"/>
        <v>0</v>
      </c>
      <c r="F6459" t="b">
        <f t="shared" si="406"/>
        <v>0</v>
      </c>
      <c r="G6459">
        <f t="shared" si="407"/>
        <v>614</v>
      </c>
    </row>
    <row r="6460" spans="2:7" hidden="1" x14ac:dyDescent="0.25">
      <c r="B6460" s="2"/>
      <c r="D6460">
        <f t="shared" si="404"/>
        <v>0</v>
      </c>
      <c r="E6460" t="b">
        <f t="shared" si="405"/>
        <v>0</v>
      </c>
      <c r="F6460" t="b">
        <f t="shared" si="406"/>
        <v>0</v>
      </c>
      <c r="G6460">
        <f t="shared" si="407"/>
        <v>614</v>
      </c>
    </row>
    <row r="6461" spans="2:7" hidden="1" x14ac:dyDescent="0.25">
      <c r="B6461" s="2"/>
      <c r="D6461">
        <f t="shared" si="404"/>
        <v>0</v>
      </c>
      <c r="E6461" t="b">
        <f t="shared" si="405"/>
        <v>0</v>
      </c>
      <c r="F6461" t="b">
        <f t="shared" si="406"/>
        <v>0</v>
      </c>
      <c r="G6461">
        <f t="shared" si="407"/>
        <v>614</v>
      </c>
    </row>
    <row r="6462" spans="2:7" hidden="1" x14ac:dyDescent="0.25">
      <c r="B6462" s="2"/>
      <c r="D6462">
        <f t="shared" si="404"/>
        <v>0</v>
      </c>
      <c r="E6462" t="b">
        <f t="shared" si="405"/>
        <v>0</v>
      </c>
      <c r="F6462" t="b">
        <f t="shared" si="406"/>
        <v>0</v>
      </c>
      <c r="G6462">
        <f t="shared" si="407"/>
        <v>614</v>
      </c>
    </row>
    <row r="6463" spans="2:7" hidden="1" x14ac:dyDescent="0.25">
      <c r="B6463" s="2"/>
      <c r="D6463">
        <f t="shared" si="404"/>
        <v>0</v>
      </c>
      <c r="E6463" t="b">
        <f t="shared" si="405"/>
        <v>0</v>
      </c>
      <c r="F6463" t="b">
        <f t="shared" si="406"/>
        <v>0</v>
      </c>
      <c r="G6463">
        <f t="shared" si="407"/>
        <v>614</v>
      </c>
    </row>
    <row r="6464" spans="2:7" hidden="1" x14ac:dyDescent="0.25">
      <c r="B6464" s="2"/>
      <c r="D6464">
        <f t="shared" si="404"/>
        <v>0</v>
      </c>
      <c r="E6464" t="b">
        <f t="shared" si="405"/>
        <v>0</v>
      </c>
      <c r="F6464" t="b">
        <f t="shared" si="406"/>
        <v>0</v>
      </c>
      <c r="G6464">
        <f t="shared" si="407"/>
        <v>614</v>
      </c>
    </row>
    <row r="6465" spans="2:7" hidden="1" x14ac:dyDescent="0.25">
      <c r="B6465" s="2"/>
      <c r="D6465">
        <f t="shared" si="404"/>
        <v>0</v>
      </c>
      <c r="E6465" t="b">
        <f t="shared" si="405"/>
        <v>0</v>
      </c>
      <c r="F6465" t="b">
        <f t="shared" si="406"/>
        <v>0</v>
      </c>
      <c r="G6465">
        <f t="shared" si="407"/>
        <v>614</v>
      </c>
    </row>
    <row r="6466" spans="2:7" hidden="1" x14ac:dyDescent="0.25">
      <c r="B6466" s="2"/>
      <c r="D6466">
        <f t="shared" si="404"/>
        <v>0</v>
      </c>
      <c r="E6466" t="b">
        <f t="shared" si="405"/>
        <v>0</v>
      </c>
      <c r="F6466" t="b">
        <f t="shared" si="406"/>
        <v>0</v>
      </c>
      <c r="G6466">
        <f t="shared" si="407"/>
        <v>614</v>
      </c>
    </row>
    <row r="6467" spans="2:7" hidden="1" x14ac:dyDescent="0.25">
      <c r="B6467" s="2"/>
      <c r="D6467">
        <f t="shared" si="404"/>
        <v>0</v>
      </c>
      <c r="E6467" t="b">
        <f t="shared" si="405"/>
        <v>0</v>
      </c>
      <c r="F6467" t="b">
        <f t="shared" si="406"/>
        <v>0</v>
      </c>
      <c r="G6467">
        <f t="shared" si="407"/>
        <v>614</v>
      </c>
    </row>
    <row r="6468" spans="2:7" hidden="1" x14ac:dyDescent="0.25">
      <c r="B6468" s="2"/>
      <c r="D6468">
        <f t="shared" si="404"/>
        <v>0</v>
      </c>
      <c r="E6468" t="b">
        <f t="shared" si="405"/>
        <v>0</v>
      </c>
      <c r="F6468" t="b">
        <f t="shared" si="406"/>
        <v>0</v>
      </c>
      <c r="G6468">
        <f t="shared" si="407"/>
        <v>614</v>
      </c>
    </row>
    <row r="6469" spans="2:7" hidden="1" x14ac:dyDescent="0.25">
      <c r="B6469" s="2"/>
      <c r="D6469">
        <f t="shared" si="404"/>
        <v>0</v>
      </c>
      <c r="E6469" t="b">
        <f t="shared" si="405"/>
        <v>0</v>
      </c>
      <c r="F6469" t="b">
        <f t="shared" si="406"/>
        <v>0</v>
      </c>
      <c r="G6469">
        <f t="shared" si="407"/>
        <v>614</v>
      </c>
    </row>
    <row r="6470" spans="2:7" hidden="1" x14ac:dyDescent="0.25">
      <c r="B6470" s="2"/>
      <c r="D6470">
        <f t="shared" si="404"/>
        <v>0</v>
      </c>
      <c r="E6470" t="b">
        <f t="shared" si="405"/>
        <v>0</v>
      </c>
      <c r="F6470" t="b">
        <f t="shared" si="406"/>
        <v>0</v>
      </c>
      <c r="G6470">
        <f t="shared" si="407"/>
        <v>614</v>
      </c>
    </row>
    <row r="6471" spans="2:7" hidden="1" x14ac:dyDescent="0.25">
      <c r="B6471" s="2"/>
      <c r="D6471">
        <f t="shared" si="404"/>
        <v>0</v>
      </c>
      <c r="E6471" t="b">
        <f t="shared" si="405"/>
        <v>0</v>
      </c>
      <c r="F6471" t="b">
        <f t="shared" si="406"/>
        <v>0</v>
      </c>
      <c r="G6471">
        <f t="shared" si="407"/>
        <v>614</v>
      </c>
    </row>
    <row r="6472" spans="2:7" hidden="1" x14ac:dyDescent="0.25">
      <c r="B6472" s="2"/>
      <c r="D6472">
        <f t="shared" si="404"/>
        <v>0</v>
      </c>
      <c r="E6472" t="b">
        <f t="shared" si="405"/>
        <v>0</v>
      </c>
      <c r="F6472" t="b">
        <f t="shared" si="406"/>
        <v>0</v>
      </c>
      <c r="G6472">
        <f t="shared" si="407"/>
        <v>614</v>
      </c>
    </row>
    <row r="6473" spans="2:7" hidden="1" x14ac:dyDescent="0.25">
      <c r="B6473" s="2"/>
      <c r="D6473">
        <f t="shared" si="404"/>
        <v>0</v>
      </c>
      <c r="E6473" t="b">
        <f t="shared" si="405"/>
        <v>0</v>
      </c>
      <c r="F6473" t="b">
        <f t="shared" si="406"/>
        <v>0</v>
      </c>
      <c r="G6473">
        <f t="shared" si="407"/>
        <v>614</v>
      </c>
    </row>
    <row r="6474" spans="2:7" hidden="1" x14ac:dyDescent="0.25">
      <c r="B6474" s="2"/>
      <c r="D6474">
        <f t="shared" si="404"/>
        <v>0</v>
      </c>
      <c r="E6474" t="b">
        <f t="shared" si="405"/>
        <v>0</v>
      </c>
      <c r="F6474" t="b">
        <f t="shared" si="406"/>
        <v>0</v>
      </c>
      <c r="G6474">
        <f t="shared" si="407"/>
        <v>614</v>
      </c>
    </row>
    <row r="6475" spans="2:7" hidden="1" x14ac:dyDescent="0.25">
      <c r="B6475" s="2"/>
      <c r="D6475">
        <f t="shared" si="404"/>
        <v>0</v>
      </c>
      <c r="E6475" t="b">
        <f t="shared" si="405"/>
        <v>0</v>
      </c>
      <c r="F6475" t="b">
        <f t="shared" si="406"/>
        <v>0</v>
      </c>
      <c r="G6475">
        <f t="shared" si="407"/>
        <v>614</v>
      </c>
    </row>
    <row r="6476" spans="2:7" hidden="1" x14ac:dyDescent="0.25">
      <c r="B6476" s="2"/>
      <c r="D6476">
        <f t="shared" si="404"/>
        <v>0</v>
      </c>
      <c r="E6476" t="b">
        <f t="shared" si="405"/>
        <v>0</v>
      </c>
      <c r="F6476" t="b">
        <f t="shared" si="406"/>
        <v>0</v>
      </c>
      <c r="G6476">
        <f t="shared" si="407"/>
        <v>614</v>
      </c>
    </row>
    <row r="6477" spans="2:7" hidden="1" x14ac:dyDescent="0.25">
      <c r="B6477" s="2"/>
      <c r="D6477">
        <f t="shared" si="404"/>
        <v>0</v>
      </c>
      <c r="E6477" t="b">
        <f t="shared" si="405"/>
        <v>0</v>
      </c>
      <c r="F6477" t="b">
        <f t="shared" si="406"/>
        <v>0</v>
      </c>
      <c r="G6477">
        <f t="shared" si="407"/>
        <v>614</v>
      </c>
    </row>
    <row r="6478" spans="2:7" hidden="1" x14ac:dyDescent="0.25">
      <c r="B6478" s="2"/>
      <c r="D6478">
        <f t="shared" si="404"/>
        <v>0</v>
      </c>
      <c r="E6478" t="b">
        <f t="shared" si="405"/>
        <v>0</v>
      </c>
      <c r="F6478" t="b">
        <f t="shared" si="406"/>
        <v>0</v>
      </c>
      <c r="G6478">
        <f t="shared" si="407"/>
        <v>614</v>
      </c>
    </row>
    <row r="6479" spans="2:7" hidden="1" x14ac:dyDescent="0.25">
      <c r="B6479" s="2"/>
      <c r="D6479">
        <f t="shared" si="404"/>
        <v>0</v>
      </c>
      <c r="E6479" t="b">
        <f t="shared" si="405"/>
        <v>0</v>
      </c>
      <c r="F6479" t="b">
        <f t="shared" si="406"/>
        <v>0</v>
      </c>
      <c r="G6479">
        <f t="shared" si="407"/>
        <v>614</v>
      </c>
    </row>
    <row r="6480" spans="2:7" hidden="1" x14ac:dyDescent="0.25">
      <c r="B6480" s="2"/>
      <c r="D6480">
        <f t="shared" si="404"/>
        <v>0</v>
      </c>
      <c r="E6480" t="b">
        <f t="shared" si="405"/>
        <v>0</v>
      </c>
      <c r="F6480" t="b">
        <f t="shared" si="406"/>
        <v>0</v>
      </c>
      <c r="G6480">
        <f t="shared" si="407"/>
        <v>614</v>
      </c>
    </row>
    <row r="6481" spans="2:7" hidden="1" x14ac:dyDescent="0.25">
      <c r="B6481" s="2"/>
      <c r="D6481">
        <f t="shared" si="404"/>
        <v>0</v>
      </c>
      <c r="E6481" t="b">
        <f t="shared" si="405"/>
        <v>0</v>
      </c>
      <c r="F6481" t="b">
        <f t="shared" si="406"/>
        <v>0</v>
      </c>
      <c r="G6481">
        <f t="shared" si="407"/>
        <v>614</v>
      </c>
    </row>
    <row r="6482" spans="2:7" hidden="1" x14ac:dyDescent="0.25">
      <c r="B6482" s="2"/>
      <c r="D6482">
        <f t="shared" si="404"/>
        <v>0</v>
      </c>
      <c r="E6482" t="b">
        <f t="shared" si="405"/>
        <v>0</v>
      </c>
      <c r="F6482" t="b">
        <f t="shared" si="406"/>
        <v>0</v>
      </c>
      <c r="G6482">
        <f t="shared" si="407"/>
        <v>614</v>
      </c>
    </row>
    <row r="6483" spans="2:7" hidden="1" x14ac:dyDescent="0.25">
      <c r="B6483" s="2"/>
      <c r="D6483">
        <f t="shared" si="404"/>
        <v>0</v>
      </c>
      <c r="E6483" t="b">
        <f t="shared" si="405"/>
        <v>0</v>
      </c>
      <c r="F6483" t="b">
        <f t="shared" si="406"/>
        <v>0</v>
      </c>
      <c r="G6483">
        <f t="shared" si="407"/>
        <v>614</v>
      </c>
    </row>
    <row r="6484" spans="2:7" hidden="1" x14ac:dyDescent="0.25">
      <c r="B6484" s="2"/>
      <c r="D6484">
        <f t="shared" si="404"/>
        <v>0</v>
      </c>
      <c r="E6484" t="b">
        <f t="shared" si="405"/>
        <v>0</v>
      </c>
      <c r="F6484" t="b">
        <f t="shared" si="406"/>
        <v>0</v>
      </c>
      <c r="G6484">
        <f t="shared" si="407"/>
        <v>614</v>
      </c>
    </row>
    <row r="6485" spans="2:7" hidden="1" x14ac:dyDescent="0.25">
      <c r="B6485" s="2"/>
      <c r="D6485">
        <f t="shared" si="404"/>
        <v>0</v>
      </c>
      <c r="E6485" t="b">
        <f t="shared" si="405"/>
        <v>0</v>
      </c>
      <c r="F6485" t="b">
        <f t="shared" si="406"/>
        <v>0</v>
      </c>
      <c r="G6485">
        <f t="shared" si="407"/>
        <v>614</v>
      </c>
    </row>
    <row r="6486" spans="2:7" hidden="1" x14ac:dyDescent="0.25">
      <c r="B6486" s="2"/>
      <c r="D6486">
        <f t="shared" si="404"/>
        <v>0</v>
      </c>
      <c r="E6486" t="b">
        <f t="shared" si="405"/>
        <v>0</v>
      </c>
      <c r="F6486" t="b">
        <f t="shared" si="406"/>
        <v>0</v>
      </c>
      <c r="G6486">
        <f t="shared" si="407"/>
        <v>614</v>
      </c>
    </row>
    <row r="6487" spans="2:7" hidden="1" x14ac:dyDescent="0.25">
      <c r="B6487" s="2"/>
      <c r="D6487">
        <f t="shared" si="404"/>
        <v>0</v>
      </c>
      <c r="E6487" t="b">
        <f t="shared" si="405"/>
        <v>0</v>
      </c>
      <c r="F6487" t="b">
        <f t="shared" si="406"/>
        <v>0</v>
      </c>
      <c r="G6487">
        <f t="shared" si="407"/>
        <v>614</v>
      </c>
    </row>
    <row r="6488" spans="2:7" hidden="1" x14ac:dyDescent="0.25">
      <c r="B6488" s="2"/>
      <c r="D6488">
        <f t="shared" si="404"/>
        <v>0</v>
      </c>
      <c r="E6488" t="b">
        <f t="shared" si="405"/>
        <v>0</v>
      </c>
      <c r="F6488" t="b">
        <f t="shared" si="406"/>
        <v>0</v>
      </c>
      <c r="G6488">
        <f t="shared" si="407"/>
        <v>614</v>
      </c>
    </row>
    <row r="6489" spans="2:7" hidden="1" x14ac:dyDescent="0.25">
      <c r="B6489" s="2"/>
      <c r="D6489">
        <f t="shared" si="404"/>
        <v>0</v>
      </c>
      <c r="E6489" t="b">
        <f t="shared" si="405"/>
        <v>0</v>
      </c>
      <c r="F6489" t="b">
        <f t="shared" si="406"/>
        <v>0</v>
      </c>
      <c r="G6489">
        <f t="shared" si="407"/>
        <v>614</v>
      </c>
    </row>
    <row r="6490" spans="2:7" hidden="1" x14ac:dyDescent="0.25">
      <c r="B6490" s="2"/>
      <c r="D6490">
        <f t="shared" si="404"/>
        <v>0</v>
      </c>
      <c r="E6490" t="b">
        <f t="shared" si="405"/>
        <v>0</v>
      </c>
      <c r="F6490" t="b">
        <f t="shared" si="406"/>
        <v>0</v>
      </c>
      <c r="G6490">
        <f t="shared" si="407"/>
        <v>614</v>
      </c>
    </row>
    <row r="6491" spans="2:7" hidden="1" x14ac:dyDescent="0.25">
      <c r="B6491" s="2"/>
      <c r="D6491">
        <f t="shared" si="404"/>
        <v>0</v>
      </c>
      <c r="E6491" t="b">
        <f t="shared" si="405"/>
        <v>0</v>
      </c>
      <c r="F6491" t="b">
        <f t="shared" si="406"/>
        <v>0</v>
      </c>
      <c r="G6491">
        <f t="shared" si="407"/>
        <v>614</v>
      </c>
    </row>
    <row r="6492" spans="2:7" hidden="1" x14ac:dyDescent="0.25">
      <c r="B6492" s="2"/>
      <c r="D6492">
        <f t="shared" si="404"/>
        <v>0</v>
      </c>
      <c r="E6492" t="b">
        <f t="shared" si="405"/>
        <v>0</v>
      </c>
      <c r="F6492" t="b">
        <f t="shared" si="406"/>
        <v>0</v>
      </c>
      <c r="G6492">
        <f t="shared" si="407"/>
        <v>614</v>
      </c>
    </row>
    <row r="6493" spans="2:7" hidden="1" x14ac:dyDescent="0.25">
      <c r="B6493" s="2"/>
      <c r="D6493">
        <f t="shared" si="404"/>
        <v>0</v>
      </c>
      <c r="E6493" t="b">
        <f t="shared" si="405"/>
        <v>0</v>
      </c>
      <c r="F6493" t="b">
        <f t="shared" si="406"/>
        <v>0</v>
      </c>
      <c r="G6493">
        <f t="shared" si="407"/>
        <v>614</v>
      </c>
    </row>
    <row r="6494" spans="2:7" hidden="1" x14ac:dyDescent="0.25">
      <c r="B6494" s="2"/>
      <c r="D6494">
        <f t="shared" si="404"/>
        <v>0</v>
      </c>
      <c r="E6494" t="b">
        <f t="shared" si="405"/>
        <v>0</v>
      </c>
      <c r="F6494" t="b">
        <f t="shared" si="406"/>
        <v>0</v>
      </c>
      <c r="G6494">
        <f t="shared" si="407"/>
        <v>614</v>
      </c>
    </row>
    <row r="6495" spans="2:7" hidden="1" x14ac:dyDescent="0.25">
      <c r="B6495" s="2"/>
      <c r="D6495">
        <f t="shared" si="404"/>
        <v>0</v>
      </c>
      <c r="E6495" t="b">
        <f t="shared" si="405"/>
        <v>0</v>
      </c>
      <c r="F6495" t="b">
        <f t="shared" si="406"/>
        <v>0</v>
      </c>
      <c r="G6495">
        <f t="shared" si="407"/>
        <v>614</v>
      </c>
    </row>
    <row r="6496" spans="2:7" hidden="1" x14ac:dyDescent="0.25">
      <c r="B6496" s="2"/>
      <c r="D6496">
        <f t="shared" si="404"/>
        <v>0</v>
      </c>
      <c r="E6496" t="b">
        <f t="shared" si="405"/>
        <v>0</v>
      </c>
      <c r="F6496" t="b">
        <f t="shared" si="406"/>
        <v>0</v>
      </c>
      <c r="G6496">
        <f t="shared" si="407"/>
        <v>614</v>
      </c>
    </row>
    <row r="6497" spans="2:7" hidden="1" x14ac:dyDescent="0.25">
      <c r="B6497" s="2"/>
      <c r="D6497">
        <f t="shared" si="404"/>
        <v>0</v>
      </c>
      <c r="E6497" t="b">
        <f t="shared" si="405"/>
        <v>0</v>
      </c>
      <c r="F6497" t="b">
        <f t="shared" si="406"/>
        <v>0</v>
      </c>
      <c r="G6497">
        <f t="shared" si="407"/>
        <v>614</v>
      </c>
    </row>
    <row r="6498" spans="2:7" hidden="1" x14ac:dyDescent="0.25">
      <c r="B6498" s="2"/>
      <c r="D6498">
        <f t="shared" si="404"/>
        <v>0</v>
      </c>
      <c r="E6498" t="b">
        <f t="shared" si="405"/>
        <v>0</v>
      </c>
      <c r="F6498" t="b">
        <f t="shared" si="406"/>
        <v>0</v>
      </c>
      <c r="G6498">
        <f t="shared" si="407"/>
        <v>614</v>
      </c>
    </row>
    <row r="6499" spans="2:7" hidden="1" x14ac:dyDescent="0.25">
      <c r="B6499" s="2"/>
      <c r="D6499">
        <f t="shared" si="404"/>
        <v>0</v>
      </c>
      <c r="E6499" t="b">
        <f t="shared" si="405"/>
        <v>0</v>
      </c>
      <c r="F6499" t="b">
        <f t="shared" si="406"/>
        <v>0</v>
      </c>
      <c r="G6499">
        <f t="shared" si="407"/>
        <v>614</v>
      </c>
    </row>
    <row r="6500" spans="2:7" hidden="1" x14ac:dyDescent="0.25">
      <c r="B6500" s="2"/>
      <c r="D6500">
        <f t="shared" si="404"/>
        <v>0</v>
      </c>
      <c r="E6500" t="b">
        <f t="shared" si="405"/>
        <v>0</v>
      </c>
      <c r="F6500" t="b">
        <f t="shared" si="406"/>
        <v>0</v>
      </c>
      <c r="G6500">
        <f t="shared" si="407"/>
        <v>614</v>
      </c>
    </row>
    <row r="6501" spans="2:7" hidden="1" x14ac:dyDescent="0.25">
      <c r="B6501" s="2"/>
      <c r="D6501">
        <f t="shared" si="404"/>
        <v>0</v>
      </c>
      <c r="E6501" t="b">
        <f t="shared" si="405"/>
        <v>0</v>
      </c>
      <c r="F6501" t="b">
        <f t="shared" si="406"/>
        <v>0</v>
      </c>
      <c r="G6501">
        <f t="shared" si="407"/>
        <v>614</v>
      </c>
    </row>
    <row r="6502" spans="2:7" hidden="1" x14ac:dyDescent="0.25">
      <c r="B6502" s="2"/>
      <c r="D6502">
        <f t="shared" si="404"/>
        <v>0</v>
      </c>
      <c r="E6502" t="b">
        <f t="shared" si="405"/>
        <v>0</v>
      </c>
      <c r="F6502" t="b">
        <f t="shared" si="406"/>
        <v>0</v>
      </c>
      <c r="G6502">
        <f t="shared" si="407"/>
        <v>614</v>
      </c>
    </row>
    <row r="6503" spans="2:7" hidden="1" x14ac:dyDescent="0.25">
      <c r="B6503" s="2"/>
      <c r="D6503">
        <f t="shared" si="404"/>
        <v>0</v>
      </c>
      <c r="E6503" t="b">
        <f t="shared" si="405"/>
        <v>0</v>
      </c>
      <c r="F6503" t="b">
        <f t="shared" si="406"/>
        <v>0</v>
      </c>
      <c r="G6503">
        <f t="shared" si="407"/>
        <v>614</v>
      </c>
    </row>
    <row r="6504" spans="2:7" hidden="1" x14ac:dyDescent="0.25">
      <c r="B6504" s="2"/>
      <c r="D6504">
        <f t="shared" si="404"/>
        <v>0</v>
      </c>
      <c r="E6504" t="b">
        <f t="shared" si="405"/>
        <v>0</v>
      </c>
      <c r="F6504" t="b">
        <f t="shared" si="406"/>
        <v>0</v>
      </c>
      <c r="G6504">
        <f t="shared" si="407"/>
        <v>614</v>
      </c>
    </row>
    <row r="6505" spans="2:7" hidden="1" x14ac:dyDescent="0.25">
      <c r="B6505" s="2"/>
      <c r="D6505">
        <f t="shared" si="404"/>
        <v>0</v>
      </c>
      <c r="E6505" t="b">
        <f t="shared" si="405"/>
        <v>0</v>
      </c>
      <c r="F6505" t="b">
        <f t="shared" si="406"/>
        <v>0</v>
      </c>
      <c r="G6505">
        <f t="shared" si="407"/>
        <v>614</v>
      </c>
    </row>
    <row r="6506" spans="2:7" hidden="1" x14ac:dyDescent="0.25">
      <c r="B6506" s="2"/>
      <c r="D6506">
        <f t="shared" si="404"/>
        <v>0</v>
      </c>
      <c r="E6506" t="b">
        <f t="shared" si="405"/>
        <v>0</v>
      </c>
      <c r="F6506" t="b">
        <f t="shared" si="406"/>
        <v>0</v>
      </c>
      <c r="G6506">
        <f t="shared" si="407"/>
        <v>614</v>
      </c>
    </row>
    <row r="6507" spans="2:7" hidden="1" x14ac:dyDescent="0.25">
      <c r="B6507" s="2"/>
      <c r="D6507">
        <f t="shared" si="404"/>
        <v>0</v>
      </c>
      <c r="E6507" t="b">
        <f t="shared" si="405"/>
        <v>0</v>
      </c>
      <c r="F6507" t="b">
        <f t="shared" si="406"/>
        <v>0</v>
      </c>
      <c r="G6507">
        <f t="shared" si="407"/>
        <v>614</v>
      </c>
    </row>
    <row r="6508" spans="2:7" hidden="1" x14ac:dyDescent="0.25">
      <c r="B6508" s="2"/>
      <c r="D6508">
        <f t="shared" si="404"/>
        <v>0</v>
      </c>
      <c r="E6508" t="b">
        <f t="shared" si="405"/>
        <v>0</v>
      </c>
      <c r="F6508" t="b">
        <f t="shared" si="406"/>
        <v>0</v>
      </c>
      <c r="G6508">
        <f t="shared" si="407"/>
        <v>614</v>
      </c>
    </row>
    <row r="6509" spans="2:7" hidden="1" x14ac:dyDescent="0.25">
      <c r="B6509" s="2"/>
      <c r="D6509">
        <f t="shared" si="404"/>
        <v>0</v>
      </c>
      <c r="E6509" t="b">
        <f t="shared" si="405"/>
        <v>0</v>
      </c>
      <c r="F6509" t="b">
        <f t="shared" si="406"/>
        <v>0</v>
      </c>
      <c r="G6509">
        <f t="shared" si="407"/>
        <v>614</v>
      </c>
    </row>
    <row r="6510" spans="2:7" hidden="1" x14ac:dyDescent="0.25">
      <c r="B6510" s="2"/>
      <c r="D6510">
        <f t="shared" si="404"/>
        <v>0</v>
      </c>
      <c r="E6510" t="b">
        <f t="shared" si="405"/>
        <v>0</v>
      </c>
      <c r="F6510" t="b">
        <f t="shared" si="406"/>
        <v>0</v>
      </c>
      <c r="G6510">
        <f t="shared" si="407"/>
        <v>614</v>
      </c>
    </row>
    <row r="6511" spans="2:7" hidden="1" x14ac:dyDescent="0.25">
      <c r="B6511" s="2"/>
      <c r="D6511">
        <f t="shared" ref="D6511:D6574" si="408">IF(C6511&gt;$A$12,$B$12, IF(C6511&gt;$A$11,$B$11,IF(C6511&gt;$A$10,$B$10,IF(C6511&gt;$A$9,$B$9,IF(C6511&gt;$A$8,$B$8,IF(C6511&gt;$A$7,$B$7,IF(C6511&lt;$A$6,$B$6)))))))</f>
        <v>0</v>
      </c>
      <c r="E6511" t="b">
        <f t="shared" ref="E6511:E6574" si="409">IF(A6511=23,SUM(D6488:D6511))</f>
        <v>0</v>
      </c>
      <c r="F6511" t="b">
        <f t="shared" ref="F6511:F6574" si="410">IF(E6511&lt;0,0,E6511)</f>
        <v>0</v>
      </c>
      <c r="G6511">
        <f t="shared" ref="G6511:G6574" si="411">G6510+F6511</f>
        <v>614</v>
      </c>
    </row>
    <row r="6512" spans="2:7" hidden="1" x14ac:dyDescent="0.25">
      <c r="B6512" s="2"/>
      <c r="D6512">
        <f t="shared" si="408"/>
        <v>0</v>
      </c>
      <c r="E6512" t="b">
        <f t="shared" si="409"/>
        <v>0</v>
      </c>
      <c r="F6512" t="b">
        <f t="shared" si="410"/>
        <v>0</v>
      </c>
      <c r="G6512">
        <f t="shared" si="411"/>
        <v>614</v>
      </c>
    </row>
    <row r="6513" spans="2:7" hidden="1" x14ac:dyDescent="0.25">
      <c r="B6513" s="2"/>
      <c r="D6513">
        <f t="shared" si="408"/>
        <v>0</v>
      </c>
      <c r="E6513" t="b">
        <f t="shared" si="409"/>
        <v>0</v>
      </c>
      <c r="F6513" t="b">
        <f t="shared" si="410"/>
        <v>0</v>
      </c>
      <c r="G6513">
        <f t="shared" si="411"/>
        <v>614</v>
      </c>
    </row>
    <row r="6514" spans="2:7" hidden="1" x14ac:dyDescent="0.25">
      <c r="B6514" s="2"/>
      <c r="D6514">
        <f t="shared" si="408"/>
        <v>0</v>
      </c>
      <c r="E6514" t="b">
        <f t="shared" si="409"/>
        <v>0</v>
      </c>
      <c r="F6514" t="b">
        <f t="shared" si="410"/>
        <v>0</v>
      </c>
      <c r="G6514">
        <f t="shared" si="411"/>
        <v>614</v>
      </c>
    </row>
    <row r="6515" spans="2:7" hidden="1" x14ac:dyDescent="0.25">
      <c r="B6515" s="2"/>
      <c r="D6515">
        <f t="shared" si="408"/>
        <v>0</v>
      </c>
      <c r="E6515" t="b">
        <f t="shared" si="409"/>
        <v>0</v>
      </c>
      <c r="F6515" t="b">
        <f t="shared" si="410"/>
        <v>0</v>
      </c>
      <c r="G6515">
        <f t="shared" si="411"/>
        <v>614</v>
      </c>
    </row>
    <row r="6516" spans="2:7" hidden="1" x14ac:dyDescent="0.25">
      <c r="B6516" s="2"/>
      <c r="D6516">
        <f t="shared" si="408"/>
        <v>0</v>
      </c>
      <c r="E6516" t="b">
        <f t="shared" si="409"/>
        <v>0</v>
      </c>
      <c r="F6516" t="b">
        <f t="shared" si="410"/>
        <v>0</v>
      </c>
      <c r="G6516">
        <f t="shared" si="411"/>
        <v>614</v>
      </c>
    </row>
    <row r="6517" spans="2:7" hidden="1" x14ac:dyDescent="0.25">
      <c r="B6517" s="2"/>
      <c r="D6517">
        <f t="shared" si="408"/>
        <v>0</v>
      </c>
      <c r="E6517" t="b">
        <f t="shared" si="409"/>
        <v>0</v>
      </c>
      <c r="F6517" t="b">
        <f t="shared" si="410"/>
        <v>0</v>
      </c>
      <c r="G6517">
        <f t="shared" si="411"/>
        <v>614</v>
      </c>
    </row>
    <row r="6518" spans="2:7" hidden="1" x14ac:dyDescent="0.25">
      <c r="B6518" s="2"/>
      <c r="D6518">
        <f t="shared" si="408"/>
        <v>0</v>
      </c>
      <c r="E6518" t="b">
        <f t="shared" si="409"/>
        <v>0</v>
      </c>
      <c r="F6518" t="b">
        <f t="shared" si="410"/>
        <v>0</v>
      </c>
      <c r="G6518">
        <f t="shared" si="411"/>
        <v>614</v>
      </c>
    </row>
    <row r="6519" spans="2:7" hidden="1" x14ac:dyDescent="0.25">
      <c r="B6519" s="2"/>
      <c r="D6519">
        <f t="shared" si="408"/>
        <v>0</v>
      </c>
      <c r="E6519" t="b">
        <f t="shared" si="409"/>
        <v>0</v>
      </c>
      <c r="F6519" t="b">
        <f t="shared" si="410"/>
        <v>0</v>
      </c>
      <c r="G6519">
        <f t="shared" si="411"/>
        <v>614</v>
      </c>
    </row>
    <row r="6520" spans="2:7" hidden="1" x14ac:dyDescent="0.25">
      <c r="B6520" s="2"/>
      <c r="D6520">
        <f t="shared" si="408"/>
        <v>0</v>
      </c>
      <c r="E6520" t="b">
        <f t="shared" si="409"/>
        <v>0</v>
      </c>
      <c r="F6520" t="b">
        <f t="shared" si="410"/>
        <v>0</v>
      </c>
      <c r="G6520">
        <f t="shared" si="411"/>
        <v>614</v>
      </c>
    </row>
    <row r="6521" spans="2:7" hidden="1" x14ac:dyDescent="0.25">
      <c r="B6521" s="2"/>
      <c r="D6521">
        <f t="shared" si="408"/>
        <v>0</v>
      </c>
      <c r="E6521" t="b">
        <f t="shared" si="409"/>
        <v>0</v>
      </c>
      <c r="F6521" t="b">
        <f t="shared" si="410"/>
        <v>0</v>
      </c>
      <c r="G6521">
        <f t="shared" si="411"/>
        <v>614</v>
      </c>
    </row>
    <row r="6522" spans="2:7" hidden="1" x14ac:dyDescent="0.25">
      <c r="B6522" s="2"/>
      <c r="D6522">
        <f t="shared" si="408"/>
        <v>0</v>
      </c>
      <c r="E6522" t="b">
        <f t="shared" si="409"/>
        <v>0</v>
      </c>
      <c r="F6522" t="b">
        <f t="shared" si="410"/>
        <v>0</v>
      </c>
      <c r="G6522">
        <f t="shared" si="411"/>
        <v>614</v>
      </c>
    </row>
    <row r="6523" spans="2:7" hidden="1" x14ac:dyDescent="0.25">
      <c r="B6523" s="2"/>
      <c r="D6523">
        <f t="shared" si="408"/>
        <v>0</v>
      </c>
      <c r="E6523" t="b">
        <f t="shared" si="409"/>
        <v>0</v>
      </c>
      <c r="F6523" t="b">
        <f t="shared" si="410"/>
        <v>0</v>
      </c>
      <c r="G6523">
        <f t="shared" si="411"/>
        <v>614</v>
      </c>
    </row>
    <row r="6524" spans="2:7" hidden="1" x14ac:dyDescent="0.25">
      <c r="B6524" s="2"/>
      <c r="D6524">
        <f t="shared" si="408"/>
        <v>0</v>
      </c>
      <c r="E6524" t="b">
        <f t="shared" si="409"/>
        <v>0</v>
      </c>
      <c r="F6524" t="b">
        <f t="shared" si="410"/>
        <v>0</v>
      </c>
      <c r="G6524">
        <f t="shared" si="411"/>
        <v>614</v>
      </c>
    </row>
    <row r="6525" spans="2:7" hidden="1" x14ac:dyDescent="0.25">
      <c r="B6525" s="2"/>
      <c r="D6525">
        <f t="shared" si="408"/>
        <v>0</v>
      </c>
      <c r="E6525" t="b">
        <f t="shared" si="409"/>
        <v>0</v>
      </c>
      <c r="F6525" t="b">
        <f t="shared" si="410"/>
        <v>0</v>
      </c>
      <c r="G6525">
        <f t="shared" si="411"/>
        <v>614</v>
      </c>
    </row>
    <row r="6526" spans="2:7" hidden="1" x14ac:dyDescent="0.25">
      <c r="B6526" s="2"/>
      <c r="D6526">
        <f t="shared" si="408"/>
        <v>0</v>
      </c>
      <c r="E6526" t="b">
        <f t="shared" si="409"/>
        <v>0</v>
      </c>
      <c r="F6526" t="b">
        <f t="shared" si="410"/>
        <v>0</v>
      </c>
      <c r="G6526">
        <f t="shared" si="411"/>
        <v>614</v>
      </c>
    </row>
    <row r="6527" spans="2:7" hidden="1" x14ac:dyDescent="0.25">
      <c r="B6527" s="2"/>
      <c r="D6527">
        <f t="shared" si="408"/>
        <v>0</v>
      </c>
      <c r="E6527" t="b">
        <f t="shared" si="409"/>
        <v>0</v>
      </c>
      <c r="F6527" t="b">
        <f t="shared" si="410"/>
        <v>0</v>
      </c>
      <c r="G6527">
        <f t="shared" si="411"/>
        <v>614</v>
      </c>
    </row>
    <row r="6528" spans="2:7" hidden="1" x14ac:dyDescent="0.25">
      <c r="B6528" s="2"/>
      <c r="D6528">
        <f t="shared" si="408"/>
        <v>0</v>
      </c>
      <c r="E6528" t="b">
        <f t="shared" si="409"/>
        <v>0</v>
      </c>
      <c r="F6528" t="b">
        <f t="shared" si="410"/>
        <v>0</v>
      </c>
      <c r="G6528">
        <f t="shared" si="411"/>
        <v>614</v>
      </c>
    </row>
    <row r="6529" spans="2:7" hidden="1" x14ac:dyDescent="0.25">
      <c r="B6529" s="2"/>
      <c r="D6529">
        <f t="shared" si="408"/>
        <v>0</v>
      </c>
      <c r="E6529" t="b">
        <f t="shared" si="409"/>
        <v>0</v>
      </c>
      <c r="F6529" t="b">
        <f t="shared" si="410"/>
        <v>0</v>
      </c>
      <c r="G6529">
        <f t="shared" si="411"/>
        <v>614</v>
      </c>
    </row>
    <row r="6530" spans="2:7" hidden="1" x14ac:dyDescent="0.25">
      <c r="B6530" s="2"/>
      <c r="D6530">
        <f t="shared" si="408"/>
        <v>0</v>
      </c>
      <c r="E6530" t="b">
        <f t="shared" si="409"/>
        <v>0</v>
      </c>
      <c r="F6530" t="b">
        <f t="shared" si="410"/>
        <v>0</v>
      </c>
      <c r="G6530">
        <f t="shared" si="411"/>
        <v>614</v>
      </c>
    </row>
    <row r="6531" spans="2:7" hidden="1" x14ac:dyDescent="0.25">
      <c r="B6531" s="2"/>
      <c r="D6531">
        <f t="shared" si="408"/>
        <v>0</v>
      </c>
      <c r="E6531" t="b">
        <f t="shared" si="409"/>
        <v>0</v>
      </c>
      <c r="F6531" t="b">
        <f t="shared" si="410"/>
        <v>0</v>
      </c>
      <c r="G6531">
        <f t="shared" si="411"/>
        <v>614</v>
      </c>
    </row>
    <row r="6532" spans="2:7" hidden="1" x14ac:dyDescent="0.25">
      <c r="B6532" s="2"/>
      <c r="D6532">
        <f t="shared" si="408"/>
        <v>0</v>
      </c>
      <c r="E6532" t="b">
        <f t="shared" si="409"/>
        <v>0</v>
      </c>
      <c r="F6532" t="b">
        <f t="shared" si="410"/>
        <v>0</v>
      </c>
      <c r="G6532">
        <f t="shared" si="411"/>
        <v>614</v>
      </c>
    </row>
    <row r="6533" spans="2:7" hidden="1" x14ac:dyDescent="0.25">
      <c r="B6533" s="2"/>
      <c r="D6533">
        <f t="shared" si="408"/>
        <v>0</v>
      </c>
      <c r="E6533" t="b">
        <f t="shared" si="409"/>
        <v>0</v>
      </c>
      <c r="F6533" t="b">
        <f t="shared" si="410"/>
        <v>0</v>
      </c>
      <c r="G6533">
        <f t="shared" si="411"/>
        <v>614</v>
      </c>
    </row>
    <row r="6534" spans="2:7" hidden="1" x14ac:dyDescent="0.25">
      <c r="B6534" s="2"/>
      <c r="D6534">
        <f t="shared" si="408"/>
        <v>0</v>
      </c>
      <c r="E6534" t="b">
        <f t="shared" si="409"/>
        <v>0</v>
      </c>
      <c r="F6534" t="b">
        <f t="shared" si="410"/>
        <v>0</v>
      </c>
      <c r="G6534">
        <f t="shared" si="411"/>
        <v>614</v>
      </c>
    </row>
    <row r="6535" spans="2:7" hidden="1" x14ac:dyDescent="0.25">
      <c r="B6535" s="2"/>
      <c r="D6535">
        <f t="shared" si="408"/>
        <v>0</v>
      </c>
      <c r="E6535" t="b">
        <f t="shared" si="409"/>
        <v>0</v>
      </c>
      <c r="F6535" t="b">
        <f t="shared" si="410"/>
        <v>0</v>
      </c>
      <c r="G6535">
        <f t="shared" si="411"/>
        <v>614</v>
      </c>
    </row>
    <row r="6536" spans="2:7" hidden="1" x14ac:dyDescent="0.25">
      <c r="B6536" s="2"/>
      <c r="D6536">
        <f t="shared" si="408"/>
        <v>0</v>
      </c>
      <c r="E6536" t="b">
        <f t="shared" si="409"/>
        <v>0</v>
      </c>
      <c r="F6536" t="b">
        <f t="shared" si="410"/>
        <v>0</v>
      </c>
      <c r="G6536">
        <f t="shared" si="411"/>
        <v>614</v>
      </c>
    </row>
    <row r="6537" spans="2:7" hidden="1" x14ac:dyDescent="0.25">
      <c r="B6537" s="2"/>
      <c r="D6537">
        <f t="shared" si="408"/>
        <v>0</v>
      </c>
      <c r="E6537" t="b">
        <f t="shared" si="409"/>
        <v>0</v>
      </c>
      <c r="F6537" t="b">
        <f t="shared" si="410"/>
        <v>0</v>
      </c>
      <c r="G6537">
        <f t="shared" si="411"/>
        <v>614</v>
      </c>
    </row>
    <row r="6538" spans="2:7" hidden="1" x14ac:dyDescent="0.25">
      <c r="B6538" s="2"/>
      <c r="D6538">
        <f t="shared" si="408"/>
        <v>0</v>
      </c>
      <c r="E6538" t="b">
        <f t="shared" si="409"/>
        <v>0</v>
      </c>
      <c r="F6538" t="b">
        <f t="shared" si="410"/>
        <v>0</v>
      </c>
      <c r="G6538">
        <f t="shared" si="411"/>
        <v>614</v>
      </c>
    </row>
    <row r="6539" spans="2:7" hidden="1" x14ac:dyDescent="0.25">
      <c r="B6539" s="2"/>
      <c r="D6539">
        <f t="shared" si="408"/>
        <v>0</v>
      </c>
      <c r="E6539" t="b">
        <f t="shared" si="409"/>
        <v>0</v>
      </c>
      <c r="F6539" t="b">
        <f t="shared" si="410"/>
        <v>0</v>
      </c>
      <c r="G6539">
        <f t="shared" si="411"/>
        <v>614</v>
      </c>
    </row>
    <row r="6540" spans="2:7" hidden="1" x14ac:dyDescent="0.25">
      <c r="B6540" s="2"/>
      <c r="D6540">
        <f t="shared" si="408"/>
        <v>0</v>
      </c>
      <c r="E6540" t="b">
        <f t="shared" si="409"/>
        <v>0</v>
      </c>
      <c r="F6540" t="b">
        <f t="shared" si="410"/>
        <v>0</v>
      </c>
      <c r="G6540">
        <f t="shared" si="411"/>
        <v>614</v>
      </c>
    </row>
    <row r="6541" spans="2:7" hidden="1" x14ac:dyDescent="0.25">
      <c r="B6541" s="2"/>
      <c r="D6541">
        <f t="shared" si="408"/>
        <v>0</v>
      </c>
      <c r="E6541" t="b">
        <f t="shared" si="409"/>
        <v>0</v>
      </c>
      <c r="F6541" t="b">
        <f t="shared" si="410"/>
        <v>0</v>
      </c>
      <c r="G6541">
        <f t="shared" si="411"/>
        <v>614</v>
      </c>
    </row>
    <row r="6542" spans="2:7" hidden="1" x14ac:dyDescent="0.25">
      <c r="B6542" s="2"/>
      <c r="D6542">
        <f t="shared" si="408"/>
        <v>0</v>
      </c>
      <c r="E6542" t="b">
        <f t="shared" si="409"/>
        <v>0</v>
      </c>
      <c r="F6542" t="b">
        <f t="shared" si="410"/>
        <v>0</v>
      </c>
      <c r="G6542">
        <f t="shared" si="411"/>
        <v>614</v>
      </c>
    </row>
    <row r="6543" spans="2:7" hidden="1" x14ac:dyDescent="0.25">
      <c r="B6543" s="2"/>
      <c r="D6543">
        <f t="shared" si="408"/>
        <v>0</v>
      </c>
      <c r="E6543" t="b">
        <f t="shared" si="409"/>
        <v>0</v>
      </c>
      <c r="F6543" t="b">
        <f t="shared" si="410"/>
        <v>0</v>
      </c>
      <c r="G6543">
        <f t="shared" si="411"/>
        <v>614</v>
      </c>
    </row>
    <row r="6544" spans="2:7" hidden="1" x14ac:dyDescent="0.25">
      <c r="B6544" s="2"/>
      <c r="D6544">
        <f t="shared" si="408"/>
        <v>0</v>
      </c>
      <c r="E6544" t="b">
        <f t="shared" si="409"/>
        <v>0</v>
      </c>
      <c r="F6544" t="b">
        <f t="shared" si="410"/>
        <v>0</v>
      </c>
      <c r="G6544">
        <f t="shared" si="411"/>
        <v>614</v>
      </c>
    </row>
    <row r="6545" spans="2:7" hidden="1" x14ac:dyDescent="0.25">
      <c r="B6545" s="2"/>
      <c r="D6545">
        <f t="shared" si="408"/>
        <v>0</v>
      </c>
      <c r="E6545" t="b">
        <f t="shared" si="409"/>
        <v>0</v>
      </c>
      <c r="F6545" t="b">
        <f t="shared" si="410"/>
        <v>0</v>
      </c>
      <c r="G6545">
        <f t="shared" si="411"/>
        <v>614</v>
      </c>
    </row>
    <row r="6546" spans="2:7" hidden="1" x14ac:dyDescent="0.25">
      <c r="B6546" s="2"/>
      <c r="D6546">
        <f t="shared" si="408"/>
        <v>0</v>
      </c>
      <c r="E6546" t="b">
        <f t="shared" si="409"/>
        <v>0</v>
      </c>
      <c r="F6546" t="b">
        <f t="shared" si="410"/>
        <v>0</v>
      </c>
      <c r="G6546">
        <f t="shared" si="411"/>
        <v>614</v>
      </c>
    </row>
    <row r="6547" spans="2:7" hidden="1" x14ac:dyDescent="0.25">
      <c r="B6547" s="2"/>
      <c r="D6547">
        <f t="shared" si="408"/>
        <v>0</v>
      </c>
      <c r="E6547" t="b">
        <f t="shared" si="409"/>
        <v>0</v>
      </c>
      <c r="F6547" t="b">
        <f t="shared" si="410"/>
        <v>0</v>
      </c>
      <c r="G6547">
        <f t="shared" si="411"/>
        <v>614</v>
      </c>
    </row>
    <row r="6548" spans="2:7" hidden="1" x14ac:dyDescent="0.25">
      <c r="B6548" s="2"/>
      <c r="D6548">
        <f t="shared" si="408"/>
        <v>0</v>
      </c>
      <c r="E6548" t="b">
        <f t="shared" si="409"/>
        <v>0</v>
      </c>
      <c r="F6548" t="b">
        <f t="shared" si="410"/>
        <v>0</v>
      </c>
      <c r="G6548">
        <f t="shared" si="411"/>
        <v>614</v>
      </c>
    </row>
    <row r="6549" spans="2:7" hidden="1" x14ac:dyDescent="0.25">
      <c r="B6549" s="2"/>
      <c r="D6549">
        <f t="shared" si="408"/>
        <v>0</v>
      </c>
      <c r="E6549" t="b">
        <f t="shared" si="409"/>
        <v>0</v>
      </c>
      <c r="F6549" t="b">
        <f t="shared" si="410"/>
        <v>0</v>
      </c>
      <c r="G6549">
        <f t="shared" si="411"/>
        <v>614</v>
      </c>
    </row>
    <row r="6550" spans="2:7" hidden="1" x14ac:dyDescent="0.25">
      <c r="B6550" s="2"/>
      <c r="D6550">
        <f t="shared" si="408"/>
        <v>0</v>
      </c>
      <c r="E6550" t="b">
        <f t="shared" si="409"/>
        <v>0</v>
      </c>
      <c r="F6550" t="b">
        <f t="shared" si="410"/>
        <v>0</v>
      </c>
      <c r="G6550">
        <f t="shared" si="411"/>
        <v>614</v>
      </c>
    </row>
    <row r="6551" spans="2:7" hidden="1" x14ac:dyDescent="0.25">
      <c r="B6551" s="2"/>
      <c r="D6551">
        <f t="shared" si="408"/>
        <v>0</v>
      </c>
      <c r="E6551" t="b">
        <f t="shared" si="409"/>
        <v>0</v>
      </c>
      <c r="F6551" t="b">
        <f t="shared" si="410"/>
        <v>0</v>
      </c>
      <c r="G6551">
        <f t="shared" si="411"/>
        <v>614</v>
      </c>
    </row>
    <row r="6552" spans="2:7" hidden="1" x14ac:dyDescent="0.25">
      <c r="B6552" s="2"/>
      <c r="D6552">
        <f t="shared" si="408"/>
        <v>0</v>
      </c>
      <c r="E6552" t="b">
        <f t="shared" si="409"/>
        <v>0</v>
      </c>
      <c r="F6552" t="b">
        <f t="shared" si="410"/>
        <v>0</v>
      </c>
      <c r="G6552">
        <f t="shared" si="411"/>
        <v>614</v>
      </c>
    </row>
    <row r="6553" spans="2:7" hidden="1" x14ac:dyDescent="0.25">
      <c r="B6553" s="2"/>
      <c r="D6553">
        <f t="shared" si="408"/>
        <v>0</v>
      </c>
      <c r="E6553" t="b">
        <f t="shared" si="409"/>
        <v>0</v>
      </c>
      <c r="F6553" t="b">
        <f t="shared" si="410"/>
        <v>0</v>
      </c>
      <c r="G6553">
        <f t="shared" si="411"/>
        <v>614</v>
      </c>
    </row>
    <row r="6554" spans="2:7" hidden="1" x14ac:dyDescent="0.25">
      <c r="B6554" s="2"/>
      <c r="D6554">
        <f t="shared" si="408"/>
        <v>0</v>
      </c>
      <c r="E6554" t="b">
        <f t="shared" si="409"/>
        <v>0</v>
      </c>
      <c r="F6554" t="b">
        <f t="shared" si="410"/>
        <v>0</v>
      </c>
      <c r="G6554">
        <f t="shared" si="411"/>
        <v>614</v>
      </c>
    </row>
    <row r="6555" spans="2:7" hidden="1" x14ac:dyDescent="0.25">
      <c r="B6555" s="2"/>
      <c r="D6555">
        <f t="shared" si="408"/>
        <v>0</v>
      </c>
      <c r="E6555" t="b">
        <f t="shared" si="409"/>
        <v>0</v>
      </c>
      <c r="F6555" t="b">
        <f t="shared" si="410"/>
        <v>0</v>
      </c>
      <c r="G6555">
        <f t="shared" si="411"/>
        <v>614</v>
      </c>
    </row>
    <row r="6556" spans="2:7" hidden="1" x14ac:dyDescent="0.25">
      <c r="B6556" s="2"/>
      <c r="D6556">
        <f t="shared" si="408"/>
        <v>0</v>
      </c>
      <c r="E6556" t="b">
        <f t="shared" si="409"/>
        <v>0</v>
      </c>
      <c r="F6556" t="b">
        <f t="shared" si="410"/>
        <v>0</v>
      </c>
      <c r="G6556">
        <f t="shared" si="411"/>
        <v>614</v>
      </c>
    </row>
    <row r="6557" spans="2:7" hidden="1" x14ac:dyDescent="0.25">
      <c r="B6557" s="2"/>
      <c r="D6557">
        <f t="shared" si="408"/>
        <v>0</v>
      </c>
      <c r="E6557" t="b">
        <f t="shared" si="409"/>
        <v>0</v>
      </c>
      <c r="F6557" t="b">
        <f t="shared" si="410"/>
        <v>0</v>
      </c>
      <c r="G6557">
        <f t="shared" si="411"/>
        <v>614</v>
      </c>
    </row>
    <row r="6558" spans="2:7" hidden="1" x14ac:dyDescent="0.25">
      <c r="B6558" s="2"/>
      <c r="D6558">
        <f t="shared" si="408"/>
        <v>0</v>
      </c>
      <c r="E6558" t="b">
        <f t="shared" si="409"/>
        <v>0</v>
      </c>
      <c r="F6558" t="b">
        <f t="shared" si="410"/>
        <v>0</v>
      </c>
      <c r="G6558">
        <f t="shared" si="411"/>
        <v>614</v>
      </c>
    </row>
    <row r="6559" spans="2:7" hidden="1" x14ac:dyDescent="0.25">
      <c r="B6559" s="2"/>
      <c r="D6559">
        <f t="shared" si="408"/>
        <v>0</v>
      </c>
      <c r="E6559" t="b">
        <f t="shared" si="409"/>
        <v>0</v>
      </c>
      <c r="F6559" t="b">
        <f t="shared" si="410"/>
        <v>0</v>
      </c>
      <c r="G6559">
        <f t="shared" si="411"/>
        <v>614</v>
      </c>
    </row>
    <row r="6560" spans="2:7" hidden="1" x14ac:dyDescent="0.25">
      <c r="B6560" s="2"/>
      <c r="D6560">
        <f t="shared" si="408"/>
        <v>0</v>
      </c>
      <c r="E6560" t="b">
        <f t="shared" si="409"/>
        <v>0</v>
      </c>
      <c r="F6560" t="b">
        <f t="shared" si="410"/>
        <v>0</v>
      </c>
      <c r="G6560">
        <f t="shared" si="411"/>
        <v>614</v>
      </c>
    </row>
    <row r="6561" spans="2:7" hidden="1" x14ac:dyDescent="0.25">
      <c r="B6561" s="2"/>
      <c r="D6561">
        <f t="shared" si="408"/>
        <v>0</v>
      </c>
      <c r="E6561" t="b">
        <f t="shared" si="409"/>
        <v>0</v>
      </c>
      <c r="F6561" t="b">
        <f t="shared" si="410"/>
        <v>0</v>
      </c>
      <c r="G6561">
        <f t="shared" si="411"/>
        <v>614</v>
      </c>
    </row>
    <row r="6562" spans="2:7" hidden="1" x14ac:dyDescent="0.25">
      <c r="B6562" s="2"/>
      <c r="D6562">
        <f t="shared" si="408"/>
        <v>0</v>
      </c>
      <c r="E6562" t="b">
        <f t="shared" si="409"/>
        <v>0</v>
      </c>
      <c r="F6562" t="b">
        <f t="shared" si="410"/>
        <v>0</v>
      </c>
      <c r="G6562">
        <f t="shared" si="411"/>
        <v>614</v>
      </c>
    </row>
    <row r="6563" spans="2:7" hidden="1" x14ac:dyDescent="0.25">
      <c r="B6563" s="2"/>
      <c r="D6563">
        <f t="shared" si="408"/>
        <v>0</v>
      </c>
      <c r="E6563" t="b">
        <f t="shared" si="409"/>
        <v>0</v>
      </c>
      <c r="F6563" t="b">
        <f t="shared" si="410"/>
        <v>0</v>
      </c>
      <c r="G6563">
        <f t="shared" si="411"/>
        <v>614</v>
      </c>
    </row>
    <row r="6564" spans="2:7" hidden="1" x14ac:dyDescent="0.25">
      <c r="B6564" s="2"/>
      <c r="D6564">
        <f t="shared" si="408"/>
        <v>0</v>
      </c>
      <c r="E6564" t="b">
        <f t="shared" si="409"/>
        <v>0</v>
      </c>
      <c r="F6564" t="b">
        <f t="shared" si="410"/>
        <v>0</v>
      </c>
      <c r="G6564">
        <f t="shared" si="411"/>
        <v>614</v>
      </c>
    </row>
    <row r="6565" spans="2:7" hidden="1" x14ac:dyDescent="0.25">
      <c r="B6565" s="2"/>
      <c r="D6565">
        <f t="shared" si="408"/>
        <v>0</v>
      </c>
      <c r="E6565" t="b">
        <f t="shared" si="409"/>
        <v>0</v>
      </c>
      <c r="F6565" t="b">
        <f t="shared" si="410"/>
        <v>0</v>
      </c>
      <c r="G6565">
        <f t="shared" si="411"/>
        <v>614</v>
      </c>
    </row>
    <row r="6566" spans="2:7" hidden="1" x14ac:dyDescent="0.25">
      <c r="B6566" s="2"/>
      <c r="D6566">
        <f t="shared" si="408"/>
        <v>0</v>
      </c>
      <c r="E6566" t="b">
        <f t="shared" si="409"/>
        <v>0</v>
      </c>
      <c r="F6566" t="b">
        <f t="shared" si="410"/>
        <v>0</v>
      </c>
      <c r="G6566">
        <f t="shared" si="411"/>
        <v>614</v>
      </c>
    </row>
    <row r="6567" spans="2:7" hidden="1" x14ac:dyDescent="0.25">
      <c r="B6567" s="2"/>
      <c r="D6567">
        <f t="shared" si="408"/>
        <v>0</v>
      </c>
      <c r="E6567" t="b">
        <f t="shared" si="409"/>
        <v>0</v>
      </c>
      <c r="F6567" t="b">
        <f t="shared" si="410"/>
        <v>0</v>
      </c>
      <c r="G6567">
        <f t="shared" si="411"/>
        <v>614</v>
      </c>
    </row>
    <row r="6568" spans="2:7" hidden="1" x14ac:dyDescent="0.25">
      <c r="B6568" s="2"/>
      <c r="D6568">
        <f t="shared" si="408"/>
        <v>0</v>
      </c>
      <c r="E6568" t="b">
        <f t="shared" si="409"/>
        <v>0</v>
      </c>
      <c r="F6568" t="b">
        <f t="shared" si="410"/>
        <v>0</v>
      </c>
      <c r="G6568">
        <f t="shared" si="411"/>
        <v>614</v>
      </c>
    </row>
    <row r="6569" spans="2:7" hidden="1" x14ac:dyDescent="0.25">
      <c r="B6569" s="2"/>
      <c r="D6569">
        <f t="shared" si="408"/>
        <v>0</v>
      </c>
      <c r="E6569" t="b">
        <f t="shared" si="409"/>
        <v>0</v>
      </c>
      <c r="F6569" t="b">
        <f t="shared" si="410"/>
        <v>0</v>
      </c>
      <c r="G6569">
        <f t="shared" si="411"/>
        <v>614</v>
      </c>
    </row>
    <row r="6570" spans="2:7" hidden="1" x14ac:dyDescent="0.25">
      <c r="B6570" s="2"/>
      <c r="D6570">
        <f t="shared" si="408"/>
        <v>0</v>
      </c>
      <c r="E6570" t="b">
        <f t="shared" si="409"/>
        <v>0</v>
      </c>
      <c r="F6570" t="b">
        <f t="shared" si="410"/>
        <v>0</v>
      </c>
      <c r="G6570">
        <f t="shared" si="411"/>
        <v>614</v>
      </c>
    </row>
    <row r="6571" spans="2:7" hidden="1" x14ac:dyDescent="0.25">
      <c r="B6571" s="2"/>
      <c r="D6571">
        <f t="shared" si="408"/>
        <v>0</v>
      </c>
      <c r="E6571" t="b">
        <f t="shared" si="409"/>
        <v>0</v>
      </c>
      <c r="F6571" t="b">
        <f t="shared" si="410"/>
        <v>0</v>
      </c>
      <c r="G6571">
        <f t="shared" si="411"/>
        <v>614</v>
      </c>
    </row>
    <row r="6572" spans="2:7" hidden="1" x14ac:dyDescent="0.25">
      <c r="B6572" s="2"/>
      <c r="D6572">
        <f t="shared" si="408"/>
        <v>0</v>
      </c>
      <c r="E6572" t="b">
        <f t="shared" si="409"/>
        <v>0</v>
      </c>
      <c r="F6572" t="b">
        <f t="shared" si="410"/>
        <v>0</v>
      </c>
      <c r="G6572">
        <f t="shared" si="411"/>
        <v>614</v>
      </c>
    </row>
    <row r="6573" spans="2:7" hidden="1" x14ac:dyDescent="0.25">
      <c r="B6573" s="2"/>
      <c r="D6573">
        <f t="shared" si="408"/>
        <v>0</v>
      </c>
      <c r="E6573" t="b">
        <f t="shared" si="409"/>
        <v>0</v>
      </c>
      <c r="F6573" t="b">
        <f t="shared" si="410"/>
        <v>0</v>
      </c>
      <c r="G6573">
        <f t="shared" si="411"/>
        <v>614</v>
      </c>
    </row>
    <row r="6574" spans="2:7" hidden="1" x14ac:dyDescent="0.25">
      <c r="B6574" s="2"/>
      <c r="D6574">
        <f t="shared" si="408"/>
        <v>0</v>
      </c>
      <c r="E6574" t="b">
        <f t="shared" si="409"/>
        <v>0</v>
      </c>
      <c r="F6574" t="b">
        <f t="shared" si="410"/>
        <v>0</v>
      </c>
      <c r="G6574">
        <f t="shared" si="411"/>
        <v>614</v>
      </c>
    </row>
    <row r="6575" spans="2:7" hidden="1" x14ac:dyDescent="0.25">
      <c r="B6575" s="2"/>
      <c r="D6575">
        <f t="shared" ref="D6575:D6638" si="412">IF(C6575&gt;$A$12,$B$12, IF(C6575&gt;$A$11,$B$11,IF(C6575&gt;$A$10,$B$10,IF(C6575&gt;$A$9,$B$9,IF(C6575&gt;$A$8,$B$8,IF(C6575&gt;$A$7,$B$7,IF(C6575&lt;$A$6,$B$6)))))))</f>
        <v>0</v>
      </c>
      <c r="E6575" t="b">
        <f t="shared" ref="E6575:E6638" si="413">IF(A6575=23,SUM(D6552:D6575))</f>
        <v>0</v>
      </c>
      <c r="F6575" t="b">
        <f t="shared" ref="F6575:F6638" si="414">IF(E6575&lt;0,0,E6575)</f>
        <v>0</v>
      </c>
      <c r="G6575">
        <f t="shared" ref="G6575:G6638" si="415">G6574+F6575</f>
        <v>614</v>
      </c>
    </row>
    <row r="6576" spans="2:7" hidden="1" x14ac:dyDescent="0.25">
      <c r="B6576" s="2"/>
      <c r="D6576">
        <f t="shared" si="412"/>
        <v>0</v>
      </c>
      <c r="E6576" t="b">
        <f t="shared" si="413"/>
        <v>0</v>
      </c>
      <c r="F6576" t="b">
        <f t="shared" si="414"/>
        <v>0</v>
      </c>
      <c r="G6576">
        <f t="shared" si="415"/>
        <v>614</v>
      </c>
    </row>
    <row r="6577" spans="2:7" hidden="1" x14ac:dyDescent="0.25">
      <c r="B6577" s="2"/>
      <c r="D6577">
        <f t="shared" si="412"/>
        <v>0</v>
      </c>
      <c r="E6577" t="b">
        <f t="shared" si="413"/>
        <v>0</v>
      </c>
      <c r="F6577" t="b">
        <f t="shared" si="414"/>
        <v>0</v>
      </c>
      <c r="G6577">
        <f t="shared" si="415"/>
        <v>614</v>
      </c>
    </row>
    <row r="6578" spans="2:7" hidden="1" x14ac:dyDescent="0.25">
      <c r="B6578" s="2"/>
      <c r="D6578">
        <f t="shared" si="412"/>
        <v>0</v>
      </c>
      <c r="E6578" t="b">
        <f t="shared" si="413"/>
        <v>0</v>
      </c>
      <c r="F6578" t="b">
        <f t="shared" si="414"/>
        <v>0</v>
      </c>
      <c r="G6578">
        <f t="shared" si="415"/>
        <v>614</v>
      </c>
    </row>
    <row r="6579" spans="2:7" hidden="1" x14ac:dyDescent="0.25">
      <c r="B6579" s="2"/>
      <c r="D6579">
        <f t="shared" si="412"/>
        <v>0</v>
      </c>
      <c r="E6579" t="b">
        <f t="shared" si="413"/>
        <v>0</v>
      </c>
      <c r="F6579" t="b">
        <f t="shared" si="414"/>
        <v>0</v>
      </c>
      <c r="G6579">
        <f t="shared" si="415"/>
        <v>614</v>
      </c>
    </row>
    <row r="6580" spans="2:7" hidden="1" x14ac:dyDescent="0.25">
      <c r="B6580" s="2"/>
      <c r="D6580">
        <f t="shared" si="412"/>
        <v>0</v>
      </c>
      <c r="E6580" t="b">
        <f t="shared" si="413"/>
        <v>0</v>
      </c>
      <c r="F6580" t="b">
        <f t="shared" si="414"/>
        <v>0</v>
      </c>
      <c r="G6580">
        <f t="shared" si="415"/>
        <v>614</v>
      </c>
    </row>
    <row r="6581" spans="2:7" hidden="1" x14ac:dyDescent="0.25">
      <c r="B6581" s="2"/>
      <c r="D6581">
        <f t="shared" si="412"/>
        <v>0</v>
      </c>
      <c r="E6581" t="b">
        <f t="shared" si="413"/>
        <v>0</v>
      </c>
      <c r="F6581" t="b">
        <f t="shared" si="414"/>
        <v>0</v>
      </c>
      <c r="G6581">
        <f t="shared" si="415"/>
        <v>614</v>
      </c>
    </row>
    <row r="6582" spans="2:7" hidden="1" x14ac:dyDescent="0.25">
      <c r="B6582" s="2"/>
      <c r="D6582">
        <f t="shared" si="412"/>
        <v>0</v>
      </c>
      <c r="E6582" t="b">
        <f t="shared" si="413"/>
        <v>0</v>
      </c>
      <c r="F6582" t="b">
        <f t="shared" si="414"/>
        <v>0</v>
      </c>
      <c r="G6582">
        <f t="shared" si="415"/>
        <v>614</v>
      </c>
    </row>
    <row r="6583" spans="2:7" hidden="1" x14ac:dyDescent="0.25">
      <c r="B6583" s="2"/>
      <c r="D6583">
        <f t="shared" si="412"/>
        <v>0</v>
      </c>
      <c r="E6583" t="b">
        <f t="shared" si="413"/>
        <v>0</v>
      </c>
      <c r="F6583" t="b">
        <f t="shared" si="414"/>
        <v>0</v>
      </c>
      <c r="G6583">
        <f t="shared" si="415"/>
        <v>614</v>
      </c>
    </row>
    <row r="6584" spans="2:7" hidden="1" x14ac:dyDescent="0.25">
      <c r="B6584" s="2"/>
      <c r="D6584">
        <f t="shared" si="412"/>
        <v>0</v>
      </c>
      <c r="E6584" t="b">
        <f t="shared" si="413"/>
        <v>0</v>
      </c>
      <c r="F6584" t="b">
        <f t="shared" si="414"/>
        <v>0</v>
      </c>
      <c r="G6584">
        <f t="shared" si="415"/>
        <v>614</v>
      </c>
    </row>
    <row r="6585" spans="2:7" hidden="1" x14ac:dyDescent="0.25">
      <c r="B6585" s="2"/>
      <c r="D6585">
        <f t="shared" si="412"/>
        <v>0</v>
      </c>
      <c r="E6585" t="b">
        <f t="shared" si="413"/>
        <v>0</v>
      </c>
      <c r="F6585" t="b">
        <f t="shared" si="414"/>
        <v>0</v>
      </c>
      <c r="G6585">
        <f t="shared" si="415"/>
        <v>614</v>
      </c>
    </row>
    <row r="6586" spans="2:7" hidden="1" x14ac:dyDescent="0.25">
      <c r="B6586" s="2"/>
      <c r="D6586">
        <f t="shared" si="412"/>
        <v>0</v>
      </c>
      <c r="E6586" t="b">
        <f t="shared" si="413"/>
        <v>0</v>
      </c>
      <c r="F6586" t="b">
        <f t="shared" si="414"/>
        <v>0</v>
      </c>
      <c r="G6586">
        <f t="shared" si="415"/>
        <v>614</v>
      </c>
    </row>
    <row r="6587" spans="2:7" hidden="1" x14ac:dyDescent="0.25">
      <c r="B6587" s="2"/>
      <c r="D6587">
        <f t="shared" si="412"/>
        <v>0</v>
      </c>
      <c r="E6587" t="b">
        <f t="shared" si="413"/>
        <v>0</v>
      </c>
      <c r="F6587" t="b">
        <f t="shared" si="414"/>
        <v>0</v>
      </c>
      <c r="G6587">
        <f t="shared" si="415"/>
        <v>614</v>
      </c>
    </row>
    <row r="6588" spans="2:7" hidden="1" x14ac:dyDescent="0.25">
      <c r="B6588" s="2"/>
      <c r="D6588">
        <f t="shared" si="412"/>
        <v>0</v>
      </c>
      <c r="E6588" t="b">
        <f t="shared" si="413"/>
        <v>0</v>
      </c>
      <c r="F6588" t="b">
        <f t="shared" si="414"/>
        <v>0</v>
      </c>
      <c r="G6588">
        <f t="shared" si="415"/>
        <v>614</v>
      </c>
    </row>
    <row r="6589" spans="2:7" hidden="1" x14ac:dyDescent="0.25">
      <c r="B6589" s="2"/>
      <c r="D6589">
        <f t="shared" si="412"/>
        <v>0</v>
      </c>
      <c r="E6589" t="b">
        <f t="shared" si="413"/>
        <v>0</v>
      </c>
      <c r="F6589" t="b">
        <f t="shared" si="414"/>
        <v>0</v>
      </c>
      <c r="G6589">
        <f t="shared" si="415"/>
        <v>614</v>
      </c>
    </row>
    <row r="6590" spans="2:7" hidden="1" x14ac:dyDescent="0.25">
      <c r="B6590" s="2"/>
      <c r="D6590">
        <f t="shared" si="412"/>
        <v>0</v>
      </c>
      <c r="E6590" t="b">
        <f t="shared" si="413"/>
        <v>0</v>
      </c>
      <c r="F6590" t="b">
        <f t="shared" si="414"/>
        <v>0</v>
      </c>
      <c r="G6590">
        <f t="shared" si="415"/>
        <v>614</v>
      </c>
    </row>
    <row r="6591" spans="2:7" hidden="1" x14ac:dyDescent="0.25">
      <c r="B6591" s="2"/>
      <c r="D6591">
        <f t="shared" si="412"/>
        <v>0</v>
      </c>
      <c r="E6591" t="b">
        <f t="shared" si="413"/>
        <v>0</v>
      </c>
      <c r="F6591" t="b">
        <f t="shared" si="414"/>
        <v>0</v>
      </c>
      <c r="G6591">
        <f t="shared" si="415"/>
        <v>614</v>
      </c>
    </row>
    <row r="6592" spans="2:7" hidden="1" x14ac:dyDescent="0.25">
      <c r="B6592" s="2"/>
      <c r="D6592">
        <f t="shared" si="412"/>
        <v>0</v>
      </c>
      <c r="E6592" t="b">
        <f t="shared" si="413"/>
        <v>0</v>
      </c>
      <c r="F6592" t="b">
        <f t="shared" si="414"/>
        <v>0</v>
      </c>
      <c r="G6592">
        <f t="shared" si="415"/>
        <v>614</v>
      </c>
    </row>
    <row r="6593" spans="2:7" hidden="1" x14ac:dyDescent="0.25">
      <c r="B6593" s="2"/>
      <c r="D6593">
        <f t="shared" si="412"/>
        <v>0</v>
      </c>
      <c r="E6593" t="b">
        <f t="shared" si="413"/>
        <v>0</v>
      </c>
      <c r="F6593" t="b">
        <f t="shared" si="414"/>
        <v>0</v>
      </c>
      <c r="G6593">
        <f t="shared" si="415"/>
        <v>614</v>
      </c>
    </row>
    <row r="6594" spans="2:7" hidden="1" x14ac:dyDescent="0.25">
      <c r="B6594" s="2"/>
      <c r="D6594">
        <f t="shared" si="412"/>
        <v>0</v>
      </c>
      <c r="E6594" t="b">
        <f t="shared" si="413"/>
        <v>0</v>
      </c>
      <c r="F6594" t="b">
        <f t="shared" si="414"/>
        <v>0</v>
      </c>
      <c r="G6594">
        <f t="shared" si="415"/>
        <v>614</v>
      </c>
    </row>
    <row r="6595" spans="2:7" hidden="1" x14ac:dyDescent="0.25">
      <c r="B6595" s="2"/>
      <c r="D6595">
        <f t="shared" si="412"/>
        <v>0</v>
      </c>
      <c r="E6595" t="b">
        <f t="shared" si="413"/>
        <v>0</v>
      </c>
      <c r="F6595" t="b">
        <f t="shared" si="414"/>
        <v>0</v>
      </c>
      <c r="G6595">
        <f t="shared" si="415"/>
        <v>614</v>
      </c>
    </row>
    <row r="6596" spans="2:7" hidden="1" x14ac:dyDescent="0.25">
      <c r="B6596" s="2"/>
      <c r="D6596">
        <f t="shared" si="412"/>
        <v>0</v>
      </c>
      <c r="E6596" t="b">
        <f t="shared" si="413"/>
        <v>0</v>
      </c>
      <c r="F6596" t="b">
        <f t="shared" si="414"/>
        <v>0</v>
      </c>
      <c r="G6596">
        <f t="shared" si="415"/>
        <v>614</v>
      </c>
    </row>
    <row r="6597" spans="2:7" hidden="1" x14ac:dyDescent="0.25">
      <c r="B6597" s="2"/>
      <c r="D6597">
        <f t="shared" si="412"/>
        <v>0</v>
      </c>
      <c r="E6597" t="b">
        <f t="shared" si="413"/>
        <v>0</v>
      </c>
      <c r="F6597" t="b">
        <f t="shared" si="414"/>
        <v>0</v>
      </c>
      <c r="G6597">
        <f t="shared" si="415"/>
        <v>614</v>
      </c>
    </row>
    <row r="6598" spans="2:7" hidden="1" x14ac:dyDescent="0.25">
      <c r="B6598" s="2"/>
      <c r="D6598">
        <f t="shared" si="412"/>
        <v>0</v>
      </c>
      <c r="E6598" t="b">
        <f t="shared" si="413"/>
        <v>0</v>
      </c>
      <c r="F6598" t="b">
        <f t="shared" si="414"/>
        <v>0</v>
      </c>
      <c r="G6598">
        <f t="shared" si="415"/>
        <v>614</v>
      </c>
    </row>
    <row r="6599" spans="2:7" hidden="1" x14ac:dyDescent="0.25">
      <c r="B6599" s="2"/>
      <c r="D6599">
        <f t="shared" si="412"/>
        <v>0</v>
      </c>
      <c r="E6599" t="b">
        <f t="shared" si="413"/>
        <v>0</v>
      </c>
      <c r="F6599" t="b">
        <f t="shared" si="414"/>
        <v>0</v>
      </c>
      <c r="G6599">
        <f t="shared" si="415"/>
        <v>614</v>
      </c>
    </row>
    <row r="6600" spans="2:7" hidden="1" x14ac:dyDescent="0.25">
      <c r="B6600" s="2"/>
      <c r="D6600">
        <f t="shared" si="412"/>
        <v>0</v>
      </c>
      <c r="E6600" t="b">
        <f t="shared" si="413"/>
        <v>0</v>
      </c>
      <c r="F6600" t="b">
        <f t="shared" si="414"/>
        <v>0</v>
      </c>
      <c r="G6600">
        <f t="shared" si="415"/>
        <v>614</v>
      </c>
    </row>
    <row r="6601" spans="2:7" hidden="1" x14ac:dyDescent="0.25">
      <c r="B6601" s="2"/>
      <c r="D6601">
        <f t="shared" si="412"/>
        <v>0</v>
      </c>
      <c r="E6601" t="b">
        <f t="shared" si="413"/>
        <v>0</v>
      </c>
      <c r="F6601" t="b">
        <f t="shared" si="414"/>
        <v>0</v>
      </c>
      <c r="G6601">
        <f t="shared" si="415"/>
        <v>614</v>
      </c>
    </row>
    <row r="6602" spans="2:7" hidden="1" x14ac:dyDescent="0.25">
      <c r="B6602" s="2"/>
      <c r="D6602">
        <f t="shared" si="412"/>
        <v>0</v>
      </c>
      <c r="E6602" t="b">
        <f t="shared" si="413"/>
        <v>0</v>
      </c>
      <c r="F6602" t="b">
        <f t="shared" si="414"/>
        <v>0</v>
      </c>
      <c r="G6602">
        <f t="shared" si="415"/>
        <v>614</v>
      </c>
    </row>
    <row r="6603" spans="2:7" hidden="1" x14ac:dyDescent="0.25">
      <c r="B6603" s="2"/>
      <c r="D6603">
        <f t="shared" si="412"/>
        <v>0</v>
      </c>
      <c r="E6603" t="b">
        <f t="shared" si="413"/>
        <v>0</v>
      </c>
      <c r="F6603" t="b">
        <f t="shared" si="414"/>
        <v>0</v>
      </c>
      <c r="G6603">
        <f t="shared" si="415"/>
        <v>614</v>
      </c>
    </row>
    <row r="6604" spans="2:7" hidden="1" x14ac:dyDescent="0.25">
      <c r="B6604" s="2"/>
      <c r="D6604">
        <f t="shared" si="412"/>
        <v>0</v>
      </c>
      <c r="E6604" t="b">
        <f t="shared" si="413"/>
        <v>0</v>
      </c>
      <c r="F6604" t="b">
        <f t="shared" si="414"/>
        <v>0</v>
      </c>
      <c r="G6604">
        <f t="shared" si="415"/>
        <v>614</v>
      </c>
    </row>
    <row r="6605" spans="2:7" hidden="1" x14ac:dyDescent="0.25">
      <c r="B6605" s="2"/>
      <c r="D6605">
        <f t="shared" si="412"/>
        <v>0</v>
      </c>
      <c r="E6605" t="b">
        <f t="shared" si="413"/>
        <v>0</v>
      </c>
      <c r="F6605" t="b">
        <f t="shared" si="414"/>
        <v>0</v>
      </c>
      <c r="G6605">
        <f t="shared" si="415"/>
        <v>614</v>
      </c>
    </row>
    <row r="6606" spans="2:7" hidden="1" x14ac:dyDescent="0.25">
      <c r="B6606" s="2"/>
      <c r="D6606">
        <f t="shared" si="412"/>
        <v>0</v>
      </c>
      <c r="E6606" t="b">
        <f t="shared" si="413"/>
        <v>0</v>
      </c>
      <c r="F6606" t="b">
        <f t="shared" si="414"/>
        <v>0</v>
      </c>
      <c r="G6606">
        <f t="shared" si="415"/>
        <v>614</v>
      </c>
    </row>
    <row r="6607" spans="2:7" hidden="1" x14ac:dyDescent="0.25">
      <c r="B6607" s="2"/>
      <c r="D6607">
        <f t="shared" si="412"/>
        <v>0</v>
      </c>
      <c r="E6607" t="b">
        <f t="shared" si="413"/>
        <v>0</v>
      </c>
      <c r="F6607" t="b">
        <f t="shared" si="414"/>
        <v>0</v>
      </c>
      <c r="G6607">
        <f t="shared" si="415"/>
        <v>614</v>
      </c>
    </row>
    <row r="6608" spans="2:7" hidden="1" x14ac:dyDescent="0.25">
      <c r="B6608" s="2"/>
      <c r="D6608">
        <f t="shared" si="412"/>
        <v>0</v>
      </c>
      <c r="E6608" t="b">
        <f t="shared" si="413"/>
        <v>0</v>
      </c>
      <c r="F6608" t="b">
        <f t="shared" si="414"/>
        <v>0</v>
      </c>
      <c r="G6608">
        <f t="shared" si="415"/>
        <v>614</v>
      </c>
    </row>
    <row r="6609" spans="2:7" hidden="1" x14ac:dyDescent="0.25">
      <c r="B6609" s="2"/>
      <c r="D6609">
        <f t="shared" si="412"/>
        <v>0</v>
      </c>
      <c r="E6609" t="b">
        <f t="shared" si="413"/>
        <v>0</v>
      </c>
      <c r="F6609" t="b">
        <f t="shared" si="414"/>
        <v>0</v>
      </c>
      <c r="G6609">
        <f t="shared" si="415"/>
        <v>614</v>
      </c>
    </row>
    <row r="6610" spans="2:7" hidden="1" x14ac:dyDescent="0.25">
      <c r="B6610" s="2"/>
      <c r="D6610">
        <f t="shared" si="412"/>
        <v>0</v>
      </c>
      <c r="E6610" t="b">
        <f t="shared" si="413"/>
        <v>0</v>
      </c>
      <c r="F6610" t="b">
        <f t="shared" si="414"/>
        <v>0</v>
      </c>
      <c r="G6610">
        <f t="shared" si="415"/>
        <v>614</v>
      </c>
    </row>
    <row r="6611" spans="2:7" hidden="1" x14ac:dyDescent="0.25">
      <c r="B6611" s="2"/>
      <c r="D6611">
        <f t="shared" si="412"/>
        <v>0</v>
      </c>
      <c r="E6611" t="b">
        <f t="shared" si="413"/>
        <v>0</v>
      </c>
      <c r="F6611" t="b">
        <f t="shared" si="414"/>
        <v>0</v>
      </c>
      <c r="G6611">
        <f t="shared" si="415"/>
        <v>614</v>
      </c>
    </row>
    <row r="6612" spans="2:7" hidden="1" x14ac:dyDescent="0.25">
      <c r="B6612" s="2"/>
      <c r="D6612">
        <f t="shared" si="412"/>
        <v>0</v>
      </c>
      <c r="E6612" t="b">
        <f t="shared" si="413"/>
        <v>0</v>
      </c>
      <c r="F6612" t="b">
        <f t="shared" si="414"/>
        <v>0</v>
      </c>
      <c r="G6612">
        <f t="shared" si="415"/>
        <v>614</v>
      </c>
    </row>
    <row r="6613" spans="2:7" hidden="1" x14ac:dyDescent="0.25">
      <c r="B6613" s="2"/>
      <c r="D6613">
        <f t="shared" si="412"/>
        <v>0</v>
      </c>
      <c r="E6613" t="b">
        <f t="shared" si="413"/>
        <v>0</v>
      </c>
      <c r="F6613" t="b">
        <f t="shared" si="414"/>
        <v>0</v>
      </c>
      <c r="G6613">
        <f t="shared" si="415"/>
        <v>614</v>
      </c>
    </row>
    <row r="6614" spans="2:7" hidden="1" x14ac:dyDescent="0.25">
      <c r="B6614" s="2"/>
      <c r="D6614">
        <f t="shared" si="412"/>
        <v>0</v>
      </c>
      <c r="E6614" t="b">
        <f t="shared" si="413"/>
        <v>0</v>
      </c>
      <c r="F6614" t="b">
        <f t="shared" si="414"/>
        <v>0</v>
      </c>
      <c r="G6614">
        <f t="shared" si="415"/>
        <v>614</v>
      </c>
    </row>
    <row r="6615" spans="2:7" hidden="1" x14ac:dyDescent="0.25">
      <c r="B6615" s="2"/>
      <c r="D6615">
        <f t="shared" si="412"/>
        <v>0</v>
      </c>
      <c r="E6615" t="b">
        <f t="shared" si="413"/>
        <v>0</v>
      </c>
      <c r="F6615" t="b">
        <f t="shared" si="414"/>
        <v>0</v>
      </c>
      <c r="G6615">
        <f t="shared" si="415"/>
        <v>614</v>
      </c>
    </row>
    <row r="6616" spans="2:7" hidden="1" x14ac:dyDescent="0.25">
      <c r="B6616" s="2"/>
      <c r="D6616">
        <f t="shared" si="412"/>
        <v>0</v>
      </c>
      <c r="E6616" t="b">
        <f t="shared" si="413"/>
        <v>0</v>
      </c>
      <c r="F6616" t="b">
        <f t="shared" si="414"/>
        <v>0</v>
      </c>
      <c r="G6616">
        <f t="shared" si="415"/>
        <v>614</v>
      </c>
    </row>
    <row r="6617" spans="2:7" hidden="1" x14ac:dyDescent="0.25">
      <c r="B6617" s="2"/>
      <c r="D6617">
        <f t="shared" si="412"/>
        <v>0</v>
      </c>
      <c r="E6617" t="b">
        <f t="shared" si="413"/>
        <v>0</v>
      </c>
      <c r="F6617" t="b">
        <f t="shared" si="414"/>
        <v>0</v>
      </c>
      <c r="G6617">
        <f t="shared" si="415"/>
        <v>614</v>
      </c>
    </row>
    <row r="6618" spans="2:7" hidden="1" x14ac:dyDescent="0.25">
      <c r="B6618" s="2"/>
      <c r="D6618">
        <f t="shared" si="412"/>
        <v>0</v>
      </c>
      <c r="E6618" t="b">
        <f t="shared" si="413"/>
        <v>0</v>
      </c>
      <c r="F6618" t="b">
        <f t="shared" si="414"/>
        <v>0</v>
      </c>
      <c r="G6618">
        <f t="shared" si="415"/>
        <v>614</v>
      </c>
    </row>
    <row r="6619" spans="2:7" hidden="1" x14ac:dyDescent="0.25">
      <c r="B6619" s="2"/>
      <c r="D6619">
        <f t="shared" si="412"/>
        <v>0</v>
      </c>
      <c r="E6619" t="b">
        <f t="shared" si="413"/>
        <v>0</v>
      </c>
      <c r="F6619" t="b">
        <f t="shared" si="414"/>
        <v>0</v>
      </c>
      <c r="G6619">
        <f t="shared" si="415"/>
        <v>614</v>
      </c>
    </row>
    <row r="6620" spans="2:7" hidden="1" x14ac:dyDescent="0.25">
      <c r="B6620" s="2"/>
      <c r="D6620">
        <f t="shared" si="412"/>
        <v>0</v>
      </c>
      <c r="E6620" t="b">
        <f t="shared" si="413"/>
        <v>0</v>
      </c>
      <c r="F6620" t="b">
        <f t="shared" si="414"/>
        <v>0</v>
      </c>
      <c r="G6620">
        <f t="shared" si="415"/>
        <v>614</v>
      </c>
    </row>
    <row r="6621" spans="2:7" hidden="1" x14ac:dyDescent="0.25">
      <c r="B6621" s="2"/>
      <c r="D6621">
        <f t="shared" si="412"/>
        <v>0</v>
      </c>
      <c r="E6621" t="b">
        <f t="shared" si="413"/>
        <v>0</v>
      </c>
      <c r="F6621" t="b">
        <f t="shared" si="414"/>
        <v>0</v>
      </c>
      <c r="G6621">
        <f t="shared" si="415"/>
        <v>614</v>
      </c>
    </row>
    <row r="6622" spans="2:7" hidden="1" x14ac:dyDescent="0.25">
      <c r="B6622" s="2"/>
      <c r="D6622">
        <f t="shared" si="412"/>
        <v>0</v>
      </c>
      <c r="E6622" t="b">
        <f t="shared" si="413"/>
        <v>0</v>
      </c>
      <c r="F6622" t="b">
        <f t="shared" si="414"/>
        <v>0</v>
      </c>
      <c r="G6622">
        <f t="shared" si="415"/>
        <v>614</v>
      </c>
    </row>
    <row r="6623" spans="2:7" hidden="1" x14ac:dyDescent="0.25">
      <c r="B6623" s="2"/>
      <c r="D6623">
        <f t="shared" si="412"/>
        <v>0</v>
      </c>
      <c r="E6623" t="b">
        <f t="shared" si="413"/>
        <v>0</v>
      </c>
      <c r="F6623" t="b">
        <f t="shared" si="414"/>
        <v>0</v>
      </c>
      <c r="G6623">
        <f t="shared" si="415"/>
        <v>614</v>
      </c>
    </row>
    <row r="6624" spans="2:7" hidden="1" x14ac:dyDescent="0.25">
      <c r="B6624" s="2"/>
      <c r="D6624">
        <f t="shared" si="412"/>
        <v>0</v>
      </c>
      <c r="E6624" t="b">
        <f t="shared" si="413"/>
        <v>0</v>
      </c>
      <c r="F6624" t="b">
        <f t="shared" si="414"/>
        <v>0</v>
      </c>
      <c r="G6624">
        <f t="shared" si="415"/>
        <v>614</v>
      </c>
    </row>
    <row r="6625" spans="2:7" hidden="1" x14ac:dyDescent="0.25">
      <c r="B6625" s="2"/>
      <c r="D6625">
        <f t="shared" si="412"/>
        <v>0</v>
      </c>
      <c r="E6625" t="b">
        <f t="shared" si="413"/>
        <v>0</v>
      </c>
      <c r="F6625" t="b">
        <f t="shared" si="414"/>
        <v>0</v>
      </c>
      <c r="G6625">
        <f t="shared" si="415"/>
        <v>614</v>
      </c>
    </row>
    <row r="6626" spans="2:7" hidden="1" x14ac:dyDescent="0.25">
      <c r="B6626" s="2"/>
      <c r="D6626">
        <f t="shared" si="412"/>
        <v>0</v>
      </c>
      <c r="E6626" t="b">
        <f t="shared" si="413"/>
        <v>0</v>
      </c>
      <c r="F6626" t="b">
        <f t="shared" si="414"/>
        <v>0</v>
      </c>
      <c r="G6626">
        <f t="shared" si="415"/>
        <v>614</v>
      </c>
    </row>
    <row r="6627" spans="2:7" hidden="1" x14ac:dyDescent="0.25">
      <c r="B6627" s="2"/>
      <c r="D6627">
        <f t="shared" si="412"/>
        <v>0</v>
      </c>
      <c r="E6627" t="b">
        <f t="shared" si="413"/>
        <v>0</v>
      </c>
      <c r="F6627" t="b">
        <f t="shared" si="414"/>
        <v>0</v>
      </c>
      <c r="G6627">
        <f t="shared" si="415"/>
        <v>614</v>
      </c>
    </row>
    <row r="6628" spans="2:7" hidden="1" x14ac:dyDescent="0.25">
      <c r="B6628" s="2"/>
      <c r="D6628">
        <f t="shared" si="412"/>
        <v>0</v>
      </c>
      <c r="E6628" t="b">
        <f t="shared" si="413"/>
        <v>0</v>
      </c>
      <c r="F6628" t="b">
        <f t="shared" si="414"/>
        <v>0</v>
      </c>
      <c r="G6628">
        <f t="shared" si="415"/>
        <v>614</v>
      </c>
    </row>
    <row r="6629" spans="2:7" hidden="1" x14ac:dyDescent="0.25">
      <c r="B6629" s="2"/>
      <c r="D6629">
        <f t="shared" si="412"/>
        <v>0</v>
      </c>
      <c r="E6629" t="b">
        <f t="shared" si="413"/>
        <v>0</v>
      </c>
      <c r="F6629" t="b">
        <f t="shared" si="414"/>
        <v>0</v>
      </c>
      <c r="G6629">
        <f t="shared" si="415"/>
        <v>614</v>
      </c>
    </row>
    <row r="6630" spans="2:7" hidden="1" x14ac:dyDescent="0.25">
      <c r="B6630" s="2"/>
      <c r="D6630">
        <f t="shared" si="412"/>
        <v>0</v>
      </c>
      <c r="E6630" t="b">
        <f t="shared" si="413"/>
        <v>0</v>
      </c>
      <c r="F6630" t="b">
        <f t="shared" si="414"/>
        <v>0</v>
      </c>
      <c r="G6630">
        <f t="shared" si="415"/>
        <v>614</v>
      </c>
    </row>
    <row r="6631" spans="2:7" hidden="1" x14ac:dyDescent="0.25">
      <c r="B6631" s="2"/>
      <c r="D6631">
        <f t="shared" si="412"/>
        <v>0</v>
      </c>
      <c r="E6631" t="b">
        <f t="shared" si="413"/>
        <v>0</v>
      </c>
      <c r="F6631" t="b">
        <f t="shared" si="414"/>
        <v>0</v>
      </c>
      <c r="G6631">
        <f t="shared" si="415"/>
        <v>614</v>
      </c>
    </row>
    <row r="6632" spans="2:7" hidden="1" x14ac:dyDescent="0.25">
      <c r="B6632" s="2"/>
      <c r="D6632">
        <f t="shared" si="412"/>
        <v>0</v>
      </c>
      <c r="E6632" t="b">
        <f t="shared" si="413"/>
        <v>0</v>
      </c>
      <c r="F6632" t="b">
        <f t="shared" si="414"/>
        <v>0</v>
      </c>
      <c r="G6632">
        <f t="shared" si="415"/>
        <v>614</v>
      </c>
    </row>
    <row r="6633" spans="2:7" hidden="1" x14ac:dyDescent="0.25">
      <c r="B6633" s="2"/>
      <c r="D6633">
        <f t="shared" si="412"/>
        <v>0</v>
      </c>
      <c r="E6633" t="b">
        <f t="shared" si="413"/>
        <v>0</v>
      </c>
      <c r="F6633" t="b">
        <f t="shared" si="414"/>
        <v>0</v>
      </c>
      <c r="G6633">
        <f t="shared" si="415"/>
        <v>614</v>
      </c>
    </row>
    <row r="6634" spans="2:7" hidden="1" x14ac:dyDescent="0.25">
      <c r="B6634" s="2"/>
      <c r="D6634">
        <f t="shared" si="412"/>
        <v>0</v>
      </c>
      <c r="E6634" t="b">
        <f t="shared" si="413"/>
        <v>0</v>
      </c>
      <c r="F6634" t="b">
        <f t="shared" si="414"/>
        <v>0</v>
      </c>
      <c r="G6634">
        <f t="shared" si="415"/>
        <v>614</v>
      </c>
    </row>
    <row r="6635" spans="2:7" hidden="1" x14ac:dyDescent="0.25">
      <c r="B6635" s="2"/>
      <c r="D6635">
        <f t="shared" si="412"/>
        <v>0</v>
      </c>
      <c r="E6635" t="b">
        <f t="shared" si="413"/>
        <v>0</v>
      </c>
      <c r="F6635" t="b">
        <f t="shared" si="414"/>
        <v>0</v>
      </c>
      <c r="G6635">
        <f t="shared" si="415"/>
        <v>614</v>
      </c>
    </row>
    <row r="6636" spans="2:7" hidden="1" x14ac:dyDescent="0.25">
      <c r="B6636" s="2"/>
      <c r="D6636">
        <f t="shared" si="412"/>
        <v>0</v>
      </c>
      <c r="E6636" t="b">
        <f t="shared" si="413"/>
        <v>0</v>
      </c>
      <c r="F6636" t="b">
        <f t="shared" si="414"/>
        <v>0</v>
      </c>
      <c r="G6636">
        <f t="shared" si="415"/>
        <v>614</v>
      </c>
    </row>
    <row r="6637" spans="2:7" hidden="1" x14ac:dyDescent="0.25">
      <c r="B6637" s="2"/>
      <c r="D6637">
        <f t="shared" si="412"/>
        <v>0</v>
      </c>
      <c r="E6637" t="b">
        <f t="shared" si="413"/>
        <v>0</v>
      </c>
      <c r="F6637" t="b">
        <f t="shared" si="414"/>
        <v>0</v>
      </c>
      <c r="G6637">
        <f t="shared" si="415"/>
        <v>614</v>
      </c>
    </row>
    <row r="6638" spans="2:7" hidden="1" x14ac:dyDescent="0.25">
      <c r="B6638" s="2"/>
      <c r="D6638">
        <f t="shared" si="412"/>
        <v>0</v>
      </c>
      <c r="E6638" t="b">
        <f t="shared" si="413"/>
        <v>0</v>
      </c>
      <c r="F6638" t="b">
        <f t="shared" si="414"/>
        <v>0</v>
      </c>
      <c r="G6638">
        <f t="shared" si="415"/>
        <v>614</v>
      </c>
    </row>
    <row r="6639" spans="2:7" hidden="1" x14ac:dyDescent="0.25">
      <c r="B6639" s="2"/>
      <c r="D6639">
        <f t="shared" ref="D6639:D6702" si="416">IF(C6639&gt;$A$12,$B$12, IF(C6639&gt;$A$11,$B$11,IF(C6639&gt;$A$10,$B$10,IF(C6639&gt;$A$9,$B$9,IF(C6639&gt;$A$8,$B$8,IF(C6639&gt;$A$7,$B$7,IF(C6639&lt;$A$6,$B$6)))))))</f>
        <v>0</v>
      </c>
      <c r="E6639" t="b">
        <f t="shared" ref="E6639:E6702" si="417">IF(A6639=23,SUM(D6616:D6639))</f>
        <v>0</v>
      </c>
      <c r="F6639" t="b">
        <f t="shared" ref="F6639:F6702" si="418">IF(E6639&lt;0,0,E6639)</f>
        <v>0</v>
      </c>
      <c r="G6639">
        <f t="shared" ref="G6639:G6702" si="419">G6638+F6639</f>
        <v>614</v>
      </c>
    </row>
    <row r="6640" spans="2:7" hidden="1" x14ac:dyDescent="0.25">
      <c r="B6640" s="2"/>
      <c r="D6640">
        <f t="shared" si="416"/>
        <v>0</v>
      </c>
      <c r="E6640" t="b">
        <f t="shared" si="417"/>
        <v>0</v>
      </c>
      <c r="F6640" t="b">
        <f t="shared" si="418"/>
        <v>0</v>
      </c>
      <c r="G6640">
        <f t="shared" si="419"/>
        <v>614</v>
      </c>
    </row>
    <row r="6641" spans="2:7" hidden="1" x14ac:dyDescent="0.25">
      <c r="B6641" s="2"/>
      <c r="D6641">
        <f t="shared" si="416"/>
        <v>0</v>
      </c>
      <c r="E6641" t="b">
        <f t="shared" si="417"/>
        <v>0</v>
      </c>
      <c r="F6641" t="b">
        <f t="shared" si="418"/>
        <v>0</v>
      </c>
      <c r="G6641">
        <f t="shared" si="419"/>
        <v>614</v>
      </c>
    </row>
    <row r="6642" spans="2:7" hidden="1" x14ac:dyDescent="0.25">
      <c r="B6642" s="2"/>
      <c r="D6642">
        <f t="shared" si="416"/>
        <v>0</v>
      </c>
      <c r="E6642" t="b">
        <f t="shared" si="417"/>
        <v>0</v>
      </c>
      <c r="F6642" t="b">
        <f t="shared" si="418"/>
        <v>0</v>
      </c>
      <c r="G6642">
        <f t="shared" si="419"/>
        <v>614</v>
      </c>
    </row>
    <row r="6643" spans="2:7" hidden="1" x14ac:dyDescent="0.25">
      <c r="B6643" s="2"/>
      <c r="D6643">
        <f t="shared" si="416"/>
        <v>0</v>
      </c>
      <c r="E6643" t="b">
        <f t="shared" si="417"/>
        <v>0</v>
      </c>
      <c r="F6643" t="b">
        <f t="shared" si="418"/>
        <v>0</v>
      </c>
      <c r="G6643">
        <f t="shared" si="419"/>
        <v>614</v>
      </c>
    </row>
    <row r="6644" spans="2:7" hidden="1" x14ac:dyDescent="0.25">
      <c r="B6644" s="2"/>
      <c r="D6644">
        <f t="shared" si="416"/>
        <v>0</v>
      </c>
      <c r="E6644" t="b">
        <f t="shared" si="417"/>
        <v>0</v>
      </c>
      <c r="F6644" t="b">
        <f t="shared" si="418"/>
        <v>0</v>
      </c>
      <c r="G6644">
        <f t="shared" si="419"/>
        <v>614</v>
      </c>
    </row>
    <row r="6645" spans="2:7" hidden="1" x14ac:dyDescent="0.25">
      <c r="B6645" s="2"/>
      <c r="D6645">
        <f t="shared" si="416"/>
        <v>0</v>
      </c>
      <c r="E6645" t="b">
        <f t="shared" si="417"/>
        <v>0</v>
      </c>
      <c r="F6645" t="b">
        <f t="shared" si="418"/>
        <v>0</v>
      </c>
      <c r="G6645">
        <f t="shared" si="419"/>
        <v>614</v>
      </c>
    </row>
    <row r="6646" spans="2:7" hidden="1" x14ac:dyDescent="0.25">
      <c r="B6646" s="2"/>
      <c r="D6646">
        <f t="shared" si="416"/>
        <v>0</v>
      </c>
      <c r="E6646" t="b">
        <f t="shared" si="417"/>
        <v>0</v>
      </c>
      <c r="F6646" t="b">
        <f t="shared" si="418"/>
        <v>0</v>
      </c>
      <c r="G6646">
        <f t="shared" si="419"/>
        <v>614</v>
      </c>
    </row>
    <row r="6647" spans="2:7" hidden="1" x14ac:dyDescent="0.25">
      <c r="B6647" s="2"/>
      <c r="D6647">
        <f t="shared" si="416"/>
        <v>0</v>
      </c>
      <c r="E6647" t="b">
        <f t="shared" si="417"/>
        <v>0</v>
      </c>
      <c r="F6647" t="b">
        <f t="shared" si="418"/>
        <v>0</v>
      </c>
      <c r="G6647">
        <f t="shared" si="419"/>
        <v>614</v>
      </c>
    </row>
    <row r="6648" spans="2:7" hidden="1" x14ac:dyDescent="0.25">
      <c r="B6648" s="2"/>
      <c r="D6648">
        <f t="shared" si="416"/>
        <v>0</v>
      </c>
      <c r="E6648" t="b">
        <f t="shared" si="417"/>
        <v>0</v>
      </c>
      <c r="F6648" t="b">
        <f t="shared" si="418"/>
        <v>0</v>
      </c>
      <c r="G6648">
        <f t="shared" si="419"/>
        <v>614</v>
      </c>
    </row>
    <row r="6649" spans="2:7" hidden="1" x14ac:dyDescent="0.25">
      <c r="B6649" s="2"/>
      <c r="D6649">
        <f t="shared" si="416"/>
        <v>0</v>
      </c>
      <c r="E6649" t="b">
        <f t="shared" si="417"/>
        <v>0</v>
      </c>
      <c r="F6649" t="b">
        <f t="shared" si="418"/>
        <v>0</v>
      </c>
      <c r="G6649">
        <f t="shared" si="419"/>
        <v>614</v>
      </c>
    </row>
    <row r="6650" spans="2:7" hidden="1" x14ac:dyDescent="0.25">
      <c r="B6650" s="2"/>
      <c r="D6650">
        <f t="shared" si="416"/>
        <v>0</v>
      </c>
      <c r="E6650" t="b">
        <f t="shared" si="417"/>
        <v>0</v>
      </c>
      <c r="F6650" t="b">
        <f t="shared" si="418"/>
        <v>0</v>
      </c>
      <c r="G6650">
        <f t="shared" si="419"/>
        <v>614</v>
      </c>
    </row>
    <row r="6651" spans="2:7" hidden="1" x14ac:dyDescent="0.25">
      <c r="B6651" s="2"/>
      <c r="D6651">
        <f t="shared" si="416"/>
        <v>0</v>
      </c>
      <c r="E6651" t="b">
        <f t="shared" si="417"/>
        <v>0</v>
      </c>
      <c r="F6651" t="b">
        <f t="shared" si="418"/>
        <v>0</v>
      </c>
      <c r="G6651">
        <f t="shared" si="419"/>
        <v>614</v>
      </c>
    </row>
    <row r="6652" spans="2:7" hidden="1" x14ac:dyDescent="0.25">
      <c r="B6652" s="2"/>
      <c r="D6652">
        <f t="shared" si="416"/>
        <v>0</v>
      </c>
      <c r="E6652" t="b">
        <f t="shared" si="417"/>
        <v>0</v>
      </c>
      <c r="F6652" t="b">
        <f t="shared" si="418"/>
        <v>0</v>
      </c>
      <c r="G6652">
        <f t="shared" si="419"/>
        <v>614</v>
      </c>
    </row>
    <row r="6653" spans="2:7" hidden="1" x14ac:dyDescent="0.25">
      <c r="B6653" s="2"/>
      <c r="D6653">
        <f t="shared" si="416"/>
        <v>0</v>
      </c>
      <c r="E6653" t="b">
        <f t="shared" si="417"/>
        <v>0</v>
      </c>
      <c r="F6653" t="b">
        <f t="shared" si="418"/>
        <v>0</v>
      </c>
      <c r="G6653">
        <f t="shared" si="419"/>
        <v>614</v>
      </c>
    </row>
    <row r="6654" spans="2:7" hidden="1" x14ac:dyDescent="0.25">
      <c r="B6654" s="2"/>
      <c r="D6654">
        <f t="shared" si="416"/>
        <v>0</v>
      </c>
      <c r="E6654" t="b">
        <f t="shared" si="417"/>
        <v>0</v>
      </c>
      <c r="F6654" t="b">
        <f t="shared" si="418"/>
        <v>0</v>
      </c>
      <c r="G6654">
        <f t="shared" si="419"/>
        <v>614</v>
      </c>
    </row>
    <row r="6655" spans="2:7" hidden="1" x14ac:dyDescent="0.25">
      <c r="B6655" s="2"/>
      <c r="D6655">
        <f t="shared" si="416"/>
        <v>0</v>
      </c>
      <c r="E6655" t="b">
        <f t="shared" si="417"/>
        <v>0</v>
      </c>
      <c r="F6655" t="b">
        <f t="shared" si="418"/>
        <v>0</v>
      </c>
      <c r="G6655">
        <f t="shared" si="419"/>
        <v>614</v>
      </c>
    </row>
    <row r="6656" spans="2:7" hidden="1" x14ac:dyDescent="0.25">
      <c r="B6656" s="2"/>
      <c r="D6656">
        <f t="shared" si="416"/>
        <v>0</v>
      </c>
      <c r="E6656" t="b">
        <f t="shared" si="417"/>
        <v>0</v>
      </c>
      <c r="F6656" t="b">
        <f t="shared" si="418"/>
        <v>0</v>
      </c>
      <c r="G6656">
        <f t="shared" si="419"/>
        <v>614</v>
      </c>
    </row>
    <row r="6657" spans="2:7" hidden="1" x14ac:dyDescent="0.25">
      <c r="B6657" s="2"/>
      <c r="D6657">
        <f t="shared" si="416"/>
        <v>0</v>
      </c>
      <c r="E6657" t="b">
        <f t="shared" si="417"/>
        <v>0</v>
      </c>
      <c r="F6657" t="b">
        <f t="shared" si="418"/>
        <v>0</v>
      </c>
      <c r="G6657">
        <f t="shared" si="419"/>
        <v>614</v>
      </c>
    </row>
    <row r="6658" spans="2:7" hidden="1" x14ac:dyDescent="0.25">
      <c r="B6658" s="2"/>
      <c r="D6658">
        <f t="shared" si="416"/>
        <v>0</v>
      </c>
      <c r="E6658" t="b">
        <f t="shared" si="417"/>
        <v>0</v>
      </c>
      <c r="F6658" t="b">
        <f t="shared" si="418"/>
        <v>0</v>
      </c>
      <c r="G6658">
        <f t="shared" si="419"/>
        <v>614</v>
      </c>
    </row>
    <row r="6659" spans="2:7" hidden="1" x14ac:dyDescent="0.25">
      <c r="B6659" s="2"/>
      <c r="D6659">
        <f t="shared" si="416"/>
        <v>0</v>
      </c>
      <c r="E6659" t="b">
        <f t="shared" si="417"/>
        <v>0</v>
      </c>
      <c r="F6659" t="b">
        <f t="shared" si="418"/>
        <v>0</v>
      </c>
      <c r="G6659">
        <f t="shared" si="419"/>
        <v>614</v>
      </c>
    </row>
    <row r="6660" spans="2:7" hidden="1" x14ac:dyDescent="0.25">
      <c r="B6660" s="2"/>
      <c r="D6660">
        <f t="shared" si="416"/>
        <v>0</v>
      </c>
      <c r="E6660" t="b">
        <f t="shared" si="417"/>
        <v>0</v>
      </c>
      <c r="F6660" t="b">
        <f t="shared" si="418"/>
        <v>0</v>
      </c>
      <c r="G6660">
        <f t="shared" si="419"/>
        <v>614</v>
      </c>
    </row>
    <row r="6661" spans="2:7" hidden="1" x14ac:dyDescent="0.25">
      <c r="B6661" s="2"/>
      <c r="D6661">
        <f t="shared" si="416"/>
        <v>0</v>
      </c>
      <c r="E6661" t="b">
        <f t="shared" si="417"/>
        <v>0</v>
      </c>
      <c r="F6661" t="b">
        <f t="shared" si="418"/>
        <v>0</v>
      </c>
      <c r="G6661">
        <f t="shared" si="419"/>
        <v>614</v>
      </c>
    </row>
    <row r="6662" spans="2:7" hidden="1" x14ac:dyDescent="0.25">
      <c r="B6662" s="2"/>
      <c r="D6662">
        <f t="shared" si="416"/>
        <v>0</v>
      </c>
      <c r="E6662" t="b">
        <f t="shared" si="417"/>
        <v>0</v>
      </c>
      <c r="F6662" t="b">
        <f t="shared" si="418"/>
        <v>0</v>
      </c>
      <c r="G6662">
        <f t="shared" si="419"/>
        <v>614</v>
      </c>
    </row>
    <row r="6663" spans="2:7" hidden="1" x14ac:dyDescent="0.25">
      <c r="B6663" s="2"/>
      <c r="D6663">
        <f t="shared" si="416"/>
        <v>0</v>
      </c>
      <c r="E6663" t="b">
        <f t="shared" si="417"/>
        <v>0</v>
      </c>
      <c r="F6663" t="b">
        <f t="shared" si="418"/>
        <v>0</v>
      </c>
      <c r="G6663">
        <f t="shared" si="419"/>
        <v>614</v>
      </c>
    </row>
    <row r="6664" spans="2:7" hidden="1" x14ac:dyDescent="0.25">
      <c r="B6664" s="2"/>
      <c r="D6664">
        <f t="shared" si="416"/>
        <v>0</v>
      </c>
      <c r="E6664" t="b">
        <f t="shared" si="417"/>
        <v>0</v>
      </c>
      <c r="F6664" t="b">
        <f t="shared" si="418"/>
        <v>0</v>
      </c>
      <c r="G6664">
        <f t="shared" si="419"/>
        <v>614</v>
      </c>
    </row>
    <row r="6665" spans="2:7" hidden="1" x14ac:dyDescent="0.25">
      <c r="B6665" s="2"/>
      <c r="D6665">
        <f t="shared" si="416"/>
        <v>0</v>
      </c>
      <c r="E6665" t="b">
        <f t="shared" si="417"/>
        <v>0</v>
      </c>
      <c r="F6665" t="b">
        <f t="shared" si="418"/>
        <v>0</v>
      </c>
      <c r="G6665">
        <f t="shared" si="419"/>
        <v>614</v>
      </c>
    </row>
    <row r="6666" spans="2:7" hidden="1" x14ac:dyDescent="0.25">
      <c r="B6666" s="2"/>
      <c r="D6666">
        <f t="shared" si="416"/>
        <v>0</v>
      </c>
      <c r="E6666" t="b">
        <f t="shared" si="417"/>
        <v>0</v>
      </c>
      <c r="F6666" t="b">
        <f t="shared" si="418"/>
        <v>0</v>
      </c>
      <c r="G6666">
        <f t="shared" si="419"/>
        <v>614</v>
      </c>
    </row>
    <row r="6667" spans="2:7" hidden="1" x14ac:dyDescent="0.25">
      <c r="B6667" s="2"/>
      <c r="D6667">
        <f t="shared" si="416"/>
        <v>0</v>
      </c>
      <c r="E6667" t="b">
        <f t="shared" si="417"/>
        <v>0</v>
      </c>
      <c r="F6667" t="b">
        <f t="shared" si="418"/>
        <v>0</v>
      </c>
      <c r="G6667">
        <f t="shared" si="419"/>
        <v>614</v>
      </c>
    </row>
    <row r="6668" spans="2:7" hidden="1" x14ac:dyDescent="0.25">
      <c r="B6668" s="2"/>
      <c r="D6668">
        <f t="shared" si="416"/>
        <v>0</v>
      </c>
      <c r="E6668" t="b">
        <f t="shared" si="417"/>
        <v>0</v>
      </c>
      <c r="F6668" t="b">
        <f t="shared" si="418"/>
        <v>0</v>
      </c>
      <c r="G6668">
        <f t="shared" si="419"/>
        <v>614</v>
      </c>
    </row>
    <row r="6669" spans="2:7" hidden="1" x14ac:dyDescent="0.25">
      <c r="B6669" s="2"/>
      <c r="D6669">
        <f t="shared" si="416"/>
        <v>0</v>
      </c>
      <c r="E6669" t="b">
        <f t="shared" si="417"/>
        <v>0</v>
      </c>
      <c r="F6669" t="b">
        <f t="shared" si="418"/>
        <v>0</v>
      </c>
      <c r="G6669">
        <f t="shared" si="419"/>
        <v>614</v>
      </c>
    </row>
    <row r="6670" spans="2:7" hidden="1" x14ac:dyDescent="0.25">
      <c r="B6670" s="2"/>
      <c r="D6670">
        <f t="shared" si="416"/>
        <v>0</v>
      </c>
      <c r="E6670" t="b">
        <f t="shared" si="417"/>
        <v>0</v>
      </c>
      <c r="F6670" t="b">
        <f t="shared" si="418"/>
        <v>0</v>
      </c>
      <c r="G6670">
        <f t="shared" si="419"/>
        <v>614</v>
      </c>
    </row>
    <row r="6671" spans="2:7" hidden="1" x14ac:dyDescent="0.25">
      <c r="B6671" s="2"/>
      <c r="D6671">
        <f t="shared" si="416"/>
        <v>0</v>
      </c>
      <c r="E6671" t="b">
        <f t="shared" si="417"/>
        <v>0</v>
      </c>
      <c r="F6671" t="b">
        <f t="shared" si="418"/>
        <v>0</v>
      </c>
      <c r="G6671">
        <f t="shared" si="419"/>
        <v>614</v>
      </c>
    </row>
    <row r="6672" spans="2:7" hidden="1" x14ac:dyDescent="0.25">
      <c r="B6672" s="2"/>
      <c r="D6672">
        <f t="shared" si="416"/>
        <v>0</v>
      </c>
      <c r="E6672" t="b">
        <f t="shared" si="417"/>
        <v>0</v>
      </c>
      <c r="F6672" t="b">
        <f t="shared" si="418"/>
        <v>0</v>
      </c>
      <c r="G6672">
        <f t="shared" si="419"/>
        <v>614</v>
      </c>
    </row>
    <row r="6673" spans="2:7" hidden="1" x14ac:dyDescent="0.25">
      <c r="B6673" s="2"/>
      <c r="D6673">
        <f t="shared" si="416"/>
        <v>0</v>
      </c>
      <c r="E6673" t="b">
        <f t="shared" si="417"/>
        <v>0</v>
      </c>
      <c r="F6673" t="b">
        <f t="shared" si="418"/>
        <v>0</v>
      </c>
      <c r="G6673">
        <f t="shared" si="419"/>
        <v>614</v>
      </c>
    </row>
    <row r="6674" spans="2:7" hidden="1" x14ac:dyDescent="0.25">
      <c r="B6674" s="2"/>
      <c r="D6674">
        <f t="shared" si="416"/>
        <v>0</v>
      </c>
      <c r="E6674" t="b">
        <f t="shared" si="417"/>
        <v>0</v>
      </c>
      <c r="F6674" t="b">
        <f t="shared" si="418"/>
        <v>0</v>
      </c>
      <c r="G6674">
        <f t="shared" si="419"/>
        <v>614</v>
      </c>
    </row>
    <row r="6675" spans="2:7" hidden="1" x14ac:dyDescent="0.25">
      <c r="B6675" s="2"/>
      <c r="D6675">
        <f t="shared" si="416"/>
        <v>0</v>
      </c>
      <c r="E6675" t="b">
        <f t="shared" si="417"/>
        <v>0</v>
      </c>
      <c r="F6675" t="b">
        <f t="shared" si="418"/>
        <v>0</v>
      </c>
      <c r="G6675">
        <f t="shared" si="419"/>
        <v>614</v>
      </c>
    </row>
    <row r="6676" spans="2:7" hidden="1" x14ac:dyDescent="0.25">
      <c r="B6676" s="2"/>
      <c r="D6676">
        <f t="shared" si="416"/>
        <v>0</v>
      </c>
      <c r="E6676" t="b">
        <f t="shared" si="417"/>
        <v>0</v>
      </c>
      <c r="F6676" t="b">
        <f t="shared" si="418"/>
        <v>0</v>
      </c>
      <c r="G6676">
        <f t="shared" si="419"/>
        <v>614</v>
      </c>
    </row>
    <row r="6677" spans="2:7" hidden="1" x14ac:dyDescent="0.25">
      <c r="B6677" s="2"/>
      <c r="D6677">
        <f t="shared" si="416"/>
        <v>0</v>
      </c>
      <c r="E6677" t="b">
        <f t="shared" si="417"/>
        <v>0</v>
      </c>
      <c r="F6677" t="b">
        <f t="shared" si="418"/>
        <v>0</v>
      </c>
      <c r="G6677">
        <f t="shared" si="419"/>
        <v>614</v>
      </c>
    </row>
    <row r="6678" spans="2:7" hidden="1" x14ac:dyDescent="0.25">
      <c r="B6678" s="2"/>
      <c r="D6678">
        <f t="shared" si="416"/>
        <v>0</v>
      </c>
      <c r="E6678" t="b">
        <f t="shared" si="417"/>
        <v>0</v>
      </c>
      <c r="F6678" t="b">
        <f t="shared" si="418"/>
        <v>0</v>
      </c>
      <c r="G6678">
        <f t="shared" si="419"/>
        <v>614</v>
      </c>
    </row>
    <row r="6679" spans="2:7" hidden="1" x14ac:dyDescent="0.25">
      <c r="B6679" s="2"/>
      <c r="D6679">
        <f t="shared" si="416"/>
        <v>0</v>
      </c>
      <c r="E6679" t="b">
        <f t="shared" si="417"/>
        <v>0</v>
      </c>
      <c r="F6679" t="b">
        <f t="shared" si="418"/>
        <v>0</v>
      </c>
      <c r="G6679">
        <f t="shared" si="419"/>
        <v>614</v>
      </c>
    </row>
    <row r="6680" spans="2:7" hidden="1" x14ac:dyDescent="0.25">
      <c r="B6680" s="2"/>
      <c r="D6680">
        <f t="shared" si="416"/>
        <v>0</v>
      </c>
      <c r="E6680" t="b">
        <f t="shared" si="417"/>
        <v>0</v>
      </c>
      <c r="F6680" t="b">
        <f t="shared" si="418"/>
        <v>0</v>
      </c>
      <c r="G6680">
        <f t="shared" si="419"/>
        <v>614</v>
      </c>
    </row>
    <row r="6681" spans="2:7" hidden="1" x14ac:dyDescent="0.25">
      <c r="B6681" s="2"/>
      <c r="D6681">
        <f t="shared" si="416"/>
        <v>0</v>
      </c>
      <c r="E6681" t="b">
        <f t="shared" si="417"/>
        <v>0</v>
      </c>
      <c r="F6681" t="b">
        <f t="shared" si="418"/>
        <v>0</v>
      </c>
      <c r="G6681">
        <f t="shared" si="419"/>
        <v>614</v>
      </c>
    </row>
    <row r="6682" spans="2:7" hidden="1" x14ac:dyDescent="0.25">
      <c r="B6682" s="2"/>
      <c r="D6682">
        <f t="shared" si="416"/>
        <v>0</v>
      </c>
      <c r="E6682" t="b">
        <f t="shared" si="417"/>
        <v>0</v>
      </c>
      <c r="F6682" t="b">
        <f t="shared" si="418"/>
        <v>0</v>
      </c>
      <c r="G6682">
        <f t="shared" si="419"/>
        <v>614</v>
      </c>
    </row>
    <row r="6683" spans="2:7" hidden="1" x14ac:dyDescent="0.25">
      <c r="B6683" s="2"/>
      <c r="D6683">
        <f t="shared" si="416"/>
        <v>0</v>
      </c>
      <c r="E6683" t="b">
        <f t="shared" si="417"/>
        <v>0</v>
      </c>
      <c r="F6683" t="b">
        <f t="shared" si="418"/>
        <v>0</v>
      </c>
      <c r="G6683">
        <f t="shared" si="419"/>
        <v>614</v>
      </c>
    </row>
    <row r="6684" spans="2:7" hidden="1" x14ac:dyDescent="0.25">
      <c r="B6684" s="2"/>
      <c r="D6684">
        <f t="shared" si="416"/>
        <v>0</v>
      </c>
      <c r="E6684" t="b">
        <f t="shared" si="417"/>
        <v>0</v>
      </c>
      <c r="F6684" t="b">
        <f t="shared" si="418"/>
        <v>0</v>
      </c>
      <c r="G6684">
        <f t="shared" si="419"/>
        <v>614</v>
      </c>
    </row>
    <row r="6685" spans="2:7" hidden="1" x14ac:dyDescent="0.25">
      <c r="B6685" s="2"/>
      <c r="D6685">
        <f t="shared" si="416"/>
        <v>0</v>
      </c>
      <c r="E6685" t="b">
        <f t="shared" si="417"/>
        <v>0</v>
      </c>
      <c r="F6685" t="b">
        <f t="shared" si="418"/>
        <v>0</v>
      </c>
      <c r="G6685">
        <f t="shared" si="419"/>
        <v>614</v>
      </c>
    </row>
    <row r="6686" spans="2:7" hidden="1" x14ac:dyDescent="0.25">
      <c r="B6686" s="2"/>
      <c r="D6686">
        <f t="shared" si="416"/>
        <v>0</v>
      </c>
      <c r="E6686" t="b">
        <f t="shared" si="417"/>
        <v>0</v>
      </c>
      <c r="F6686" t="b">
        <f t="shared" si="418"/>
        <v>0</v>
      </c>
      <c r="G6686">
        <f t="shared" si="419"/>
        <v>614</v>
      </c>
    </row>
    <row r="6687" spans="2:7" hidden="1" x14ac:dyDescent="0.25">
      <c r="B6687" s="2"/>
      <c r="D6687">
        <f t="shared" si="416"/>
        <v>0</v>
      </c>
      <c r="E6687" t="b">
        <f t="shared" si="417"/>
        <v>0</v>
      </c>
      <c r="F6687" t="b">
        <f t="shared" si="418"/>
        <v>0</v>
      </c>
      <c r="G6687">
        <f t="shared" si="419"/>
        <v>614</v>
      </c>
    </row>
    <row r="6688" spans="2:7" hidden="1" x14ac:dyDescent="0.25">
      <c r="B6688" s="2"/>
      <c r="D6688">
        <f t="shared" si="416"/>
        <v>0</v>
      </c>
      <c r="E6688" t="b">
        <f t="shared" si="417"/>
        <v>0</v>
      </c>
      <c r="F6688" t="b">
        <f t="shared" si="418"/>
        <v>0</v>
      </c>
      <c r="G6688">
        <f t="shared" si="419"/>
        <v>614</v>
      </c>
    </row>
    <row r="6689" spans="2:7" hidden="1" x14ac:dyDescent="0.25">
      <c r="B6689" s="2"/>
      <c r="D6689">
        <f t="shared" si="416"/>
        <v>0</v>
      </c>
      <c r="E6689" t="b">
        <f t="shared" si="417"/>
        <v>0</v>
      </c>
      <c r="F6689" t="b">
        <f t="shared" si="418"/>
        <v>0</v>
      </c>
      <c r="G6689">
        <f t="shared" si="419"/>
        <v>614</v>
      </c>
    </row>
    <row r="6690" spans="2:7" hidden="1" x14ac:dyDescent="0.25">
      <c r="B6690" s="2"/>
      <c r="D6690">
        <f t="shared" si="416"/>
        <v>0</v>
      </c>
      <c r="E6690" t="b">
        <f t="shared" si="417"/>
        <v>0</v>
      </c>
      <c r="F6690" t="b">
        <f t="shared" si="418"/>
        <v>0</v>
      </c>
      <c r="G6690">
        <f t="shared" si="419"/>
        <v>614</v>
      </c>
    </row>
    <row r="6691" spans="2:7" hidden="1" x14ac:dyDescent="0.25">
      <c r="B6691" s="2"/>
      <c r="D6691">
        <f t="shared" si="416"/>
        <v>0</v>
      </c>
      <c r="E6691" t="b">
        <f t="shared" si="417"/>
        <v>0</v>
      </c>
      <c r="F6691" t="b">
        <f t="shared" si="418"/>
        <v>0</v>
      </c>
      <c r="G6691">
        <f t="shared" si="419"/>
        <v>614</v>
      </c>
    </row>
    <row r="6692" spans="2:7" hidden="1" x14ac:dyDescent="0.25">
      <c r="B6692" s="2"/>
      <c r="D6692">
        <f t="shared" si="416"/>
        <v>0</v>
      </c>
      <c r="E6692" t="b">
        <f t="shared" si="417"/>
        <v>0</v>
      </c>
      <c r="F6692" t="b">
        <f t="shared" si="418"/>
        <v>0</v>
      </c>
      <c r="G6692">
        <f t="shared" si="419"/>
        <v>614</v>
      </c>
    </row>
    <row r="6693" spans="2:7" hidden="1" x14ac:dyDescent="0.25">
      <c r="B6693" s="2"/>
      <c r="D6693">
        <f t="shared" si="416"/>
        <v>0</v>
      </c>
      <c r="E6693" t="b">
        <f t="shared" si="417"/>
        <v>0</v>
      </c>
      <c r="F6693" t="b">
        <f t="shared" si="418"/>
        <v>0</v>
      </c>
      <c r="G6693">
        <f t="shared" si="419"/>
        <v>614</v>
      </c>
    </row>
    <row r="6694" spans="2:7" hidden="1" x14ac:dyDescent="0.25">
      <c r="B6694" s="2"/>
      <c r="D6694">
        <f t="shared" si="416"/>
        <v>0</v>
      </c>
      <c r="E6694" t="b">
        <f t="shared" si="417"/>
        <v>0</v>
      </c>
      <c r="F6694" t="b">
        <f t="shared" si="418"/>
        <v>0</v>
      </c>
      <c r="G6694">
        <f t="shared" si="419"/>
        <v>614</v>
      </c>
    </row>
    <row r="6695" spans="2:7" hidden="1" x14ac:dyDescent="0.25">
      <c r="B6695" s="2"/>
      <c r="D6695">
        <f t="shared" si="416"/>
        <v>0</v>
      </c>
      <c r="E6695" t="b">
        <f t="shared" si="417"/>
        <v>0</v>
      </c>
      <c r="F6695" t="b">
        <f t="shared" si="418"/>
        <v>0</v>
      </c>
      <c r="G6695">
        <f t="shared" si="419"/>
        <v>614</v>
      </c>
    </row>
    <row r="6696" spans="2:7" hidden="1" x14ac:dyDescent="0.25">
      <c r="B6696" s="2"/>
      <c r="D6696">
        <f t="shared" si="416"/>
        <v>0</v>
      </c>
      <c r="E6696" t="b">
        <f t="shared" si="417"/>
        <v>0</v>
      </c>
      <c r="F6696" t="b">
        <f t="shared" si="418"/>
        <v>0</v>
      </c>
      <c r="G6696">
        <f t="shared" si="419"/>
        <v>614</v>
      </c>
    </row>
    <row r="6697" spans="2:7" hidden="1" x14ac:dyDescent="0.25">
      <c r="B6697" s="2"/>
      <c r="D6697">
        <f t="shared" si="416"/>
        <v>0</v>
      </c>
      <c r="E6697" t="b">
        <f t="shared" si="417"/>
        <v>0</v>
      </c>
      <c r="F6697" t="b">
        <f t="shared" si="418"/>
        <v>0</v>
      </c>
      <c r="G6697">
        <f t="shared" si="419"/>
        <v>614</v>
      </c>
    </row>
    <row r="6698" spans="2:7" hidden="1" x14ac:dyDescent="0.25">
      <c r="B6698" s="2"/>
      <c r="D6698">
        <f t="shared" si="416"/>
        <v>0</v>
      </c>
      <c r="E6698" t="b">
        <f t="shared" si="417"/>
        <v>0</v>
      </c>
      <c r="F6698" t="b">
        <f t="shared" si="418"/>
        <v>0</v>
      </c>
      <c r="G6698">
        <f t="shared" si="419"/>
        <v>614</v>
      </c>
    </row>
    <row r="6699" spans="2:7" hidden="1" x14ac:dyDescent="0.25">
      <c r="B6699" s="2"/>
      <c r="D6699">
        <f t="shared" si="416"/>
        <v>0</v>
      </c>
      <c r="E6699" t="b">
        <f t="shared" si="417"/>
        <v>0</v>
      </c>
      <c r="F6699" t="b">
        <f t="shared" si="418"/>
        <v>0</v>
      </c>
      <c r="G6699">
        <f t="shared" si="419"/>
        <v>614</v>
      </c>
    </row>
    <row r="6700" spans="2:7" hidden="1" x14ac:dyDescent="0.25">
      <c r="B6700" s="2"/>
      <c r="D6700">
        <f t="shared" si="416"/>
        <v>0</v>
      </c>
      <c r="E6700" t="b">
        <f t="shared" si="417"/>
        <v>0</v>
      </c>
      <c r="F6700" t="b">
        <f t="shared" si="418"/>
        <v>0</v>
      </c>
      <c r="G6700">
        <f t="shared" si="419"/>
        <v>614</v>
      </c>
    </row>
    <row r="6701" spans="2:7" hidden="1" x14ac:dyDescent="0.25">
      <c r="B6701" s="2"/>
      <c r="D6701">
        <f t="shared" si="416"/>
        <v>0</v>
      </c>
      <c r="E6701" t="b">
        <f t="shared" si="417"/>
        <v>0</v>
      </c>
      <c r="F6701" t="b">
        <f t="shared" si="418"/>
        <v>0</v>
      </c>
      <c r="G6701">
        <f t="shared" si="419"/>
        <v>614</v>
      </c>
    </row>
    <row r="6702" spans="2:7" hidden="1" x14ac:dyDescent="0.25">
      <c r="B6702" s="2"/>
      <c r="D6702">
        <f t="shared" si="416"/>
        <v>0</v>
      </c>
      <c r="E6702" t="b">
        <f t="shared" si="417"/>
        <v>0</v>
      </c>
      <c r="F6702" t="b">
        <f t="shared" si="418"/>
        <v>0</v>
      </c>
      <c r="G6702">
        <f t="shared" si="419"/>
        <v>614</v>
      </c>
    </row>
    <row r="6703" spans="2:7" hidden="1" x14ac:dyDescent="0.25">
      <c r="B6703" s="2"/>
      <c r="D6703">
        <f t="shared" ref="D6703:D6710" si="420">IF(C6703&gt;$A$12,$B$12, IF(C6703&gt;$A$11,$B$11,IF(C6703&gt;$A$10,$B$10,IF(C6703&gt;$A$9,$B$9,IF(C6703&gt;$A$8,$B$8,IF(C6703&gt;$A$7,$B$7,IF(C6703&lt;$A$6,$B$6)))))))</f>
        <v>0</v>
      </c>
      <c r="E6703" t="b">
        <f t="shared" ref="E6703:E6710" si="421">IF(A6703=23,SUM(D6680:D6703))</f>
        <v>0</v>
      </c>
      <c r="F6703" t="b">
        <f t="shared" ref="F6703:F6710" si="422">IF(E6703&lt;0,0,E6703)</f>
        <v>0</v>
      </c>
      <c r="G6703">
        <f t="shared" ref="G6703:G6710" si="423">G6702+F6703</f>
        <v>614</v>
      </c>
    </row>
    <row r="6704" spans="2:7" hidden="1" x14ac:dyDescent="0.25">
      <c r="B6704" s="2"/>
      <c r="D6704">
        <f t="shared" si="420"/>
        <v>0</v>
      </c>
      <c r="E6704" t="b">
        <f t="shared" si="421"/>
        <v>0</v>
      </c>
      <c r="F6704" t="b">
        <f t="shared" si="422"/>
        <v>0</v>
      </c>
      <c r="G6704">
        <f t="shared" si="423"/>
        <v>614</v>
      </c>
    </row>
    <row r="6705" spans="2:7" hidden="1" x14ac:dyDescent="0.25">
      <c r="B6705" s="2"/>
      <c r="D6705">
        <f t="shared" si="420"/>
        <v>0</v>
      </c>
      <c r="E6705" t="b">
        <f t="shared" si="421"/>
        <v>0</v>
      </c>
      <c r="F6705" t="b">
        <f t="shared" si="422"/>
        <v>0</v>
      </c>
      <c r="G6705">
        <f t="shared" si="423"/>
        <v>614</v>
      </c>
    </row>
    <row r="6706" spans="2:7" hidden="1" x14ac:dyDescent="0.25">
      <c r="B6706" s="2"/>
      <c r="D6706">
        <f t="shared" si="420"/>
        <v>0</v>
      </c>
      <c r="E6706" t="b">
        <f t="shared" si="421"/>
        <v>0</v>
      </c>
      <c r="F6706" t="b">
        <f t="shared" si="422"/>
        <v>0</v>
      </c>
      <c r="G6706">
        <f t="shared" si="423"/>
        <v>614</v>
      </c>
    </row>
    <row r="6707" spans="2:7" hidden="1" x14ac:dyDescent="0.25">
      <c r="B6707" s="2"/>
      <c r="D6707">
        <f t="shared" si="420"/>
        <v>0</v>
      </c>
      <c r="E6707" t="b">
        <f t="shared" si="421"/>
        <v>0</v>
      </c>
      <c r="F6707" t="b">
        <f t="shared" si="422"/>
        <v>0</v>
      </c>
      <c r="G6707">
        <f t="shared" si="423"/>
        <v>614</v>
      </c>
    </row>
    <row r="6708" spans="2:7" hidden="1" x14ac:dyDescent="0.25">
      <c r="B6708" s="2"/>
      <c r="D6708">
        <f t="shared" si="420"/>
        <v>0</v>
      </c>
      <c r="E6708" t="b">
        <f t="shared" si="421"/>
        <v>0</v>
      </c>
      <c r="F6708" t="b">
        <f t="shared" si="422"/>
        <v>0</v>
      </c>
      <c r="G6708">
        <f t="shared" si="423"/>
        <v>614</v>
      </c>
    </row>
    <row r="6709" spans="2:7" hidden="1" x14ac:dyDescent="0.25">
      <c r="B6709" s="2"/>
      <c r="D6709">
        <f t="shared" si="420"/>
        <v>0</v>
      </c>
      <c r="E6709" t="b">
        <f t="shared" si="421"/>
        <v>0</v>
      </c>
      <c r="F6709" t="b">
        <f t="shared" si="422"/>
        <v>0</v>
      </c>
      <c r="G6709">
        <f t="shared" si="423"/>
        <v>614</v>
      </c>
    </row>
    <row r="6710" spans="2:7" hidden="1" x14ac:dyDescent="0.25">
      <c r="B6710" s="2"/>
      <c r="D6710">
        <f t="shared" si="420"/>
        <v>0</v>
      </c>
      <c r="E6710" t="b">
        <f t="shared" si="421"/>
        <v>0</v>
      </c>
      <c r="F6710" t="b">
        <f t="shared" si="422"/>
        <v>0</v>
      </c>
      <c r="G6710">
        <f t="shared" si="423"/>
        <v>614</v>
      </c>
    </row>
  </sheetData>
  <autoFilter ref="F1:F6710" xr:uid="{00000000-0009-0000-0000-000002000000}">
    <filterColumn colId="0">
      <filters>
        <filter val="0"/>
        <filter val="0.5"/>
        <filter val="1"/>
        <filter val="1.5"/>
        <filter val="10"/>
        <filter val="10.5"/>
        <filter val="11"/>
        <filter val="11.5"/>
        <filter val="12"/>
        <filter val="12.5"/>
        <filter val="13"/>
        <filter val="14"/>
        <filter val="15"/>
        <filter val="15.5"/>
        <filter val="18"/>
        <filter val="19.5"/>
        <filter val="2"/>
        <filter val="2.5"/>
        <filter val="20.5"/>
        <filter val="3"/>
        <filter val="3.5"/>
        <filter val="4"/>
        <filter val="4.5"/>
        <filter val="5"/>
        <filter val="5.5"/>
        <filter val="6"/>
        <filter val="6.5"/>
        <filter val="7"/>
        <filter val="7.5"/>
        <filter val="8"/>
        <filter val="8.5"/>
        <filter val="9"/>
        <filter val="9.5"/>
        <filter val="Positive daily cumulative chilling"/>
      </filters>
    </filterColumn>
  </autoFilter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23855-B9F0-4445-9DE2-46642E87D0BA}">
  <sheetPr filterMode="1"/>
  <dimension ref="A1:G6710"/>
  <sheetViews>
    <sheetView workbookViewId="0">
      <selection activeCell="G38" sqref="G38:G2942"/>
    </sheetView>
  </sheetViews>
  <sheetFormatPr defaultRowHeight="15" x14ac:dyDescent="0.25"/>
  <cols>
    <col min="1" max="1" width="37" bestFit="1" customWidth="1"/>
    <col min="2" max="3" width="22.28515625" bestFit="1" customWidth="1"/>
    <col min="5" max="5" width="24.28515625" bestFit="1" customWidth="1"/>
    <col min="6" max="6" width="32" bestFit="1" customWidth="1"/>
    <col min="7" max="7" width="27" bestFit="1" customWidth="1"/>
  </cols>
  <sheetData>
    <row r="1" spans="1:7" x14ac:dyDescent="0.25">
      <c r="A1" t="s">
        <v>0</v>
      </c>
      <c r="C1" s="6" t="s">
        <v>9</v>
      </c>
      <c r="D1" s="7"/>
      <c r="E1" s="6"/>
      <c r="F1" s="6"/>
    </row>
    <row r="2" spans="1:7" hidden="1" x14ac:dyDescent="0.25">
      <c r="C2" s="6" t="s">
        <v>11</v>
      </c>
      <c r="D2" s="6"/>
      <c r="E2" s="6"/>
      <c r="F2" s="6"/>
    </row>
    <row r="3" spans="1:7" hidden="1" x14ac:dyDescent="0.25"/>
    <row r="4" spans="1:7" ht="17.25" hidden="1" x14ac:dyDescent="0.25">
      <c r="A4" t="s">
        <v>3</v>
      </c>
      <c r="B4" t="s">
        <v>5</v>
      </c>
    </row>
    <row r="5" spans="1:7" hidden="1" x14ac:dyDescent="0.25"/>
    <row r="6" spans="1:7" hidden="1" x14ac:dyDescent="0.25">
      <c r="A6">
        <v>1.4</v>
      </c>
      <c r="B6">
        <v>0</v>
      </c>
    </row>
    <row r="7" spans="1:7" hidden="1" x14ac:dyDescent="0.25">
      <c r="A7">
        <v>1.5</v>
      </c>
      <c r="B7">
        <v>0.5</v>
      </c>
    </row>
    <row r="8" spans="1:7" hidden="1" x14ac:dyDescent="0.25">
      <c r="A8">
        <v>2.5</v>
      </c>
      <c r="B8">
        <v>1</v>
      </c>
    </row>
    <row r="9" spans="1:7" hidden="1" x14ac:dyDescent="0.25">
      <c r="A9">
        <v>9.1999999999999993</v>
      </c>
      <c r="B9">
        <v>0.5</v>
      </c>
    </row>
    <row r="10" spans="1:7" hidden="1" x14ac:dyDescent="0.25">
      <c r="A10">
        <v>12.5</v>
      </c>
      <c r="B10">
        <v>0</v>
      </c>
    </row>
    <row r="11" spans="1:7" hidden="1" x14ac:dyDescent="0.25">
      <c r="A11">
        <v>16</v>
      </c>
      <c r="B11">
        <v>-0.5</v>
      </c>
    </row>
    <row r="12" spans="1:7" hidden="1" x14ac:dyDescent="0.25">
      <c r="A12">
        <v>18</v>
      </c>
      <c r="B12">
        <v>-1</v>
      </c>
    </row>
    <row r="13" spans="1:7" hidden="1" x14ac:dyDescent="0.25"/>
    <row r="14" spans="1:7" ht="17.25" x14ac:dyDescent="0.25">
      <c r="A14" t="s">
        <v>2</v>
      </c>
      <c r="B14" t="s">
        <v>1</v>
      </c>
      <c r="C14" t="s">
        <v>4</v>
      </c>
      <c r="D14" t="s">
        <v>5</v>
      </c>
      <c r="E14" t="s">
        <v>8</v>
      </c>
      <c r="F14" t="s">
        <v>6</v>
      </c>
      <c r="G14" t="s">
        <v>7</v>
      </c>
    </row>
    <row r="15" spans="1:7" hidden="1" x14ac:dyDescent="0.25">
      <c r="A15">
        <v>0</v>
      </c>
      <c r="B15" s="3">
        <v>44317</v>
      </c>
      <c r="C15">
        <v>11.7</v>
      </c>
      <c r="D15">
        <f>IF(C15&gt;$A$12,$B$12, IF(C15&gt;$A$11,$B$11,IF(C15&gt;$A$10,$B$10,IF(C15&gt;$A$9,$B$9,IF(C15&gt;$A$8,$B$8,IF(C15&gt;$A$7,$B$7,IF(C15&lt;$A$6,$B$6)))))))</f>
        <v>0.5</v>
      </c>
    </row>
    <row r="16" spans="1:7" hidden="1" x14ac:dyDescent="0.25">
      <c r="A16">
        <v>1</v>
      </c>
      <c r="B16" s="3">
        <v>44317.041666666664</v>
      </c>
      <c r="C16">
        <v>11.15</v>
      </c>
      <c r="D16">
        <f t="shared" ref="D16:D79" si="0">IF(C16&gt;$A$12,$B$12, IF(C16&gt;$A$11,$B$11,IF(C16&gt;$A$10,$B$10,IF(C16&gt;$A$9,$B$9,IF(C16&gt;$A$8,$B$8,IF(C16&gt;$A$7,$B$7,IF(C16&lt;$A$6,$B$6)))))))</f>
        <v>0.5</v>
      </c>
    </row>
    <row r="17" spans="1:4" hidden="1" x14ac:dyDescent="0.25">
      <c r="A17">
        <v>2</v>
      </c>
      <c r="B17" s="3">
        <v>44317.083333333336</v>
      </c>
      <c r="C17">
        <v>10.68</v>
      </c>
      <c r="D17">
        <f t="shared" si="0"/>
        <v>0.5</v>
      </c>
    </row>
    <row r="18" spans="1:4" hidden="1" x14ac:dyDescent="0.25">
      <c r="A18">
        <v>3</v>
      </c>
      <c r="B18" s="3">
        <v>44317.125</v>
      </c>
      <c r="C18">
        <v>10.38</v>
      </c>
      <c r="D18">
        <f t="shared" si="0"/>
        <v>0.5</v>
      </c>
    </row>
    <row r="19" spans="1:4" hidden="1" x14ac:dyDescent="0.25">
      <c r="A19">
        <v>4</v>
      </c>
      <c r="B19" s="3">
        <v>44317.166666666664</v>
      </c>
      <c r="C19">
        <v>9.44</v>
      </c>
      <c r="D19">
        <f t="shared" si="0"/>
        <v>0.5</v>
      </c>
    </row>
    <row r="20" spans="1:4" hidden="1" x14ac:dyDescent="0.25">
      <c r="A20">
        <v>5</v>
      </c>
      <c r="B20" s="3">
        <v>44317.208333333336</v>
      </c>
      <c r="C20">
        <v>8.66</v>
      </c>
      <c r="D20">
        <f t="shared" si="0"/>
        <v>1</v>
      </c>
    </row>
    <row r="21" spans="1:4" hidden="1" x14ac:dyDescent="0.25">
      <c r="A21">
        <v>6</v>
      </c>
      <c r="B21" s="3">
        <v>44317.25</v>
      </c>
      <c r="C21">
        <v>9.26</v>
      </c>
      <c r="D21">
        <f t="shared" si="0"/>
        <v>0.5</v>
      </c>
    </row>
    <row r="22" spans="1:4" hidden="1" x14ac:dyDescent="0.25">
      <c r="A22">
        <v>7</v>
      </c>
      <c r="B22" s="3">
        <v>44317.291666666664</v>
      </c>
      <c r="C22">
        <v>9.9700000000000006</v>
      </c>
      <c r="D22">
        <f t="shared" si="0"/>
        <v>0.5</v>
      </c>
    </row>
    <row r="23" spans="1:4" hidden="1" x14ac:dyDescent="0.25">
      <c r="A23">
        <v>8</v>
      </c>
      <c r="B23" s="3">
        <v>44317.333333333336</v>
      </c>
      <c r="C23">
        <v>11.25</v>
      </c>
      <c r="D23">
        <f t="shared" si="0"/>
        <v>0.5</v>
      </c>
    </row>
    <row r="24" spans="1:4" hidden="1" x14ac:dyDescent="0.25">
      <c r="A24">
        <v>9</v>
      </c>
      <c r="B24" s="3">
        <v>44317.375</v>
      </c>
      <c r="C24">
        <v>13.46</v>
      </c>
      <c r="D24">
        <f t="shared" si="0"/>
        <v>0</v>
      </c>
    </row>
    <row r="25" spans="1:4" hidden="1" x14ac:dyDescent="0.25">
      <c r="A25">
        <v>10</v>
      </c>
      <c r="B25" s="3">
        <v>44317.416666666664</v>
      </c>
      <c r="C25">
        <v>14.71</v>
      </c>
      <c r="D25">
        <f t="shared" si="0"/>
        <v>0</v>
      </c>
    </row>
    <row r="26" spans="1:4" hidden="1" x14ac:dyDescent="0.25">
      <c r="A26">
        <v>11</v>
      </c>
      <c r="B26" s="3">
        <v>44317.458333333336</v>
      </c>
      <c r="C26">
        <v>15.67</v>
      </c>
      <c r="D26">
        <f t="shared" si="0"/>
        <v>0</v>
      </c>
    </row>
    <row r="27" spans="1:4" hidden="1" x14ac:dyDescent="0.25">
      <c r="A27">
        <v>12</v>
      </c>
      <c r="B27" s="3">
        <v>44317.5</v>
      </c>
      <c r="C27">
        <v>17.38</v>
      </c>
      <c r="D27">
        <f t="shared" si="0"/>
        <v>-0.5</v>
      </c>
    </row>
    <row r="28" spans="1:4" hidden="1" x14ac:dyDescent="0.25">
      <c r="A28">
        <v>13</v>
      </c>
      <c r="B28" s="3">
        <v>44317.541666666664</v>
      </c>
      <c r="C28">
        <v>19.05</v>
      </c>
      <c r="D28">
        <f t="shared" si="0"/>
        <v>-1</v>
      </c>
    </row>
    <row r="29" spans="1:4" hidden="1" x14ac:dyDescent="0.25">
      <c r="A29">
        <v>14</v>
      </c>
      <c r="B29" s="3">
        <v>44317.583333333336</v>
      </c>
      <c r="C29">
        <v>20.63</v>
      </c>
      <c r="D29">
        <f t="shared" si="0"/>
        <v>-1</v>
      </c>
    </row>
    <row r="30" spans="1:4" hidden="1" x14ac:dyDescent="0.25">
      <c r="A30">
        <v>15</v>
      </c>
      <c r="B30" s="3">
        <v>44317.625</v>
      </c>
      <c r="C30">
        <v>20.11</v>
      </c>
      <c r="D30">
        <f t="shared" si="0"/>
        <v>-1</v>
      </c>
    </row>
    <row r="31" spans="1:4" hidden="1" x14ac:dyDescent="0.25">
      <c r="A31">
        <v>16</v>
      </c>
      <c r="B31" s="3">
        <v>44317.666666666664</v>
      </c>
      <c r="C31">
        <v>18.47</v>
      </c>
      <c r="D31">
        <f t="shared" si="0"/>
        <v>-1</v>
      </c>
    </row>
    <row r="32" spans="1:4" hidden="1" x14ac:dyDescent="0.25">
      <c r="A32">
        <v>17</v>
      </c>
      <c r="B32" s="3">
        <v>44317.708333333336</v>
      </c>
      <c r="C32">
        <v>17.649999999999999</v>
      </c>
      <c r="D32">
        <f t="shared" si="0"/>
        <v>-0.5</v>
      </c>
    </row>
    <row r="33" spans="1:7" hidden="1" x14ac:dyDescent="0.25">
      <c r="A33">
        <v>18</v>
      </c>
      <c r="B33" s="3">
        <v>44317.75</v>
      </c>
      <c r="C33">
        <v>15.72</v>
      </c>
      <c r="D33">
        <f t="shared" si="0"/>
        <v>0</v>
      </c>
    </row>
    <row r="34" spans="1:7" hidden="1" x14ac:dyDescent="0.25">
      <c r="A34">
        <v>19</v>
      </c>
      <c r="B34" s="3">
        <v>44317.791666666664</v>
      </c>
      <c r="C34">
        <v>13.62</v>
      </c>
      <c r="D34">
        <f t="shared" si="0"/>
        <v>0</v>
      </c>
    </row>
    <row r="35" spans="1:7" hidden="1" x14ac:dyDescent="0.25">
      <c r="A35">
        <v>20</v>
      </c>
      <c r="B35" s="3">
        <v>44317.833333333336</v>
      </c>
      <c r="C35">
        <v>12.37</v>
      </c>
      <c r="D35">
        <f t="shared" si="0"/>
        <v>0.5</v>
      </c>
    </row>
    <row r="36" spans="1:7" hidden="1" x14ac:dyDescent="0.25">
      <c r="A36">
        <v>21</v>
      </c>
      <c r="B36" s="3">
        <v>44317.875</v>
      </c>
      <c r="C36">
        <v>11.47</v>
      </c>
      <c r="D36">
        <f t="shared" si="0"/>
        <v>0.5</v>
      </c>
    </row>
    <row r="37" spans="1:7" hidden="1" x14ac:dyDescent="0.25">
      <c r="A37">
        <v>22</v>
      </c>
      <c r="B37" s="3">
        <v>44317.916666666664</v>
      </c>
      <c r="C37">
        <v>10.9</v>
      </c>
      <c r="D37">
        <f t="shared" si="0"/>
        <v>0.5</v>
      </c>
    </row>
    <row r="38" spans="1:7" x14ac:dyDescent="0.25">
      <c r="A38">
        <v>23</v>
      </c>
      <c r="B38" s="3">
        <v>44317.958333333336</v>
      </c>
      <c r="C38">
        <v>10.38</v>
      </c>
      <c r="D38">
        <f t="shared" si="0"/>
        <v>0.5</v>
      </c>
      <c r="E38">
        <f>IF(A38=23,SUM(D15:D38))</f>
        <v>2</v>
      </c>
      <c r="F38">
        <f>IF(E38&lt;0,0,E38)</f>
        <v>2</v>
      </c>
      <c r="G38">
        <f>F38</f>
        <v>2</v>
      </c>
    </row>
    <row r="39" spans="1:7" hidden="1" x14ac:dyDescent="0.25">
      <c r="A39">
        <v>0</v>
      </c>
      <c r="B39" s="3">
        <v>44318</v>
      </c>
      <c r="C39">
        <v>9.7899999999999991</v>
      </c>
      <c r="D39">
        <f t="shared" si="0"/>
        <v>0.5</v>
      </c>
      <c r="E39" t="b">
        <f>IF(A39=23,SUM(D16:D39))</f>
        <v>0</v>
      </c>
      <c r="F39" t="b">
        <f t="shared" ref="F39:F102" si="1">IF(E39&lt;0,0,E39)</f>
        <v>0</v>
      </c>
      <c r="G39">
        <f>G38+F39</f>
        <v>2</v>
      </c>
    </row>
    <row r="40" spans="1:7" hidden="1" x14ac:dyDescent="0.25">
      <c r="A40">
        <v>1</v>
      </c>
      <c r="B40" s="3">
        <v>44318.041666666664</v>
      </c>
      <c r="C40">
        <v>9.1199999999999992</v>
      </c>
      <c r="D40">
        <f t="shared" si="0"/>
        <v>1</v>
      </c>
      <c r="E40" t="b">
        <f t="shared" ref="E40:E102" si="2">IF(A40=23,SUM(D17:D40))</f>
        <v>0</v>
      </c>
      <c r="F40" t="b">
        <f t="shared" si="1"/>
        <v>0</v>
      </c>
      <c r="G40">
        <f t="shared" ref="G40:G103" si="3">G39+F40</f>
        <v>2</v>
      </c>
    </row>
    <row r="41" spans="1:7" hidden="1" x14ac:dyDescent="0.25">
      <c r="A41">
        <v>2</v>
      </c>
      <c r="B41" s="3">
        <v>44318.083333333336</v>
      </c>
      <c r="C41">
        <v>8.69</v>
      </c>
      <c r="D41">
        <f t="shared" si="0"/>
        <v>1</v>
      </c>
      <c r="E41" t="b">
        <f t="shared" si="2"/>
        <v>0</v>
      </c>
      <c r="F41" t="b">
        <f t="shared" si="1"/>
        <v>0</v>
      </c>
      <c r="G41">
        <f t="shared" si="3"/>
        <v>2</v>
      </c>
    </row>
    <row r="42" spans="1:7" hidden="1" x14ac:dyDescent="0.25">
      <c r="A42">
        <v>3</v>
      </c>
      <c r="B42" s="3">
        <v>44318.125</v>
      </c>
      <c r="C42">
        <v>8.5399999999999991</v>
      </c>
      <c r="D42">
        <f t="shared" si="0"/>
        <v>1</v>
      </c>
      <c r="E42" t="b">
        <f t="shared" si="2"/>
        <v>0</v>
      </c>
      <c r="F42" t="b">
        <f t="shared" si="1"/>
        <v>0</v>
      </c>
      <c r="G42">
        <f t="shared" si="3"/>
        <v>2</v>
      </c>
    </row>
    <row r="43" spans="1:7" hidden="1" x14ac:dyDescent="0.25">
      <c r="A43">
        <v>4</v>
      </c>
      <c r="B43" s="3">
        <v>44318.166666666664</v>
      </c>
      <c r="C43">
        <v>8.7799999999999994</v>
      </c>
      <c r="D43">
        <f t="shared" si="0"/>
        <v>1</v>
      </c>
      <c r="E43" t="b">
        <f t="shared" si="2"/>
        <v>0</v>
      </c>
      <c r="F43" t="b">
        <f t="shared" si="1"/>
        <v>0</v>
      </c>
      <c r="G43">
        <f t="shared" si="3"/>
        <v>2</v>
      </c>
    </row>
    <row r="44" spans="1:7" hidden="1" x14ac:dyDescent="0.25">
      <c r="A44">
        <v>5</v>
      </c>
      <c r="B44" s="3">
        <v>44318.208333333336</v>
      </c>
      <c r="C44">
        <v>8.82</v>
      </c>
      <c r="D44">
        <f t="shared" si="0"/>
        <v>1</v>
      </c>
      <c r="E44" t="b">
        <f t="shared" si="2"/>
        <v>0</v>
      </c>
      <c r="F44" t="b">
        <f t="shared" si="1"/>
        <v>0</v>
      </c>
      <c r="G44">
        <f t="shared" si="3"/>
        <v>2</v>
      </c>
    </row>
    <row r="45" spans="1:7" hidden="1" x14ac:dyDescent="0.25">
      <c r="A45">
        <v>6</v>
      </c>
      <c r="B45" s="3">
        <v>44318.25</v>
      </c>
      <c r="C45">
        <v>8.8800000000000008</v>
      </c>
      <c r="D45">
        <f t="shared" si="0"/>
        <v>1</v>
      </c>
      <c r="E45" t="b">
        <f t="shared" si="2"/>
        <v>0</v>
      </c>
      <c r="F45" t="b">
        <f t="shared" si="1"/>
        <v>0</v>
      </c>
      <c r="G45">
        <f t="shared" si="3"/>
        <v>2</v>
      </c>
    </row>
    <row r="46" spans="1:7" hidden="1" x14ac:dyDescent="0.25">
      <c r="A46">
        <v>7</v>
      </c>
      <c r="B46" s="3">
        <v>44318.291666666664</v>
      </c>
      <c r="C46">
        <v>8.8800000000000008</v>
      </c>
      <c r="D46">
        <f t="shared" si="0"/>
        <v>1</v>
      </c>
      <c r="E46" t="b">
        <f t="shared" si="2"/>
        <v>0</v>
      </c>
      <c r="F46" t="b">
        <f t="shared" si="1"/>
        <v>0</v>
      </c>
      <c r="G46">
        <f t="shared" si="3"/>
        <v>2</v>
      </c>
    </row>
    <row r="47" spans="1:7" hidden="1" x14ac:dyDescent="0.25">
      <c r="A47">
        <v>8</v>
      </c>
      <c r="B47" s="3">
        <v>44318.333333333336</v>
      </c>
      <c r="C47">
        <v>10.44</v>
      </c>
      <c r="D47">
        <f t="shared" si="0"/>
        <v>0.5</v>
      </c>
      <c r="E47" t="b">
        <f t="shared" si="2"/>
        <v>0</v>
      </c>
      <c r="F47" t="b">
        <f t="shared" si="1"/>
        <v>0</v>
      </c>
      <c r="G47">
        <f t="shared" si="3"/>
        <v>2</v>
      </c>
    </row>
    <row r="48" spans="1:7" hidden="1" x14ac:dyDescent="0.25">
      <c r="A48">
        <v>9</v>
      </c>
      <c r="B48" s="3">
        <v>44318.375</v>
      </c>
      <c r="C48">
        <v>12.55</v>
      </c>
      <c r="D48">
        <f t="shared" si="0"/>
        <v>0</v>
      </c>
      <c r="E48" t="b">
        <f t="shared" si="2"/>
        <v>0</v>
      </c>
      <c r="F48" t="b">
        <f t="shared" si="1"/>
        <v>0</v>
      </c>
      <c r="G48">
        <f t="shared" si="3"/>
        <v>2</v>
      </c>
    </row>
    <row r="49" spans="1:7" hidden="1" x14ac:dyDescent="0.25">
      <c r="A49">
        <v>10</v>
      </c>
      <c r="B49" s="3">
        <v>44318.416666666664</v>
      </c>
      <c r="C49">
        <v>13.87</v>
      </c>
      <c r="D49">
        <f t="shared" si="0"/>
        <v>0</v>
      </c>
      <c r="E49" t="b">
        <f t="shared" si="2"/>
        <v>0</v>
      </c>
      <c r="F49" t="b">
        <f t="shared" si="1"/>
        <v>0</v>
      </c>
      <c r="G49">
        <f t="shared" si="3"/>
        <v>2</v>
      </c>
    </row>
    <row r="50" spans="1:7" hidden="1" x14ac:dyDescent="0.25">
      <c r="A50">
        <v>11</v>
      </c>
      <c r="B50" s="3">
        <v>44318.458333333336</v>
      </c>
      <c r="C50">
        <v>15.49</v>
      </c>
      <c r="D50">
        <f t="shared" si="0"/>
        <v>0</v>
      </c>
      <c r="E50" t="b">
        <f t="shared" si="2"/>
        <v>0</v>
      </c>
      <c r="F50" t="b">
        <f t="shared" si="1"/>
        <v>0</v>
      </c>
      <c r="G50">
        <f t="shared" si="3"/>
        <v>2</v>
      </c>
    </row>
    <row r="51" spans="1:7" hidden="1" x14ac:dyDescent="0.25">
      <c r="A51">
        <v>12</v>
      </c>
      <c r="B51" s="3">
        <v>44318.5</v>
      </c>
      <c r="C51">
        <v>17.02</v>
      </c>
      <c r="D51">
        <f t="shared" si="0"/>
        <v>-0.5</v>
      </c>
      <c r="E51" t="b">
        <f t="shared" si="2"/>
        <v>0</v>
      </c>
      <c r="F51" t="b">
        <f t="shared" si="1"/>
        <v>0</v>
      </c>
      <c r="G51">
        <f t="shared" si="3"/>
        <v>2</v>
      </c>
    </row>
    <row r="52" spans="1:7" hidden="1" x14ac:dyDescent="0.25">
      <c r="A52">
        <v>13</v>
      </c>
      <c r="B52" s="3">
        <v>44318.541666666664</v>
      </c>
      <c r="C52">
        <v>18.03</v>
      </c>
      <c r="D52">
        <f t="shared" si="0"/>
        <v>-1</v>
      </c>
      <c r="E52" t="b">
        <f t="shared" si="2"/>
        <v>0</v>
      </c>
      <c r="F52" t="b">
        <f t="shared" si="1"/>
        <v>0</v>
      </c>
      <c r="G52">
        <f t="shared" si="3"/>
        <v>2</v>
      </c>
    </row>
    <row r="53" spans="1:7" hidden="1" x14ac:dyDescent="0.25">
      <c r="A53">
        <v>14</v>
      </c>
      <c r="B53" s="3">
        <v>44318.583333333336</v>
      </c>
      <c r="C53">
        <v>19.12</v>
      </c>
      <c r="D53">
        <f t="shared" si="0"/>
        <v>-1</v>
      </c>
      <c r="E53" t="b">
        <f t="shared" si="2"/>
        <v>0</v>
      </c>
      <c r="F53" t="b">
        <f t="shared" si="1"/>
        <v>0</v>
      </c>
      <c r="G53">
        <f t="shared" si="3"/>
        <v>2</v>
      </c>
    </row>
    <row r="54" spans="1:7" hidden="1" x14ac:dyDescent="0.25">
      <c r="A54">
        <v>15</v>
      </c>
      <c r="B54" s="3">
        <v>44318.625</v>
      </c>
      <c r="C54">
        <v>19.68</v>
      </c>
      <c r="D54">
        <f t="shared" si="0"/>
        <v>-1</v>
      </c>
      <c r="E54" t="b">
        <f t="shared" si="2"/>
        <v>0</v>
      </c>
      <c r="F54" t="b">
        <f t="shared" si="1"/>
        <v>0</v>
      </c>
      <c r="G54">
        <f t="shared" si="3"/>
        <v>2</v>
      </c>
    </row>
    <row r="55" spans="1:7" hidden="1" x14ac:dyDescent="0.25">
      <c r="A55">
        <v>16</v>
      </c>
      <c r="B55" s="3">
        <v>44318.666666666664</v>
      </c>
      <c r="C55">
        <v>20.13</v>
      </c>
      <c r="D55">
        <f t="shared" si="0"/>
        <v>-1</v>
      </c>
      <c r="E55" t="b">
        <f t="shared" si="2"/>
        <v>0</v>
      </c>
      <c r="F55" t="b">
        <f t="shared" si="1"/>
        <v>0</v>
      </c>
      <c r="G55">
        <f t="shared" si="3"/>
        <v>2</v>
      </c>
    </row>
    <row r="56" spans="1:7" hidden="1" x14ac:dyDescent="0.25">
      <c r="A56">
        <v>17</v>
      </c>
      <c r="B56" s="3">
        <v>44318.708333333336</v>
      </c>
      <c r="C56">
        <v>19.850000000000001</v>
      </c>
      <c r="D56">
        <f t="shared" si="0"/>
        <v>-1</v>
      </c>
      <c r="E56" t="b">
        <f t="shared" si="2"/>
        <v>0</v>
      </c>
      <c r="F56" t="b">
        <f t="shared" si="1"/>
        <v>0</v>
      </c>
      <c r="G56">
        <f t="shared" si="3"/>
        <v>2</v>
      </c>
    </row>
    <row r="57" spans="1:7" hidden="1" x14ac:dyDescent="0.25">
      <c r="A57">
        <v>18</v>
      </c>
      <c r="B57" s="3">
        <v>44318.75</v>
      </c>
      <c r="C57">
        <v>16.91</v>
      </c>
      <c r="D57">
        <f t="shared" si="0"/>
        <v>-0.5</v>
      </c>
      <c r="E57" t="b">
        <f t="shared" si="2"/>
        <v>0</v>
      </c>
      <c r="F57" t="b">
        <f t="shared" si="1"/>
        <v>0</v>
      </c>
      <c r="G57">
        <f t="shared" si="3"/>
        <v>2</v>
      </c>
    </row>
    <row r="58" spans="1:7" hidden="1" x14ac:dyDescent="0.25">
      <c r="A58">
        <v>19</v>
      </c>
      <c r="B58" s="3">
        <v>44318.791666666664</v>
      </c>
      <c r="C58">
        <v>13.23</v>
      </c>
      <c r="D58">
        <f t="shared" si="0"/>
        <v>0</v>
      </c>
      <c r="E58" t="b">
        <f t="shared" si="2"/>
        <v>0</v>
      </c>
      <c r="F58" t="b">
        <f t="shared" si="1"/>
        <v>0</v>
      </c>
      <c r="G58">
        <f t="shared" si="3"/>
        <v>2</v>
      </c>
    </row>
    <row r="59" spans="1:7" hidden="1" x14ac:dyDescent="0.25">
      <c r="A59">
        <v>20</v>
      </c>
      <c r="B59" s="3">
        <v>44318.833333333336</v>
      </c>
      <c r="C59">
        <v>11.66</v>
      </c>
      <c r="D59">
        <f t="shared" si="0"/>
        <v>0.5</v>
      </c>
      <c r="E59" t="b">
        <f t="shared" si="2"/>
        <v>0</v>
      </c>
      <c r="F59" t="b">
        <f t="shared" si="1"/>
        <v>0</v>
      </c>
      <c r="G59">
        <f t="shared" si="3"/>
        <v>2</v>
      </c>
    </row>
    <row r="60" spans="1:7" hidden="1" x14ac:dyDescent="0.25">
      <c r="A60">
        <v>21</v>
      </c>
      <c r="B60" s="3">
        <v>44318.875</v>
      </c>
      <c r="C60">
        <v>10.97</v>
      </c>
      <c r="D60">
        <f t="shared" si="0"/>
        <v>0.5</v>
      </c>
      <c r="E60" t="b">
        <f t="shared" si="2"/>
        <v>0</v>
      </c>
      <c r="F60" t="b">
        <f t="shared" si="1"/>
        <v>0</v>
      </c>
      <c r="G60">
        <f t="shared" si="3"/>
        <v>2</v>
      </c>
    </row>
    <row r="61" spans="1:7" hidden="1" x14ac:dyDescent="0.25">
      <c r="A61">
        <v>22</v>
      </c>
      <c r="B61" s="3">
        <v>44318.916666666664</v>
      </c>
      <c r="C61">
        <v>10.06</v>
      </c>
      <c r="D61">
        <f t="shared" si="0"/>
        <v>0.5</v>
      </c>
      <c r="E61" t="b">
        <f t="shared" si="2"/>
        <v>0</v>
      </c>
      <c r="F61" t="b">
        <f t="shared" si="1"/>
        <v>0</v>
      </c>
      <c r="G61">
        <f t="shared" si="3"/>
        <v>2</v>
      </c>
    </row>
    <row r="62" spans="1:7" x14ac:dyDescent="0.25">
      <c r="A62">
        <v>23</v>
      </c>
      <c r="B62" s="3">
        <v>44318.958333333336</v>
      </c>
      <c r="C62">
        <v>11.68</v>
      </c>
      <c r="D62">
        <f t="shared" si="0"/>
        <v>0.5</v>
      </c>
      <c r="E62">
        <f t="shared" si="2"/>
        <v>4</v>
      </c>
      <c r="F62">
        <f t="shared" si="1"/>
        <v>4</v>
      </c>
      <c r="G62">
        <f t="shared" si="3"/>
        <v>6</v>
      </c>
    </row>
    <row r="63" spans="1:7" hidden="1" x14ac:dyDescent="0.25">
      <c r="A63">
        <v>0</v>
      </c>
      <c r="B63" s="3">
        <v>44319</v>
      </c>
      <c r="C63">
        <v>11.37</v>
      </c>
      <c r="D63">
        <f t="shared" si="0"/>
        <v>0.5</v>
      </c>
      <c r="E63" t="b">
        <f t="shared" si="2"/>
        <v>0</v>
      </c>
      <c r="F63" t="b">
        <f t="shared" si="1"/>
        <v>0</v>
      </c>
      <c r="G63">
        <f t="shared" si="3"/>
        <v>6</v>
      </c>
    </row>
    <row r="64" spans="1:7" hidden="1" x14ac:dyDescent="0.25">
      <c r="A64">
        <v>1</v>
      </c>
      <c r="B64" s="3">
        <v>44319.041666666664</v>
      </c>
      <c r="C64">
        <v>10.18</v>
      </c>
      <c r="D64">
        <f t="shared" si="0"/>
        <v>0.5</v>
      </c>
      <c r="E64" t="b">
        <f t="shared" si="2"/>
        <v>0</v>
      </c>
      <c r="F64" t="b">
        <f t="shared" si="1"/>
        <v>0</v>
      </c>
      <c r="G64">
        <f t="shared" si="3"/>
        <v>6</v>
      </c>
    </row>
    <row r="65" spans="1:7" hidden="1" x14ac:dyDescent="0.25">
      <c r="A65">
        <v>2</v>
      </c>
      <c r="B65" s="3">
        <v>44319.083333333336</v>
      </c>
      <c r="C65">
        <v>9.83</v>
      </c>
      <c r="D65">
        <f t="shared" si="0"/>
        <v>0.5</v>
      </c>
      <c r="E65" t="b">
        <f t="shared" si="2"/>
        <v>0</v>
      </c>
      <c r="F65" t="b">
        <f t="shared" si="1"/>
        <v>0</v>
      </c>
      <c r="G65">
        <f t="shared" si="3"/>
        <v>6</v>
      </c>
    </row>
    <row r="66" spans="1:7" hidden="1" x14ac:dyDescent="0.25">
      <c r="A66">
        <v>3</v>
      </c>
      <c r="B66" s="3">
        <v>44319.125</v>
      </c>
      <c r="C66">
        <v>8.02</v>
      </c>
      <c r="D66">
        <f t="shared" si="0"/>
        <v>1</v>
      </c>
      <c r="E66" t="b">
        <f t="shared" si="2"/>
        <v>0</v>
      </c>
      <c r="F66" t="b">
        <f t="shared" si="1"/>
        <v>0</v>
      </c>
      <c r="G66">
        <f t="shared" si="3"/>
        <v>6</v>
      </c>
    </row>
    <row r="67" spans="1:7" hidden="1" x14ac:dyDescent="0.25">
      <c r="A67">
        <v>4</v>
      </c>
      <c r="B67" s="3">
        <v>44319.166666666664</v>
      </c>
      <c r="C67">
        <v>7.23</v>
      </c>
      <c r="D67">
        <f t="shared" si="0"/>
        <v>1</v>
      </c>
      <c r="E67" t="b">
        <f t="shared" si="2"/>
        <v>0</v>
      </c>
      <c r="F67" t="b">
        <f t="shared" si="1"/>
        <v>0</v>
      </c>
      <c r="G67">
        <f t="shared" si="3"/>
        <v>6</v>
      </c>
    </row>
    <row r="68" spans="1:7" hidden="1" x14ac:dyDescent="0.25">
      <c r="A68">
        <v>5</v>
      </c>
      <c r="B68" s="3">
        <v>44319.208333333336</v>
      </c>
      <c r="C68">
        <v>6.81</v>
      </c>
      <c r="D68">
        <f t="shared" si="0"/>
        <v>1</v>
      </c>
      <c r="E68" t="b">
        <f t="shared" si="2"/>
        <v>0</v>
      </c>
      <c r="F68" t="b">
        <f t="shared" si="1"/>
        <v>0</v>
      </c>
      <c r="G68">
        <f t="shared" si="3"/>
        <v>6</v>
      </c>
    </row>
    <row r="69" spans="1:7" hidden="1" x14ac:dyDescent="0.25">
      <c r="A69">
        <v>6</v>
      </c>
      <c r="B69" s="3">
        <v>44319.25</v>
      </c>
      <c r="C69">
        <v>6.7</v>
      </c>
      <c r="D69">
        <f t="shared" si="0"/>
        <v>1</v>
      </c>
      <c r="E69" t="b">
        <f t="shared" si="2"/>
        <v>0</v>
      </c>
      <c r="F69" t="b">
        <f t="shared" si="1"/>
        <v>0</v>
      </c>
      <c r="G69">
        <f t="shared" si="3"/>
        <v>6</v>
      </c>
    </row>
    <row r="70" spans="1:7" hidden="1" x14ac:dyDescent="0.25">
      <c r="A70">
        <v>7</v>
      </c>
      <c r="B70" s="3">
        <v>44319.291666666664</v>
      </c>
      <c r="C70">
        <v>6.73</v>
      </c>
      <c r="D70">
        <f t="shared" si="0"/>
        <v>1</v>
      </c>
      <c r="E70" t="b">
        <f t="shared" si="2"/>
        <v>0</v>
      </c>
      <c r="F70" t="b">
        <f t="shared" si="1"/>
        <v>0</v>
      </c>
      <c r="G70">
        <f t="shared" si="3"/>
        <v>6</v>
      </c>
    </row>
    <row r="71" spans="1:7" hidden="1" x14ac:dyDescent="0.25">
      <c r="A71">
        <v>8</v>
      </c>
      <c r="B71" s="3">
        <v>44319.333333333336</v>
      </c>
      <c r="C71">
        <v>10.51</v>
      </c>
      <c r="D71">
        <f t="shared" si="0"/>
        <v>0.5</v>
      </c>
      <c r="E71" t="b">
        <f t="shared" si="2"/>
        <v>0</v>
      </c>
      <c r="F71" t="b">
        <f t="shared" si="1"/>
        <v>0</v>
      </c>
      <c r="G71">
        <f t="shared" si="3"/>
        <v>6</v>
      </c>
    </row>
    <row r="72" spans="1:7" hidden="1" x14ac:dyDescent="0.25">
      <c r="A72">
        <v>9</v>
      </c>
      <c r="B72" s="3">
        <v>44319.375</v>
      </c>
      <c r="C72">
        <v>14.06</v>
      </c>
      <c r="D72">
        <f t="shared" si="0"/>
        <v>0</v>
      </c>
      <c r="E72" t="b">
        <f t="shared" si="2"/>
        <v>0</v>
      </c>
      <c r="F72" t="b">
        <f t="shared" si="1"/>
        <v>0</v>
      </c>
      <c r="G72">
        <f t="shared" si="3"/>
        <v>6</v>
      </c>
    </row>
    <row r="73" spans="1:7" hidden="1" x14ac:dyDescent="0.25">
      <c r="A73">
        <v>10</v>
      </c>
      <c r="B73" s="3">
        <v>44319.416666666664</v>
      </c>
      <c r="C73">
        <v>15.79</v>
      </c>
      <c r="D73">
        <f t="shared" si="0"/>
        <v>0</v>
      </c>
      <c r="E73" t="b">
        <f t="shared" si="2"/>
        <v>0</v>
      </c>
      <c r="F73" t="b">
        <f t="shared" si="1"/>
        <v>0</v>
      </c>
      <c r="G73">
        <f t="shared" si="3"/>
        <v>6</v>
      </c>
    </row>
    <row r="74" spans="1:7" hidden="1" x14ac:dyDescent="0.25">
      <c r="A74">
        <v>11</v>
      </c>
      <c r="B74" s="3">
        <v>44319.458333333336</v>
      </c>
      <c r="C74">
        <v>17.350000000000001</v>
      </c>
      <c r="D74">
        <f t="shared" si="0"/>
        <v>-0.5</v>
      </c>
      <c r="E74" t="b">
        <f t="shared" si="2"/>
        <v>0</v>
      </c>
      <c r="F74" t="b">
        <f t="shared" si="1"/>
        <v>0</v>
      </c>
      <c r="G74">
        <f t="shared" si="3"/>
        <v>6</v>
      </c>
    </row>
    <row r="75" spans="1:7" hidden="1" x14ac:dyDescent="0.25">
      <c r="A75">
        <v>12</v>
      </c>
      <c r="B75" s="3">
        <v>44319.5</v>
      </c>
      <c r="C75">
        <v>18.97</v>
      </c>
      <c r="D75">
        <f t="shared" si="0"/>
        <v>-1</v>
      </c>
      <c r="E75" t="b">
        <f t="shared" si="2"/>
        <v>0</v>
      </c>
      <c r="F75" t="b">
        <f t="shared" si="1"/>
        <v>0</v>
      </c>
      <c r="G75">
        <f t="shared" si="3"/>
        <v>6</v>
      </c>
    </row>
    <row r="76" spans="1:7" hidden="1" x14ac:dyDescent="0.25">
      <c r="A76">
        <v>13</v>
      </c>
      <c r="B76" s="3">
        <v>44319.541666666664</v>
      </c>
      <c r="C76">
        <v>20.12</v>
      </c>
      <c r="D76">
        <f t="shared" si="0"/>
        <v>-1</v>
      </c>
      <c r="E76" t="b">
        <f t="shared" si="2"/>
        <v>0</v>
      </c>
      <c r="F76" t="b">
        <f t="shared" si="1"/>
        <v>0</v>
      </c>
      <c r="G76">
        <f t="shared" si="3"/>
        <v>6</v>
      </c>
    </row>
    <row r="77" spans="1:7" hidden="1" x14ac:dyDescent="0.25">
      <c r="A77">
        <v>14</v>
      </c>
      <c r="B77" s="3">
        <v>44319.583333333336</v>
      </c>
      <c r="C77">
        <v>21.04</v>
      </c>
      <c r="D77">
        <f t="shared" si="0"/>
        <v>-1</v>
      </c>
      <c r="E77" t="b">
        <f t="shared" si="2"/>
        <v>0</v>
      </c>
      <c r="F77" t="b">
        <f t="shared" si="1"/>
        <v>0</v>
      </c>
      <c r="G77">
        <f t="shared" si="3"/>
        <v>6</v>
      </c>
    </row>
    <row r="78" spans="1:7" hidden="1" x14ac:dyDescent="0.25">
      <c r="A78">
        <v>15</v>
      </c>
      <c r="B78" s="3">
        <v>44319.625</v>
      </c>
      <c r="C78">
        <v>21.35</v>
      </c>
      <c r="D78">
        <f t="shared" si="0"/>
        <v>-1</v>
      </c>
      <c r="E78" t="b">
        <f t="shared" si="2"/>
        <v>0</v>
      </c>
      <c r="F78" t="b">
        <f t="shared" si="1"/>
        <v>0</v>
      </c>
      <c r="G78">
        <f t="shared" si="3"/>
        <v>6</v>
      </c>
    </row>
    <row r="79" spans="1:7" hidden="1" x14ac:dyDescent="0.25">
      <c r="A79">
        <v>16</v>
      </c>
      <c r="B79" s="3">
        <v>44319.666666666664</v>
      </c>
      <c r="C79">
        <v>21.63</v>
      </c>
      <c r="D79">
        <f t="shared" si="0"/>
        <v>-1</v>
      </c>
      <c r="E79" t="b">
        <f t="shared" si="2"/>
        <v>0</v>
      </c>
      <c r="F79" t="b">
        <f t="shared" si="1"/>
        <v>0</v>
      </c>
      <c r="G79">
        <f t="shared" si="3"/>
        <v>6</v>
      </c>
    </row>
    <row r="80" spans="1:7" hidden="1" x14ac:dyDescent="0.25">
      <c r="A80">
        <v>17</v>
      </c>
      <c r="B80" s="3">
        <v>44319.708333333336</v>
      </c>
      <c r="C80">
        <v>21.48</v>
      </c>
      <c r="D80">
        <f t="shared" ref="D80:D143" si="4">IF(C80&gt;$A$12,$B$12, IF(C80&gt;$A$11,$B$11,IF(C80&gt;$A$10,$B$10,IF(C80&gt;$A$9,$B$9,IF(C80&gt;$A$8,$B$8,IF(C80&gt;$A$7,$B$7,IF(C80&lt;$A$6,$B$6)))))))</f>
        <v>-1</v>
      </c>
      <c r="E80" t="b">
        <f t="shared" si="2"/>
        <v>0</v>
      </c>
      <c r="F80" t="b">
        <f t="shared" si="1"/>
        <v>0</v>
      </c>
      <c r="G80">
        <f t="shared" si="3"/>
        <v>6</v>
      </c>
    </row>
    <row r="81" spans="1:7" hidden="1" x14ac:dyDescent="0.25">
      <c r="A81">
        <v>18</v>
      </c>
      <c r="B81" s="3">
        <v>44319.75</v>
      </c>
      <c r="C81">
        <v>17.68</v>
      </c>
      <c r="D81">
        <f t="shared" si="4"/>
        <v>-0.5</v>
      </c>
      <c r="E81" t="b">
        <f t="shared" si="2"/>
        <v>0</v>
      </c>
      <c r="F81" t="b">
        <f t="shared" si="1"/>
        <v>0</v>
      </c>
      <c r="G81">
        <f t="shared" si="3"/>
        <v>6</v>
      </c>
    </row>
    <row r="82" spans="1:7" hidden="1" x14ac:dyDescent="0.25">
      <c r="A82">
        <v>19</v>
      </c>
      <c r="B82" s="3">
        <v>44319.791666666664</v>
      </c>
      <c r="C82">
        <v>14.12</v>
      </c>
      <c r="D82">
        <f t="shared" si="4"/>
        <v>0</v>
      </c>
      <c r="E82" t="b">
        <f t="shared" si="2"/>
        <v>0</v>
      </c>
      <c r="F82" t="b">
        <f t="shared" si="1"/>
        <v>0</v>
      </c>
      <c r="G82">
        <f t="shared" si="3"/>
        <v>6</v>
      </c>
    </row>
    <row r="83" spans="1:7" hidden="1" x14ac:dyDescent="0.25">
      <c r="A83">
        <v>20</v>
      </c>
      <c r="B83" s="3">
        <v>44319.833333333336</v>
      </c>
      <c r="C83">
        <v>13.27</v>
      </c>
      <c r="D83">
        <f t="shared" si="4"/>
        <v>0</v>
      </c>
      <c r="E83" t="b">
        <f t="shared" si="2"/>
        <v>0</v>
      </c>
      <c r="F83" t="b">
        <f t="shared" si="1"/>
        <v>0</v>
      </c>
      <c r="G83">
        <f t="shared" si="3"/>
        <v>6</v>
      </c>
    </row>
    <row r="84" spans="1:7" hidden="1" x14ac:dyDescent="0.25">
      <c r="A84">
        <v>21</v>
      </c>
      <c r="B84" s="3">
        <v>44319.875</v>
      </c>
      <c r="C84">
        <v>11.78</v>
      </c>
      <c r="D84">
        <f t="shared" si="4"/>
        <v>0.5</v>
      </c>
      <c r="E84" t="b">
        <f t="shared" si="2"/>
        <v>0</v>
      </c>
      <c r="F84" t="b">
        <f t="shared" si="1"/>
        <v>0</v>
      </c>
      <c r="G84">
        <f t="shared" si="3"/>
        <v>6</v>
      </c>
    </row>
    <row r="85" spans="1:7" hidden="1" x14ac:dyDescent="0.25">
      <c r="A85">
        <v>22</v>
      </c>
      <c r="B85" s="3">
        <v>44319.916666666664</v>
      </c>
      <c r="C85">
        <v>11.26</v>
      </c>
      <c r="D85">
        <f t="shared" si="4"/>
        <v>0.5</v>
      </c>
      <c r="E85" t="b">
        <f t="shared" si="2"/>
        <v>0</v>
      </c>
      <c r="F85" t="b">
        <f t="shared" si="1"/>
        <v>0</v>
      </c>
      <c r="G85">
        <f t="shared" si="3"/>
        <v>6</v>
      </c>
    </row>
    <row r="86" spans="1:7" x14ac:dyDescent="0.25">
      <c r="A86">
        <v>23</v>
      </c>
      <c r="B86" s="3">
        <v>44319.958333333336</v>
      </c>
      <c r="C86">
        <v>10.34</v>
      </c>
      <c r="D86">
        <f t="shared" si="4"/>
        <v>0.5</v>
      </c>
      <c r="E86">
        <f t="shared" si="2"/>
        <v>1.5</v>
      </c>
      <c r="F86">
        <f t="shared" si="1"/>
        <v>1.5</v>
      </c>
      <c r="G86">
        <f t="shared" si="3"/>
        <v>7.5</v>
      </c>
    </row>
    <row r="87" spans="1:7" hidden="1" x14ac:dyDescent="0.25">
      <c r="A87">
        <v>0</v>
      </c>
      <c r="B87" s="3">
        <v>44320</v>
      </c>
      <c r="C87">
        <v>9.61</v>
      </c>
      <c r="D87">
        <f t="shared" si="4"/>
        <v>0.5</v>
      </c>
      <c r="E87" t="b">
        <f t="shared" si="2"/>
        <v>0</v>
      </c>
      <c r="F87" t="b">
        <f t="shared" si="1"/>
        <v>0</v>
      </c>
      <c r="G87">
        <f t="shared" si="3"/>
        <v>7.5</v>
      </c>
    </row>
    <row r="88" spans="1:7" hidden="1" x14ac:dyDescent="0.25">
      <c r="A88">
        <v>1</v>
      </c>
      <c r="B88" s="3">
        <v>44320.041666666664</v>
      </c>
      <c r="C88">
        <v>10.14</v>
      </c>
      <c r="D88">
        <f t="shared" si="4"/>
        <v>0.5</v>
      </c>
      <c r="E88" t="b">
        <f t="shared" si="2"/>
        <v>0</v>
      </c>
      <c r="F88" t="b">
        <f t="shared" si="1"/>
        <v>0</v>
      </c>
      <c r="G88">
        <f t="shared" si="3"/>
        <v>7.5</v>
      </c>
    </row>
    <row r="89" spans="1:7" hidden="1" x14ac:dyDescent="0.25">
      <c r="A89">
        <v>2</v>
      </c>
      <c r="B89" s="3">
        <v>44320.083333333336</v>
      </c>
      <c r="C89">
        <v>9.94</v>
      </c>
      <c r="D89">
        <f t="shared" si="4"/>
        <v>0.5</v>
      </c>
      <c r="E89" t="b">
        <f t="shared" si="2"/>
        <v>0</v>
      </c>
      <c r="F89" t="b">
        <f t="shared" si="1"/>
        <v>0</v>
      </c>
      <c r="G89">
        <f t="shared" si="3"/>
        <v>7.5</v>
      </c>
    </row>
    <row r="90" spans="1:7" hidden="1" x14ac:dyDescent="0.25">
      <c r="A90">
        <v>3</v>
      </c>
      <c r="B90" s="3">
        <v>44320.125</v>
      </c>
      <c r="C90">
        <v>8.8000000000000007</v>
      </c>
      <c r="D90">
        <f t="shared" si="4"/>
        <v>1</v>
      </c>
      <c r="E90" t="b">
        <f t="shared" si="2"/>
        <v>0</v>
      </c>
      <c r="F90" t="b">
        <f t="shared" si="1"/>
        <v>0</v>
      </c>
      <c r="G90">
        <f t="shared" si="3"/>
        <v>7.5</v>
      </c>
    </row>
    <row r="91" spans="1:7" hidden="1" x14ac:dyDescent="0.25">
      <c r="A91">
        <v>4</v>
      </c>
      <c r="B91" s="3">
        <v>44320.166666666664</v>
      </c>
      <c r="C91">
        <v>7.92</v>
      </c>
      <c r="D91">
        <f t="shared" si="4"/>
        <v>1</v>
      </c>
      <c r="E91" t="b">
        <f t="shared" si="2"/>
        <v>0</v>
      </c>
      <c r="F91" t="b">
        <f t="shared" si="1"/>
        <v>0</v>
      </c>
      <c r="G91">
        <f t="shared" si="3"/>
        <v>7.5</v>
      </c>
    </row>
    <row r="92" spans="1:7" hidden="1" x14ac:dyDescent="0.25">
      <c r="A92">
        <v>5</v>
      </c>
      <c r="B92" s="3">
        <v>44320.208333333336</v>
      </c>
      <c r="C92">
        <v>7.33</v>
      </c>
      <c r="D92">
        <f t="shared" si="4"/>
        <v>1</v>
      </c>
      <c r="E92" t="b">
        <f t="shared" si="2"/>
        <v>0</v>
      </c>
      <c r="F92" t="b">
        <f t="shared" si="1"/>
        <v>0</v>
      </c>
      <c r="G92">
        <f t="shared" si="3"/>
        <v>7.5</v>
      </c>
    </row>
    <row r="93" spans="1:7" hidden="1" x14ac:dyDescent="0.25">
      <c r="A93">
        <v>6</v>
      </c>
      <c r="B93" s="3">
        <v>44320.25</v>
      </c>
      <c r="C93">
        <v>6.83</v>
      </c>
      <c r="D93">
        <f t="shared" si="4"/>
        <v>1</v>
      </c>
      <c r="E93" t="b">
        <f t="shared" si="2"/>
        <v>0</v>
      </c>
      <c r="F93" t="b">
        <f t="shared" si="1"/>
        <v>0</v>
      </c>
      <c r="G93">
        <f t="shared" si="3"/>
        <v>7.5</v>
      </c>
    </row>
    <row r="94" spans="1:7" hidden="1" x14ac:dyDescent="0.25">
      <c r="A94">
        <v>7</v>
      </c>
      <c r="B94" s="3">
        <v>44320.291666666664</v>
      </c>
      <c r="C94">
        <v>6.75</v>
      </c>
      <c r="D94">
        <f t="shared" si="4"/>
        <v>1</v>
      </c>
      <c r="E94" t="b">
        <f t="shared" si="2"/>
        <v>0</v>
      </c>
      <c r="F94" t="b">
        <f t="shared" si="1"/>
        <v>0</v>
      </c>
      <c r="G94">
        <f t="shared" si="3"/>
        <v>7.5</v>
      </c>
    </row>
    <row r="95" spans="1:7" hidden="1" x14ac:dyDescent="0.25">
      <c r="A95">
        <v>8</v>
      </c>
      <c r="B95" s="3">
        <v>44320.333333333336</v>
      </c>
      <c r="C95">
        <v>11.08</v>
      </c>
      <c r="D95">
        <f t="shared" si="4"/>
        <v>0.5</v>
      </c>
      <c r="E95" t="b">
        <f t="shared" si="2"/>
        <v>0</v>
      </c>
      <c r="F95" t="b">
        <f t="shared" si="1"/>
        <v>0</v>
      </c>
      <c r="G95">
        <f t="shared" si="3"/>
        <v>7.5</v>
      </c>
    </row>
    <row r="96" spans="1:7" hidden="1" x14ac:dyDescent="0.25">
      <c r="A96">
        <v>9</v>
      </c>
      <c r="B96" s="3">
        <v>44320.375</v>
      </c>
      <c r="C96">
        <v>13.66</v>
      </c>
      <c r="D96">
        <f t="shared" si="4"/>
        <v>0</v>
      </c>
      <c r="E96" t="b">
        <f t="shared" si="2"/>
        <v>0</v>
      </c>
      <c r="F96" t="b">
        <f t="shared" si="1"/>
        <v>0</v>
      </c>
      <c r="G96">
        <f t="shared" si="3"/>
        <v>7.5</v>
      </c>
    </row>
    <row r="97" spans="1:7" hidden="1" x14ac:dyDescent="0.25">
      <c r="A97">
        <v>10</v>
      </c>
      <c r="B97" s="3">
        <v>44320.416666666664</v>
      </c>
      <c r="C97">
        <v>15.39</v>
      </c>
      <c r="D97">
        <f t="shared" si="4"/>
        <v>0</v>
      </c>
      <c r="E97" t="b">
        <f t="shared" si="2"/>
        <v>0</v>
      </c>
      <c r="F97" t="b">
        <f t="shared" si="1"/>
        <v>0</v>
      </c>
      <c r="G97">
        <f t="shared" si="3"/>
        <v>7.5</v>
      </c>
    </row>
    <row r="98" spans="1:7" hidden="1" x14ac:dyDescent="0.25">
      <c r="A98">
        <v>11</v>
      </c>
      <c r="B98" s="3">
        <v>44320.458333333336</v>
      </c>
      <c r="C98">
        <v>17.14</v>
      </c>
      <c r="D98">
        <f t="shared" si="4"/>
        <v>-0.5</v>
      </c>
      <c r="E98" t="b">
        <f t="shared" si="2"/>
        <v>0</v>
      </c>
      <c r="F98" t="b">
        <f t="shared" si="1"/>
        <v>0</v>
      </c>
      <c r="G98">
        <f t="shared" si="3"/>
        <v>7.5</v>
      </c>
    </row>
    <row r="99" spans="1:7" hidden="1" x14ac:dyDescent="0.25">
      <c r="A99">
        <v>12</v>
      </c>
      <c r="B99" s="3">
        <v>44320.5</v>
      </c>
      <c r="C99">
        <v>18.579999999999998</v>
      </c>
      <c r="D99">
        <f t="shared" si="4"/>
        <v>-1</v>
      </c>
      <c r="E99" t="b">
        <f t="shared" si="2"/>
        <v>0</v>
      </c>
      <c r="F99" t="b">
        <f t="shared" si="1"/>
        <v>0</v>
      </c>
      <c r="G99">
        <f t="shared" si="3"/>
        <v>7.5</v>
      </c>
    </row>
    <row r="100" spans="1:7" hidden="1" x14ac:dyDescent="0.25">
      <c r="A100">
        <v>13</v>
      </c>
      <c r="B100" s="3">
        <v>44320.541666666664</v>
      </c>
      <c r="C100">
        <v>19.96</v>
      </c>
      <c r="D100">
        <f t="shared" si="4"/>
        <v>-1</v>
      </c>
      <c r="E100" t="b">
        <f t="shared" si="2"/>
        <v>0</v>
      </c>
      <c r="F100" t="b">
        <f t="shared" si="1"/>
        <v>0</v>
      </c>
      <c r="G100">
        <f t="shared" si="3"/>
        <v>7.5</v>
      </c>
    </row>
    <row r="101" spans="1:7" hidden="1" x14ac:dyDescent="0.25">
      <c r="A101">
        <v>14</v>
      </c>
      <c r="B101" s="3">
        <v>44320.583333333336</v>
      </c>
      <c r="C101">
        <v>21.16</v>
      </c>
      <c r="D101">
        <f t="shared" si="4"/>
        <v>-1</v>
      </c>
      <c r="E101" t="b">
        <f t="shared" si="2"/>
        <v>0</v>
      </c>
      <c r="F101" t="b">
        <f t="shared" si="1"/>
        <v>0</v>
      </c>
      <c r="G101">
        <f t="shared" si="3"/>
        <v>7.5</v>
      </c>
    </row>
    <row r="102" spans="1:7" hidden="1" x14ac:dyDescent="0.25">
      <c r="A102">
        <v>15</v>
      </c>
      <c r="B102" s="3">
        <v>44320.625</v>
      </c>
      <c r="C102">
        <v>21.6</v>
      </c>
      <c r="D102">
        <f t="shared" si="4"/>
        <v>-1</v>
      </c>
      <c r="E102" t="b">
        <f t="shared" si="2"/>
        <v>0</v>
      </c>
      <c r="F102" t="b">
        <f t="shared" si="1"/>
        <v>0</v>
      </c>
      <c r="G102">
        <f t="shared" si="3"/>
        <v>7.5</v>
      </c>
    </row>
    <row r="103" spans="1:7" hidden="1" x14ac:dyDescent="0.25">
      <c r="A103">
        <v>16</v>
      </c>
      <c r="B103" s="3">
        <v>44320.666666666664</v>
      </c>
      <c r="C103">
        <v>21.54</v>
      </c>
      <c r="D103">
        <f t="shared" si="4"/>
        <v>-1</v>
      </c>
      <c r="E103" t="b">
        <f t="shared" ref="E103:E166" si="5">IF(A103=23,SUM(D80:D103))</f>
        <v>0</v>
      </c>
      <c r="F103" t="b">
        <f t="shared" ref="F103:F166" si="6">IF(E103&lt;0,0,E103)</f>
        <v>0</v>
      </c>
      <c r="G103">
        <f t="shared" si="3"/>
        <v>7.5</v>
      </c>
    </row>
    <row r="104" spans="1:7" hidden="1" x14ac:dyDescent="0.25">
      <c r="A104">
        <v>17</v>
      </c>
      <c r="B104" s="3">
        <v>44320.708333333336</v>
      </c>
      <c r="C104">
        <v>20.55</v>
      </c>
      <c r="D104">
        <f t="shared" si="4"/>
        <v>-1</v>
      </c>
      <c r="E104" t="b">
        <f t="shared" si="5"/>
        <v>0</v>
      </c>
      <c r="F104" t="b">
        <f t="shared" si="6"/>
        <v>0</v>
      </c>
      <c r="G104">
        <f t="shared" ref="G104:G167" si="7">G103+F104</f>
        <v>7.5</v>
      </c>
    </row>
    <row r="105" spans="1:7" hidden="1" x14ac:dyDescent="0.25">
      <c r="A105">
        <v>18</v>
      </c>
      <c r="B105" s="3">
        <v>44320.75</v>
      </c>
      <c r="C105">
        <v>17.920000000000002</v>
      </c>
      <c r="D105">
        <f t="shared" si="4"/>
        <v>-0.5</v>
      </c>
      <c r="E105" t="b">
        <f t="shared" si="5"/>
        <v>0</v>
      </c>
      <c r="F105" t="b">
        <f t="shared" si="6"/>
        <v>0</v>
      </c>
      <c r="G105">
        <f t="shared" si="7"/>
        <v>7.5</v>
      </c>
    </row>
    <row r="106" spans="1:7" hidden="1" x14ac:dyDescent="0.25">
      <c r="A106">
        <v>19</v>
      </c>
      <c r="B106" s="3">
        <v>44320.791666666664</v>
      </c>
      <c r="C106">
        <v>16.059999999999999</v>
      </c>
      <c r="D106">
        <f t="shared" si="4"/>
        <v>-0.5</v>
      </c>
      <c r="E106" t="b">
        <f t="shared" si="5"/>
        <v>0</v>
      </c>
      <c r="F106" t="b">
        <f t="shared" si="6"/>
        <v>0</v>
      </c>
      <c r="G106">
        <f t="shared" si="7"/>
        <v>7.5</v>
      </c>
    </row>
    <row r="107" spans="1:7" hidden="1" x14ac:dyDescent="0.25">
      <c r="A107">
        <v>20</v>
      </c>
      <c r="B107" s="3">
        <v>44320.833333333336</v>
      </c>
      <c r="C107">
        <v>15.23</v>
      </c>
      <c r="D107">
        <f t="shared" si="4"/>
        <v>0</v>
      </c>
      <c r="E107" t="b">
        <f t="shared" si="5"/>
        <v>0</v>
      </c>
      <c r="F107" t="b">
        <f t="shared" si="6"/>
        <v>0</v>
      </c>
      <c r="G107">
        <f t="shared" si="7"/>
        <v>7.5</v>
      </c>
    </row>
    <row r="108" spans="1:7" hidden="1" x14ac:dyDescent="0.25">
      <c r="A108">
        <v>21</v>
      </c>
      <c r="B108" s="3">
        <v>44320.875</v>
      </c>
      <c r="C108">
        <v>14.15</v>
      </c>
      <c r="D108">
        <f t="shared" si="4"/>
        <v>0</v>
      </c>
      <c r="E108" t="b">
        <f t="shared" si="5"/>
        <v>0</v>
      </c>
      <c r="F108" t="b">
        <f t="shared" si="6"/>
        <v>0</v>
      </c>
      <c r="G108">
        <f t="shared" si="7"/>
        <v>7.5</v>
      </c>
    </row>
    <row r="109" spans="1:7" hidden="1" x14ac:dyDescent="0.25">
      <c r="A109">
        <v>22</v>
      </c>
      <c r="B109" s="3">
        <v>44320.916666666664</v>
      </c>
      <c r="C109">
        <v>13.01</v>
      </c>
      <c r="D109">
        <f t="shared" si="4"/>
        <v>0</v>
      </c>
      <c r="E109" t="b">
        <f t="shared" si="5"/>
        <v>0</v>
      </c>
      <c r="F109" t="b">
        <f t="shared" si="6"/>
        <v>0</v>
      </c>
      <c r="G109">
        <f t="shared" si="7"/>
        <v>7.5</v>
      </c>
    </row>
    <row r="110" spans="1:7" x14ac:dyDescent="0.25">
      <c r="A110">
        <v>23</v>
      </c>
      <c r="B110" s="3">
        <v>44320.958333333336</v>
      </c>
      <c r="C110">
        <v>10.87</v>
      </c>
      <c r="D110">
        <f t="shared" si="4"/>
        <v>0.5</v>
      </c>
      <c r="E110">
        <f t="shared" si="5"/>
        <v>0</v>
      </c>
      <c r="F110">
        <f t="shared" si="6"/>
        <v>0</v>
      </c>
      <c r="G110">
        <f t="shared" si="7"/>
        <v>7.5</v>
      </c>
    </row>
    <row r="111" spans="1:7" hidden="1" x14ac:dyDescent="0.25">
      <c r="A111">
        <v>0</v>
      </c>
      <c r="B111" s="3">
        <v>44321</v>
      </c>
      <c r="C111">
        <v>11.74</v>
      </c>
      <c r="D111">
        <f t="shared" si="4"/>
        <v>0.5</v>
      </c>
      <c r="E111" t="b">
        <f t="shared" si="5"/>
        <v>0</v>
      </c>
      <c r="F111" t="b">
        <f t="shared" si="6"/>
        <v>0</v>
      </c>
      <c r="G111">
        <f t="shared" si="7"/>
        <v>7.5</v>
      </c>
    </row>
    <row r="112" spans="1:7" hidden="1" x14ac:dyDescent="0.25">
      <c r="A112">
        <v>1</v>
      </c>
      <c r="B112" s="3">
        <v>44321.041666666664</v>
      </c>
      <c r="C112">
        <v>12.09</v>
      </c>
      <c r="D112">
        <f t="shared" si="4"/>
        <v>0.5</v>
      </c>
      <c r="E112" t="b">
        <f t="shared" si="5"/>
        <v>0</v>
      </c>
      <c r="F112" t="b">
        <f t="shared" si="6"/>
        <v>0</v>
      </c>
      <c r="G112">
        <f t="shared" si="7"/>
        <v>7.5</v>
      </c>
    </row>
    <row r="113" spans="1:7" hidden="1" x14ac:dyDescent="0.25">
      <c r="A113">
        <v>2</v>
      </c>
      <c r="B113" s="3">
        <v>44321.083333333336</v>
      </c>
      <c r="C113">
        <v>9.86</v>
      </c>
      <c r="D113">
        <f t="shared" si="4"/>
        <v>0.5</v>
      </c>
      <c r="E113" t="b">
        <f t="shared" si="5"/>
        <v>0</v>
      </c>
      <c r="F113" t="b">
        <f t="shared" si="6"/>
        <v>0</v>
      </c>
      <c r="G113">
        <f t="shared" si="7"/>
        <v>7.5</v>
      </c>
    </row>
    <row r="114" spans="1:7" hidden="1" x14ac:dyDescent="0.25">
      <c r="A114">
        <v>3</v>
      </c>
      <c r="B114" s="3">
        <v>44321.125</v>
      </c>
      <c r="C114">
        <v>9.77</v>
      </c>
      <c r="D114">
        <f t="shared" si="4"/>
        <v>0.5</v>
      </c>
      <c r="E114" t="b">
        <f t="shared" si="5"/>
        <v>0</v>
      </c>
      <c r="F114" t="b">
        <f t="shared" si="6"/>
        <v>0</v>
      </c>
      <c r="G114">
        <f t="shared" si="7"/>
        <v>7.5</v>
      </c>
    </row>
    <row r="115" spans="1:7" hidden="1" x14ac:dyDescent="0.25">
      <c r="A115">
        <v>4</v>
      </c>
      <c r="B115" s="3">
        <v>44321.166666666664</v>
      </c>
      <c r="C115">
        <v>8.99</v>
      </c>
      <c r="D115">
        <f t="shared" si="4"/>
        <v>1</v>
      </c>
      <c r="E115" t="b">
        <f t="shared" si="5"/>
        <v>0</v>
      </c>
      <c r="F115" t="b">
        <f t="shared" si="6"/>
        <v>0</v>
      </c>
      <c r="G115">
        <f t="shared" si="7"/>
        <v>7.5</v>
      </c>
    </row>
    <row r="116" spans="1:7" hidden="1" x14ac:dyDescent="0.25">
      <c r="A116">
        <v>5</v>
      </c>
      <c r="B116" s="3">
        <v>44321.208333333336</v>
      </c>
      <c r="C116">
        <v>8.2899999999999991</v>
      </c>
      <c r="D116">
        <f t="shared" si="4"/>
        <v>1</v>
      </c>
      <c r="E116" t="b">
        <f t="shared" si="5"/>
        <v>0</v>
      </c>
      <c r="F116" t="b">
        <f t="shared" si="6"/>
        <v>0</v>
      </c>
      <c r="G116">
        <f t="shared" si="7"/>
        <v>7.5</v>
      </c>
    </row>
    <row r="117" spans="1:7" hidden="1" x14ac:dyDescent="0.25">
      <c r="A117">
        <v>6</v>
      </c>
      <c r="B117" s="3">
        <v>44321.25</v>
      </c>
      <c r="C117">
        <v>7.95</v>
      </c>
      <c r="D117">
        <f t="shared" si="4"/>
        <v>1</v>
      </c>
      <c r="E117" t="b">
        <f t="shared" si="5"/>
        <v>0</v>
      </c>
      <c r="F117" t="b">
        <f t="shared" si="6"/>
        <v>0</v>
      </c>
      <c r="G117">
        <f t="shared" si="7"/>
        <v>7.5</v>
      </c>
    </row>
    <row r="118" spans="1:7" hidden="1" x14ac:dyDescent="0.25">
      <c r="A118">
        <v>7</v>
      </c>
      <c r="B118" s="3">
        <v>44321.291666666664</v>
      </c>
      <c r="C118">
        <v>7.8</v>
      </c>
      <c r="D118">
        <f t="shared" si="4"/>
        <v>1</v>
      </c>
      <c r="E118" t="b">
        <f t="shared" si="5"/>
        <v>0</v>
      </c>
      <c r="F118" t="b">
        <f t="shared" si="6"/>
        <v>0</v>
      </c>
      <c r="G118">
        <f t="shared" si="7"/>
        <v>7.5</v>
      </c>
    </row>
    <row r="119" spans="1:7" hidden="1" x14ac:dyDescent="0.25">
      <c r="A119">
        <v>8</v>
      </c>
      <c r="B119" s="3">
        <v>44321.333333333336</v>
      </c>
      <c r="C119">
        <v>11.91</v>
      </c>
      <c r="D119">
        <f t="shared" si="4"/>
        <v>0.5</v>
      </c>
      <c r="E119" t="b">
        <f t="shared" si="5"/>
        <v>0</v>
      </c>
      <c r="F119" t="b">
        <f t="shared" si="6"/>
        <v>0</v>
      </c>
      <c r="G119">
        <f t="shared" si="7"/>
        <v>7.5</v>
      </c>
    </row>
    <row r="120" spans="1:7" hidden="1" x14ac:dyDescent="0.25">
      <c r="A120">
        <v>9</v>
      </c>
      <c r="B120" s="3">
        <v>44321.375</v>
      </c>
      <c r="C120">
        <v>16.84</v>
      </c>
      <c r="D120">
        <f t="shared" si="4"/>
        <v>-0.5</v>
      </c>
      <c r="E120" t="b">
        <f t="shared" si="5"/>
        <v>0</v>
      </c>
      <c r="F120" t="b">
        <f t="shared" si="6"/>
        <v>0</v>
      </c>
      <c r="G120">
        <f t="shared" si="7"/>
        <v>7.5</v>
      </c>
    </row>
    <row r="121" spans="1:7" hidden="1" x14ac:dyDescent="0.25">
      <c r="A121">
        <v>10</v>
      </c>
      <c r="B121" s="3">
        <v>44321.416666666664</v>
      </c>
      <c r="C121">
        <v>19.68</v>
      </c>
      <c r="D121">
        <f t="shared" si="4"/>
        <v>-1</v>
      </c>
      <c r="E121" t="b">
        <f t="shared" si="5"/>
        <v>0</v>
      </c>
      <c r="F121" t="b">
        <f t="shared" si="6"/>
        <v>0</v>
      </c>
      <c r="G121">
        <f t="shared" si="7"/>
        <v>7.5</v>
      </c>
    </row>
    <row r="122" spans="1:7" hidden="1" x14ac:dyDescent="0.25">
      <c r="A122">
        <v>11</v>
      </c>
      <c r="B122" s="3">
        <v>44321.458333333336</v>
      </c>
      <c r="C122">
        <v>21.2</v>
      </c>
      <c r="D122">
        <f t="shared" si="4"/>
        <v>-1</v>
      </c>
      <c r="E122" t="b">
        <f t="shared" si="5"/>
        <v>0</v>
      </c>
      <c r="F122" t="b">
        <f t="shared" si="6"/>
        <v>0</v>
      </c>
      <c r="G122">
        <f t="shared" si="7"/>
        <v>7.5</v>
      </c>
    </row>
    <row r="123" spans="1:7" hidden="1" x14ac:dyDescent="0.25">
      <c r="A123">
        <v>12</v>
      </c>
      <c r="B123" s="3">
        <v>44321.5</v>
      </c>
      <c r="C123">
        <v>21.73</v>
      </c>
      <c r="D123">
        <f t="shared" si="4"/>
        <v>-1</v>
      </c>
      <c r="E123" t="b">
        <f t="shared" si="5"/>
        <v>0</v>
      </c>
      <c r="F123" t="b">
        <f t="shared" si="6"/>
        <v>0</v>
      </c>
      <c r="G123">
        <f t="shared" si="7"/>
        <v>7.5</v>
      </c>
    </row>
    <row r="124" spans="1:7" hidden="1" x14ac:dyDescent="0.25">
      <c r="A124">
        <v>13</v>
      </c>
      <c r="B124" s="3">
        <v>44321.541666666664</v>
      </c>
      <c r="C124">
        <v>22.03</v>
      </c>
      <c r="D124">
        <f t="shared" si="4"/>
        <v>-1</v>
      </c>
      <c r="E124" t="b">
        <f t="shared" si="5"/>
        <v>0</v>
      </c>
      <c r="F124" t="b">
        <f t="shared" si="6"/>
        <v>0</v>
      </c>
      <c r="G124">
        <f t="shared" si="7"/>
        <v>7.5</v>
      </c>
    </row>
    <row r="125" spans="1:7" hidden="1" x14ac:dyDescent="0.25">
      <c r="A125">
        <v>14</v>
      </c>
      <c r="B125" s="3">
        <v>44321.583333333336</v>
      </c>
      <c r="C125">
        <v>22.22</v>
      </c>
      <c r="D125">
        <f t="shared" si="4"/>
        <v>-1</v>
      </c>
      <c r="E125" t="b">
        <f t="shared" si="5"/>
        <v>0</v>
      </c>
      <c r="F125" t="b">
        <f t="shared" si="6"/>
        <v>0</v>
      </c>
      <c r="G125">
        <f t="shared" si="7"/>
        <v>7.5</v>
      </c>
    </row>
    <row r="126" spans="1:7" hidden="1" x14ac:dyDescent="0.25">
      <c r="A126">
        <v>15</v>
      </c>
      <c r="B126" s="3">
        <v>44321.625</v>
      </c>
      <c r="C126">
        <v>22.65</v>
      </c>
      <c r="D126">
        <f t="shared" si="4"/>
        <v>-1</v>
      </c>
      <c r="E126" t="b">
        <f t="shared" si="5"/>
        <v>0</v>
      </c>
      <c r="F126" t="b">
        <f t="shared" si="6"/>
        <v>0</v>
      </c>
      <c r="G126">
        <f t="shared" si="7"/>
        <v>7.5</v>
      </c>
    </row>
    <row r="127" spans="1:7" hidden="1" x14ac:dyDescent="0.25">
      <c r="A127">
        <v>16</v>
      </c>
      <c r="B127" s="3">
        <v>44321.666666666664</v>
      </c>
      <c r="C127">
        <v>22.46</v>
      </c>
      <c r="D127">
        <f t="shared" si="4"/>
        <v>-1</v>
      </c>
      <c r="E127" t="b">
        <f t="shared" si="5"/>
        <v>0</v>
      </c>
      <c r="F127" t="b">
        <f t="shared" si="6"/>
        <v>0</v>
      </c>
      <c r="G127">
        <f t="shared" si="7"/>
        <v>7.5</v>
      </c>
    </row>
    <row r="128" spans="1:7" hidden="1" x14ac:dyDescent="0.25">
      <c r="A128">
        <v>17</v>
      </c>
      <c r="B128" s="3">
        <v>44321.708333333336</v>
      </c>
      <c r="C128">
        <v>22.01</v>
      </c>
      <c r="D128">
        <f t="shared" si="4"/>
        <v>-1</v>
      </c>
      <c r="E128" t="b">
        <f t="shared" si="5"/>
        <v>0</v>
      </c>
      <c r="F128" t="b">
        <f t="shared" si="6"/>
        <v>0</v>
      </c>
      <c r="G128">
        <f t="shared" si="7"/>
        <v>7.5</v>
      </c>
    </row>
    <row r="129" spans="1:7" hidden="1" x14ac:dyDescent="0.25">
      <c r="A129">
        <v>18</v>
      </c>
      <c r="B129" s="3">
        <v>44321.75</v>
      </c>
      <c r="C129">
        <v>18.16</v>
      </c>
      <c r="D129">
        <f t="shared" si="4"/>
        <v>-1</v>
      </c>
      <c r="E129" t="b">
        <f t="shared" si="5"/>
        <v>0</v>
      </c>
      <c r="F129" t="b">
        <f t="shared" si="6"/>
        <v>0</v>
      </c>
      <c r="G129">
        <f t="shared" si="7"/>
        <v>7.5</v>
      </c>
    </row>
    <row r="130" spans="1:7" hidden="1" x14ac:dyDescent="0.25">
      <c r="A130">
        <v>19</v>
      </c>
      <c r="B130" s="3">
        <v>44321.791666666664</v>
      </c>
      <c r="C130">
        <v>14.45</v>
      </c>
      <c r="D130">
        <f t="shared" si="4"/>
        <v>0</v>
      </c>
      <c r="E130" t="b">
        <f t="shared" si="5"/>
        <v>0</v>
      </c>
      <c r="F130" t="b">
        <f t="shared" si="6"/>
        <v>0</v>
      </c>
      <c r="G130">
        <f t="shared" si="7"/>
        <v>7.5</v>
      </c>
    </row>
    <row r="131" spans="1:7" hidden="1" x14ac:dyDescent="0.25">
      <c r="A131">
        <v>20</v>
      </c>
      <c r="B131" s="3">
        <v>44321.833333333336</v>
      </c>
      <c r="C131">
        <v>13.33</v>
      </c>
      <c r="D131">
        <f t="shared" si="4"/>
        <v>0</v>
      </c>
      <c r="E131" t="b">
        <f t="shared" si="5"/>
        <v>0</v>
      </c>
      <c r="F131" t="b">
        <f t="shared" si="6"/>
        <v>0</v>
      </c>
      <c r="G131">
        <f t="shared" si="7"/>
        <v>7.5</v>
      </c>
    </row>
    <row r="132" spans="1:7" hidden="1" x14ac:dyDescent="0.25">
      <c r="A132">
        <v>21</v>
      </c>
      <c r="B132" s="3">
        <v>44321.875</v>
      </c>
      <c r="C132">
        <v>12.98</v>
      </c>
      <c r="D132">
        <f t="shared" si="4"/>
        <v>0</v>
      </c>
      <c r="E132" t="b">
        <f t="shared" si="5"/>
        <v>0</v>
      </c>
      <c r="F132" t="b">
        <f t="shared" si="6"/>
        <v>0</v>
      </c>
      <c r="G132">
        <f t="shared" si="7"/>
        <v>7.5</v>
      </c>
    </row>
    <row r="133" spans="1:7" hidden="1" x14ac:dyDescent="0.25">
      <c r="A133">
        <v>22</v>
      </c>
      <c r="B133" s="3">
        <v>44321.916666666664</v>
      </c>
      <c r="C133">
        <v>13.68</v>
      </c>
      <c r="D133">
        <f t="shared" si="4"/>
        <v>0</v>
      </c>
      <c r="E133" t="b">
        <f t="shared" si="5"/>
        <v>0</v>
      </c>
      <c r="F133" t="b">
        <f t="shared" si="6"/>
        <v>0</v>
      </c>
      <c r="G133">
        <f t="shared" si="7"/>
        <v>7.5</v>
      </c>
    </row>
    <row r="134" spans="1:7" x14ac:dyDescent="0.25">
      <c r="A134">
        <v>23</v>
      </c>
      <c r="B134" s="3">
        <v>44321.958333333336</v>
      </c>
      <c r="C134">
        <v>12.48</v>
      </c>
      <c r="D134">
        <f t="shared" si="4"/>
        <v>0.5</v>
      </c>
      <c r="E134">
        <f t="shared" si="5"/>
        <v>-2.5</v>
      </c>
      <c r="F134">
        <f t="shared" si="6"/>
        <v>0</v>
      </c>
      <c r="G134">
        <f t="shared" si="7"/>
        <v>7.5</v>
      </c>
    </row>
    <row r="135" spans="1:7" hidden="1" x14ac:dyDescent="0.25">
      <c r="A135">
        <v>0</v>
      </c>
      <c r="B135" s="3">
        <v>44322</v>
      </c>
      <c r="C135">
        <v>11.11</v>
      </c>
      <c r="D135">
        <f t="shared" si="4"/>
        <v>0.5</v>
      </c>
      <c r="E135" t="b">
        <f t="shared" si="5"/>
        <v>0</v>
      </c>
      <c r="F135" t="b">
        <f t="shared" si="6"/>
        <v>0</v>
      </c>
      <c r="G135">
        <f t="shared" si="7"/>
        <v>7.5</v>
      </c>
    </row>
    <row r="136" spans="1:7" hidden="1" x14ac:dyDescent="0.25">
      <c r="A136">
        <v>1</v>
      </c>
      <c r="B136" s="3">
        <v>44322.041666666664</v>
      </c>
      <c r="C136">
        <v>10.220000000000001</v>
      </c>
      <c r="D136">
        <f t="shared" si="4"/>
        <v>0.5</v>
      </c>
      <c r="E136" t="b">
        <f t="shared" si="5"/>
        <v>0</v>
      </c>
      <c r="F136" t="b">
        <f t="shared" si="6"/>
        <v>0</v>
      </c>
      <c r="G136">
        <f t="shared" si="7"/>
        <v>7.5</v>
      </c>
    </row>
    <row r="137" spans="1:7" hidden="1" x14ac:dyDescent="0.25">
      <c r="A137">
        <v>2</v>
      </c>
      <c r="B137" s="3">
        <v>44322.083333333336</v>
      </c>
      <c r="C137">
        <v>9.5</v>
      </c>
      <c r="D137">
        <f t="shared" si="4"/>
        <v>0.5</v>
      </c>
      <c r="E137" t="b">
        <f t="shared" si="5"/>
        <v>0</v>
      </c>
      <c r="F137" t="b">
        <f t="shared" si="6"/>
        <v>0</v>
      </c>
      <c r="G137">
        <f t="shared" si="7"/>
        <v>7.5</v>
      </c>
    </row>
    <row r="138" spans="1:7" hidden="1" x14ac:dyDescent="0.25">
      <c r="A138">
        <v>3</v>
      </c>
      <c r="B138" s="3">
        <v>44322.125</v>
      </c>
      <c r="C138">
        <v>9.81</v>
      </c>
      <c r="D138">
        <f t="shared" si="4"/>
        <v>0.5</v>
      </c>
      <c r="E138" t="b">
        <f t="shared" si="5"/>
        <v>0</v>
      </c>
      <c r="F138" t="b">
        <f t="shared" si="6"/>
        <v>0</v>
      </c>
      <c r="G138">
        <f t="shared" si="7"/>
        <v>7.5</v>
      </c>
    </row>
    <row r="139" spans="1:7" hidden="1" x14ac:dyDescent="0.25">
      <c r="A139">
        <v>4</v>
      </c>
      <c r="B139" s="3">
        <v>44322.166666666664</v>
      </c>
      <c r="C139">
        <v>8.99</v>
      </c>
      <c r="D139">
        <f t="shared" si="4"/>
        <v>1</v>
      </c>
      <c r="E139" t="b">
        <f t="shared" si="5"/>
        <v>0</v>
      </c>
      <c r="F139" t="b">
        <f t="shared" si="6"/>
        <v>0</v>
      </c>
      <c r="G139">
        <f t="shared" si="7"/>
        <v>7.5</v>
      </c>
    </row>
    <row r="140" spans="1:7" hidden="1" x14ac:dyDescent="0.25">
      <c r="A140">
        <v>5</v>
      </c>
      <c r="B140" s="3">
        <v>44322.208333333336</v>
      </c>
      <c r="C140">
        <v>8.64</v>
      </c>
      <c r="D140">
        <f t="shared" si="4"/>
        <v>1</v>
      </c>
      <c r="E140" t="b">
        <f t="shared" si="5"/>
        <v>0</v>
      </c>
      <c r="F140" t="b">
        <f t="shared" si="6"/>
        <v>0</v>
      </c>
      <c r="G140">
        <f t="shared" si="7"/>
        <v>7.5</v>
      </c>
    </row>
    <row r="141" spans="1:7" hidden="1" x14ac:dyDescent="0.25">
      <c r="A141">
        <v>6</v>
      </c>
      <c r="B141" s="3">
        <v>44322.25</v>
      </c>
      <c r="C141">
        <v>8.44</v>
      </c>
      <c r="D141">
        <f t="shared" si="4"/>
        <v>1</v>
      </c>
      <c r="E141" t="b">
        <f t="shared" si="5"/>
        <v>0</v>
      </c>
      <c r="F141" t="b">
        <f t="shared" si="6"/>
        <v>0</v>
      </c>
      <c r="G141">
        <f t="shared" si="7"/>
        <v>7.5</v>
      </c>
    </row>
    <row r="142" spans="1:7" hidden="1" x14ac:dyDescent="0.25">
      <c r="A142">
        <v>7</v>
      </c>
      <c r="B142" s="3">
        <v>44322.291666666664</v>
      </c>
      <c r="C142">
        <v>9.27</v>
      </c>
      <c r="D142">
        <f t="shared" si="4"/>
        <v>0.5</v>
      </c>
      <c r="E142" t="b">
        <f t="shared" si="5"/>
        <v>0</v>
      </c>
      <c r="F142" t="b">
        <f t="shared" si="6"/>
        <v>0</v>
      </c>
      <c r="G142">
        <f t="shared" si="7"/>
        <v>7.5</v>
      </c>
    </row>
    <row r="143" spans="1:7" hidden="1" x14ac:dyDescent="0.25">
      <c r="A143">
        <v>8</v>
      </c>
      <c r="B143" s="3">
        <v>44322.333333333336</v>
      </c>
      <c r="C143">
        <v>12.16</v>
      </c>
      <c r="D143">
        <f t="shared" si="4"/>
        <v>0.5</v>
      </c>
      <c r="E143" t="b">
        <f t="shared" si="5"/>
        <v>0</v>
      </c>
      <c r="F143" t="b">
        <f t="shared" si="6"/>
        <v>0</v>
      </c>
      <c r="G143">
        <f t="shared" si="7"/>
        <v>7.5</v>
      </c>
    </row>
    <row r="144" spans="1:7" hidden="1" x14ac:dyDescent="0.25">
      <c r="A144">
        <v>9</v>
      </c>
      <c r="B144" s="3">
        <v>44322.375</v>
      </c>
      <c r="C144">
        <v>16.27</v>
      </c>
      <c r="D144">
        <f t="shared" ref="D144:D207" si="8">IF(C144&gt;$A$12,$B$12, IF(C144&gt;$A$11,$B$11,IF(C144&gt;$A$10,$B$10,IF(C144&gt;$A$9,$B$9,IF(C144&gt;$A$8,$B$8,IF(C144&gt;$A$7,$B$7,IF(C144&lt;$A$6,$B$6)))))))</f>
        <v>-0.5</v>
      </c>
      <c r="E144" t="b">
        <f t="shared" si="5"/>
        <v>0</v>
      </c>
      <c r="F144" t="b">
        <f t="shared" si="6"/>
        <v>0</v>
      </c>
      <c r="G144">
        <f t="shared" si="7"/>
        <v>7.5</v>
      </c>
    </row>
    <row r="145" spans="1:7" hidden="1" x14ac:dyDescent="0.25">
      <c r="A145">
        <v>10</v>
      </c>
      <c r="B145" s="3">
        <v>44322.416666666664</v>
      </c>
      <c r="C145">
        <v>18.93</v>
      </c>
      <c r="D145">
        <f t="shared" si="8"/>
        <v>-1</v>
      </c>
      <c r="E145" t="b">
        <f t="shared" si="5"/>
        <v>0</v>
      </c>
      <c r="F145" t="b">
        <f t="shared" si="6"/>
        <v>0</v>
      </c>
      <c r="G145">
        <f t="shared" si="7"/>
        <v>7.5</v>
      </c>
    </row>
    <row r="146" spans="1:7" hidden="1" x14ac:dyDescent="0.25">
      <c r="A146">
        <v>11</v>
      </c>
      <c r="B146" s="3">
        <v>44322.458333333336</v>
      </c>
      <c r="C146">
        <v>20.37</v>
      </c>
      <c r="D146">
        <f t="shared" si="8"/>
        <v>-1</v>
      </c>
      <c r="E146" t="b">
        <f t="shared" si="5"/>
        <v>0</v>
      </c>
      <c r="F146" t="b">
        <f t="shared" si="6"/>
        <v>0</v>
      </c>
      <c r="G146">
        <f t="shared" si="7"/>
        <v>7.5</v>
      </c>
    </row>
    <row r="147" spans="1:7" hidden="1" x14ac:dyDescent="0.25">
      <c r="A147">
        <v>12</v>
      </c>
      <c r="B147" s="3">
        <v>44322.5</v>
      </c>
      <c r="C147">
        <v>21.4</v>
      </c>
      <c r="D147">
        <f t="shared" si="8"/>
        <v>-1</v>
      </c>
      <c r="E147" t="b">
        <f t="shared" si="5"/>
        <v>0</v>
      </c>
      <c r="F147" t="b">
        <f t="shared" si="6"/>
        <v>0</v>
      </c>
      <c r="G147">
        <f t="shared" si="7"/>
        <v>7.5</v>
      </c>
    </row>
    <row r="148" spans="1:7" hidden="1" x14ac:dyDescent="0.25">
      <c r="A148">
        <v>13</v>
      </c>
      <c r="B148" s="3">
        <v>44322.541666666664</v>
      </c>
      <c r="C148">
        <v>22.54</v>
      </c>
      <c r="D148">
        <f t="shared" si="8"/>
        <v>-1</v>
      </c>
      <c r="E148" t="b">
        <f t="shared" si="5"/>
        <v>0</v>
      </c>
      <c r="F148" t="b">
        <f t="shared" si="6"/>
        <v>0</v>
      </c>
      <c r="G148">
        <f t="shared" si="7"/>
        <v>7.5</v>
      </c>
    </row>
    <row r="149" spans="1:7" hidden="1" x14ac:dyDescent="0.25">
      <c r="A149">
        <v>14</v>
      </c>
      <c r="B149" s="3">
        <v>44322.583333333336</v>
      </c>
      <c r="C149">
        <v>22.65</v>
      </c>
      <c r="D149">
        <f t="shared" si="8"/>
        <v>-1</v>
      </c>
      <c r="E149" t="b">
        <f t="shared" si="5"/>
        <v>0</v>
      </c>
      <c r="F149" t="b">
        <f t="shared" si="6"/>
        <v>0</v>
      </c>
      <c r="G149">
        <f t="shared" si="7"/>
        <v>7.5</v>
      </c>
    </row>
    <row r="150" spans="1:7" hidden="1" x14ac:dyDescent="0.25">
      <c r="A150">
        <v>15</v>
      </c>
      <c r="B150" s="3">
        <v>44322.625</v>
      </c>
      <c r="C150">
        <v>22.57</v>
      </c>
      <c r="D150">
        <f t="shared" si="8"/>
        <v>-1</v>
      </c>
      <c r="E150" t="b">
        <f t="shared" si="5"/>
        <v>0</v>
      </c>
      <c r="F150" t="b">
        <f t="shared" si="6"/>
        <v>0</v>
      </c>
      <c r="G150">
        <f t="shared" si="7"/>
        <v>7.5</v>
      </c>
    </row>
    <row r="151" spans="1:7" hidden="1" x14ac:dyDescent="0.25">
      <c r="A151">
        <v>16</v>
      </c>
      <c r="B151" s="3">
        <v>44322.666666666664</v>
      </c>
      <c r="C151">
        <v>21.84</v>
      </c>
      <c r="D151">
        <f t="shared" si="8"/>
        <v>-1</v>
      </c>
      <c r="E151" t="b">
        <f t="shared" si="5"/>
        <v>0</v>
      </c>
      <c r="F151" t="b">
        <f t="shared" si="6"/>
        <v>0</v>
      </c>
      <c r="G151">
        <f t="shared" si="7"/>
        <v>7.5</v>
      </c>
    </row>
    <row r="152" spans="1:7" hidden="1" x14ac:dyDescent="0.25">
      <c r="A152">
        <v>17</v>
      </c>
      <c r="B152" s="3">
        <v>44322.708333333336</v>
      </c>
      <c r="C152">
        <v>21.52</v>
      </c>
      <c r="D152">
        <f t="shared" si="8"/>
        <v>-1</v>
      </c>
      <c r="E152" t="b">
        <f t="shared" si="5"/>
        <v>0</v>
      </c>
      <c r="F152" t="b">
        <f t="shared" si="6"/>
        <v>0</v>
      </c>
      <c r="G152">
        <f t="shared" si="7"/>
        <v>7.5</v>
      </c>
    </row>
    <row r="153" spans="1:7" hidden="1" x14ac:dyDescent="0.25">
      <c r="A153">
        <v>18</v>
      </c>
      <c r="B153" s="3">
        <v>44322.75</v>
      </c>
      <c r="C153">
        <v>18.440000000000001</v>
      </c>
      <c r="D153">
        <f t="shared" si="8"/>
        <v>-1</v>
      </c>
      <c r="E153" t="b">
        <f t="shared" si="5"/>
        <v>0</v>
      </c>
      <c r="F153" t="b">
        <f t="shared" si="6"/>
        <v>0</v>
      </c>
      <c r="G153">
        <f t="shared" si="7"/>
        <v>7.5</v>
      </c>
    </row>
    <row r="154" spans="1:7" hidden="1" x14ac:dyDescent="0.25">
      <c r="A154">
        <v>19</v>
      </c>
      <c r="B154" s="3">
        <v>44322.791666666664</v>
      </c>
      <c r="C154">
        <v>16.04</v>
      </c>
      <c r="D154">
        <f t="shared" si="8"/>
        <v>-0.5</v>
      </c>
      <c r="E154" t="b">
        <f t="shared" si="5"/>
        <v>0</v>
      </c>
      <c r="F154" t="b">
        <f t="shared" si="6"/>
        <v>0</v>
      </c>
      <c r="G154">
        <f t="shared" si="7"/>
        <v>7.5</v>
      </c>
    </row>
    <row r="155" spans="1:7" hidden="1" x14ac:dyDescent="0.25">
      <c r="A155">
        <v>20</v>
      </c>
      <c r="B155" s="3">
        <v>44322.833333333336</v>
      </c>
      <c r="C155">
        <v>15.01</v>
      </c>
      <c r="D155">
        <f t="shared" si="8"/>
        <v>0</v>
      </c>
      <c r="E155" t="b">
        <f t="shared" si="5"/>
        <v>0</v>
      </c>
      <c r="F155" t="b">
        <f t="shared" si="6"/>
        <v>0</v>
      </c>
      <c r="G155">
        <f t="shared" si="7"/>
        <v>7.5</v>
      </c>
    </row>
    <row r="156" spans="1:7" hidden="1" x14ac:dyDescent="0.25">
      <c r="A156">
        <v>21</v>
      </c>
      <c r="B156" s="3">
        <v>44322.875</v>
      </c>
      <c r="C156">
        <v>13.79</v>
      </c>
      <c r="D156">
        <f t="shared" si="8"/>
        <v>0</v>
      </c>
      <c r="E156" t="b">
        <f t="shared" si="5"/>
        <v>0</v>
      </c>
      <c r="F156" t="b">
        <f t="shared" si="6"/>
        <v>0</v>
      </c>
      <c r="G156">
        <f t="shared" si="7"/>
        <v>7.5</v>
      </c>
    </row>
    <row r="157" spans="1:7" hidden="1" x14ac:dyDescent="0.25">
      <c r="A157">
        <v>22</v>
      </c>
      <c r="B157" s="3">
        <v>44322.916666666664</v>
      </c>
      <c r="C157">
        <v>12.96</v>
      </c>
      <c r="D157">
        <f t="shared" si="8"/>
        <v>0</v>
      </c>
      <c r="E157" t="b">
        <f t="shared" si="5"/>
        <v>0</v>
      </c>
      <c r="F157" t="b">
        <f t="shared" si="6"/>
        <v>0</v>
      </c>
      <c r="G157">
        <f t="shared" si="7"/>
        <v>7.5</v>
      </c>
    </row>
    <row r="158" spans="1:7" x14ac:dyDescent="0.25">
      <c r="A158">
        <v>23</v>
      </c>
      <c r="B158" s="3">
        <v>44322.958333333336</v>
      </c>
      <c r="C158">
        <v>13.55</v>
      </c>
      <c r="D158">
        <f t="shared" si="8"/>
        <v>0</v>
      </c>
      <c r="E158">
        <f t="shared" si="5"/>
        <v>-4</v>
      </c>
      <c r="F158">
        <f t="shared" si="6"/>
        <v>0</v>
      </c>
      <c r="G158">
        <f t="shared" si="7"/>
        <v>7.5</v>
      </c>
    </row>
    <row r="159" spans="1:7" hidden="1" x14ac:dyDescent="0.25">
      <c r="A159">
        <v>0</v>
      </c>
      <c r="B159" s="3">
        <v>44323</v>
      </c>
      <c r="C159">
        <v>13.38</v>
      </c>
      <c r="D159">
        <f t="shared" si="8"/>
        <v>0</v>
      </c>
      <c r="E159" t="b">
        <f t="shared" si="5"/>
        <v>0</v>
      </c>
      <c r="F159" t="b">
        <f t="shared" si="6"/>
        <v>0</v>
      </c>
      <c r="G159">
        <f t="shared" si="7"/>
        <v>7.5</v>
      </c>
    </row>
    <row r="160" spans="1:7" hidden="1" x14ac:dyDescent="0.25">
      <c r="A160">
        <v>1</v>
      </c>
      <c r="B160" s="3">
        <v>44323.041666666664</v>
      </c>
      <c r="C160">
        <v>14.01</v>
      </c>
      <c r="D160">
        <f t="shared" si="8"/>
        <v>0</v>
      </c>
      <c r="E160" t="b">
        <f t="shared" si="5"/>
        <v>0</v>
      </c>
      <c r="F160" t="b">
        <f t="shared" si="6"/>
        <v>0</v>
      </c>
      <c r="G160">
        <f t="shared" si="7"/>
        <v>7.5</v>
      </c>
    </row>
    <row r="161" spans="1:7" hidden="1" x14ac:dyDescent="0.25">
      <c r="A161">
        <v>2</v>
      </c>
      <c r="B161" s="3">
        <v>44323.083333333336</v>
      </c>
      <c r="C161">
        <v>13.85</v>
      </c>
      <c r="D161">
        <f t="shared" si="8"/>
        <v>0</v>
      </c>
      <c r="E161" t="b">
        <f t="shared" si="5"/>
        <v>0</v>
      </c>
      <c r="F161" t="b">
        <f t="shared" si="6"/>
        <v>0</v>
      </c>
      <c r="G161">
        <f t="shared" si="7"/>
        <v>7.5</v>
      </c>
    </row>
    <row r="162" spans="1:7" hidden="1" x14ac:dyDescent="0.25">
      <c r="A162">
        <v>3</v>
      </c>
      <c r="B162" s="3">
        <v>44323.125</v>
      </c>
      <c r="C162">
        <v>13.81</v>
      </c>
      <c r="D162">
        <f t="shared" si="8"/>
        <v>0</v>
      </c>
      <c r="E162" t="b">
        <f t="shared" si="5"/>
        <v>0</v>
      </c>
      <c r="F162" t="b">
        <f t="shared" si="6"/>
        <v>0</v>
      </c>
      <c r="G162">
        <f t="shared" si="7"/>
        <v>7.5</v>
      </c>
    </row>
    <row r="163" spans="1:7" hidden="1" x14ac:dyDescent="0.25">
      <c r="A163">
        <v>4</v>
      </c>
      <c r="B163" s="3">
        <v>44323.166666666664</v>
      </c>
      <c r="C163">
        <v>13.33</v>
      </c>
      <c r="D163">
        <f t="shared" si="8"/>
        <v>0</v>
      </c>
      <c r="E163" t="b">
        <f t="shared" si="5"/>
        <v>0</v>
      </c>
      <c r="F163" t="b">
        <f t="shared" si="6"/>
        <v>0</v>
      </c>
      <c r="G163">
        <f t="shared" si="7"/>
        <v>7.5</v>
      </c>
    </row>
    <row r="164" spans="1:7" hidden="1" x14ac:dyDescent="0.25">
      <c r="A164">
        <v>5</v>
      </c>
      <c r="B164" s="3">
        <v>44323.208333333336</v>
      </c>
      <c r="C164">
        <v>13.53</v>
      </c>
      <c r="D164">
        <f t="shared" si="8"/>
        <v>0</v>
      </c>
      <c r="E164" t="b">
        <f t="shared" si="5"/>
        <v>0</v>
      </c>
      <c r="F164" t="b">
        <f t="shared" si="6"/>
        <v>0</v>
      </c>
      <c r="G164">
        <f t="shared" si="7"/>
        <v>7.5</v>
      </c>
    </row>
    <row r="165" spans="1:7" hidden="1" x14ac:dyDescent="0.25">
      <c r="A165">
        <v>6</v>
      </c>
      <c r="B165" s="3">
        <v>44323.25</v>
      </c>
      <c r="C165">
        <v>12.54</v>
      </c>
      <c r="D165">
        <f t="shared" si="8"/>
        <v>0</v>
      </c>
      <c r="E165" t="b">
        <f t="shared" si="5"/>
        <v>0</v>
      </c>
      <c r="F165" t="b">
        <f t="shared" si="6"/>
        <v>0</v>
      </c>
      <c r="G165">
        <f t="shared" si="7"/>
        <v>7.5</v>
      </c>
    </row>
    <row r="166" spans="1:7" hidden="1" x14ac:dyDescent="0.25">
      <c r="A166">
        <v>7</v>
      </c>
      <c r="B166" s="3">
        <v>44323.291666666664</v>
      </c>
      <c r="C166">
        <v>12.35</v>
      </c>
      <c r="D166">
        <f t="shared" si="8"/>
        <v>0.5</v>
      </c>
      <c r="E166" t="b">
        <f t="shared" si="5"/>
        <v>0</v>
      </c>
      <c r="F166" t="b">
        <f t="shared" si="6"/>
        <v>0</v>
      </c>
      <c r="G166">
        <f t="shared" si="7"/>
        <v>7.5</v>
      </c>
    </row>
    <row r="167" spans="1:7" hidden="1" x14ac:dyDescent="0.25">
      <c r="A167">
        <v>8</v>
      </c>
      <c r="B167" s="3">
        <v>44323.333333333336</v>
      </c>
      <c r="C167">
        <v>13.83</v>
      </c>
      <c r="D167">
        <f t="shared" si="8"/>
        <v>0</v>
      </c>
      <c r="E167" t="b">
        <f t="shared" ref="E167:E230" si="9">IF(A167=23,SUM(D144:D167))</f>
        <v>0</v>
      </c>
      <c r="F167" t="b">
        <f t="shared" ref="F167:F230" si="10">IF(E167&lt;0,0,E167)</f>
        <v>0</v>
      </c>
      <c r="G167">
        <f t="shared" si="7"/>
        <v>7.5</v>
      </c>
    </row>
    <row r="168" spans="1:7" hidden="1" x14ac:dyDescent="0.25">
      <c r="A168">
        <v>9</v>
      </c>
      <c r="B168" s="3">
        <v>44323.375</v>
      </c>
      <c r="C168">
        <v>16.170000000000002</v>
      </c>
      <c r="D168">
        <f t="shared" si="8"/>
        <v>-0.5</v>
      </c>
      <c r="E168" t="b">
        <f t="shared" si="9"/>
        <v>0</v>
      </c>
      <c r="F168" t="b">
        <f t="shared" si="10"/>
        <v>0</v>
      </c>
      <c r="G168">
        <f t="shared" ref="G168:G231" si="11">G167+F168</f>
        <v>7.5</v>
      </c>
    </row>
    <row r="169" spans="1:7" hidden="1" x14ac:dyDescent="0.25">
      <c r="A169">
        <v>10</v>
      </c>
      <c r="B169" s="3">
        <v>44323.416666666664</v>
      </c>
      <c r="C169">
        <v>17.440000000000001</v>
      </c>
      <c r="D169">
        <f t="shared" si="8"/>
        <v>-0.5</v>
      </c>
      <c r="E169" t="b">
        <f t="shared" si="9"/>
        <v>0</v>
      </c>
      <c r="F169" t="b">
        <f t="shared" si="10"/>
        <v>0</v>
      </c>
      <c r="G169">
        <f t="shared" si="11"/>
        <v>7.5</v>
      </c>
    </row>
    <row r="170" spans="1:7" hidden="1" x14ac:dyDescent="0.25">
      <c r="A170">
        <v>11</v>
      </c>
      <c r="B170" s="3">
        <v>44323.458333333336</v>
      </c>
      <c r="C170">
        <v>18.73</v>
      </c>
      <c r="D170">
        <f t="shared" si="8"/>
        <v>-1</v>
      </c>
      <c r="E170" t="b">
        <f t="shared" si="9"/>
        <v>0</v>
      </c>
      <c r="F170" t="b">
        <f t="shared" si="10"/>
        <v>0</v>
      </c>
      <c r="G170">
        <f t="shared" si="11"/>
        <v>7.5</v>
      </c>
    </row>
    <row r="171" spans="1:7" hidden="1" x14ac:dyDescent="0.25">
      <c r="A171">
        <v>12</v>
      </c>
      <c r="B171" s="3">
        <v>44323.5</v>
      </c>
      <c r="C171">
        <v>19.8</v>
      </c>
      <c r="D171">
        <f t="shared" si="8"/>
        <v>-1</v>
      </c>
      <c r="E171" t="b">
        <f t="shared" si="9"/>
        <v>0</v>
      </c>
      <c r="F171" t="b">
        <f t="shared" si="10"/>
        <v>0</v>
      </c>
      <c r="G171">
        <f t="shared" si="11"/>
        <v>7.5</v>
      </c>
    </row>
    <row r="172" spans="1:7" hidden="1" x14ac:dyDescent="0.25">
      <c r="A172">
        <v>13</v>
      </c>
      <c r="B172" s="3">
        <v>44323.541666666664</v>
      </c>
      <c r="C172">
        <v>21.15</v>
      </c>
      <c r="D172">
        <f t="shared" si="8"/>
        <v>-1</v>
      </c>
      <c r="E172" t="b">
        <f t="shared" si="9"/>
        <v>0</v>
      </c>
      <c r="F172" t="b">
        <f t="shared" si="10"/>
        <v>0</v>
      </c>
      <c r="G172">
        <f t="shared" si="11"/>
        <v>7.5</v>
      </c>
    </row>
    <row r="173" spans="1:7" hidden="1" x14ac:dyDescent="0.25">
      <c r="A173">
        <v>14</v>
      </c>
      <c r="B173" s="3">
        <v>44323.583333333336</v>
      </c>
      <c r="C173">
        <v>21.42</v>
      </c>
      <c r="D173">
        <f t="shared" si="8"/>
        <v>-1</v>
      </c>
      <c r="E173" t="b">
        <f t="shared" si="9"/>
        <v>0</v>
      </c>
      <c r="F173" t="b">
        <f t="shared" si="10"/>
        <v>0</v>
      </c>
      <c r="G173">
        <f t="shared" si="11"/>
        <v>7.5</v>
      </c>
    </row>
    <row r="174" spans="1:7" hidden="1" x14ac:dyDescent="0.25">
      <c r="A174">
        <v>15</v>
      </c>
      <c r="B174" s="3">
        <v>44323.625</v>
      </c>
      <c r="C174">
        <v>20.8</v>
      </c>
      <c r="D174">
        <f t="shared" si="8"/>
        <v>-1</v>
      </c>
      <c r="E174" t="b">
        <f t="shared" si="9"/>
        <v>0</v>
      </c>
      <c r="F174" t="b">
        <f t="shared" si="10"/>
        <v>0</v>
      </c>
      <c r="G174">
        <f t="shared" si="11"/>
        <v>7.5</v>
      </c>
    </row>
    <row r="175" spans="1:7" hidden="1" x14ac:dyDescent="0.25">
      <c r="A175">
        <v>16</v>
      </c>
      <c r="B175" s="3">
        <v>44323.666666666664</v>
      </c>
      <c r="C175">
        <v>20.66</v>
      </c>
      <c r="D175">
        <f t="shared" si="8"/>
        <v>-1</v>
      </c>
      <c r="E175" t="b">
        <f t="shared" si="9"/>
        <v>0</v>
      </c>
      <c r="F175" t="b">
        <f t="shared" si="10"/>
        <v>0</v>
      </c>
      <c r="G175">
        <f t="shared" si="11"/>
        <v>7.5</v>
      </c>
    </row>
    <row r="176" spans="1:7" hidden="1" x14ac:dyDescent="0.25">
      <c r="A176">
        <v>17</v>
      </c>
      <c r="B176" s="3">
        <v>44323.708333333336</v>
      </c>
      <c r="C176">
        <v>20.16</v>
      </c>
      <c r="D176">
        <f t="shared" si="8"/>
        <v>-1</v>
      </c>
      <c r="E176" t="b">
        <f t="shared" si="9"/>
        <v>0</v>
      </c>
      <c r="F176" t="b">
        <f t="shared" si="10"/>
        <v>0</v>
      </c>
      <c r="G176">
        <f t="shared" si="11"/>
        <v>7.5</v>
      </c>
    </row>
    <row r="177" spans="1:7" hidden="1" x14ac:dyDescent="0.25">
      <c r="A177">
        <v>18</v>
      </c>
      <c r="B177" s="3">
        <v>44323.75</v>
      </c>
      <c r="C177">
        <v>18.64</v>
      </c>
      <c r="D177">
        <f t="shared" si="8"/>
        <v>-1</v>
      </c>
      <c r="E177" t="b">
        <f t="shared" si="9"/>
        <v>0</v>
      </c>
      <c r="F177" t="b">
        <f t="shared" si="10"/>
        <v>0</v>
      </c>
      <c r="G177">
        <f t="shared" si="11"/>
        <v>7.5</v>
      </c>
    </row>
    <row r="178" spans="1:7" hidden="1" x14ac:dyDescent="0.25">
      <c r="A178">
        <v>19</v>
      </c>
      <c r="B178" s="3">
        <v>44323.791666666664</v>
      </c>
      <c r="C178">
        <v>17.84</v>
      </c>
      <c r="D178">
        <f t="shared" si="8"/>
        <v>-0.5</v>
      </c>
      <c r="E178" t="b">
        <f t="shared" si="9"/>
        <v>0</v>
      </c>
      <c r="F178" t="b">
        <f t="shared" si="10"/>
        <v>0</v>
      </c>
      <c r="G178">
        <f t="shared" si="11"/>
        <v>7.5</v>
      </c>
    </row>
    <row r="179" spans="1:7" hidden="1" x14ac:dyDescent="0.25">
      <c r="A179">
        <v>20</v>
      </c>
      <c r="B179" s="3">
        <v>44323.833333333336</v>
      </c>
      <c r="C179">
        <v>16.329999999999998</v>
      </c>
      <c r="D179">
        <f t="shared" si="8"/>
        <v>-0.5</v>
      </c>
      <c r="E179" t="b">
        <f t="shared" si="9"/>
        <v>0</v>
      </c>
      <c r="F179" t="b">
        <f t="shared" si="10"/>
        <v>0</v>
      </c>
      <c r="G179">
        <f t="shared" si="11"/>
        <v>7.5</v>
      </c>
    </row>
    <row r="180" spans="1:7" hidden="1" x14ac:dyDescent="0.25">
      <c r="A180">
        <v>21</v>
      </c>
      <c r="B180" s="3">
        <v>44323.875</v>
      </c>
      <c r="C180">
        <v>15.19</v>
      </c>
      <c r="D180">
        <f t="shared" si="8"/>
        <v>0</v>
      </c>
      <c r="E180" t="b">
        <f t="shared" si="9"/>
        <v>0</v>
      </c>
      <c r="F180" t="b">
        <f t="shared" si="10"/>
        <v>0</v>
      </c>
      <c r="G180">
        <f t="shared" si="11"/>
        <v>7.5</v>
      </c>
    </row>
    <row r="181" spans="1:7" hidden="1" x14ac:dyDescent="0.25">
      <c r="A181">
        <v>22</v>
      </c>
      <c r="B181" s="3">
        <v>44323.916666666664</v>
      </c>
      <c r="C181">
        <v>14.58</v>
      </c>
      <c r="D181">
        <f t="shared" si="8"/>
        <v>0</v>
      </c>
      <c r="E181" t="b">
        <f t="shared" si="9"/>
        <v>0</v>
      </c>
      <c r="F181" t="b">
        <f t="shared" si="10"/>
        <v>0</v>
      </c>
      <c r="G181">
        <f t="shared" si="11"/>
        <v>7.5</v>
      </c>
    </row>
    <row r="182" spans="1:7" x14ac:dyDescent="0.25">
      <c r="A182">
        <v>23</v>
      </c>
      <c r="B182" s="3">
        <v>44323.958333333336</v>
      </c>
      <c r="C182">
        <v>13.46</v>
      </c>
      <c r="D182">
        <f t="shared" si="8"/>
        <v>0</v>
      </c>
      <c r="E182">
        <f t="shared" si="9"/>
        <v>-9.5</v>
      </c>
      <c r="F182">
        <f t="shared" si="10"/>
        <v>0</v>
      </c>
      <c r="G182">
        <f t="shared" si="11"/>
        <v>7.5</v>
      </c>
    </row>
    <row r="183" spans="1:7" hidden="1" x14ac:dyDescent="0.25">
      <c r="A183">
        <v>0</v>
      </c>
      <c r="B183" s="3">
        <v>44324</v>
      </c>
      <c r="C183">
        <v>12.86</v>
      </c>
      <c r="D183">
        <f t="shared" si="8"/>
        <v>0</v>
      </c>
      <c r="E183" t="b">
        <f t="shared" si="9"/>
        <v>0</v>
      </c>
      <c r="F183" t="b">
        <f t="shared" si="10"/>
        <v>0</v>
      </c>
      <c r="G183">
        <f t="shared" si="11"/>
        <v>7.5</v>
      </c>
    </row>
    <row r="184" spans="1:7" hidden="1" x14ac:dyDescent="0.25">
      <c r="A184">
        <v>1</v>
      </c>
      <c r="B184" s="3">
        <v>44324.041666666664</v>
      </c>
      <c r="C184">
        <v>11.49</v>
      </c>
      <c r="D184">
        <f t="shared" si="8"/>
        <v>0.5</v>
      </c>
      <c r="E184" t="b">
        <f t="shared" si="9"/>
        <v>0</v>
      </c>
      <c r="F184" t="b">
        <f t="shared" si="10"/>
        <v>0</v>
      </c>
      <c r="G184">
        <f t="shared" si="11"/>
        <v>7.5</v>
      </c>
    </row>
    <row r="185" spans="1:7" hidden="1" x14ac:dyDescent="0.25">
      <c r="A185">
        <v>2</v>
      </c>
      <c r="B185" s="3">
        <v>44324.083333333336</v>
      </c>
      <c r="C185">
        <v>10.62</v>
      </c>
      <c r="D185">
        <f t="shared" si="8"/>
        <v>0.5</v>
      </c>
      <c r="E185" t="b">
        <f t="shared" si="9"/>
        <v>0</v>
      </c>
      <c r="F185" t="b">
        <f t="shared" si="10"/>
        <v>0</v>
      </c>
      <c r="G185">
        <f t="shared" si="11"/>
        <v>7.5</v>
      </c>
    </row>
    <row r="186" spans="1:7" hidden="1" x14ac:dyDescent="0.25">
      <c r="A186">
        <v>3</v>
      </c>
      <c r="B186" s="3">
        <v>44324.125</v>
      </c>
      <c r="C186">
        <v>9.9700000000000006</v>
      </c>
      <c r="D186">
        <f t="shared" si="8"/>
        <v>0.5</v>
      </c>
      <c r="E186" t="b">
        <f t="shared" si="9"/>
        <v>0</v>
      </c>
      <c r="F186" t="b">
        <f t="shared" si="10"/>
        <v>0</v>
      </c>
      <c r="G186">
        <f t="shared" si="11"/>
        <v>7.5</v>
      </c>
    </row>
    <row r="187" spans="1:7" hidden="1" x14ac:dyDescent="0.25">
      <c r="A187">
        <v>4</v>
      </c>
      <c r="B187" s="3">
        <v>44324.166666666664</v>
      </c>
      <c r="C187">
        <v>9.26</v>
      </c>
      <c r="D187">
        <f t="shared" si="8"/>
        <v>0.5</v>
      </c>
      <c r="E187" t="b">
        <f t="shared" si="9"/>
        <v>0</v>
      </c>
      <c r="F187" t="b">
        <f t="shared" si="10"/>
        <v>0</v>
      </c>
      <c r="G187">
        <f t="shared" si="11"/>
        <v>7.5</v>
      </c>
    </row>
    <row r="188" spans="1:7" hidden="1" x14ac:dyDescent="0.25">
      <c r="A188">
        <v>5</v>
      </c>
      <c r="B188" s="3">
        <v>44324.208333333336</v>
      </c>
      <c r="C188">
        <v>8.89</v>
      </c>
      <c r="D188">
        <f t="shared" si="8"/>
        <v>1</v>
      </c>
      <c r="E188" t="b">
        <f t="shared" si="9"/>
        <v>0</v>
      </c>
      <c r="F188" t="b">
        <f t="shared" si="10"/>
        <v>0</v>
      </c>
      <c r="G188">
        <f t="shared" si="11"/>
        <v>7.5</v>
      </c>
    </row>
    <row r="189" spans="1:7" hidden="1" x14ac:dyDescent="0.25">
      <c r="A189">
        <v>6</v>
      </c>
      <c r="B189" s="3">
        <v>44324.25</v>
      </c>
      <c r="C189">
        <v>9.27</v>
      </c>
      <c r="D189">
        <f t="shared" si="8"/>
        <v>0.5</v>
      </c>
      <c r="E189" t="b">
        <f t="shared" si="9"/>
        <v>0</v>
      </c>
      <c r="F189" t="b">
        <f t="shared" si="10"/>
        <v>0</v>
      </c>
      <c r="G189">
        <f t="shared" si="11"/>
        <v>7.5</v>
      </c>
    </row>
    <row r="190" spans="1:7" hidden="1" x14ac:dyDescent="0.25">
      <c r="A190">
        <v>7</v>
      </c>
      <c r="B190" s="3">
        <v>44324.291666666664</v>
      </c>
      <c r="C190">
        <v>9.1199999999999992</v>
      </c>
      <c r="D190">
        <f t="shared" si="8"/>
        <v>1</v>
      </c>
      <c r="E190" t="b">
        <f t="shared" si="9"/>
        <v>0</v>
      </c>
      <c r="F190" t="b">
        <f t="shared" si="10"/>
        <v>0</v>
      </c>
      <c r="G190">
        <f t="shared" si="11"/>
        <v>7.5</v>
      </c>
    </row>
    <row r="191" spans="1:7" hidden="1" x14ac:dyDescent="0.25">
      <c r="A191">
        <v>8</v>
      </c>
      <c r="B191" s="3">
        <v>44324.333333333336</v>
      </c>
      <c r="C191">
        <v>11.8</v>
      </c>
      <c r="D191">
        <f t="shared" si="8"/>
        <v>0.5</v>
      </c>
      <c r="E191" t="b">
        <f t="shared" si="9"/>
        <v>0</v>
      </c>
      <c r="F191" t="b">
        <f t="shared" si="10"/>
        <v>0</v>
      </c>
      <c r="G191">
        <f t="shared" si="11"/>
        <v>7.5</v>
      </c>
    </row>
    <row r="192" spans="1:7" hidden="1" x14ac:dyDescent="0.25">
      <c r="A192">
        <v>9</v>
      </c>
      <c r="B192" s="3">
        <v>44324.375</v>
      </c>
      <c r="C192">
        <v>14.93</v>
      </c>
      <c r="D192">
        <f t="shared" si="8"/>
        <v>0</v>
      </c>
      <c r="E192" t="b">
        <f t="shared" si="9"/>
        <v>0</v>
      </c>
      <c r="F192" t="b">
        <f t="shared" si="10"/>
        <v>0</v>
      </c>
      <c r="G192">
        <f t="shared" si="11"/>
        <v>7.5</v>
      </c>
    </row>
    <row r="193" spans="1:7" hidden="1" x14ac:dyDescent="0.25">
      <c r="A193">
        <v>10</v>
      </c>
      <c r="B193" s="3">
        <v>44324.416666666664</v>
      </c>
      <c r="C193">
        <v>15.42</v>
      </c>
      <c r="D193">
        <f t="shared" si="8"/>
        <v>0</v>
      </c>
      <c r="E193" t="b">
        <f t="shared" si="9"/>
        <v>0</v>
      </c>
      <c r="F193" t="b">
        <f t="shared" si="10"/>
        <v>0</v>
      </c>
      <c r="G193">
        <f t="shared" si="11"/>
        <v>7.5</v>
      </c>
    </row>
    <row r="194" spans="1:7" hidden="1" x14ac:dyDescent="0.25">
      <c r="A194">
        <v>11</v>
      </c>
      <c r="B194" s="3">
        <v>44324.458333333336</v>
      </c>
      <c r="C194">
        <v>13.29</v>
      </c>
      <c r="D194">
        <f t="shared" si="8"/>
        <v>0</v>
      </c>
      <c r="E194" t="b">
        <f t="shared" si="9"/>
        <v>0</v>
      </c>
      <c r="F194" t="b">
        <f t="shared" si="10"/>
        <v>0</v>
      </c>
      <c r="G194">
        <f t="shared" si="11"/>
        <v>7.5</v>
      </c>
    </row>
    <row r="195" spans="1:7" hidden="1" x14ac:dyDescent="0.25">
      <c r="A195">
        <v>12</v>
      </c>
      <c r="B195" s="3">
        <v>44324.5</v>
      </c>
      <c r="C195">
        <v>16.309999999999999</v>
      </c>
      <c r="D195">
        <f t="shared" si="8"/>
        <v>-0.5</v>
      </c>
      <c r="E195" t="b">
        <f t="shared" si="9"/>
        <v>0</v>
      </c>
      <c r="F195" t="b">
        <f t="shared" si="10"/>
        <v>0</v>
      </c>
      <c r="G195">
        <f t="shared" si="11"/>
        <v>7.5</v>
      </c>
    </row>
    <row r="196" spans="1:7" hidden="1" x14ac:dyDescent="0.25">
      <c r="A196">
        <v>13</v>
      </c>
      <c r="B196" s="3">
        <v>44324.541666666664</v>
      </c>
      <c r="C196">
        <v>16.989999999999998</v>
      </c>
      <c r="D196">
        <f t="shared" si="8"/>
        <v>-0.5</v>
      </c>
      <c r="E196" t="b">
        <f t="shared" si="9"/>
        <v>0</v>
      </c>
      <c r="F196" t="b">
        <f t="shared" si="10"/>
        <v>0</v>
      </c>
      <c r="G196">
        <f t="shared" si="11"/>
        <v>7.5</v>
      </c>
    </row>
    <row r="197" spans="1:7" hidden="1" x14ac:dyDescent="0.25">
      <c r="A197">
        <v>14</v>
      </c>
      <c r="B197" s="3">
        <v>44324.583333333336</v>
      </c>
      <c r="C197">
        <v>18.3</v>
      </c>
      <c r="D197">
        <f t="shared" si="8"/>
        <v>-1</v>
      </c>
      <c r="E197" t="b">
        <f t="shared" si="9"/>
        <v>0</v>
      </c>
      <c r="F197" t="b">
        <f t="shared" si="10"/>
        <v>0</v>
      </c>
      <c r="G197">
        <f t="shared" si="11"/>
        <v>7.5</v>
      </c>
    </row>
    <row r="198" spans="1:7" hidden="1" x14ac:dyDescent="0.25">
      <c r="A198">
        <v>15</v>
      </c>
      <c r="B198" s="3">
        <v>44324.625</v>
      </c>
      <c r="C198">
        <v>19.260000000000002</v>
      </c>
      <c r="D198">
        <f t="shared" si="8"/>
        <v>-1</v>
      </c>
      <c r="E198" t="b">
        <f t="shared" si="9"/>
        <v>0</v>
      </c>
      <c r="F198" t="b">
        <f t="shared" si="10"/>
        <v>0</v>
      </c>
      <c r="G198">
        <f t="shared" si="11"/>
        <v>7.5</v>
      </c>
    </row>
    <row r="199" spans="1:7" hidden="1" x14ac:dyDescent="0.25">
      <c r="A199">
        <v>16</v>
      </c>
      <c r="B199" s="3">
        <v>44324.666666666664</v>
      </c>
      <c r="C199">
        <v>20.059999999999999</v>
      </c>
      <c r="D199">
        <f t="shared" si="8"/>
        <v>-1</v>
      </c>
      <c r="E199" t="b">
        <f t="shared" si="9"/>
        <v>0</v>
      </c>
      <c r="F199" t="b">
        <f t="shared" si="10"/>
        <v>0</v>
      </c>
      <c r="G199">
        <f t="shared" si="11"/>
        <v>7.5</v>
      </c>
    </row>
    <row r="200" spans="1:7" hidden="1" x14ac:dyDescent="0.25">
      <c r="A200">
        <v>17</v>
      </c>
      <c r="B200" s="3">
        <v>44324.708333333336</v>
      </c>
      <c r="C200">
        <v>18.170000000000002</v>
      </c>
      <c r="D200">
        <f t="shared" si="8"/>
        <v>-1</v>
      </c>
      <c r="E200" t="b">
        <f t="shared" si="9"/>
        <v>0</v>
      </c>
      <c r="F200" t="b">
        <f t="shared" si="10"/>
        <v>0</v>
      </c>
      <c r="G200">
        <f t="shared" si="11"/>
        <v>7.5</v>
      </c>
    </row>
    <row r="201" spans="1:7" hidden="1" x14ac:dyDescent="0.25">
      <c r="A201">
        <v>18</v>
      </c>
      <c r="B201" s="3">
        <v>44324.75</v>
      </c>
      <c r="C201">
        <v>16.12</v>
      </c>
      <c r="D201">
        <f t="shared" si="8"/>
        <v>-0.5</v>
      </c>
      <c r="E201" t="b">
        <f t="shared" si="9"/>
        <v>0</v>
      </c>
      <c r="F201" t="b">
        <f t="shared" si="10"/>
        <v>0</v>
      </c>
      <c r="G201">
        <f t="shared" si="11"/>
        <v>7.5</v>
      </c>
    </row>
    <row r="202" spans="1:7" hidden="1" x14ac:dyDescent="0.25">
      <c r="A202">
        <v>19</v>
      </c>
      <c r="B202" s="3">
        <v>44324.791666666664</v>
      </c>
      <c r="C202">
        <v>12.82</v>
      </c>
      <c r="D202">
        <f t="shared" si="8"/>
        <v>0</v>
      </c>
      <c r="E202" t="b">
        <f t="shared" si="9"/>
        <v>0</v>
      </c>
      <c r="F202" t="b">
        <f t="shared" si="10"/>
        <v>0</v>
      </c>
      <c r="G202">
        <f t="shared" si="11"/>
        <v>7.5</v>
      </c>
    </row>
    <row r="203" spans="1:7" hidden="1" x14ac:dyDescent="0.25">
      <c r="A203">
        <v>20</v>
      </c>
      <c r="B203" s="3">
        <v>44324.833333333336</v>
      </c>
      <c r="C203">
        <v>12.08</v>
      </c>
      <c r="D203">
        <f t="shared" si="8"/>
        <v>0.5</v>
      </c>
      <c r="E203" t="b">
        <f t="shared" si="9"/>
        <v>0</v>
      </c>
      <c r="F203" t="b">
        <f t="shared" si="10"/>
        <v>0</v>
      </c>
      <c r="G203">
        <f t="shared" si="11"/>
        <v>7.5</v>
      </c>
    </row>
    <row r="204" spans="1:7" hidden="1" x14ac:dyDescent="0.25">
      <c r="A204">
        <v>21</v>
      </c>
      <c r="B204" s="3">
        <v>44324.875</v>
      </c>
      <c r="C204">
        <v>12.19</v>
      </c>
      <c r="D204">
        <f t="shared" si="8"/>
        <v>0.5</v>
      </c>
      <c r="E204" t="b">
        <f t="shared" si="9"/>
        <v>0</v>
      </c>
      <c r="F204" t="b">
        <f t="shared" si="10"/>
        <v>0</v>
      </c>
      <c r="G204">
        <f t="shared" si="11"/>
        <v>7.5</v>
      </c>
    </row>
    <row r="205" spans="1:7" hidden="1" x14ac:dyDescent="0.25">
      <c r="A205">
        <v>22</v>
      </c>
      <c r="B205" s="3">
        <v>44324.916666666664</v>
      </c>
      <c r="C205">
        <v>11.95</v>
      </c>
      <c r="D205">
        <f t="shared" si="8"/>
        <v>0.5</v>
      </c>
      <c r="E205" t="b">
        <f t="shared" si="9"/>
        <v>0</v>
      </c>
      <c r="F205" t="b">
        <f t="shared" si="10"/>
        <v>0</v>
      </c>
      <c r="G205">
        <f t="shared" si="11"/>
        <v>7.5</v>
      </c>
    </row>
    <row r="206" spans="1:7" x14ac:dyDescent="0.25">
      <c r="A206">
        <v>23</v>
      </c>
      <c r="B206" s="3">
        <v>44324.958333333336</v>
      </c>
      <c r="C206">
        <v>10.97</v>
      </c>
      <c r="D206">
        <f t="shared" si="8"/>
        <v>0.5</v>
      </c>
      <c r="E206">
        <f t="shared" si="9"/>
        <v>1.5</v>
      </c>
      <c r="F206">
        <f t="shared" si="10"/>
        <v>1.5</v>
      </c>
      <c r="G206">
        <f t="shared" si="11"/>
        <v>9</v>
      </c>
    </row>
    <row r="207" spans="1:7" hidden="1" x14ac:dyDescent="0.25">
      <c r="A207">
        <v>0</v>
      </c>
      <c r="B207" s="3">
        <v>44325</v>
      </c>
      <c r="C207">
        <v>11.05</v>
      </c>
      <c r="D207">
        <f t="shared" si="8"/>
        <v>0.5</v>
      </c>
      <c r="E207" t="b">
        <f t="shared" si="9"/>
        <v>0</v>
      </c>
      <c r="F207" t="b">
        <f t="shared" si="10"/>
        <v>0</v>
      </c>
      <c r="G207">
        <f t="shared" si="11"/>
        <v>9</v>
      </c>
    </row>
    <row r="208" spans="1:7" hidden="1" x14ac:dyDescent="0.25">
      <c r="A208">
        <v>1</v>
      </c>
      <c r="B208" s="3">
        <v>44325.041666666664</v>
      </c>
      <c r="C208">
        <v>11.9</v>
      </c>
      <c r="D208">
        <f t="shared" ref="D208:D271" si="12">IF(C208&gt;$A$12,$B$12, IF(C208&gt;$A$11,$B$11,IF(C208&gt;$A$10,$B$10,IF(C208&gt;$A$9,$B$9,IF(C208&gt;$A$8,$B$8,IF(C208&gt;$A$7,$B$7,IF(C208&lt;$A$6,$B$6)))))))</f>
        <v>0.5</v>
      </c>
      <c r="E208" t="b">
        <f t="shared" si="9"/>
        <v>0</v>
      </c>
      <c r="F208" t="b">
        <f t="shared" si="10"/>
        <v>0</v>
      </c>
      <c r="G208">
        <f t="shared" si="11"/>
        <v>9</v>
      </c>
    </row>
    <row r="209" spans="1:7" hidden="1" x14ac:dyDescent="0.25">
      <c r="A209">
        <v>2</v>
      </c>
      <c r="B209" s="3">
        <v>44325.083333333336</v>
      </c>
      <c r="C209">
        <v>11.76</v>
      </c>
      <c r="D209">
        <f t="shared" si="12"/>
        <v>0.5</v>
      </c>
      <c r="E209" t="b">
        <f t="shared" si="9"/>
        <v>0</v>
      </c>
      <c r="F209" t="b">
        <f t="shared" si="10"/>
        <v>0</v>
      </c>
      <c r="G209">
        <f t="shared" si="11"/>
        <v>9</v>
      </c>
    </row>
    <row r="210" spans="1:7" hidden="1" x14ac:dyDescent="0.25">
      <c r="A210">
        <v>3</v>
      </c>
      <c r="B210" s="3">
        <v>44325.125</v>
      </c>
      <c r="C210">
        <v>8.4600000000000009</v>
      </c>
      <c r="D210">
        <f t="shared" si="12"/>
        <v>1</v>
      </c>
      <c r="E210" t="b">
        <f t="shared" si="9"/>
        <v>0</v>
      </c>
      <c r="F210" t="b">
        <f t="shared" si="10"/>
        <v>0</v>
      </c>
      <c r="G210">
        <f t="shared" si="11"/>
        <v>9</v>
      </c>
    </row>
    <row r="211" spans="1:7" hidden="1" x14ac:dyDescent="0.25">
      <c r="A211">
        <v>4</v>
      </c>
      <c r="B211" s="3">
        <v>44325.166666666664</v>
      </c>
      <c r="C211">
        <v>7.53</v>
      </c>
      <c r="D211">
        <f t="shared" si="12"/>
        <v>1</v>
      </c>
      <c r="E211" t="b">
        <f t="shared" si="9"/>
        <v>0</v>
      </c>
      <c r="F211" t="b">
        <f t="shared" si="10"/>
        <v>0</v>
      </c>
      <c r="G211">
        <f t="shared" si="11"/>
        <v>9</v>
      </c>
    </row>
    <row r="212" spans="1:7" hidden="1" x14ac:dyDescent="0.25">
      <c r="A212">
        <v>5</v>
      </c>
      <c r="B212" s="3">
        <v>44325.208333333336</v>
      </c>
      <c r="C212">
        <v>7.51</v>
      </c>
      <c r="D212">
        <f t="shared" si="12"/>
        <v>1</v>
      </c>
      <c r="E212" t="b">
        <f t="shared" si="9"/>
        <v>0</v>
      </c>
      <c r="F212" t="b">
        <f t="shared" si="10"/>
        <v>0</v>
      </c>
      <c r="G212">
        <f t="shared" si="11"/>
        <v>9</v>
      </c>
    </row>
    <row r="213" spans="1:7" hidden="1" x14ac:dyDescent="0.25">
      <c r="A213">
        <v>6</v>
      </c>
      <c r="B213" s="3">
        <v>44325.25</v>
      </c>
      <c r="C213">
        <v>7.25</v>
      </c>
      <c r="D213">
        <f t="shared" si="12"/>
        <v>1</v>
      </c>
      <c r="E213" t="b">
        <f t="shared" si="9"/>
        <v>0</v>
      </c>
      <c r="F213" t="b">
        <f t="shared" si="10"/>
        <v>0</v>
      </c>
      <c r="G213">
        <f t="shared" si="11"/>
        <v>9</v>
      </c>
    </row>
    <row r="214" spans="1:7" hidden="1" x14ac:dyDescent="0.25">
      <c r="A214">
        <v>7</v>
      </c>
      <c r="B214" s="3">
        <v>44325.291666666664</v>
      </c>
      <c r="C214">
        <v>7.88</v>
      </c>
      <c r="D214">
        <f t="shared" si="12"/>
        <v>1</v>
      </c>
      <c r="E214" t="b">
        <f t="shared" si="9"/>
        <v>0</v>
      </c>
      <c r="F214" t="b">
        <f t="shared" si="10"/>
        <v>0</v>
      </c>
      <c r="G214">
        <f t="shared" si="11"/>
        <v>9</v>
      </c>
    </row>
    <row r="215" spans="1:7" hidden="1" x14ac:dyDescent="0.25">
      <c r="A215">
        <v>8</v>
      </c>
      <c r="B215" s="3">
        <v>44325.333333333336</v>
      </c>
      <c r="C215">
        <v>12.66</v>
      </c>
      <c r="D215">
        <f t="shared" si="12"/>
        <v>0</v>
      </c>
      <c r="E215" t="b">
        <f t="shared" si="9"/>
        <v>0</v>
      </c>
      <c r="F215" t="b">
        <f t="shared" si="10"/>
        <v>0</v>
      </c>
      <c r="G215">
        <f t="shared" si="11"/>
        <v>9</v>
      </c>
    </row>
    <row r="216" spans="1:7" hidden="1" x14ac:dyDescent="0.25">
      <c r="A216">
        <v>9</v>
      </c>
      <c r="B216" s="3">
        <v>44325.375</v>
      </c>
      <c r="C216">
        <v>15.14</v>
      </c>
      <c r="D216">
        <f t="shared" si="12"/>
        <v>0</v>
      </c>
      <c r="E216" t="b">
        <f t="shared" si="9"/>
        <v>0</v>
      </c>
      <c r="F216" t="b">
        <f t="shared" si="10"/>
        <v>0</v>
      </c>
      <c r="G216">
        <f t="shared" si="11"/>
        <v>9</v>
      </c>
    </row>
    <row r="217" spans="1:7" hidden="1" x14ac:dyDescent="0.25">
      <c r="A217">
        <v>10</v>
      </c>
      <c r="B217" s="3">
        <v>44325.416666666664</v>
      </c>
      <c r="C217">
        <v>16.93</v>
      </c>
      <c r="D217">
        <f t="shared" si="12"/>
        <v>-0.5</v>
      </c>
      <c r="E217" t="b">
        <f t="shared" si="9"/>
        <v>0</v>
      </c>
      <c r="F217" t="b">
        <f t="shared" si="10"/>
        <v>0</v>
      </c>
      <c r="G217">
        <f t="shared" si="11"/>
        <v>9</v>
      </c>
    </row>
    <row r="218" spans="1:7" hidden="1" x14ac:dyDescent="0.25">
      <c r="A218">
        <v>11</v>
      </c>
      <c r="B218" s="3">
        <v>44325.458333333336</v>
      </c>
      <c r="C218">
        <v>18.39</v>
      </c>
      <c r="D218">
        <f t="shared" si="12"/>
        <v>-1</v>
      </c>
      <c r="E218" t="b">
        <f t="shared" si="9"/>
        <v>0</v>
      </c>
      <c r="F218" t="b">
        <f t="shared" si="10"/>
        <v>0</v>
      </c>
      <c r="G218">
        <f t="shared" si="11"/>
        <v>9</v>
      </c>
    </row>
    <row r="219" spans="1:7" hidden="1" x14ac:dyDescent="0.25">
      <c r="A219">
        <v>12</v>
      </c>
      <c r="B219" s="3">
        <v>44325.5</v>
      </c>
      <c r="C219">
        <v>19.71</v>
      </c>
      <c r="D219">
        <f t="shared" si="12"/>
        <v>-1</v>
      </c>
      <c r="E219" t="b">
        <f t="shared" si="9"/>
        <v>0</v>
      </c>
      <c r="F219" t="b">
        <f t="shared" si="10"/>
        <v>0</v>
      </c>
      <c r="G219">
        <f t="shared" si="11"/>
        <v>9</v>
      </c>
    </row>
    <row r="220" spans="1:7" hidden="1" x14ac:dyDescent="0.25">
      <c r="A220">
        <v>13</v>
      </c>
      <c r="B220" s="3">
        <v>44325.541666666664</v>
      </c>
      <c r="C220">
        <v>20.47</v>
      </c>
      <c r="D220">
        <f t="shared" si="12"/>
        <v>-1</v>
      </c>
      <c r="E220" t="b">
        <f t="shared" si="9"/>
        <v>0</v>
      </c>
      <c r="F220" t="b">
        <f t="shared" si="10"/>
        <v>0</v>
      </c>
      <c r="G220">
        <f t="shared" si="11"/>
        <v>9</v>
      </c>
    </row>
    <row r="221" spans="1:7" hidden="1" x14ac:dyDescent="0.25">
      <c r="A221">
        <v>14</v>
      </c>
      <c r="B221" s="3">
        <v>44325.583333333336</v>
      </c>
      <c r="C221">
        <v>21.18</v>
      </c>
      <c r="D221">
        <f t="shared" si="12"/>
        <v>-1</v>
      </c>
      <c r="E221" t="b">
        <f t="shared" si="9"/>
        <v>0</v>
      </c>
      <c r="F221" t="b">
        <f t="shared" si="10"/>
        <v>0</v>
      </c>
      <c r="G221">
        <f t="shared" si="11"/>
        <v>9</v>
      </c>
    </row>
    <row r="222" spans="1:7" hidden="1" x14ac:dyDescent="0.25">
      <c r="A222">
        <v>15</v>
      </c>
      <c r="B222" s="3">
        <v>44325.625</v>
      </c>
      <c r="C222">
        <v>21.64</v>
      </c>
      <c r="D222">
        <f t="shared" si="12"/>
        <v>-1</v>
      </c>
      <c r="E222" t="b">
        <f t="shared" si="9"/>
        <v>0</v>
      </c>
      <c r="F222" t="b">
        <f t="shared" si="10"/>
        <v>0</v>
      </c>
      <c r="G222">
        <f t="shared" si="11"/>
        <v>9</v>
      </c>
    </row>
    <row r="223" spans="1:7" hidden="1" x14ac:dyDescent="0.25">
      <c r="A223">
        <v>16</v>
      </c>
      <c r="B223" s="3">
        <v>44325.666666666664</v>
      </c>
      <c r="C223">
        <v>21.87</v>
      </c>
      <c r="D223">
        <f t="shared" si="12"/>
        <v>-1</v>
      </c>
      <c r="E223" t="b">
        <f t="shared" si="9"/>
        <v>0</v>
      </c>
      <c r="F223" t="b">
        <f t="shared" si="10"/>
        <v>0</v>
      </c>
      <c r="G223">
        <f t="shared" si="11"/>
        <v>9</v>
      </c>
    </row>
    <row r="224" spans="1:7" hidden="1" x14ac:dyDescent="0.25">
      <c r="A224">
        <v>17</v>
      </c>
      <c r="B224" s="3">
        <v>44325.708333333336</v>
      </c>
      <c r="C224">
        <v>21</v>
      </c>
      <c r="D224">
        <f t="shared" si="12"/>
        <v>-1</v>
      </c>
      <c r="E224" t="b">
        <f t="shared" si="9"/>
        <v>0</v>
      </c>
      <c r="F224" t="b">
        <f t="shared" si="10"/>
        <v>0</v>
      </c>
      <c r="G224">
        <f t="shared" si="11"/>
        <v>9</v>
      </c>
    </row>
    <row r="225" spans="1:7" hidden="1" x14ac:dyDescent="0.25">
      <c r="A225">
        <v>18</v>
      </c>
      <c r="B225" s="3">
        <v>44325.75</v>
      </c>
      <c r="C225">
        <v>18.399999999999999</v>
      </c>
      <c r="D225">
        <f t="shared" si="12"/>
        <v>-1</v>
      </c>
      <c r="E225" t="b">
        <f t="shared" si="9"/>
        <v>0</v>
      </c>
      <c r="F225" t="b">
        <f t="shared" si="10"/>
        <v>0</v>
      </c>
      <c r="G225">
        <f t="shared" si="11"/>
        <v>9</v>
      </c>
    </row>
    <row r="226" spans="1:7" hidden="1" x14ac:dyDescent="0.25">
      <c r="A226">
        <v>19</v>
      </c>
      <c r="B226" s="3">
        <v>44325.791666666664</v>
      </c>
      <c r="C226">
        <v>16.77</v>
      </c>
      <c r="D226">
        <f t="shared" si="12"/>
        <v>-0.5</v>
      </c>
      <c r="E226" t="b">
        <f t="shared" si="9"/>
        <v>0</v>
      </c>
      <c r="F226" t="b">
        <f t="shared" si="10"/>
        <v>0</v>
      </c>
      <c r="G226">
        <f t="shared" si="11"/>
        <v>9</v>
      </c>
    </row>
    <row r="227" spans="1:7" hidden="1" x14ac:dyDescent="0.25">
      <c r="A227">
        <v>20</v>
      </c>
      <c r="B227" s="3">
        <v>44325.833333333336</v>
      </c>
      <c r="C227">
        <v>16.489999999999998</v>
      </c>
      <c r="D227">
        <f t="shared" si="12"/>
        <v>-0.5</v>
      </c>
      <c r="E227" t="b">
        <f t="shared" si="9"/>
        <v>0</v>
      </c>
      <c r="F227" t="b">
        <f t="shared" si="10"/>
        <v>0</v>
      </c>
      <c r="G227">
        <f t="shared" si="11"/>
        <v>9</v>
      </c>
    </row>
    <row r="228" spans="1:7" hidden="1" x14ac:dyDescent="0.25">
      <c r="A228">
        <v>21</v>
      </c>
      <c r="B228" s="3">
        <v>44325.875</v>
      </c>
      <c r="C228">
        <v>14.86</v>
      </c>
      <c r="D228">
        <f t="shared" si="12"/>
        <v>0</v>
      </c>
      <c r="E228" t="b">
        <f t="shared" si="9"/>
        <v>0</v>
      </c>
      <c r="F228" t="b">
        <f t="shared" si="10"/>
        <v>0</v>
      </c>
      <c r="G228">
        <f t="shared" si="11"/>
        <v>9</v>
      </c>
    </row>
    <row r="229" spans="1:7" hidden="1" x14ac:dyDescent="0.25">
      <c r="A229">
        <v>22</v>
      </c>
      <c r="B229" s="3">
        <v>44325.916666666664</v>
      </c>
      <c r="C229">
        <v>14.09</v>
      </c>
      <c r="D229">
        <f t="shared" si="12"/>
        <v>0</v>
      </c>
      <c r="E229" t="b">
        <f t="shared" si="9"/>
        <v>0</v>
      </c>
      <c r="F229" t="b">
        <f t="shared" si="10"/>
        <v>0</v>
      </c>
      <c r="G229">
        <f t="shared" si="11"/>
        <v>9</v>
      </c>
    </row>
    <row r="230" spans="1:7" x14ac:dyDescent="0.25">
      <c r="A230">
        <v>23</v>
      </c>
      <c r="B230" s="3">
        <v>44325.958333333336</v>
      </c>
      <c r="C230">
        <v>13.23</v>
      </c>
      <c r="D230">
        <f t="shared" si="12"/>
        <v>0</v>
      </c>
      <c r="E230">
        <f t="shared" si="9"/>
        <v>-3</v>
      </c>
      <c r="F230">
        <f t="shared" si="10"/>
        <v>0</v>
      </c>
      <c r="G230">
        <f t="shared" si="11"/>
        <v>9</v>
      </c>
    </row>
    <row r="231" spans="1:7" hidden="1" x14ac:dyDescent="0.25">
      <c r="A231">
        <v>0</v>
      </c>
      <c r="B231" s="3">
        <v>44326</v>
      </c>
      <c r="C231">
        <v>12.54</v>
      </c>
      <c r="D231">
        <f t="shared" si="12"/>
        <v>0</v>
      </c>
      <c r="E231" t="b">
        <f t="shared" ref="E231:E294" si="13">IF(A231=23,SUM(D208:D231))</f>
        <v>0</v>
      </c>
      <c r="F231" t="b">
        <f t="shared" ref="F231:F294" si="14">IF(E231&lt;0,0,E231)</f>
        <v>0</v>
      </c>
      <c r="G231">
        <f t="shared" si="11"/>
        <v>9</v>
      </c>
    </row>
    <row r="232" spans="1:7" hidden="1" x14ac:dyDescent="0.25">
      <c r="A232">
        <v>1</v>
      </c>
      <c r="B232" s="3">
        <v>44326.041666666664</v>
      </c>
      <c r="C232">
        <v>12.25</v>
      </c>
      <c r="D232">
        <f t="shared" si="12"/>
        <v>0.5</v>
      </c>
      <c r="E232" t="b">
        <f t="shared" si="13"/>
        <v>0</v>
      </c>
      <c r="F232" t="b">
        <f t="shared" si="14"/>
        <v>0</v>
      </c>
      <c r="G232">
        <f t="shared" ref="G232:G295" si="15">G231+F232</f>
        <v>9</v>
      </c>
    </row>
    <row r="233" spans="1:7" hidden="1" x14ac:dyDescent="0.25">
      <c r="A233">
        <v>2</v>
      </c>
      <c r="B233" s="3">
        <v>44326.083333333336</v>
      </c>
      <c r="C233">
        <v>10.71</v>
      </c>
      <c r="D233">
        <f t="shared" si="12"/>
        <v>0.5</v>
      </c>
      <c r="E233" t="b">
        <f t="shared" si="13"/>
        <v>0</v>
      </c>
      <c r="F233" t="b">
        <f t="shared" si="14"/>
        <v>0</v>
      </c>
      <c r="G233">
        <f t="shared" si="15"/>
        <v>9</v>
      </c>
    </row>
    <row r="234" spans="1:7" hidden="1" x14ac:dyDescent="0.25">
      <c r="A234">
        <v>3</v>
      </c>
      <c r="B234" s="3">
        <v>44326.125</v>
      </c>
      <c r="C234">
        <v>9.51</v>
      </c>
      <c r="D234">
        <f t="shared" si="12"/>
        <v>0.5</v>
      </c>
      <c r="E234" t="b">
        <f t="shared" si="13"/>
        <v>0</v>
      </c>
      <c r="F234" t="b">
        <f t="shared" si="14"/>
        <v>0</v>
      </c>
      <c r="G234">
        <f t="shared" si="15"/>
        <v>9</v>
      </c>
    </row>
    <row r="235" spans="1:7" hidden="1" x14ac:dyDescent="0.25">
      <c r="A235">
        <v>4</v>
      </c>
      <c r="B235" s="3">
        <v>44326.166666666664</v>
      </c>
      <c r="C235">
        <v>8.8699999999999992</v>
      </c>
      <c r="D235">
        <f t="shared" si="12"/>
        <v>1</v>
      </c>
      <c r="E235" t="b">
        <f t="shared" si="13"/>
        <v>0</v>
      </c>
      <c r="F235" t="b">
        <f t="shared" si="14"/>
        <v>0</v>
      </c>
      <c r="G235">
        <f t="shared" si="15"/>
        <v>9</v>
      </c>
    </row>
    <row r="236" spans="1:7" hidden="1" x14ac:dyDescent="0.25">
      <c r="A236">
        <v>5</v>
      </c>
      <c r="B236" s="3">
        <v>44326.208333333336</v>
      </c>
      <c r="C236">
        <v>7.95</v>
      </c>
      <c r="D236">
        <f t="shared" si="12"/>
        <v>1</v>
      </c>
      <c r="E236" t="b">
        <f t="shared" si="13"/>
        <v>0</v>
      </c>
      <c r="F236" t="b">
        <f t="shared" si="14"/>
        <v>0</v>
      </c>
      <c r="G236">
        <f t="shared" si="15"/>
        <v>9</v>
      </c>
    </row>
    <row r="237" spans="1:7" hidden="1" x14ac:dyDescent="0.25">
      <c r="A237">
        <v>6</v>
      </c>
      <c r="B237" s="3">
        <v>44326.25</v>
      </c>
      <c r="C237">
        <v>7.67</v>
      </c>
      <c r="D237">
        <f t="shared" si="12"/>
        <v>1</v>
      </c>
      <c r="E237" t="b">
        <f t="shared" si="13"/>
        <v>0</v>
      </c>
      <c r="F237" t="b">
        <f t="shared" si="14"/>
        <v>0</v>
      </c>
      <c r="G237">
        <f t="shared" si="15"/>
        <v>9</v>
      </c>
    </row>
    <row r="238" spans="1:7" hidden="1" x14ac:dyDescent="0.25">
      <c r="A238">
        <v>7</v>
      </c>
      <c r="B238" s="3">
        <v>44326.291666666664</v>
      </c>
      <c r="C238">
        <v>8.39</v>
      </c>
      <c r="D238">
        <f t="shared" si="12"/>
        <v>1</v>
      </c>
      <c r="E238" t="b">
        <f t="shared" si="13"/>
        <v>0</v>
      </c>
      <c r="F238" t="b">
        <f t="shared" si="14"/>
        <v>0</v>
      </c>
      <c r="G238">
        <f t="shared" si="15"/>
        <v>9</v>
      </c>
    </row>
    <row r="239" spans="1:7" hidden="1" x14ac:dyDescent="0.25">
      <c r="A239">
        <v>8</v>
      </c>
      <c r="B239" s="3">
        <v>44326.333333333336</v>
      </c>
      <c r="C239">
        <v>12.04</v>
      </c>
      <c r="D239">
        <f t="shared" si="12"/>
        <v>0.5</v>
      </c>
      <c r="E239" t="b">
        <f t="shared" si="13"/>
        <v>0</v>
      </c>
      <c r="F239" t="b">
        <f t="shared" si="14"/>
        <v>0</v>
      </c>
      <c r="G239">
        <f t="shared" si="15"/>
        <v>9</v>
      </c>
    </row>
    <row r="240" spans="1:7" hidden="1" x14ac:dyDescent="0.25">
      <c r="A240">
        <v>9</v>
      </c>
      <c r="B240" s="3">
        <v>44326.375</v>
      </c>
      <c r="C240">
        <v>15.43</v>
      </c>
      <c r="D240">
        <f t="shared" si="12"/>
        <v>0</v>
      </c>
      <c r="E240" t="b">
        <f t="shared" si="13"/>
        <v>0</v>
      </c>
      <c r="F240" t="b">
        <f t="shared" si="14"/>
        <v>0</v>
      </c>
      <c r="G240">
        <f t="shared" si="15"/>
        <v>9</v>
      </c>
    </row>
    <row r="241" spans="1:7" hidden="1" x14ac:dyDescent="0.25">
      <c r="A241">
        <v>10</v>
      </c>
      <c r="B241" s="3">
        <v>44326.416666666664</v>
      </c>
      <c r="C241">
        <v>17.91</v>
      </c>
      <c r="D241">
        <f t="shared" si="12"/>
        <v>-0.5</v>
      </c>
      <c r="E241" t="b">
        <f t="shared" si="13"/>
        <v>0</v>
      </c>
      <c r="F241" t="b">
        <f t="shared" si="14"/>
        <v>0</v>
      </c>
      <c r="G241">
        <f t="shared" si="15"/>
        <v>9</v>
      </c>
    </row>
    <row r="242" spans="1:7" hidden="1" x14ac:dyDescent="0.25">
      <c r="A242">
        <v>11</v>
      </c>
      <c r="B242" s="3">
        <v>44326.458333333336</v>
      </c>
      <c r="C242">
        <v>20.309999999999999</v>
      </c>
      <c r="D242">
        <f t="shared" si="12"/>
        <v>-1</v>
      </c>
      <c r="E242" t="b">
        <f t="shared" si="13"/>
        <v>0</v>
      </c>
      <c r="F242" t="b">
        <f t="shared" si="14"/>
        <v>0</v>
      </c>
      <c r="G242">
        <f t="shared" si="15"/>
        <v>9</v>
      </c>
    </row>
    <row r="243" spans="1:7" hidden="1" x14ac:dyDescent="0.25">
      <c r="A243">
        <v>12</v>
      </c>
      <c r="B243" s="3">
        <v>44326.5</v>
      </c>
      <c r="C243">
        <v>21.54</v>
      </c>
      <c r="D243">
        <f t="shared" si="12"/>
        <v>-1</v>
      </c>
      <c r="E243" t="b">
        <f t="shared" si="13"/>
        <v>0</v>
      </c>
      <c r="F243" t="b">
        <f t="shared" si="14"/>
        <v>0</v>
      </c>
      <c r="G243">
        <f t="shared" si="15"/>
        <v>9</v>
      </c>
    </row>
    <row r="244" spans="1:7" hidden="1" x14ac:dyDescent="0.25">
      <c r="A244">
        <v>13</v>
      </c>
      <c r="B244" s="3">
        <v>44326.541666666664</v>
      </c>
      <c r="C244">
        <v>22.36</v>
      </c>
      <c r="D244">
        <f t="shared" si="12"/>
        <v>-1</v>
      </c>
      <c r="E244" t="b">
        <f t="shared" si="13"/>
        <v>0</v>
      </c>
      <c r="F244" t="b">
        <f t="shared" si="14"/>
        <v>0</v>
      </c>
      <c r="G244">
        <f t="shared" si="15"/>
        <v>9</v>
      </c>
    </row>
    <row r="245" spans="1:7" hidden="1" x14ac:dyDescent="0.25">
      <c r="A245">
        <v>14</v>
      </c>
      <c r="B245" s="3">
        <v>44326.583333333336</v>
      </c>
      <c r="C245">
        <v>23.35</v>
      </c>
      <c r="D245">
        <f t="shared" si="12"/>
        <v>-1</v>
      </c>
      <c r="E245" t="b">
        <f t="shared" si="13"/>
        <v>0</v>
      </c>
      <c r="F245" t="b">
        <f t="shared" si="14"/>
        <v>0</v>
      </c>
      <c r="G245">
        <f t="shared" si="15"/>
        <v>9</v>
      </c>
    </row>
    <row r="246" spans="1:7" hidden="1" x14ac:dyDescent="0.25">
      <c r="A246">
        <v>15</v>
      </c>
      <c r="B246" s="3">
        <v>44326.625</v>
      </c>
      <c r="C246">
        <v>23.79</v>
      </c>
      <c r="D246">
        <f t="shared" si="12"/>
        <v>-1</v>
      </c>
      <c r="E246" t="b">
        <f t="shared" si="13"/>
        <v>0</v>
      </c>
      <c r="F246" t="b">
        <f t="shared" si="14"/>
        <v>0</v>
      </c>
      <c r="G246">
        <f t="shared" si="15"/>
        <v>9</v>
      </c>
    </row>
    <row r="247" spans="1:7" hidden="1" x14ac:dyDescent="0.25">
      <c r="A247">
        <v>16</v>
      </c>
      <c r="B247" s="3">
        <v>44326.666666666664</v>
      </c>
      <c r="C247">
        <v>23.71</v>
      </c>
      <c r="D247">
        <f t="shared" si="12"/>
        <v>-1</v>
      </c>
      <c r="E247" t="b">
        <f t="shared" si="13"/>
        <v>0</v>
      </c>
      <c r="F247" t="b">
        <f t="shared" si="14"/>
        <v>0</v>
      </c>
      <c r="G247">
        <f t="shared" si="15"/>
        <v>9</v>
      </c>
    </row>
    <row r="248" spans="1:7" hidden="1" x14ac:dyDescent="0.25">
      <c r="A248">
        <v>17</v>
      </c>
      <c r="B248" s="3">
        <v>44326.708333333336</v>
      </c>
      <c r="C248">
        <v>23.47</v>
      </c>
      <c r="D248">
        <f t="shared" si="12"/>
        <v>-1</v>
      </c>
      <c r="E248" t="b">
        <f t="shared" si="13"/>
        <v>0</v>
      </c>
      <c r="F248" t="b">
        <f t="shared" si="14"/>
        <v>0</v>
      </c>
      <c r="G248">
        <f t="shared" si="15"/>
        <v>9</v>
      </c>
    </row>
    <row r="249" spans="1:7" hidden="1" x14ac:dyDescent="0.25">
      <c r="A249">
        <v>18</v>
      </c>
      <c r="B249" s="3">
        <v>44326.75</v>
      </c>
      <c r="C249">
        <v>19.09</v>
      </c>
      <c r="D249">
        <f t="shared" si="12"/>
        <v>-1</v>
      </c>
      <c r="E249" t="b">
        <f t="shared" si="13"/>
        <v>0</v>
      </c>
      <c r="F249" t="b">
        <f t="shared" si="14"/>
        <v>0</v>
      </c>
      <c r="G249">
        <f t="shared" si="15"/>
        <v>9</v>
      </c>
    </row>
    <row r="250" spans="1:7" hidden="1" x14ac:dyDescent="0.25">
      <c r="A250">
        <v>19</v>
      </c>
      <c r="B250" s="3">
        <v>44326.791666666664</v>
      </c>
      <c r="C250">
        <v>15.48</v>
      </c>
      <c r="D250">
        <f t="shared" si="12"/>
        <v>0</v>
      </c>
      <c r="E250" t="b">
        <f t="shared" si="13"/>
        <v>0</v>
      </c>
      <c r="F250" t="b">
        <f t="shared" si="14"/>
        <v>0</v>
      </c>
      <c r="G250">
        <f t="shared" si="15"/>
        <v>9</v>
      </c>
    </row>
    <row r="251" spans="1:7" hidden="1" x14ac:dyDescent="0.25">
      <c r="A251">
        <v>20</v>
      </c>
      <c r="B251" s="3">
        <v>44326.833333333336</v>
      </c>
      <c r="C251">
        <v>14.16</v>
      </c>
      <c r="D251">
        <f t="shared" si="12"/>
        <v>0</v>
      </c>
      <c r="E251" t="b">
        <f t="shared" si="13"/>
        <v>0</v>
      </c>
      <c r="F251" t="b">
        <f t="shared" si="14"/>
        <v>0</v>
      </c>
      <c r="G251">
        <f t="shared" si="15"/>
        <v>9</v>
      </c>
    </row>
    <row r="252" spans="1:7" hidden="1" x14ac:dyDescent="0.25">
      <c r="A252">
        <v>21</v>
      </c>
      <c r="B252" s="3">
        <v>44326.875</v>
      </c>
      <c r="C252">
        <v>12.46</v>
      </c>
      <c r="D252">
        <f t="shared" si="12"/>
        <v>0.5</v>
      </c>
      <c r="E252" t="b">
        <f t="shared" si="13"/>
        <v>0</v>
      </c>
      <c r="F252" t="b">
        <f t="shared" si="14"/>
        <v>0</v>
      </c>
      <c r="G252">
        <f t="shared" si="15"/>
        <v>9</v>
      </c>
    </row>
    <row r="253" spans="1:7" hidden="1" x14ac:dyDescent="0.25">
      <c r="A253">
        <v>22</v>
      </c>
      <c r="B253" s="3">
        <v>44326.916666666664</v>
      </c>
      <c r="C253">
        <v>11.44</v>
      </c>
      <c r="D253">
        <f t="shared" si="12"/>
        <v>0.5</v>
      </c>
      <c r="E253" t="b">
        <f t="shared" si="13"/>
        <v>0</v>
      </c>
      <c r="F253" t="b">
        <f t="shared" si="14"/>
        <v>0</v>
      </c>
      <c r="G253">
        <f t="shared" si="15"/>
        <v>9</v>
      </c>
    </row>
    <row r="254" spans="1:7" x14ac:dyDescent="0.25">
      <c r="A254">
        <v>23</v>
      </c>
      <c r="B254" s="3">
        <v>44326.958333333336</v>
      </c>
      <c r="C254">
        <v>11.24</v>
      </c>
      <c r="D254">
        <f t="shared" si="12"/>
        <v>0.5</v>
      </c>
      <c r="E254">
        <f t="shared" si="13"/>
        <v>-1</v>
      </c>
      <c r="F254">
        <f t="shared" si="14"/>
        <v>0</v>
      </c>
      <c r="G254">
        <f t="shared" si="15"/>
        <v>9</v>
      </c>
    </row>
    <row r="255" spans="1:7" hidden="1" x14ac:dyDescent="0.25">
      <c r="A255">
        <v>0</v>
      </c>
      <c r="B255" s="3">
        <v>44327</v>
      </c>
      <c r="C255">
        <v>10.5</v>
      </c>
      <c r="D255">
        <f t="shared" si="12"/>
        <v>0.5</v>
      </c>
      <c r="E255" t="b">
        <f t="shared" si="13"/>
        <v>0</v>
      </c>
      <c r="F255" t="b">
        <f t="shared" si="14"/>
        <v>0</v>
      </c>
      <c r="G255">
        <f t="shared" si="15"/>
        <v>9</v>
      </c>
    </row>
    <row r="256" spans="1:7" hidden="1" x14ac:dyDescent="0.25">
      <c r="A256">
        <v>1</v>
      </c>
      <c r="B256" s="3">
        <v>44327.041666666664</v>
      </c>
      <c r="C256">
        <v>9.5299999999999994</v>
      </c>
      <c r="D256">
        <f t="shared" si="12"/>
        <v>0.5</v>
      </c>
      <c r="E256" t="b">
        <f t="shared" si="13"/>
        <v>0</v>
      </c>
      <c r="F256" t="b">
        <f t="shared" si="14"/>
        <v>0</v>
      </c>
      <c r="G256">
        <f t="shared" si="15"/>
        <v>9</v>
      </c>
    </row>
    <row r="257" spans="1:7" hidden="1" x14ac:dyDescent="0.25">
      <c r="A257">
        <v>2</v>
      </c>
      <c r="B257" s="3">
        <v>44327.083333333336</v>
      </c>
      <c r="C257">
        <v>9.3800000000000008</v>
      </c>
      <c r="D257">
        <f t="shared" si="12"/>
        <v>0.5</v>
      </c>
      <c r="E257" t="b">
        <f t="shared" si="13"/>
        <v>0</v>
      </c>
      <c r="F257" t="b">
        <f t="shared" si="14"/>
        <v>0</v>
      </c>
      <c r="G257">
        <f t="shared" si="15"/>
        <v>9</v>
      </c>
    </row>
    <row r="258" spans="1:7" hidden="1" x14ac:dyDescent="0.25">
      <c r="A258">
        <v>3</v>
      </c>
      <c r="B258" s="3">
        <v>44327.125</v>
      </c>
      <c r="C258">
        <v>9.1199999999999992</v>
      </c>
      <c r="D258">
        <f t="shared" si="12"/>
        <v>1</v>
      </c>
      <c r="E258" t="b">
        <f t="shared" si="13"/>
        <v>0</v>
      </c>
      <c r="F258" t="b">
        <f t="shared" si="14"/>
        <v>0</v>
      </c>
      <c r="G258">
        <f t="shared" si="15"/>
        <v>9</v>
      </c>
    </row>
    <row r="259" spans="1:7" hidden="1" x14ac:dyDescent="0.25">
      <c r="A259">
        <v>4</v>
      </c>
      <c r="B259" s="3">
        <v>44327.166666666664</v>
      </c>
      <c r="C259">
        <v>9.0299999999999994</v>
      </c>
      <c r="D259">
        <f t="shared" si="12"/>
        <v>1</v>
      </c>
      <c r="E259" t="b">
        <f t="shared" si="13"/>
        <v>0</v>
      </c>
      <c r="F259" t="b">
        <f t="shared" si="14"/>
        <v>0</v>
      </c>
      <c r="G259">
        <f t="shared" si="15"/>
        <v>9</v>
      </c>
    </row>
    <row r="260" spans="1:7" hidden="1" x14ac:dyDescent="0.25">
      <c r="A260">
        <v>5</v>
      </c>
      <c r="B260" s="3">
        <v>44327.208333333336</v>
      </c>
      <c r="C260">
        <v>8.7200000000000006</v>
      </c>
      <c r="D260">
        <f t="shared" si="12"/>
        <v>1</v>
      </c>
      <c r="E260" t="b">
        <f t="shared" si="13"/>
        <v>0</v>
      </c>
      <c r="F260" t="b">
        <f t="shared" si="14"/>
        <v>0</v>
      </c>
      <c r="G260">
        <f t="shared" si="15"/>
        <v>9</v>
      </c>
    </row>
    <row r="261" spans="1:7" hidden="1" x14ac:dyDescent="0.25">
      <c r="A261">
        <v>6</v>
      </c>
      <c r="B261" s="3">
        <v>44327.25</v>
      </c>
      <c r="C261">
        <v>7.72</v>
      </c>
      <c r="D261">
        <f t="shared" si="12"/>
        <v>1</v>
      </c>
      <c r="E261" t="b">
        <f t="shared" si="13"/>
        <v>0</v>
      </c>
      <c r="F261" t="b">
        <f t="shared" si="14"/>
        <v>0</v>
      </c>
      <c r="G261">
        <f t="shared" si="15"/>
        <v>9</v>
      </c>
    </row>
    <row r="262" spans="1:7" hidden="1" x14ac:dyDescent="0.25">
      <c r="A262">
        <v>7</v>
      </c>
      <c r="B262" s="3">
        <v>44327.291666666664</v>
      </c>
      <c r="C262">
        <v>6.86</v>
      </c>
      <c r="D262">
        <f t="shared" si="12"/>
        <v>1</v>
      </c>
      <c r="E262" t="b">
        <f t="shared" si="13"/>
        <v>0</v>
      </c>
      <c r="F262" t="b">
        <f t="shared" si="14"/>
        <v>0</v>
      </c>
      <c r="G262">
        <f t="shared" si="15"/>
        <v>9</v>
      </c>
    </row>
    <row r="263" spans="1:7" hidden="1" x14ac:dyDescent="0.25">
      <c r="A263">
        <v>8</v>
      </c>
      <c r="B263" s="3">
        <v>44327.333333333336</v>
      </c>
      <c r="C263">
        <v>10.72</v>
      </c>
      <c r="D263">
        <f t="shared" si="12"/>
        <v>0.5</v>
      </c>
      <c r="E263" t="b">
        <f t="shared" si="13"/>
        <v>0</v>
      </c>
      <c r="F263" t="b">
        <f t="shared" si="14"/>
        <v>0</v>
      </c>
      <c r="G263">
        <f t="shared" si="15"/>
        <v>9</v>
      </c>
    </row>
    <row r="264" spans="1:7" hidden="1" x14ac:dyDescent="0.25">
      <c r="A264">
        <v>9</v>
      </c>
      <c r="B264" s="3">
        <v>44327.375</v>
      </c>
      <c r="C264">
        <v>15.78</v>
      </c>
      <c r="D264">
        <f t="shared" si="12"/>
        <v>0</v>
      </c>
      <c r="E264" t="b">
        <f t="shared" si="13"/>
        <v>0</v>
      </c>
      <c r="F264" t="b">
        <f t="shared" si="14"/>
        <v>0</v>
      </c>
      <c r="G264">
        <f t="shared" si="15"/>
        <v>9</v>
      </c>
    </row>
    <row r="265" spans="1:7" hidden="1" x14ac:dyDescent="0.25">
      <c r="A265">
        <v>10</v>
      </c>
      <c r="B265" s="3">
        <v>44327.416666666664</v>
      </c>
      <c r="C265">
        <v>17.329999999999998</v>
      </c>
      <c r="D265">
        <f t="shared" si="12"/>
        <v>-0.5</v>
      </c>
      <c r="E265" t="b">
        <f t="shared" si="13"/>
        <v>0</v>
      </c>
      <c r="F265" t="b">
        <f t="shared" si="14"/>
        <v>0</v>
      </c>
      <c r="G265">
        <f t="shared" si="15"/>
        <v>9</v>
      </c>
    </row>
    <row r="266" spans="1:7" hidden="1" x14ac:dyDescent="0.25">
      <c r="A266">
        <v>11</v>
      </c>
      <c r="B266" s="3">
        <v>44327.458333333336</v>
      </c>
      <c r="C266">
        <v>19.63</v>
      </c>
      <c r="D266">
        <f t="shared" si="12"/>
        <v>-1</v>
      </c>
      <c r="E266" t="b">
        <f t="shared" si="13"/>
        <v>0</v>
      </c>
      <c r="F266" t="b">
        <f t="shared" si="14"/>
        <v>0</v>
      </c>
      <c r="G266">
        <f t="shared" si="15"/>
        <v>9</v>
      </c>
    </row>
    <row r="267" spans="1:7" hidden="1" x14ac:dyDescent="0.25">
      <c r="A267">
        <v>12</v>
      </c>
      <c r="B267" s="3">
        <v>44327.5</v>
      </c>
      <c r="C267">
        <v>21.64</v>
      </c>
      <c r="D267">
        <f t="shared" si="12"/>
        <v>-1</v>
      </c>
      <c r="E267" t="b">
        <f t="shared" si="13"/>
        <v>0</v>
      </c>
      <c r="F267" t="b">
        <f t="shared" si="14"/>
        <v>0</v>
      </c>
      <c r="G267">
        <f t="shared" si="15"/>
        <v>9</v>
      </c>
    </row>
    <row r="268" spans="1:7" hidden="1" x14ac:dyDescent="0.25">
      <c r="A268">
        <v>13</v>
      </c>
      <c r="B268" s="3">
        <v>44327.541666666664</v>
      </c>
      <c r="C268">
        <v>22.31</v>
      </c>
      <c r="D268">
        <f t="shared" si="12"/>
        <v>-1</v>
      </c>
      <c r="E268" t="b">
        <f t="shared" si="13"/>
        <v>0</v>
      </c>
      <c r="F268" t="b">
        <f t="shared" si="14"/>
        <v>0</v>
      </c>
      <c r="G268">
        <f t="shared" si="15"/>
        <v>9</v>
      </c>
    </row>
    <row r="269" spans="1:7" hidden="1" x14ac:dyDescent="0.25">
      <c r="A269">
        <v>14</v>
      </c>
      <c r="B269" s="3">
        <v>44327.583333333336</v>
      </c>
      <c r="C269">
        <v>23.04</v>
      </c>
      <c r="D269">
        <f t="shared" si="12"/>
        <v>-1</v>
      </c>
      <c r="E269" t="b">
        <f t="shared" si="13"/>
        <v>0</v>
      </c>
      <c r="F269" t="b">
        <f t="shared" si="14"/>
        <v>0</v>
      </c>
      <c r="G269">
        <f t="shared" si="15"/>
        <v>9</v>
      </c>
    </row>
    <row r="270" spans="1:7" hidden="1" x14ac:dyDescent="0.25">
      <c r="A270">
        <v>15</v>
      </c>
      <c r="B270" s="3">
        <v>44327.625</v>
      </c>
      <c r="C270">
        <v>23.62</v>
      </c>
      <c r="D270">
        <f t="shared" si="12"/>
        <v>-1</v>
      </c>
      <c r="E270" t="b">
        <f t="shared" si="13"/>
        <v>0</v>
      </c>
      <c r="F270" t="b">
        <f t="shared" si="14"/>
        <v>0</v>
      </c>
      <c r="G270">
        <f t="shared" si="15"/>
        <v>9</v>
      </c>
    </row>
    <row r="271" spans="1:7" hidden="1" x14ac:dyDescent="0.25">
      <c r="A271">
        <v>16</v>
      </c>
      <c r="B271" s="3">
        <v>44327.666666666664</v>
      </c>
      <c r="C271">
        <v>23.66</v>
      </c>
      <c r="D271">
        <f t="shared" si="12"/>
        <v>-1</v>
      </c>
      <c r="E271" t="b">
        <f t="shared" si="13"/>
        <v>0</v>
      </c>
      <c r="F271" t="b">
        <f t="shared" si="14"/>
        <v>0</v>
      </c>
      <c r="G271">
        <f t="shared" si="15"/>
        <v>9</v>
      </c>
    </row>
    <row r="272" spans="1:7" hidden="1" x14ac:dyDescent="0.25">
      <c r="A272">
        <v>17</v>
      </c>
      <c r="B272" s="3">
        <v>44327.708333333336</v>
      </c>
      <c r="C272">
        <v>23.12</v>
      </c>
      <c r="D272">
        <f t="shared" ref="D272:D335" si="16">IF(C272&gt;$A$12,$B$12, IF(C272&gt;$A$11,$B$11,IF(C272&gt;$A$10,$B$10,IF(C272&gt;$A$9,$B$9,IF(C272&gt;$A$8,$B$8,IF(C272&gt;$A$7,$B$7,IF(C272&lt;$A$6,$B$6)))))))</f>
        <v>-1</v>
      </c>
      <c r="E272" t="b">
        <f t="shared" si="13"/>
        <v>0</v>
      </c>
      <c r="F272" t="b">
        <f t="shared" si="14"/>
        <v>0</v>
      </c>
      <c r="G272">
        <f t="shared" si="15"/>
        <v>9</v>
      </c>
    </row>
    <row r="273" spans="1:7" hidden="1" x14ac:dyDescent="0.25">
      <c r="A273">
        <v>18</v>
      </c>
      <c r="B273" s="3">
        <v>44327.75</v>
      </c>
      <c r="C273">
        <v>18.84</v>
      </c>
      <c r="D273">
        <f t="shared" si="16"/>
        <v>-1</v>
      </c>
      <c r="E273" t="b">
        <f t="shared" si="13"/>
        <v>0</v>
      </c>
      <c r="F273" t="b">
        <f t="shared" si="14"/>
        <v>0</v>
      </c>
      <c r="G273">
        <f t="shared" si="15"/>
        <v>9</v>
      </c>
    </row>
    <row r="274" spans="1:7" hidden="1" x14ac:dyDescent="0.25">
      <c r="A274">
        <v>19</v>
      </c>
      <c r="B274" s="3">
        <v>44327.791666666664</v>
      </c>
      <c r="C274">
        <v>14.73</v>
      </c>
      <c r="D274">
        <f t="shared" si="16"/>
        <v>0</v>
      </c>
      <c r="E274" t="b">
        <f t="shared" si="13"/>
        <v>0</v>
      </c>
      <c r="F274" t="b">
        <f t="shared" si="14"/>
        <v>0</v>
      </c>
      <c r="G274">
        <f t="shared" si="15"/>
        <v>9</v>
      </c>
    </row>
    <row r="275" spans="1:7" hidden="1" x14ac:dyDescent="0.25">
      <c r="A275">
        <v>20</v>
      </c>
      <c r="B275" s="3">
        <v>44327.833333333336</v>
      </c>
      <c r="C275">
        <v>13.45</v>
      </c>
      <c r="D275">
        <f t="shared" si="16"/>
        <v>0</v>
      </c>
      <c r="E275" t="b">
        <f t="shared" si="13"/>
        <v>0</v>
      </c>
      <c r="F275" t="b">
        <f t="shared" si="14"/>
        <v>0</v>
      </c>
      <c r="G275">
        <f t="shared" si="15"/>
        <v>9</v>
      </c>
    </row>
    <row r="276" spans="1:7" hidden="1" x14ac:dyDescent="0.25">
      <c r="A276">
        <v>21</v>
      </c>
      <c r="B276" s="3">
        <v>44327.875</v>
      </c>
      <c r="C276">
        <v>11.95</v>
      </c>
      <c r="D276">
        <f t="shared" si="16"/>
        <v>0.5</v>
      </c>
      <c r="E276" t="b">
        <f t="shared" si="13"/>
        <v>0</v>
      </c>
      <c r="F276" t="b">
        <f t="shared" si="14"/>
        <v>0</v>
      </c>
      <c r="G276">
        <f t="shared" si="15"/>
        <v>9</v>
      </c>
    </row>
    <row r="277" spans="1:7" hidden="1" x14ac:dyDescent="0.25">
      <c r="A277">
        <v>22</v>
      </c>
      <c r="B277" s="3">
        <v>44327.916666666664</v>
      </c>
      <c r="C277">
        <v>11.42</v>
      </c>
      <c r="D277">
        <f t="shared" si="16"/>
        <v>0.5</v>
      </c>
      <c r="E277" t="b">
        <f t="shared" si="13"/>
        <v>0</v>
      </c>
      <c r="F277" t="b">
        <f t="shared" si="14"/>
        <v>0</v>
      </c>
      <c r="G277">
        <f t="shared" si="15"/>
        <v>9</v>
      </c>
    </row>
    <row r="278" spans="1:7" x14ac:dyDescent="0.25">
      <c r="A278">
        <v>23</v>
      </c>
      <c r="B278" s="3">
        <v>44327.958333333336</v>
      </c>
      <c r="C278">
        <v>10.43</v>
      </c>
      <c r="D278">
        <f t="shared" si="16"/>
        <v>0.5</v>
      </c>
      <c r="E278">
        <f t="shared" si="13"/>
        <v>0</v>
      </c>
      <c r="F278">
        <f t="shared" si="14"/>
        <v>0</v>
      </c>
      <c r="G278">
        <f t="shared" si="15"/>
        <v>9</v>
      </c>
    </row>
    <row r="279" spans="1:7" hidden="1" x14ac:dyDescent="0.25">
      <c r="A279">
        <v>0</v>
      </c>
      <c r="B279" s="3">
        <v>44328</v>
      </c>
      <c r="C279">
        <v>10.1</v>
      </c>
      <c r="D279">
        <f t="shared" si="16"/>
        <v>0.5</v>
      </c>
      <c r="E279" t="b">
        <f t="shared" si="13"/>
        <v>0</v>
      </c>
      <c r="F279" t="b">
        <f t="shared" si="14"/>
        <v>0</v>
      </c>
      <c r="G279">
        <f t="shared" si="15"/>
        <v>9</v>
      </c>
    </row>
    <row r="280" spans="1:7" hidden="1" x14ac:dyDescent="0.25">
      <c r="A280">
        <v>1</v>
      </c>
      <c r="B280" s="3">
        <v>44328.041666666664</v>
      </c>
      <c r="C280">
        <v>9.33</v>
      </c>
      <c r="D280">
        <f t="shared" si="16"/>
        <v>0.5</v>
      </c>
      <c r="E280" t="b">
        <f t="shared" si="13"/>
        <v>0</v>
      </c>
      <c r="F280" t="b">
        <f t="shared" si="14"/>
        <v>0</v>
      </c>
      <c r="G280">
        <f t="shared" si="15"/>
        <v>9</v>
      </c>
    </row>
    <row r="281" spans="1:7" hidden="1" x14ac:dyDescent="0.25">
      <c r="A281">
        <v>2</v>
      </c>
      <c r="B281" s="3">
        <v>44328.083333333336</v>
      </c>
      <c r="C281">
        <v>9.18</v>
      </c>
      <c r="D281">
        <f t="shared" si="16"/>
        <v>1</v>
      </c>
      <c r="E281" t="b">
        <f t="shared" si="13"/>
        <v>0</v>
      </c>
      <c r="F281" t="b">
        <f t="shared" si="14"/>
        <v>0</v>
      </c>
      <c r="G281">
        <f t="shared" si="15"/>
        <v>9</v>
      </c>
    </row>
    <row r="282" spans="1:7" hidden="1" x14ac:dyDescent="0.25">
      <c r="A282">
        <v>3</v>
      </c>
      <c r="B282" s="3">
        <v>44328.125</v>
      </c>
      <c r="C282">
        <v>8.59</v>
      </c>
      <c r="D282">
        <f t="shared" si="16"/>
        <v>1</v>
      </c>
      <c r="E282" t="b">
        <f t="shared" si="13"/>
        <v>0</v>
      </c>
      <c r="F282" t="b">
        <f t="shared" si="14"/>
        <v>0</v>
      </c>
      <c r="G282">
        <f t="shared" si="15"/>
        <v>9</v>
      </c>
    </row>
    <row r="283" spans="1:7" hidden="1" x14ac:dyDescent="0.25">
      <c r="A283">
        <v>4</v>
      </c>
      <c r="B283" s="3">
        <v>44328.166666666664</v>
      </c>
      <c r="C283">
        <v>8.1</v>
      </c>
      <c r="D283">
        <f t="shared" si="16"/>
        <v>1</v>
      </c>
      <c r="E283" t="b">
        <f t="shared" si="13"/>
        <v>0</v>
      </c>
      <c r="F283" t="b">
        <f t="shared" si="14"/>
        <v>0</v>
      </c>
      <c r="G283">
        <f t="shared" si="15"/>
        <v>9</v>
      </c>
    </row>
    <row r="284" spans="1:7" hidden="1" x14ac:dyDescent="0.25">
      <c r="A284">
        <v>5</v>
      </c>
      <c r="B284" s="3">
        <v>44328.208333333336</v>
      </c>
      <c r="C284">
        <v>7.77</v>
      </c>
      <c r="D284">
        <f t="shared" si="16"/>
        <v>1</v>
      </c>
      <c r="E284" t="b">
        <f t="shared" si="13"/>
        <v>0</v>
      </c>
      <c r="F284" t="b">
        <f t="shared" si="14"/>
        <v>0</v>
      </c>
      <c r="G284">
        <f t="shared" si="15"/>
        <v>9</v>
      </c>
    </row>
    <row r="285" spans="1:7" hidden="1" x14ac:dyDescent="0.25">
      <c r="A285">
        <v>6</v>
      </c>
      <c r="B285" s="3">
        <v>44328.25</v>
      </c>
      <c r="C285">
        <v>7.5</v>
      </c>
      <c r="D285">
        <f t="shared" si="16"/>
        <v>1</v>
      </c>
      <c r="E285" t="b">
        <f t="shared" si="13"/>
        <v>0</v>
      </c>
      <c r="F285" t="b">
        <f t="shared" si="14"/>
        <v>0</v>
      </c>
      <c r="G285">
        <f t="shared" si="15"/>
        <v>9</v>
      </c>
    </row>
    <row r="286" spans="1:7" hidden="1" x14ac:dyDescent="0.25">
      <c r="A286">
        <v>7</v>
      </c>
      <c r="B286" s="3">
        <v>44328.291666666664</v>
      </c>
      <c r="C286">
        <v>7.23</v>
      </c>
      <c r="D286">
        <f t="shared" si="16"/>
        <v>1</v>
      </c>
      <c r="E286" t="b">
        <f t="shared" si="13"/>
        <v>0</v>
      </c>
      <c r="F286" t="b">
        <f t="shared" si="14"/>
        <v>0</v>
      </c>
      <c r="G286">
        <f t="shared" si="15"/>
        <v>9</v>
      </c>
    </row>
    <row r="287" spans="1:7" hidden="1" x14ac:dyDescent="0.25">
      <c r="A287">
        <v>8</v>
      </c>
      <c r="B287" s="3">
        <v>44328.333333333336</v>
      </c>
      <c r="C287">
        <v>12.05</v>
      </c>
      <c r="D287">
        <f t="shared" si="16"/>
        <v>0.5</v>
      </c>
      <c r="E287" t="b">
        <f t="shared" si="13"/>
        <v>0</v>
      </c>
      <c r="F287" t="b">
        <f t="shared" si="14"/>
        <v>0</v>
      </c>
      <c r="G287">
        <f t="shared" si="15"/>
        <v>9</v>
      </c>
    </row>
    <row r="288" spans="1:7" hidden="1" x14ac:dyDescent="0.25">
      <c r="A288">
        <v>9</v>
      </c>
      <c r="B288" s="3">
        <v>44328.375</v>
      </c>
      <c r="C288">
        <v>15.67</v>
      </c>
      <c r="D288">
        <f t="shared" si="16"/>
        <v>0</v>
      </c>
      <c r="E288" t="b">
        <f t="shared" si="13"/>
        <v>0</v>
      </c>
      <c r="F288" t="b">
        <f t="shared" si="14"/>
        <v>0</v>
      </c>
      <c r="G288">
        <f t="shared" si="15"/>
        <v>9</v>
      </c>
    </row>
    <row r="289" spans="1:7" hidden="1" x14ac:dyDescent="0.25">
      <c r="A289">
        <v>10</v>
      </c>
      <c r="B289" s="3">
        <v>44328.416666666664</v>
      </c>
      <c r="C289">
        <v>19.239999999999998</v>
      </c>
      <c r="D289">
        <f t="shared" si="16"/>
        <v>-1</v>
      </c>
      <c r="E289" t="b">
        <f t="shared" si="13"/>
        <v>0</v>
      </c>
      <c r="F289" t="b">
        <f t="shared" si="14"/>
        <v>0</v>
      </c>
      <c r="G289">
        <f t="shared" si="15"/>
        <v>9</v>
      </c>
    </row>
    <row r="290" spans="1:7" hidden="1" x14ac:dyDescent="0.25">
      <c r="A290">
        <v>11</v>
      </c>
      <c r="B290" s="3">
        <v>44328.458333333336</v>
      </c>
      <c r="C290">
        <v>21.67</v>
      </c>
      <c r="D290">
        <f t="shared" si="16"/>
        <v>-1</v>
      </c>
      <c r="E290" t="b">
        <f t="shared" si="13"/>
        <v>0</v>
      </c>
      <c r="F290" t="b">
        <f t="shared" si="14"/>
        <v>0</v>
      </c>
      <c r="G290">
        <f t="shared" si="15"/>
        <v>9</v>
      </c>
    </row>
    <row r="291" spans="1:7" hidden="1" x14ac:dyDescent="0.25">
      <c r="A291">
        <v>12</v>
      </c>
      <c r="B291" s="3">
        <v>44328.5</v>
      </c>
      <c r="C291">
        <v>23.31</v>
      </c>
      <c r="D291">
        <f t="shared" si="16"/>
        <v>-1</v>
      </c>
      <c r="E291" t="b">
        <f t="shared" si="13"/>
        <v>0</v>
      </c>
      <c r="F291" t="b">
        <f t="shared" si="14"/>
        <v>0</v>
      </c>
      <c r="G291">
        <f t="shared" si="15"/>
        <v>9</v>
      </c>
    </row>
    <row r="292" spans="1:7" hidden="1" x14ac:dyDescent="0.25">
      <c r="A292">
        <v>13</v>
      </c>
      <c r="B292" s="3">
        <v>44328.541666666664</v>
      </c>
      <c r="C292">
        <v>24.8</v>
      </c>
      <c r="D292">
        <f t="shared" si="16"/>
        <v>-1</v>
      </c>
      <c r="E292" t="b">
        <f t="shared" si="13"/>
        <v>0</v>
      </c>
      <c r="F292" t="b">
        <f t="shared" si="14"/>
        <v>0</v>
      </c>
      <c r="G292">
        <f t="shared" si="15"/>
        <v>9</v>
      </c>
    </row>
    <row r="293" spans="1:7" hidden="1" x14ac:dyDescent="0.25">
      <c r="A293">
        <v>14</v>
      </c>
      <c r="B293" s="3">
        <v>44328.583333333336</v>
      </c>
      <c r="C293">
        <v>25.11</v>
      </c>
      <c r="D293">
        <f t="shared" si="16"/>
        <v>-1</v>
      </c>
      <c r="E293" t="b">
        <f t="shared" si="13"/>
        <v>0</v>
      </c>
      <c r="F293" t="b">
        <f t="shared" si="14"/>
        <v>0</v>
      </c>
      <c r="G293">
        <f t="shared" si="15"/>
        <v>9</v>
      </c>
    </row>
    <row r="294" spans="1:7" hidden="1" x14ac:dyDescent="0.25">
      <c r="A294">
        <v>15</v>
      </c>
      <c r="B294" s="3">
        <v>44328.625</v>
      </c>
      <c r="C294">
        <v>25.46</v>
      </c>
      <c r="D294">
        <f t="shared" si="16"/>
        <v>-1</v>
      </c>
      <c r="E294" t="b">
        <f t="shared" si="13"/>
        <v>0</v>
      </c>
      <c r="F294" t="b">
        <f t="shared" si="14"/>
        <v>0</v>
      </c>
      <c r="G294">
        <f t="shared" si="15"/>
        <v>9</v>
      </c>
    </row>
    <row r="295" spans="1:7" hidden="1" x14ac:dyDescent="0.25">
      <c r="A295">
        <v>16</v>
      </c>
      <c r="B295" s="3">
        <v>44328.666666666664</v>
      </c>
      <c r="C295">
        <v>25.81</v>
      </c>
      <c r="D295">
        <f t="shared" si="16"/>
        <v>-1</v>
      </c>
      <c r="E295" t="b">
        <f t="shared" ref="E295:E358" si="17">IF(A295=23,SUM(D272:D295))</f>
        <v>0</v>
      </c>
      <c r="F295" t="b">
        <f t="shared" ref="F295:F358" si="18">IF(E295&lt;0,0,E295)</f>
        <v>0</v>
      </c>
      <c r="G295">
        <f t="shared" si="15"/>
        <v>9</v>
      </c>
    </row>
    <row r="296" spans="1:7" hidden="1" x14ac:dyDescent="0.25">
      <c r="A296">
        <v>17</v>
      </c>
      <c r="B296" s="3">
        <v>44328.708333333336</v>
      </c>
      <c r="C296">
        <v>24.77</v>
      </c>
      <c r="D296">
        <f t="shared" si="16"/>
        <v>-1</v>
      </c>
      <c r="E296" t="b">
        <f t="shared" si="17"/>
        <v>0</v>
      </c>
      <c r="F296" t="b">
        <f t="shared" si="18"/>
        <v>0</v>
      </c>
      <c r="G296">
        <f t="shared" ref="G296:G359" si="19">G295+F296</f>
        <v>9</v>
      </c>
    </row>
    <row r="297" spans="1:7" hidden="1" x14ac:dyDescent="0.25">
      <c r="A297">
        <v>18</v>
      </c>
      <c r="B297" s="3">
        <v>44328.75</v>
      </c>
      <c r="C297">
        <v>19.98</v>
      </c>
      <c r="D297">
        <f t="shared" si="16"/>
        <v>-1</v>
      </c>
      <c r="E297" t="b">
        <f t="shared" si="17"/>
        <v>0</v>
      </c>
      <c r="F297" t="b">
        <f t="shared" si="18"/>
        <v>0</v>
      </c>
      <c r="G297">
        <f t="shared" si="19"/>
        <v>9</v>
      </c>
    </row>
    <row r="298" spans="1:7" hidden="1" x14ac:dyDescent="0.25">
      <c r="A298">
        <v>19</v>
      </c>
      <c r="B298" s="3">
        <v>44328.791666666664</v>
      </c>
      <c r="C298">
        <v>17.03</v>
      </c>
      <c r="D298">
        <f t="shared" si="16"/>
        <v>-0.5</v>
      </c>
      <c r="E298" t="b">
        <f t="shared" si="17"/>
        <v>0</v>
      </c>
      <c r="F298" t="b">
        <f t="shared" si="18"/>
        <v>0</v>
      </c>
      <c r="G298">
        <f t="shared" si="19"/>
        <v>9</v>
      </c>
    </row>
    <row r="299" spans="1:7" hidden="1" x14ac:dyDescent="0.25">
      <c r="A299">
        <v>20</v>
      </c>
      <c r="B299" s="3">
        <v>44328.833333333336</v>
      </c>
      <c r="C299">
        <v>14.12</v>
      </c>
      <c r="D299">
        <f t="shared" si="16"/>
        <v>0</v>
      </c>
      <c r="E299" t="b">
        <f t="shared" si="17"/>
        <v>0</v>
      </c>
      <c r="F299" t="b">
        <f t="shared" si="18"/>
        <v>0</v>
      </c>
      <c r="G299">
        <f t="shared" si="19"/>
        <v>9</v>
      </c>
    </row>
    <row r="300" spans="1:7" hidden="1" x14ac:dyDescent="0.25">
      <c r="A300">
        <v>21</v>
      </c>
      <c r="B300" s="3">
        <v>44328.875</v>
      </c>
      <c r="C300">
        <v>13.2</v>
      </c>
      <c r="D300">
        <f t="shared" si="16"/>
        <v>0</v>
      </c>
      <c r="E300" t="b">
        <f t="shared" si="17"/>
        <v>0</v>
      </c>
      <c r="F300" t="b">
        <f t="shared" si="18"/>
        <v>0</v>
      </c>
      <c r="G300">
        <f t="shared" si="19"/>
        <v>9</v>
      </c>
    </row>
    <row r="301" spans="1:7" hidden="1" x14ac:dyDescent="0.25">
      <c r="A301">
        <v>22</v>
      </c>
      <c r="B301" s="3">
        <v>44328.916666666664</v>
      </c>
      <c r="C301">
        <v>12.07</v>
      </c>
      <c r="D301">
        <f t="shared" si="16"/>
        <v>0.5</v>
      </c>
      <c r="E301" t="b">
        <f t="shared" si="17"/>
        <v>0</v>
      </c>
      <c r="F301" t="b">
        <f t="shared" si="18"/>
        <v>0</v>
      </c>
      <c r="G301">
        <f t="shared" si="19"/>
        <v>9</v>
      </c>
    </row>
    <row r="302" spans="1:7" x14ac:dyDescent="0.25">
      <c r="A302">
        <v>23</v>
      </c>
      <c r="B302" s="3">
        <v>44328.958333333336</v>
      </c>
      <c r="C302">
        <v>11.53</v>
      </c>
      <c r="D302">
        <f t="shared" si="16"/>
        <v>0.5</v>
      </c>
      <c r="E302">
        <f t="shared" si="17"/>
        <v>-1</v>
      </c>
      <c r="F302">
        <f t="shared" si="18"/>
        <v>0</v>
      </c>
      <c r="G302">
        <f t="shared" si="19"/>
        <v>9</v>
      </c>
    </row>
    <row r="303" spans="1:7" hidden="1" x14ac:dyDescent="0.25">
      <c r="A303">
        <v>0</v>
      </c>
      <c r="B303" s="3">
        <v>44329</v>
      </c>
      <c r="C303">
        <v>11.1</v>
      </c>
      <c r="D303">
        <f t="shared" si="16"/>
        <v>0.5</v>
      </c>
      <c r="E303" t="b">
        <f t="shared" si="17"/>
        <v>0</v>
      </c>
      <c r="F303" t="b">
        <f t="shared" si="18"/>
        <v>0</v>
      </c>
      <c r="G303">
        <f t="shared" si="19"/>
        <v>9</v>
      </c>
    </row>
    <row r="304" spans="1:7" hidden="1" x14ac:dyDescent="0.25">
      <c r="A304">
        <v>1</v>
      </c>
      <c r="B304" s="3">
        <v>44329.041666666664</v>
      </c>
      <c r="C304">
        <v>10.4</v>
      </c>
      <c r="D304">
        <f t="shared" si="16"/>
        <v>0.5</v>
      </c>
      <c r="E304" t="b">
        <f t="shared" si="17"/>
        <v>0</v>
      </c>
      <c r="F304" t="b">
        <f t="shared" si="18"/>
        <v>0</v>
      </c>
      <c r="G304">
        <f t="shared" si="19"/>
        <v>9</v>
      </c>
    </row>
    <row r="305" spans="1:7" hidden="1" x14ac:dyDescent="0.25">
      <c r="A305">
        <v>2</v>
      </c>
      <c r="B305" s="3">
        <v>44329.083333333336</v>
      </c>
      <c r="C305">
        <v>11.6</v>
      </c>
      <c r="D305">
        <f t="shared" si="16"/>
        <v>0.5</v>
      </c>
      <c r="E305" t="b">
        <f t="shared" si="17"/>
        <v>0</v>
      </c>
      <c r="F305" t="b">
        <f t="shared" si="18"/>
        <v>0</v>
      </c>
      <c r="G305">
        <f t="shared" si="19"/>
        <v>9</v>
      </c>
    </row>
    <row r="306" spans="1:7" hidden="1" x14ac:dyDescent="0.25">
      <c r="A306">
        <v>3</v>
      </c>
      <c r="B306" s="3">
        <v>44329.125</v>
      </c>
      <c r="C306">
        <v>11.49</v>
      </c>
      <c r="D306">
        <f t="shared" si="16"/>
        <v>0.5</v>
      </c>
      <c r="E306" t="b">
        <f t="shared" si="17"/>
        <v>0</v>
      </c>
      <c r="F306" t="b">
        <f t="shared" si="18"/>
        <v>0</v>
      </c>
      <c r="G306">
        <f t="shared" si="19"/>
        <v>9</v>
      </c>
    </row>
    <row r="307" spans="1:7" hidden="1" x14ac:dyDescent="0.25">
      <c r="A307">
        <v>4</v>
      </c>
      <c r="B307" s="3">
        <v>44329.166666666664</v>
      </c>
      <c r="C307">
        <v>8.58</v>
      </c>
      <c r="D307">
        <f t="shared" si="16"/>
        <v>1</v>
      </c>
      <c r="E307" t="b">
        <f t="shared" si="17"/>
        <v>0</v>
      </c>
      <c r="F307" t="b">
        <f t="shared" si="18"/>
        <v>0</v>
      </c>
      <c r="G307">
        <f t="shared" si="19"/>
        <v>9</v>
      </c>
    </row>
    <row r="308" spans="1:7" hidden="1" x14ac:dyDescent="0.25">
      <c r="A308">
        <v>5</v>
      </c>
      <c r="B308" s="3">
        <v>44329.208333333336</v>
      </c>
      <c r="C308">
        <v>7.35</v>
      </c>
      <c r="D308">
        <f t="shared" si="16"/>
        <v>1</v>
      </c>
      <c r="E308" t="b">
        <f t="shared" si="17"/>
        <v>0</v>
      </c>
      <c r="F308" t="b">
        <f t="shared" si="18"/>
        <v>0</v>
      </c>
      <c r="G308">
        <f t="shared" si="19"/>
        <v>9</v>
      </c>
    </row>
    <row r="309" spans="1:7" hidden="1" x14ac:dyDescent="0.25">
      <c r="A309">
        <v>6</v>
      </c>
      <c r="B309" s="3">
        <v>44329.25</v>
      </c>
      <c r="C309">
        <v>6.82</v>
      </c>
      <c r="D309">
        <f t="shared" si="16"/>
        <v>1</v>
      </c>
      <c r="E309" t="b">
        <f t="shared" si="17"/>
        <v>0</v>
      </c>
      <c r="F309" t="b">
        <f t="shared" si="18"/>
        <v>0</v>
      </c>
      <c r="G309">
        <f t="shared" si="19"/>
        <v>9</v>
      </c>
    </row>
    <row r="310" spans="1:7" hidden="1" x14ac:dyDescent="0.25">
      <c r="A310">
        <v>7</v>
      </c>
      <c r="B310" s="3">
        <v>44329.291666666664</v>
      </c>
      <c r="C310">
        <v>6.59</v>
      </c>
      <c r="D310">
        <f t="shared" si="16"/>
        <v>1</v>
      </c>
      <c r="E310" t="b">
        <f t="shared" si="17"/>
        <v>0</v>
      </c>
      <c r="F310" t="b">
        <f t="shared" si="18"/>
        <v>0</v>
      </c>
      <c r="G310">
        <f t="shared" si="19"/>
        <v>9</v>
      </c>
    </row>
    <row r="311" spans="1:7" hidden="1" x14ac:dyDescent="0.25">
      <c r="A311">
        <v>8</v>
      </c>
      <c r="B311" s="3">
        <v>44329.333333333336</v>
      </c>
      <c r="C311">
        <v>11.89</v>
      </c>
      <c r="D311">
        <f t="shared" si="16"/>
        <v>0.5</v>
      </c>
      <c r="E311" t="b">
        <f t="shared" si="17"/>
        <v>0</v>
      </c>
      <c r="F311" t="b">
        <f t="shared" si="18"/>
        <v>0</v>
      </c>
      <c r="G311">
        <f t="shared" si="19"/>
        <v>9</v>
      </c>
    </row>
    <row r="312" spans="1:7" hidden="1" x14ac:dyDescent="0.25">
      <c r="A312">
        <v>9</v>
      </c>
      <c r="B312" s="3">
        <v>44329.375</v>
      </c>
      <c r="C312">
        <v>16.739999999999998</v>
      </c>
      <c r="D312">
        <f t="shared" si="16"/>
        <v>-0.5</v>
      </c>
      <c r="E312" t="b">
        <f t="shared" si="17"/>
        <v>0</v>
      </c>
      <c r="F312" t="b">
        <f t="shared" si="18"/>
        <v>0</v>
      </c>
      <c r="G312">
        <f t="shared" si="19"/>
        <v>9</v>
      </c>
    </row>
    <row r="313" spans="1:7" hidden="1" x14ac:dyDescent="0.25">
      <c r="A313">
        <v>10</v>
      </c>
      <c r="B313" s="3">
        <v>44329.416666666664</v>
      </c>
      <c r="C313">
        <v>20.420000000000002</v>
      </c>
      <c r="D313">
        <f t="shared" si="16"/>
        <v>-1</v>
      </c>
      <c r="E313" t="b">
        <f t="shared" si="17"/>
        <v>0</v>
      </c>
      <c r="F313" t="b">
        <f t="shared" si="18"/>
        <v>0</v>
      </c>
      <c r="G313">
        <f t="shared" si="19"/>
        <v>9</v>
      </c>
    </row>
    <row r="314" spans="1:7" hidden="1" x14ac:dyDescent="0.25">
      <c r="A314">
        <v>11</v>
      </c>
      <c r="B314" s="3">
        <v>44329.458333333336</v>
      </c>
      <c r="C314">
        <v>23.14</v>
      </c>
      <c r="D314">
        <f t="shared" si="16"/>
        <v>-1</v>
      </c>
      <c r="E314" t="b">
        <f t="shared" si="17"/>
        <v>0</v>
      </c>
      <c r="F314" t="b">
        <f t="shared" si="18"/>
        <v>0</v>
      </c>
      <c r="G314">
        <f t="shared" si="19"/>
        <v>9</v>
      </c>
    </row>
    <row r="315" spans="1:7" hidden="1" x14ac:dyDescent="0.25">
      <c r="A315">
        <v>12</v>
      </c>
      <c r="B315" s="3">
        <v>44329.5</v>
      </c>
      <c r="C315">
        <v>23.94</v>
      </c>
      <c r="D315">
        <f t="shared" si="16"/>
        <v>-1</v>
      </c>
      <c r="E315" t="b">
        <f t="shared" si="17"/>
        <v>0</v>
      </c>
      <c r="F315" t="b">
        <f t="shared" si="18"/>
        <v>0</v>
      </c>
      <c r="G315">
        <f t="shared" si="19"/>
        <v>9</v>
      </c>
    </row>
    <row r="316" spans="1:7" hidden="1" x14ac:dyDescent="0.25">
      <c r="A316">
        <v>13</v>
      </c>
      <c r="B316" s="3">
        <v>44329.541666666664</v>
      </c>
      <c r="C316">
        <v>24.21</v>
      </c>
      <c r="D316">
        <f t="shared" si="16"/>
        <v>-1</v>
      </c>
      <c r="E316" t="b">
        <f t="shared" si="17"/>
        <v>0</v>
      </c>
      <c r="F316" t="b">
        <f t="shared" si="18"/>
        <v>0</v>
      </c>
      <c r="G316">
        <f t="shared" si="19"/>
        <v>9</v>
      </c>
    </row>
    <row r="317" spans="1:7" hidden="1" x14ac:dyDescent="0.25">
      <c r="A317">
        <v>14</v>
      </c>
      <c r="B317" s="3">
        <v>44329.583333333336</v>
      </c>
      <c r="C317">
        <v>24.7</v>
      </c>
      <c r="D317">
        <f t="shared" si="16"/>
        <v>-1</v>
      </c>
      <c r="E317" t="b">
        <f t="shared" si="17"/>
        <v>0</v>
      </c>
      <c r="F317" t="b">
        <f t="shared" si="18"/>
        <v>0</v>
      </c>
      <c r="G317">
        <f t="shared" si="19"/>
        <v>9</v>
      </c>
    </row>
    <row r="318" spans="1:7" hidden="1" x14ac:dyDescent="0.25">
      <c r="A318">
        <v>15</v>
      </c>
      <c r="B318" s="3">
        <v>44329.625</v>
      </c>
      <c r="C318">
        <v>24.96</v>
      </c>
      <c r="D318">
        <f t="shared" si="16"/>
        <v>-1</v>
      </c>
      <c r="E318" t="b">
        <f t="shared" si="17"/>
        <v>0</v>
      </c>
      <c r="F318" t="b">
        <f t="shared" si="18"/>
        <v>0</v>
      </c>
      <c r="G318">
        <f t="shared" si="19"/>
        <v>9</v>
      </c>
    </row>
    <row r="319" spans="1:7" hidden="1" x14ac:dyDescent="0.25">
      <c r="A319">
        <v>16</v>
      </c>
      <c r="B319" s="3">
        <v>44329.666666666664</v>
      </c>
      <c r="C319">
        <v>24.65</v>
      </c>
      <c r="D319">
        <f t="shared" si="16"/>
        <v>-1</v>
      </c>
      <c r="E319" t="b">
        <f t="shared" si="17"/>
        <v>0</v>
      </c>
      <c r="F319" t="b">
        <f t="shared" si="18"/>
        <v>0</v>
      </c>
      <c r="G319">
        <f t="shared" si="19"/>
        <v>9</v>
      </c>
    </row>
    <row r="320" spans="1:7" hidden="1" x14ac:dyDescent="0.25">
      <c r="A320">
        <v>17</v>
      </c>
      <c r="B320" s="3">
        <v>44329.708333333336</v>
      </c>
      <c r="C320">
        <v>23.57</v>
      </c>
      <c r="D320">
        <f t="shared" si="16"/>
        <v>-1</v>
      </c>
      <c r="E320" t="b">
        <f t="shared" si="17"/>
        <v>0</v>
      </c>
      <c r="F320" t="b">
        <f t="shared" si="18"/>
        <v>0</v>
      </c>
      <c r="G320">
        <f t="shared" si="19"/>
        <v>9</v>
      </c>
    </row>
    <row r="321" spans="1:7" hidden="1" x14ac:dyDescent="0.25">
      <c r="A321">
        <v>18</v>
      </c>
      <c r="B321" s="3">
        <v>44329.75</v>
      </c>
      <c r="C321">
        <v>18.91</v>
      </c>
      <c r="D321">
        <f t="shared" si="16"/>
        <v>-1</v>
      </c>
      <c r="E321" t="b">
        <f t="shared" si="17"/>
        <v>0</v>
      </c>
      <c r="F321" t="b">
        <f t="shared" si="18"/>
        <v>0</v>
      </c>
      <c r="G321">
        <f t="shared" si="19"/>
        <v>9</v>
      </c>
    </row>
    <row r="322" spans="1:7" hidden="1" x14ac:dyDescent="0.25">
      <c r="A322">
        <v>19</v>
      </c>
      <c r="B322" s="3">
        <v>44329.791666666664</v>
      </c>
      <c r="C322">
        <v>15.22</v>
      </c>
      <c r="D322">
        <f t="shared" si="16"/>
        <v>0</v>
      </c>
      <c r="E322" t="b">
        <f t="shared" si="17"/>
        <v>0</v>
      </c>
      <c r="F322" t="b">
        <f t="shared" si="18"/>
        <v>0</v>
      </c>
      <c r="G322">
        <f t="shared" si="19"/>
        <v>9</v>
      </c>
    </row>
    <row r="323" spans="1:7" hidden="1" x14ac:dyDescent="0.25">
      <c r="A323">
        <v>20</v>
      </c>
      <c r="B323" s="3">
        <v>44329.833333333336</v>
      </c>
      <c r="C323">
        <v>13.55</v>
      </c>
      <c r="D323">
        <f t="shared" si="16"/>
        <v>0</v>
      </c>
      <c r="E323" t="b">
        <f t="shared" si="17"/>
        <v>0</v>
      </c>
      <c r="F323" t="b">
        <f t="shared" si="18"/>
        <v>0</v>
      </c>
      <c r="G323">
        <f t="shared" si="19"/>
        <v>9</v>
      </c>
    </row>
    <row r="324" spans="1:7" hidden="1" x14ac:dyDescent="0.25">
      <c r="A324">
        <v>21</v>
      </c>
      <c r="B324" s="3">
        <v>44329.875</v>
      </c>
      <c r="C324">
        <v>12.82</v>
      </c>
      <c r="D324">
        <f t="shared" si="16"/>
        <v>0</v>
      </c>
      <c r="E324" t="b">
        <f t="shared" si="17"/>
        <v>0</v>
      </c>
      <c r="F324" t="b">
        <f t="shared" si="18"/>
        <v>0</v>
      </c>
      <c r="G324">
        <f t="shared" si="19"/>
        <v>9</v>
      </c>
    </row>
    <row r="325" spans="1:7" hidden="1" x14ac:dyDescent="0.25">
      <c r="A325">
        <v>22</v>
      </c>
      <c r="B325" s="3">
        <v>44329.916666666664</v>
      </c>
      <c r="C325">
        <v>11.49</v>
      </c>
      <c r="D325">
        <f t="shared" si="16"/>
        <v>0.5</v>
      </c>
      <c r="E325" t="b">
        <f t="shared" si="17"/>
        <v>0</v>
      </c>
      <c r="F325" t="b">
        <f t="shared" si="18"/>
        <v>0</v>
      </c>
      <c r="G325">
        <f t="shared" si="19"/>
        <v>9</v>
      </c>
    </row>
    <row r="326" spans="1:7" x14ac:dyDescent="0.25">
      <c r="A326">
        <v>23</v>
      </c>
      <c r="B326" s="3">
        <v>44329.958333333336</v>
      </c>
      <c r="C326">
        <v>10.79</v>
      </c>
      <c r="D326">
        <f t="shared" si="16"/>
        <v>0.5</v>
      </c>
      <c r="E326">
        <f t="shared" si="17"/>
        <v>-2</v>
      </c>
      <c r="F326">
        <f t="shared" si="18"/>
        <v>0</v>
      </c>
      <c r="G326">
        <f t="shared" si="19"/>
        <v>9</v>
      </c>
    </row>
    <row r="327" spans="1:7" hidden="1" x14ac:dyDescent="0.25">
      <c r="A327">
        <v>0</v>
      </c>
      <c r="B327" s="3">
        <v>44330</v>
      </c>
      <c r="C327">
        <v>10.68</v>
      </c>
      <c r="D327">
        <f t="shared" si="16"/>
        <v>0.5</v>
      </c>
      <c r="E327" t="b">
        <f t="shared" si="17"/>
        <v>0</v>
      </c>
      <c r="F327" t="b">
        <f t="shared" si="18"/>
        <v>0</v>
      </c>
      <c r="G327">
        <f t="shared" si="19"/>
        <v>9</v>
      </c>
    </row>
    <row r="328" spans="1:7" hidden="1" x14ac:dyDescent="0.25">
      <c r="A328">
        <v>1</v>
      </c>
      <c r="B328" s="3">
        <v>44330.041666666664</v>
      </c>
      <c r="C328">
        <v>10.43</v>
      </c>
      <c r="D328">
        <f t="shared" si="16"/>
        <v>0.5</v>
      </c>
      <c r="E328" t="b">
        <f t="shared" si="17"/>
        <v>0</v>
      </c>
      <c r="F328" t="b">
        <f t="shared" si="18"/>
        <v>0</v>
      </c>
      <c r="G328">
        <f t="shared" si="19"/>
        <v>9</v>
      </c>
    </row>
    <row r="329" spans="1:7" hidden="1" x14ac:dyDescent="0.25">
      <c r="A329">
        <v>2</v>
      </c>
      <c r="B329" s="3">
        <v>44330.083333333336</v>
      </c>
      <c r="C329">
        <v>9.2100000000000009</v>
      </c>
      <c r="D329">
        <f t="shared" si="16"/>
        <v>0.5</v>
      </c>
      <c r="E329" t="b">
        <f t="shared" si="17"/>
        <v>0</v>
      </c>
      <c r="F329" t="b">
        <f t="shared" si="18"/>
        <v>0</v>
      </c>
      <c r="G329">
        <f t="shared" si="19"/>
        <v>9</v>
      </c>
    </row>
    <row r="330" spans="1:7" hidden="1" x14ac:dyDescent="0.25">
      <c r="A330">
        <v>3</v>
      </c>
      <c r="B330" s="3">
        <v>44330.125</v>
      </c>
      <c r="C330">
        <v>8.56</v>
      </c>
      <c r="D330">
        <f t="shared" si="16"/>
        <v>1</v>
      </c>
      <c r="E330" t="b">
        <f t="shared" si="17"/>
        <v>0</v>
      </c>
      <c r="F330" t="b">
        <f t="shared" si="18"/>
        <v>0</v>
      </c>
      <c r="G330">
        <f t="shared" si="19"/>
        <v>9</v>
      </c>
    </row>
    <row r="331" spans="1:7" hidden="1" x14ac:dyDescent="0.25">
      <c r="A331">
        <v>4</v>
      </c>
      <c r="B331" s="3">
        <v>44330.166666666664</v>
      </c>
      <c r="C331">
        <v>8.58</v>
      </c>
      <c r="D331">
        <f t="shared" si="16"/>
        <v>1</v>
      </c>
      <c r="E331" t="b">
        <f t="shared" si="17"/>
        <v>0</v>
      </c>
      <c r="F331" t="b">
        <f t="shared" si="18"/>
        <v>0</v>
      </c>
      <c r="G331">
        <f t="shared" si="19"/>
        <v>9</v>
      </c>
    </row>
    <row r="332" spans="1:7" hidden="1" x14ac:dyDescent="0.25">
      <c r="A332">
        <v>5</v>
      </c>
      <c r="B332" s="3">
        <v>44330.208333333336</v>
      </c>
      <c r="C332">
        <v>7.64</v>
      </c>
      <c r="D332">
        <f t="shared" si="16"/>
        <v>1</v>
      </c>
      <c r="E332" t="b">
        <f t="shared" si="17"/>
        <v>0</v>
      </c>
      <c r="F332" t="b">
        <f t="shared" si="18"/>
        <v>0</v>
      </c>
      <c r="G332">
        <f t="shared" si="19"/>
        <v>9</v>
      </c>
    </row>
    <row r="333" spans="1:7" hidden="1" x14ac:dyDescent="0.25">
      <c r="A333">
        <v>6</v>
      </c>
      <c r="B333" s="3">
        <v>44330.25</v>
      </c>
      <c r="C333">
        <v>6.71</v>
      </c>
      <c r="D333">
        <f t="shared" si="16"/>
        <v>1</v>
      </c>
      <c r="E333" t="b">
        <f t="shared" si="17"/>
        <v>0</v>
      </c>
      <c r="F333" t="b">
        <f t="shared" si="18"/>
        <v>0</v>
      </c>
      <c r="G333">
        <f t="shared" si="19"/>
        <v>9</v>
      </c>
    </row>
    <row r="334" spans="1:7" hidden="1" x14ac:dyDescent="0.25">
      <c r="A334">
        <v>7</v>
      </c>
      <c r="B334" s="3">
        <v>44330.291666666664</v>
      </c>
      <c r="C334">
        <v>6.3</v>
      </c>
      <c r="D334">
        <f t="shared" si="16"/>
        <v>1</v>
      </c>
      <c r="E334" t="b">
        <f t="shared" si="17"/>
        <v>0</v>
      </c>
      <c r="F334" t="b">
        <f t="shared" si="18"/>
        <v>0</v>
      </c>
      <c r="G334">
        <f t="shared" si="19"/>
        <v>9</v>
      </c>
    </row>
    <row r="335" spans="1:7" hidden="1" x14ac:dyDescent="0.25">
      <c r="A335">
        <v>8</v>
      </c>
      <c r="B335" s="3">
        <v>44330.333333333336</v>
      </c>
      <c r="C335">
        <v>11.27</v>
      </c>
      <c r="D335">
        <f t="shared" si="16"/>
        <v>0.5</v>
      </c>
      <c r="E335" t="b">
        <f t="shared" si="17"/>
        <v>0</v>
      </c>
      <c r="F335" t="b">
        <f t="shared" si="18"/>
        <v>0</v>
      </c>
      <c r="G335">
        <f t="shared" si="19"/>
        <v>9</v>
      </c>
    </row>
    <row r="336" spans="1:7" hidden="1" x14ac:dyDescent="0.25">
      <c r="A336">
        <v>9</v>
      </c>
      <c r="B336" s="3">
        <v>44330.375</v>
      </c>
      <c r="C336">
        <v>15.03</v>
      </c>
      <c r="D336">
        <f t="shared" ref="D336:D399" si="20">IF(C336&gt;$A$12,$B$12, IF(C336&gt;$A$11,$B$11,IF(C336&gt;$A$10,$B$10,IF(C336&gt;$A$9,$B$9,IF(C336&gt;$A$8,$B$8,IF(C336&gt;$A$7,$B$7,IF(C336&lt;$A$6,$B$6)))))))</f>
        <v>0</v>
      </c>
      <c r="E336" t="b">
        <f t="shared" si="17"/>
        <v>0</v>
      </c>
      <c r="F336" t="b">
        <f t="shared" si="18"/>
        <v>0</v>
      </c>
      <c r="G336">
        <f t="shared" si="19"/>
        <v>9</v>
      </c>
    </row>
    <row r="337" spans="1:7" hidden="1" x14ac:dyDescent="0.25">
      <c r="A337">
        <v>10</v>
      </c>
      <c r="B337" s="3">
        <v>44330.416666666664</v>
      </c>
      <c r="C337">
        <v>17.75</v>
      </c>
      <c r="D337">
        <f t="shared" si="20"/>
        <v>-0.5</v>
      </c>
      <c r="E337" t="b">
        <f t="shared" si="17"/>
        <v>0</v>
      </c>
      <c r="F337" t="b">
        <f t="shared" si="18"/>
        <v>0</v>
      </c>
      <c r="G337">
        <f t="shared" si="19"/>
        <v>9</v>
      </c>
    </row>
    <row r="338" spans="1:7" hidden="1" x14ac:dyDescent="0.25">
      <c r="A338">
        <v>11</v>
      </c>
      <c r="B338" s="3">
        <v>44330.458333333336</v>
      </c>
      <c r="C338">
        <v>19.8</v>
      </c>
      <c r="D338">
        <f t="shared" si="20"/>
        <v>-1</v>
      </c>
      <c r="E338" t="b">
        <f t="shared" si="17"/>
        <v>0</v>
      </c>
      <c r="F338" t="b">
        <f t="shared" si="18"/>
        <v>0</v>
      </c>
      <c r="G338">
        <f t="shared" si="19"/>
        <v>9</v>
      </c>
    </row>
    <row r="339" spans="1:7" hidden="1" x14ac:dyDescent="0.25">
      <c r="A339">
        <v>12</v>
      </c>
      <c r="B339" s="3">
        <v>44330.5</v>
      </c>
      <c r="C339">
        <v>21.44</v>
      </c>
      <c r="D339">
        <f t="shared" si="20"/>
        <v>-1</v>
      </c>
      <c r="E339" t="b">
        <f t="shared" si="17"/>
        <v>0</v>
      </c>
      <c r="F339" t="b">
        <f t="shared" si="18"/>
        <v>0</v>
      </c>
      <c r="G339">
        <f t="shared" si="19"/>
        <v>9</v>
      </c>
    </row>
    <row r="340" spans="1:7" hidden="1" x14ac:dyDescent="0.25">
      <c r="A340">
        <v>13</v>
      </c>
      <c r="B340" s="3">
        <v>44330.541666666664</v>
      </c>
      <c r="C340">
        <v>23.05</v>
      </c>
      <c r="D340">
        <f t="shared" si="20"/>
        <v>-1</v>
      </c>
      <c r="E340" t="b">
        <f t="shared" si="17"/>
        <v>0</v>
      </c>
      <c r="F340" t="b">
        <f t="shared" si="18"/>
        <v>0</v>
      </c>
      <c r="G340">
        <f t="shared" si="19"/>
        <v>9</v>
      </c>
    </row>
    <row r="341" spans="1:7" hidden="1" x14ac:dyDescent="0.25">
      <c r="A341">
        <v>14</v>
      </c>
      <c r="B341" s="3">
        <v>44330.583333333336</v>
      </c>
      <c r="C341">
        <v>23.7</v>
      </c>
      <c r="D341">
        <f t="shared" si="20"/>
        <v>-1</v>
      </c>
      <c r="E341" t="b">
        <f t="shared" si="17"/>
        <v>0</v>
      </c>
      <c r="F341" t="b">
        <f t="shared" si="18"/>
        <v>0</v>
      </c>
      <c r="G341">
        <f t="shared" si="19"/>
        <v>9</v>
      </c>
    </row>
    <row r="342" spans="1:7" hidden="1" x14ac:dyDescent="0.25">
      <c r="A342">
        <v>15</v>
      </c>
      <c r="B342" s="3">
        <v>44330.625</v>
      </c>
      <c r="C342">
        <v>24.14</v>
      </c>
      <c r="D342">
        <f t="shared" si="20"/>
        <v>-1</v>
      </c>
      <c r="E342" t="b">
        <f t="shared" si="17"/>
        <v>0</v>
      </c>
      <c r="F342" t="b">
        <f t="shared" si="18"/>
        <v>0</v>
      </c>
      <c r="G342">
        <f t="shared" si="19"/>
        <v>9</v>
      </c>
    </row>
    <row r="343" spans="1:7" hidden="1" x14ac:dyDescent="0.25">
      <c r="A343">
        <v>16</v>
      </c>
      <c r="B343" s="3">
        <v>44330.666666666664</v>
      </c>
      <c r="C343">
        <v>23.98</v>
      </c>
      <c r="D343">
        <f t="shared" si="20"/>
        <v>-1</v>
      </c>
      <c r="E343" t="b">
        <f t="shared" si="17"/>
        <v>0</v>
      </c>
      <c r="F343" t="b">
        <f t="shared" si="18"/>
        <v>0</v>
      </c>
      <c r="G343">
        <f t="shared" si="19"/>
        <v>9</v>
      </c>
    </row>
    <row r="344" spans="1:7" hidden="1" x14ac:dyDescent="0.25">
      <c r="A344">
        <v>17</v>
      </c>
      <c r="B344" s="3">
        <v>44330.708333333336</v>
      </c>
      <c r="C344">
        <v>22.66</v>
      </c>
      <c r="D344">
        <f t="shared" si="20"/>
        <v>-1</v>
      </c>
      <c r="E344" t="b">
        <f t="shared" si="17"/>
        <v>0</v>
      </c>
      <c r="F344" t="b">
        <f t="shared" si="18"/>
        <v>0</v>
      </c>
      <c r="G344">
        <f t="shared" si="19"/>
        <v>9</v>
      </c>
    </row>
    <row r="345" spans="1:7" hidden="1" x14ac:dyDescent="0.25">
      <c r="A345">
        <v>18</v>
      </c>
      <c r="B345" s="3">
        <v>44330.75</v>
      </c>
      <c r="C345">
        <v>18.55</v>
      </c>
      <c r="D345">
        <f t="shared" si="20"/>
        <v>-1</v>
      </c>
      <c r="E345" t="b">
        <f t="shared" si="17"/>
        <v>0</v>
      </c>
      <c r="F345" t="b">
        <f t="shared" si="18"/>
        <v>0</v>
      </c>
      <c r="G345">
        <f t="shared" si="19"/>
        <v>9</v>
      </c>
    </row>
    <row r="346" spans="1:7" hidden="1" x14ac:dyDescent="0.25">
      <c r="A346">
        <v>19</v>
      </c>
      <c r="B346" s="3">
        <v>44330.791666666664</v>
      </c>
      <c r="C346">
        <v>15.44</v>
      </c>
      <c r="D346">
        <f t="shared" si="20"/>
        <v>0</v>
      </c>
      <c r="E346" t="b">
        <f t="shared" si="17"/>
        <v>0</v>
      </c>
      <c r="F346" t="b">
        <f t="shared" si="18"/>
        <v>0</v>
      </c>
      <c r="G346">
        <f t="shared" si="19"/>
        <v>9</v>
      </c>
    </row>
    <row r="347" spans="1:7" hidden="1" x14ac:dyDescent="0.25">
      <c r="A347">
        <v>20</v>
      </c>
      <c r="B347" s="3">
        <v>44330.833333333336</v>
      </c>
      <c r="C347">
        <v>15.02</v>
      </c>
      <c r="D347">
        <f t="shared" si="20"/>
        <v>0</v>
      </c>
      <c r="E347" t="b">
        <f t="shared" si="17"/>
        <v>0</v>
      </c>
      <c r="F347" t="b">
        <f t="shared" si="18"/>
        <v>0</v>
      </c>
      <c r="G347">
        <f t="shared" si="19"/>
        <v>9</v>
      </c>
    </row>
    <row r="348" spans="1:7" hidden="1" x14ac:dyDescent="0.25">
      <c r="A348">
        <v>21</v>
      </c>
      <c r="B348" s="3">
        <v>44330.875</v>
      </c>
      <c r="C348">
        <v>14.62</v>
      </c>
      <c r="D348">
        <f t="shared" si="20"/>
        <v>0</v>
      </c>
      <c r="E348" t="b">
        <f t="shared" si="17"/>
        <v>0</v>
      </c>
      <c r="F348" t="b">
        <f t="shared" si="18"/>
        <v>0</v>
      </c>
      <c r="G348">
        <f t="shared" si="19"/>
        <v>9</v>
      </c>
    </row>
    <row r="349" spans="1:7" hidden="1" x14ac:dyDescent="0.25">
      <c r="A349">
        <v>22</v>
      </c>
      <c r="B349" s="3">
        <v>44330.916666666664</v>
      </c>
      <c r="C349">
        <v>14.07</v>
      </c>
      <c r="D349">
        <f t="shared" si="20"/>
        <v>0</v>
      </c>
      <c r="E349" t="b">
        <f t="shared" si="17"/>
        <v>0</v>
      </c>
      <c r="F349" t="b">
        <f t="shared" si="18"/>
        <v>0</v>
      </c>
      <c r="G349">
        <f t="shared" si="19"/>
        <v>9</v>
      </c>
    </row>
    <row r="350" spans="1:7" x14ac:dyDescent="0.25">
      <c r="A350">
        <v>23</v>
      </c>
      <c r="B350" s="3">
        <v>44330.958333333336</v>
      </c>
      <c r="C350">
        <v>13.52</v>
      </c>
      <c r="D350">
        <f t="shared" si="20"/>
        <v>0</v>
      </c>
      <c r="E350">
        <f t="shared" si="17"/>
        <v>-1.5</v>
      </c>
      <c r="F350">
        <f t="shared" si="18"/>
        <v>0</v>
      </c>
      <c r="G350">
        <f t="shared" si="19"/>
        <v>9</v>
      </c>
    </row>
    <row r="351" spans="1:7" hidden="1" x14ac:dyDescent="0.25">
      <c r="A351">
        <v>0</v>
      </c>
      <c r="B351" s="3">
        <v>44331</v>
      </c>
      <c r="C351">
        <v>10.16</v>
      </c>
      <c r="D351">
        <f t="shared" si="20"/>
        <v>0.5</v>
      </c>
      <c r="E351" t="b">
        <f t="shared" si="17"/>
        <v>0</v>
      </c>
      <c r="F351" t="b">
        <f t="shared" si="18"/>
        <v>0</v>
      </c>
      <c r="G351">
        <f t="shared" si="19"/>
        <v>9</v>
      </c>
    </row>
    <row r="352" spans="1:7" hidden="1" x14ac:dyDescent="0.25">
      <c r="A352">
        <v>1</v>
      </c>
      <c r="B352" s="3">
        <v>44331.041666666664</v>
      </c>
      <c r="C352">
        <v>9.44</v>
      </c>
      <c r="D352">
        <f t="shared" si="20"/>
        <v>0.5</v>
      </c>
      <c r="E352" t="b">
        <f t="shared" si="17"/>
        <v>0</v>
      </c>
      <c r="F352" t="b">
        <f t="shared" si="18"/>
        <v>0</v>
      </c>
      <c r="G352">
        <f t="shared" si="19"/>
        <v>9</v>
      </c>
    </row>
    <row r="353" spans="1:7" hidden="1" x14ac:dyDescent="0.25">
      <c r="A353">
        <v>2</v>
      </c>
      <c r="B353" s="3">
        <v>44331.083333333336</v>
      </c>
      <c r="C353">
        <v>9.14</v>
      </c>
      <c r="D353">
        <f t="shared" si="20"/>
        <v>1</v>
      </c>
      <c r="E353" t="b">
        <f t="shared" si="17"/>
        <v>0</v>
      </c>
      <c r="F353" t="b">
        <f t="shared" si="18"/>
        <v>0</v>
      </c>
      <c r="G353">
        <f t="shared" si="19"/>
        <v>9</v>
      </c>
    </row>
    <row r="354" spans="1:7" hidden="1" x14ac:dyDescent="0.25">
      <c r="A354">
        <v>3</v>
      </c>
      <c r="B354" s="3">
        <v>44331.125</v>
      </c>
      <c r="C354">
        <v>8.4499999999999993</v>
      </c>
      <c r="D354">
        <f t="shared" si="20"/>
        <v>1</v>
      </c>
      <c r="E354" t="b">
        <f t="shared" si="17"/>
        <v>0</v>
      </c>
      <c r="F354" t="b">
        <f t="shared" si="18"/>
        <v>0</v>
      </c>
      <c r="G354">
        <f t="shared" si="19"/>
        <v>9</v>
      </c>
    </row>
    <row r="355" spans="1:7" hidden="1" x14ac:dyDescent="0.25">
      <c r="A355">
        <v>4</v>
      </c>
      <c r="B355" s="3">
        <v>44331.166666666664</v>
      </c>
      <c r="C355">
        <v>7.9</v>
      </c>
      <c r="D355">
        <f t="shared" si="20"/>
        <v>1</v>
      </c>
      <c r="E355" t="b">
        <f t="shared" si="17"/>
        <v>0</v>
      </c>
      <c r="F355" t="b">
        <f t="shared" si="18"/>
        <v>0</v>
      </c>
      <c r="G355">
        <f t="shared" si="19"/>
        <v>9</v>
      </c>
    </row>
    <row r="356" spans="1:7" hidden="1" x14ac:dyDescent="0.25">
      <c r="A356">
        <v>5</v>
      </c>
      <c r="B356" s="3">
        <v>44331.208333333336</v>
      </c>
      <c r="C356">
        <v>7.36</v>
      </c>
      <c r="D356">
        <f t="shared" si="20"/>
        <v>1</v>
      </c>
      <c r="E356" t="b">
        <f t="shared" si="17"/>
        <v>0</v>
      </c>
      <c r="F356" t="b">
        <f t="shared" si="18"/>
        <v>0</v>
      </c>
      <c r="G356">
        <f t="shared" si="19"/>
        <v>9</v>
      </c>
    </row>
    <row r="357" spans="1:7" hidden="1" x14ac:dyDescent="0.25">
      <c r="A357">
        <v>6</v>
      </c>
      <c r="B357" s="3">
        <v>44331.25</v>
      </c>
      <c r="C357">
        <v>6.95</v>
      </c>
      <c r="D357">
        <f t="shared" si="20"/>
        <v>1</v>
      </c>
      <c r="E357" t="b">
        <f t="shared" si="17"/>
        <v>0</v>
      </c>
      <c r="F357" t="b">
        <f t="shared" si="18"/>
        <v>0</v>
      </c>
      <c r="G357">
        <f t="shared" si="19"/>
        <v>9</v>
      </c>
    </row>
    <row r="358" spans="1:7" hidden="1" x14ac:dyDescent="0.25">
      <c r="A358">
        <v>7</v>
      </c>
      <c r="B358" s="3">
        <v>44331.291666666664</v>
      </c>
      <c r="C358">
        <v>6.49</v>
      </c>
      <c r="D358">
        <f t="shared" si="20"/>
        <v>1</v>
      </c>
      <c r="E358" t="b">
        <f t="shared" si="17"/>
        <v>0</v>
      </c>
      <c r="F358" t="b">
        <f t="shared" si="18"/>
        <v>0</v>
      </c>
      <c r="G358">
        <f t="shared" si="19"/>
        <v>9</v>
      </c>
    </row>
    <row r="359" spans="1:7" hidden="1" x14ac:dyDescent="0.25">
      <c r="A359">
        <v>8</v>
      </c>
      <c r="B359" s="3">
        <v>44331.333333333336</v>
      </c>
      <c r="C359">
        <v>10.33</v>
      </c>
      <c r="D359">
        <f t="shared" si="20"/>
        <v>0.5</v>
      </c>
      <c r="E359" t="b">
        <f t="shared" ref="E359:E422" si="21">IF(A359=23,SUM(D336:D359))</f>
        <v>0</v>
      </c>
      <c r="F359" t="b">
        <f t="shared" ref="F359:F422" si="22">IF(E359&lt;0,0,E359)</f>
        <v>0</v>
      </c>
      <c r="G359">
        <f t="shared" si="19"/>
        <v>9</v>
      </c>
    </row>
    <row r="360" spans="1:7" hidden="1" x14ac:dyDescent="0.25">
      <c r="A360">
        <v>9</v>
      </c>
      <c r="B360" s="3">
        <v>44331.375</v>
      </c>
      <c r="C360">
        <v>15.17</v>
      </c>
      <c r="D360">
        <f t="shared" si="20"/>
        <v>0</v>
      </c>
      <c r="E360" t="b">
        <f t="shared" si="21"/>
        <v>0</v>
      </c>
      <c r="F360" t="b">
        <f t="shared" si="22"/>
        <v>0</v>
      </c>
      <c r="G360">
        <f t="shared" ref="G360:G423" si="23">G359+F360</f>
        <v>9</v>
      </c>
    </row>
    <row r="361" spans="1:7" hidden="1" x14ac:dyDescent="0.25">
      <c r="A361">
        <v>10</v>
      </c>
      <c r="B361" s="3">
        <v>44331.416666666664</v>
      </c>
      <c r="C361">
        <v>18.93</v>
      </c>
      <c r="D361">
        <f t="shared" si="20"/>
        <v>-1</v>
      </c>
      <c r="E361" t="b">
        <f t="shared" si="21"/>
        <v>0</v>
      </c>
      <c r="F361" t="b">
        <f t="shared" si="22"/>
        <v>0</v>
      </c>
      <c r="G361">
        <f t="shared" si="23"/>
        <v>9</v>
      </c>
    </row>
    <row r="362" spans="1:7" hidden="1" x14ac:dyDescent="0.25">
      <c r="A362">
        <v>11</v>
      </c>
      <c r="B362" s="3">
        <v>44331.458333333336</v>
      </c>
      <c r="C362">
        <v>21.12</v>
      </c>
      <c r="D362">
        <f t="shared" si="20"/>
        <v>-1</v>
      </c>
      <c r="E362" t="b">
        <f t="shared" si="21"/>
        <v>0</v>
      </c>
      <c r="F362" t="b">
        <f t="shared" si="22"/>
        <v>0</v>
      </c>
      <c r="G362">
        <f t="shared" si="23"/>
        <v>9</v>
      </c>
    </row>
    <row r="363" spans="1:7" hidden="1" x14ac:dyDescent="0.25">
      <c r="A363">
        <v>12</v>
      </c>
      <c r="B363" s="3">
        <v>44331.5</v>
      </c>
      <c r="C363">
        <v>22.31</v>
      </c>
      <c r="D363">
        <f t="shared" si="20"/>
        <v>-1</v>
      </c>
      <c r="E363" t="b">
        <f t="shared" si="21"/>
        <v>0</v>
      </c>
      <c r="F363" t="b">
        <f t="shared" si="22"/>
        <v>0</v>
      </c>
      <c r="G363">
        <f t="shared" si="23"/>
        <v>9</v>
      </c>
    </row>
    <row r="364" spans="1:7" hidden="1" x14ac:dyDescent="0.25">
      <c r="A364">
        <v>13</v>
      </c>
      <c r="B364" s="3">
        <v>44331.541666666664</v>
      </c>
      <c r="C364">
        <v>23.21</v>
      </c>
      <c r="D364">
        <f t="shared" si="20"/>
        <v>-1</v>
      </c>
      <c r="E364" t="b">
        <f t="shared" si="21"/>
        <v>0</v>
      </c>
      <c r="F364" t="b">
        <f t="shared" si="22"/>
        <v>0</v>
      </c>
      <c r="G364">
        <f t="shared" si="23"/>
        <v>9</v>
      </c>
    </row>
    <row r="365" spans="1:7" hidden="1" x14ac:dyDescent="0.25">
      <c r="A365">
        <v>14</v>
      </c>
      <c r="B365" s="3">
        <v>44331.583333333336</v>
      </c>
      <c r="C365">
        <v>23.75</v>
      </c>
      <c r="D365">
        <f t="shared" si="20"/>
        <v>-1</v>
      </c>
      <c r="E365" t="b">
        <f t="shared" si="21"/>
        <v>0</v>
      </c>
      <c r="F365" t="b">
        <f t="shared" si="22"/>
        <v>0</v>
      </c>
      <c r="G365">
        <f t="shared" si="23"/>
        <v>9</v>
      </c>
    </row>
    <row r="366" spans="1:7" hidden="1" x14ac:dyDescent="0.25">
      <c r="A366">
        <v>15</v>
      </c>
      <c r="B366" s="3">
        <v>44331.625</v>
      </c>
      <c r="C366">
        <v>24.15</v>
      </c>
      <c r="D366">
        <f t="shared" si="20"/>
        <v>-1</v>
      </c>
      <c r="E366" t="b">
        <f t="shared" si="21"/>
        <v>0</v>
      </c>
      <c r="F366" t="b">
        <f t="shared" si="22"/>
        <v>0</v>
      </c>
      <c r="G366">
        <f t="shared" si="23"/>
        <v>9</v>
      </c>
    </row>
    <row r="367" spans="1:7" hidden="1" x14ac:dyDescent="0.25">
      <c r="A367">
        <v>16</v>
      </c>
      <c r="B367" s="3">
        <v>44331.666666666664</v>
      </c>
      <c r="C367">
        <v>23.54</v>
      </c>
      <c r="D367">
        <f t="shared" si="20"/>
        <v>-1</v>
      </c>
      <c r="E367" t="b">
        <f t="shared" si="21"/>
        <v>0</v>
      </c>
      <c r="F367" t="b">
        <f t="shared" si="22"/>
        <v>0</v>
      </c>
      <c r="G367">
        <f t="shared" si="23"/>
        <v>9</v>
      </c>
    </row>
    <row r="368" spans="1:7" hidden="1" x14ac:dyDescent="0.25">
      <c r="A368">
        <v>17</v>
      </c>
      <c r="B368" s="3">
        <v>44331.708333333336</v>
      </c>
      <c r="C368">
        <v>22.55</v>
      </c>
      <c r="D368">
        <f t="shared" si="20"/>
        <v>-1</v>
      </c>
      <c r="E368" t="b">
        <f t="shared" si="21"/>
        <v>0</v>
      </c>
      <c r="F368" t="b">
        <f t="shared" si="22"/>
        <v>0</v>
      </c>
      <c r="G368">
        <f t="shared" si="23"/>
        <v>9</v>
      </c>
    </row>
    <row r="369" spans="1:7" hidden="1" x14ac:dyDescent="0.25">
      <c r="A369">
        <v>18</v>
      </c>
      <c r="B369" s="3">
        <v>44331.75</v>
      </c>
      <c r="C369">
        <v>18.87</v>
      </c>
      <c r="D369">
        <f t="shared" si="20"/>
        <v>-1</v>
      </c>
      <c r="E369" t="b">
        <f t="shared" si="21"/>
        <v>0</v>
      </c>
      <c r="F369" t="b">
        <f t="shared" si="22"/>
        <v>0</v>
      </c>
      <c r="G369">
        <f t="shared" si="23"/>
        <v>9</v>
      </c>
    </row>
    <row r="370" spans="1:7" hidden="1" x14ac:dyDescent="0.25">
      <c r="A370">
        <v>19</v>
      </c>
      <c r="B370" s="3">
        <v>44331.791666666664</v>
      </c>
      <c r="C370">
        <v>15.75</v>
      </c>
      <c r="D370">
        <f t="shared" si="20"/>
        <v>0</v>
      </c>
      <c r="E370" t="b">
        <f t="shared" si="21"/>
        <v>0</v>
      </c>
      <c r="F370" t="b">
        <f t="shared" si="22"/>
        <v>0</v>
      </c>
      <c r="G370">
        <f t="shared" si="23"/>
        <v>9</v>
      </c>
    </row>
    <row r="371" spans="1:7" hidden="1" x14ac:dyDescent="0.25">
      <c r="A371">
        <v>20</v>
      </c>
      <c r="B371" s="3">
        <v>44331.833333333336</v>
      </c>
      <c r="C371">
        <v>15.57</v>
      </c>
      <c r="D371">
        <f t="shared" si="20"/>
        <v>0</v>
      </c>
      <c r="E371" t="b">
        <f t="shared" si="21"/>
        <v>0</v>
      </c>
      <c r="F371" t="b">
        <f t="shared" si="22"/>
        <v>0</v>
      </c>
      <c r="G371">
        <f t="shared" si="23"/>
        <v>9</v>
      </c>
    </row>
    <row r="372" spans="1:7" hidden="1" x14ac:dyDescent="0.25">
      <c r="A372">
        <v>21</v>
      </c>
      <c r="B372" s="3">
        <v>44331.875</v>
      </c>
      <c r="C372">
        <v>14.93</v>
      </c>
      <c r="D372">
        <f t="shared" si="20"/>
        <v>0</v>
      </c>
      <c r="E372" t="b">
        <f t="shared" si="21"/>
        <v>0</v>
      </c>
      <c r="F372" t="b">
        <f t="shared" si="22"/>
        <v>0</v>
      </c>
      <c r="G372">
        <f t="shared" si="23"/>
        <v>9</v>
      </c>
    </row>
    <row r="373" spans="1:7" hidden="1" x14ac:dyDescent="0.25">
      <c r="A373">
        <v>22</v>
      </c>
      <c r="B373" s="3">
        <v>44331.916666666664</v>
      </c>
      <c r="C373">
        <v>14.73</v>
      </c>
      <c r="D373">
        <f t="shared" si="20"/>
        <v>0</v>
      </c>
      <c r="E373" t="b">
        <f t="shared" si="21"/>
        <v>0</v>
      </c>
      <c r="F373" t="b">
        <f t="shared" si="22"/>
        <v>0</v>
      </c>
      <c r="G373">
        <f t="shared" si="23"/>
        <v>9</v>
      </c>
    </row>
    <row r="374" spans="1:7" x14ac:dyDescent="0.25">
      <c r="A374">
        <v>23</v>
      </c>
      <c r="B374" s="3">
        <v>44331.958333333336</v>
      </c>
      <c r="C374">
        <v>13.8</v>
      </c>
      <c r="D374">
        <f t="shared" si="20"/>
        <v>0</v>
      </c>
      <c r="E374">
        <f t="shared" si="21"/>
        <v>-1.5</v>
      </c>
      <c r="F374">
        <f t="shared" si="22"/>
        <v>0</v>
      </c>
      <c r="G374">
        <f t="shared" si="23"/>
        <v>9</v>
      </c>
    </row>
    <row r="375" spans="1:7" hidden="1" x14ac:dyDescent="0.25">
      <c r="A375">
        <v>0</v>
      </c>
      <c r="B375" s="3">
        <v>44332</v>
      </c>
      <c r="C375">
        <v>13.17</v>
      </c>
      <c r="D375">
        <f t="shared" si="20"/>
        <v>0</v>
      </c>
      <c r="E375" t="b">
        <f t="shared" si="21"/>
        <v>0</v>
      </c>
      <c r="F375" t="b">
        <f t="shared" si="22"/>
        <v>0</v>
      </c>
      <c r="G375">
        <f t="shared" si="23"/>
        <v>9</v>
      </c>
    </row>
    <row r="376" spans="1:7" hidden="1" x14ac:dyDescent="0.25">
      <c r="A376">
        <v>1</v>
      </c>
      <c r="B376" s="3">
        <v>44332.041666666664</v>
      </c>
      <c r="C376">
        <v>12.55</v>
      </c>
      <c r="D376">
        <f t="shared" si="20"/>
        <v>0</v>
      </c>
      <c r="E376" t="b">
        <f t="shared" si="21"/>
        <v>0</v>
      </c>
      <c r="F376" t="b">
        <f t="shared" si="22"/>
        <v>0</v>
      </c>
      <c r="G376">
        <f t="shared" si="23"/>
        <v>9</v>
      </c>
    </row>
    <row r="377" spans="1:7" hidden="1" x14ac:dyDescent="0.25">
      <c r="A377">
        <v>2</v>
      </c>
      <c r="B377" s="3">
        <v>44332.083333333336</v>
      </c>
      <c r="C377">
        <v>10.92</v>
      </c>
      <c r="D377">
        <f t="shared" si="20"/>
        <v>0.5</v>
      </c>
      <c r="E377" t="b">
        <f t="shared" si="21"/>
        <v>0</v>
      </c>
      <c r="F377" t="b">
        <f t="shared" si="22"/>
        <v>0</v>
      </c>
      <c r="G377">
        <f t="shared" si="23"/>
        <v>9</v>
      </c>
    </row>
    <row r="378" spans="1:7" hidden="1" x14ac:dyDescent="0.25">
      <c r="A378">
        <v>3</v>
      </c>
      <c r="B378" s="3">
        <v>44332.125</v>
      </c>
      <c r="C378">
        <v>10.050000000000001</v>
      </c>
      <c r="D378">
        <f t="shared" si="20"/>
        <v>0.5</v>
      </c>
      <c r="E378" t="b">
        <f t="shared" si="21"/>
        <v>0</v>
      </c>
      <c r="F378" t="b">
        <f t="shared" si="22"/>
        <v>0</v>
      </c>
      <c r="G378">
        <f t="shared" si="23"/>
        <v>9</v>
      </c>
    </row>
    <row r="379" spans="1:7" hidden="1" x14ac:dyDescent="0.25">
      <c r="A379">
        <v>4</v>
      </c>
      <c r="B379" s="3">
        <v>44332.166666666664</v>
      </c>
      <c r="C379">
        <v>9.8800000000000008</v>
      </c>
      <c r="D379">
        <f t="shared" si="20"/>
        <v>0.5</v>
      </c>
      <c r="E379" t="b">
        <f t="shared" si="21"/>
        <v>0</v>
      </c>
      <c r="F379" t="b">
        <f t="shared" si="22"/>
        <v>0</v>
      </c>
      <c r="G379">
        <f t="shared" si="23"/>
        <v>9</v>
      </c>
    </row>
    <row r="380" spans="1:7" hidden="1" x14ac:dyDescent="0.25">
      <c r="A380">
        <v>5</v>
      </c>
      <c r="B380" s="3">
        <v>44332.208333333336</v>
      </c>
      <c r="C380">
        <v>8.06</v>
      </c>
      <c r="D380">
        <f t="shared" si="20"/>
        <v>1</v>
      </c>
      <c r="E380" t="b">
        <f t="shared" si="21"/>
        <v>0</v>
      </c>
      <c r="F380" t="b">
        <f t="shared" si="22"/>
        <v>0</v>
      </c>
      <c r="G380">
        <f t="shared" si="23"/>
        <v>9</v>
      </c>
    </row>
    <row r="381" spans="1:7" hidden="1" x14ac:dyDescent="0.25">
      <c r="A381">
        <v>6</v>
      </c>
      <c r="B381" s="3">
        <v>44332.25</v>
      </c>
      <c r="C381">
        <v>7.63</v>
      </c>
      <c r="D381">
        <f t="shared" si="20"/>
        <v>1</v>
      </c>
      <c r="E381" t="b">
        <f t="shared" si="21"/>
        <v>0</v>
      </c>
      <c r="F381" t="b">
        <f t="shared" si="22"/>
        <v>0</v>
      </c>
      <c r="G381">
        <f t="shared" si="23"/>
        <v>9</v>
      </c>
    </row>
    <row r="382" spans="1:7" hidden="1" x14ac:dyDescent="0.25">
      <c r="A382">
        <v>7</v>
      </c>
      <c r="B382" s="3">
        <v>44332.291666666664</v>
      </c>
      <c r="C382">
        <v>7.51</v>
      </c>
      <c r="D382">
        <f t="shared" si="20"/>
        <v>1</v>
      </c>
      <c r="E382" t="b">
        <f t="shared" si="21"/>
        <v>0</v>
      </c>
      <c r="F382" t="b">
        <f t="shared" si="22"/>
        <v>0</v>
      </c>
      <c r="G382">
        <f t="shared" si="23"/>
        <v>9</v>
      </c>
    </row>
    <row r="383" spans="1:7" hidden="1" x14ac:dyDescent="0.25">
      <c r="A383">
        <v>8</v>
      </c>
      <c r="B383" s="3">
        <v>44332.333333333336</v>
      </c>
      <c r="C383">
        <v>12.95</v>
      </c>
      <c r="D383">
        <f t="shared" si="20"/>
        <v>0</v>
      </c>
      <c r="E383" t="b">
        <f t="shared" si="21"/>
        <v>0</v>
      </c>
      <c r="F383" t="b">
        <f t="shared" si="22"/>
        <v>0</v>
      </c>
      <c r="G383">
        <f t="shared" si="23"/>
        <v>9</v>
      </c>
    </row>
    <row r="384" spans="1:7" hidden="1" x14ac:dyDescent="0.25">
      <c r="A384">
        <v>9</v>
      </c>
      <c r="B384" s="3">
        <v>44332.375</v>
      </c>
      <c r="C384">
        <v>15.18</v>
      </c>
      <c r="D384">
        <f t="shared" si="20"/>
        <v>0</v>
      </c>
      <c r="E384" t="b">
        <f t="shared" si="21"/>
        <v>0</v>
      </c>
      <c r="F384" t="b">
        <f t="shared" si="22"/>
        <v>0</v>
      </c>
      <c r="G384">
        <f t="shared" si="23"/>
        <v>9</v>
      </c>
    </row>
    <row r="385" spans="1:7" hidden="1" x14ac:dyDescent="0.25">
      <c r="A385">
        <v>10</v>
      </c>
      <c r="B385" s="3">
        <v>44332.416666666664</v>
      </c>
      <c r="C385">
        <v>18.98</v>
      </c>
      <c r="D385">
        <f t="shared" si="20"/>
        <v>-1</v>
      </c>
      <c r="E385" t="b">
        <f t="shared" si="21"/>
        <v>0</v>
      </c>
      <c r="F385" t="b">
        <f t="shared" si="22"/>
        <v>0</v>
      </c>
      <c r="G385">
        <f t="shared" si="23"/>
        <v>9</v>
      </c>
    </row>
    <row r="386" spans="1:7" hidden="1" x14ac:dyDescent="0.25">
      <c r="A386">
        <v>11</v>
      </c>
      <c r="B386" s="3">
        <v>44332.458333333336</v>
      </c>
      <c r="C386">
        <v>20.99</v>
      </c>
      <c r="D386">
        <f t="shared" si="20"/>
        <v>-1</v>
      </c>
      <c r="E386" t="b">
        <f t="shared" si="21"/>
        <v>0</v>
      </c>
      <c r="F386" t="b">
        <f t="shared" si="22"/>
        <v>0</v>
      </c>
      <c r="G386">
        <f t="shared" si="23"/>
        <v>9</v>
      </c>
    </row>
    <row r="387" spans="1:7" hidden="1" x14ac:dyDescent="0.25">
      <c r="A387">
        <v>12</v>
      </c>
      <c r="B387" s="3">
        <v>44332.5</v>
      </c>
      <c r="C387">
        <v>22.64</v>
      </c>
      <c r="D387">
        <f t="shared" si="20"/>
        <v>-1</v>
      </c>
      <c r="E387" t="b">
        <f t="shared" si="21"/>
        <v>0</v>
      </c>
      <c r="F387" t="b">
        <f t="shared" si="22"/>
        <v>0</v>
      </c>
      <c r="G387">
        <f t="shared" si="23"/>
        <v>9</v>
      </c>
    </row>
    <row r="388" spans="1:7" hidden="1" x14ac:dyDescent="0.25">
      <c r="A388">
        <v>13</v>
      </c>
      <c r="B388" s="3">
        <v>44332.541666666664</v>
      </c>
      <c r="C388">
        <v>23.54</v>
      </c>
      <c r="D388">
        <f t="shared" si="20"/>
        <v>-1</v>
      </c>
      <c r="E388" t="b">
        <f t="shared" si="21"/>
        <v>0</v>
      </c>
      <c r="F388" t="b">
        <f t="shared" si="22"/>
        <v>0</v>
      </c>
      <c r="G388">
        <f t="shared" si="23"/>
        <v>9</v>
      </c>
    </row>
    <row r="389" spans="1:7" hidden="1" x14ac:dyDescent="0.25">
      <c r="A389">
        <v>14</v>
      </c>
      <c r="B389" s="3">
        <v>44332.583333333336</v>
      </c>
      <c r="C389">
        <v>23.92</v>
      </c>
      <c r="D389">
        <f t="shared" si="20"/>
        <v>-1</v>
      </c>
      <c r="E389" t="b">
        <f t="shared" si="21"/>
        <v>0</v>
      </c>
      <c r="F389" t="b">
        <f t="shared" si="22"/>
        <v>0</v>
      </c>
      <c r="G389">
        <f t="shared" si="23"/>
        <v>9</v>
      </c>
    </row>
    <row r="390" spans="1:7" hidden="1" x14ac:dyDescent="0.25">
      <c r="A390">
        <v>15</v>
      </c>
      <c r="B390" s="3">
        <v>44332.625</v>
      </c>
      <c r="C390">
        <v>24.11</v>
      </c>
      <c r="D390">
        <f t="shared" si="20"/>
        <v>-1</v>
      </c>
      <c r="E390" t="b">
        <f t="shared" si="21"/>
        <v>0</v>
      </c>
      <c r="F390" t="b">
        <f t="shared" si="22"/>
        <v>0</v>
      </c>
      <c r="G390">
        <f t="shared" si="23"/>
        <v>9</v>
      </c>
    </row>
    <row r="391" spans="1:7" hidden="1" x14ac:dyDescent="0.25">
      <c r="A391">
        <v>16</v>
      </c>
      <c r="B391" s="3">
        <v>44332.666666666664</v>
      </c>
      <c r="C391">
        <v>24.18</v>
      </c>
      <c r="D391">
        <f t="shared" si="20"/>
        <v>-1</v>
      </c>
      <c r="E391" t="b">
        <f t="shared" si="21"/>
        <v>0</v>
      </c>
      <c r="F391" t="b">
        <f t="shared" si="22"/>
        <v>0</v>
      </c>
      <c r="G391">
        <f t="shared" si="23"/>
        <v>9</v>
      </c>
    </row>
    <row r="392" spans="1:7" hidden="1" x14ac:dyDescent="0.25">
      <c r="A392">
        <v>17</v>
      </c>
      <c r="B392" s="3">
        <v>44332.708333333336</v>
      </c>
      <c r="C392">
        <v>23.21</v>
      </c>
      <c r="D392">
        <f t="shared" si="20"/>
        <v>-1</v>
      </c>
      <c r="E392" t="b">
        <f t="shared" si="21"/>
        <v>0</v>
      </c>
      <c r="F392" t="b">
        <f t="shared" si="22"/>
        <v>0</v>
      </c>
      <c r="G392">
        <f t="shared" si="23"/>
        <v>9</v>
      </c>
    </row>
    <row r="393" spans="1:7" hidden="1" x14ac:dyDescent="0.25">
      <c r="A393">
        <v>18</v>
      </c>
      <c r="B393" s="3">
        <v>44332.75</v>
      </c>
      <c r="C393">
        <v>20.45</v>
      </c>
      <c r="D393">
        <f t="shared" si="20"/>
        <v>-1</v>
      </c>
      <c r="E393" t="b">
        <f t="shared" si="21"/>
        <v>0</v>
      </c>
      <c r="F393" t="b">
        <f t="shared" si="22"/>
        <v>0</v>
      </c>
      <c r="G393">
        <f t="shared" si="23"/>
        <v>9</v>
      </c>
    </row>
    <row r="394" spans="1:7" hidden="1" x14ac:dyDescent="0.25">
      <c r="A394">
        <v>19</v>
      </c>
      <c r="B394" s="3">
        <v>44332.791666666664</v>
      </c>
      <c r="C394">
        <v>17.149999999999999</v>
      </c>
      <c r="D394">
        <f t="shared" si="20"/>
        <v>-0.5</v>
      </c>
      <c r="E394" t="b">
        <f t="shared" si="21"/>
        <v>0</v>
      </c>
      <c r="F394" t="b">
        <f t="shared" si="22"/>
        <v>0</v>
      </c>
      <c r="G394">
        <f t="shared" si="23"/>
        <v>9</v>
      </c>
    </row>
    <row r="395" spans="1:7" hidden="1" x14ac:dyDescent="0.25">
      <c r="A395">
        <v>20</v>
      </c>
      <c r="B395" s="3">
        <v>44332.833333333336</v>
      </c>
      <c r="C395">
        <v>15.98</v>
      </c>
      <c r="D395">
        <f t="shared" si="20"/>
        <v>0</v>
      </c>
      <c r="E395" t="b">
        <f t="shared" si="21"/>
        <v>0</v>
      </c>
      <c r="F395" t="b">
        <f t="shared" si="22"/>
        <v>0</v>
      </c>
      <c r="G395">
        <f t="shared" si="23"/>
        <v>9</v>
      </c>
    </row>
    <row r="396" spans="1:7" hidden="1" x14ac:dyDescent="0.25">
      <c r="A396">
        <v>21</v>
      </c>
      <c r="B396" s="3">
        <v>44332.875</v>
      </c>
      <c r="C396">
        <v>15.3</v>
      </c>
      <c r="D396">
        <f t="shared" si="20"/>
        <v>0</v>
      </c>
      <c r="E396" t="b">
        <f t="shared" si="21"/>
        <v>0</v>
      </c>
      <c r="F396" t="b">
        <f t="shared" si="22"/>
        <v>0</v>
      </c>
      <c r="G396">
        <f t="shared" si="23"/>
        <v>9</v>
      </c>
    </row>
    <row r="397" spans="1:7" hidden="1" x14ac:dyDescent="0.25">
      <c r="A397">
        <v>22</v>
      </c>
      <c r="B397" s="3">
        <v>44332.916666666664</v>
      </c>
      <c r="C397">
        <v>14.47</v>
      </c>
      <c r="D397">
        <f t="shared" si="20"/>
        <v>0</v>
      </c>
      <c r="E397" t="b">
        <f t="shared" si="21"/>
        <v>0</v>
      </c>
      <c r="F397" t="b">
        <f t="shared" si="22"/>
        <v>0</v>
      </c>
      <c r="G397">
        <f t="shared" si="23"/>
        <v>9</v>
      </c>
    </row>
    <row r="398" spans="1:7" x14ac:dyDescent="0.25">
      <c r="A398">
        <v>23</v>
      </c>
      <c r="B398" s="3">
        <v>44332.958333333336</v>
      </c>
      <c r="C398">
        <v>13.16</v>
      </c>
      <c r="D398">
        <f t="shared" si="20"/>
        <v>0</v>
      </c>
      <c r="E398">
        <f t="shared" si="21"/>
        <v>-5</v>
      </c>
      <c r="F398">
        <f t="shared" si="22"/>
        <v>0</v>
      </c>
      <c r="G398">
        <f t="shared" si="23"/>
        <v>9</v>
      </c>
    </row>
    <row r="399" spans="1:7" hidden="1" x14ac:dyDescent="0.25">
      <c r="A399">
        <v>0</v>
      </c>
      <c r="B399" s="3">
        <v>44333</v>
      </c>
      <c r="C399">
        <v>13.77</v>
      </c>
      <c r="D399">
        <f t="shared" si="20"/>
        <v>0</v>
      </c>
      <c r="E399" t="b">
        <f t="shared" si="21"/>
        <v>0</v>
      </c>
      <c r="F399" t="b">
        <f t="shared" si="22"/>
        <v>0</v>
      </c>
      <c r="G399">
        <f t="shared" si="23"/>
        <v>9</v>
      </c>
    </row>
    <row r="400" spans="1:7" hidden="1" x14ac:dyDescent="0.25">
      <c r="A400">
        <v>1</v>
      </c>
      <c r="B400" s="3">
        <v>44333.041666666664</v>
      </c>
      <c r="C400">
        <v>12.47</v>
      </c>
      <c r="D400">
        <f t="shared" ref="D400:D463" si="24">IF(C400&gt;$A$12,$B$12, IF(C400&gt;$A$11,$B$11,IF(C400&gt;$A$10,$B$10,IF(C400&gt;$A$9,$B$9,IF(C400&gt;$A$8,$B$8,IF(C400&gt;$A$7,$B$7,IF(C400&lt;$A$6,$B$6)))))))</f>
        <v>0.5</v>
      </c>
      <c r="E400" t="b">
        <f t="shared" si="21"/>
        <v>0</v>
      </c>
      <c r="F400" t="b">
        <f t="shared" si="22"/>
        <v>0</v>
      </c>
      <c r="G400">
        <f t="shared" si="23"/>
        <v>9</v>
      </c>
    </row>
    <row r="401" spans="1:7" hidden="1" x14ac:dyDescent="0.25">
      <c r="A401">
        <v>2</v>
      </c>
      <c r="B401" s="3">
        <v>44333.083333333336</v>
      </c>
      <c r="C401">
        <v>11.51</v>
      </c>
      <c r="D401">
        <f t="shared" si="24"/>
        <v>0.5</v>
      </c>
      <c r="E401" t="b">
        <f t="shared" si="21"/>
        <v>0</v>
      </c>
      <c r="F401" t="b">
        <f t="shared" si="22"/>
        <v>0</v>
      </c>
      <c r="G401">
        <f t="shared" si="23"/>
        <v>9</v>
      </c>
    </row>
    <row r="402" spans="1:7" hidden="1" x14ac:dyDescent="0.25">
      <c r="A402">
        <v>3</v>
      </c>
      <c r="B402" s="3">
        <v>44333.125</v>
      </c>
      <c r="C402">
        <v>10.45</v>
      </c>
      <c r="D402">
        <f t="shared" si="24"/>
        <v>0.5</v>
      </c>
      <c r="E402" t="b">
        <f t="shared" si="21"/>
        <v>0</v>
      </c>
      <c r="F402" t="b">
        <f t="shared" si="22"/>
        <v>0</v>
      </c>
      <c r="G402">
        <f t="shared" si="23"/>
        <v>9</v>
      </c>
    </row>
    <row r="403" spans="1:7" hidden="1" x14ac:dyDescent="0.25">
      <c r="A403">
        <v>4</v>
      </c>
      <c r="B403" s="3">
        <v>44333.166666666664</v>
      </c>
      <c r="C403">
        <v>8.8000000000000007</v>
      </c>
      <c r="D403">
        <f t="shared" si="24"/>
        <v>1</v>
      </c>
      <c r="E403" t="b">
        <f t="shared" si="21"/>
        <v>0</v>
      </c>
      <c r="F403" t="b">
        <f t="shared" si="22"/>
        <v>0</v>
      </c>
      <c r="G403">
        <f t="shared" si="23"/>
        <v>9</v>
      </c>
    </row>
    <row r="404" spans="1:7" hidden="1" x14ac:dyDescent="0.25">
      <c r="A404">
        <v>5</v>
      </c>
      <c r="B404" s="3">
        <v>44333.208333333336</v>
      </c>
      <c r="C404">
        <v>7.21</v>
      </c>
      <c r="D404">
        <f t="shared" si="24"/>
        <v>1</v>
      </c>
      <c r="E404" t="b">
        <f t="shared" si="21"/>
        <v>0</v>
      </c>
      <c r="F404" t="b">
        <f t="shared" si="22"/>
        <v>0</v>
      </c>
      <c r="G404">
        <f t="shared" si="23"/>
        <v>9</v>
      </c>
    </row>
    <row r="405" spans="1:7" hidden="1" x14ac:dyDescent="0.25">
      <c r="A405">
        <v>6</v>
      </c>
      <c r="B405" s="3">
        <v>44333.25</v>
      </c>
      <c r="C405">
        <v>8.3699999999999992</v>
      </c>
      <c r="D405">
        <f t="shared" si="24"/>
        <v>1</v>
      </c>
      <c r="E405" t="b">
        <f t="shared" si="21"/>
        <v>0</v>
      </c>
      <c r="F405" t="b">
        <f t="shared" si="22"/>
        <v>0</v>
      </c>
      <c r="G405">
        <f t="shared" si="23"/>
        <v>9</v>
      </c>
    </row>
    <row r="406" spans="1:7" hidden="1" x14ac:dyDescent="0.25">
      <c r="A406">
        <v>7</v>
      </c>
      <c r="B406" s="3">
        <v>44333.291666666664</v>
      </c>
      <c r="C406">
        <v>10.26</v>
      </c>
      <c r="D406">
        <f t="shared" si="24"/>
        <v>0.5</v>
      </c>
      <c r="E406" t="b">
        <f t="shared" si="21"/>
        <v>0</v>
      </c>
      <c r="F406" t="b">
        <f t="shared" si="22"/>
        <v>0</v>
      </c>
      <c r="G406">
        <f t="shared" si="23"/>
        <v>9</v>
      </c>
    </row>
    <row r="407" spans="1:7" hidden="1" x14ac:dyDescent="0.25">
      <c r="A407">
        <v>8</v>
      </c>
      <c r="B407" s="3">
        <v>44333.333333333336</v>
      </c>
      <c r="C407">
        <v>12.71</v>
      </c>
      <c r="D407">
        <f t="shared" si="24"/>
        <v>0</v>
      </c>
      <c r="E407" t="b">
        <f t="shared" si="21"/>
        <v>0</v>
      </c>
      <c r="F407" t="b">
        <f t="shared" si="22"/>
        <v>0</v>
      </c>
      <c r="G407">
        <f t="shared" si="23"/>
        <v>9</v>
      </c>
    </row>
    <row r="408" spans="1:7" hidden="1" x14ac:dyDescent="0.25">
      <c r="A408">
        <v>9</v>
      </c>
      <c r="B408" s="3">
        <v>44333.375</v>
      </c>
      <c r="C408">
        <v>15.33</v>
      </c>
      <c r="D408">
        <f t="shared" si="24"/>
        <v>0</v>
      </c>
      <c r="E408" t="b">
        <f t="shared" si="21"/>
        <v>0</v>
      </c>
      <c r="F408" t="b">
        <f t="shared" si="22"/>
        <v>0</v>
      </c>
      <c r="G408">
        <f t="shared" si="23"/>
        <v>9</v>
      </c>
    </row>
    <row r="409" spans="1:7" hidden="1" x14ac:dyDescent="0.25">
      <c r="A409">
        <v>10</v>
      </c>
      <c r="B409" s="3">
        <v>44333.416666666664</v>
      </c>
      <c r="C409">
        <v>17.28</v>
      </c>
      <c r="D409">
        <f t="shared" si="24"/>
        <v>-0.5</v>
      </c>
      <c r="E409" t="b">
        <f t="shared" si="21"/>
        <v>0</v>
      </c>
      <c r="F409" t="b">
        <f t="shared" si="22"/>
        <v>0</v>
      </c>
      <c r="G409">
        <f t="shared" si="23"/>
        <v>9</v>
      </c>
    </row>
    <row r="410" spans="1:7" hidden="1" x14ac:dyDescent="0.25">
      <c r="A410">
        <v>11</v>
      </c>
      <c r="B410" s="3">
        <v>44333.458333333336</v>
      </c>
      <c r="C410">
        <v>19.02</v>
      </c>
      <c r="D410">
        <f t="shared" si="24"/>
        <v>-1</v>
      </c>
      <c r="E410" t="b">
        <f t="shared" si="21"/>
        <v>0</v>
      </c>
      <c r="F410" t="b">
        <f t="shared" si="22"/>
        <v>0</v>
      </c>
      <c r="G410">
        <f t="shared" si="23"/>
        <v>9</v>
      </c>
    </row>
    <row r="411" spans="1:7" hidden="1" x14ac:dyDescent="0.25">
      <c r="A411">
        <v>12</v>
      </c>
      <c r="B411" s="3">
        <v>44333.5</v>
      </c>
      <c r="C411">
        <v>20.32</v>
      </c>
      <c r="D411">
        <f t="shared" si="24"/>
        <v>-1</v>
      </c>
      <c r="E411" t="b">
        <f t="shared" si="21"/>
        <v>0</v>
      </c>
      <c r="F411" t="b">
        <f t="shared" si="22"/>
        <v>0</v>
      </c>
      <c r="G411">
        <f t="shared" si="23"/>
        <v>9</v>
      </c>
    </row>
    <row r="412" spans="1:7" hidden="1" x14ac:dyDescent="0.25">
      <c r="A412">
        <v>13</v>
      </c>
      <c r="B412" s="3">
        <v>44333.541666666664</v>
      </c>
      <c r="C412">
        <v>21.24</v>
      </c>
      <c r="D412">
        <f t="shared" si="24"/>
        <v>-1</v>
      </c>
      <c r="E412" t="b">
        <f t="shared" si="21"/>
        <v>0</v>
      </c>
      <c r="F412" t="b">
        <f t="shared" si="22"/>
        <v>0</v>
      </c>
      <c r="G412">
        <f t="shared" si="23"/>
        <v>9</v>
      </c>
    </row>
    <row r="413" spans="1:7" hidden="1" x14ac:dyDescent="0.25">
      <c r="A413">
        <v>14</v>
      </c>
      <c r="B413" s="3">
        <v>44333.583333333336</v>
      </c>
      <c r="C413">
        <v>22.02</v>
      </c>
      <c r="D413">
        <f t="shared" si="24"/>
        <v>-1</v>
      </c>
      <c r="E413" t="b">
        <f t="shared" si="21"/>
        <v>0</v>
      </c>
      <c r="F413" t="b">
        <f t="shared" si="22"/>
        <v>0</v>
      </c>
      <c r="G413">
        <f t="shared" si="23"/>
        <v>9</v>
      </c>
    </row>
    <row r="414" spans="1:7" hidden="1" x14ac:dyDescent="0.25">
      <c r="A414">
        <v>15</v>
      </c>
      <c r="B414" s="3">
        <v>44333.625</v>
      </c>
      <c r="C414">
        <v>22.45</v>
      </c>
      <c r="D414">
        <f t="shared" si="24"/>
        <v>-1</v>
      </c>
      <c r="E414" t="b">
        <f t="shared" si="21"/>
        <v>0</v>
      </c>
      <c r="F414" t="b">
        <f t="shared" si="22"/>
        <v>0</v>
      </c>
      <c r="G414">
        <f t="shared" si="23"/>
        <v>9</v>
      </c>
    </row>
    <row r="415" spans="1:7" hidden="1" x14ac:dyDescent="0.25">
      <c r="A415">
        <v>16</v>
      </c>
      <c r="B415" s="3">
        <v>44333.666666666664</v>
      </c>
      <c r="C415">
        <v>22.44</v>
      </c>
      <c r="D415">
        <f t="shared" si="24"/>
        <v>-1</v>
      </c>
      <c r="E415" t="b">
        <f t="shared" si="21"/>
        <v>0</v>
      </c>
      <c r="F415" t="b">
        <f t="shared" si="22"/>
        <v>0</v>
      </c>
      <c r="G415">
        <f t="shared" si="23"/>
        <v>9</v>
      </c>
    </row>
    <row r="416" spans="1:7" hidden="1" x14ac:dyDescent="0.25">
      <c r="A416">
        <v>17</v>
      </c>
      <c r="B416" s="3">
        <v>44333.708333333336</v>
      </c>
      <c r="C416">
        <v>21.43</v>
      </c>
      <c r="D416">
        <f t="shared" si="24"/>
        <v>-1</v>
      </c>
      <c r="E416" t="b">
        <f t="shared" si="21"/>
        <v>0</v>
      </c>
      <c r="F416" t="b">
        <f t="shared" si="22"/>
        <v>0</v>
      </c>
      <c r="G416">
        <f t="shared" si="23"/>
        <v>9</v>
      </c>
    </row>
    <row r="417" spans="1:7" hidden="1" x14ac:dyDescent="0.25">
      <c r="A417">
        <v>18</v>
      </c>
      <c r="B417" s="3">
        <v>44333.75</v>
      </c>
      <c r="C417">
        <v>17.66</v>
      </c>
      <c r="D417">
        <f t="shared" si="24"/>
        <v>-0.5</v>
      </c>
      <c r="E417" t="b">
        <f t="shared" si="21"/>
        <v>0</v>
      </c>
      <c r="F417" t="b">
        <f t="shared" si="22"/>
        <v>0</v>
      </c>
      <c r="G417">
        <f t="shared" si="23"/>
        <v>9</v>
      </c>
    </row>
    <row r="418" spans="1:7" hidden="1" x14ac:dyDescent="0.25">
      <c r="A418">
        <v>19</v>
      </c>
      <c r="B418" s="3">
        <v>44333.791666666664</v>
      </c>
      <c r="C418">
        <v>13.71</v>
      </c>
      <c r="D418">
        <f t="shared" si="24"/>
        <v>0</v>
      </c>
      <c r="E418" t="b">
        <f t="shared" si="21"/>
        <v>0</v>
      </c>
      <c r="F418" t="b">
        <f t="shared" si="22"/>
        <v>0</v>
      </c>
      <c r="G418">
        <f t="shared" si="23"/>
        <v>9</v>
      </c>
    </row>
    <row r="419" spans="1:7" hidden="1" x14ac:dyDescent="0.25">
      <c r="A419">
        <v>20</v>
      </c>
      <c r="B419" s="3">
        <v>44333.833333333336</v>
      </c>
      <c r="C419">
        <v>13.89</v>
      </c>
      <c r="D419">
        <f t="shared" si="24"/>
        <v>0</v>
      </c>
      <c r="E419" t="b">
        <f t="shared" si="21"/>
        <v>0</v>
      </c>
      <c r="F419" t="b">
        <f t="shared" si="22"/>
        <v>0</v>
      </c>
      <c r="G419">
        <f t="shared" si="23"/>
        <v>9</v>
      </c>
    </row>
    <row r="420" spans="1:7" hidden="1" x14ac:dyDescent="0.25">
      <c r="A420">
        <v>21</v>
      </c>
      <c r="B420" s="3">
        <v>44333.875</v>
      </c>
      <c r="C420">
        <v>12.89</v>
      </c>
      <c r="D420">
        <f t="shared" si="24"/>
        <v>0</v>
      </c>
      <c r="E420" t="b">
        <f t="shared" si="21"/>
        <v>0</v>
      </c>
      <c r="F420" t="b">
        <f t="shared" si="22"/>
        <v>0</v>
      </c>
      <c r="G420">
        <f t="shared" si="23"/>
        <v>9</v>
      </c>
    </row>
    <row r="421" spans="1:7" hidden="1" x14ac:dyDescent="0.25">
      <c r="A421">
        <v>22</v>
      </c>
      <c r="B421" s="3">
        <v>44333.916666666664</v>
      </c>
      <c r="C421">
        <v>10.47</v>
      </c>
      <c r="D421">
        <f t="shared" si="24"/>
        <v>0.5</v>
      </c>
      <c r="E421" t="b">
        <f t="shared" si="21"/>
        <v>0</v>
      </c>
      <c r="F421" t="b">
        <f t="shared" si="22"/>
        <v>0</v>
      </c>
      <c r="G421">
        <f t="shared" si="23"/>
        <v>9</v>
      </c>
    </row>
    <row r="422" spans="1:7" x14ac:dyDescent="0.25">
      <c r="A422">
        <v>23</v>
      </c>
      <c r="B422" s="3">
        <v>44333.958333333336</v>
      </c>
      <c r="C422">
        <v>10.039999999999999</v>
      </c>
      <c r="D422">
        <f t="shared" si="24"/>
        <v>0.5</v>
      </c>
      <c r="E422">
        <f t="shared" si="21"/>
        <v>-2</v>
      </c>
      <c r="F422">
        <f t="shared" si="22"/>
        <v>0</v>
      </c>
      <c r="G422">
        <f t="shared" si="23"/>
        <v>9</v>
      </c>
    </row>
    <row r="423" spans="1:7" hidden="1" x14ac:dyDescent="0.25">
      <c r="A423">
        <v>0</v>
      </c>
      <c r="B423" s="3">
        <v>44334</v>
      </c>
      <c r="C423">
        <v>9.77</v>
      </c>
      <c r="D423">
        <f t="shared" si="24"/>
        <v>0.5</v>
      </c>
      <c r="E423" t="b">
        <f t="shared" ref="E423:E486" si="25">IF(A423=23,SUM(D400:D423))</f>
        <v>0</v>
      </c>
      <c r="F423" t="b">
        <f t="shared" ref="F423:F486" si="26">IF(E423&lt;0,0,E423)</f>
        <v>0</v>
      </c>
      <c r="G423">
        <f t="shared" si="23"/>
        <v>9</v>
      </c>
    </row>
    <row r="424" spans="1:7" hidden="1" x14ac:dyDescent="0.25">
      <c r="A424">
        <v>1</v>
      </c>
      <c r="B424" s="3">
        <v>44334.041666666664</v>
      </c>
      <c r="C424">
        <v>8.93</v>
      </c>
      <c r="D424">
        <f t="shared" si="24"/>
        <v>1</v>
      </c>
      <c r="E424" t="b">
        <f t="shared" si="25"/>
        <v>0</v>
      </c>
      <c r="F424" t="b">
        <f t="shared" si="26"/>
        <v>0</v>
      </c>
      <c r="G424">
        <f t="shared" ref="G424:G487" si="27">G423+F424</f>
        <v>9</v>
      </c>
    </row>
    <row r="425" spans="1:7" hidden="1" x14ac:dyDescent="0.25">
      <c r="A425">
        <v>2</v>
      </c>
      <c r="B425" s="3">
        <v>44334.083333333336</v>
      </c>
      <c r="C425">
        <v>8.67</v>
      </c>
      <c r="D425">
        <f t="shared" si="24"/>
        <v>1</v>
      </c>
      <c r="E425" t="b">
        <f t="shared" si="25"/>
        <v>0</v>
      </c>
      <c r="F425" t="b">
        <f t="shared" si="26"/>
        <v>0</v>
      </c>
      <c r="G425">
        <f t="shared" si="27"/>
        <v>9</v>
      </c>
    </row>
    <row r="426" spans="1:7" hidden="1" x14ac:dyDescent="0.25">
      <c r="A426">
        <v>3</v>
      </c>
      <c r="B426" s="3">
        <v>44334.125</v>
      </c>
      <c r="C426">
        <v>7.79</v>
      </c>
      <c r="D426">
        <f t="shared" si="24"/>
        <v>1</v>
      </c>
      <c r="E426" t="b">
        <f t="shared" si="25"/>
        <v>0</v>
      </c>
      <c r="F426" t="b">
        <f t="shared" si="26"/>
        <v>0</v>
      </c>
      <c r="G426">
        <f t="shared" si="27"/>
        <v>9</v>
      </c>
    </row>
    <row r="427" spans="1:7" hidden="1" x14ac:dyDescent="0.25">
      <c r="A427">
        <v>4</v>
      </c>
      <c r="B427" s="3">
        <v>44334.166666666664</v>
      </c>
      <c r="C427">
        <v>6.46</v>
      </c>
      <c r="D427">
        <f t="shared" si="24"/>
        <v>1</v>
      </c>
      <c r="E427" t="b">
        <f t="shared" si="25"/>
        <v>0</v>
      </c>
      <c r="F427" t="b">
        <f t="shared" si="26"/>
        <v>0</v>
      </c>
      <c r="G427">
        <f t="shared" si="27"/>
        <v>9</v>
      </c>
    </row>
    <row r="428" spans="1:7" hidden="1" x14ac:dyDescent="0.25">
      <c r="A428">
        <v>5</v>
      </c>
      <c r="B428" s="3">
        <v>44334.208333333336</v>
      </c>
      <c r="C428">
        <v>7.18</v>
      </c>
      <c r="D428">
        <f t="shared" si="24"/>
        <v>1</v>
      </c>
      <c r="E428" t="b">
        <f t="shared" si="25"/>
        <v>0</v>
      </c>
      <c r="F428" t="b">
        <f t="shared" si="26"/>
        <v>0</v>
      </c>
      <c r="G428">
        <f t="shared" si="27"/>
        <v>9</v>
      </c>
    </row>
    <row r="429" spans="1:7" hidden="1" x14ac:dyDescent="0.25">
      <c r="A429">
        <v>6</v>
      </c>
      <c r="B429" s="3">
        <v>44334.25</v>
      </c>
      <c r="C429">
        <v>8.7899999999999991</v>
      </c>
      <c r="D429">
        <f t="shared" si="24"/>
        <v>1</v>
      </c>
      <c r="E429" t="b">
        <f t="shared" si="25"/>
        <v>0</v>
      </c>
      <c r="F429" t="b">
        <f t="shared" si="26"/>
        <v>0</v>
      </c>
      <c r="G429">
        <f t="shared" si="27"/>
        <v>9</v>
      </c>
    </row>
    <row r="430" spans="1:7" hidden="1" x14ac:dyDescent="0.25">
      <c r="A430">
        <v>7</v>
      </c>
      <c r="B430" s="3">
        <v>44334.291666666664</v>
      </c>
      <c r="C430">
        <v>8.9700000000000006</v>
      </c>
      <c r="D430">
        <f t="shared" si="24"/>
        <v>1</v>
      </c>
      <c r="E430" t="b">
        <f t="shared" si="25"/>
        <v>0</v>
      </c>
      <c r="F430" t="b">
        <f t="shared" si="26"/>
        <v>0</v>
      </c>
      <c r="G430">
        <f t="shared" si="27"/>
        <v>9</v>
      </c>
    </row>
    <row r="431" spans="1:7" hidden="1" x14ac:dyDescent="0.25">
      <c r="A431">
        <v>8</v>
      </c>
      <c r="B431" s="3">
        <v>44334.333333333336</v>
      </c>
      <c r="C431">
        <v>10.45</v>
      </c>
      <c r="D431">
        <f t="shared" si="24"/>
        <v>0.5</v>
      </c>
      <c r="E431" t="b">
        <f t="shared" si="25"/>
        <v>0</v>
      </c>
      <c r="F431" t="b">
        <f t="shared" si="26"/>
        <v>0</v>
      </c>
      <c r="G431">
        <f t="shared" si="27"/>
        <v>9</v>
      </c>
    </row>
    <row r="432" spans="1:7" hidden="1" x14ac:dyDescent="0.25">
      <c r="A432">
        <v>9</v>
      </c>
      <c r="B432" s="3">
        <v>44334.375</v>
      </c>
      <c r="C432">
        <v>14.08</v>
      </c>
      <c r="D432">
        <f t="shared" si="24"/>
        <v>0</v>
      </c>
      <c r="E432" t="b">
        <f t="shared" si="25"/>
        <v>0</v>
      </c>
      <c r="F432" t="b">
        <f t="shared" si="26"/>
        <v>0</v>
      </c>
      <c r="G432">
        <f t="shared" si="27"/>
        <v>9</v>
      </c>
    </row>
    <row r="433" spans="1:7" hidden="1" x14ac:dyDescent="0.25">
      <c r="A433">
        <v>10</v>
      </c>
      <c r="B433" s="3">
        <v>44334.416666666664</v>
      </c>
      <c r="C433">
        <v>16.329999999999998</v>
      </c>
      <c r="D433">
        <f t="shared" si="24"/>
        <v>-0.5</v>
      </c>
      <c r="E433" t="b">
        <f t="shared" si="25"/>
        <v>0</v>
      </c>
      <c r="F433" t="b">
        <f t="shared" si="26"/>
        <v>0</v>
      </c>
      <c r="G433">
        <f t="shared" si="27"/>
        <v>9</v>
      </c>
    </row>
    <row r="434" spans="1:7" hidden="1" x14ac:dyDescent="0.25">
      <c r="A434">
        <v>11</v>
      </c>
      <c r="B434" s="3">
        <v>44334.458333333336</v>
      </c>
      <c r="C434">
        <v>17.78</v>
      </c>
      <c r="D434">
        <f t="shared" si="24"/>
        <v>-0.5</v>
      </c>
      <c r="E434" t="b">
        <f t="shared" si="25"/>
        <v>0</v>
      </c>
      <c r="F434" t="b">
        <f t="shared" si="26"/>
        <v>0</v>
      </c>
      <c r="G434">
        <f t="shared" si="27"/>
        <v>9</v>
      </c>
    </row>
    <row r="435" spans="1:7" hidden="1" x14ac:dyDescent="0.25">
      <c r="A435">
        <v>12</v>
      </c>
      <c r="B435" s="3">
        <v>44334.5</v>
      </c>
      <c r="C435">
        <v>19.14</v>
      </c>
      <c r="D435">
        <f t="shared" si="24"/>
        <v>-1</v>
      </c>
      <c r="E435" t="b">
        <f t="shared" si="25"/>
        <v>0</v>
      </c>
      <c r="F435" t="b">
        <f t="shared" si="26"/>
        <v>0</v>
      </c>
      <c r="G435">
        <f t="shared" si="27"/>
        <v>9</v>
      </c>
    </row>
    <row r="436" spans="1:7" hidden="1" x14ac:dyDescent="0.25">
      <c r="A436">
        <v>13</v>
      </c>
      <c r="B436" s="3">
        <v>44334.541666666664</v>
      </c>
      <c r="C436">
        <v>20.47</v>
      </c>
      <c r="D436">
        <f t="shared" si="24"/>
        <v>-1</v>
      </c>
      <c r="E436" t="b">
        <f t="shared" si="25"/>
        <v>0</v>
      </c>
      <c r="F436" t="b">
        <f t="shared" si="26"/>
        <v>0</v>
      </c>
      <c r="G436">
        <f t="shared" si="27"/>
        <v>9</v>
      </c>
    </row>
    <row r="437" spans="1:7" hidden="1" x14ac:dyDescent="0.25">
      <c r="A437">
        <v>14</v>
      </c>
      <c r="B437" s="3">
        <v>44334.583333333336</v>
      </c>
      <c r="C437">
        <v>21.02</v>
      </c>
      <c r="D437">
        <f t="shared" si="24"/>
        <v>-1</v>
      </c>
      <c r="E437" t="b">
        <f t="shared" si="25"/>
        <v>0</v>
      </c>
      <c r="F437" t="b">
        <f t="shared" si="26"/>
        <v>0</v>
      </c>
      <c r="G437">
        <f t="shared" si="27"/>
        <v>9</v>
      </c>
    </row>
    <row r="438" spans="1:7" hidden="1" x14ac:dyDescent="0.25">
      <c r="A438">
        <v>15</v>
      </c>
      <c r="B438" s="3">
        <v>44334.625</v>
      </c>
      <c r="C438">
        <v>21.46</v>
      </c>
      <c r="D438">
        <f t="shared" si="24"/>
        <v>-1</v>
      </c>
      <c r="E438" t="b">
        <f t="shared" si="25"/>
        <v>0</v>
      </c>
      <c r="F438" t="b">
        <f t="shared" si="26"/>
        <v>0</v>
      </c>
      <c r="G438">
        <f t="shared" si="27"/>
        <v>9</v>
      </c>
    </row>
    <row r="439" spans="1:7" hidden="1" x14ac:dyDescent="0.25">
      <c r="A439">
        <v>16</v>
      </c>
      <c r="B439" s="3">
        <v>44334.666666666664</v>
      </c>
      <c r="C439">
        <v>21.35</v>
      </c>
      <c r="D439">
        <f t="shared" si="24"/>
        <v>-1</v>
      </c>
      <c r="E439" t="b">
        <f t="shared" si="25"/>
        <v>0</v>
      </c>
      <c r="F439" t="b">
        <f t="shared" si="26"/>
        <v>0</v>
      </c>
      <c r="G439">
        <f t="shared" si="27"/>
        <v>9</v>
      </c>
    </row>
    <row r="440" spans="1:7" hidden="1" x14ac:dyDescent="0.25">
      <c r="A440">
        <v>17</v>
      </c>
      <c r="B440" s="3">
        <v>44334.708333333336</v>
      </c>
      <c r="C440">
        <v>20.61</v>
      </c>
      <c r="D440">
        <f t="shared" si="24"/>
        <v>-1</v>
      </c>
      <c r="E440" t="b">
        <f t="shared" si="25"/>
        <v>0</v>
      </c>
      <c r="F440" t="b">
        <f t="shared" si="26"/>
        <v>0</v>
      </c>
      <c r="G440">
        <f t="shared" si="27"/>
        <v>9</v>
      </c>
    </row>
    <row r="441" spans="1:7" hidden="1" x14ac:dyDescent="0.25">
      <c r="A441">
        <v>18</v>
      </c>
      <c r="B441" s="3">
        <v>44334.75</v>
      </c>
      <c r="C441">
        <v>16.989999999999998</v>
      </c>
      <c r="D441">
        <f t="shared" si="24"/>
        <v>-0.5</v>
      </c>
      <c r="E441" t="b">
        <f t="shared" si="25"/>
        <v>0</v>
      </c>
      <c r="F441" t="b">
        <f t="shared" si="26"/>
        <v>0</v>
      </c>
      <c r="G441">
        <f t="shared" si="27"/>
        <v>9</v>
      </c>
    </row>
    <row r="442" spans="1:7" hidden="1" x14ac:dyDescent="0.25">
      <c r="A442">
        <v>19</v>
      </c>
      <c r="B442" s="3">
        <v>44334.791666666664</v>
      </c>
      <c r="C442">
        <v>13.87</v>
      </c>
      <c r="D442">
        <f t="shared" si="24"/>
        <v>0</v>
      </c>
      <c r="E442" t="b">
        <f t="shared" si="25"/>
        <v>0</v>
      </c>
      <c r="F442" t="b">
        <f t="shared" si="26"/>
        <v>0</v>
      </c>
      <c r="G442">
        <f t="shared" si="27"/>
        <v>9</v>
      </c>
    </row>
    <row r="443" spans="1:7" hidden="1" x14ac:dyDescent="0.25">
      <c r="A443">
        <v>20</v>
      </c>
      <c r="B443" s="3">
        <v>44334.833333333336</v>
      </c>
      <c r="C443">
        <v>12.96</v>
      </c>
      <c r="D443">
        <f t="shared" si="24"/>
        <v>0</v>
      </c>
      <c r="E443" t="b">
        <f t="shared" si="25"/>
        <v>0</v>
      </c>
      <c r="F443" t="b">
        <f t="shared" si="26"/>
        <v>0</v>
      </c>
      <c r="G443">
        <f t="shared" si="27"/>
        <v>9</v>
      </c>
    </row>
    <row r="444" spans="1:7" hidden="1" x14ac:dyDescent="0.25">
      <c r="A444">
        <v>21</v>
      </c>
      <c r="B444" s="3">
        <v>44334.875</v>
      </c>
      <c r="C444">
        <v>10.55</v>
      </c>
      <c r="D444">
        <f t="shared" si="24"/>
        <v>0.5</v>
      </c>
      <c r="E444" t="b">
        <f t="shared" si="25"/>
        <v>0</v>
      </c>
      <c r="F444" t="b">
        <f t="shared" si="26"/>
        <v>0</v>
      </c>
      <c r="G444">
        <f t="shared" si="27"/>
        <v>9</v>
      </c>
    </row>
    <row r="445" spans="1:7" hidden="1" x14ac:dyDescent="0.25">
      <c r="A445">
        <v>22</v>
      </c>
      <c r="B445" s="3">
        <v>44334.916666666664</v>
      </c>
      <c r="C445">
        <v>11.16</v>
      </c>
      <c r="D445">
        <f t="shared" si="24"/>
        <v>0.5</v>
      </c>
      <c r="E445" t="b">
        <f t="shared" si="25"/>
        <v>0</v>
      </c>
      <c r="F445" t="b">
        <f t="shared" si="26"/>
        <v>0</v>
      </c>
      <c r="G445">
        <f t="shared" si="27"/>
        <v>9</v>
      </c>
    </row>
    <row r="446" spans="1:7" x14ac:dyDescent="0.25">
      <c r="A446">
        <v>23</v>
      </c>
      <c r="B446" s="3">
        <v>44334.958333333336</v>
      </c>
      <c r="C446">
        <v>9.7100000000000009</v>
      </c>
      <c r="D446">
        <f t="shared" si="24"/>
        <v>0.5</v>
      </c>
      <c r="E446">
        <f t="shared" si="25"/>
        <v>2</v>
      </c>
      <c r="F446">
        <f t="shared" si="26"/>
        <v>2</v>
      </c>
      <c r="G446">
        <f t="shared" si="27"/>
        <v>11</v>
      </c>
    </row>
    <row r="447" spans="1:7" hidden="1" x14ac:dyDescent="0.25">
      <c r="A447">
        <v>0</v>
      </c>
      <c r="B447" s="3">
        <v>44335</v>
      </c>
      <c r="C447">
        <v>9.31</v>
      </c>
      <c r="D447">
        <f t="shared" si="24"/>
        <v>0.5</v>
      </c>
      <c r="E447" t="b">
        <f t="shared" si="25"/>
        <v>0</v>
      </c>
      <c r="F447" t="b">
        <f t="shared" si="26"/>
        <v>0</v>
      </c>
      <c r="G447">
        <f t="shared" si="27"/>
        <v>11</v>
      </c>
    </row>
    <row r="448" spans="1:7" hidden="1" x14ac:dyDescent="0.25">
      <c r="A448">
        <v>1</v>
      </c>
      <c r="B448" s="3">
        <v>44335.041666666664</v>
      </c>
      <c r="C448">
        <v>10.28</v>
      </c>
      <c r="D448">
        <f t="shared" si="24"/>
        <v>0.5</v>
      </c>
      <c r="E448" t="b">
        <f t="shared" si="25"/>
        <v>0</v>
      </c>
      <c r="F448" t="b">
        <f t="shared" si="26"/>
        <v>0</v>
      </c>
      <c r="G448">
        <f t="shared" si="27"/>
        <v>11</v>
      </c>
    </row>
    <row r="449" spans="1:7" hidden="1" x14ac:dyDescent="0.25">
      <c r="A449">
        <v>2</v>
      </c>
      <c r="B449" s="3">
        <v>44335.083333333336</v>
      </c>
      <c r="C449">
        <v>9.5299999999999994</v>
      </c>
      <c r="D449">
        <f t="shared" si="24"/>
        <v>0.5</v>
      </c>
      <c r="E449" t="b">
        <f t="shared" si="25"/>
        <v>0</v>
      </c>
      <c r="F449" t="b">
        <f t="shared" si="26"/>
        <v>0</v>
      </c>
      <c r="G449">
        <f t="shared" si="27"/>
        <v>11</v>
      </c>
    </row>
    <row r="450" spans="1:7" hidden="1" x14ac:dyDescent="0.25">
      <c r="A450">
        <v>3</v>
      </c>
      <c r="B450" s="3">
        <v>44335.125</v>
      </c>
      <c r="C450">
        <v>8.15</v>
      </c>
      <c r="D450">
        <f t="shared" si="24"/>
        <v>1</v>
      </c>
      <c r="E450" t="b">
        <f t="shared" si="25"/>
        <v>0</v>
      </c>
      <c r="F450" t="b">
        <f t="shared" si="26"/>
        <v>0</v>
      </c>
      <c r="G450">
        <f t="shared" si="27"/>
        <v>11</v>
      </c>
    </row>
    <row r="451" spans="1:7" hidden="1" x14ac:dyDescent="0.25">
      <c r="A451">
        <v>4</v>
      </c>
      <c r="B451" s="3">
        <v>44335.166666666664</v>
      </c>
      <c r="C451">
        <v>7.86</v>
      </c>
      <c r="D451">
        <f t="shared" si="24"/>
        <v>1</v>
      </c>
      <c r="E451" t="b">
        <f t="shared" si="25"/>
        <v>0</v>
      </c>
      <c r="F451" t="b">
        <f t="shared" si="26"/>
        <v>0</v>
      </c>
      <c r="G451">
        <f t="shared" si="27"/>
        <v>11</v>
      </c>
    </row>
    <row r="452" spans="1:7" hidden="1" x14ac:dyDescent="0.25">
      <c r="A452">
        <v>5</v>
      </c>
      <c r="B452" s="3">
        <v>44335.208333333336</v>
      </c>
      <c r="C452">
        <v>8.1300000000000008</v>
      </c>
      <c r="D452">
        <f t="shared" si="24"/>
        <v>1</v>
      </c>
      <c r="E452" t="b">
        <f t="shared" si="25"/>
        <v>0</v>
      </c>
      <c r="F452" t="b">
        <f t="shared" si="26"/>
        <v>0</v>
      </c>
      <c r="G452">
        <f t="shared" si="27"/>
        <v>11</v>
      </c>
    </row>
    <row r="453" spans="1:7" hidden="1" x14ac:dyDescent="0.25">
      <c r="A453">
        <v>6</v>
      </c>
      <c r="B453" s="3">
        <v>44335.25</v>
      </c>
      <c r="C453">
        <v>6.76</v>
      </c>
      <c r="D453">
        <f t="shared" si="24"/>
        <v>1</v>
      </c>
      <c r="E453" t="b">
        <f t="shared" si="25"/>
        <v>0</v>
      </c>
      <c r="F453" t="b">
        <f t="shared" si="26"/>
        <v>0</v>
      </c>
      <c r="G453">
        <f t="shared" si="27"/>
        <v>11</v>
      </c>
    </row>
    <row r="454" spans="1:7" hidden="1" x14ac:dyDescent="0.25">
      <c r="A454">
        <v>7</v>
      </c>
      <c r="B454" s="3">
        <v>44335.291666666664</v>
      </c>
      <c r="C454">
        <v>6.87</v>
      </c>
      <c r="D454">
        <f t="shared" si="24"/>
        <v>1</v>
      </c>
      <c r="E454" t="b">
        <f t="shared" si="25"/>
        <v>0</v>
      </c>
      <c r="F454" t="b">
        <f t="shared" si="26"/>
        <v>0</v>
      </c>
      <c r="G454">
        <f t="shared" si="27"/>
        <v>11</v>
      </c>
    </row>
    <row r="455" spans="1:7" hidden="1" x14ac:dyDescent="0.25">
      <c r="A455">
        <v>8</v>
      </c>
      <c r="B455" s="3">
        <v>44335.333333333336</v>
      </c>
      <c r="C455">
        <v>9.83</v>
      </c>
      <c r="D455">
        <f t="shared" si="24"/>
        <v>0.5</v>
      </c>
      <c r="E455" t="b">
        <f t="shared" si="25"/>
        <v>0</v>
      </c>
      <c r="F455" t="b">
        <f t="shared" si="26"/>
        <v>0</v>
      </c>
      <c r="G455">
        <f t="shared" si="27"/>
        <v>11</v>
      </c>
    </row>
    <row r="456" spans="1:7" hidden="1" x14ac:dyDescent="0.25">
      <c r="A456">
        <v>9</v>
      </c>
      <c r="B456" s="3">
        <v>44335.375</v>
      </c>
      <c r="C456">
        <v>14.04</v>
      </c>
      <c r="D456">
        <f t="shared" si="24"/>
        <v>0</v>
      </c>
      <c r="E456" t="b">
        <f t="shared" si="25"/>
        <v>0</v>
      </c>
      <c r="F456" t="b">
        <f t="shared" si="26"/>
        <v>0</v>
      </c>
      <c r="G456">
        <f t="shared" si="27"/>
        <v>11</v>
      </c>
    </row>
    <row r="457" spans="1:7" hidden="1" x14ac:dyDescent="0.25">
      <c r="A457">
        <v>10</v>
      </c>
      <c r="B457" s="3">
        <v>44335.416666666664</v>
      </c>
      <c r="C457">
        <v>15.76</v>
      </c>
      <c r="D457">
        <f t="shared" si="24"/>
        <v>0</v>
      </c>
      <c r="E457" t="b">
        <f t="shared" si="25"/>
        <v>0</v>
      </c>
      <c r="F457" t="b">
        <f t="shared" si="26"/>
        <v>0</v>
      </c>
      <c r="G457">
        <f t="shared" si="27"/>
        <v>11</v>
      </c>
    </row>
    <row r="458" spans="1:7" hidden="1" x14ac:dyDescent="0.25">
      <c r="A458">
        <v>11</v>
      </c>
      <c r="B458" s="3">
        <v>44335.458333333336</v>
      </c>
      <c r="C458">
        <v>17.12</v>
      </c>
      <c r="D458">
        <f t="shared" si="24"/>
        <v>-0.5</v>
      </c>
      <c r="E458" t="b">
        <f t="shared" si="25"/>
        <v>0</v>
      </c>
      <c r="F458" t="b">
        <f t="shared" si="26"/>
        <v>0</v>
      </c>
      <c r="G458">
        <f t="shared" si="27"/>
        <v>11</v>
      </c>
    </row>
    <row r="459" spans="1:7" hidden="1" x14ac:dyDescent="0.25">
      <c r="A459">
        <v>12</v>
      </c>
      <c r="B459" s="3">
        <v>44335.5</v>
      </c>
      <c r="C459">
        <v>18.95</v>
      </c>
      <c r="D459">
        <f t="shared" si="24"/>
        <v>-1</v>
      </c>
      <c r="E459" t="b">
        <f t="shared" si="25"/>
        <v>0</v>
      </c>
      <c r="F459" t="b">
        <f t="shared" si="26"/>
        <v>0</v>
      </c>
      <c r="G459">
        <f t="shared" si="27"/>
        <v>11</v>
      </c>
    </row>
    <row r="460" spans="1:7" hidden="1" x14ac:dyDescent="0.25">
      <c r="A460">
        <v>13</v>
      </c>
      <c r="B460" s="3">
        <v>44335.541666666664</v>
      </c>
      <c r="C460">
        <v>20.350000000000001</v>
      </c>
      <c r="D460">
        <f t="shared" si="24"/>
        <v>-1</v>
      </c>
      <c r="E460" t="b">
        <f t="shared" si="25"/>
        <v>0</v>
      </c>
      <c r="F460" t="b">
        <f t="shared" si="26"/>
        <v>0</v>
      </c>
      <c r="G460">
        <f t="shared" si="27"/>
        <v>11</v>
      </c>
    </row>
    <row r="461" spans="1:7" hidden="1" x14ac:dyDescent="0.25">
      <c r="A461">
        <v>14</v>
      </c>
      <c r="B461" s="3">
        <v>44335.583333333336</v>
      </c>
      <c r="C461">
        <v>21.33</v>
      </c>
      <c r="D461">
        <f t="shared" si="24"/>
        <v>-1</v>
      </c>
      <c r="E461" t="b">
        <f t="shared" si="25"/>
        <v>0</v>
      </c>
      <c r="F461" t="b">
        <f t="shared" si="26"/>
        <v>0</v>
      </c>
      <c r="G461">
        <f t="shared" si="27"/>
        <v>11</v>
      </c>
    </row>
    <row r="462" spans="1:7" hidden="1" x14ac:dyDescent="0.25">
      <c r="A462">
        <v>15</v>
      </c>
      <c r="B462" s="3">
        <v>44335.625</v>
      </c>
      <c r="C462">
        <v>21.77</v>
      </c>
      <c r="D462">
        <f t="shared" si="24"/>
        <v>-1</v>
      </c>
      <c r="E462" t="b">
        <f t="shared" si="25"/>
        <v>0</v>
      </c>
      <c r="F462" t="b">
        <f t="shared" si="26"/>
        <v>0</v>
      </c>
      <c r="G462">
        <f t="shared" si="27"/>
        <v>11</v>
      </c>
    </row>
    <row r="463" spans="1:7" hidden="1" x14ac:dyDescent="0.25">
      <c r="A463">
        <v>16</v>
      </c>
      <c r="B463" s="3">
        <v>44335.666666666664</v>
      </c>
      <c r="C463">
        <v>21.48</v>
      </c>
      <c r="D463">
        <f t="shared" si="24"/>
        <v>-1</v>
      </c>
      <c r="E463" t="b">
        <f t="shared" si="25"/>
        <v>0</v>
      </c>
      <c r="F463" t="b">
        <f t="shared" si="26"/>
        <v>0</v>
      </c>
      <c r="G463">
        <f t="shared" si="27"/>
        <v>11</v>
      </c>
    </row>
    <row r="464" spans="1:7" hidden="1" x14ac:dyDescent="0.25">
      <c r="A464">
        <v>17</v>
      </c>
      <c r="B464" s="3">
        <v>44335.708333333336</v>
      </c>
      <c r="C464">
        <v>20.49</v>
      </c>
      <c r="D464">
        <f t="shared" ref="D464:D527" si="28">IF(C464&gt;$A$12,$B$12, IF(C464&gt;$A$11,$B$11,IF(C464&gt;$A$10,$B$10,IF(C464&gt;$A$9,$B$9,IF(C464&gt;$A$8,$B$8,IF(C464&gt;$A$7,$B$7,IF(C464&lt;$A$6,$B$6)))))))</f>
        <v>-1</v>
      </c>
      <c r="E464" t="b">
        <f t="shared" si="25"/>
        <v>0</v>
      </c>
      <c r="F464" t="b">
        <f t="shared" si="26"/>
        <v>0</v>
      </c>
      <c r="G464">
        <f t="shared" si="27"/>
        <v>11</v>
      </c>
    </row>
    <row r="465" spans="1:7" hidden="1" x14ac:dyDescent="0.25">
      <c r="A465">
        <v>18</v>
      </c>
      <c r="B465" s="3">
        <v>44335.75</v>
      </c>
      <c r="C465">
        <v>16.7</v>
      </c>
      <c r="D465">
        <f t="shared" si="28"/>
        <v>-0.5</v>
      </c>
      <c r="E465" t="b">
        <f t="shared" si="25"/>
        <v>0</v>
      </c>
      <c r="F465" t="b">
        <f t="shared" si="26"/>
        <v>0</v>
      </c>
      <c r="G465">
        <f t="shared" si="27"/>
        <v>11</v>
      </c>
    </row>
    <row r="466" spans="1:7" hidden="1" x14ac:dyDescent="0.25">
      <c r="A466">
        <v>19</v>
      </c>
      <c r="B466" s="3">
        <v>44335.791666666664</v>
      </c>
      <c r="C466">
        <v>14.68</v>
      </c>
      <c r="D466">
        <f t="shared" si="28"/>
        <v>0</v>
      </c>
      <c r="E466" t="b">
        <f t="shared" si="25"/>
        <v>0</v>
      </c>
      <c r="F466" t="b">
        <f t="shared" si="26"/>
        <v>0</v>
      </c>
      <c r="G466">
        <f t="shared" si="27"/>
        <v>11</v>
      </c>
    </row>
    <row r="467" spans="1:7" hidden="1" x14ac:dyDescent="0.25">
      <c r="A467">
        <v>20</v>
      </c>
      <c r="B467" s="3">
        <v>44335.833333333336</v>
      </c>
      <c r="C467">
        <v>13.27</v>
      </c>
      <c r="D467">
        <f t="shared" si="28"/>
        <v>0</v>
      </c>
      <c r="E467" t="b">
        <f t="shared" si="25"/>
        <v>0</v>
      </c>
      <c r="F467" t="b">
        <f t="shared" si="26"/>
        <v>0</v>
      </c>
      <c r="G467">
        <f t="shared" si="27"/>
        <v>11</v>
      </c>
    </row>
    <row r="468" spans="1:7" hidden="1" x14ac:dyDescent="0.25">
      <c r="A468">
        <v>21</v>
      </c>
      <c r="B468" s="3">
        <v>44335.875</v>
      </c>
      <c r="C468">
        <v>12.12</v>
      </c>
      <c r="D468">
        <f t="shared" si="28"/>
        <v>0.5</v>
      </c>
      <c r="E468" t="b">
        <f t="shared" si="25"/>
        <v>0</v>
      </c>
      <c r="F468" t="b">
        <f t="shared" si="26"/>
        <v>0</v>
      </c>
      <c r="G468">
        <f t="shared" si="27"/>
        <v>11</v>
      </c>
    </row>
    <row r="469" spans="1:7" hidden="1" x14ac:dyDescent="0.25">
      <c r="A469">
        <v>22</v>
      </c>
      <c r="B469" s="3">
        <v>44335.916666666664</v>
      </c>
      <c r="C469">
        <v>11.38</v>
      </c>
      <c r="D469">
        <f t="shared" si="28"/>
        <v>0.5</v>
      </c>
      <c r="E469" t="b">
        <f t="shared" si="25"/>
        <v>0</v>
      </c>
      <c r="F469" t="b">
        <f t="shared" si="26"/>
        <v>0</v>
      </c>
      <c r="G469">
        <f t="shared" si="27"/>
        <v>11</v>
      </c>
    </row>
    <row r="470" spans="1:7" x14ac:dyDescent="0.25">
      <c r="A470">
        <v>23</v>
      </c>
      <c r="B470" s="3">
        <v>44335.958333333336</v>
      </c>
      <c r="C470">
        <v>10.53</v>
      </c>
      <c r="D470">
        <f t="shared" si="28"/>
        <v>0.5</v>
      </c>
      <c r="E470">
        <f t="shared" si="25"/>
        <v>1.5</v>
      </c>
      <c r="F470">
        <f t="shared" si="26"/>
        <v>1.5</v>
      </c>
      <c r="G470">
        <f t="shared" si="27"/>
        <v>12.5</v>
      </c>
    </row>
    <row r="471" spans="1:7" hidden="1" x14ac:dyDescent="0.25">
      <c r="A471">
        <v>0</v>
      </c>
      <c r="B471" s="3">
        <v>44336</v>
      </c>
      <c r="C471">
        <v>9.41</v>
      </c>
      <c r="D471">
        <f t="shared" si="28"/>
        <v>0.5</v>
      </c>
      <c r="E471" t="b">
        <f t="shared" si="25"/>
        <v>0</v>
      </c>
      <c r="F471" t="b">
        <f t="shared" si="26"/>
        <v>0</v>
      </c>
      <c r="G471">
        <f t="shared" si="27"/>
        <v>12.5</v>
      </c>
    </row>
    <row r="472" spans="1:7" hidden="1" x14ac:dyDescent="0.25">
      <c r="A472">
        <v>1</v>
      </c>
      <c r="B472" s="3">
        <v>44336.041666666664</v>
      </c>
      <c r="C472">
        <v>9.3699999999999992</v>
      </c>
      <c r="D472">
        <f t="shared" si="28"/>
        <v>0.5</v>
      </c>
      <c r="E472" t="b">
        <f t="shared" si="25"/>
        <v>0</v>
      </c>
      <c r="F472" t="b">
        <f t="shared" si="26"/>
        <v>0</v>
      </c>
      <c r="G472">
        <f t="shared" si="27"/>
        <v>12.5</v>
      </c>
    </row>
    <row r="473" spans="1:7" hidden="1" x14ac:dyDescent="0.25">
      <c r="A473">
        <v>2</v>
      </c>
      <c r="B473" s="3">
        <v>44336.083333333336</v>
      </c>
      <c r="C473">
        <v>8.73</v>
      </c>
      <c r="D473">
        <f t="shared" si="28"/>
        <v>1</v>
      </c>
      <c r="E473" t="b">
        <f t="shared" si="25"/>
        <v>0</v>
      </c>
      <c r="F473" t="b">
        <f t="shared" si="26"/>
        <v>0</v>
      </c>
      <c r="G473">
        <f t="shared" si="27"/>
        <v>12.5</v>
      </c>
    </row>
    <row r="474" spans="1:7" hidden="1" x14ac:dyDescent="0.25">
      <c r="A474">
        <v>3</v>
      </c>
      <c r="B474" s="3">
        <v>44336.125</v>
      </c>
      <c r="C474">
        <v>8.2100000000000009</v>
      </c>
      <c r="D474">
        <f t="shared" si="28"/>
        <v>1</v>
      </c>
      <c r="E474" t="b">
        <f t="shared" si="25"/>
        <v>0</v>
      </c>
      <c r="F474" t="b">
        <f t="shared" si="26"/>
        <v>0</v>
      </c>
      <c r="G474">
        <f t="shared" si="27"/>
        <v>12.5</v>
      </c>
    </row>
    <row r="475" spans="1:7" hidden="1" x14ac:dyDescent="0.25">
      <c r="A475">
        <v>4</v>
      </c>
      <c r="B475" s="3">
        <v>44336.166666666664</v>
      </c>
      <c r="C475">
        <v>8.15</v>
      </c>
      <c r="D475">
        <f t="shared" si="28"/>
        <v>1</v>
      </c>
      <c r="E475" t="b">
        <f t="shared" si="25"/>
        <v>0</v>
      </c>
      <c r="F475" t="b">
        <f t="shared" si="26"/>
        <v>0</v>
      </c>
      <c r="G475">
        <f t="shared" si="27"/>
        <v>12.5</v>
      </c>
    </row>
    <row r="476" spans="1:7" hidden="1" x14ac:dyDescent="0.25">
      <c r="A476">
        <v>5</v>
      </c>
      <c r="B476" s="3">
        <v>44336.208333333336</v>
      </c>
      <c r="C476">
        <v>7.77</v>
      </c>
      <c r="D476">
        <f t="shared" si="28"/>
        <v>1</v>
      </c>
      <c r="E476" t="b">
        <f t="shared" si="25"/>
        <v>0</v>
      </c>
      <c r="F476" t="b">
        <f t="shared" si="26"/>
        <v>0</v>
      </c>
      <c r="G476">
        <f t="shared" si="27"/>
        <v>12.5</v>
      </c>
    </row>
    <row r="477" spans="1:7" hidden="1" x14ac:dyDescent="0.25">
      <c r="A477">
        <v>6</v>
      </c>
      <c r="B477" s="3">
        <v>44336.25</v>
      </c>
      <c r="C477">
        <v>6.88</v>
      </c>
      <c r="D477">
        <f t="shared" si="28"/>
        <v>1</v>
      </c>
      <c r="E477" t="b">
        <f t="shared" si="25"/>
        <v>0</v>
      </c>
      <c r="F477" t="b">
        <f t="shared" si="26"/>
        <v>0</v>
      </c>
      <c r="G477">
        <f t="shared" si="27"/>
        <v>12.5</v>
      </c>
    </row>
    <row r="478" spans="1:7" hidden="1" x14ac:dyDescent="0.25">
      <c r="A478">
        <v>7</v>
      </c>
      <c r="B478" s="3">
        <v>44336.291666666664</v>
      </c>
      <c r="C478">
        <v>7.07</v>
      </c>
      <c r="D478">
        <f t="shared" si="28"/>
        <v>1</v>
      </c>
      <c r="E478" t="b">
        <f t="shared" si="25"/>
        <v>0</v>
      </c>
      <c r="F478" t="b">
        <f t="shared" si="26"/>
        <v>0</v>
      </c>
      <c r="G478">
        <f t="shared" si="27"/>
        <v>12.5</v>
      </c>
    </row>
    <row r="479" spans="1:7" hidden="1" x14ac:dyDescent="0.25">
      <c r="A479">
        <v>8</v>
      </c>
      <c r="B479" s="3">
        <v>44336.333333333336</v>
      </c>
      <c r="C479">
        <v>10.3</v>
      </c>
      <c r="D479">
        <f t="shared" si="28"/>
        <v>0.5</v>
      </c>
      <c r="E479" t="b">
        <f t="shared" si="25"/>
        <v>0</v>
      </c>
      <c r="F479" t="b">
        <f t="shared" si="26"/>
        <v>0</v>
      </c>
      <c r="G479">
        <f t="shared" si="27"/>
        <v>12.5</v>
      </c>
    </row>
    <row r="480" spans="1:7" hidden="1" x14ac:dyDescent="0.25">
      <c r="A480">
        <v>9</v>
      </c>
      <c r="B480" s="3">
        <v>44336.375</v>
      </c>
      <c r="C480">
        <v>13.91</v>
      </c>
      <c r="D480">
        <f t="shared" si="28"/>
        <v>0</v>
      </c>
      <c r="E480" t="b">
        <f t="shared" si="25"/>
        <v>0</v>
      </c>
      <c r="F480" t="b">
        <f t="shared" si="26"/>
        <v>0</v>
      </c>
      <c r="G480">
        <f t="shared" si="27"/>
        <v>12.5</v>
      </c>
    </row>
    <row r="481" spans="1:7" hidden="1" x14ac:dyDescent="0.25">
      <c r="A481">
        <v>10</v>
      </c>
      <c r="B481" s="3">
        <v>44336.416666666664</v>
      </c>
      <c r="C481">
        <v>15.96</v>
      </c>
      <c r="D481">
        <f t="shared" si="28"/>
        <v>0</v>
      </c>
      <c r="E481" t="b">
        <f t="shared" si="25"/>
        <v>0</v>
      </c>
      <c r="F481" t="b">
        <f t="shared" si="26"/>
        <v>0</v>
      </c>
      <c r="G481">
        <f t="shared" si="27"/>
        <v>12.5</v>
      </c>
    </row>
    <row r="482" spans="1:7" hidden="1" x14ac:dyDescent="0.25">
      <c r="A482">
        <v>11</v>
      </c>
      <c r="B482" s="3">
        <v>44336.458333333336</v>
      </c>
      <c r="C482">
        <v>17.940000000000001</v>
      </c>
      <c r="D482">
        <f t="shared" si="28"/>
        <v>-0.5</v>
      </c>
      <c r="E482" t="b">
        <f t="shared" si="25"/>
        <v>0</v>
      </c>
      <c r="F482" t="b">
        <f t="shared" si="26"/>
        <v>0</v>
      </c>
      <c r="G482">
        <f t="shared" si="27"/>
        <v>12.5</v>
      </c>
    </row>
    <row r="483" spans="1:7" hidden="1" x14ac:dyDescent="0.25">
      <c r="A483">
        <v>12</v>
      </c>
      <c r="B483" s="3">
        <v>44336.5</v>
      </c>
      <c r="C483">
        <v>19.87</v>
      </c>
      <c r="D483">
        <f t="shared" si="28"/>
        <v>-1</v>
      </c>
      <c r="E483" t="b">
        <f t="shared" si="25"/>
        <v>0</v>
      </c>
      <c r="F483" t="b">
        <f t="shared" si="26"/>
        <v>0</v>
      </c>
      <c r="G483">
        <f t="shared" si="27"/>
        <v>12.5</v>
      </c>
    </row>
    <row r="484" spans="1:7" hidden="1" x14ac:dyDescent="0.25">
      <c r="A484">
        <v>13</v>
      </c>
      <c r="B484" s="3">
        <v>44336.541666666664</v>
      </c>
      <c r="C484">
        <v>21.05</v>
      </c>
      <c r="D484">
        <f t="shared" si="28"/>
        <v>-1</v>
      </c>
      <c r="E484" t="b">
        <f t="shared" si="25"/>
        <v>0</v>
      </c>
      <c r="F484" t="b">
        <f t="shared" si="26"/>
        <v>0</v>
      </c>
      <c r="G484">
        <f t="shared" si="27"/>
        <v>12.5</v>
      </c>
    </row>
    <row r="485" spans="1:7" hidden="1" x14ac:dyDescent="0.25">
      <c r="A485">
        <v>14</v>
      </c>
      <c r="B485" s="3">
        <v>44336.583333333336</v>
      </c>
      <c r="C485">
        <v>21.63</v>
      </c>
      <c r="D485">
        <f t="shared" si="28"/>
        <v>-1</v>
      </c>
      <c r="E485" t="b">
        <f t="shared" si="25"/>
        <v>0</v>
      </c>
      <c r="F485" t="b">
        <f t="shared" si="26"/>
        <v>0</v>
      </c>
      <c r="G485">
        <f t="shared" si="27"/>
        <v>12.5</v>
      </c>
    </row>
    <row r="486" spans="1:7" hidden="1" x14ac:dyDescent="0.25">
      <c r="A486">
        <v>15</v>
      </c>
      <c r="B486" s="3">
        <v>44336.625</v>
      </c>
      <c r="C486">
        <v>22.04</v>
      </c>
      <c r="D486">
        <f t="shared" si="28"/>
        <v>-1</v>
      </c>
      <c r="E486" t="b">
        <f t="shared" si="25"/>
        <v>0</v>
      </c>
      <c r="F486" t="b">
        <f t="shared" si="26"/>
        <v>0</v>
      </c>
      <c r="G486">
        <f t="shared" si="27"/>
        <v>12.5</v>
      </c>
    </row>
    <row r="487" spans="1:7" hidden="1" x14ac:dyDescent="0.25">
      <c r="A487">
        <v>16</v>
      </c>
      <c r="B487" s="3">
        <v>44336.666666666664</v>
      </c>
      <c r="C487">
        <v>21.33</v>
      </c>
      <c r="D487">
        <f t="shared" si="28"/>
        <v>-1</v>
      </c>
      <c r="E487" t="b">
        <f t="shared" ref="E487:E550" si="29">IF(A487=23,SUM(D464:D487))</f>
        <v>0</v>
      </c>
      <c r="F487" t="b">
        <f t="shared" ref="F487:F550" si="30">IF(E487&lt;0,0,E487)</f>
        <v>0</v>
      </c>
      <c r="G487">
        <f t="shared" si="27"/>
        <v>12.5</v>
      </c>
    </row>
    <row r="488" spans="1:7" hidden="1" x14ac:dyDescent="0.25">
      <c r="A488">
        <v>17</v>
      </c>
      <c r="B488" s="3">
        <v>44336.708333333336</v>
      </c>
      <c r="C488">
        <v>19.760000000000002</v>
      </c>
      <c r="D488">
        <f t="shared" si="28"/>
        <v>-1</v>
      </c>
      <c r="E488" t="b">
        <f t="shared" si="29"/>
        <v>0</v>
      </c>
      <c r="F488" t="b">
        <f t="shared" si="30"/>
        <v>0</v>
      </c>
      <c r="G488">
        <f t="shared" ref="G488:G551" si="31">G487+F488</f>
        <v>12.5</v>
      </c>
    </row>
    <row r="489" spans="1:7" hidden="1" x14ac:dyDescent="0.25">
      <c r="A489">
        <v>18</v>
      </c>
      <c r="B489" s="3">
        <v>44336.75</v>
      </c>
      <c r="C489">
        <v>17.88</v>
      </c>
      <c r="D489">
        <f t="shared" si="28"/>
        <v>-0.5</v>
      </c>
      <c r="E489" t="b">
        <f t="shared" si="29"/>
        <v>0</v>
      </c>
      <c r="F489" t="b">
        <f t="shared" si="30"/>
        <v>0</v>
      </c>
      <c r="G489">
        <f t="shared" si="31"/>
        <v>12.5</v>
      </c>
    </row>
    <row r="490" spans="1:7" hidden="1" x14ac:dyDescent="0.25">
      <c r="A490">
        <v>19</v>
      </c>
      <c r="B490" s="3">
        <v>44336.791666666664</v>
      </c>
      <c r="C490">
        <v>16.670000000000002</v>
      </c>
      <c r="D490">
        <f t="shared" si="28"/>
        <v>-0.5</v>
      </c>
      <c r="E490" t="b">
        <f t="shared" si="29"/>
        <v>0</v>
      </c>
      <c r="F490" t="b">
        <f t="shared" si="30"/>
        <v>0</v>
      </c>
      <c r="G490">
        <f t="shared" si="31"/>
        <v>12.5</v>
      </c>
    </row>
    <row r="491" spans="1:7" hidden="1" x14ac:dyDescent="0.25">
      <c r="A491">
        <v>20</v>
      </c>
      <c r="B491" s="3">
        <v>44336.833333333336</v>
      </c>
      <c r="C491">
        <v>15.32</v>
      </c>
      <c r="D491">
        <f t="shared" si="28"/>
        <v>0</v>
      </c>
      <c r="E491" t="b">
        <f t="shared" si="29"/>
        <v>0</v>
      </c>
      <c r="F491" t="b">
        <f t="shared" si="30"/>
        <v>0</v>
      </c>
      <c r="G491">
        <f t="shared" si="31"/>
        <v>12.5</v>
      </c>
    </row>
    <row r="492" spans="1:7" hidden="1" x14ac:dyDescent="0.25">
      <c r="A492">
        <v>21</v>
      </c>
      <c r="B492" s="3">
        <v>44336.875</v>
      </c>
      <c r="C492">
        <v>13.46</v>
      </c>
      <c r="D492">
        <f t="shared" si="28"/>
        <v>0</v>
      </c>
      <c r="E492" t="b">
        <f t="shared" si="29"/>
        <v>0</v>
      </c>
      <c r="F492" t="b">
        <f t="shared" si="30"/>
        <v>0</v>
      </c>
      <c r="G492">
        <f t="shared" si="31"/>
        <v>12.5</v>
      </c>
    </row>
    <row r="493" spans="1:7" hidden="1" x14ac:dyDescent="0.25">
      <c r="A493">
        <v>22</v>
      </c>
      <c r="B493" s="3">
        <v>44336.916666666664</v>
      </c>
      <c r="C493">
        <v>12.13</v>
      </c>
      <c r="D493">
        <f t="shared" si="28"/>
        <v>0.5</v>
      </c>
      <c r="E493" t="b">
        <f t="shared" si="29"/>
        <v>0</v>
      </c>
      <c r="F493" t="b">
        <f t="shared" si="30"/>
        <v>0</v>
      </c>
      <c r="G493">
        <f t="shared" si="31"/>
        <v>12.5</v>
      </c>
    </row>
    <row r="494" spans="1:7" x14ac:dyDescent="0.25">
      <c r="A494">
        <v>23</v>
      </c>
      <c r="B494" s="3">
        <v>44336.958333333336</v>
      </c>
      <c r="C494">
        <v>11.38</v>
      </c>
      <c r="D494">
        <f t="shared" si="28"/>
        <v>0.5</v>
      </c>
      <c r="E494">
        <f t="shared" si="29"/>
        <v>1</v>
      </c>
      <c r="F494">
        <f t="shared" si="30"/>
        <v>1</v>
      </c>
      <c r="G494">
        <f t="shared" si="31"/>
        <v>13.5</v>
      </c>
    </row>
    <row r="495" spans="1:7" hidden="1" x14ac:dyDescent="0.25">
      <c r="A495">
        <v>0</v>
      </c>
      <c r="B495" s="3">
        <v>44337</v>
      </c>
      <c r="C495">
        <v>10.44</v>
      </c>
      <c r="D495">
        <f t="shared" si="28"/>
        <v>0.5</v>
      </c>
      <c r="E495" t="b">
        <f t="shared" si="29"/>
        <v>0</v>
      </c>
      <c r="F495" t="b">
        <f t="shared" si="30"/>
        <v>0</v>
      </c>
      <c r="G495">
        <f t="shared" si="31"/>
        <v>13.5</v>
      </c>
    </row>
    <row r="496" spans="1:7" hidden="1" x14ac:dyDescent="0.25">
      <c r="A496">
        <v>1</v>
      </c>
      <c r="B496" s="3">
        <v>44337.041666666664</v>
      </c>
      <c r="C496">
        <v>9.91</v>
      </c>
      <c r="D496">
        <f t="shared" si="28"/>
        <v>0.5</v>
      </c>
      <c r="E496" t="b">
        <f t="shared" si="29"/>
        <v>0</v>
      </c>
      <c r="F496" t="b">
        <f t="shared" si="30"/>
        <v>0</v>
      </c>
      <c r="G496">
        <f t="shared" si="31"/>
        <v>13.5</v>
      </c>
    </row>
    <row r="497" spans="1:7" hidden="1" x14ac:dyDescent="0.25">
      <c r="A497">
        <v>2</v>
      </c>
      <c r="B497" s="3">
        <v>44337.083333333336</v>
      </c>
      <c r="C497">
        <v>9.66</v>
      </c>
      <c r="D497">
        <f t="shared" si="28"/>
        <v>0.5</v>
      </c>
      <c r="E497" t="b">
        <f t="shared" si="29"/>
        <v>0</v>
      </c>
      <c r="F497" t="b">
        <f t="shared" si="30"/>
        <v>0</v>
      </c>
      <c r="G497">
        <f t="shared" si="31"/>
        <v>13.5</v>
      </c>
    </row>
    <row r="498" spans="1:7" hidden="1" x14ac:dyDescent="0.25">
      <c r="A498">
        <v>3</v>
      </c>
      <c r="B498" s="3">
        <v>44337.125</v>
      </c>
      <c r="C498">
        <v>9.1300000000000008</v>
      </c>
      <c r="D498">
        <f t="shared" si="28"/>
        <v>1</v>
      </c>
      <c r="E498" t="b">
        <f t="shared" si="29"/>
        <v>0</v>
      </c>
      <c r="F498" t="b">
        <f t="shared" si="30"/>
        <v>0</v>
      </c>
      <c r="G498">
        <f t="shared" si="31"/>
        <v>13.5</v>
      </c>
    </row>
    <row r="499" spans="1:7" hidden="1" x14ac:dyDescent="0.25">
      <c r="A499">
        <v>4</v>
      </c>
      <c r="B499" s="3">
        <v>44337.166666666664</v>
      </c>
      <c r="C499">
        <v>9.2100000000000009</v>
      </c>
      <c r="D499">
        <f t="shared" si="28"/>
        <v>0.5</v>
      </c>
      <c r="E499" t="b">
        <f t="shared" si="29"/>
        <v>0</v>
      </c>
      <c r="F499" t="b">
        <f t="shared" si="30"/>
        <v>0</v>
      </c>
      <c r="G499">
        <f t="shared" si="31"/>
        <v>13.5</v>
      </c>
    </row>
    <row r="500" spans="1:7" hidden="1" x14ac:dyDescent="0.25">
      <c r="A500">
        <v>5</v>
      </c>
      <c r="B500" s="3">
        <v>44337.208333333336</v>
      </c>
      <c r="C500">
        <v>9.57</v>
      </c>
      <c r="D500">
        <f t="shared" si="28"/>
        <v>0.5</v>
      </c>
      <c r="E500" t="b">
        <f t="shared" si="29"/>
        <v>0</v>
      </c>
      <c r="F500" t="b">
        <f t="shared" si="30"/>
        <v>0</v>
      </c>
      <c r="G500">
        <f t="shared" si="31"/>
        <v>13.5</v>
      </c>
    </row>
    <row r="501" spans="1:7" hidden="1" x14ac:dyDescent="0.25">
      <c r="A501">
        <v>6</v>
      </c>
      <c r="B501" s="3">
        <v>44337.25</v>
      </c>
      <c r="C501">
        <v>12</v>
      </c>
      <c r="D501">
        <f t="shared" si="28"/>
        <v>0.5</v>
      </c>
      <c r="E501" t="b">
        <f t="shared" si="29"/>
        <v>0</v>
      </c>
      <c r="F501" t="b">
        <f t="shared" si="30"/>
        <v>0</v>
      </c>
      <c r="G501">
        <f t="shared" si="31"/>
        <v>13.5</v>
      </c>
    </row>
    <row r="502" spans="1:7" hidden="1" x14ac:dyDescent="0.25">
      <c r="A502">
        <v>7</v>
      </c>
      <c r="B502" s="3">
        <v>44337.291666666664</v>
      </c>
      <c r="C502">
        <v>12.13</v>
      </c>
      <c r="D502">
        <f t="shared" si="28"/>
        <v>0.5</v>
      </c>
      <c r="E502" t="b">
        <f t="shared" si="29"/>
        <v>0</v>
      </c>
      <c r="F502" t="b">
        <f t="shared" si="30"/>
        <v>0</v>
      </c>
      <c r="G502">
        <f t="shared" si="31"/>
        <v>13.5</v>
      </c>
    </row>
    <row r="503" spans="1:7" hidden="1" x14ac:dyDescent="0.25">
      <c r="A503">
        <v>8</v>
      </c>
      <c r="B503" s="3">
        <v>44337.333333333336</v>
      </c>
      <c r="C503">
        <v>13.43</v>
      </c>
      <c r="D503">
        <f t="shared" si="28"/>
        <v>0</v>
      </c>
      <c r="E503" t="b">
        <f t="shared" si="29"/>
        <v>0</v>
      </c>
      <c r="F503" t="b">
        <f t="shared" si="30"/>
        <v>0</v>
      </c>
      <c r="G503">
        <f t="shared" si="31"/>
        <v>13.5</v>
      </c>
    </row>
    <row r="504" spans="1:7" hidden="1" x14ac:dyDescent="0.25">
      <c r="A504">
        <v>9</v>
      </c>
      <c r="B504" s="3">
        <v>44337.375</v>
      </c>
      <c r="C504">
        <v>15.48</v>
      </c>
      <c r="D504">
        <f t="shared" si="28"/>
        <v>0</v>
      </c>
      <c r="E504" t="b">
        <f t="shared" si="29"/>
        <v>0</v>
      </c>
      <c r="F504" t="b">
        <f t="shared" si="30"/>
        <v>0</v>
      </c>
      <c r="G504">
        <f t="shared" si="31"/>
        <v>13.5</v>
      </c>
    </row>
    <row r="505" spans="1:7" hidden="1" x14ac:dyDescent="0.25">
      <c r="A505">
        <v>10</v>
      </c>
      <c r="B505" s="3">
        <v>44337.416666666664</v>
      </c>
      <c r="C505">
        <v>17.43</v>
      </c>
      <c r="D505">
        <f t="shared" si="28"/>
        <v>-0.5</v>
      </c>
      <c r="E505" t="b">
        <f t="shared" si="29"/>
        <v>0</v>
      </c>
      <c r="F505" t="b">
        <f t="shared" si="30"/>
        <v>0</v>
      </c>
      <c r="G505">
        <f t="shared" si="31"/>
        <v>13.5</v>
      </c>
    </row>
    <row r="506" spans="1:7" hidden="1" x14ac:dyDescent="0.25">
      <c r="A506">
        <v>11</v>
      </c>
      <c r="B506" s="3">
        <v>44337.458333333336</v>
      </c>
      <c r="C506">
        <v>19.41</v>
      </c>
      <c r="D506">
        <f t="shared" si="28"/>
        <v>-1</v>
      </c>
      <c r="E506" t="b">
        <f t="shared" si="29"/>
        <v>0</v>
      </c>
      <c r="F506" t="b">
        <f t="shared" si="30"/>
        <v>0</v>
      </c>
      <c r="G506">
        <f t="shared" si="31"/>
        <v>13.5</v>
      </c>
    </row>
    <row r="507" spans="1:7" hidden="1" x14ac:dyDescent="0.25">
      <c r="A507">
        <v>12</v>
      </c>
      <c r="B507" s="3">
        <v>44337.5</v>
      </c>
      <c r="C507">
        <v>20.38</v>
      </c>
      <c r="D507">
        <f t="shared" si="28"/>
        <v>-1</v>
      </c>
      <c r="E507" t="b">
        <f t="shared" si="29"/>
        <v>0</v>
      </c>
      <c r="F507" t="b">
        <f t="shared" si="30"/>
        <v>0</v>
      </c>
      <c r="G507">
        <f t="shared" si="31"/>
        <v>13.5</v>
      </c>
    </row>
    <row r="508" spans="1:7" hidden="1" x14ac:dyDescent="0.25">
      <c r="A508">
        <v>13</v>
      </c>
      <c r="B508" s="3">
        <v>44337.541666666664</v>
      </c>
      <c r="C508">
        <v>21.17</v>
      </c>
      <c r="D508">
        <f t="shared" si="28"/>
        <v>-1</v>
      </c>
      <c r="E508" t="b">
        <f t="shared" si="29"/>
        <v>0</v>
      </c>
      <c r="F508" t="b">
        <f t="shared" si="30"/>
        <v>0</v>
      </c>
      <c r="G508">
        <f t="shared" si="31"/>
        <v>13.5</v>
      </c>
    </row>
    <row r="509" spans="1:7" hidden="1" x14ac:dyDescent="0.25">
      <c r="A509">
        <v>14</v>
      </c>
      <c r="B509" s="3">
        <v>44337.583333333336</v>
      </c>
      <c r="C509">
        <v>21.66</v>
      </c>
      <c r="D509">
        <f t="shared" si="28"/>
        <v>-1</v>
      </c>
      <c r="E509" t="b">
        <f t="shared" si="29"/>
        <v>0</v>
      </c>
      <c r="F509" t="b">
        <f t="shared" si="30"/>
        <v>0</v>
      </c>
      <c r="G509">
        <f t="shared" si="31"/>
        <v>13.5</v>
      </c>
    </row>
    <row r="510" spans="1:7" hidden="1" x14ac:dyDescent="0.25">
      <c r="A510">
        <v>15</v>
      </c>
      <c r="B510" s="3">
        <v>44337.625</v>
      </c>
      <c r="C510">
        <v>22</v>
      </c>
      <c r="D510">
        <f t="shared" si="28"/>
        <v>-1</v>
      </c>
      <c r="E510" t="b">
        <f t="shared" si="29"/>
        <v>0</v>
      </c>
      <c r="F510" t="b">
        <f t="shared" si="30"/>
        <v>0</v>
      </c>
      <c r="G510">
        <f t="shared" si="31"/>
        <v>13.5</v>
      </c>
    </row>
    <row r="511" spans="1:7" hidden="1" x14ac:dyDescent="0.25">
      <c r="A511">
        <v>16</v>
      </c>
      <c r="B511" s="3">
        <v>44337.666666666664</v>
      </c>
      <c r="C511">
        <v>22.5</v>
      </c>
      <c r="D511">
        <f t="shared" si="28"/>
        <v>-1</v>
      </c>
      <c r="E511" t="b">
        <f t="shared" si="29"/>
        <v>0</v>
      </c>
      <c r="F511" t="b">
        <f t="shared" si="30"/>
        <v>0</v>
      </c>
      <c r="G511">
        <f t="shared" si="31"/>
        <v>13.5</v>
      </c>
    </row>
    <row r="512" spans="1:7" hidden="1" x14ac:dyDescent="0.25">
      <c r="A512">
        <v>17</v>
      </c>
      <c r="B512" s="3">
        <v>44337.708333333336</v>
      </c>
      <c r="C512">
        <v>20.18</v>
      </c>
      <c r="D512">
        <f t="shared" si="28"/>
        <v>-1</v>
      </c>
      <c r="E512" t="b">
        <f t="shared" si="29"/>
        <v>0</v>
      </c>
      <c r="F512" t="b">
        <f t="shared" si="30"/>
        <v>0</v>
      </c>
      <c r="G512">
        <f t="shared" si="31"/>
        <v>13.5</v>
      </c>
    </row>
    <row r="513" spans="1:7" hidden="1" x14ac:dyDescent="0.25">
      <c r="A513">
        <v>18</v>
      </c>
      <c r="B513" s="3">
        <v>44337.75</v>
      </c>
      <c r="C513">
        <v>16.98</v>
      </c>
      <c r="D513">
        <f t="shared" si="28"/>
        <v>-0.5</v>
      </c>
      <c r="E513" t="b">
        <f t="shared" si="29"/>
        <v>0</v>
      </c>
      <c r="F513" t="b">
        <f t="shared" si="30"/>
        <v>0</v>
      </c>
      <c r="G513">
        <f t="shared" si="31"/>
        <v>13.5</v>
      </c>
    </row>
    <row r="514" spans="1:7" hidden="1" x14ac:dyDescent="0.25">
      <c r="A514">
        <v>19</v>
      </c>
      <c r="B514" s="3">
        <v>44337.791666666664</v>
      </c>
      <c r="C514">
        <v>14.78</v>
      </c>
      <c r="D514">
        <f t="shared" si="28"/>
        <v>0</v>
      </c>
      <c r="E514" t="b">
        <f t="shared" si="29"/>
        <v>0</v>
      </c>
      <c r="F514" t="b">
        <f t="shared" si="30"/>
        <v>0</v>
      </c>
      <c r="G514">
        <f t="shared" si="31"/>
        <v>13.5</v>
      </c>
    </row>
    <row r="515" spans="1:7" hidden="1" x14ac:dyDescent="0.25">
      <c r="A515">
        <v>20</v>
      </c>
      <c r="B515" s="3">
        <v>44337.833333333336</v>
      </c>
      <c r="C515">
        <v>14.48</v>
      </c>
      <c r="D515">
        <f t="shared" si="28"/>
        <v>0</v>
      </c>
      <c r="E515" t="b">
        <f t="shared" si="29"/>
        <v>0</v>
      </c>
      <c r="F515" t="b">
        <f t="shared" si="30"/>
        <v>0</v>
      </c>
      <c r="G515">
        <f t="shared" si="31"/>
        <v>13.5</v>
      </c>
    </row>
    <row r="516" spans="1:7" hidden="1" x14ac:dyDescent="0.25">
      <c r="A516">
        <v>21</v>
      </c>
      <c r="B516" s="3">
        <v>44337.875</v>
      </c>
      <c r="C516">
        <v>12.72</v>
      </c>
      <c r="D516">
        <f t="shared" si="28"/>
        <v>0</v>
      </c>
      <c r="E516" t="b">
        <f t="shared" si="29"/>
        <v>0</v>
      </c>
      <c r="F516" t="b">
        <f t="shared" si="30"/>
        <v>0</v>
      </c>
      <c r="G516">
        <f t="shared" si="31"/>
        <v>13.5</v>
      </c>
    </row>
    <row r="517" spans="1:7" hidden="1" x14ac:dyDescent="0.25">
      <c r="A517">
        <v>22</v>
      </c>
      <c r="B517" s="3">
        <v>44337.916666666664</v>
      </c>
      <c r="C517">
        <v>12.1</v>
      </c>
      <c r="D517">
        <f t="shared" si="28"/>
        <v>0.5</v>
      </c>
      <c r="E517" t="b">
        <f t="shared" si="29"/>
        <v>0</v>
      </c>
      <c r="F517" t="b">
        <f t="shared" si="30"/>
        <v>0</v>
      </c>
      <c r="G517">
        <f t="shared" si="31"/>
        <v>13.5</v>
      </c>
    </row>
    <row r="518" spans="1:7" x14ac:dyDescent="0.25">
      <c r="A518">
        <v>23</v>
      </c>
      <c r="B518" s="3">
        <v>44337.958333333336</v>
      </c>
      <c r="C518">
        <v>12.93</v>
      </c>
      <c r="D518">
        <f t="shared" si="28"/>
        <v>0</v>
      </c>
      <c r="E518">
        <f t="shared" si="29"/>
        <v>-3</v>
      </c>
      <c r="F518">
        <f t="shared" si="30"/>
        <v>0</v>
      </c>
      <c r="G518">
        <f t="shared" si="31"/>
        <v>13.5</v>
      </c>
    </row>
    <row r="519" spans="1:7" hidden="1" x14ac:dyDescent="0.25">
      <c r="A519">
        <v>0</v>
      </c>
      <c r="B519" s="3">
        <v>44338</v>
      </c>
      <c r="C519">
        <v>12.18</v>
      </c>
      <c r="D519">
        <f t="shared" si="28"/>
        <v>0.5</v>
      </c>
      <c r="E519" t="b">
        <f t="shared" si="29"/>
        <v>0</v>
      </c>
      <c r="F519" t="b">
        <f t="shared" si="30"/>
        <v>0</v>
      </c>
      <c r="G519">
        <f t="shared" si="31"/>
        <v>13.5</v>
      </c>
    </row>
    <row r="520" spans="1:7" hidden="1" x14ac:dyDescent="0.25">
      <c r="A520">
        <v>1</v>
      </c>
      <c r="B520" s="3">
        <v>44338.041666666664</v>
      </c>
      <c r="C520">
        <v>11.31</v>
      </c>
      <c r="D520">
        <f t="shared" si="28"/>
        <v>0.5</v>
      </c>
      <c r="E520" t="b">
        <f t="shared" si="29"/>
        <v>0</v>
      </c>
      <c r="F520" t="b">
        <f t="shared" si="30"/>
        <v>0</v>
      </c>
      <c r="G520">
        <f t="shared" si="31"/>
        <v>13.5</v>
      </c>
    </row>
    <row r="521" spans="1:7" hidden="1" x14ac:dyDescent="0.25">
      <c r="A521">
        <v>2</v>
      </c>
      <c r="B521" s="3">
        <v>44338.083333333336</v>
      </c>
      <c r="C521">
        <v>10.3</v>
      </c>
      <c r="D521">
        <f t="shared" si="28"/>
        <v>0.5</v>
      </c>
      <c r="E521" t="b">
        <f t="shared" si="29"/>
        <v>0</v>
      </c>
      <c r="F521" t="b">
        <f t="shared" si="30"/>
        <v>0</v>
      </c>
      <c r="G521">
        <f t="shared" si="31"/>
        <v>13.5</v>
      </c>
    </row>
    <row r="522" spans="1:7" hidden="1" x14ac:dyDescent="0.25">
      <c r="A522">
        <v>3</v>
      </c>
      <c r="B522" s="3">
        <v>44338.125</v>
      </c>
      <c r="C522">
        <v>9.56</v>
      </c>
      <c r="D522">
        <f t="shared" si="28"/>
        <v>0.5</v>
      </c>
      <c r="E522" t="b">
        <f t="shared" si="29"/>
        <v>0</v>
      </c>
      <c r="F522" t="b">
        <f t="shared" si="30"/>
        <v>0</v>
      </c>
      <c r="G522">
        <f t="shared" si="31"/>
        <v>13.5</v>
      </c>
    </row>
    <row r="523" spans="1:7" hidden="1" x14ac:dyDescent="0.25">
      <c r="A523">
        <v>4</v>
      </c>
      <c r="B523" s="3">
        <v>44338.166666666664</v>
      </c>
      <c r="C523">
        <v>8.3699999999999992</v>
      </c>
      <c r="D523">
        <f t="shared" si="28"/>
        <v>1</v>
      </c>
      <c r="E523" t="b">
        <f t="shared" si="29"/>
        <v>0</v>
      </c>
      <c r="F523" t="b">
        <f t="shared" si="30"/>
        <v>0</v>
      </c>
      <c r="G523">
        <f t="shared" si="31"/>
        <v>13.5</v>
      </c>
    </row>
    <row r="524" spans="1:7" hidden="1" x14ac:dyDescent="0.25">
      <c r="A524">
        <v>5</v>
      </c>
      <c r="B524" s="3">
        <v>44338.208333333336</v>
      </c>
      <c r="C524">
        <v>7.4</v>
      </c>
      <c r="D524">
        <f t="shared" si="28"/>
        <v>1</v>
      </c>
      <c r="E524" t="b">
        <f t="shared" si="29"/>
        <v>0</v>
      </c>
      <c r="F524" t="b">
        <f t="shared" si="30"/>
        <v>0</v>
      </c>
      <c r="G524">
        <f t="shared" si="31"/>
        <v>13.5</v>
      </c>
    </row>
    <row r="525" spans="1:7" hidden="1" x14ac:dyDescent="0.25">
      <c r="A525">
        <v>6</v>
      </c>
      <c r="B525" s="3">
        <v>44338.25</v>
      </c>
      <c r="C525">
        <v>7.58</v>
      </c>
      <c r="D525">
        <f t="shared" si="28"/>
        <v>1</v>
      </c>
      <c r="E525" t="b">
        <f t="shared" si="29"/>
        <v>0</v>
      </c>
      <c r="F525" t="b">
        <f t="shared" si="30"/>
        <v>0</v>
      </c>
      <c r="G525">
        <f t="shared" si="31"/>
        <v>13.5</v>
      </c>
    </row>
    <row r="526" spans="1:7" hidden="1" x14ac:dyDescent="0.25">
      <c r="A526">
        <v>7</v>
      </c>
      <c r="B526" s="3">
        <v>44338.291666666664</v>
      </c>
      <c r="C526">
        <v>7.4</v>
      </c>
      <c r="D526">
        <f t="shared" si="28"/>
        <v>1</v>
      </c>
      <c r="E526" t="b">
        <f t="shared" si="29"/>
        <v>0</v>
      </c>
      <c r="F526" t="b">
        <f t="shared" si="30"/>
        <v>0</v>
      </c>
      <c r="G526">
        <f t="shared" si="31"/>
        <v>13.5</v>
      </c>
    </row>
    <row r="527" spans="1:7" hidden="1" x14ac:dyDescent="0.25">
      <c r="A527">
        <v>8</v>
      </c>
      <c r="B527" s="3">
        <v>44338.333333333336</v>
      </c>
      <c r="C527">
        <v>9.35</v>
      </c>
      <c r="D527">
        <f t="shared" si="28"/>
        <v>0.5</v>
      </c>
      <c r="E527" t="b">
        <f t="shared" si="29"/>
        <v>0</v>
      </c>
      <c r="F527" t="b">
        <f t="shared" si="30"/>
        <v>0</v>
      </c>
      <c r="G527">
        <f t="shared" si="31"/>
        <v>13.5</v>
      </c>
    </row>
    <row r="528" spans="1:7" hidden="1" x14ac:dyDescent="0.25">
      <c r="A528">
        <v>9</v>
      </c>
      <c r="B528" s="3">
        <v>44338.375</v>
      </c>
      <c r="C528">
        <v>12.73</v>
      </c>
      <c r="D528">
        <f t="shared" ref="D528:D591" si="32">IF(C528&gt;$A$12,$B$12, IF(C528&gt;$A$11,$B$11,IF(C528&gt;$A$10,$B$10,IF(C528&gt;$A$9,$B$9,IF(C528&gt;$A$8,$B$8,IF(C528&gt;$A$7,$B$7,IF(C528&lt;$A$6,$B$6)))))))</f>
        <v>0</v>
      </c>
      <c r="E528" t="b">
        <f t="shared" si="29"/>
        <v>0</v>
      </c>
      <c r="F528" t="b">
        <f t="shared" si="30"/>
        <v>0</v>
      </c>
      <c r="G528">
        <f t="shared" si="31"/>
        <v>13.5</v>
      </c>
    </row>
    <row r="529" spans="1:7" hidden="1" x14ac:dyDescent="0.25">
      <c r="A529">
        <v>10</v>
      </c>
      <c r="B529" s="3">
        <v>44338.416666666664</v>
      </c>
      <c r="C529">
        <v>15.17</v>
      </c>
      <c r="D529">
        <f t="shared" si="32"/>
        <v>0</v>
      </c>
      <c r="E529" t="b">
        <f t="shared" si="29"/>
        <v>0</v>
      </c>
      <c r="F529" t="b">
        <f t="shared" si="30"/>
        <v>0</v>
      </c>
      <c r="G529">
        <f t="shared" si="31"/>
        <v>13.5</v>
      </c>
    </row>
    <row r="530" spans="1:7" hidden="1" x14ac:dyDescent="0.25">
      <c r="A530">
        <v>11</v>
      </c>
      <c r="B530" s="3">
        <v>44338.458333333336</v>
      </c>
      <c r="C530">
        <v>16.73</v>
      </c>
      <c r="D530">
        <f t="shared" si="32"/>
        <v>-0.5</v>
      </c>
      <c r="E530" t="b">
        <f t="shared" si="29"/>
        <v>0</v>
      </c>
      <c r="F530" t="b">
        <f t="shared" si="30"/>
        <v>0</v>
      </c>
      <c r="G530">
        <f t="shared" si="31"/>
        <v>13.5</v>
      </c>
    </row>
    <row r="531" spans="1:7" hidden="1" x14ac:dyDescent="0.25">
      <c r="A531">
        <v>12</v>
      </c>
      <c r="B531" s="3">
        <v>44338.5</v>
      </c>
      <c r="C531">
        <v>18.420000000000002</v>
      </c>
      <c r="D531">
        <f t="shared" si="32"/>
        <v>-1</v>
      </c>
      <c r="E531" t="b">
        <f t="shared" si="29"/>
        <v>0</v>
      </c>
      <c r="F531" t="b">
        <f t="shared" si="30"/>
        <v>0</v>
      </c>
      <c r="G531">
        <f t="shared" si="31"/>
        <v>13.5</v>
      </c>
    </row>
    <row r="532" spans="1:7" hidden="1" x14ac:dyDescent="0.25">
      <c r="A532">
        <v>13</v>
      </c>
      <c r="B532" s="3">
        <v>44338.541666666664</v>
      </c>
      <c r="C532">
        <v>19.32</v>
      </c>
      <c r="D532">
        <f t="shared" si="32"/>
        <v>-1</v>
      </c>
      <c r="E532" t="b">
        <f t="shared" si="29"/>
        <v>0</v>
      </c>
      <c r="F532" t="b">
        <f t="shared" si="30"/>
        <v>0</v>
      </c>
      <c r="G532">
        <f t="shared" si="31"/>
        <v>13.5</v>
      </c>
    </row>
    <row r="533" spans="1:7" hidden="1" x14ac:dyDescent="0.25">
      <c r="A533">
        <v>14</v>
      </c>
      <c r="B533" s="3">
        <v>44338.583333333336</v>
      </c>
      <c r="C533">
        <v>20.260000000000002</v>
      </c>
      <c r="D533">
        <f t="shared" si="32"/>
        <v>-1</v>
      </c>
      <c r="E533" t="b">
        <f t="shared" si="29"/>
        <v>0</v>
      </c>
      <c r="F533" t="b">
        <f t="shared" si="30"/>
        <v>0</v>
      </c>
      <c r="G533">
        <f t="shared" si="31"/>
        <v>13.5</v>
      </c>
    </row>
    <row r="534" spans="1:7" hidden="1" x14ac:dyDescent="0.25">
      <c r="A534">
        <v>15</v>
      </c>
      <c r="B534" s="3">
        <v>44338.625</v>
      </c>
      <c r="C534">
        <v>20.2</v>
      </c>
      <c r="D534">
        <f t="shared" si="32"/>
        <v>-1</v>
      </c>
      <c r="E534" t="b">
        <f t="shared" si="29"/>
        <v>0</v>
      </c>
      <c r="F534" t="b">
        <f t="shared" si="30"/>
        <v>0</v>
      </c>
      <c r="G534">
        <f t="shared" si="31"/>
        <v>13.5</v>
      </c>
    </row>
    <row r="535" spans="1:7" hidden="1" x14ac:dyDescent="0.25">
      <c r="A535">
        <v>16</v>
      </c>
      <c r="B535" s="3">
        <v>44338.666666666664</v>
      </c>
      <c r="C535">
        <v>19.809999999999999</v>
      </c>
      <c r="D535">
        <f t="shared" si="32"/>
        <v>-1</v>
      </c>
      <c r="E535" t="b">
        <f t="shared" si="29"/>
        <v>0</v>
      </c>
      <c r="F535" t="b">
        <f t="shared" si="30"/>
        <v>0</v>
      </c>
      <c r="G535">
        <f t="shared" si="31"/>
        <v>13.5</v>
      </c>
    </row>
    <row r="536" spans="1:7" hidden="1" x14ac:dyDescent="0.25">
      <c r="A536">
        <v>17</v>
      </c>
      <c r="B536" s="3">
        <v>44338.708333333336</v>
      </c>
      <c r="C536">
        <v>18.84</v>
      </c>
      <c r="D536">
        <f t="shared" si="32"/>
        <v>-1</v>
      </c>
      <c r="E536" t="b">
        <f t="shared" si="29"/>
        <v>0</v>
      </c>
      <c r="F536" t="b">
        <f t="shared" si="30"/>
        <v>0</v>
      </c>
      <c r="G536">
        <f t="shared" si="31"/>
        <v>13.5</v>
      </c>
    </row>
    <row r="537" spans="1:7" hidden="1" x14ac:dyDescent="0.25">
      <c r="A537">
        <v>18</v>
      </c>
      <c r="B537" s="3">
        <v>44338.75</v>
      </c>
      <c r="C537">
        <v>15.48</v>
      </c>
      <c r="D537">
        <f t="shared" si="32"/>
        <v>0</v>
      </c>
      <c r="E537" t="b">
        <f t="shared" si="29"/>
        <v>0</v>
      </c>
      <c r="F537" t="b">
        <f t="shared" si="30"/>
        <v>0</v>
      </c>
      <c r="G537">
        <f t="shared" si="31"/>
        <v>13.5</v>
      </c>
    </row>
    <row r="538" spans="1:7" hidden="1" x14ac:dyDescent="0.25">
      <c r="A538">
        <v>19</v>
      </c>
      <c r="B538" s="3">
        <v>44338.791666666664</v>
      </c>
      <c r="C538">
        <v>12.1</v>
      </c>
      <c r="D538">
        <f t="shared" si="32"/>
        <v>0.5</v>
      </c>
      <c r="E538" t="b">
        <f t="shared" si="29"/>
        <v>0</v>
      </c>
      <c r="F538" t="b">
        <f t="shared" si="30"/>
        <v>0</v>
      </c>
      <c r="G538">
        <f t="shared" si="31"/>
        <v>13.5</v>
      </c>
    </row>
    <row r="539" spans="1:7" hidden="1" x14ac:dyDescent="0.25">
      <c r="A539">
        <v>20</v>
      </c>
      <c r="B539" s="3">
        <v>44338.833333333336</v>
      </c>
      <c r="C539">
        <v>10.6</v>
      </c>
      <c r="D539">
        <f t="shared" si="32"/>
        <v>0.5</v>
      </c>
      <c r="E539" t="b">
        <f t="shared" si="29"/>
        <v>0</v>
      </c>
      <c r="F539" t="b">
        <f t="shared" si="30"/>
        <v>0</v>
      </c>
      <c r="G539">
        <f t="shared" si="31"/>
        <v>13.5</v>
      </c>
    </row>
    <row r="540" spans="1:7" hidden="1" x14ac:dyDescent="0.25">
      <c r="A540">
        <v>21</v>
      </c>
      <c r="B540" s="3">
        <v>44338.875</v>
      </c>
      <c r="C540">
        <v>9.44</v>
      </c>
      <c r="D540">
        <f t="shared" si="32"/>
        <v>0.5</v>
      </c>
      <c r="E540" t="b">
        <f t="shared" si="29"/>
        <v>0</v>
      </c>
      <c r="F540" t="b">
        <f t="shared" si="30"/>
        <v>0</v>
      </c>
      <c r="G540">
        <f t="shared" si="31"/>
        <v>13.5</v>
      </c>
    </row>
    <row r="541" spans="1:7" hidden="1" x14ac:dyDescent="0.25">
      <c r="A541">
        <v>22</v>
      </c>
      <c r="B541" s="3">
        <v>44338.916666666664</v>
      </c>
      <c r="C541">
        <v>11.6</v>
      </c>
      <c r="D541">
        <f t="shared" si="32"/>
        <v>0.5</v>
      </c>
      <c r="E541" t="b">
        <f t="shared" si="29"/>
        <v>0</v>
      </c>
      <c r="F541" t="b">
        <f t="shared" si="30"/>
        <v>0</v>
      </c>
      <c r="G541">
        <f t="shared" si="31"/>
        <v>13.5</v>
      </c>
    </row>
    <row r="542" spans="1:7" x14ac:dyDescent="0.25">
      <c r="A542">
        <v>23</v>
      </c>
      <c r="B542" s="3">
        <v>44338.958333333336</v>
      </c>
      <c r="C542">
        <v>11.37</v>
      </c>
      <c r="D542">
        <f t="shared" si="32"/>
        <v>0.5</v>
      </c>
      <c r="E542">
        <f t="shared" si="29"/>
        <v>2.5</v>
      </c>
      <c r="F542">
        <f t="shared" si="30"/>
        <v>2.5</v>
      </c>
      <c r="G542">
        <f t="shared" si="31"/>
        <v>16</v>
      </c>
    </row>
    <row r="543" spans="1:7" hidden="1" x14ac:dyDescent="0.25">
      <c r="A543">
        <v>0</v>
      </c>
      <c r="B543" s="3">
        <v>44339</v>
      </c>
      <c r="C543">
        <v>11.04</v>
      </c>
      <c r="D543">
        <f t="shared" si="32"/>
        <v>0.5</v>
      </c>
      <c r="E543" t="b">
        <f t="shared" si="29"/>
        <v>0</v>
      </c>
      <c r="F543" t="b">
        <f t="shared" si="30"/>
        <v>0</v>
      </c>
      <c r="G543">
        <f t="shared" si="31"/>
        <v>16</v>
      </c>
    </row>
    <row r="544" spans="1:7" hidden="1" x14ac:dyDescent="0.25">
      <c r="A544">
        <v>1</v>
      </c>
      <c r="B544" s="3">
        <v>44339.041666666664</v>
      </c>
      <c r="C544">
        <v>10.46</v>
      </c>
      <c r="D544">
        <f t="shared" si="32"/>
        <v>0.5</v>
      </c>
      <c r="E544" t="b">
        <f t="shared" si="29"/>
        <v>0</v>
      </c>
      <c r="F544" t="b">
        <f t="shared" si="30"/>
        <v>0</v>
      </c>
      <c r="G544">
        <f t="shared" si="31"/>
        <v>16</v>
      </c>
    </row>
    <row r="545" spans="1:7" hidden="1" x14ac:dyDescent="0.25">
      <c r="A545">
        <v>2</v>
      </c>
      <c r="B545" s="3">
        <v>44339.083333333336</v>
      </c>
      <c r="C545">
        <v>10.039999999999999</v>
      </c>
      <c r="D545">
        <f t="shared" si="32"/>
        <v>0.5</v>
      </c>
      <c r="E545" t="b">
        <f t="shared" si="29"/>
        <v>0</v>
      </c>
      <c r="F545" t="b">
        <f t="shared" si="30"/>
        <v>0</v>
      </c>
      <c r="G545">
        <f t="shared" si="31"/>
        <v>16</v>
      </c>
    </row>
    <row r="546" spans="1:7" hidden="1" x14ac:dyDescent="0.25">
      <c r="A546">
        <v>3</v>
      </c>
      <c r="B546" s="3">
        <v>44339.125</v>
      </c>
      <c r="C546">
        <v>9.84</v>
      </c>
      <c r="D546">
        <f t="shared" si="32"/>
        <v>0.5</v>
      </c>
      <c r="E546" t="b">
        <f t="shared" si="29"/>
        <v>0</v>
      </c>
      <c r="F546" t="b">
        <f t="shared" si="30"/>
        <v>0</v>
      </c>
      <c r="G546">
        <f t="shared" si="31"/>
        <v>16</v>
      </c>
    </row>
    <row r="547" spans="1:7" hidden="1" x14ac:dyDescent="0.25">
      <c r="A547">
        <v>4</v>
      </c>
      <c r="B547" s="3">
        <v>44339.166666666664</v>
      </c>
      <c r="C547">
        <v>10.199999999999999</v>
      </c>
      <c r="D547">
        <f t="shared" si="32"/>
        <v>0.5</v>
      </c>
      <c r="E547" t="b">
        <f t="shared" si="29"/>
        <v>0</v>
      </c>
      <c r="F547" t="b">
        <f t="shared" si="30"/>
        <v>0</v>
      </c>
      <c r="G547">
        <f t="shared" si="31"/>
        <v>16</v>
      </c>
    </row>
    <row r="548" spans="1:7" hidden="1" x14ac:dyDescent="0.25">
      <c r="A548">
        <v>5</v>
      </c>
      <c r="B548" s="3">
        <v>44339.208333333336</v>
      </c>
      <c r="C548">
        <v>9.43</v>
      </c>
      <c r="D548">
        <f t="shared" si="32"/>
        <v>0.5</v>
      </c>
      <c r="E548" t="b">
        <f t="shared" si="29"/>
        <v>0</v>
      </c>
      <c r="F548" t="b">
        <f t="shared" si="30"/>
        <v>0</v>
      </c>
      <c r="G548">
        <f t="shared" si="31"/>
        <v>16</v>
      </c>
    </row>
    <row r="549" spans="1:7" hidden="1" x14ac:dyDescent="0.25">
      <c r="A549">
        <v>6</v>
      </c>
      <c r="B549" s="3">
        <v>44339.25</v>
      </c>
      <c r="C549">
        <v>9.86</v>
      </c>
      <c r="D549">
        <f t="shared" si="32"/>
        <v>0.5</v>
      </c>
      <c r="E549" t="b">
        <f t="shared" si="29"/>
        <v>0</v>
      </c>
      <c r="F549" t="b">
        <f t="shared" si="30"/>
        <v>0</v>
      </c>
      <c r="G549">
        <f t="shared" si="31"/>
        <v>16</v>
      </c>
    </row>
    <row r="550" spans="1:7" hidden="1" x14ac:dyDescent="0.25">
      <c r="A550">
        <v>7</v>
      </c>
      <c r="B550" s="3">
        <v>44339.291666666664</v>
      </c>
      <c r="C550">
        <v>9.94</v>
      </c>
      <c r="D550">
        <f t="shared" si="32"/>
        <v>0.5</v>
      </c>
      <c r="E550" t="b">
        <f t="shared" si="29"/>
        <v>0</v>
      </c>
      <c r="F550" t="b">
        <f t="shared" si="30"/>
        <v>0</v>
      </c>
      <c r="G550">
        <f t="shared" si="31"/>
        <v>16</v>
      </c>
    </row>
    <row r="551" spans="1:7" hidden="1" x14ac:dyDescent="0.25">
      <c r="A551">
        <v>8</v>
      </c>
      <c r="B551" s="3">
        <v>44339.333333333336</v>
      </c>
      <c r="C551">
        <v>10.65</v>
      </c>
      <c r="D551">
        <f t="shared" si="32"/>
        <v>0.5</v>
      </c>
      <c r="E551" t="b">
        <f t="shared" ref="E551:E614" si="33">IF(A551=23,SUM(D528:D551))</f>
        <v>0</v>
      </c>
      <c r="F551" t="b">
        <f t="shared" ref="F551:F614" si="34">IF(E551&lt;0,0,E551)</f>
        <v>0</v>
      </c>
      <c r="G551">
        <f t="shared" si="31"/>
        <v>16</v>
      </c>
    </row>
    <row r="552" spans="1:7" hidden="1" x14ac:dyDescent="0.25">
      <c r="A552">
        <v>9</v>
      </c>
      <c r="B552" s="3">
        <v>44339.375</v>
      </c>
      <c r="C552">
        <v>11.32</v>
      </c>
      <c r="D552">
        <f t="shared" si="32"/>
        <v>0.5</v>
      </c>
      <c r="E552" t="b">
        <f t="shared" si="33"/>
        <v>0</v>
      </c>
      <c r="F552" t="b">
        <f t="shared" si="34"/>
        <v>0</v>
      </c>
      <c r="G552">
        <f t="shared" ref="G552:G615" si="35">G551+F552</f>
        <v>16</v>
      </c>
    </row>
    <row r="553" spans="1:7" hidden="1" x14ac:dyDescent="0.25">
      <c r="A553">
        <v>10</v>
      </c>
      <c r="B553" s="3">
        <v>44339.416666666664</v>
      </c>
      <c r="C553">
        <v>12.16</v>
      </c>
      <c r="D553">
        <f t="shared" si="32"/>
        <v>0.5</v>
      </c>
      <c r="E553" t="b">
        <f t="shared" si="33"/>
        <v>0</v>
      </c>
      <c r="F553" t="b">
        <f t="shared" si="34"/>
        <v>0</v>
      </c>
      <c r="G553">
        <f t="shared" si="35"/>
        <v>16</v>
      </c>
    </row>
    <row r="554" spans="1:7" hidden="1" x14ac:dyDescent="0.25">
      <c r="A554">
        <v>11</v>
      </c>
      <c r="B554" s="3">
        <v>44339.458333333336</v>
      </c>
      <c r="C554">
        <v>13.48</v>
      </c>
      <c r="D554">
        <f t="shared" si="32"/>
        <v>0</v>
      </c>
      <c r="E554" t="b">
        <f t="shared" si="33"/>
        <v>0</v>
      </c>
      <c r="F554" t="b">
        <f t="shared" si="34"/>
        <v>0</v>
      </c>
      <c r="G554">
        <f t="shared" si="35"/>
        <v>16</v>
      </c>
    </row>
    <row r="555" spans="1:7" hidden="1" x14ac:dyDescent="0.25">
      <c r="A555">
        <v>12</v>
      </c>
      <c r="B555" s="3">
        <v>44339.5</v>
      </c>
      <c r="C555">
        <v>15.18</v>
      </c>
      <c r="D555">
        <f t="shared" si="32"/>
        <v>0</v>
      </c>
      <c r="E555" t="b">
        <f t="shared" si="33"/>
        <v>0</v>
      </c>
      <c r="F555" t="b">
        <f t="shared" si="34"/>
        <v>0</v>
      </c>
      <c r="G555">
        <f t="shared" si="35"/>
        <v>16</v>
      </c>
    </row>
    <row r="556" spans="1:7" hidden="1" x14ac:dyDescent="0.25">
      <c r="A556">
        <v>13</v>
      </c>
      <c r="B556" s="3">
        <v>44339.541666666664</v>
      </c>
      <c r="C556">
        <v>16.420000000000002</v>
      </c>
      <c r="D556">
        <f t="shared" si="32"/>
        <v>-0.5</v>
      </c>
      <c r="E556" t="b">
        <f t="shared" si="33"/>
        <v>0</v>
      </c>
      <c r="F556" t="b">
        <f t="shared" si="34"/>
        <v>0</v>
      </c>
      <c r="G556">
        <f t="shared" si="35"/>
        <v>16</v>
      </c>
    </row>
    <row r="557" spans="1:7" hidden="1" x14ac:dyDescent="0.25">
      <c r="A557">
        <v>14</v>
      </c>
      <c r="B557" s="3">
        <v>44339.583333333336</v>
      </c>
      <c r="C557">
        <v>18.239999999999998</v>
      </c>
      <c r="D557">
        <f t="shared" si="32"/>
        <v>-1</v>
      </c>
      <c r="E557" t="b">
        <f t="shared" si="33"/>
        <v>0</v>
      </c>
      <c r="F557" t="b">
        <f t="shared" si="34"/>
        <v>0</v>
      </c>
      <c r="G557">
        <f t="shared" si="35"/>
        <v>16</v>
      </c>
    </row>
    <row r="558" spans="1:7" hidden="1" x14ac:dyDescent="0.25">
      <c r="A558">
        <v>15</v>
      </c>
      <c r="B558" s="3">
        <v>44339.625</v>
      </c>
      <c r="C558">
        <v>18.829999999999998</v>
      </c>
      <c r="D558">
        <f t="shared" si="32"/>
        <v>-1</v>
      </c>
      <c r="E558" t="b">
        <f t="shared" si="33"/>
        <v>0</v>
      </c>
      <c r="F558" t="b">
        <f t="shared" si="34"/>
        <v>0</v>
      </c>
      <c r="G558">
        <f t="shared" si="35"/>
        <v>16</v>
      </c>
    </row>
    <row r="559" spans="1:7" hidden="1" x14ac:dyDescent="0.25">
      <c r="A559">
        <v>16</v>
      </c>
      <c r="B559" s="3">
        <v>44339.666666666664</v>
      </c>
      <c r="C559">
        <v>18.18</v>
      </c>
      <c r="D559">
        <f t="shared" si="32"/>
        <v>-1</v>
      </c>
      <c r="E559" t="b">
        <f t="shared" si="33"/>
        <v>0</v>
      </c>
      <c r="F559" t="b">
        <f t="shared" si="34"/>
        <v>0</v>
      </c>
      <c r="G559">
        <f t="shared" si="35"/>
        <v>16</v>
      </c>
    </row>
    <row r="560" spans="1:7" hidden="1" x14ac:dyDescent="0.25">
      <c r="A560">
        <v>17</v>
      </c>
      <c r="B560" s="3">
        <v>44339.708333333336</v>
      </c>
      <c r="C560">
        <v>18.260000000000002</v>
      </c>
      <c r="D560">
        <f t="shared" si="32"/>
        <v>-1</v>
      </c>
      <c r="E560" t="b">
        <f t="shared" si="33"/>
        <v>0</v>
      </c>
      <c r="F560" t="b">
        <f t="shared" si="34"/>
        <v>0</v>
      </c>
      <c r="G560">
        <f t="shared" si="35"/>
        <v>16</v>
      </c>
    </row>
    <row r="561" spans="1:7" hidden="1" x14ac:dyDescent="0.25">
      <c r="A561">
        <v>18</v>
      </c>
      <c r="B561" s="3">
        <v>44339.75</v>
      </c>
      <c r="C561">
        <v>14.73</v>
      </c>
      <c r="D561">
        <f t="shared" si="32"/>
        <v>0</v>
      </c>
      <c r="E561" t="b">
        <f t="shared" si="33"/>
        <v>0</v>
      </c>
      <c r="F561" t="b">
        <f t="shared" si="34"/>
        <v>0</v>
      </c>
      <c r="G561">
        <f t="shared" si="35"/>
        <v>16</v>
      </c>
    </row>
    <row r="562" spans="1:7" hidden="1" x14ac:dyDescent="0.25">
      <c r="A562">
        <v>19</v>
      </c>
      <c r="B562" s="3">
        <v>44339.791666666664</v>
      </c>
      <c r="C562">
        <v>11.98</v>
      </c>
      <c r="D562">
        <f t="shared" si="32"/>
        <v>0.5</v>
      </c>
      <c r="E562" t="b">
        <f t="shared" si="33"/>
        <v>0</v>
      </c>
      <c r="F562" t="b">
        <f t="shared" si="34"/>
        <v>0</v>
      </c>
      <c r="G562">
        <f t="shared" si="35"/>
        <v>16</v>
      </c>
    </row>
    <row r="563" spans="1:7" hidden="1" x14ac:dyDescent="0.25">
      <c r="A563">
        <v>20</v>
      </c>
      <c r="B563" s="3">
        <v>44339.833333333336</v>
      </c>
      <c r="C563">
        <v>10.95</v>
      </c>
      <c r="D563">
        <f t="shared" si="32"/>
        <v>0.5</v>
      </c>
      <c r="E563" t="b">
        <f t="shared" si="33"/>
        <v>0</v>
      </c>
      <c r="F563" t="b">
        <f t="shared" si="34"/>
        <v>0</v>
      </c>
      <c r="G563">
        <f t="shared" si="35"/>
        <v>16</v>
      </c>
    </row>
    <row r="564" spans="1:7" hidden="1" x14ac:dyDescent="0.25">
      <c r="A564">
        <v>21</v>
      </c>
      <c r="B564" s="3">
        <v>44339.875</v>
      </c>
      <c r="C564">
        <v>10.26</v>
      </c>
      <c r="D564">
        <f t="shared" si="32"/>
        <v>0.5</v>
      </c>
      <c r="E564" t="b">
        <f t="shared" si="33"/>
        <v>0</v>
      </c>
      <c r="F564" t="b">
        <f t="shared" si="34"/>
        <v>0</v>
      </c>
      <c r="G564">
        <f t="shared" si="35"/>
        <v>16</v>
      </c>
    </row>
    <row r="565" spans="1:7" hidden="1" x14ac:dyDescent="0.25">
      <c r="A565">
        <v>22</v>
      </c>
      <c r="B565" s="3">
        <v>44339.916666666664</v>
      </c>
      <c r="C565">
        <v>10.35</v>
      </c>
      <c r="D565">
        <f t="shared" si="32"/>
        <v>0.5</v>
      </c>
      <c r="E565" t="b">
        <f t="shared" si="33"/>
        <v>0</v>
      </c>
      <c r="F565" t="b">
        <f t="shared" si="34"/>
        <v>0</v>
      </c>
      <c r="G565">
        <f t="shared" si="35"/>
        <v>16</v>
      </c>
    </row>
    <row r="566" spans="1:7" x14ac:dyDescent="0.25">
      <c r="A566">
        <v>23</v>
      </c>
      <c r="B566" s="3">
        <v>44339.958333333336</v>
      </c>
      <c r="C566">
        <v>8.8000000000000007</v>
      </c>
      <c r="D566">
        <f t="shared" si="32"/>
        <v>1</v>
      </c>
      <c r="E566">
        <f t="shared" si="33"/>
        <v>4</v>
      </c>
      <c r="F566">
        <f t="shared" si="34"/>
        <v>4</v>
      </c>
      <c r="G566">
        <f t="shared" si="35"/>
        <v>20</v>
      </c>
    </row>
    <row r="567" spans="1:7" hidden="1" x14ac:dyDescent="0.25">
      <c r="A567">
        <v>0</v>
      </c>
      <c r="B567" s="3">
        <v>44340</v>
      </c>
      <c r="C567">
        <v>8.1300000000000008</v>
      </c>
      <c r="D567">
        <f t="shared" si="32"/>
        <v>1</v>
      </c>
      <c r="E567" t="b">
        <f t="shared" si="33"/>
        <v>0</v>
      </c>
      <c r="F567" t="b">
        <f t="shared" si="34"/>
        <v>0</v>
      </c>
      <c r="G567">
        <f t="shared" si="35"/>
        <v>20</v>
      </c>
    </row>
    <row r="568" spans="1:7" hidden="1" x14ac:dyDescent="0.25">
      <c r="A568">
        <v>1</v>
      </c>
      <c r="B568" s="3">
        <v>44340.041666666664</v>
      </c>
      <c r="C568">
        <v>8.0299999999999994</v>
      </c>
      <c r="D568">
        <f t="shared" si="32"/>
        <v>1</v>
      </c>
      <c r="E568" t="b">
        <f t="shared" si="33"/>
        <v>0</v>
      </c>
      <c r="F568" t="b">
        <f t="shared" si="34"/>
        <v>0</v>
      </c>
      <c r="G568">
        <f t="shared" si="35"/>
        <v>20</v>
      </c>
    </row>
    <row r="569" spans="1:7" hidden="1" x14ac:dyDescent="0.25">
      <c r="A569">
        <v>2</v>
      </c>
      <c r="B569" s="3">
        <v>44340.083333333336</v>
      </c>
      <c r="C569">
        <v>7.47</v>
      </c>
      <c r="D569">
        <f t="shared" si="32"/>
        <v>1</v>
      </c>
      <c r="E569" t="b">
        <f t="shared" si="33"/>
        <v>0</v>
      </c>
      <c r="F569" t="b">
        <f t="shared" si="34"/>
        <v>0</v>
      </c>
      <c r="G569">
        <f t="shared" si="35"/>
        <v>20</v>
      </c>
    </row>
    <row r="570" spans="1:7" hidden="1" x14ac:dyDescent="0.25">
      <c r="A570">
        <v>3</v>
      </c>
      <c r="B570" s="3">
        <v>44340.125</v>
      </c>
      <c r="C570">
        <v>6.89</v>
      </c>
      <c r="D570">
        <f t="shared" si="32"/>
        <v>1</v>
      </c>
      <c r="E570" t="b">
        <f t="shared" si="33"/>
        <v>0</v>
      </c>
      <c r="F570" t="b">
        <f t="shared" si="34"/>
        <v>0</v>
      </c>
      <c r="G570">
        <f t="shared" si="35"/>
        <v>20</v>
      </c>
    </row>
    <row r="571" spans="1:7" hidden="1" x14ac:dyDescent="0.25">
      <c r="A571">
        <v>4</v>
      </c>
      <c r="B571" s="3">
        <v>44340.166666666664</v>
      </c>
      <c r="C571">
        <v>6.33</v>
      </c>
      <c r="D571">
        <f t="shared" si="32"/>
        <v>1</v>
      </c>
      <c r="E571" t="b">
        <f t="shared" si="33"/>
        <v>0</v>
      </c>
      <c r="F571" t="b">
        <f t="shared" si="34"/>
        <v>0</v>
      </c>
      <c r="G571">
        <f t="shared" si="35"/>
        <v>20</v>
      </c>
    </row>
    <row r="572" spans="1:7" hidden="1" x14ac:dyDescent="0.25">
      <c r="A572">
        <v>5</v>
      </c>
      <c r="B572" s="3">
        <v>44340.208333333336</v>
      </c>
      <c r="C572">
        <v>6.16</v>
      </c>
      <c r="D572">
        <f t="shared" si="32"/>
        <v>1</v>
      </c>
      <c r="E572" t="b">
        <f t="shared" si="33"/>
        <v>0</v>
      </c>
      <c r="F572" t="b">
        <f t="shared" si="34"/>
        <v>0</v>
      </c>
      <c r="G572">
        <f t="shared" si="35"/>
        <v>20</v>
      </c>
    </row>
    <row r="573" spans="1:7" hidden="1" x14ac:dyDescent="0.25">
      <c r="A573">
        <v>6</v>
      </c>
      <c r="B573" s="3">
        <v>44340.25</v>
      </c>
      <c r="C573">
        <v>5.24</v>
      </c>
      <c r="D573">
        <f t="shared" si="32"/>
        <v>1</v>
      </c>
      <c r="E573" t="b">
        <f t="shared" si="33"/>
        <v>0</v>
      </c>
      <c r="F573" t="b">
        <f t="shared" si="34"/>
        <v>0</v>
      </c>
      <c r="G573">
        <f t="shared" si="35"/>
        <v>20</v>
      </c>
    </row>
    <row r="574" spans="1:7" hidden="1" x14ac:dyDescent="0.25">
      <c r="A574">
        <v>7</v>
      </c>
      <c r="B574" s="3">
        <v>44340.291666666664</v>
      </c>
      <c r="C574">
        <v>5.33</v>
      </c>
      <c r="D574">
        <f t="shared" si="32"/>
        <v>1</v>
      </c>
      <c r="E574" t="b">
        <f t="shared" si="33"/>
        <v>0</v>
      </c>
      <c r="F574" t="b">
        <f t="shared" si="34"/>
        <v>0</v>
      </c>
      <c r="G574">
        <f t="shared" si="35"/>
        <v>20</v>
      </c>
    </row>
    <row r="575" spans="1:7" hidden="1" x14ac:dyDescent="0.25">
      <c r="A575">
        <v>8</v>
      </c>
      <c r="B575" s="3">
        <v>44340.333333333336</v>
      </c>
      <c r="C575">
        <v>7.97</v>
      </c>
      <c r="D575">
        <f t="shared" si="32"/>
        <v>1</v>
      </c>
      <c r="E575" t="b">
        <f t="shared" si="33"/>
        <v>0</v>
      </c>
      <c r="F575" t="b">
        <f t="shared" si="34"/>
        <v>0</v>
      </c>
      <c r="G575">
        <f t="shared" si="35"/>
        <v>20</v>
      </c>
    </row>
    <row r="576" spans="1:7" hidden="1" x14ac:dyDescent="0.25">
      <c r="A576">
        <v>9</v>
      </c>
      <c r="B576" s="3">
        <v>44340.375</v>
      </c>
      <c r="C576">
        <v>12.2</v>
      </c>
      <c r="D576">
        <f t="shared" si="32"/>
        <v>0.5</v>
      </c>
      <c r="E576" t="b">
        <f t="shared" si="33"/>
        <v>0</v>
      </c>
      <c r="F576" t="b">
        <f t="shared" si="34"/>
        <v>0</v>
      </c>
      <c r="G576">
        <f t="shared" si="35"/>
        <v>20</v>
      </c>
    </row>
    <row r="577" spans="1:7" hidden="1" x14ac:dyDescent="0.25">
      <c r="A577">
        <v>10</v>
      </c>
      <c r="B577" s="3">
        <v>44340.416666666664</v>
      </c>
      <c r="C577">
        <v>14.26</v>
      </c>
      <c r="D577">
        <f t="shared" si="32"/>
        <v>0</v>
      </c>
      <c r="E577" t="b">
        <f t="shared" si="33"/>
        <v>0</v>
      </c>
      <c r="F577" t="b">
        <f t="shared" si="34"/>
        <v>0</v>
      </c>
      <c r="G577">
        <f t="shared" si="35"/>
        <v>20</v>
      </c>
    </row>
    <row r="578" spans="1:7" hidden="1" x14ac:dyDescent="0.25">
      <c r="A578">
        <v>11</v>
      </c>
      <c r="B578" s="3">
        <v>44340.458333333336</v>
      </c>
      <c r="C578">
        <v>16.559999999999999</v>
      </c>
      <c r="D578">
        <f t="shared" si="32"/>
        <v>-0.5</v>
      </c>
      <c r="E578" t="b">
        <f t="shared" si="33"/>
        <v>0</v>
      </c>
      <c r="F578" t="b">
        <f t="shared" si="34"/>
        <v>0</v>
      </c>
      <c r="G578">
        <f t="shared" si="35"/>
        <v>20</v>
      </c>
    </row>
    <row r="579" spans="1:7" hidden="1" x14ac:dyDescent="0.25">
      <c r="A579">
        <v>12</v>
      </c>
      <c r="B579" s="3">
        <v>44340.5</v>
      </c>
      <c r="C579">
        <v>17.38</v>
      </c>
      <c r="D579">
        <f t="shared" si="32"/>
        <v>-0.5</v>
      </c>
      <c r="E579" t="b">
        <f t="shared" si="33"/>
        <v>0</v>
      </c>
      <c r="F579" t="b">
        <f t="shared" si="34"/>
        <v>0</v>
      </c>
      <c r="G579">
        <f t="shared" si="35"/>
        <v>20</v>
      </c>
    </row>
    <row r="580" spans="1:7" hidden="1" x14ac:dyDescent="0.25">
      <c r="A580">
        <v>13</v>
      </c>
      <c r="B580" s="3">
        <v>44340.541666666664</v>
      </c>
      <c r="C580">
        <v>18.46</v>
      </c>
      <c r="D580">
        <f t="shared" si="32"/>
        <v>-1</v>
      </c>
      <c r="E580" t="b">
        <f t="shared" si="33"/>
        <v>0</v>
      </c>
      <c r="F580" t="b">
        <f t="shared" si="34"/>
        <v>0</v>
      </c>
      <c r="G580">
        <f t="shared" si="35"/>
        <v>20</v>
      </c>
    </row>
    <row r="581" spans="1:7" hidden="1" x14ac:dyDescent="0.25">
      <c r="A581">
        <v>14</v>
      </c>
      <c r="B581" s="3">
        <v>44340.583333333336</v>
      </c>
      <c r="C581">
        <v>19.5</v>
      </c>
      <c r="D581">
        <f t="shared" si="32"/>
        <v>-1</v>
      </c>
      <c r="E581" t="b">
        <f t="shared" si="33"/>
        <v>0</v>
      </c>
      <c r="F581" t="b">
        <f t="shared" si="34"/>
        <v>0</v>
      </c>
      <c r="G581">
        <f t="shared" si="35"/>
        <v>20</v>
      </c>
    </row>
    <row r="582" spans="1:7" hidden="1" x14ac:dyDescent="0.25">
      <c r="A582">
        <v>15</v>
      </c>
      <c r="B582" s="3">
        <v>44340.625</v>
      </c>
      <c r="C582">
        <v>20.11</v>
      </c>
      <c r="D582">
        <f t="shared" si="32"/>
        <v>-1</v>
      </c>
      <c r="E582" t="b">
        <f t="shared" si="33"/>
        <v>0</v>
      </c>
      <c r="F582" t="b">
        <f t="shared" si="34"/>
        <v>0</v>
      </c>
      <c r="G582">
        <f t="shared" si="35"/>
        <v>20</v>
      </c>
    </row>
    <row r="583" spans="1:7" hidden="1" x14ac:dyDescent="0.25">
      <c r="A583">
        <v>16</v>
      </c>
      <c r="B583" s="3">
        <v>44340.666666666664</v>
      </c>
      <c r="C583">
        <v>19.97</v>
      </c>
      <c r="D583">
        <f t="shared" si="32"/>
        <v>-1</v>
      </c>
      <c r="E583" t="b">
        <f t="shared" si="33"/>
        <v>0</v>
      </c>
      <c r="F583" t="b">
        <f t="shared" si="34"/>
        <v>0</v>
      </c>
      <c r="G583">
        <f t="shared" si="35"/>
        <v>20</v>
      </c>
    </row>
    <row r="584" spans="1:7" hidden="1" x14ac:dyDescent="0.25">
      <c r="A584">
        <v>17</v>
      </c>
      <c r="B584" s="3">
        <v>44340.708333333336</v>
      </c>
      <c r="C584">
        <v>18.899999999999999</v>
      </c>
      <c r="D584">
        <f t="shared" si="32"/>
        <v>-1</v>
      </c>
      <c r="E584" t="b">
        <f t="shared" si="33"/>
        <v>0</v>
      </c>
      <c r="F584" t="b">
        <f t="shared" si="34"/>
        <v>0</v>
      </c>
      <c r="G584">
        <f t="shared" si="35"/>
        <v>20</v>
      </c>
    </row>
    <row r="585" spans="1:7" hidden="1" x14ac:dyDescent="0.25">
      <c r="A585">
        <v>18</v>
      </c>
      <c r="B585" s="3">
        <v>44340.75</v>
      </c>
      <c r="C585">
        <v>15.56</v>
      </c>
      <c r="D585">
        <f t="shared" si="32"/>
        <v>0</v>
      </c>
      <c r="E585" t="b">
        <f t="shared" si="33"/>
        <v>0</v>
      </c>
      <c r="F585" t="b">
        <f t="shared" si="34"/>
        <v>0</v>
      </c>
      <c r="G585">
        <f t="shared" si="35"/>
        <v>20</v>
      </c>
    </row>
    <row r="586" spans="1:7" hidden="1" x14ac:dyDescent="0.25">
      <c r="A586">
        <v>19</v>
      </c>
      <c r="B586" s="3">
        <v>44340.791666666664</v>
      </c>
      <c r="C586">
        <v>13.61</v>
      </c>
      <c r="D586">
        <f t="shared" si="32"/>
        <v>0</v>
      </c>
      <c r="E586" t="b">
        <f t="shared" si="33"/>
        <v>0</v>
      </c>
      <c r="F586" t="b">
        <f t="shared" si="34"/>
        <v>0</v>
      </c>
      <c r="G586">
        <f t="shared" si="35"/>
        <v>20</v>
      </c>
    </row>
    <row r="587" spans="1:7" hidden="1" x14ac:dyDescent="0.25">
      <c r="A587">
        <v>20</v>
      </c>
      <c r="B587" s="3">
        <v>44340.833333333336</v>
      </c>
      <c r="C587">
        <v>13.02</v>
      </c>
      <c r="D587">
        <f t="shared" si="32"/>
        <v>0</v>
      </c>
      <c r="E587" t="b">
        <f t="shared" si="33"/>
        <v>0</v>
      </c>
      <c r="F587" t="b">
        <f t="shared" si="34"/>
        <v>0</v>
      </c>
      <c r="G587">
        <f t="shared" si="35"/>
        <v>20</v>
      </c>
    </row>
    <row r="588" spans="1:7" hidden="1" x14ac:dyDescent="0.25">
      <c r="A588">
        <v>21</v>
      </c>
      <c r="B588" s="3">
        <v>44340.875</v>
      </c>
      <c r="C588">
        <v>11.85</v>
      </c>
      <c r="D588">
        <f t="shared" si="32"/>
        <v>0.5</v>
      </c>
      <c r="E588" t="b">
        <f t="shared" si="33"/>
        <v>0</v>
      </c>
      <c r="F588" t="b">
        <f t="shared" si="34"/>
        <v>0</v>
      </c>
      <c r="G588">
        <f t="shared" si="35"/>
        <v>20</v>
      </c>
    </row>
    <row r="589" spans="1:7" hidden="1" x14ac:dyDescent="0.25">
      <c r="A589">
        <v>22</v>
      </c>
      <c r="B589" s="3">
        <v>44340.916666666664</v>
      </c>
      <c r="C589">
        <v>10.84</v>
      </c>
      <c r="D589">
        <f t="shared" si="32"/>
        <v>0.5</v>
      </c>
      <c r="E589" t="b">
        <f t="shared" si="33"/>
        <v>0</v>
      </c>
      <c r="F589" t="b">
        <f t="shared" si="34"/>
        <v>0</v>
      </c>
      <c r="G589">
        <f t="shared" si="35"/>
        <v>20</v>
      </c>
    </row>
    <row r="590" spans="1:7" x14ac:dyDescent="0.25">
      <c r="A590">
        <v>23</v>
      </c>
      <c r="B590" s="3">
        <v>44340.958333333336</v>
      </c>
      <c r="C590">
        <v>9.5299999999999994</v>
      </c>
      <c r="D590">
        <f t="shared" si="32"/>
        <v>0.5</v>
      </c>
      <c r="E590">
        <f t="shared" si="33"/>
        <v>5</v>
      </c>
      <c r="F590">
        <f t="shared" si="34"/>
        <v>5</v>
      </c>
      <c r="G590">
        <f t="shared" si="35"/>
        <v>25</v>
      </c>
    </row>
    <row r="591" spans="1:7" hidden="1" x14ac:dyDescent="0.25">
      <c r="A591">
        <v>0</v>
      </c>
      <c r="B591" s="3">
        <v>44341</v>
      </c>
      <c r="C591">
        <v>8.9499999999999993</v>
      </c>
      <c r="D591">
        <f t="shared" si="32"/>
        <v>1</v>
      </c>
      <c r="E591" t="b">
        <f t="shared" si="33"/>
        <v>0</v>
      </c>
      <c r="F591" t="b">
        <f t="shared" si="34"/>
        <v>0</v>
      </c>
      <c r="G591">
        <f t="shared" si="35"/>
        <v>25</v>
      </c>
    </row>
    <row r="592" spans="1:7" hidden="1" x14ac:dyDescent="0.25">
      <c r="A592">
        <v>1</v>
      </c>
      <c r="B592" s="3">
        <v>44341.041666666664</v>
      </c>
      <c r="C592">
        <v>8.16</v>
      </c>
      <c r="D592">
        <f t="shared" ref="D592:D655" si="36">IF(C592&gt;$A$12,$B$12, IF(C592&gt;$A$11,$B$11,IF(C592&gt;$A$10,$B$10,IF(C592&gt;$A$9,$B$9,IF(C592&gt;$A$8,$B$8,IF(C592&gt;$A$7,$B$7,IF(C592&lt;$A$6,$B$6)))))))</f>
        <v>1</v>
      </c>
      <c r="E592" t="b">
        <f t="shared" si="33"/>
        <v>0</v>
      </c>
      <c r="F592" t="b">
        <f t="shared" si="34"/>
        <v>0</v>
      </c>
      <c r="G592">
        <f t="shared" si="35"/>
        <v>25</v>
      </c>
    </row>
    <row r="593" spans="1:7" hidden="1" x14ac:dyDescent="0.25">
      <c r="A593">
        <v>2</v>
      </c>
      <c r="B593" s="3">
        <v>44341.083333333336</v>
      </c>
      <c r="C593">
        <v>7.77</v>
      </c>
      <c r="D593">
        <f t="shared" si="36"/>
        <v>1</v>
      </c>
      <c r="E593" t="b">
        <f t="shared" si="33"/>
        <v>0</v>
      </c>
      <c r="F593" t="b">
        <f t="shared" si="34"/>
        <v>0</v>
      </c>
      <c r="G593">
        <f t="shared" si="35"/>
        <v>25</v>
      </c>
    </row>
    <row r="594" spans="1:7" hidden="1" x14ac:dyDescent="0.25">
      <c r="A594">
        <v>3</v>
      </c>
      <c r="B594" s="3">
        <v>44341.125</v>
      </c>
      <c r="C594">
        <v>7.15</v>
      </c>
      <c r="D594">
        <f t="shared" si="36"/>
        <v>1</v>
      </c>
      <c r="E594" t="b">
        <f t="shared" si="33"/>
        <v>0</v>
      </c>
      <c r="F594" t="b">
        <f t="shared" si="34"/>
        <v>0</v>
      </c>
      <c r="G594">
        <f t="shared" si="35"/>
        <v>25</v>
      </c>
    </row>
    <row r="595" spans="1:7" hidden="1" x14ac:dyDescent="0.25">
      <c r="A595">
        <v>4</v>
      </c>
      <c r="B595" s="3">
        <v>44341.166666666664</v>
      </c>
      <c r="C595">
        <v>6.9</v>
      </c>
      <c r="D595">
        <f t="shared" si="36"/>
        <v>1</v>
      </c>
      <c r="E595" t="b">
        <f t="shared" si="33"/>
        <v>0</v>
      </c>
      <c r="F595" t="b">
        <f t="shared" si="34"/>
        <v>0</v>
      </c>
      <c r="G595">
        <f t="shared" si="35"/>
        <v>25</v>
      </c>
    </row>
    <row r="596" spans="1:7" hidden="1" x14ac:dyDescent="0.25">
      <c r="A596">
        <v>5</v>
      </c>
      <c r="B596" s="3">
        <v>44341.208333333336</v>
      </c>
      <c r="C596">
        <v>6.03</v>
      </c>
      <c r="D596">
        <f t="shared" si="36"/>
        <v>1</v>
      </c>
      <c r="E596" t="b">
        <f t="shared" si="33"/>
        <v>0</v>
      </c>
      <c r="F596" t="b">
        <f t="shared" si="34"/>
        <v>0</v>
      </c>
      <c r="G596">
        <f t="shared" si="35"/>
        <v>25</v>
      </c>
    </row>
    <row r="597" spans="1:7" hidden="1" x14ac:dyDescent="0.25">
      <c r="A597">
        <v>6</v>
      </c>
      <c r="B597" s="3">
        <v>44341.25</v>
      </c>
      <c r="C597">
        <v>5.95</v>
      </c>
      <c r="D597">
        <f t="shared" si="36"/>
        <v>1</v>
      </c>
      <c r="E597" t="b">
        <f t="shared" si="33"/>
        <v>0</v>
      </c>
      <c r="F597" t="b">
        <f t="shared" si="34"/>
        <v>0</v>
      </c>
      <c r="G597">
        <f t="shared" si="35"/>
        <v>25</v>
      </c>
    </row>
    <row r="598" spans="1:7" hidden="1" x14ac:dyDescent="0.25">
      <c r="A598">
        <v>7</v>
      </c>
      <c r="B598" s="3">
        <v>44341.291666666664</v>
      </c>
      <c r="C598">
        <v>5.45</v>
      </c>
      <c r="D598">
        <f t="shared" si="36"/>
        <v>1</v>
      </c>
      <c r="E598" t="b">
        <f t="shared" si="33"/>
        <v>0</v>
      </c>
      <c r="F598" t="b">
        <f t="shared" si="34"/>
        <v>0</v>
      </c>
      <c r="G598">
        <f t="shared" si="35"/>
        <v>25</v>
      </c>
    </row>
    <row r="599" spans="1:7" hidden="1" x14ac:dyDescent="0.25">
      <c r="A599">
        <v>8</v>
      </c>
      <c r="B599" s="3">
        <v>44341.333333333336</v>
      </c>
      <c r="C599">
        <v>8</v>
      </c>
      <c r="D599">
        <f t="shared" si="36"/>
        <v>1</v>
      </c>
      <c r="E599" t="b">
        <f t="shared" si="33"/>
        <v>0</v>
      </c>
      <c r="F599" t="b">
        <f t="shared" si="34"/>
        <v>0</v>
      </c>
      <c r="G599">
        <f t="shared" si="35"/>
        <v>25</v>
      </c>
    </row>
    <row r="600" spans="1:7" hidden="1" x14ac:dyDescent="0.25">
      <c r="A600">
        <v>9</v>
      </c>
      <c r="B600" s="3">
        <v>44341.375</v>
      </c>
      <c r="C600">
        <v>11.48</v>
      </c>
      <c r="D600">
        <f t="shared" si="36"/>
        <v>0.5</v>
      </c>
      <c r="E600" t="b">
        <f t="shared" si="33"/>
        <v>0</v>
      </c>
      <c r="F600" t="b">
        <f t="shared" si="34"/>
        <v>0</v>
      </c>
      <c r="G600">
        <f t="shared" si="35"/>
        <v>25</v>
      </c>
    </row>
    <row r="601" spans="1:7" hidden="1" x14ac:dyDescent="0.25">
      <c r="A601">
        <v>10</v>
      </c>
      <c r="B601" s="3">
        <v>44341.416666666664</v>
      </c>
      <c r="C601">
        <v>14.24</v>
      </c>
      <c r="D601">
        <f t="shared" si="36"/>
        <v>0</v>
      </c>
      <c r="E601" t="b">
        <f t="shared" si="33"/>
        <v>0</v>
      </c>
      <c r="F601" t="b">
        <f t="shared" si="34"/>
        <v>0</v>
      </c>
      <c r="G601">
        <f t="shared" si="35"/>
        <v>25</v>
      </c>
    </row>
    <row r="602" spans="1:7" hidden="1" x14ac:dyDescent="0.25">
      <c r="A602">
        <v>11</v>
      </c>
      <c r="B602" s="3">
        <v>44341.458333333336</v>
      </c>
      <c r="C602">
        <v>16.34</v>
      </c>
      <c r="D602">
        <f t="shared" si="36"/>
        <v>-0.5</v>
      </c>
      <c r="E602" t="b">
        <f t="shared" si="33"/>
        <v>0</v>
      </c>
      <c r="F602" t="b">
        <f t="shared" si="34"/>
        <v>0</v>
      </c>
      <c r="G602">
        <f t="shared" si="35"/>
        <v>25</v>
      </c>
    </row>
    <row r="603" spans="1:7" hidden="1" x14ac:dyDescent="0.25">
      <c r="A603">
        <v>12</v>
      </c>
      <c r="B603" s="3">
        <v>44341.5</v>
      </c>
      <c r="C603">
        <v>18.12</v>
      </c>
      <c r="D603">
        <f t="shared" si="36"/>
        <v>-1</v>
      </c>
      <c r="E603" t="b">
        <f t="shared" si="33"/>
        <v>0</v>
      </c>
      <c r="F603" t="b">
        <f t="shared" si="34"/>
        <v>0</v>
      </c>
      <c r="G603">
        <f t="shared" si="35"/>
        <v>25</v>
      </c>
    </row>
    <row r="604" spans="1:7" hidden="1" x14ac:dyDescent="0.25">
      <c r="A604">
        <v>13</v>
      </c>
      <c r="B604" s="3">
        <v>44341.541666666664</v>
      </c>
      <c r="C604">
        <v>19.329999999999998</v>
      </c>
      <c r="D604">
        <f t="shared" si="36"/>
        <v>-1</v>
      </c>
      <c r="E604" t="b">
        <f t="shared" si="33"/>
        <v>0</v>
      </c>
      <c r="F604" t="b">
        <f t="shared" si="34"/>
        <v>0</v>
      </c>
      <c r="G604">
        <f t="shared" si="35"/>
        <v>25</v>
      </c>
    </row>
    <row r="605" spans="1:7" hidden="1" x14ac:dyDescent="0.25">
      <c r="A605">
        <v>14</v>
      </c>
      <c r="B605" s="3">
        <v>44341.583333333336</v>
      </c>
      <c r="C605">
        <v>19.87</v>
      </c>
      <c r="D605">
        <f t="shared" si="36"/>
        <v>-1</v>
      </c>
      <c r="E605" t="b">
        <f t="shared" si="33"/>
        <v>0</v>
      </c>
      <c r="F605" t="b">
        <f t="shared" si="34"/>
        <v>0</v>
      </c>
      <c r="G605">
        <f t="shared" si="35"/>
        <v>25</v>
      </c>
    </row>
    <row r="606" spans="1:7" hidden="1" x14ac:dyDescent="0.25">
      <c r="A606">
        <v>15</v>
      </c>
      <c r="B606" s="3">
        <v>44341.625</v>
      </c>
      <c r="C606">
        <v>20.079999999999998</v>
      </c>
      <c r="D606">
        <f t="shared" si="36"/>
        <v>-1</v>
      </c>
      <c r="E606" t="b">
        <f t="shared" si="33"/>
        <v>0</v>
      </c>
      <c r="F606" t="b">
        <f t="shared" si="34"/>
        <v>0</v>
      </c>
      <c r="G606">
        <f t="shared" si="35"/>
        <v>25</v>
      </c>
    </row>
    <row r="607" spans="1:7" hidden="1" x14ac:dyDescent="0.25">
      <c r="A607">
        <v>16</v>
      </c>
      <c r="B607" s="3">
        <v>44341.666666666664</v>
      </c>
      <c r="C607">
        <v>19.79</v>
      </c>
      <c r="D607">
        <f t="shared" si="36"/>
        <v>-1</v>
      </c>
      <c r="E607" t="b">
        <f t="shared" si="33"/>
        <v>0</v>
      </c>
      <c r="F607" t="b">
        <f t="shared" si="34"/>
        <v>0</v>
      </c>
      <c r="G607">
        <f t="shared" si="35"/>
        <v>25</v>
      </c>
    </row>
    <row r="608" spans="1:7" hidden="1" x14ac:dyDescent="0.25">
      <c r="A608">
        <v>17</v>
      </c>
      <c r="B608" s="3">
        <v>44341.708333333336</v>
      </c>
      <c r="C608">
        <v>18.62</v>
      </c>
      <c r="D608">
        <f t="shared" si="36"/>
        <v>-1</v>
      </c>
      <c r="E608" t="b">
        <f t="shared" si="33"/>
        <v>0</v>
      </c>
      <c r="F608" t="b">
        <f t="shared" si="34"/>
        <v>0</v>
      </c>
      <c r="G608">
        <f t="shared" si="35"/>
        <v>25</v>
      </c>
    </row>
    <row r="609" spans="1:7" hidden="1" x14ac:dyDescent="0.25">
      <c r="A609">
        <v>18</v>
      </c>
      <c r="B609" s="3">
        <v>44341.75</v>
      </c>
      <c r="C609">
        <v>15.44</v>
      </c>
      <c r="D609">
        <f t="shared" si="36"/>
        <v>0</v>
      </c>
      <c r="E609" t="b">
        <f t="shared" si="33"/>
        <v>0</v>
      </c>
      <c r="F609" t="b">
        <f t="shared" si="34"/>
        <v>0</v>
      </c>
      <c r="G609">
        <f t="shared" si="35"/>
        <v>25</v>
      </c>
    </row>
    <row r="610" spans="1:7" hidden="1" x14ac:dyDescent="0.25">
      <c r="A610">
        <v>19</v>
      </c>
      <c r="B610" s="3">
        <v>44341.791666666664</v>
      </c>
      <c r="C610">
        <v>13.23</v>
      </c>
      <c r="D610">
        <f t="shared" si="36"/>
        <v>0</v>
      </c>
      <c r="E610" t="b">
        <f t="shared" si="33"/>
        <v>0</v>
      </c>
      <c r="F610" t="b">
        <f t="shared" si="34"/>
        <v>0</v>
      </c>
      <c r="G610">
        <f t="shared" si="35"/>
        <v>25</v>
      </c>
    </row>
    <row r="611" spans="1:7" hidden="1" x14ac:dyDescent="0.25">
      <c r="A611">
        <v>20</v>
      </c>
      <c r="B611" s="3">
        <v>44341.833333333336</v>
      </c>
      <c r="C611">
        <v>11.63</v>
      </c>
      <c r="D611">
        <f t="shared" si="36"/>
        <v>0.5</v>
      </c>
      <c r="E611" t="b">
        <f t="shared" si="33"/>
        <v>0</v>
      </c>
      <c r="F611" t="b">
        <f t="shared" si="34"/>
        <v>0</v>
      </c>
      <c r="G611">
        <f t="shared" si="35"/>
        <v>25</v>
      </c>
    </row>
    <row r="612" spans="1:7" hidden="1" x14ac:dyDescent="0.25">
      <c r="A612">
        <v>21</v>
      </c>
      <c r="B612" s="3">
        <v>44341.875</v>
      </c>
      <c r="C612">
        <v>12.12</v>
      </c>
      <c r="D612">
        <f t="shared" si="36"/>
        <v>0.5</v>
      </c>
      <c r="E612" t="b">
        <f t="shared" si="33"/>
        <v>0</v>
      </c>
      <c r="F612" t="b">
        <f t="shared" si="34"/>
        <v>0</v>
      </c>
      <c r="G612">
        <f t="shared" si="35"/>
        <v>25</v>
      </c>
    </row>
    <row r="613" spans="1:7" hidden="1" x14ac:dyDescent="0.25">
      <c r="A613">
        <v>22</v>
      </c>
      <c r="B613" s="3">
        <v>44341.916666666664</v>
      </c>
      <c r="C613">
        <v>11.45</v>
      </c>
      <c r="D613">
        <f t="shared" si="36"/>
        <v>0.5</v>
      </c>
      <c r="E613" t="b">
        <f t="shared" si="33"/>
        <v>0</v>
      </c>
      <c r="F613" t="b">
        <f t="shared" si="34"/>
        <v>0</v>
      </c>
      <c r="G613">
        <f t="shared" si="35"/>
        <v>25</v>
      </c>
    </row>
    <row r="614" spans="1:7" x14ac:dyDescent="0.25">
      <c r="A614">
        <v>23</v>
      </c>
      <c r="B614" s="3">
        <v>44341.958333333336</v>
      </c>
      <c r="C614">
        <v>10.31</v>
      </c>
      <c r="D614">
        <f t="shared" si="36"/>
        <v>0.5</v>
      </c>
      <c r="E614">
        <f t="shared" si="33"/>
        <v>5</v>
      </c>
      <c r="F614">
        <f t="shared" si="34"/>
        <v>5</v>
      </c>
      <c r="G614">
        <f t="shared" si="35"/>
        <v>30</v>
      </c>
    </row>
    <row r="615" spans="1:7" hidden="1" x14ac:dyDescent="0.25">
      <c r="A615">
        <v>0</v>
      </c>
      <c r="B615" s="3">
        <v>44342</v>
      </c>
      <c r="C615">
        <v>8.99</v>
      </c>
      <c r="D615">
        <f t="shared" si="36"/>
        <v>1</v>
      </c>
      <c r="E615" t="b">
        <f t="shared" ref="E615:E678" si="37">IF(A615=23,SUM(D592:D615))</f>
        <v>0</v>
      </c>
      <c r="F615" t="b">
        <f t="shared" ref="F615:F678" si="38">IF(E615&lt;0,0,E615)</f>
        <v>0</v>
      </c>
      <c r="G615">
        <f t="shared" si="35"/>
        <v>30</v>
      </c>
    </row>
    <row r="616" spans="1:7" hidden="1" x14ac:dyDescent="0.25">
      <c r="A616">
        <v>1</v>
      </c>
      <c r="B616" s="3">
        <v>44342.041666666664</v>
      </c>
      <c r="C616">
        <v>9.64</v>
      </c>
      <c r="D616">
        <f t="shared" si="36"/>
        <v>0.5</v>
      </c>
      <c r="E616" t="b">
        <f t="shared" si="37"/>
        <v>0</v>
      </c>
      <c r="F616" t="b">
        <f t="shared" si="38"/>
        <v>0</v>
      </c>
      <c r="G616">
        <f t="shared" ref="G616:G679" si="39">G615+F616</f>
        <v>30</v>
      </c>
    </row>
    <row r="617" spans="1:7" hidden="1" x14ac:dyDescent="0.25">
      <c r="A617">
        <v>2</v>
      </c>
      <c r="B617" s="3">
        <v>44342.083333333336</v>
      </c>
      <c r="C617">
        <v>8.4499999999999993</v>
      </c>
      <c r="D617">
        <f t="shared" si="36"/>
        <v>1</v>
      </c>
      <c r="E617" t="b">
        <f t="shared" si="37"/>
        <v>0</v>
      </c>
      <c r="F617" t="b">
        <f t="shared" si="38"/>
        <v>0</v>
      </c>
      <c r="G617">
        <f t="shared" si="39"/>
        <v>30</v>
      </c>
    </row>
    <row r="618" spans="1:7" hidden="1" x14ac:dyDescent="0.25">
      <c r="A618">
        <v>3</v>
      </c>
      <c r="B618" s="3">
        <v>44342.125</v>
      </c>
      <c r="C618">
        <v>7.66</v>
      </c>
      <c r="D618">
        <f t="shared" si="36"/>
        <v>1</v>
      </c>
      <c r="E618" t="b">
        <f t="shared" si="37"/>
        <v>0</v>
      </c>
      <c r="F618" t="b">
        <f t="shared" si="38"/>
        <v>0</v>
      </c>
      <c r="G618">
        <f t="shared" si="39"/>
        <v>30</v>
      </c>
    </row>
    <row r="619" spans="1:7" hidden="1" x14ac:dyDescent="0.25">
      <c r="A619">
        <v>4</v>
      </c>
      <c r="B619" s="3">
        <v>44342.166666666664</v>
      </c>
      <c r="C619">
        <v>8.17</v>
      </c>
      <c r="D619">
        <f t="shared" si="36"/>
        <v>1</v>
      </c>
      <c r="E619" t="b">
        <f t="shared" si="37"/>
        <v>0</v>
      </c>
      <c r="F619" t="b">
        <f t="shared" si="38"/>
        <v>0</v>
      </c>
      <c r="G619">
        <f t="shared" si="39"/>
        <v>30</v>
      </c>
    </row>
    <row r="620" spans="1:7" hidden="1" x14ac:dyDescent="0.25">
      <c r="A620">
        <v>5</v>
      </c>
      <c r="B620" s="3">
        <v>44342.208333333336</v>
      </c>
      <c r="C620">
        <v>6.97</v>
      </c>
      <c r="D620">
        <f t="shared" si="36"/>
        <v>1</v>
      </c>
      <c r="E620" t="b">
        <f t="shared" si="37"/>
        <v>0</v>
      </c>
      <c r="F620" t="b">
        <f t="shared" si="38"/>
        <v>0</v>
      </c>
      <c r="G620">
        <f t="shared" si="39"/>
        <v>30</v>
      </c>
    </row>
    <row r="621" spans="1:7" hidden="1" x14ac:dyDescent="0.25">
      <c r="A621">
        <v>6</v>
      </c>
      <c r="B621" s="3">
        <v>44342.25</v>
      </c>
      <c r="C621">
        <v>7.82</v>
      </c>
      <c r="D621">
        <f t="shared" si="36"/>
        <v>1</v>
      </c>
      <c r="E621" t="b">
        <f t="shared" si="37"/>
        <v>0</v>
      </c>
      <c r="F621" t="b">
        <f t="shared" si="38"/>
        <v>0</v>
      </c>
      <c r="G621">
        <f t="shared" si="39"/>
        <v>30</v>
      </c>
    </row>
    <row r="622" spans="1:7" hidden="1" x14ac:dyDescent="0.25">
      <c r="A622">
        <v>7</v>
      </c>
      <c r="B622" s="3">
        <v>44342.291666666664</v>
      </c>
      <c r="C622">
        <v>6.56</v>
      </c>
      <c r="D622">
        <f t="shared" si="36"/>
        <v>1</v>
      </c>
      <c r="E622" t="b">
        <f t="shared" si="37"/>
        <v>0</v>
      </c>
      <c r="F622" t="b">
        <f t="shared" si="38"/>
        <v>0</v>
      </c>
      <c r="G622">
        <f t="shared" si="39"/>
        <v>30</v>
      </c>
    </row>
    <row r="623" spans="1:7" hidden="1" x14ac:dyDescent="0.25">
      <c r="A623">
        <v>8</v>
      </c>
      <c r="B623" s="3">
        <v>44342.333333333336</v>
      </c>
      <c r="C623">
        <v>9.3699999999999992</v>
      </c>
      <c r="D623">
        <f t="shared" si="36"/>
        <v>0.5</v>
      </c>
      <c r="E623" t="b">
        <f t="shared" si="37"/>
        <v>0</v>
      </c>
      <c r="F623" t="b">
        <f t="shared" si="38"/>
        <v>0</v>
      </c>
      <c r="G623">
        <f t="shared" si="39"/>
        <v>30</v>
      </c>
    </row>
    <row r="624" spans="1:7" hidden="1" x14ac:dyDescent="0.25">
      <c r="A624">
        <v>9</v>
      </c>
      <c r="B624" s="3">
        <v>44342.375</v>
      </c>
      <c r="C624">
        <v>13.16</v>
      </c>
      <c r="D624">
        <f t="shared" si="36"/>
        <v>0</v>
      </c>
      <c r="E624" t="b">
        <f t="shared" si="37"/>
        <v>0</v>
      </c>
      <c r="F624" t="b">
        <f t="shared" si="38"/>
        <v>0</v>
      </c>
      <c r="G624">
        <f t="shared" si="39"/>
        <v>30</v>
      </c>
    </row>
    <row r="625" spans="1:7" hidden="1" x14ac:dyDescent="0.25">
      <c r="A625">
        <v>10</v>
      </c>
      <c r="B625" s="3">
        <v>44342.416666666664</v>
      </c>
      <c r="C625">
        <v>16.84</v>
      </c>
      <c r="D625">
        <f t="shared" si="36"/>
        <v>-0.5</v>
      </c>
      <c r="E625" t="b">
        <f t="shared" si="37"/>
        <v>0</v>
      </c>
      <c r="F625" t="b">
        <f t="shared" si="38"/>
        <v>0</v>
      </c>
      <c r="G625">
        <f t="shared" si="39"/>
        <v>30</v>
      </c>
    </row>
    <row r="626" spans="1:7" hidden="1" x14ac:dyDescent="0.25">
      <c r="A626">
        <v>11</v>
      </c>
      <c r="B626" s="3">
        <v>44342.458333333336</v>
      </c>
      <c r="C626">
        <v>19.86</v>
      </c>
      <c r="D626">
        <f t="shared" si="36"/>
        <v>-1</v>
      </c>
      <c r="E626" t="b">
        <f t="shared" si="37"/>
        <v>0</v>
      </c>
      <c r="F626" t="b">
        <f t="shared" si="38"/>
        <v>0</v>
      </c>
      <c r="G626">
        <f t="shared" si="39"/>
        <v>30</v>
      </c>
    </row>
    <row r="627" spans="1:7" hidden="1" x14ac:dyDescent="0.25">
      <c r="A627">
        <v>12</v>
      </c>
      <c r="B627" s="3">
        <v>44342.5</v>
      </c>
      <c r="C627">
        <v>20.68</v>
      </c>
      <c r="D627">
        <f t="shared" si="36"/>
        <v>-1</v>
      </c>
      <c r="E627" t="b">
        <f t="shared" si="37"/>
        <v>0</v>
      </c>
      <c r="F627" t="b">
        <f t="shared" si="38"/>
        <v>0</v>
      </c>
      <c r="G627">
        <f t="shared" si="39"/>
        <v>30</v>
      </c>
    </row>
    <row r="628" spans="1:7" hidden="1" x14ac:dyDescent="0.25">
      <c r="A628">
        <v>13</v>
      </c>
      <c r="B628" s="3">
        <v>44342.541666666664</v>
      </c>
      <c r="C628">
        <v>21.27</v>
      </c>
      <c r="D628">
        <f t="shared" si="36"/>
        <v>-1</v>
      </c>
      <c r="E628" t="b">
        <f t="shared" si="37"/>
        <v>0</v>
      </c>
      <c r="F628" t="b">
        <f t="shared" si="38"/>
        <v>0</v>
      </c>
      <c r="G628">
        <f t="shared" si="39"/>
        <v>30</v>
      </c>
    </row>
    <row r="629" spans="1:7" hidden="1" x14ac:dyDescent="0.25">
      <c r="A629">
        <v>14</v>
      </c>
      <c r="B629" s="3">
        <v>44342.583333333336</v>
      </c>
      <c r="C629">
        <v>21.34</v>
      </c>
      <c r="D629">
        <f t="shared" si="36"/>
        <v>-1</v>
      </c>
      <c r="E629" t="b">
        <f t="shared" si="37"/>
        <v>0</v>
      </c>
      <c r="F629" t="b">
        <f t="shared" si="38"/>
        <v>0</v>
      </c>
      <c r="G629">
        <f t="shared" si="39"/>
        <v>30</v>
      </c>
    </row>
    <row r="630" spans="1:7" hidden="1" x14ac:dyDescent="0.25">
      <c r="A630">
        <v>15</v>
      </c>
      <c r="B630" s="3">
        <v>44342.625</v>
      </c>
      <c r="C630">
        <v>21.54</v>
      </c>
      <c r="D630">
        <f t="shared" si="36"/>
        <v>-1</v>
      </c>
      <c r="E630" t="b">
        <f t="shared" si="37"/>
        <v>0</v>
      </c>
      <c r="F630" t="b">
        <f t="shared" si="38"/>
        <v>0</v>
      </c>
      <c r="G630">
        <f t="shared" si="39"/>
        <v>30</v>
      </c>
    </row>
    <row r="631" spans="1:7" hidden="1" x14ac:dyDescent="0.25">
      <c r="A631">
        <v>16</v>
      </c>
      <c r="B631" s="3">
        <v>44342.666666666664</v>
      </c>
      <c r="C631">
        <v>21.84</v>
      </c>
      <c r="D631">
        <f t="shared" si="36"/>
        <v>-1</v>
      </c>
      <c r="E631" t="b">
        <f t="shared" si="37"/>
        <v>0</v>
      </c>
      <c r="F631" t="b">
        <f t="shared" si="38"/>
        <v>0</v>
      </c>
      <c r="G631">
        <f t="shared" si="39"/>
        <v>30</v>
      </c>
    </row>
    <row r="632" spans="1:7" hidden="1" x14ac:dyDescent="0.25">
      <c r="A632">
        <v>17</v>
      </c>
      <c r="B632" s="3">
        <v>44342.708333333336</v>
      </c>
      <c r="C632">
        <v>21.46</v>
      </c>
      <c r="D632">
        <f t="shared" si="36"/>
        <v>-1</v>
      </c>
      <c r="E632" t="b">
        <f t="shared" si="37"/>
        <v>0</v>
      </c>
      <c r="F632" t="b">
        <f t="shared" si="38"/>
        <v>0</v>
      </c>
      <c r="G632">
        <f t="shared" si="39"/>
        <v>30</v>
      </c>
    </row>
    <row r="633" spans="1:7" hidden="1" x14ac:dyDescent="0.25">
      <c r="A633">
        <v>18</v>
      </c>
      <c r="B633" s="3">
        <v>44342.75</v>
      </c>
      <c r="C633">
        <v>16.52</v>
      </c>
      <c r="D633">
        <f t="shared" si="36"/>
        <v>-0.5</v>
      </c>
      <c r="E633" t="b">
        <f t="shared" si="37"/>
        <v>0</v>
      </c>
      <c r="F633" t="b">
        <f t="shared" si="38"/>
        <v>0</v>
      </c>
      <c r="G633">
        <f t="shared" si="39"/>
        <v>30</v>
      </c>
    </row>
    <row r="634" spans="1:7" hidden="1" x14ac:dyDescent="0.25">
      <c r="A634">
        <v>19</v>
      </c>
      <c r="B634" s="3">
        <v>44342.791666666664</v>
      </c>
      <c r="C634">
        <v>13.7</v>
      </c>
      <c r="D634">
        <f t="shared" si="36"/>
        <v>0</v>
      </c>
      <c r="E634" t="b">
        <f t="shared" si="37"/>
        <v>0</v>
      </c>
      <c r="F634" t="b">
        <f t="shared" si="38"/>
        <v>0</v>
      </c>
      <c r="G634">
        <f t="shared" si="39"/>
        <v>30</v>
      </c>
    </row>
    <row r="635" spans="1:7" hidden="1" x14ac:dyDescent="0.25">
      <c r="A635">
        <v>20</v>
      </c>
      <c r="B635" s="3">
        <v>44342.833333333336</v>
      </c>
      <c r="C635">
        <v>12.45</v>
      </c>
      <c r="D635">
        <f t="shared" si="36"/>
        <v>0.5</v>
      </c>
      <c r="E635" t="b">
        <f t="shared" si="37"/>
        <v>0</v>
      </c>
      <c r="F635" t="b">
        <f t="shared" si="38"/>
        <v>0</v>
      </c>
      <c r="G635">
        <f t="shared" si="39"/>
        <v>30</v>
      </c>
    </row>
    <row r="636" spans="1:7" hidden="1" x14ac:dyDescent="0.25">
      <c r="A636">
        <v>21</v>
      </c>
      <c r="B636" s="3">
        <v>44342.875</v>
      </c>
      <c r="C636">
        <v>11.57</v>
      </c>
      <c r="D636">
        <f t="shared" si="36"/>
        <v>0.5</v>
      </c>
      <c r="E636" t="b">
        <f t="shared" si="37"/>
        <v>0</v>
      </c>
      <c r="F636" t="b">
        <f t="shared" si="38"/>
        <v>0</v>
      </c>
      <c r="G636">
        <f t="shared" si="39"/>
        <v>30</v>
      </c>
    </row>
    <row r="637" spans="1:7" hidden="1" x14ac:dyDescent="0.25">
      <c r="A637">
        <v>22</v>
      </c>
      <c r="B637" s="3">
        <v>44342.916666666664</v>
      </c>
      <c r="C637">
        <v>10.77</v>
      </c>
      <c r="D637">
        <f t="shared" si="36"/>
        <v>0.5</v>
      </c>
      <c r="E637" t="b">
        <f t="shared" si="37"/>
        <v>0</v>
      </c>
      <c r="F637" t="b">
        <f t="shared" si="38"/>
        <v>0</v>
      </c>
      <c r="G637">
        <f t="shared" si="39"/>
        <v>30</v>
      </c>
    </row>
    <row r="638" spans="1:7" x14ac:dyDescent="0.25">
      <c r="A638">
        <v>23</v>
      </c>
      <c r="B638" s="3">
        <v>44342.958333333336</v>
      </c>
      <c r="C638">
        <v>9.9600000000000009</v>
      </c>
      <c r="D638">
        <f t="shared" si="36"/>
        <v>0.5</v>
      </c>
      <c r="E638">
        <f t="shared" si="37"/>
        <v>2</v>
      </c>
      <c r="F638">
        <f t="shared" si="38"/>
        <v>2</v>
      </c>
      <c r="G638">
        <f t="shared" si="39"/>
        <v>32</v>
      </c>
    </row>
    <row r="639" spans="1:7" hidden="1" x14ac:dyDescent="0.25">
      <c r="A639">
        <v>0</v>
      </c>
      <c r="B639" s="3">
        <v>44343</v>
      </c>
      <c r="C639">
        <v>8.6999999999999993</v>
      </c>
      <c r="D639">
        <f t="shared" si="36"/>
        <v>1</v>
      </c>
      <c r="E639" t="b">
        <f t="shared" si="37"/>
        <v>0</v>
      </c>
      <c r="F639" t="b">
        <f t="shared" si="38"/>
        <v>0</v>
      </c>
      <c r="G639">
        <f t="shared" si="39"/>
        <v>32</v>
      </c>
    </row>
    <row r="640" spans="1:7" hidden="1" x14ac:dyDescent="0.25">
      <c r="A640">
        <v>1</v>
      </c>
      <c r="B640" s="3">
        <v>44343.041666666664</v>
      </c>
      <c r="C640">
        <v>10.32</v>
      </c>
      <c r="D640">
        <f t="shared" si="36"/>
        <v>0.5</v>
      </c>
      <c r="E640" t="b">
        <f t="shared" si="37"/>
        <v>0</v>
      </c>
      <c r="F640" t="b">
        <f t="shared" si="38"/>
        <v>0</v>
      </c>
      <c r="G640">
        <f t="shared" si="39"/>
        <v>32</v>
      </c>
    </row>
    <row r="641" spans="1:7" hidden="1" x14ac:dyDescent="0.25">
      <c r="A641">
        <v>2</v>
      </c>
      <c r="B641" s="3">
        <v>44343.083333333336</v>
      </c>
      <c r="C641">
        <v>8.74</v>
      </c>
      <c r="D641">
        <f t="shared" si="36"/>
        <v>1</v>
      </c>
      <c r="E641" t="b">
        <f t="shared" si="37"/>
        <v>0</v>
      </c>
      <c r="F641" t="b">
        <f t="shared" si="38"/>
        <v>0</v>
      </c>
      <c r="G641">
        <f t="shared" si="39"/>
        <v>32</v>
      </c>
    </row>
    <row r="642" spans="1:7" hidden="1" x14ac:dyDescent="0.25">
      <c r="A642">
        <v>3</v>
      </c>
      <c r="B642" s="3">
        <v>44343.125</v>
      </c>
      <c r="C642">
        <v>7.38</v>
      </c>
      <c r="D642">
        <f t="shared" si="36"/>
        <v>1</v>
      </c>
      <c r="E642" t="b">
        <f t="shared" si="37"/>
        <v>0</v>
      </c>
      <c r="F642" t="b">
        <f t="shared" si="38"/>
        <v>0</v>
      </c>
      <c r="G642">
        <f t="shared" si="39"/>
        <v>32</v>
      </c>
    </row>
    <row r="643" spans="1:7" hidden="1" x14ac:dyDescent="0.25">
      <c r="A643">
        <v>4</v>
      </c>
      <c r="B643" s="3">
        <v>44343.166666666664</v>
      </c>
      <c r="C643">
        <v>6.61</v>
      </c>
      <c r="D643">
        <f t="shared" si="36"/>
        <v>1</v>
      </c>
      <c r="E643" t="b">
        <f t="shared" si="37"/>
        <v>0</v>
      </c>
      <c r="F643" t="b">
        <f t="shared" si="38"/>
        <v>0</v>
      </c>
      <c r="G643">
        <f t="shared" si="39"/>
        <v>32</v>
      </c>
    </row>
    <row r="644" spans="1:7" hidden="1" x14ac:dyDescent="0.25">
      <c r="A644">
        <v>5</v>
      </c>
      <c r="B644" s="3">
        <v>44343.208333333336</v>
      </c>
      <c r="C644">
        <v>6.71</v>
      </c>
      <c r="D644">
        <f t="shared" si="36"/>
        <v>1</v>
      </c>
      <c r="E644" t="b">
        <f t="shared" si="37"/>
        <v>0</v>
      </c>
      <c r="F644" t="b">
        <f t="shared" si="38"/>
        <v>0</v>
      </c>
      <c r="G644">
        <f t="shared" si="39"/>
        <v>32</v>
      </c>
    </row>
    <row r="645" spans="1:7" hidden="1" x14ac:dyDescent="0.25">
      <c r="A645">
        <v>6</v>
      </c>
      <c r="B645" s="3">
        <v>44343.25</v>
      </c>
      <c r="C645">
        <v>6.59</v>
      </c>
      <c r="D645">
        <f t="shared" si="36"/>
        <v>1</v>
      </c>
      <c r="E645" t="b">
        <f t="shared" si="37"/>
        <v>0</v>
      </c>
      <c r="F645" t="b">
        <f t="shared" si="38"/>
        <v>0</v>
      </c>
      <c r="G645">
        <f t="shared" si="39"/>
        <v>32</v>
      </c>
    </row>
    <row r="646" spans="1:7" hidden="1" x14ac:dyDescent="0.25">
      <c r="A646">
        <v>7</v>
      </c>
      <c r="B646" s="3">
        <v>44343.291666666664</v>
      </c>
      <c r="C646">
        <v>6.74</v>
      </c>
      <c r="D646">
        <f t="shared" si="36"/>
        <v>1</v>
      </c>
      <c r="E646" t="b">
        <f t="shared" si="37"/>
        <v>0</v>
      </c>
      <c r="F646" t="b">
        <f t="shared" si="38"/>
        <v>0</v>
      </c>
      <c r="G646">
        <f t="shared" si="39"/>
        <v>32</v>
      </c>
    </row>
    <row r="647" spans="1:7" hidden="1" x14ac:dyDescent="0.25">
      <c r="A647">
        <v>8</v>
      </c>
      <c r="B647" s="3">
        <v>44343.333333333336</v>
      </c>
      <c r="C647">
        <v>9.0500000000000007</v>
      </c>
      <c r="D647">
        <f t="shared" si="36"/>
        <v>1</v>
      </c>
      <c r="E647" t="b">
        <f t="shared" si="37"/>
        <v>0</v>
      </c>
      <c r="F647" t="b">
        <f t="shared" si="38"/>
        <v>0</v>
      </c>
      <c r="G647">
        <f t="shared" si="39"/>
        <v>32</v>
      </c>
    </row>
    <row r="648" spans="1:7" hidden="1" x14ac:dyDescent="0.25">
      <c r="A648">
        <v>9</v>
      </c>
      <c r="B648" s="3">
        <v>44343.375</v>
      </c>
      <c r="C648">
        <v>12.02</v>
      </c>
      <c r="D648">
        <f t="shared" si="36"/>
        <v>0.5</v>
      </c>
      <c r="E648" t="b">
        <f t="shared" si="37"/>
        <v>0</v>
      </c>
      <c r="F648" t="b">
        <f t="shared" si="38"/>
        <v>0</v>
      </c>
      <c r="G648">
        <f t="shared" si="39"/>
        <v>32</v>
      </c>
    </row>
    <row r="649" spans="1:7" hidden="1" x14ac:dyDescent="0.25">
      <c r="A649">
        <v>10</v>
      </c>
      <c r="B649" s="3">
        <v>44343.416666666664</v>
      </c>
      <c r="C649">
        <v>15.18</v>
      </c>
      <c r="D649">
        <f t="shared" si="36"/>
        <v>0</v>
      </c>
      <c r="E649" t="b">
        <f t="shared" si="37"/>
        <v>0</v>
      </c>
      <c r="F649" t="b">
        <f t="shared" si="38"/>
        <v>0</v>
      </c>
      <c r="G649">
        <f t="shared" si="39"/>
        <v>32</v>
      </c>
    </row>
    <row r="650" spans="1:7" hidden="1" x14ac:dyDescent="0.25">
      <c r="A650">
        <v>11</v>
      </c>
      <c r="B650" s="3">
        <v>44343.458333333336</v>
      </c>
      <c r="C650">
        <v>18.239999999999998</v>
      </c>
      <c r="D650">
        <f t="shared" si="36"/>
        <v>-1</v>
      </c>
      <c r="E650" t="b">
        <f t="shared" si="37"/>
        <v>0</v>
      </c>
      <c r="F650" t="b">
        <f t="shared" si="38"/>
        <v>0</v>
      </c>
      <c r="G650">
        <f t="shared" si="39"/>
        <v>32</v>
      </c>
    </row>
    <row r="651" spans="1:7" hidden="1" x14ac:dyDescent="0.25">
      <c r="A651">
        <v>12</v>
      </c>
      <c r="B651" s="3">
        <v>44343.5</v>
      </c>
      <c r="C651">
        <v>20.440000000000001</v>
      </c>
      <c r="D651">
        <f t="shared" si="36"/>
        <v>-1</v>
      </c>
      <c r="E651" t="b">
        <f t="shared" si="37"/>
        <v>0</v>
      </c>
      <c r="F651" t="b">
        <f t="shared" si="38"/>
        <v>0</v>
      </c>
      <c r="G651">
        <f t="shared" si="39"/>
        <v>32</v>
      </c>
    </row>
    <row r="652" spans="1:7" hidden="1" x14ac:dyDescent="0.25">
      <c r="A652">
        <v>13</v>
      </c>
      <c r="B652" s="3">
        <v>44343.541666666664</v>
      </c>
      <c r="C652">
        <v>21.37</v>
      </c>
      <c r="D652">
        <f t="shared" si="36"/>
        <v>-1</v>
      </c>
      <c r="E652" t="b">
        <f t="shared" si="37"/>
        <v>0</v>
      </c>
      <c r="F652" t="b">
        <f t="shared" si="38"/>
        <v>0</v>
      </c>
      <c r="G652">
        <f t="shared" si="39"/>
        <v>32</v>
      </c>
    </row>
    <row r="653" spans="1:7" hidden="1" x14ac:dyDescent="0.25">
      <c r="A653">
        <v>14</v>
      </c>
      <c r="B653" s="3">
        <v>44343.583333333336</v>
      </c>
      <c r="C653">
        <v>21.92</v>
      </c>
      <c r="D653">
        <f t="shared" si="36"/>
        <v>-1</v>
      </c>
      <c r="E653" t="b">
        <f t="shared" si="37"/>
        <v>0</v>
      </c>
      <c r="F653" t="b">
        <f t="shared" si="38"/>
        <v>0</v>
      </c>
      <c r="G653">
        <f t="shared" si="39"/>
        <v>32</v>
      </c>
    </row>
    <row r="654" spans="1:7" hidden="1" x14ac:dyDescent="0.25">
      <c r="A654">
        <v>15</v>
      </c>
      <c r="B654" s="3">
        <v>44343.625</v>
      </c>
      <c r="C654">
        <v>21.97</v>
      </c>
      <c r="D654">
        <f t="shared" si="36"/>
        <v>-1</v>
      </c>
      <c r="E654" t="b">
        <f t="shared" si="37"/>
        <v>0</v>
      </c>
      <c r="F654" t="b">
        <f t="shared" si="38"/>
        <v>0</v>
      </c>
      <c r="G654">
        <f t="shared" si="39"/>
        <v>32</v>
      </c>
    </row>
    <row r="655" spans="1:7" hidden="1" x14ac:dyDescent="0.25">
      <c r="A655">
        <v>16</v>
      </c>
      <c r="B655" s="3">
        <v>44343.666666666664</v>
      </c>
      <c r="C655">
        <v>21.63</v>
      </c>
      <c r="D655">
        <f t="shared" si="36"/>
        <v>-1</v>
      </c>
      <c r="E655" t="b">
        <f t="shared" si="37"/>
        <v>0</v>
      </c>
      <c r="F655" t="b">
        <f t="shared" si="38"/>
        <v>0</v>
      </c>
      <c r="G655">
        <f t="shared" si="39"/>
        <v>32</v>
      </c>
    </row>
    <row r="656" spans="1:7" hidden="1" x14ac:dyDescent="0.25">
      <c r="A656">
        <v>17</v>
      </c>
      <c r="B656" s="3">
        <v>44343.708333333336</v>
      </c>
      <c r="C656">
        <v>20.2</v>
      </c>
      <c r="D656">
        <f t="shared" ref="D656:D719" si="40">IF(C656&gt;$A$12,$B$12, IF(C656&gt;$A$11,$B$11,IF(C656&gt;$A$10,$B$10,IF(C656&gt;$A$9,$B$9,IF(C656&gt;$A$8,$B$8,IF(C656&gt;$A$7,$B$7,IF(C656&lt;$A$6,$B$6)))))))</f>
        <v>-1</v>
      </c>
      <c r="E656" t="b">
        <f t="shared" si="37"/>
        <v>0</v>
      </c>
      <c r="F656" t="b">
        <f t="shared" si="38"/>
        <v>0</v>
      </c>
      <c r="G656">
        <f t="shared" si="39"/>
        <v>32</v>
      </c>
    </row>
    <row r="657" spans="1:7" hidden="1" x14ac:dyDescent="0.25">
      <c r="A657">
        <v>18</v>
      </c>
      <c r="B657" s="3">
        <v>44343.75</v>
      </c>
      <c r="C657">
        <v>16.89</v>
      </c>
      <c r="D657">
        <f t="shared" si="40"/>
        <v>-0.5</v>
      </c>
      <c r="E657" t="b">
        <f t="shared" si="37"/>
        <v>0</v>
      </c>
      <c r="F657" t="b">
        <f t="shared" si="38"/>
        <v>0</v>
      </c>
      <c r="G657">
        <f t="shared" si="39"/>
        <v>32</v>
      </c>
    </row>
    <row r="658" spans="1:7" hidden="1" x14ac:dyDescent="0.25">
      <c r="A658">
        <v>19</v>
      </c>
      <c r="B658" s="3">
        <v>44343.791666666664</v>
      </c>
      <c r="C658">
        <v>13.3</v>
      </c>
      <c r="D658">
        <f t="shared" si="40"/>
        <v>0</v>
      </c>
      <c r="E658" t="b">
        <f t="shared" si="37"/>
        <v>0</v>
      </c>
      <c r="F658" t="b">
        <f t="shared" si="38"/>
        <v>0</v>
      </c>
      <c r="G658">
        <f t="shared" si="39"/>
        <v>32</v>
      </c>
    </row>
    <row r="659" spans="1:7" hidden="1" x14ac:dyDescent="0.25">
      <c r="A659">
        <v>20</v>
      </c>
      <c r="B659" s="3">
        <v>44343.833333333336</v>
      </c>
      <c r="C659">
        <v>12.01</v>
      </c>
      <c r="D659">
        <f t="shared" si="40"/>
        <v>0.5</v>
      </c>
      <c r="E659" t="b">
        <f t="shared" si="37"/>
        <v>0</v>
      </c>
      <c r="F659" t="b">
        <f t="shared" si="38"/>
        <v>0</v>
      </c>
      <c r="G659">
        <f t="shared" si="39"/>
        <v>32</v>
      </c>
    </row>
    <row r="660" spans="1:7" hidden="1" x14ac:dyDescent="0.25">
      <c r="A660">
        <v>21</v>
      </c>
      <c r="B660" s="3">
        <v>44343.875</v>
      </c>
      <c r="C660">
        <v>10.74</v>
      </c>
      <c r="D660">
        <f t="shared" si="40"/>
        <v>0.5</v>
      </c>
      <c r="E660" t="b">
        <f t="shared" si="37"/>
        <v>0</v>
      </c>
      <c r="F660" t="b">
        <f t="shared" si="38"/>
        <v>0</v>
      </c>
      <c r="G660">
        <f t="shared" si="39"/>
        <v>32</v>
      </c>
    </row>
    <row r="661" spans="1:7" hidden="1" x14ac:dyDescent="0.25">
      <c r="A661">
        <v>22</v>
      </c>
      <c r="B661" s="3">
        <v>44343.916666666664</v>
      </c>
      <c r="C661">
        <v>10.37</v>
      </c>
      <c r="D661">
        <f t="shared" si="40"/>
        <v>0.5</v>
      </c>
      <c r="E661" t="b">
        <f t="shared" si="37"/>
        <v>0</v>
      </c>
      <c r="F661" t="b">
        <f t="shared" si="38"/>
        <v>0</v>
      </c>
      <c r="G661">
        <f t="shared" si="39"/>
        <v>32</v>
      </c>
    </row>
    <row r="662" spans="1:7" x14ac:dyDescent="0.25">
      <c r="A662">
        <v>23</v>
      </c>
      <c r="B662" s="3">
        <v>44343.958333333336</v>
      </c>
      <c r="C662">
        <v>10.15</v>
      </c>
      <c r="D662">
        <f t="shared" si="40"/>
        <v>0.5</v>
      </c>
      <c r="E662">
        <f t="shared" si="37"/>
        <v>3.5</v>
      </c>
      <c r="F662">
        <f t="shared" si="38"/>
        <v>3.5</v>
      </c>
      <c r="G662">
        <f t="shared" si="39"/>
        <v>35.5</v>
      </c>
    </row>
    <row r="663" spans="1:7" hidden="1" x14ac:dyDescent="0.25">
      <c r="A663">
        <v>0</v>
      </c>
      <c r="B663" s="3">
        <v>44344</v>
      </c>
      <c r="C663">
        <v>9.61</v>
      </c>
      <c r="D663">
        <f t="shared" si="40"/>
        <v>0.5</v>
      </c>
      <c r="E663" t="b">
        <f t="shared" si="37"/>
        <v>0</v>
      </c>
      <c r="F663" t="b">
        <f t="shared" si="38"/>
        <v>0</v>
      </c>
      <c r="G663">
        <f t="shared" si="39"/>
        <v>35.5</v>
      </c>
    </row>
    <row r="664" spans="1:7" hidden="1" x14ac:dyDescent="0.25">
      <c r="A664">
        <v>1</v>
      </c>
      <c r="B664" s="3">
        <v>44344.041666666664</v>
      </c>
      <c r="C664">
        <v>8.35</v>
      </c>
      <c r="D664">
        <f t="shared" si="40"/>
        <v>1</v>
      </c>
      <c r="E664" t="b">
        <f t="shared" si="37"/>
        <v>0</v>
      </c>
      <c r="F664" t="b">
        <f t="shared" si="38"/>
        <v>0</v>
      </c>
      <c r="G664">
        <f t="shared" si="39"/>
        <v>35.5</v>
      </c>
    </row>
    <row r="665" spans="1:7" hidden="1" x14ac:dyDescent="0.25">
      <c r="A665">
        <v>2</v>
      </c>
      <c r="B665" s="3">
        <v>44344.083333333336</v>
      </c>
      <c r="C665">
        <v>7.83</v>
      </c>
      <c r="D665">
        <f t="shared" si="40"/>
        <v>1</v>
      </c>
      <c r="E665" t="b">
        <f t="shared" si="37"/>
        <v>0</v>
      </c>
      <c r="F665" t="b">
        <f t="shared" si="38"/>
        <v>0</v>
      </c>
      <c r="G665">
        <f t="shared" si="39"/>
        <v>35.5</v>
      </c>
    </row>
    <row r="666" spans="1:7" hidden="1" x14ac:dyDescent="0.25">
      <c r="A666">
        <v>3</v>
      </c>
      <c r="B666" s="3">
        <v>44344.125</v>
      </c>
      <c r="C666">
        <v>7.45</v>
      </c>
      <c r="D666">
        <f t="shared" si="40"/>
        <v>1</v>
      </c>
      <c r="E666" t="b">
        <f t="shared" si="37"/>
        <v>0</v>
      </c>
      <c r="F666" t="b">
        <f t="shared" si="38"/>
        <v>0</v>
      </c>
      <c r="G666">
        <f t="shared" si="39"/>
        <v>35.5</v>
      </c>
    </row>
    <row r="667" spans="1:7" hidden="1" x14ac:dyDescent="0.25">
      <c r="A667">
        <v>4</v>
      </c>
      <c r="B667" s="3">
        <v>44344.166666666664</v>
      </c>
      <c r="C667">
        <v>6.62</v>
      </c>
      <c r="D667">
        <f t="shared" si="40"/>
        <v>1</v>
      </c>
      <c r="E667" t="b">
        <f t="shared" si="37"/>
        <v>0</v>
      </c>
      <c r="F667" t="b">
        <f t="shared" si="38"/>
        <v>0</v>
      </c>
      <c r="G667">
        <f t="shared" si="39"/>
        <v>35.5</v>
      </c>
    </row>
    <row r="668" spans="1:7" hidden="1" x14ac:dyDescent="0.25">
      <c r="A668">
        <v>5</v>
      </c>
      <c r="B668" s="3">
        <v>44344.208333333336</v>
      </c>
      <c r="C668">
        <v>6.01</v>
      </c>
      <c r="D668">
        <f t="shared" si="40"/>
        <v>1</v>
      </c>
      <c r="E668" t="b">
        <f t="shared" si="37"/>
        <v>0</v>
      </c>
      <c r="F668" t="b">
        <f t="shared" si="38"/>
        <v>0</v>
      </c>
      <c r="G668">
        <f t="shared" si="39"/>
        <v>35.5</v>
      </c>
    </row>
    <row r="669" spans="1:7" hidden="1" x14ac:dyDescent="0.25">
      <c r="A669">
        <v>6</v>
      </c>
      <c r="B669" s="3">
        <v>44344.25</v>
      </c>
      <c r="C669">
        <v>6.23</v>
      </c>
      <c r="D669">
        <f t="shared" si="40"/>
        <v>1</v>
      </c>
      <c r="E669" t="b">
        <f t="shared" si="37"/>
        <v>0</v>
      </c>
      <c r="F669" t="b">
        <f t="shared" si="38"/>
        <v>0</v>
      </c>
      <c r="G669">
        <f t="shared" si="39"/>
        <v>35.5</v>
      </c>
    </row>
    <row r="670" spans="1:7" hidden="1" x14ac:dyDescent="0.25">
      <c r="A670">
        <v>7</v>
      </c>
      <c r="B670" s="3">
        <v>44344.291666666664</v>
      </c>
      <c r="C670">
        <v>6.54</v>
      </c>
      <c r="D670">
        <f t="shared" si="40"/>
        <v>1</v>
      </c>
      <c r="E670" t="b">
        <f t="shared" si="37"/>
        <v>0</v>
      </c>
      <c r="F670" t="b">
        <f t="shared" si="38"/>
        <v>0</v>
      </c>
      <c r="G670">
        <f t="shared" si="39"/>
        <v>35.5</v>
      </c>
    </row>
    <row r="671" spans="1:7" hidden="1" x14ac:dyDescent="0.25">
      <c r="A671">
        <v>8</v>
      </c>
      <c r="B671" s="3">
        <v>44344.333333333336</v>
      </c>
      <c r="C671">
        <v>10.08</v>
      </c>
      <c r="D671">
        <f t="shared" si="40"/>
        <v>0.5</v>
      </c>
      <c r="E671" t="b">
        <f t="shared" si="37"/>
        <v>0</v>
      </c>
      <c r="F671" t="b">
        <f t="shared" si="38"/>
        <v>0</v>
      </c>
      <c r="G671">
        <f t="shared" si="39"/>
        <v>35.5</v>
      </c>
    </row>
    <row r="672" spans="1:7" hidden="1" x14ac:dyDescent="0.25">
      <c r="A672">
        <v>9</v>
      </c>
      <c r="B672" s="3">
        <v>44344.375</v>
      </c>
      <c r="C672">
        <v>14.77</v>
      </c>
      <c r="D672">
        <f t="shared" si="40"/>
        <v>0</v>
      </c>
      <c r="E672" t="b">
        <f t="shared" si="37"/>
        <v>0</v>
      </c>
      <c r="F672" t="b">
        <f t="shared" si="38"/>
        <v>0</v>
      </c>
      <c r="G672">
        <f t="shared" si="39"/>
        <v>35.5</v>
      </c>
    </row>
    <row r="673" spans="1:7" hidden="1" x14ac:dyDescent="0.25">
      <c r="A673">
        <v>10</v>
      </c>
      <c r="B673" s="3">
        <v>44344.416666666664</v>
      </c>
      <c r="C673">
        <v>17.89</v>
      </c>
      <c r="D673">
        <f t="shared" si="40"/>
        <v>-0.5</v>
      </c>
      <c r="E673" t="b">
        <f t="shared" si="37"/>
        <v>0</v>
      </c>
      <c r="F673" t="b">
        <f t="shared" si="38"/>
        <v>0</v>
      </c>
      <c r="G673">
        <f t="shared" si="39"/>
        <v>35.5</v>
      </c>
    </row>
    <row r="674" spans="1:7" hidden="1" x14ac:dyDescent="0.25">
      <c r="A674">
        <v>11</v>
      </c>
      <c r="B674" s="3">
        <v>44344.458333333336</v>
      </c>
      <c r="C674">
        <v>19.63</v>
      </c>
      <c r="D674">
        <f t="shared" si="40"/>
        <v>-1</v>
      </c>
      <c r="E674" t="b">
        <f t="shared" si="37"/>
        <v>0</v>
      </c>
      <c r="F674" t="b">
        <f t="shared" si="38"/>
        <v>0</v>
      </c>
      <c r="G674">
        <f t="shared" si="39"/>
        <v>35.5</v>
      </c>
    </row>
    <row r="675" spans="1:7" hidden="1" x14ac:dyDescent="0.25">
      <c r="A675">
        <v>12</v>
      </c>
      <c r="B675" s="3">
        <v>44344.5</v>
      </c>
      <c r="C675">
        <v>21.08</v>
      </c>
      <c r="D675">
        <f t="shared" si="40"/>
        <v>-1</v>
      </c>
      <c r="E675" t="b">
        <f t="shared" si="37"/>
        <v>0</v>
      </c>
      <c r="F675" t="b">
        <f t="shared" si="38"/>
        <v>0</v>
      </c>
      <c r="G675">
        <f t="shared" si="39"/>
        <v>35.5</v>
      </c>
    </row>
    <row r="676" spans="1:7" hidden="1" x14ac:dyDescent="0.25">
      <c r="A676">
        <v>13</v>
      </c>
      <c r="B676" s="3">
        <v>44344.541666666664</v>
      </c>
      <c r="C676">
        <v>21.53</v>
      </c>
      <c r="D676">
        <f t="shared" si="40"/>
        <v>-1</v>
      </c>
      <c r="E676" t="b">
        <f t="shared" si="37"/>
        <v>0</v>
      </c>
      <c r="F676" t="b">
        <f t="shared" si="38"/>
        <v>0</v>
      </c>
      <c r="G676">
        <f t="shared" si="39"/>
        <v>35.5</v>
      </c>
    </row>
    <row r="677" spans="1:7" hidden="1" x14ac:dyDescent="0.25">
      <c r="A677">
        <v>14</v>
      </c>
      <c r="B677" s="3">
        <v>44344.583333333336</v>
      </c>
      <c r="C677">
        <v>22.2</v>
      </c>
      <c r="D677">
        <f t="shared" si="40"/>
        <v>-1</v>
      </c>
      <c r="E677" t="b">
        <f t="shared" si="37"/>
        <v>0</v>
      </c>
      <c r="F677" t="b">
        <f t="shared" si="38"/>
        <v>0</v>
      </c>
      <c r="G677">
        <f t="shared" si="39"/>
        <v>35.5</v>
      </c>
    </row>
    <row r="678" spans="1:7" hidden="1" x14ac:dyDescent="0.25">
      <c r="A678">
        <v>15</v>
      </c>
      <c r="B678" s="3">
        <v>44344.625</v>
      </c>
      <c r="C678">
        <v>22.03</v>
      </c>
      <c r="D678">
        <f t="shared" si="40"/>
        <v>-1</v>
      </c>
      <c r="E678" t="b">
        <f t="shared" si="37"/>
        <v>0</v>
      </c>
      <c r="F678" t="b">
        <f t="shared" si="38"/>
        <v>0</v>
      </c>
      <c r="G678">
        <f t="shared" si="39"/>
        <v>35.5</v>
      </c>
    </row>
    <row r="679" spans="1:7" hidden="1" x14ac:dyDescent="0.25">
      <c r="A679">
        <v>16</v>
      </c>
      <c r="B679" s="3">
        <v>44344.666666666664</v>
      </c>
      <c r="C679">
        <v>22.6</v>
      </c>
      <c r="D679">
        <f t="shared" si="40"/>
        <v>-1</v>
      </c>
      <c r="E679" t="b">
        <f t="shared" ref="E679:E742" si="41">IF(A679=23,SUM(D656:D679))</f>
        <v>0</v>
      </c>
      <c r="F679" t="b">
        <f t="shared" ref="F679:F742" si="42">IF(E679&lt;0,0,E679)</f>
        <v>0</v>
      </c>
      <c r="G679">
        <f t="shared" si="39"/>
        <v>35.5</v>
      </c>
    </row>
    <row r="680" spans="1:7" hidden="1" x14ac:dyDescent="0.25">
      <c r="A680">
        <v>17</v>
      </c>
      <c r="B680" s="3">
        <v>44344.708333333336</v>
      </c>
      <c r="C680">
        <v>21.87</v>
      </c>
      <c r="D680">
        <f t="shared" si="40"/>
        <v>-1</v>
      </c>
      <c r="E680" t="b">
        <f t="shared" si="41"/>
        <v>0</v>
      </c>
      <c r="F680" t="b">
        <f t="shared" si="42"/>
        <v>0</v>
      </c>
      <c r="G680">
        <f t="shared" ref="G680:G743" si="43">G679+F680</f>
        <v>35.5</v>
      </c>
    </row>
    <row r="681" spans="1:7" hidden="1" x14ac:dyDescent="0.25">
      <c r="A681">
        <v>18</v>
      </c>
      <c r="B681" s="3">
        <v>44344.75</v>
      </c>
      <c r="C681">
        <v>18.64</v>
      </c>
      <c r="D681">
        <f t="shared" si="40"/>
        <v>-1</v>
      </c>
      <c r="E681" t="b">
        <f t="shared" si="41"/>
        <v>0</v>
      </c>
      <c r="F681" t="b">
        <f t="shared" si="42"/>
        <v>0</v>
      </c>
      <c r="G681">
        <f t="shared" si="43"/>
        <v>35.5</v>
      </c>
    </row>
    <row r="682" spans="1:7" hidden="1" x14ac:dyDescent="0.25">
      <c r="A682">
        <v>19</v>
      </c>
      <c r="B682" s="3">
        <v>44344.791666666664</v>
      </c>
      <c r="C682">
        <v>15.6</v>
      </c>
      <c r="D682">
        <f t="shared" si="40"/>
        <v>0</v>
      </c>
      <c r="E682" t="b">
        <f t="shared" si="41"/>
        <v>0</v>
      </c>
      <c r="F682" t="b">
        <f t="shared" si="42"/>
        <v>0</v>
      </c>
      <c r="G682">
        <f t="shared" si="43"/>
        <v>35.5</v>
      </c>
    </row>
    <row r="683" spans="1:7" hidden="1" x14ac:dyDescent="0.25">
      <c r="A683">
        <v>20</v>
      </c>
      <c r="B683" s="3">
        <v>44344.833333333336</v>
      </c>
      <c r="C683">
        <v>12.94</v>
      </c>
      <c r="D683">
        <f t="shared" si="40"/>
        <v>0</v>
      </c>
      <c r="E683" t="b">
        <f t="shared" si="41"/>
        <v>0</v>
      </c>
      <c r="F683" t="b">
        <f t="shared" si="42"/>
        <v>0</v>
      </c>
      <c r="G683">
        <f t="shared" si="43"/>
        <v>35.5</v>
      </c>
    </row>
    <row r="684" spans="1:7" hidden="1" x14ac:dyDescent="0.25">
      <c r="A684">
        <v>21</v>
      </c>
      <c r="B684" s="3">
        <v>44344.875</v>
      </c>
      <c r="C684">
        <v>12.42</v>
      </c>
      <c r="D684">
        <f t="shared" si="40"/>
        <v>0.5</v>
      </c>
      <c r="E684" t="b">
        <f t="shared" si="41"/>
        <v>0</v>
      </c>
      <c r="F684" t="b">
        <f t="shared" si="42"/>
        <v>0</v>
      </c>
      <c r="G684">
        <f t="shared" si="43"/>
        <v>35.5</v>
      </c>
    </row>
    <row r="685" spans="1:7" hidden="1" x14ac:dyDescent="0.25">
      <c r="A685">
        <v>22</v>
      </c>
      <c r="B685" s="3">
        <v>44344.916666666664</v>
      </c>
      <c r="C685">
        <v>13.04</v>
      </c>
      <c r="D685">
        <f t="shared" si="40"/>
        <v>0</v>
      </c>
      <c r="E685" t="b">
        <f t="shared" si="41"/>
        <v>0</v>
      </c>
      <c r="F685" t="b">
        <f t="shared" si="42"/>
        <v>0</v>
      </c>
      <c r="G685">
        <f t="shared" si="43"/>
        <v>35.5</v>
      </c>
    </row>
    <row r="686" spans="1:7" x14ac:dyDescent="0.25">
      <c r="A686">
        <v>23</v>
      </c>
      <c r="B686" s="3">
        <v>44344.958333333336</v>
      </c>
      <c r="C686">
        <v>13.27</v>
      </c>
      <c r="D686">
        <f t="shared" si="40"/>
        <v>0</v>
      </c>
      <c r="E686">
        <f t="shared" si="41"/>
        <v>0</v>
      </c>
      <c r="F686">
        <f t="shared" si="42"/>
        <v>0</v>
      </c>
      <c r="G686">
        <f t="shared" si="43"/>
        <v>35.5</v>
      </c>
    </row>
    <row r="687" spans="1:7" hidden="1" x14ac:dyDescent="0.25">
      <c r="A687">
        <v>0</v>
      </c>
      <c r="B687" s="3">
        <v>44345</v>
      </c>
      <c r="C687">
        <v>12.11</v>
      </c>
      <c r="D687">
        <f t="shared" si="40"/>
        <v>0.5</v>
      </c>
      <c r="E687" t="b">
        <f t="shared" si="41"/>
        <v>0</v>
      </c>
      <c r="F687" t="b">
        <f t="shared" si="42"/>
        <v>0</v>
      </c>
      <c r="G687">
        <f t="shared" si="43"/>
        <v>35.5</v>
      </c>
    </row>
    <row r="688" spans="1:7" hidden="1" x14ac:dyDescent="0.25">
      <c r="A688">
        <v>1</v>
      </c>
      <c r="B688" s="3">
        <v>44345.041666666664</v>
      </c>
      <c r="C688">
        <v>11.95</v>
      </c>
      <c r="D688">
        <f t="shared" si="40"/>
        <v>0.5</v>
      </c>
      <c r="E688" t="b">
        <f t="shared" si="41"/>
        <v>0</v>
      </c>
      <c r="F688" t="b">
        <f t="shared" si="42"/>
        <v>0</v>
      </c>
      <c r="G688">
        <f t="shared" si="43"/>
        <v>35.5</v>
      </c>
    </row>
    <row r="689" spans="1:7" hidden="1" x14ac:dyDescent="0.25">
      <c r="A689">
        <v>2</v>
      </c>
      <c r="B689" s="3">
        <v>44345.083333333336</v>
      </c>
      <c r="C689">
        <v>11.32</v>
      </c>
      <c r="D689">
        <f t="shared" si="40"/>
        <v>0.5</v>
      </c>
      <c r="E689" t="b">
        <f t="shared" si="41"/>
        <v>0</v>
      </c>
      <c r="F689" t="b">
        <f t="shared" si="42"/>
        <v>0</v>
      </c>
      <c r="G689">
        <f t="shared" si="43"/>
        <v>35.5</v>
      </c>
    </row>
    <row r="690" spans="1:7" hidden="1" x14ac:dyDescent="0.25">
      <c r="A690">
        <v>3</v>
      </c>
      <c r="B690" s="3">
        <v>44345.125</v>
      </c>
      <c r="C690">
        <v>10.49</v>
      </c>
      <c r="D690">
        <f t="shared" si="40"/>
        <v>0.5</v>
      </c>
      <c r="E690" t="b">
        <f t="shared" si="41"/>
        <v>0</v>
      </c>
      <c r="F690" t="b">
        <f t="shared" si="42"/>
        <v>0</v>
      </c>
      <c r="G690">
        <f t="shared" si="43"/>
        <v>35.5</v>
      </c>
    </row>
    <row r="691" spans="1:7" hidden="1" x14ac:dyDescent="0.25">
      <c r="A691">
        <v>4</v>
      </c>
      <c r="B691" s="3">
        <v>44345.166666666664</v>
      </c>
      <c r="C691">
        <v>9.56</v>
      </c>
      <c r="D691">
        <f t="shared" si="40"/>
        <v>0.5</v>
      </c>
      <c r="E691" t="b">
        <f t="shared" si="41"/>
        <v>0</v>
      </c>
      <c r="F691" t="b">
        <f t="shared" si="42"/>
        <v>0</v>
      </c>
      <c r="G691">
        <f t="shared" si="43"/>
        <v>35.5</v>
      </c>
    </row>
    <row r="692" spans="1:7" hidden="1" x14ac:dyDescent="0.25">
      <c r="A692">
        <v>5</v>
      </c>
      <c r="B692" s="3">
        <v>44345.208333333336</v>
      </c>
      <c r="C692">
        <v>8.65</v>
      </c>
      <c r="D692">
        <f t="shared" si="40"/>
        <v>1</v>
      </c>
      <c r="E692" t="b">
        <f t="shared" si="41"/>
        <v>0</v>
      </c>
      <c r="F692" t="b">
        <f t="shared" si="42"/>
        <v>0</v>
      </c>
      <c r="G692">
        <f t="shared" si="43"/>
        <v>35.5</v>
      </c>
    </row>
    <row r="693" spans="1:7" hidden="1" x14ac:dyDescent="0.25">
      <c r="A693">
        <v>6</v>
      </c>
      <c r="B693" s="3">
        <v>44345.25</v>
      </c>
      <c r="C693">
        <v>8.6</v>
      </c>
      <c r="D693">
        <f t="shared" si="40"/>
        <v>1</v>
      </c>
      <c r="E693" t="b">
        <f t="shared" si="41"/>
        <v>0</v>
      </c>
      <c r="F693" t="b">
        <f t="shared" si="42"/>
        <v>0</v>
      </c>
      <c r="G693">
        <f t="shared" si="43"/>
        <v>35.5</v>
      </c>
    </row>
    <row r="694" spans="1:7" hidden="1" x14ac:dyDescent="0.25">
      <c r="A694">
        <v>7</v>
      </c>
      <c r="B694" s="3">
        <v>44345.291666666664</v>
      </c>
      <c r="C694">
        <v>8.26</v>
      </c>
      <c r="D694">
        <f t="shared" si="40"/>
        <v>1</v>
      </c>
      <c r="E694" t="b">
        <f t="shared" si="41"/>
        <v>0</v>
      </c>
      <c r="F694" t="b">
        <f t="shared" si="42"/>
        <v>0</v>
      </c>
      <c r="G694">
        <f t="shared" si="43"/>
        <v>35.5</v>
      </c>
    </row>
    <row r="695" spans="1:7" hidden="1" x14ac:dyDescent="0.25">
      <c r="A695">
        <v>8</v>
      </c>
      <c r="B695" s="3">
        <v>44345.333333333336</v>
      </c>
      <c r="C695">
        <v>9.7100000000000009</v>
      </c>
      <c r="D695">
        <f t="shared" si="40"/>
        <v>0.5</v>
      </c>
      <c r="E695" t="b">
        <f t="shared" si="41"/>
        <v>0</v>
      </c>
      <c r="F695" t="b">
        <f t="shared" si="42"/>
        <v>0</v>
      </c>
      <c r="G695">
        <f t="shared" si="43"/>
        <v>35.5</v>
      </c>
    </row>
    <row r="696" spans="1:7" hidden="1" x14ac:dyDescent="0.25">
      <c r="A696">
        <v>9</v>
      </c>
      <c r="B696" s="3">
        <v>44345.375</v>
      </c>
      <c r="C696">
        <v>15.42</v>
      </c>
      <c r="D696">
        <f t="shared" si="40"/>
        <v>0</v>
      </c>
      <c r="E696" t="b">
        <f t="shared" si="41"/>
        <v>0</v>
      </c>
      <c r="F696" t="b">
        <f t="shared" si="42"/>
        <v>0</v>
      </c>
      <c r="G696">
        <f t="shared" si="43"/>
        <v>35.5</v>
      </c>
    </row>
    <row r="697" spans="1:7" hidden="1" x14ac:dyDescent="0.25">
      <c r="A697">
        <v>10</v>
      </c>
      <c r="B697" s="3">
        <v>44345.416666666664</v>
      </c>
      <c r="C697">
        <v>18.510000000000002</v>
      </c>
      <c r="D697">
        <f t="shared" si="40"/>
        <v>-1</v>
      </c>
      <c r="E697" t="b">
        <f t="shared" si="41"/>
        <v>0</v>
      </c>
      <c r="F697" t="b">
        <f t="shared" si="42"/>
        <v>0</v>
      </c>
      <c r="G697">
        <f t="shared" si="43"/>
        <v>35.5</v>
      </c>
    </row>
    <row r="698" spans="1:7" hidden="1" x14ac:dyDescent="0.25">
      <c r="A698">
        <v>11</v>
      </c>
      <c r="B698" s="3">
        <v>44345.458333333336</v>
      </c>
      <c r="C698">
        <v>20.54</v>
      </c>
      <c r="D698">
        <f t="shared" si="40"/>
        <v>-1</v>
      </c>
      <c r="E698" t="b">
        <f t="shared" si="41"/>
        <v>0</v>
      </c>
      <c r="F698" t="b">
        <f t="shared" si="42"/>
        <v>0</v>
      </c>
      <c r="G698">
        <f t="shared" si="43"/>
        <v>35.5</v>
      </c>
    </row>
    <row r="699" spans="1:7" hidden="1" x14ac:dyDescent="0.25">
      <c r="A699">
        <v>12</v>
      </c>
      <c r="B699" s="3">
        <v>44345.5</v>
      </c>
      <c r="C699">
        <v>20.68</v>
      </c>
      <c r="D699">
        <f t="shared" si="40"/>
        <v>-1</v>
      </c>
      <c r="E699" t="b">
        <f t="shared" si="41"/>
        <v>0</v>
      </c>
      <c r="F699" t="b">
        <f t="shared" si="42"/>
        <v>0</v>
      </c>
      <c r="G699">
        <f t="shared" si="43"/>
        <v>35.5</v>
      </c>
    </row>
    <row r="700" spans="1:7" hidden="1" x14ac:dyDescent="0.25">
      <c r="A700">
        <v>13</v>
      </c>
      <c r="B700" s="3">
        <v>44345.541666666664</v>
      </c>
      <c r="C700">
        <v>21.63</v>
      </c>
      <c r="D700">
        <f t="shared" si="40"/>
        <v>-1</v>
      </c>
      <c r="E700" t="b">
        <f t="shared" si="41"/>
        <v>0</v>
      </c>
      <c r="F700" t="b">
        <f t="shared" si="42"/>
        <v>0</v>
      </c>
      <c r="G700">
        <f t="shared" si="43"/>
        <v>35.5</v>
      </c>
    </row>
    <row r="701" spans="1:7" hidden="1" x14ac:dyDescent="0.25">
      <c r="A701">
        <v>14</v>
      </c>
      <c r="B701" s="3">
        <v>44345.583333333336</v>
      </c>
      <c r="C701">
        <v>22.03</v>
      </c>
      <c r="D701">
        <f t="shared" si="40"/>
        <v>-1</v>
      </c>
      <c r="E701" t="b">
        <f t="shared" si="41"/>
        <v>0</v>
      </c>
      <c r="F701" t="b">
        <f t="shared" si="42"/>
        <v>0</v>
      </c>
      <c r="G701">
        <f t="shared" si="43"/>
        <v>35.5</v>
      </c>
    </row>
    <row r="702" spans="1:7" hidden="1" x14ac:dyDescent="0.25">
      <c r="A702">
        <v>15</v>
      </c>
      <c r="B702" s="3">
        <v>44345.625</v>
      </c>
      <c r="C702">
        <v>22.17</v>
      </c>
      <c r="D702">
        <f t="shared" si="40"/>
        <v>-1</v>
      </c>
      <c r="E702" t="b">
        <f t="shared" si="41"/>
        <v>0</v>
      </c>
      <c r="F702" t="b">
        <f t="shared" si="42"/>
        <v>0</v>
      </c>
      <c r="G702">
        <f t="shared" si="43"/>
        <v>35.5</v>
      </c>
    </row>
    <row r="703" spans="1:7" hidden="1" x14ac:dyDescent="0.25">
      <c r="A703">
        <v>16</v>
      </c>
      <c r="B703" s="3">
        <v>44345.666666666664</v>
      </c>
      <c r="C703">
        <v>21.72</v>
      </c>
      <c r="D703">
        <f t="shared" si="40"/>
        <v>-1</v>
      </c>
      <c r="E703" t="b">
        <f t="shared" si="41"/>
        <v>0</v>
      </c>
      <c r="F703" t="b">
        <f t="shared" si="42"/>
        <v>0</v>
      </c>
      <c r="G703">
        <f t="shared" si="43"/>
        <v>35.5</v>
      </c>
    </row>
    <row r="704" spans="1:7" hidden="1" x14ac:dyDescent="0.25">
      <c r="A704">
        <v>17</v>
      </c>
      <c r="B704" s="3">
        <v>44345.708333333336</v>
      </c>
      <c r="C704">
        <v>20.76</v>
      </c>
      <c r="D704">
        <f t="shared" si="40"/>
        <v>-1</v>
      </c>
      <c r="E704" t="b">
        <f t="shared" si="41"/>
        <v>0</v>
      </c>
      <c r="F704" t="b">
        <f t="shared" si="42"/>
        <v>0</v>
      </c>
      <c r="G704">
        <f t="shared" si="43"/>
        <v>35.5</v>
      </c>
    </row>
    <row r="705" spans="1:7" hidden="1" x14ac:dyDescent="0.25">
      <c r="A705">
        <v>18</v>
      </c>
      <c r="B705" s="3">
        <v>44345.75</v>
      </c>
      <c r="C705">
        <v>16.899999999999999</v>
      </c>
      <c r="D705">
        <f t="shared" si="40"/>
        <v>-0.5</v>
      </c>
      <c r="E705" t="b">
        <f t="shared" si="41"/>
        <v>0</v>
      </c>
      <c r="F705" t="b">
        <f t="shared" si="42"/>
        <v>0</v>
      </c>
      <c r="G705">
        <f t="shared" si="43"/>
        <v>35.5</v>
      </c>
    </row>
    <row r="706" spans="1:7" hidden="1" x14ac:dyDescent="0.25">
      <c r="A706">
        <v>19</v>
      </c>
      <c r="B706" s="3">
        <v>44345.791666666664</v>
      </c>
      <c r="C706">
        <v>13.16</v>
      </c>
      <c r="D706">
        <f t="shared" si="40"/>
        <v>0</v>
      </c>
      <c r="E706" t="b">
        <f t="shared" si="41"/>
        <v>0</v>
      </c>
      <c r="F706" t="b">
        <f t="shared" si="42"/>
        <v>0</v>
      </c>
      <c r="G706">
        <f t="shared" si="43"/>
        <v>35.5</v>
      </c>
    </row>
    <row r="707" spans="1:7" hidden="1" x14ac:dyDescent="0.25">
      <c r="A707">
        <v>20</v>
      </c>
      <c r="B707" s="3">
        <v>44345.833333333336</v>
      </c>
      <c r="C707">
        <v>13</v>
      </c>
      <c r="D707">
        <f t="shared" si="40"/>
        <v>0</v>
      </c>
      <c r="E707" t="b">
        <f t="shared" si="41"/>
        <v>0</v>
      </c>
      <c r="F707" t="b">
        <f t="shared" si="42"/>
        <v>0</v>
      </c>
      <c r="G707">
        <f t="shared" si="43"/>
        <v>35.5</v>
      </c>
    </row>
    <row r="708" spans="1:7" hidden="1" x14ac:dyDescent="0.25">
      <c r="A708">
        <v>21</v>
      </c>
      <c r="B708" s="3">
        <v>44345.875</v>
      </c>
      <c r="C708">
        <v>13.38</v>
      </c>
      <c r="D708">
        <f t="shared" si="40"/>
        <v>0</v>
      </c>
      <c r="E708" t="b">
        <f t="shared" si="41"/>
        <v>0</v>
      </c>
      <c r="F708" t="b">
        <f t="shared" si="42"/>
        <v>0</v>
      </c>
      <c r="G708">
        <f t="shared" si="43"/>
        <v>35.5</v>
      </c>
    </row>
    <row r="709" spans="1:7" hidden="1" x14ac:dyDescent="0.25">
      <c r="A709">
        <v>22</v>
      </c>
      <c r="B709" s="3">
        <v>44345.916666666664</v>
      </c>
      <c r="C709">
        <v>11.33</v>
      </c>
      <c r="D709">
        <f t="shared" si="40"/>
        <v>0.5</v>
      </c>
      <c r="E709" t="b">
        <f t="shared" si="41"/>
        <v>0</v>
      </c>
      <c r="F709" t="b">
        <f t="shared" si="42"/>
        <v>0</v>
      </c>
      <c r="G709">
        <f t="shared" si="43"/>
        <v>35.5</v>
      </c>
    </row>
    <row r="710" spans="1:7" x14ac:dyDescent="0.25">
      <c r="A710">
        <v>23</v>
      </c>
      <c r="B710" s="3">
        <v>44345.958333333336</v>
      </c>
      <c r="C710">
        <v>9.07</v>
      </c>
      <c r="D710">
        <f t="shared" si="40"/>
        <v>1</v>
      </c>
      <c r="E710">
        <f t="shared" si="41"/>
        <v>-1</v>
      </c>
      <c r="F710">
        <f t="shared" si="42"/>
        <v>0</v>
      </c>
      <c r="G710">
        <f t="shared" si="43"/>
        <v>35.5</v>
      </c>
    </row>
    <row r="711" spans="1:7" hidden="1" x14ac:dyDescent="0.25">
      <c r="A711">
        <v>0</v>
      </c>
      <c r="B711" s="3">
        <v>44346</v>
      </c>
      <c r="C711">
        <v>9.26</v>
      </c>
      <c r="D711">
        <f t="shared" si="40"/>
        <v>0.5</v>
      </c>
      <c r="E711" t="b">
        <f t="shared" si="41"/>
        <v>0</v>
      </c>
      <c r="F711" t="b">
        <f t="shared" si="42"/>
        <v>0</v>
      </c>
      <c r="G711">
        <f t="shared" si="43"/>
        <v>35.5</v>
      </c>
    </row>
    <row r="712" spans="1:7" hidden="1" x14ac:dyDescent="0.25">
      <c r="A712">
        <v>1</v>
      </c>
      <c r="B712" s="3">
        <v>44346.041666666664</v>
      </c>
      <c r="C712">
        <v>8.83</v>
      </c>
      <c r="D712">
        <f t="shared" si="40"/>
        <v>1</v>
      </c>
      <c r="E712" t="b">
        <f t="shared" si="41"/>
        <v>0</v>
      </c>
      <c r="F712" t="b">
        <f t="shared" si="42"/>
        <v>0</v>
      </c>
      <c r="G712">
        <f t="shared" si="43"/>
        <v>35.5</v>
      </c>
    </row>
    <row r="713" spans="1:7" hidden="1" x14ac:dyDescent="0.25">
      <c r="A713">
        <v>2</v>
      </c>
      <c r="B713" s="3">
        <v>44346.083333333336</v>
      </c>
      <c r="C713">
        <v>7.81</v>
      </c>
      <c r="D713">
        <f t="shared" si="40"/>
        <v>1</v>
      </c>
      <c r="E713" t="b">
        <f t="shared" si="41"/>
        <v>0</v>
      </c>
      <c r="F713" t="b">
        <f t="shared" si="42"/>
        <v>0</v>
      </c>
      <c r="G713">
        <f t="shared" si="43"/>
        <v>35.5</v>
      </c>
    </row>
    <row r="714" spans="1:7" hidden="1" x14ac:dyDescent="0.25">
      <c r="A714">
        <v>3</v>
      </c>
      <c r="B714" s="3">
        <v>44346.125</v>
      </c>
      <c r="C714">
        <v>6.69</v>
      </c>
      <c r="D714">
        <f t="shared" si="40"/>
        <v>1</v>
      </c>
      <c r="E714" t="b">
        <f t="shared" si="41"/>
        <v>0</v>
      </c>
      <c r="F714" t="b">
        <f t="shared" si="42"/>
        <v>0</v>
      </c>
      <c r="G714">
        <f t="shared" si="43"/>
        <v>35.5</v>
      </c>
    </row>
    <row r="715" spans="1:7" hidden="1" x14ac:dyDescent="0.25">
      <c r="A715">
        <v>4</v>
      </c>
      <c r="B715" s="3">
        <v>44346.166666666664</v>
      </c>
      <c r="C715">
        <v>6.45</v>
      </c>
      <c r="D715">
        <f t="shared" si="40"/>
        <v>1</v>
      </c>
      <c r="E715" t="b">
        <f t="shared" si="41"/>
        <v>0</v>
      </c>
      <c r="F715" t="b">
        <f t="shared" si="42"/>
        <v>0</v>
      </c>
      <c r="G715">
        <f t="shared" si="43"/>
        <v>35.5</v>
      </c>
    </row>
    <row r="716" spans="1:7" hidden="1" x14ac:dyDescent="0.25">
      <c r="A716">
        <v>5</v>
      </c>
      <c r="B716" s="3">
        <v>44346.208333333336</v>
      </c>
      <c r="C716">
        <v>5.58</v>
      </c>
      <c r="D716">
        <f t="shared" si="40"/>
        <v>1</v>
      </c>
      <c r="E716" t="b">
        <f t="shared" si="41"/>
        <v>0</v>
      </c>
      <c r="F716" t="b">
        <f t="shared" si="42"/>
        <v>0</v>
      </c>
      <c r="G716">
        <f t="shared" si="43"/>
        <v>35.5</v>
      </c>
    </row>
    <row r="717" spans="1:7" hidden="1" x14ac:dyDescent="0.25">
      <c r="A717">
        <v>6</v>
      </c>
      <c r="B717" s="3">
        <v>44346.25</v>
      </c>
      <c r="C717">
        <v>5.82</v>
      </c>
      <c r="D717">
        <f t="shared" si="40"/>
        <v>1</v>
      </c>
      <c r="E717" t="b">
        <f t="shared" si="41"/>
        <v>0</v>
      </c>
      <c r="F717" t="b">
        <f t="shared" si="42"/>
        <v>0</v>
      </c>
      <c r="G717">
        <f t="shared" si="43"/>
        <v>35.5</v>
      </c>
    </row>
    <row r="718" spans="1:7" hidden="1" x14ac:dyDescent="0.25">
      <c r="A718">
        <v>7</v>
      </c>
      <c r="B718" s="3">
        <v>44346.291666666664</v>
      </c>
      <c r="C718">
        <v>7.82</v>
      </c>
      <c r="D718">
        <f t="shared" si="40"/>
        <v>1</v>
      </c>
      <c r="E718" t="b">
        <f t="shared" si="41"/>
        <v>0</v>
      </c>
      <c r="F718" t="b">
        <f t="shared" si="42"/>
        <v>0</v>
      </c>
      <c r="G718">
        <f t="shared" si="43"/>
        <v>35.5</v>
      </c>
    </row>
    <row r="719" spans="1:7" hidden="1" x14ac:dyDescent="0.25">
      <c r="A719">
        <v>8</v>
      </c>
      <c r="B719" s="3">
        <v>44346.333333333336</v>
      </c>
      <c r="C719">
        <v>11.48</v>
      </c>
      <c r="D719">
        <f t="shared" si="40"/>
        <v>0.5</v>
      </c>
      <c r="E719" t="b">
        <f t="shared" si="41"/>
        <v>0</v>
      </c>
      <c r="F719" t="b">
        <f t="shared" si="42"/>
        <v>0</v>
      </c>
      <c r="G719">
        <f t="shared" si="43"/>
        <v>35.5</v>
      </c>
    </row>
    <row r="720" spans="1:7" hidden="1" x14ac:dyDescent="0.25">
      <c r="A720">
        <v>9</v>
      </c>
      <c r="B720" s="3">
        <v>44346.375</v>
      </c>
      <c r="C720">
        <v>15.36</v>
      </c>
      <c r="D720">
        <f t="shared" ref="D720:D783" si="44">IF(C720&gt;$A$12,$B$12, IF(C720&gt;$A$11,$B$11,IF(C720&gt;$A$10,$B$10,IF(C720&gt;$A$9,$B$9,IF(C720&gt;$A$8,$B$8,IF(C720&gt;$A$7,$B$7,IF(C720&lt;$A$6,$B$6)))))))</f>
        <v>0</v>
      </c>
      <c r="E720" t="b">
        <f t="shared" si="41"/>
        <v>0</v>
      </c>
      <c r="F720" t="b">
        <f t="shared" si="42"/>
        <v>0</v>
      </c>
      <c r="G720">
        <f t="shared" si="43"/>
        <v>35.5</v>
      </c>
    </row>
    <row r="721" spans="1:7" hidden="1" x14ac:dyDescent="0.25">
      <c r="A721">
        <v>10</v>
      </c>
      <c r="B721" s="3">
        <v>44346.416666666664</v>
      </c>
      <c r="C721">
        <v>16.71</v>
      </c>
      <c r="D721">
        <f t="shared" si="44"/>
        <v>-0.5</v>
      </c>
      <c r="E721" t="b">
        <f t="shared" si="41"/>
        <v>0</v>
      </c>
      <c r="F721" t="b">
        <f t="shared" si="42"/>
        <v>0</v>
      </c>
      <c r="G721">
        <f t="shared" si="43"/>
        <v>35.5</v>
      </c>
    </row>
    <row r="722" spans="1:7" hidden="1" x14ac:dyDescent="0.25">
      <c r="A722">
        <v>11</v>
      </c>
      <c r="B722" s="3">
        <v>44346.458333333336</v>
      </c>
      <c r="C722">
        <v>18.309999999999999</v>
      </c>
      <c r="D722">
        <f t="shared" si="44"/>
        <v>-1</v>
      </c>
      <c r="E722" t="b">
        <f t="shared" si="41"/>
        <v>0</v>
      </c>
      <c r="F722" t="b">
        <f t="shared" si="42"/>
        <v>0</v>
      </c>
      <c r="G722">
        <f t="shared" si="43"/>
        <v>35.5</v>
      </c>
    </row>
    <row r="723" spans="1:7" hidden="1" x14ac:dyDescent="0.25">
      <c r="A723">
        <v>12</v>
      </c>
      <c r="B723" s="3">
        <v>44346.5</v>
      </c>
      <c r="C723">
        <v>19.57</v>
      </c>
      <c r="D723">
        <f t="shared" si="44"/>
        <v>-1</v>
      </c>
      <c r="E723" t="b">
        <f t="shared" si="41"/>
        <v>0</v>
      </c>
      <c r="F723" t="b">
        <f t="shared" si="42"/>
        <v>0</v>
      </c>
      <c r="G723">
        <f t="shared" si="43"/>
        <v>35.5</v>
      </c>
    </row>
    <row r="724" spans="1:7" hidden="1" x14ac:dyDescent="0.25">
      <c r="A724">
        <v>13</v>
      </c>
      <c r="B724" s="3">
        <v>44346.541666666664</v>
      </c>
      <c r="C724">
        <v>20.46</v>
      </c>
      <c r="D724">
        <f t="shared" si="44"/>
        <v>-1</v>
      </c>
      <c r="E724" t="b">
        <f t="shared" si="41"/>
        <v>0</v>
      </c>
      <c r="F724" t="b">
        <f t="shared" si="42"/>
        <v>0</v>
      </c>
      <c r="G724">
        <f t="shared" si="43"/>
        <v>35.5</v>
      </c>
    </row>
    <row r="725" spans="1:7" hidden="1" x14ac:dyDescent="0.25">
      <c r="A725">
        <v>14</v>
      </c>
      <c r="B725" s="3">
        <v>44346.583333333336</v>
      </c>
      <c r="C725">
        <v>21.66</v>
      </c>
      <c r="D725">
        <f t="shared" si="44"/>
        <v>-1</v>
      </c>
      <c r="E725" t="b">
        <f t="shared" si="41"/>
        <v>0</v>
      </c>
      <c r="F725" t="b">
        <f t="shared" si="42"/>
        <v>0</v>
      </c>
      <c r="G725">
        <f t="shared" si="43"/>
        <v>35.5</v>
      </c>
    </row>
    <row r="726" spans="1:7" hidden="1" x14ac:dyDescent="0.25">
      <c r="A726">
        <v>15</v>
      </c>
      <c r="B726" s="3">
        <v>44346.625</v>
      </c>
      <c r="C726">
        <v>21.82</v>
      </c>
      <c r="D726">
        <f t="shared" si="44"/>
        <v>-1</v>
      </c>
      <c r="E726" t="b">
        <f t="shared" si="41"/>
        <v>0</v>
      </c>
      <c r="F726" t="b">
        <f t="shared" si="42"/>
        <v>0</v>
      </c>
      <c r="G726">
        <f t="shared" si="43"/>
        <v>35.5</v>
      </c>
    </row>
    <row r="727" spans="1:7" hidden="1" x14ac:dyDescent="0.25">
      <c r="A727">
        <v>16</v>
      </c>
      <c r="B727" s="3">
        <v>44346.666666666664</v>
      </c>
      <c r="C727">
        <v>21.72</v>
      </c>
      <c r="D727">
        <f t="shared" si="44"/>
        <v>-1</v>
      </c>
      <c r="E727" t="b">
        <f t="shared" si="41"/>
        <v>0</v>
      </c>
      <c r="F727" t="b">
        <f t="shared" si="42"/>
        <v>0</v>
      </c>
      <c r="G727">
        <f t="shared" si="43"/>
        <v>35.5</v>
      </c>
    </row>
    <row r="728" spans="1:7" hidden="1" x14ac:dyDescent="0.25">
      <c r="A728">
        <v>17</v>
      </c>
      <c r="B728" s="3">
        <v>44346.708333333336</v>
      </c>
      <c r="C728">
        <v>21.17</v>
      </c>
      <c r="D728">
        <f t="shared" si="44"/>
        <v>-1</v>
      </c>
      <c r="E728" t="b">
        <f t="shared" si="41"/>
        <v>0</v>
      </c>
      <c r="F728" t="b">
        <f t="shared" si="42"/>
        <v>0</v>
      </c>
      <c r="G728">
        <f t="shared" si="43"/>
        <v>35.5</v>
      </c>
    </row>
    <row r="729" spans="1:7" hidden="1" x14ac:dyDescent="0.25">
      <c r="A729">
        <v>18</v>
      </c>
      <c r="B729" s="3">
        <v>44346.75</v>
      </c>
      <c r="C729">
        <v>16.190000000000001</v>
      </c>
      <c r="D729">
        <f t="shared" si="44"/>
        <v>-0.5</v>
      </c>
      <c r="E729" t="b">
        <f t="shared" si="41"/>
        <v>0</v>
      </c>
      <c r="F729" t="b">
        <f t="shared" si="42"/>
        <v>0</v>
      </c>
      <c r="G729">
        <f t="shared" si="43"/>
        <v>35.5</v>
      </c>
    </row>
    <row r="730" spans="1:7" hidden="1" x14ac:dyDescent="0.25">
      <c r="A730">
        <v>19</v>
      </c>
      <c r="B730" s="3">
        <v>44346.791666666664</v>
      </c>
      <c r="C730">
        <v>12.91</v>
      </c>
      <c r="D730">
        <f t="shared" si="44"/>
        <v>0</v>
      </c>
      <c r="E730" t="b">
        <f t="shared" si="41"/>
        <v>0</v>
      </c>
      <c r="F730" t="b">
        <f t="shared" si="42"/>
        <v>0</v>
      </c>
      <c r="G730">
        <f t="shared" si="43"/>
        <v>35.5</v>
      </c>
    </row>
    <row r="731" spans="1:7" hidden="1" x14ac:dyDescent="0.25">
      <c r="A731">
        <v>20</v>
      </c>
      <c r="B731" s="3">
        <v>44346.833333333336</v>
      </c>
      <c r="C731">
        <v>11.71</v>
      </c>
      <c r="D731">
        <f t="shared" si="44"/>
        <v>0.5</v>
      </c>
      <c r="E731" t="b">
        <f t="shared" si="41"/>
        <v>0</v>
      </c>
      <c r="F731" t="b">
        <f t="shared" si="42"/>
        <v>0</v>
      </c>
      <c r="G731">
        <f t="shared" si="43"/>
        <v>35.5</v>
      </c>
    </row>
    <row r="732" spans="1:7" hidden="1" x14ac:dyDescent="0.25">
      <c r="A732">
        <v>21</v>
      </c>
      <c r="B732" s="3">
        <v>44346.875</v>
      </c>
      <c r="C732">
        <v>11.13</v>
      </c>
      <c r="D732">
        <f t="shared" si="44"/>
        <v>0.5</v>
      </c>
      <c r="E732" t="b">
        <f t="shared" si="41"/>
        <v>0</v>
      </c>
      <c r="F732" t="b">
        <f t="shared" si="42"/>
        <v>0</v>
      </c>
      <c r="G732">
        <f t="shared" si="43"/>
        <v>35.5</v>
      </c>
    </row>
    <row r="733" spans="1:7" hidden="1" x14ac:dyDescent="0.25">
      <c r="A733">
        <v>22</v>
      </c>
      <c r="B733" s="3">
        <v>44346.916666666664</v>
      </c>
      <c r="C733">
        <v>8.5500000000000007</v>
      </c>
      <c r="D733">
        <f t="shared" si="44"/>
        <v>1</v>
      </c>
      <c r="E733" t="b">
        <f t="shared" si="41"/>
        <v>0</v>
      </c>
      <c r="F733" t="b">
        <f t="shared" si="42"/>
        <v>0</v>
      </c>
      <c r="G733">
        <f t="shared" si="43"/>
        <v>35.5</v>
      </c>
    </row>
    <row r="734" spans="1:7" x14ac:dyDescent="0.25">
      <c r="A734">
        <v>23</v>
      </c>
      <c r="B734" s="3">
        <v>44346.958333333336</v>
      </c>
      <c r="C734">
        <v>8.1999999999999993</v>
      </c>
      <c r="D734">
        <f t="shared" si="44"/>
        <v>1</v>
      </c>
      <c r="E734">
        <f t="shared" si="41"/>
        <v>3</v>
      </c>
      <c r="F734">
        <f t="shared" si="42"/>
        <v>3</v>
      </c>
      <c r="G734">
        <f t="shared" si="43"/>
        <v>38.5</v>
      </c>
    </row>
    <row r="735" spans="1:7" hidden="1" x14ac:dyDescent="0.25">
      <c r="A735">
        <v>0</v>
      </c>
      <c r="B735" s="3">
        <v>44347</v>
      </c>
      <c r="C735">
        <v>8.1999999999999993</v>
      </c>
      <c r="D735">
        <f t="shared" si="44"/>
        <v>1</v>
      </c>
      <c r="E735" t="b">
        <f t="shared" si="41"/>
        <v>0</v>
      </c>
      <c r="F735" t="b">
        <f t="shared" si="42"/>
        <v>0</v>
      </c>
      <c r="G735">
        <f t="shared" si="43"/>
        <v>38.5</v>
      </c>
    </row>
    <row r="736" spans="1:7" hidden="1" x14ac:dyDescent="0.25">
      <c r="A736">
        <v>1</v>
      </c>
      <c r="B736" s="3">
        <v>44347.041666666664</v>
      </c>
      <c r="C736">
        <v>10.130000000000001</v>
      </c>
      <c r="D736">
        <f t="shared" si="44"/>
        <v>0.5</v>
      </c>
      <c r="E736" t="b">
        <f t="shared" si="41"/>
        <v>0</v>
      </c>
      <c r="F736" t="b">
        <f t="shared" si="42"/>
        <v>0</v>
      </c>
      <c r="G736">
        <f t="shared" si="43"/>
        <v>38.5</v>
      </c>
    </row>
    <row r="737" spans="1:7" hidden="1" x14ac:dyDescent="0.25">
      <c r="A737">
        <v>2</v>
      </c>
      <c r="B737" s="3">
        <v>44347.083333333336</v>
      </c>
      <c r="C737">
        <v>10.46</v>
      </c>
      <c r="D737">
        <f t="shared" si="44"/>
        <v>0.5</v>
      </c>
      <c r="E737" t="b">
        <f t="shared" si="41"/>
        <v>0</v>
      </c>
      <c r="F737" t="b">
        <f t="shared" si="42"/>
        <v>0</v>
      </c>
      <c r="G737">
        <f t="shared" si="43"/>
        <v>38.5</v>
      </c>
    </row>
    <row r="738" spans="1:7" hidden="1" x14ac:dyDescent="0.25">
      <c r="A738">
        <v>3</v>
      </c>
      <c r="B738" s="3">
        <v>44347.125</v>
      </c>
      <c r="C738">
        <v>10.06</v>
      </c>
      <c r="D738">
        <f t="shared" si="44"/>
        <v>0.5</v>
      </c>
      <c r="E738" t="b">
        <f t="shared" si="41"/>
        <v>0</v>
      </c>
      <c r="F738" t="b">
        <f t="shared" si="42"/>
        <v>0</v>
      </c>
      <c r="G738">
        <f t="shared" si="43"/>
        <v>38.5</v>
      </c>
    </row>
    <row r="739" spans="1:7" hidden="1" x14ac:dyDescent="0.25">
      <c r="A739">
        <v>4</v>
      </c>
      <c r="B739" s="3">
        <v>44347.166666666664</v>
      </c>
      <c r="C739">
        <v>9.4</v>
      </c>
      <c r="D739">
        <f t="shared" si="44"/>
        <v>0.5</v>
      </c>
      <c r="E739" t="b">
        <f t="shared" si="41"/>
        <v>0</v>
      </c>
      <c r="F739" t="b">
        <f t="shared" si="42"/>
        <v>0</v>
      </c>
      <c r="G739">
        <f t="shared" si="43"/>
        <v>38.5</v>
      </c>
    </row>
    <row r="740" spans="1:7" hidden="1" x14ac:dyDescent="0.25">
      <c r="A740">
        <v>5</v>
      </c>
      <c r="B740" s="3">
        <v>44347.208333333336</v>
      </c>
      <c r="C740">
        <v>8.92</v>
      </c>
      <c r="D740">
        <f t="shared" si="44"/>
        <v>1</v>
      </c>
      <c r="E740" t="b">
        <f t="shared" si="41"/>
        <v>0</v>
      </c>
      <c r="F740" t="b">
        <f t="shared" si="42"/>
        <v>0</v>
      </c>
      <c r="G740">
        <f t="shared" si="43"/>
        <v>38.5</v>
      </c>
    </row>
    <row r="741" spans="1:7" hidden="1" x14ac:dyDescent="0.25">
      <c r="A741">
        <v>6</v>
      </c>
      <c r="B741" s="3">
        <v>44347.25</v>
      </c>
      <c r="C741">
        <v>8</v>
      </c>
      <c r="D741">
        <f t="shared" si="44"/>
        <v>1</v>
      </c>
      <c r="E741" t="b">
        <f t="shared" si="41"/>
        <v>0</v>
      </c>
      <c r="F741" t="b">
        <f t="shared" si="42"/>
        <v>0</v>
      </c>
      <c r="G741">
        <f t="shared" si="43"/>
        <v>38.5</v>
      </c>
    </row>
    <row r="742" spans="1:7" hidden="1" x14ac:dyDescent="0.25">
      <c r="A742">
        <v>7</v>
      </c>
      <c r="B742" s="3">
        <v>44347.291666666664</v>
      </c>
      <c r="C742">
        <v>7.48</v>
      </c>
      <c r="D742">
        <f t="shared" si="44"/>
        <v>1</v>
      </c>
      <c r="E742" t="b">
        <f t="shared" si="41"/>
        <v>0</v>
      </c>
      <c r="F742" t="b">
        <f t="shared" si="42"/>
        <v>0</v>
      </c>
      <c r="G742">
        <f t="shared" si="43"/>
        <v>38.5</v>
      </c>
    </row>
    <row r="743" spans="1:7" hidden="1" x14ac:dyDescent="0.25">
      <c r="A743">
        <v>8</v>
      </c>
      <c r="B743" s="3">
        <v>44347.333333333336</v>
      </c>
      <c r="C743">
        <v>8.9</v>
      </c>
      <c r="D743">
        <f t="shared" si="44"/>
        <v>1</v>
      </c>
      <c r="E743" t="b">
        <f t="shared" ref="E743:E806" si="45">IF(A743=23,SUM(D720:D743))</f>
        <v>0</v>
      </c>
      <c r="F743" t="b">
        <f t="shared" ref="F743:F806" si="46">IF(E743&lt;0,0,E743)</f>
        <v>0</v>
      </c>
      <c r="G743">
        <f t="shared" si="43"/>
        <v>38.5</v>
      </c>
    </row>
    <row r="744" spans="1:7" hidden="1" x14ac:dyDescent="0.25">
      <c r="A744">
        <v>9</v>
      </c>
      <c r="B744" s="3">
        <v>44347.375</v>
      </c>
      <c r="C744">
        <v>11.5</v>
      </c>
      <c r="D744">
        <f t="shared" si="44"/>
        <v>0.5</v>
      </c>
      <c r="E744" t="b">
        <f t="shared" si="45"/>
        <v>0</v>
      </c>
      <c r="F744" t="b">
        <f t="shared" si="46"/>
        <v>0</v>
      </c>
      <c r="G744">
        <f t="shared" ref="G744:G807" si="47">G743+F744</f>
        <v>38.5</v>
      </c>
    </row>
    <row r="745" spans="1:7" hidden="1" x14ac:dyDescent="0.25">
      <c r="A745">
        <v>10</v>
      </c>
      <c r="B745" s="3">
        <v>44347.416666666664</v>
      </c>
      <c r="C745">
        <v>14.14</v>
      </c>
      <c r="D745">
        <f t="shared" si="44"/>
        <v>0</v>
      </c>
      <c r="E745" t="b">
        <f t="shared" si="45"/>
        <v>0</v>
      </c>
      <c r="F745" t="b">
        <f t="shared" si="46"/>
        <v>0</v>
      </c>
      <c r="G745">
        <f t="shared" si="47"/>
        <v>38.5</v>
      </c>
    </row>
    <row r="746" spans="1:7" hidden="1" x14ac:dyDescent="0.25">
      <c r="A746">
        <v>11</v>
      </c>
      <c r="B746" s="3">
        <v>44347.458333333336</v>
      </c>
      <c r="C746">
        <v>14.56</v>
      </c>
      <c r="D746">
        <f t="shared" si="44"/>
        <v>0</v>
      </c>
      <c r="E746" t="b">
        <f t="shared" si="45"/>
        <v>0</v>
      </c>
      <c r="F746" t="b">
        <f t="shared" si="46"/>
        <v>0</v>
      </c>
      <c r="G746">
        <f t="shared" si="47"/>
        <v>38.5</v>
      </c>
    </row>
    <row r="747" spans="1:7" hidden="1" x14ac:dyDescent="0.25">
      <c r="A747">
        <v>12</v>
      </c>
      <c r="B747" s="3">
        <v>44347.5</v>
      </c>
      <c r="C747">
        <v>14.53</v>
      </c>
      <c r="D747">
        <f t="shared" si="44"/>
        <v>0</v>
      </c>
      <c r="E747" t="b">
        <f t="shared" si="45"/>
        <v>0</v>
      </c>
      <c r="F747" t="b">
        <f t="shared" si="46"/>
        <v>0</v>
      </c>
      <c r="G747">
        <f t="shared" si="47"/>
        <v>38.5</v>
      </c>
    </row>
    <row r="748" spans="1:7" hidden="1" x14ac:dyDescent="0.25">
      <c r="A748">
        <v>13</v>
      </c>
      <c r="B748" s="3">
        <v>44347.541666666664</v>
      </c>
      <c r="C748">
        <v>16.329999999999998</v>
      </c>
      <c r="D748">
        <f t="shared" si="44"/>
        <v>-0.5</v>
      </c>
      <c r="E748" t="b">
        <f t="shared" si="45"/>
        <v>0</v>
      </c>
      <c r="F748" t="b">
        <f t="shared" si="46"/>
        <v>0</v>
      </c>
      <c r="G748">
        <f t="shared" si="47"/>
        <v>38.5</v>
      </c>
    </row>
    <row r="749" spans="1:7" hidden="1" x14ac:dyDescent="0.25">
      <c r="A749">
        <v>14</v>
      </c>
      <c r="B749" s="3">
        <v>44347.583333333336</v>
      </c>
      <c r="C749">
        <v>18.05</v>
      </c>
      <c r="D749">
        <f t="shared" si="44"/>
        <v>-1</v>
      </c>
      <c r="E749" t="b">
        <f t="shared" si="45"/>
        <v>0</v>
      </c>
      <c r="F749" t="b">
        <f t="shared" si="46"/>
        <v>0</v>
      </c>
      <c r="G749">
        <f t="shared" si="47"/>
        <v>38.5</v>
      </c>
    </row>
    <row r="750" spans="1:7" hidden="1" x14ac:dyDescent="0.25">
      <c r="A750">
        <v>15</v>
      </c>
      <c r="B750" s="3">
        <v>44347.625</v>
      </c>
      <c r="C750">
        <v>18.16</v>
      </c>
      <c r="D750">
        <f t="shared" si="44"/>
        <v>-1</v>
      </c>
      <c r="E750" t="b">
        <f t="shared" si="45"/>
        <v>0</v>
      </c>
      <c r="F750" t="b">
        <f t="shared" si="46"/>
        <v>0</v>
      </c>
      <c r="G750">
        <f t="shared" si="47"/>
        <v>38.5</v>
      </c>
    </row>
    <row r="751" spans="1:7" hidden="1" x14ac:dyDescent="0.25">
      <c r="A751">
        <v>16</v>
      </c>
      <c r="B751" s="3">
        <v>44347.666666666664</v>
      </c>
      <c r="C751">
        <v>17.05</v>
      </c>
      <c r="D751">
        <f t="shared" si="44"/>
        <v>-0.5</v>
      </c>
      <c r="E751" t="b">
        <f t="shared" si="45"/>
        <v>0</v>
      </c>
      <c r="F751" t="b">
        <f t="shared" si="46"/>
        <v>0</v>
      </c>
      <c r="G751">
        <f t="shared" si="47"/>
        <v>38.5</v>
      </c>
    </row>
    <row r="752" spans="1:7" hidden="1" x14ac:dyDescent="0.25">
      <c r="A752">
        <v>17</v>
      </c>
      <c r="B752" s="3">
        <v>44347.708333333336</v>
      </c>
      <c r="C752">
        <v>16.34</v>
      </c>
      <c r="D752">
        <f t="shared" si="44"/>
        <v>-0.5</v>
      </c>
      <c r="E752" t="b">
        <f t="shared" si="45"/>
        <v>0</v>
      </c>
      <c r="F752" t="b">
        <f t="shared" si="46"/>
        <v>0</v>
      </c>
      <c r="G752">
        <f t="shared" si="47"/>
        <v>38.5</v>
      </c>
    </row>
    <row r="753" spans="1:7" hidden="1" x14ac:dyDescent="0.25">
      <c r="A753">
        <v>18</v>
      </c>
      <c r="B753" s="3">
        <v>44347.75</v>
      </c>
      <c r="C753">
        <v>14.48</v>
      </c>
      <c r="D753">
        <f t="shared" si="44"/>
        <v>0</v>
      </c>
      <c r="E753" t="b">
        <f t="shared" si="45"/>
        <v>0</v>
      </c>
      <c r="F753" t="b">
        <f t="shared" si="46"/>
        <v>0</v>
      </c>
      <c r="G753">
        <f t="shared" si="47"/>
        <v>38.5</v>
      </c>
    </row>
    <row r="754" spans="1:7" hidden="1" x14ac:dyDescent="0.25">
      <c r="A754">
        <v>19</v>
      </c>
      <c r="B754" s="3">
        <v>44347.791666666664</v>
      </c>
      <c r="C754">
        <v>12.81</v>
      </c>
      <c r="D754">
        <f t="shared" si="44"/>
        <v>0</v>
      </c>
      <c r="E754" t="b">
        <f t="shared" si="45"/>
        <v>0</v>
      </c>
      <c r="F754" t="b">
        <f t="shared" si="46"/>
        <v>0</v>
      </c>
      <c r="G754">
        <f t="shared" si="47"/>
        <v>38.5</v>
      </c>
    </row>
    <row r="755" spans="1:7" hidden="1" x14ac:dyDescent="0.25">
      <c r="A755">
        <v>20</v>
      </c>
      <c r="B755" s="3">
        <v>44347.833333333336</v>
      </c>
      <c r="C755">
        <v>12.67</v>
      </c>
      <c r="D755">
        <f t="shared" si="44"/>
        <v>0</v>
      </c>
      <c r="E755" t="b">
        <f t="shared" si="45"/>
        <v>0</v>
      </c>
      <c r="F755" t="b">
        <f t="shared" si="46"/>
        <v>0</v>
      </c>
      <c r="G755">
        <f t="shared" si="47"/>
        <v>38.5</v>
      </c>
    </row>
    <row r="756" spans="1:7" hidden="1" x14ac:dyDescent="0.25">
      <c r="A756">
        <v>21</v>
      </c>
      <c r="B756" s="3">
        <v>44347.875</v>
      </c>
      <c r="C756">
        <v>11.65</v>
      </c>
      <c r="D756">
        <f t="shared" si="44"/>
        <v>0.5</v>
      </c>
      <c r="E756" t="b">
        <f t="shared" si="45"/>
        <v>0</v>
      </c>
      <c r="F756" t="b">
        <f t="shared" si="46"/>
        <v>0</v>
      </c>
      <c r="G756">
        <f t="shared" si="47"/>
        <v>38.5</v>
      </c>
    </row>
    <row r="757" spans="1:7" hidden="1" x14ac:dyDescent="0.25">
      <c r="A757">
        <v>22</v>
      </c>
      <c r="B757" s="3">
        <v>44347.916666666664</v>
      </c>
      <c r="C757">
        <v>11.16</v>
      </c>
      <c r="D757">
        <f t="shared" si="44"/>
        <v>0.5</v>
      </c>
      <c r="E757" t="b">
        <f t="shared" si="45"/>
        <v>0</v>
      </c>
      <c r="F757" t="b">
        <f t="shared" si="46"/>
        <v>0</v>
      </c>
      <c r="G757">
        <f t="shared" si="47"/>
        <v>38.5</v>
      </c>
    </row>
    <row r="758" spans="1:7" x14ac:dyDescent="0.25">
      <c r="A758">
        <v>23</v>
      </c>
      <c r="B758" s="3">
        <v>44347.958333333336</v>
      </c>
      <c r="C758">
        <v>10.47</v>
      </c>
      <c r="D758">
        <f t="shared" si="44"/>
        <v>0.5</v>
      </c>
      <c r="E758">
        <f t="shared" si="45"/>
        <v>5.5</v>
      </c>
      <c r="F758">
        <f t="shared" si="46"/>
        <v>5.5</v>
      </c>
      <c r="G758">
        <f t="shared" si="47"/>
        <v>44</v>
      </c>
    </row>
    <row r="759" spans="1:7" hidden="1" x14ac:dyDescent="0.25">
      <c r="A759">
        <v>0</v>
      </c>
      <c r="B759" s="3">
        <v>44348</v>
      </c>
      <c r="C759">
        <v>10.029999999999999</v>
      </c>
      <c r="D759">
        <f t="shared" si="44"/>
        <v>0.5</v>
      </c>
      <c r="E759" t="b">
        <f t="shared" si="45"/>
        <v>0</v>
      </c>
      <c r="F759" t="b">
        <f t="shared" si="46"/>
        <v>0</v>
      </c>
      <c r="G759">
        <f t="shared" si="47"/>
        <v>44</v>
      </c>
    </row>
    <row r="760" spans="1:7" hidden="1" x14ac:dyDescent="0.25">
      <c r="A760">
        <v>1</v>
      </c>
      <c r="B760" s="3">
        <v>44348.041666666664</v>
      </c>
      <c r="C760">
        <v>9.44</v>
      </c>
      <c r="D760">
        <f t="shared" si="44"/>
        <v>0.5</v>
      </c>
      <c r="E760" t="b">
        <f t="shared" si="45"/>
        <v>0</v>
      </c>
      <c r="F760" t="b">
        <f t="shared" si="46"/>
        <v>0</v>
      </c>
      <c r="G760">
        <f t="shared" si="47"/>
        <v>44</v>
      </c>
    </row>
    <row r="761" spans="1:7" hidden="1" x14ac:dyDescent="0.25">
      <c r="A761">
        <v>2</v>
      </c>
      <c r="B761" s="3">
        <v>44348.083333333336</v>
      </c>
      <c r="C761">
        <v>8.6300000000000008</v>
      </c>
      <c r="D761">
        <f t="shared" si="44"/>
        <v>1</v>
      </c>
      <c r="E761" t="b">
        <f t="shared" si="45"/>
        <v>0</v>
      </c>
      <c r="F761" t="b">
        <f t="shared" si="46"/>
        <v>0</v>
      </c>
      <c r="G761">
        <f t="shared" si="47"/>
        <v>44</v>
      </c>
    </row>
    <row r="762" spans="1:7" hidden="1" x14ac:dyDescent="0.25">
      <c r="A762">
        <v>3</v>
      </c>
      <c r="B762" s="3">
        <v>44348.125</v>
      </c>
      <c r="C762">
        <v>8.74</v>
      </c>
      <c r="D762">
        <f t="shared" si="44"/>
        <v>1</v>
      </c>
      <c r="E762" t="b">
        <f t="shared" si="45"/>
        <v>0</v>
      </c>
      <c r="F762" t="b">
        <f t="shared" si="46"/>
        <v>0</v>
      </c>
      <c r="G762">
        <f t="shared" si="47"/>
        <v>44</v>
      </c>
    </row>
    <row r="763" spans="1:7" hidden="1" x14ac:dyDescent="0.25">
      <c r="A763">
        <v>4</v>
      </c>
      <c r="B763" s="3">
        <v>44348.166666666664</v>
      </c>
      <c r="C763">
        <v>8.8699999999999992</v>
      </c>
      <c r="D763">
        <f t="shared" si="44"/>
        <v>1</v>
      </c>
      <c r="E763" t="b">
        <f t="shared" si="45"/>
        <v>0</v>
      </c>
      <c r="F763" t="b">
        <f t="shared" si="46"/>
        <v>0</v>
      </c>
      <c r="G763">
        <f t="shared" si="47"/>
        <v>44</v>
      </c>
    </row>
    <row r="764" spans="1:7" hidden="1" x14ac:dyDescent="0.25">
      <c r="A764">
        <v>5</v>
      </c>
      <c r="B764" s="3">
        <v>44348.208333333336</v>
      </c>
      <c r="C764">
        <v>8.8699999999999992</v>
      </c>
      <c r="D764">
        <f t="shared" si="44"/>
        <v>1</v>
      </c>
      <c r="E764" t="b">
        <f t="shared" si="45"/>
        <v>0</v>
      </c>
      <c r="F764" t="b">
        <f t="shared" si="46"/>
        <v>0</v>
      </c>
      <c r="G764">
        <f t="shared" si="47"/>
        <v>44</v>
      </c>
    </row>
    <row r="765" spans="1:7" hidden="1" x14ac:dyDescent="0.25">
      <c r="A765">
        <v>6</v>
      </c>
      <c r="B765" s="3">
        <v>44348.25</v>
      </c>
      <c r="C765">
        <v>9.3699999999999992</v>
      </c>
      <c r="D765">
        <f t="shared" si="44"/>
        <v>0.5</v>
      </c>
      <c r="E765" t="b">
        <f t="shared" si="45"/>
        <v>0</v>
      </c>
      <c r="F765" t="b">
        <f t="shared" si="46"/>
        <v>0</v>
      </c>
      <c r="G765">
        <f t="shared" si="47"/>
        <v>44</v>
      </c>
    </row>
    <row r="766" spans="1:7" hidden="1" x14ac:dyDescent="0.25">
      <c r="A766">
        <v>7</v>
      </c>
      <c r="B766" s="3">
        <v>44348.291666666664</v>
      </c>
      <c r="C766">
        <v>9.26</v>
      </c>
      <c r="D766">
        <f t="shared" si="44"/>
        <v>0.5</v>
      </c>
      <c r="E766" t="b">
        <f t="shared" si="45"/>
        <v>0</v>
      </c>
      <c r="F766" t="b">
        <f t="shared" si="46"/>
        <v>0</v>
      </c>
      <c r="G766">
        <f t="shared" si="47"/>
        <v>44</v>
      </c>
    </row>
    <row r="767" spans="1:7" hidden="1" x14ac:dyDescent="0.25">
      <c r="A767">
        <v>8</v>
      </c>
      <c r="B767" s="3">
        <v>44348.333333333336</v>
      </c>
      <c r="C767">
        <v>9.0399999999999991</v>
      </c>
      <c r="D767">
        <f t="shared" si="44"/>
        <v>1</v>
      </c>
      <c r="E767" t="b">
        <f t="shared" si="45"/>
        <v>0</v>
      </c>
      <c r="F767" t="b">
        <f t="shared" si="46"/>
        <v>0</v>
      </c>
      <c r="G767">
        <f t="shared" si="47"/>
        <v>44</v>
      </c>
    </row>
    <row r="768" spans="1:7" hidden="1" x14ac:dyDescent="0.25">
      <c r="A768">
        <v>9</v>
      </c>
      <c r="B768" s="3">
        <v>44348.375</v>
      </c>
      <c r="C768">
        <v>9.24</v>
      </c>
      <c r="D768">
        <f t="shared" si="44"/>
        <v>0.5</v>
      </c>
      <c r="E768" t="b">
        <f t="shared" si="45"/>
        <v>0</v>
      </c>
      <c r="F768" t="b">
        <f t="shared" si="46"/>
        <v>0</v>
      </c>
      <c r="G768">
        <f t="shared" si="47"/>
        <v>44</v>
      </c>
    </row>
    <row r="769" spans="1:7" hidden="1" x14ac:dyDescent="0.25">
      <c r="A769">
        <v>10</v>
      </c>
      <c r="B769" s="3">
        <v>44348.416666666664</v>
      </c>
      <c r="C769">
        <v>9.5399999999999991</v>
      </c>
      <c r="D769">
        <f t="shared" si="44"/>
        <v>0.5</v>
      </c>
      <c r="E769" t="b">
        <f t="shared" si="45"/>
        <v>0</v>
      </c>
      <c r="F769" t="b">
        <f t="shared" si="46"/>
        <v>0</v>
      </c>
      <c r="G769">
        <f t="shared" si="47"/>
        <v>44</v>
      </c>
    </row>
    <row r="770" spans="1:7" hidden="1" x14ac:dyDescent="0.25">
      <c r="A770">
        <v>11</v>
      </c>
      <c r="B770" s="3">
        <v>44348.458333333336</v>
      </c>
      <c r="C770">
        <v>10.4</v>
      </c>
      <c r="D770">
        <f t="shared" si="44"/>
        <v>0.5</v>
      </c>
      <c r="E770" t="b">
        <f t="shared" si="45"/>
        <v>0</v>
      </c>
      <c r="F770" t="b">
        <f t="shared" si="46"/>
        <v>0</v>
      </c>
      <c r="G770">
        <f t="shared" si="47"/>
        <v>44</v>
      </c>
    </row>
    <row r="771" spans="1:7" hidden="1" x14ac:dyDescent="0.25">
      <c r="A771">
        <v>12</v>
      </c>
      <c r="B771" s="3">
        <v>44348.5</v>
      </c>
      <c r="C771">
        <v>11.68</v>
      </c>
      <c r="D771">
        <f t="shared" si="44"/>
        <v>0.5</v>
      </c>
      <c r="E771" t="b">
        <f t="shared" si="45"/>
        <v>0</v>
      </c>
      <c r="F771" t="b">
        <f t="shared" si="46"/>
        <v>0</v>
      </c>
      <c r="G771">
        <f t="shared" si="47"/>
        <v>44</v>
      </c>
    </row>
    <row r="772" spans="1:7" hidden="1" x14ac:dyDescent="0.25">
      <c r="A772">
        <v>13</v>
      </c>
      <c r="B772" s="3">
        <v>44348.541666666664</v>
      </c>
      <c r="C772">
        <v>13.59</v>
      </c>
      <c r="D772">
        <f t="shared" si="44"/>
        <v>0</v>
      </c>
      <c r="E772" t="b">
        <f t="shared" si="45"/>
        <v>0</v>
      </c>
      <c r="F772" t="b">
        <f t="shared" si="46"/>
        <v>0</v>
      </c>
      <c r="G772">
        <f t="shared" si="47"/>
        <v>44</v>
      </c>
    </row>
    <row r="773" spans="1:7" hidden="1" x14ac:dyDescent="0.25">
      <c r="A773">
        <v>14</v>
      </c>
      <c r="B773" s="3">
        <v>44348.583333333336</v>
      </c>
      <c r="C773">
        <v>14.89</v>
      </c>
      <c r="D773">
        <f t="shared" si="44"/>
        <v>0</v>
      </c>
      <c r="E773" t="b">
        <f t="shared" si="45"/>
        <v>0</v>
      </c>
      <c r="F773" t="b">
        <f t="shared" si="46"/>
        <v>0</v>
      </c>
      <c r="G773">
        <f t="shared" si="47"/>
        <v>44</v>
      </c>
    </row>
    <row r="774" spans="1:7" hidden="1" x14ac:dyDescent="0.25">
      <c r="A774">
        <v>15</v>
      </c>
      <c r="B774" s="3">
        <v>44348.625</v>
      </c>
      <c r="C774">
        <v>16.12</v>
      </c>
      <c r="D774">
        <f t="shared" si="44"/>
        <v>-0.5</v>
      </c>
      <c r="E774" t="b">
        <f t="shared" si="45"/>
        <v>0</v>
      </c>
      <c r="F774" t="b">
        <f t="shared" si="46"/>
        <v>0</v>
      </c>
      <c r="G774">
        <f t="shared" si="47"/>
        <v>44</v>
      </c>
    </row>
    <row r="775" spans="1:7" hidden="1" x14ac:dyDescent="0.25">
      <c r="A775">
        <v>16</v>
      </c>
      <c r="B775" s="3">
        <v>44348.666666666664</v>
      </c>
      <c r="C775">
        <v>16.41</v>
      </c>
      <c r="D775">
        <f t="shared" si="44"/>
        <v>-0.5</v>
      </c>
      <c r="E775" t="b">
        <f t="shared" si="45"/>
        <v>0</v>
      </c>
      <c r="F775" t="b">
        <f t="shared" si="46"/>
        <v>0</v>
      </c>
      <c r="G775">
        <f t="shared" si="47"/>
        <v>44</v>
      </c>
    </row>
    <row r="776" spans="1:7" hidden="1" x14ac:dyDescent="0.25">
      <c r="A776">
        <v>17</v>
      </c>
      <c r="B776" s="3">
        <v>44348.708333333336</v>
      </c>
      <c r="C776">
        <v>15.67</v>
      </c>
      <c r="D776">
        <f t="shared" si="44"/>
        <v>0</v>
      </c>
      <c r="E776" t="b">
        <f t="shared" si="45"/>
        <v>0</v>
      </c>
      <c r="F776" t="b">
        <f t="shared" si="46"/>
        <v>0</v>
      </c>
      <c r="G776">
        <f t="shared" si="47"/>
        <v>44</v>
      </c>
    </row>
    <row r="777" spans="1:7" hidden="1" x14ac:dyDescent="0.25">
      <c r="A777">
        <v>18</v>
      </c>
      <c r="B777" s="3">
        <v>44348.75</v>
      </c>
      <c r="C777">
        <v>12.86</v>
      </c>
      <c r="D777">
        <f t="shared" si="44"/>
        <v>0</v>
      </c>
      <c r="E777" t="b">
        <f t="shared" si="45"/>
        <v>0</v>
      </c>
      <c r="F777" t="b">
        <f t="shared" si="46"/>
        <v>0</v>
      </c>
      <c r="G777">
        <f t="shared" si="47"/>
        <v>44</v>
      </c>
    </row>
    <row r="778" spans="1:7" hidden="1" x14ac:dyDescent="0.25">
      <c r="A778">
        <v>19</v>
      </c>
      <c r="B778" s="3">
        <v>44348.791666666664</v>
      </c>
      <c r="C778">
        <v>10.11</v>
      </c>
      <c r="D778">
        <f t="shared" si="44"/>
        <v>0.5</v>
      </c>
      <c r="E778" t="b">
        <f t="shared" si="45"/>
        <v>0</v>
      </c>
      <c r="F778" t="b">
        <f t="shared" si="46"/>
        <v>0</v>
      </c>
      <c r="G778">
        <f t="shared" si="47"/>
        <v>44</v>
      </c>
    </row>
    <row r="779" spans="1:7" hidden="1" x14ac:dyDescent="0.25">
      <c r="A779">
        <v>20</v>
      </c>
      <c r="B779" s="3">
        <v>44348.833333333336</v>
      </c>
      <c r="C779">
        <v>9.65</v>
      </c>
      <c r="D779">
        <f t="shared" si="44"/>
        <v>0.5</v>
      </c>
      <c r="E779" t="b">
        <f t="shared" si="45"/>
        <v>0</v>
      </c>
      <c r="F779" t="b">
        <f t="shared" si="46"/>
        <v>0</v>
      </c>
      <c r="G779">
        <f t="shared" si="47"/>
        <v>44</v>
      </c>
    </row>
    <row r="780" spans="1:7" hidden="1" x14ac:dyDescent="0.25">
      <c r="A780">
        <v>21</v>
      </c>
      <c r="B780" s="3">
        <v>44348.875</v>
      </c>
      <c r="C780">
        <v>9.06</v>
      </c>
      <c r="D780">
        <f t="shared" si="44"/>
        <v>1</v>
      </c>
      <c r="E780" t="b">
        <f t="shared" si="45"/>
        <v>0</v>
      </c>
      <c r="F780" t="b">
        <f t="shared" si="46"/>
        <v>0</v>
      </c>
      <c r="G780">
        <f t="shared" si="47"/>
        <v>44</v>
      </c>
    </row>
    <row r="781" spans="1:7" hidden="1" x14ac:dyDescent="0.25">
      <c r="A781">
        <v>22</v>
      </c>
      <c r="B781" s="3">
        <v>44348.916666666664</v>
      </c>
      <c r="C781">
        <v>8.76</v>
      </c>
      <c r="D781">
        <f t="shared" si="44"/>
        <v>1</v>
      </c>
      <c r="E781" t="b">
        <f t="shared" si="45"/>
        <v>0</v>
      </c>
      <c r="F781" t="b">
        <f t="shared" si="46"/>
        <v>0</v>
      </c>
      <c r="G781">
        <f t="shared" si="47"/>
        <v>44</v>
      </c>
    </row>
    <row r="782" spans="1:7" x14ac:dyDescent="0.25">
      <c r="A782">
        <v>23</v>
      </c>
      <c r="B782" s="3">
        <v>44348.958333333336</v>
      </c>
      <c r="C782">
        <v>8.23</v>
      </c>
      <c r="D782">
        <f t="shared" si="44"/>
        <v>1</v>
      </c>
      <c r="E782">
        <f t="shared" si="45"/>
        <v>12</v>
      </c>
      <c r="F782">
        <f t="shared" si="46"/>
        <v>12</v>
      </c>
      <c r="G782">
        <f t="shared" si="47"/>
        <v>56</v>
      </c>
    </row>
    <row r="783" spans="1:7" hidden="1" x14ac:dyDescent="0.25">
      <c r="A783">
        <v>0</v>
      </c>
      <c r="B783" s="3">
        <v>44349</v>
      </c>
      <c r="C783">
        <v>7.5</v>
      </c>
      <c r="D783">
        <f t="shared" si="44"/>
        <v>1</v>
      </c>
      <c r="E783" t="b">
        <f t="shared" si="45"/>
        <v>0</v>
      </c>
      <c r="F783" t="b">
        <f t="shared" si="46"/>
        <v>0</v>
      </c>
      <c r="G783">
        <f t="shared" si="47"/>
        <v>56</v>
      </c>
    </row>
    <row r="784" spans="1:7" hidden="1" x14ac:dyDescent="0.25">
      <c r="A784">
        <v>1</v>
      </c>
      <c r="B784" s="3">
        <v>44349.041666666664</v>
      </c>
      <c r="C784">
        <v>7.2</v>
      </c>
      <c r="D784">
        <f t="shared" ref="D784:D847" si="48">IF(C784&gt;$A$12,$B$12, IF(C784&gt;$A$11,$B$11,IF(C784&gt;$A$10,$B$10,IF(C784&gt;$A$9,$B$9,IF(C784&gt;$A$8,$B$8,IF(C784&gt;$A$7,$B$7,IF(C784&lt;$A$6,$B$6)))))))</f>
        <v>1</v>
      </c>
      <c r="E784" t="b">
        <f t="shared" si="45"/>
        <v>0</v>
      </c>
      <c r="F784" t="b">
        <f t="shared" si="46"/>
        <v>0</v>
      </c>
      <c r="G784">
        <f t="shared" si="47"/>
        <v>56</v>
      </c>
    </row>
    <row r="785" spans="1:7" hidden="1" x14ac:dyDescent="0.25">
      <c r="A785">
        <v>2</v>
      </c>
      <c r="B785" s="3">
        <v>44349.083333333336</v>
      </c>
      <c r="C785">
        <v>6.82</v>
      </c>
      <c r="D785">
        <f t="shared" si="48"/>
        <v>1</v>
      </c>
      <c r="E785" t="b">
        <f t="shared" si="45"/>
        <v>0</v>
      </c>
      <c r="F785" t="b">
        <f t="shared" si="46"/>
        <v>0</v>
      </c>
      <c r="G785">
        <f t="shared" si="47"/>
        <v>56</v>
      </c>
    </row>
    <row r="786" spans="1:7" hidden="1" x14ac:dyDescent="0.25">
      <c r="A786">
        <v>3</v>
      </c>
      <c r="B786" s="3">
        <v>44349.125</v>
      </c>
      <c r="C786">
        <v>4.79</v>
      </c>
      <c r="D786">
        <f t="shared" si="48"/>
        <v>1</v>
      </c>
      <c r="E786" t="b">
        <f t="shared" si="45"/>
        <v>0</v>
      </c>
      <c r="F786" t="b">
        <f t="shared" si="46"/>
        <v>0</v>
      </c>
      <c r="G786">
        <f t="shared" si="47"/>
        <v>56</v>
      </c>
    </row>
    <row r="787" spans="1:7" hidden="1" x14ac:dyDescent="0.25">
      <c r="A787">
        <v>4</v>
      </c>
      <c r="B787" s="3">
        <v>44349.166666666664</v>
      </c>
      <c r="C787">
        <v>5.73</v>
      </c>
      <c r="D787">
        <f t="shared" si="48"/>
        <v>1</v>
      </c>
      <c r="E787" t="b">
        <f t="shared" si="45"/>
        <v>0</v>
      </c>
      <c r="F787" t="b">
        <f t="shared" si="46"/>
        <v>0</v>
      </c>
      <c r="G787">
        <f t="shared" si="47"/>
        <v>56</v>
      </c>
    </row>
    <row r="788" spans="1:7" hidden="1" x14ac:dyDescent="0.25">
      <c r="A788">
        <v>5</v>
      </c>
      <c r="B788" s="3">
        <v>44349.208333333336</v>
      </c>
      <c r="C788">
        <v>2.39</v>
      </c>
      <c r="D788">
        <f t="shared" si="48"/>
        <v>0.5</v>
      </c>
      <c r="E788" t="b">
        <f t="shared" si="45"/>
        <v>0</v>
      </c>
      <c r="F788" t="b">
        <f t="shared" si="46"/>
        <v>0</v>
      </c>
      <c r="G788">
        <f t="shared" si="47"/>
        <v>56</v>
      </c>
    </row>
    <row r="789" spans="1:7" hidden="1" x14ac:dyDescent="0.25">
      <c r="A789">
        <v>6</v>
      </c>
      <c r="B789" s="3">
        <v>44349.25</v>
      </c>
      <c r="C789">
        <v>1.88</v>
      </c>
      <c r="D789">
        <f t="shared" si="48"/>
        <v>0.5</v>
      </c>
      <c r="E789" t="b">
        <f t="shared" si="45"/>
        <v>0</v>
      </c>
      <c r="F789" t="b">
        <f t="shared" si="46"/>
        <v>0</v>
      </c>
      <c r="G789">
        <f t="shared" si="47"/>
        <v>56</v>
      </c>
    </row>
    <row r="790" spans="1:7" hidden="1" x14ac:dyDescent="0.25">
      <c r="A790">
        <v>7</v>
      </c>
      <c r="B790" s="3">
        <v>44349.291666666664</v>
      </c>
      <c r="C790">
        <v>3.54</v>
      </c>
      <c r="D790">
        <f t="shared" si="48"/>
        <v>1</v>
      </c>
      <c r="E790" t="b">
        <f t="shared" si="45"/>
        <v>0</v>
      </c>
      <c r="F790" t="b">
        <f t="shared" si="46"/>
        <v>0</v>
      </c>
      <c r="G790">
        <f t="shared" si="47"/>
        <v>56</v>
      </c>
    </row>
    <row r="791" spans="1:7" hidden="1" x14ac:dyDescent="0.25">
      <c r="A791">
        <v>8</v>
      </c>
      <c r="B791" s="3">
        <v>44349.333333333336</v>
      </c>
      <c r="C791">
        <v>5.07</v>
      </c>
      <c r="D791">
        <f t="shared" si="48"/>
        <v>1</v>
      </c>
      <c r="E791" t="b">
        <f t="shared" si="45"/>
        <v>0</v>
      </c>
      <c r="F791" t="b">
        <f t="shared" si="46"/>
        <v>0</v>
      </c>
      <c r="G791">
        <f t="shared" si="47"/>
        <v>56</v>
      </c>
    </row>
    <row r="792" spans="1:7" hidden="1" x14ac:dyDescent="0.25">
      <c r="A792">
        <v>9</v>
      </c>
      <c r="B792" s="3">
        <v>44349.375</v>
      </c>
      <c r="C792">
        <v>8.2899999999999991</v>
      </c>
      <c r="D792">
        <f t="shared" si="48"/>
        <v>1</v>
      </c>
      <c r="E792" t="b">
        <f t="shared" si="45"/>
        <v>0</v>
      </c>
      <c r="F792" t="b">
        <f t="shared" si="46"/>
        <v>0</v>
      </c>
      <c r="G792">
        <f t="shared" si="47"/>
        <v>56</v>
      </c>
    </row>
    <row r="793" spans="1:7" hidden="1" x14ac:dyDescent="0.25">
      <c r="A793">
        <v>10</v>
      </c>
      <c r="B793" s="3">
        <v>44349.416666666664</v>
      </c>
      <c r="C793">
        <v>10.91</v>
      </c>
      <c r="D793">
        <f t="shared" si="48"/>
        <v>0.5</v>
      </c>
      <c r="E793" t="b">
        <f t="shared" si="45"/>
        <v>0</v>
      </c>
      <c r="F793" t="b">
        <f t="shared" si="46"/>
        <v>0</v>
      </c>
      <c r="G793">
        <f t="shared" si="47"/>
        <v>56</v>
      </c>
    </row>
    <row r="794" spans="1:7" hidden="1" x14ac:dyDescent="0.25">
      <c r="A794">
        <v>11</v>
      </c>
      <c r="B794" s="3">
        <v>44349.458333333336</v>
      </c>
      <c r="C794">
        <v>12.77</v>
      </c>
      <c r="D794">
        <f t="shared" si="48"/>
        <v>0</v>
      </c>
      <c r="E794" t="b">
        <f t="shared" si="45"/>
        <v>0</v>
      </c>
      <c r="F794" t="b">
        <f t="shared" si="46"/>
        <v>0</v>
      </c>
      <c r="G794">
        <f t="shared" si="47"/>
        <v>56</v>
      </c>
    </row>
    <row r="795" spans="1:7" hidden="1" x14ac:dyDescent="0.25">
      <c r="A795">
        <v>12</v>
      </c>
      <c r="B795" s="3">
        <v>44349.5</v>
      </c>
      <c r="C795">
        <v>14.15</v>
      </c>
      <c r="D795">
        <f t="shared" si="48"/>
        <v>0</v>
      </c>
      <c r="E795" t="b">
        <f t="shared" si="45"/>
        <v>0</v>
      </c>
      <c r="F795" t="b">
        <f t="shared" si="46"/>
        <v>0</v>
      </c>
      <c r="G795">
        <f t="shared" si="47"/>
        <v>56</v>
      </c>
    </row>
    <row r="796" spans="1:7" hidden="1" x14ac:dyDescent="0.25">
      <c r="A796">
        <v>13</v>
      </c>
      <c r="B796" s="3">
        <v>44349.541666666664</v>
      </c>
      <c r="C796">
        <v>15.38</v>
      </c>
      <c r="D796">
        <f t="shared" si="48"/>
        <v>0</v>
      </c>
      <c r="E796" t="b">
        <f t="shared" si="45"/>
        <v>0</v>
      </c>
      <c r="F796" t="b">
        <f t="shared" si="46"/>
        <v>0</v>
      </c>
      <c r="G796">
        <f t="shared" si="47"/>
        <v>56</v>
      </c>
    </row>
    <row r="797" spans="1:7" hidden="1" x14ac:dyDescent="0.25">
      <c r="A797">
        <v>14</v>
      </c>
      <c r="B797" s="3">
        <v>44349.583333333336</v>
      </c>
      <c r="C797">
        <v>15.85</v>
      </c>
      <c r="D797">
        <f t="shared" si="48"/>
        <v>0</v>
      </c>
      <c r="E797" t="b">
        <f t="shared" si="45"/>
        <v>0</v>
      </c>
      <c r="F797" t="b">
        <f t="shared" si="46"/>
        <v>0</v>
      </c>
      <c r="G797">
        <f t="shared" si="47"/>
        <v>56</v>
      </c>
    </row>
    <row r="798" spans="1:7" hidden="1" x14ac:dyDescent="0.25">
      <c r="A798">
        <v>15</v>
      </c>
      <c r="B798" s="3">
        <v>44349.625</v>
      </c>
      <c r="C798">
        <v>16.440000000000001</v>
      </c>
      <c r="D798">
        <f t="shared" si="48"/>
        <v>-0.5</v>
      </c>
      <c r="E798" t="b">
        <f t="shared" si="45"/>
        <v>0</v>
      </c>
      <c r="F798" t="b">
        <f t="shared" si="46"/>
        <v>0</v>
      </c>
      <c r="G798">
        <f t="shared" si="47"/>
        <v>56</v>
      </c>
    </row>
    <row r="799" spans="1:7" hidden="1" x14ac:dyDescent="0.25">
      <c r="A799">
        <v>16</v>
      </c>
      <c r="B799" s="3">
        <v>44349.666666666664</v>
      </c>
      <c r="C799">
        <v>16.350000000000001</v>
      </c>
      <c r="D799">
        <f t="shared" si="48"/>
        <v>-0.5</v>
      </c>
      <c r="E799" t="b">
        <f t="shared" si="45"/>
        <v>0</v>
      </c>
      <c r="F799" t="b">
        <f t="shared" si="46"/>
        <v>0</v>
      </c>
      <c r="G799">
        <f t="shared" si="47"/>
        <v>56</v>
      </c>
    </row>
    <row r="800" spans="1:7" hidden="1" x14ac:dyDescent="0.25">
      <c r="A800">
        <v>17</v>
      </c>
      <c r="B800" s="3">
        <v>44349.708333333336</v>
      </c>
      <c r="C800">
        <v>16.09</v>
      </c>
      <c r="D800">
        <f t="shared" si="48"/>
        <v>-0.5</v>
      </c>
      <c r="E800" t="b">
        <f t="shared" si="45"/>
        <v>0</v>
      </c>
      <c r="F800" t="b">
        <f t="shared" si="46"/>
        <v>0</v>
      </c>
      <c r="G800">
        <f t="shared" si="47"/>
        <v>56</v>
      </c>
    </row>
    <row r="801" spans="1:7" hidden="1" x14ac:dyDescent="0.25">
      <c r="A801">
        <v>18</v>
      </c>
      <c r="B801" s="3">
        <v>44349.75</v>
      </c>
      <c r="C801">
        <v>13.88</v>
      </c>
      <c r="D801">
        <f t="shared" si="48"/>
        <v>0</v>
      </c>
      <c r="E801" t="b">
        <f t="shared" si="45"/>
        <v>0</v>
      </c>
      <c r="F801" t="b">
        <f t="shared" si="46"/>
        <v>0</v>
      </c>
      <c r="G801">
        <f t="shared" si="47"/>
        <v>56</v>
      </c>
    </row>
    <row r="802" spans="1:7" hidden="1" x14ac:dyDescent="0.25">
      <c r="A802">
        <v>19</v>
      </c>
      <c r="B802" s="13">
        <v>44349.791666666701</v>
      </c>
      <c r="C802" s="14">
        <v>12.30303</v>
      </c>
      <c r="D802">
        <f t="shared" si="48"/>
        <v>0.5</v>
      </c>
      <c r="E802" t="b">
        <f t="shared" si="45"/>
        <v>0</v>
      </c>
      <c r="F802" t="b">
        <f t="shared" si="46"/>
        <v>0</v>
      </c>
      <c r="G802">
        <f t="shared" si="47"/>
        <v>56</v>
      </c>
    </row>
    <row r="803" spans="1:7" hidden="1" x14ac:dyDescent="0.25">
      <c r="A803">
        <v>20</v>
      </c>
      <c r="B803" s="13">
        <v>44349.833333333299</v>
      </c>
      <c r="C803" s="14">
        <v>10.90624</v>
      </c>
      <c r="D803">
        <f t="shared" si="48"/>
        <v>0.5</v>
      </c>
      <c r="E803" t="b">
        <f t="shared" si="45"/>
        <v>0</v>
      </c>
      <c r="F803" t="b">
        <f t="shared" si="46"/>
        <v>0</v>
      </c>
      <c r="G803">
        <f t="shared" si="47"/>
        <v>56</v>
      </c>
    </row>
    <row r="804" spans="1:7" hidden="1" x14ac:dyDescent="0.25">
      <c r="A804">
        <v>21</v>
      </c>
      <c r="B804" s="13">
        <v>44349.875</v>
      </c>
      <c r="C804" s="14">
        <v>8.8744370000000004</v>
      </c>
      <c r="D804">
        <f t="shared" si="48"/>
        <v>1</v>
      </c>
      <c r="E804" t="b">
        <f t="shared" si="45"/>
        <v>0</v>
      </c>
      <c r="F804" t="b">
        <f t="shared" si="46"/>
        <v>0</v>
      </c>
      <c r="G804">
        <f t="shared" si="47"/>
        <v>56</v>
      </c>
    </row>
    <row r="805" spans="1:7" hidden="1" x14ac:dyDescent="0.25">
      <c r="A805">
        <v>22</v>
      </c>
      <c r="B805" s="13">
        <v>44349.916666666701</v>
      </c>
      <c r="C805" s="14">
        <v>7.711487</v>
      </c>
      <c r="D805">
        <f t="shared" si="48"/>
        <v>1</v>
      </c>
      <c r="E805" t="b">
        <f t="shared" si="45"/>
        <v>0</v>
      </c>
      <c r="F805" t="b">
        <f t="shared" si="46"/>
        <v>0</v>
      </c>
      <c r="G805">
        <f t="shared" si="47"/>
        <v>56</v>
      </c>
    </row>
    <row r="806" spans="1:7" x14ac:dyDescent="0.25">
      <c r="A806">
        <v>23</v>
      </c>
      <c r="B806" s="13">
        <v>44349.958333333299</v>
      </c>
      <c r="C806" s="14">
        <v>6.9510230000000002</v>
      </c>
      <c r="D806">
        <f t="shared" si="48"/>
        <v>1</v>
      </c>
      <c r="E806">
        <f t="shared" si="45"/>
        <v>12</v>
      </c>
      <c r="F806">
        <f t="shared" si="46"/>
        <v>12</v>
      </c>
      <c r="G806">
        <f t="shared" si="47"/>
        <v>68</v>
      </c>
    </row>
    <row r="807" spans="1:7" hidden="1" x14ac:dyDescent="0.25">
      <c r="A807">
        <v>0</v>
      </c>
      <c r="B807" s="13">
        <v>44350</v>
      </c>
      <c r="C807" s="14">
        <v>6.4485429999999999</v>
      </c>
      <c r="D807">
        <f t="shared" si="48"/>
        <v>1</v>
      </c>
      <c r="E807" t="b">
        <f t="shared" ref="E807:E870" si="49">IF(A807=23,SUM(D784:D807))</f>
        <v>0</v>
      </c>
      <c r="F807" t="b">
        <f t="shared" ref="F807:F870" si="50">IF(E807&lt;0,0,E807)</f>
        <v>0</v>
      </c>
      <c r="G807">
        <f t="shared" si="47"/>
        <v>68</v>
      </c>
    </row>
    <row r="808" spans="1:7" hidden="1" x14ac:dyDescent="0.25">
      <c r="A808">
        <v>1</v>
      </c>
      <c r="B808" s="13">
        <v>44350.041666666701</v>
      </c>
      <c r="C808" s="14">
        <v>5.8954339999999998</v>
      </c>
      <c r="D808">
        <f t="shared" si="48"/>
        <v>1</v>
      </c>
      <c r="E808" t="b">
        <f t="shared" si="49"/>
        <v>0</v>
      </c>
      <c r="F808" t="b">
        <f t="shared" si="50"/>
        <v>0</v>
      </c>
      <c r="G808">
        <f t="shared" ref="G808:G871" si="51">G807+F808</f>
        <v>68</v>
      </c>
    </row>
    <row r="809" spans="1:7" hidden="1" x14ac:dyDescent="0.25">
      <c r="A809">
        <v>2</v>
      </c>
      <c r="B809" s="13">
        <v>44350.083333333299</v>
      </c>
      <c r="C809" s="14">
        <v>5.9610659999999998</v>
      </c>
      <c r="D809">
        <f t="shared" si="48"/>
        <v>1</v>
      </c>
      <c r="E809" t="b">
        <f t="shared" si="49"/>
        <v>0</v>
      </c>
      <c r="F809" t="b">
        <f t="shared" si="50"/>
        <v>0</v>
      </c>
      <c r="G809">
        <f t="shared" si="51"/>
        <v>68</v>
      </c>
    </row>
    <row r="810" spans="1:7" hidden="1" x14ac:dyDescent="0.25">
      <c r="A810">
        <v>3</v>
      </c>
      <c r="B810" s="13">
        <v>44350.125</v>
      </c>
      <c r="C810" s="14">
        <v>5.6694279999999999</v>
      </c>
      <c r="D810">
        <f t="shared" si="48"/>
        <v>1</v>
      </c>
      <c r="E810" t="b">
        <f t="shared" si="49"/>
        <v>0</v>
      </c>
      <c r="F810" t="b">
        <f t="shared" si="50"/>
        <v>0</v>
      </c>
      <c r="G810">
        <f t="shared" si="51"/>
        <v>68</v>
      </c>
    </row>
    <row r="811" spans="1:7" hidden="1" x14ac:dyDescent="0.25">
      <c r="A811">
        <v>4</v>
      </c>
      <c r="B811" s="13">
        <v>44350.166666666701</v>
      </c>
      <c r="C811" s="14">
        <v>5.3828389999999997</v>
      </c>
      <c r="D811">
        <f t="shared" si="48"/>
        <v>1</v>
      </c>
      <c r="E811" t="b">
        <f t="shared" si="49"/>
        <v>0</v>
      </c>
      <c r="F811" t="b">
        <f t="shared" si="50"/>
        <v>0</v>
      </c>
      <c r="G811">
        <f t="shared" si="51"/>
        <v>68</v>
      </c>
    </row>
    <row r="812" spans="1:7" hidden="1" x14ac:dyDescent="0.25">
      <c r="A812">
        <v>5</v>
      </c>
      <c r="B812" s="13">
        <v>44350.208333333299</v>
      </c>
      <c r="C812" s="14">
        <v>5.3795989999999998</v>
      </c>
      <c r="D812">
        <f t="shared" si="48"/>
        <v>1</v>
      </c>
      <c r="E812" t="b">
        <f t="shared" si="49"/>
        <v>0</v>
      </c>
      <c r="F812" t="b">
        <f t="shared" si="50"/>
        <v>0</v>
      </c>
      <c r="G812">
        <f t="shared" si="51"/>
        <v>68</v>
      </c>
    </row>
    <row r="813" spans="1:7" hidden="1" x14ac:dyDescent="0.25">
      <c r="A813">
        <v>6</v>
      </c>
      <c r="B813" s="13">
        <v>44350.25</v>
      </c>
      <c r="C813" s="14">
        <v>5.4175680000000002</v>
      </c>
      <c r="D813">
        <f t="shared" si="48"/>
        <v>1</v>
      </c>
      <c r="E813" t="b">
        <f t="shared" si="49"/>
        <v>0</v>
      </c>
      <c r="F813" t="b">
        <f t="shared" si="50"/>
        <v>0</v>
      </c>
      <c r="G813">
        <f t="shared" si="51"/>
        <v>68</v>
      </c>
    </row>
    <row r="814" spans="1:7" hidden="1" x14ac:dyDescent="0.25">
      <c r="A814">
        <v>7</v>
      </c>
      <c r="B814" s="13">
        <v>44350.291666666701</v>
      </c>
      <c r="C814" s="14">
        <v>4.3158890000000003</v>
      </c>
      <c r="D814">
        <f t="shared" si="48"/>
        <v>1</v>
      </c>
      <c r="E814" t="b">
        <f t="shared" si="49"/>
        <v>0</v>
      </c>
      <c r="F814" t="b">
        <f t="shared" si="50"/>
        <v>0</v>
      </c>
      <c r="G814">
        <f t="shared" si="51"/>
        <v>68</v>
      </c>
    </row>
    <row r="815" spans="1:7" hidden="1" x14ac:dyDescent="0.25">
      <c r="A815">
        <v>8</v>
      </c>
      <c r="B815" s="13">
        <v>44350.333333333299</v>
      </c>
      <c r="C815" s="14">
        <v>7.349933</v>
      </c>
      <c r="D815">
        <f t="shared" si="48"/>
        <v>1</v>
      </c>
      <c r="E815" t="b">
        <f t="shared" si="49"/>
        <v>0</v>
      </c>
      <c r="F815" t="b">
        <f t="shared" si="50"/>
        <v>0</v>
      </c>
      <c r="G815">
        <f t="shared" si="51"/>
        <v>68</v>
      </c>
    </row>
    <row r="816" spans="1:7" hidden="1" x14ac:dyDescent="0.25">
      <c r="A816">
        <v>9</v>
      </c>
      <c r="B816" s="13">
        <v>44350.375</v>
      </c>
      <c r="C816" s="14">
        <v>10.68206</v>
      </c>
      <c r="D816">
        <f t="shared" si="48"/>
        <v>0.5</v>
      </c>
      <c r="E816" t="b">
        <f t="shared" si="49"/>
        <v>0</v>
      </c>
      <c r="F816" t="b">
        <f t="shared" si="50"/>
        <v>0</v>
      </c>
      <c r="G816">
        <f t="shared" si="51"/>
        <v>68</v>
      </c>
    </row>
    <row r="817" spans="1:7" hidden="1" x14ac:dyDescent="0.25">
      <c r="A817">
        <v>10</v>
      </c>
      <c r="B817" s="13">
        <v>44350.416666493053</v>
      </c>
      <c r="C817" s="14"/>
      <c r="D817">
        <f t="shared" si="48"/>
        <v>0</v>
      </c>
      <c r="E817" t="b">
        <f t="shared" si="49"/>
        <v>0</v>
      </c>
      <c r="F817" t="b">
        <f t="shared" si="50"/>
        <v>0</v>
      </c>
      <c r="G817">
        <f t="shared" si="51"/>
        <v>68</v>
      </c>
    </row>
    <row r="818" spans="1:7" hidden="1" x14ac:dyDescent="0.25">
      <c r="A818">
        <v>11</v>
      </c>
      <c r="B818" s="13">
        <v>44350.458333101851</v>
      </c>
      <c r="C818" s="14"/>
      <c r="D818">
        <f t="shared" si="48"/>
        <v>0</v>
      </c>
      <c r="E818" t="b">
        <f t="shared" si="49"/>
        <v>0</v>
      </c>
      <c r="F818" t="b">
        <f t="shared" si="50"/>
        <v>0</v>
      </c>
      <c r="G818">
        <f t="shared" si="51"/>
        <v>68</v>
      </c>
    </row>
    <row r="819" spans="1:7" hidden="1" x14ac:dyDescent="0.25">
      <c r="A819">
        <v>12</v>
      </c>
      <c r="B819" s="13">
        <v>44350.49999971065</v>
      </c>
      <c r="C819" s="14"/>
      <c r="D819">
        <f t="shared" si="48"/>
        <v>0</v>
      </c>
      <c r="E819" t="b">
        <f t="shared" si="49"/>
        <v>0</v>
      </c>
      <c r="F819" t="b">
        <f t="shared" si="50"/>
        <v>0</v>
      </c>
      <c r="G819">
        <f t="shared" si="51"/>
        <v>68</v>
      </c>
    </row>
    <row r="820" spans="1:7" hidden="1" x14ac:dyDescent="0.25">
      <c r="A820">
        <v>13</v>
      </c>
      <c r="B820" s="13">
        <v>44350.541666319441</v>
      </c>
      <c r="C820" s="14"/>
      <c r="D820">
        <f t="shared" si="48"/>
        <v>0</v>
      </c>
      <c r="E820" t="b">
        <f t="shared" si="49"/>
        <v>0</v>
      </c>
      <c r="F820" t="b">
        <f t="shared" si="50"/>
        <v>0</v>
      </c>
      <c r="G820">
        <f t="shared" si="51"/>
        <v>68</v>
      </c>
    </row>
    <row r="821" spans="1:7" hidden="1" x14ac:dyDescent="0.25">
      <c r="A821">
        <v>14</v>
      </c>
      <c r="B821" s="13">
        <v>44350.58333292824</v>
      </c>
      <c r="C821" s="14"/>
      <c r="D821">
        <f t="shared" si="48"/>
        <v>0</v>
      </c>
      <c r="E821" t="b">
        <f t="shared" si="49"/>
        <v>0</v>
      </c>
      <c r="F821" t="b">
        <f t="shared" si="50"/>
        <v>0</v>
      </c>
      <c r="G821">
        <f t="shared" si="51"/>
        <v>68</v>
      </c>
    </row>
    <row r="822" spans="1:7" hidden="1" x14ac:dyDescent="0.25">
      <c r="A822">
        <v>15</v>
      </c>
      <c r="B822" s="13">
        <v>44350.624999537038</v>
      </c>
      <c r="C822" s="14"/>
      <c r="D822">
        <f t="shared" si="48"/>
        <v>0</v>
      </c>
      <c r="E822" t="b">
        <f t="shared" si="49"/>
        <v>0</v>
      </c>
      <c r="F822" t="b">
        <f t="shared" si="50"/>
        <v>0</v>
      </c>
      <c r="G822">
        <f t="shared" si="51"/>
        <v>68</v>
      </c>
    </row>
    <row r="823" spans="1:7" hidden="1" x14ac:dyDescent="0.25">
      <c r="A823">
        <v>16</v>
      </c>
      <c r="B823" s="13">
        <v>44350.666666145837</v>
      </c>
      <c r="C823" s="14"/>
      <c r="D823">
        <f t="shared" si="48"/>
        <v>0</v>
      </c>
      <c r="E823" t="b">
        <f t="shared" si="49"/>
        <v>0</v>
      </c>
      <c r="F823" t="b">
        <f t="shared" si="50"/>
        <v>0</v>
      </c>
      <c r="G823">
        <f t="shared" si="51"/>
        <v>68</v>
      </c>
    </row>
    <row r="824" spans="1:7" hidden="1" x14ac:dyDescent="0.25">
      <c r="A824">
        <v>17</v>
      </c>
      <c r="B824" s="13">
        <v>44350.708332754628</v>
      </c>
      <c r="C824" s="14"/>
      <c r="D824">
        <f t="shared" si="48"/>
        <v>0</v>
      </c>
      <c r="E824" t="b">
        <f t="shared" si="49"/>
        <v>0</v>
      </c>
      <c r="F824" t="b">
        <f t="shared" si="50"/>
        <v>0</v>
      </c>
      <c r="G824">
        <f t="shared" si="51"/>
        <v>68</v>
      </c>
    </row>
    <row r="825" spans="1:7" hidden="1" x14ac:dyDescent="0.25">
      <c r="A825">
        <v>18</v>
      </c>
      <c r="B825" s="13">
        <v>44350.749999363426</v>
      </c>
      <c r="C825" s="14"/>
      <c r="D825">
        <f t="shared" si="48"/>
        <v>0</v>
      </c>
      <c r="E825" t="b">
        <f t="shared" si="49"/>
        <v>0</v>
      </c>
      <c r="F825" t="b">
        <f t="shared" si="50"/>
        <v>0</v>
      </c>
      <c r="G825">
        <f t="shared" si="51"/>
        <v>68</v>
      </c>
    </row>
    <row r="826" spans="1:7" hidden="1" x14ac:dyDescent="0.25">
      <c r="A826">
        <v>19</v>
      </c>
      <c r="B826" s="13">
        <v>44350.791665972225</v>
      </c>
      <c r="C826" s="14"/>
      <c r="D826">
        <f t="shared" si="48"/>
        <v>0</v>
      </c>
      <c r="E826" t="b">
        <f t="shared" si="49"/>
        <v>0</v>
      </c>
      <c r="F826" t="b">
        <f t="shared" si="50"/>
        <v>0</v>
      </c>
      <c r="G826">
        <f t="shared" si="51"/>
        <v>68</v>
      </c>
    </row>
    <row r="827" spans="1:7" hidden="1" x14ac:dyDescent="0.25">
      <c r="A827">
        <v>20</v>
      </c>
      <c r="B827" s="13">
        <v>44350.833332581016</v>
      </c>
      <c r="C827" s="14"/>
      <c r="D827">
        <f t="shared" si="48"/>
        <v>0</v>
      </c>
      <c r="E827" t="b">
        <f t="shared" si="49"/>
        <v>0</v>
      </c>
      <c r="F827" t="b">
        <f t="shared" si="50"/>
        <v>0</v>
      </c>
      <c r="G827">
        <f t="shared" si="51"/>
        <v>68</v>
      </c>
    </row>
    <row r="828" spans="1:7" hidden="1" x14ac:dyDescent="0.25">
      <c r="A828">
        <v>21</v>
      </c>
      <c r="B828" s="13">
        <v>44350.874999189815</v>
      </c>
      <c r="C828" s="14"/>
      <c r="D828">
        <f t="shared" si="48"/>
        <v>0</v>
      </c>
      <c r="E828" t="b">
        <f t="shared" si="49"/>
        <v>0</v>
      </c>
      <c r="F828" t="b">
        <f t="shared" si="50"/>
        <v>0</v>
      </c>
      <c r="G828">
        <f t="shared" si="51"/>
        <v>68</v>
      </c>
    </row>
    <row r="829" spans="1:7" hidden="1" x14ac:dyDescent="0.25">
      <c r="A829">
        <v>22</v>
      </c>
      <c r="B829" s="13">
        <v>44350.916665798613</v>
      </c>
      <c r="C829" s="14"/>
      <c r="D829">
        <f t="shared" si="48"/>
        <v>0</v>
      </c>
      <c r="E829" t="b">
        <f t="shared" si="49"/>
        <v>0</v>
      </c>
      <c r="F829" t="b">
        <f t="shared" si="50"/>
        <v>0</v>
      </c>
      <c r="G829">
        <f t="shared" si="51"/>
        <v>68</v>
      </c>
    </row>
    <row r="830" spans="1:7" x14ac:dyDescent="0.25">
      <c r="A830">
        <v>23</v>
      </c>
      <c r="B830" s="13">
        <v>44350.958332407405</v>
      </c>
      <c r="C830" s="14"/>
      <c r="D830">
        <f t="shared" si="48"/>
        <v>0</v>
      </c>
      <c r="E830">
        <f t="shared" si="49"/>
        <v>9.5</v>
      </c>
      <c r="F830">
        <f t="shared" si="50"/>
        <v>9.5</v>
      </c>
      <c r="G830">
        <f t="shared" si="51"/>
        <v>77.5</v>
      </c>
    </row>
    <row r="831" spans="1:7" hidden="1" x14ac:dyDescent="0.25">
      <c r="A831">
        <v>0</v>
      </c>
      <c r="B831" s="13">
        <v>44350.999999016203</v>
      </c>
      <c r="C831" s="14"/>
      <c r="D831">
        <f t="shared" si="48"/>
        <v>0</v>
      </c>
      <c r="E831" t="b">
        <f t="shared" si="49"/>
        <v>0</v>
      </c>
      <c r="F831" t="b">
        <f t="shared" si="50"/>
        <v>0</v>
      </c>
      <c r="G831">
        <f t="shared" si="51"/>
        <v>77.5</v>
      </c>
    </row>
    <row r="832" spans="1:7" hidden="1" x14ac:dyDescent="0.25">
      <c r="A832">
        <v>1</v>
      </c>
      <c r="B832" s="13">
        <v>44351.041665625002</v>
      </c>
      <c r="C832" s="14"/>
      <c r="D832">
        <f t="shared" si="48"/>
        <v>0</v>
      </c>
      <c r="E832" t="b">
        <f t="shared" si="49"/>
        <v>0</v>
      </c>
      <c r="F832" t="b">
        <f t="shared" si="50"/>
        <v>0</v>
      </c>
      <c r="G832">
        <f t="shared" si="51"/>
        <v>77.5</v>
      </c>
    </row>
    <row r="833" spans="1:7" hidden="1" x14ac:dyDescent="0.25">
      <c r="A833">
        <v>2</v>
      </c>
      <c r="B833" s="13">
        <v>44351.083332233793</v>
      </c>
      <c r="C833" s="14"/>
      <c r="D833">
        <f t="shared" si="48"/>
        <v>0</v>
      </c>
      <c r="E833" t="b">
        <f t="shared" si="49"/>
        <v>0</v>
      </c>
      <c r="F833" t="b">
        <f t="shared" si="50"/>
        <v>0</v>
      </c>
      <c r="G833">
        <f t="shared" si="51"/>
        <v>77.5</v>
      </c>
    </row>
    <row r="834" spans="1:7" hidden="1" x14ac:dyDescent="0.25">
      <c r="A834">
        <v>3</v>
      </c>
      <c r="B834" s="13">
        <v>44351.124998842592</v>
      </c>
      <c r="C834" s="14"/>
      <c r="D834">
        <f t="shared" si="48"/>
        <v>0</v>
      </c>
      <c r="E834" t="b">
        <f t="shared" si="49"/>
        <v>0</v>
      </c>
      <c r="F834" t="b">
        <f t="shared" si="50"/>
        <v>0</v>
      </c>
      <c r="G834">
        <f t="shared" si="51"/>
        <v>77.5</v>
      </c>
    </row>
    <row r="835" spans="1:7" hidden="1" x14ac:dyDescent="0.25">
      <c r="A835">
        <v>4</v>
      </c>
      <c r="B835" s="13">
        <v>44351.16666545139</v>
      </c>
      <c r="C835" s="14"/>
      <c r="D835">
        <f t="shared" si="48"/>
        <v>0</v>
      </c>
      <c r="E835" t="b">
        <f t="shared" si="49"/>
        <v>0</v>
      </c>
      <c r="F835" t="b">
        <f t="shared" si="50"/>
        <v>0</v>
      </c>
      <c r="G835">
        <f t="shared" si="51"/>
        <v>77.5</v>
      </c>
    </row>
    <row r="836" spans="1:7" hidden="1" x14ac:dyDescent="0.25">
      <c r="A836">
        <v>5</v>
      </c>
      <c r="B836" s="13">
        <v>44351.208332060189</v>
      </c>
      <c r="C836" s="14"/>
      <c r="D836">
        <f t="shared" si="48"/>
        <v>0</v>
      </c>
      <c r="E836" t="b">
        <f t="shared" si="49"/>
        <v>0</v>
      </c>
      <c r="F836" t="b">
        <f t="shared" si="50"/>
        <v>0</v>
      </c>
      <c r="G836">
        <f t="shared" si="51"/>
        <v>77.5</v>
      </c>
    </row>
    <row r="837" spans="1:7" hidden="1" x14ac:dyDescent="0.25">
      <c r="A837">
        <v>6</v>
      </c>
      <c r="B837" s="13">
        <v>44351.24999866898</v>
      </c>
      <c r="C837" s="14"/>
      <c r="D837">
        <f t="shared" si="48"/>
        <v>0</v>
      </c>
      <c r="E837" t="b">
        <f t="shared" si="49"/>
        <v>0</v>
      </c>
      <c r="F837" t="b">
        <f t="shared" si="50"/>
        <v>0</v>
      </c>
      <c r="G837">
        <f t="shared" si="51"/>
        <v>77.5</v>
      </c>
    </row>
    <row r="838" spans="1:7" hidden="1" x14ac:dyDescent="0.25">
      <c r="A838">
        <v>7</v>
      </c>
      <c r="B838" s="13">
        <v>44351.291665277779</v>
      </c>
      <c r="C838" s="14"/>
      <c r="D838">
        <f t="shared" si="48"/>
        <v>0</v>
      </c>
      <c r="E838" t="b">
        <f t="shared" si="49"/>
        <v>0</v>
      </c>
      <c r="F838" t="b">
        <f t="shared" si="50"/>
        <v>0</v>
      </c>
      <c r="G838">
        <f t="shared" si="51"/>
        <v>77.5</v>
      </c>
    </row>
    <row r="839" spans="1:7" hidden="1" x14ac:dyDescent="0.25">
      <c r="A839">
        <v>8</v>
      </c>
      <c r="B839" s="13">
        <v>44351.333331886577</v>
      </c>
      <c r="C839" s="14"/>
      <c r="D839">
        <f t="shared" si="48"/>
        <v>0</v>
      </c>
      <c r="E839" t="b">
        <f t="shared" si="49"/>
        <v>0</v>
      </c>
      <c r="F839" t="b">
        <f t="shared" si="50"/>
        <v>0</v>
      </c>
      <c r="G839">
        <f t="shared" si="51"/>
        <v>77.5</v>
      </c>
    </row>
    <row r="840" spans="1:7" hidden="1" x14ac:dyDescent="0.25">
      <c r="A840">
        <v>9</v>
      </c>
      <c r="B840" s="13">
        <v>44351.374998495368</v>
      </c>
      <c r="C840" s="14"/>
      <c r="D840">
        <f t="shared" si="48"/>
        <v>0</v>
      </c>
      <c r="E840" t="b">
        <f t="shared" si="49"/>
        <v>0</v>
      </c>
      <c r="F840" t="b">
        <f t="shared" si="50"/>
        <v>0</v>
      </c>
      <c r="G840">
        <f t="shared" si="51"/>
        <v>77.5</v>
      </c>
    </row>
    <row r="841" spans="1:7" hidden="1" x14ac:dyDescent="0.25">
      <c r="A841">
        <v>10</v>
      </c>
      <c r="B841" s="13">
        <v>44351.416665104167</v>
      </c>
      <c r="C841" s="14"/>
      <c r="D841">
        <f t="shared" si="48"/>
        <v>0</v>
      </c>
      <c r="E841" t="b">
        <f t="shared" si="49"/>
        <v>0</v>
      </c>
      <c r="F841" t="b">
        <f t="shared" si="50"/>
        <v>0</v>
      </c>
      <c r="G841">
        <f t="shared" si="51"/>
        <v>77.5</v>
      </c>
    </row>
    <row r="842" spans="1:7" hidden="1" x14ac:dyDescent="0.25">
      <c r="A842">
        <v>11</v>
      </c>
      <c r="B842" s="13">
        <v>44351.458331712965</v>
      </c>
      <c r="C842" s="14"/>
      <c r="D842">
        <f t="shared" si="48"/>
        <v>0</v>
      </c>
      <c r="E842" t="b">
        <f t="shared" si="49"/>
        <v>0</v>
      </c>
      <c r="F842" t="b">
        <f t="shared" si="50"/>
        <v>0</v>
      </c>
      <c r="G842">
        <f t="shared" si="51"/>
        <v>77.5</v>
      </c>
    </row>
    <row r="843" spans="1:7" hidden="1" x14ac:dyDescent="0.25">
      <c r="A843">
        <v>12</v>
      </c>
      <c r="B843" s="13">
        <v>44351.499998321757</v>
      </c>
      <c r="C843" s="14"/>
      <c r="D843">
        <f t="shared" si="48"/>
        <v>0</v>
      </c>
      <c r="E843" t="b">
        <f t="shared" si="49"/>
        <v>0</v>
      </c>
      <c r="F843" t="b">
        <f t="shared" si="50"/>
        <v>0</v>
      </c>
      <c r="G843">
        <f t="shared" si="51"/>
        <v>77.5</v>
      </c>
    </row>
    <row r="844" spans="1:7" hidden="1" x14ac:dyDescent="0.25">
      <c r="A844">
        <v>13</v>
      </c>
      <c r="B844" s="13">
        <v>44351.541664930555</v>
      </c>
      <c r="C844" s="14"/>
      <c r="D844">
        <f t="shared" si="48"/>
        <v>0</v>
      </c>
      <c r="E844" t="b">
        <f t="shared" si="49"/>
        <v>0</v>
      </c>
      <c r="F844" t="b">
        <f t="shared" si="50"/>
        <v>0</v>
      </c>
      <c r="G844">
        <f t="shared" si="51"/>
        <v>77.5</v>
      </c>
    </row>
    <row r="845" spans="1:7" hidden="1" x14ac:dyDescent="0.25">
      <c r="A845">
        <v>14</v>
      </c>
      <c r="B845" s="13">
        <v>44351.583331539354</v>
      </c>
      <c r="C845" s="14"/>
      <c r="D845">
        <f t="shared" si="48"/>
        <v>0</v>
      </c>
      <c r="E845" t="b">
        <f t="shared" si="49"/>
        <v>0</v>
      </c>
      <c r="F845" t="b">
        <f t="shared" si="50"/>
        <v>0</v>
      </c>
      <c r="G845">
        <f t="shared" si="51"/>
        <v>77.5</v>
      </c>
    </row>
    <row r="846" spans="1:7" hidden="1" x14ac:dyDescent="0.25">
      <c r="A846">
        <v>15</v>
      </c>
      <c r="B846" s="13">
        <v>44351.624998148145</v>
      </c>
      <c r="C846" s="14"/>
      <c r="D846">
        <f t="shared" si="48"/>
        <v>0</v>
      </c>
      <c r="E846" t="b">
        <f t="shared" si="49"/>
        <v>0</v>
      </c>
      <c r="F846" t="b">
        <f t="shared" si="50"/>
        <v>0</v>
      </c>
      <c r="G846">
        <f t="shared" si="51"/>
        <v>77.5</v>
      </c>
    </row>
    <row r="847" spans="1:7" hidden="1" x14ac:dyDescent="0.25">
      <c r="A847">
        <v>16</v>
      </c>
      <c r="B847" s="13">
        <v>44351.666664756944</v>
      </c>
      <c r="C847" s="14"/>
      <c r="D847">
        <f t="shared" si="48"/>
        <v>0</v>
      </c>
      <c r="E847" t="b">
        <f t="shared" si="49"/>
        <v>0</v>
      </c>
      <c r="F847" t="b">
        <f t="shared" si="50"/>
        <v>0</v>
      </c>
      <c r="G847">
        <f t="shared" si="51"/>
        <v>77.5</v>
      </c>
    </row>
    <row r="848" spans="1:7" hidden="1" x14ac:dyDescent="0.25">
      <c r="A848">
        <v>17</v>
      </c>
      <c r="B848" s="13">
        <v>44351.708331365742</v>
      </c>
      <c r="C848" s="14"/>
      <c r="D848">
        <f t="shared" ref="D848:D911" si="52">IF(C848&gt;$A$12,$B$12, IF(C848&gt;$A$11,$B$11,IF(C848&gt;$A$10,$B$10,IF(C848&gt;$A$9,$B$9,IF(C848&gt;$A$8,$B$8,IF(C848&gt;$A$7,$B$7,IF(C848&lt;$A$6,$B$6)))))))</f>
        <v>0</v>
      </c>
      <c r="E848" t="b">
        <f t="shared" si="49"/>
        <v>0</v>
      </c>
      <c r="F848" t="b">
        <f t="shared" si="50"/>
        <v>0</v>
      </c>
      <c r="G848">
        <f t="shared" si="51"/>
        <v>77.5</v>
      </c>
    </row>
    <row r="849" spans="1:7" hidden="1" x14ac:dyDescent="0.25">
      <c r="A849">
        <v>18</v>
      </c>
      <c r="B849" s="13">
        <v>44351.749997974533</v>
      </c>
      <c r="C849" s="14"/>
      <c r="D849">
        <f t="shared" si="52"/>
        <v>0</v>
      </c>
      <c r="E849" t="b">
        <f t="shared" si="49"/>
        <v>0</v>
      </c>
      <c r="F849" t="b">
        <f t="shared" si="50"/>
        <v>0</v>
      </c>
      <c r="G849">
        <f t="shared" si="51"/>
        <v>77.5</v>
      </c>
    </row>
    <row r="850" spans="1:7" hidden="1" x14ac:dyDescent="0.25">
      <c r="A850">
        <v>19</v>
      </c>
      <c r="B850" s="13">
        <v>44351.791664583332</v>
      </c>
      <c r="C850" s="14"/>
      <c r="D850">
        <f t="shared" si="52"/>
        <v>0</v>
      </c>
      <c r="E850" t="b">
        <f t="shared" si="49"/>
        <v>0</v>
      </c>
      <c r="F850" t="b">
        <f t="shared" si="50"/>
        <v>0</v>
      </c>
      <c r="G850">
        <f t="shared" si="51"/>
        <v>77.5</v>
      </c>
    </row>
    <row r="851" spans="1:7" hidden="1" x14ac:dyDescent="0.25">
      <c r="A851">
        <v>20</v>
      </c>
      <c r="B851" s="13">
        <v>44351.833331192131</v>
      </c>
      <c r="C851" s="14"/>
      <c r="D851">
        <f t="shared" si="52"/>
        <v>0</v>
      </c>
      <c r="E851" t="b">
        <f t="shared" si="49"/>
        <v>0</v>
      </c>
      <c r="F851" t="b">
        <f t="shared" si="50"/>
        <v>0</v>
      </c>
      <c r="G851">
        <f t="shared" si="51"/>
        <v>77.5</v>
      </c>
    </row>
    <row r="852" spans="1:7" hidden="1" x14ac:dyDescent="0.25">
      <c r="A852">
        <v>21</v>
      </c>
      <c r="B852" s="13">
        <v>44351.874997800929</v>
      </c>
      <c r="C852" s="14"/>
      <c r="D852">
        <f t="shared" si="52"/>
        <v>0</v>
      </c>
      <c r="E852" t="b">
        <f t="shared" si="49"/>
        <v>0</v>
      </c>
      <c r="F852" t="b">
        <f t="shared" si="50"/>
        <v>0</v>
      </c>
      <c r="G852">
        <f t="shared" si="51"/>
        <v>77.5</v>
      </c>
    </row>
    <row r="853" spans="1:7" hidden="1" x14ac:dyDescent="0.25">
      <c r="A853">
        <v>22</v>
      </c>
      <c r="B853" s="13">
        <v>44351.91666440972</v>
      </c>
      <c r="C853" s="14"/>
      <c r="D853">
        <f t="shared" si="52"/>
        <v>0</v>
      </c>
      <c r="E853" t="b">
        <f t="shared" si="49"/>
        <v>0</v>
      </c>
      <c r="F853" t="b">
        <f t="shared" si="50"/>
        <v>0</v>
      </c>
      <c r="G853">
        <f t="shared" si="51"/>
        <v>77.5</v>
      </c>
    </row>
    <row r="854" spans="1:7" x14ac:dyDescent="0.25">
      <c r="A854">
        <v>23</v>
      </c>
      <c r="B854" s="13">
        <v>44351.958331018519</v>
      </c>
      <c r="C854" s="14"/>
      <c r="D854">
        <f t="shared" si="52"/>
        <v>0</v>
      </c>
      <c r="E854">
        <f t="shared" si="49"/>
        <v>0</v>
      </c>
      <c r="F854">
        <f t="shared" si="50"/>
        <v>0</v>
      </c>
      <c r="G854">
        <f t="shared" si="51"/>
        <v>77.5</v>
      </c>
    </row>
    <row r="855" spans="1:7" hidden="1" x14ac:dyDescent="0.25">
      <c r="A855">
        <v>0</v>
      </c>
      <c r="B855" s="13">
        <v>44351.999997627317</v>
      </c>
      <c r="C855" s="14"/>
      <c r="D855">
        <f t="shared" si="52"/>
        <v>0</v>
      </c>
      <c r="E855" t="b">
        <f t="shared" si="49"/>
        <v>0</v>
      </c>
      <c r="F855" t="b">
        <f t="shared" si="50"/>
        <v>0</v>
      </c>
      <c r="G855">
        <f t="shared" si="51"/>
        <v>77.5</v>
      </c>
    </row>
    <row r="856" spans="1:7" hidden="1" x14ac:dyDescent="0.25">
      <c r="A856">
        <v>1</v>
      </c>
      <c r="B856" s="13">
        <v>44352.041664236109</v>
      </c>
      <c r="C856" s="14"/>
      <c r="D856">
        <f t="shared" si="52"/>
        <v>0</v>
      </c>
      <c r="E856" t="b">
        <f t="shared" si="49"/>
        <v>0</v>
      </c>
      <c r="F856" t="b">
        <f t="shared" si="50"/>
        <v>0</v>
      </c>
      <c r="G856">
        <f t="shared" si="51"/>
        <v>77.5</v>
      </c>
    </row>
    <row r="857" spans="1:7" hidden="1" x14ac:dyDescent="0.25">
      <c r="A857">
        <v>2</v>
      </c>
      <c r="B857" s="13">
        <v>44352.083330844907</v>
      </c>
      <c r="C857" s="14"/>
      <c r="D857">
        <f t="shared" si="52"/>
        <v>0</v>
      </c>
      <c r="E857" t="b">
        <f t="shared" si="49"/>
        <v>0</v>
      </c>
      <c r="F857" t="b">
        <f t="shared" si="50"/>
        <v>0</v>
      </c>
      <c r="G857">
        <f t="shared" si="51"/>
        <v>77.5</v>
      </c>
    </row>
    <row r="858" spans="1:7" hidden="1" x14ac:dyDescent="0.25">
      <c r="A858">
        <v>3</v>
      </c>
      <c r="B858" s="13">
        <v>44352.124997453706</v>
      </c>
      <c r="C858" s="14"/>
      <c r="D858">
        <f t="shared" si="52"/>
        <v>0</v>
      </c>
      <c r="E858" t="b">
        <f t="shared" si="49"/>
        <v>0</v>
      </c>
      <c r="F858" t="b">
        <f t="shared" si="50"/>
        <v>0</v>
      </c>
      <c r="G858">
        <f t="shared" si="51"/>
        <v>77.5</v>
      </c>
    </row>
    <row r="859" spans="1:7" hidden="1" x14ac:dyDescent="0.25">
      <c r="A859">
        <v>4</v>
      </c>
      <c r="B859" s="13">
        <v>44352.166664062497</v>
      </c>
      <c r="C859" s="14"/>
      <c r="D859">
        <f t="shared" si="52"/>
        <v>0</v>
      </c>
      <c r="E859" t="b">
        <f t="shared" si="49"/>
        <v>0</v>
      </c>
      <c r="F859" t="b">
        <f t="shared" si="50"/>
        <v>0</v>
      </c>
      <c r="G859">
        <f t="shared" si="51"/>
        <v>77.5</v>
      </c>
    </row>
    <row r="860" spans="1:7" hidden="1" x14ac:dyDescent="0.25">
      <c r="A860">
        <v>5</v>
      </c>
      <c r="B860" s="13">
        <v>44352.208330671296</v>
      </c>
      <c r="C860" s="14"/>
      <c r="D860">
        <f t="shared" si="52"/>
        <v>0</v>
      </c>
      <c r="E860" t="b">
        <f t="shared" si="49"/>
        <v>0</v>
      </c>
      <c r="F860" t="b">
        <f t="shared" si="50"/>
        <v>0</v>
      </c>
      <c r="G860">
        <f t="shared" si="51"/>
        <v>77.5</v>
      </c>
    </row>
    <row r="861" spans="1:7" hidden="1" x14ac:dyDescent="0.25">
      <c r="A861">
        <v>6</v>
      </c>
      <c r="B861" s="13">
        <v>44352.249997280094</v>
      </c>
      <c r="C861" s="14"/>
      <c r="D861">
        <f t="shared" si="52"/>
        <v>0</v>
      </c>
      <c r="E861" t="b">
        <f t="shared" si="49"/>
        <v>0</v>
      </c>
      <c r="F861" t="b">
        <f t="shared" si="50"/>
        <v>0</v>
      </c>
      <c r="G861">
        <f t="shared" si="51"/>
        <v>77.5</v>
      </c>
    </row>
    <row r="862" spans="1:7" hidden="1" x14ac:dyDescent="0.25">
      <c r="A862">
        <v>7</v>
      </c>
      <c r="B862" s="13">
        <v>44352.291663888886</v>
      </c>
      <c r="C862" s="14"/>
      <c r="D862">
        <f t="shared" si="52"/>
        <v>0</v>
      </c>
      <c r="E862" t="b">
        <f t="shared" si="49"/>
        <v>0</v>
      </c>
      <c r="F862" t="b">
        <f t="shared" si="50"/>
        <v>0</v>
      </c>
      <c r="G862">
        <f t="shared" si="51"/>
        <v>77.5</v>
      </c>
    </row>
    <row r="863" spans="1:7" hidden="1" x14ac:dyDescent="0.25">
      <c r="A863">
        <v>8</v>
      </c>
      <c r="B863" s="13">
        <v>44352.333330497684</v>
      </c>
      <c r="C863" s="14"/>
      <c r="D863">
        <f t="shared" si="52"/>
        <v>0</v>
      </c>
      <c r="E863" t="b">
        <f t="shared" si="49"/>
        <v>0</v>
      </c>
      <c r="F863" t="b">
        <f t="shared" si="50"/>
        <v>0</v>
      </c>
      <c r="G863">
        <f t="shared" si="51"/>
        <v>77.5</v>
      </c>
    </row>
    <row r="864" spans="1:7" hidden="1" x14ac:dyDescent="0.25">
      <c r="A864">
        <v>9</v>
      </c>
      <c r="B864" s="13">
        <v>44352.374997106483</v>
      </c>
      <c r="C864" s="14"/>
      <c r="D864">
        <f t="shared" si="52"/>
        <v>0</v>
      </c>
      <c r="E864" t="b">
        <f t="shared" si="49"/>
        <v>0</v>
      </c>
      <c r="F864" t="b">
        <f t="shared" si="50"/>
        <v>0</v>
      </c>
      <c r="G864">
        <f t="shared" si="51"/>
        <v>77.5</v>
      </c>
    </row>
    <row r="865" spans="1:7" hidden="1" x14ac:dyDescent="0.25">
      <c r="A865">
        <v>10</v>
      </c>
      <c r="B865" s="13">
        <v>44352.416663715281</v>
      </c>
      <c r="C865" s="14"/>
      <c r="D865">
        <f t="shared" si="52"/>
        <v>0</v>
      </c>
      <c r="E865" t="b">
        <f t="shared" si="49"/>
        <v>0</v>
      </c>
      <c r="F865" t="b">
        <f t="shared" si="50"/>
        <v>0</v>
      </c>
      <c r="G865">
        <f t="shared" si="51"/>
        <v>77.5</v>
      </c>
    </row>
    <row r="866" spans="1:7" hidden="1" x14ac:dyDescent="0.25">
      <c r="A866">
        <v>11</v>
      </c>
      <c r="B866" s="13">
        <v>44352.458330324072</v>
      </c>
      <c r="C866" s="14"/>
      <c r="D866">
        <f t="shared" si="52"/>
        <v>0</v>
      </c>
      <c r="E866" t="b">
        <f t="shared" si="49"/>
        <v>0</v>
      </c>
      <c r="F866" t="b">
        <f t="shared" si="50"/>
        <v>0</v>
      </c>
      <c r="G866">
        <f t="shared" si="51"/>
        <v>77.5</v>
      </c>
    </row>
    <row r="867" spans="1:7" hidden="1" x14ac:dyDescent="0.25">
      <c r="A867">
        <v>12</v>
      </c>
      <c r="B867" s="13">
        <v>44352.499996932871</v>
      </c>
      <c r="C867" s="14"/>
      <c r="D867">
        <f t="shared" si="52"/>
        <v>0</v>
      </c>
      <c r="E867" t="b">
        <f t="shared" si="49"/>
        <v>0</v>
      </c>
      <c r="F867" t="b">
        <f t="shared" si="50"/>
        <v>0</v>
      </c>
      <c r="G867">
        <f t="shared" si="51"/>
        <v>77.5</v>
      </c>
    </row>
    <row r="868" spans="1:7" hidden="1" x14ac:dyDescent="0.25">
      <c r="A868">
        <v>13</v>
      </c>
      <c r="B868" s="13">
        <v>44352.54166354167</v>
      </c>
      <c r="C868" s="14"/>
      <c r="D868">
        <f t="shared" si="52"/>
        <v>0</v>
      </c>
      <c r="E868" t="b">
        <f t="shared" si="49"/>
        <v>0</v>
      </c>
      <c r="F868" t="b">
        <f t="shared" si="50"/>
        <v>0</v>
      </c>
      <c r="G868">
        <f t="shared" si="51"/>
        <v>77.5</v>
      </c>
    </row>
    <row r="869" spans="1:7" hidden="1" x14ac:dyDescent="0.25">
      <c r="A869">
        <v>14</v>
      </c>
      <c r="B869" s="13">
        <v>44352.583330150461</v>
      </c>
      <c r="C869" s="14"/>
      <c r="D869">
        <f t="shared" si="52"/>
        <v>0</v>
      </c>
      <c r="E869" t="b">
        <f t="shared" si="49"/>
        <v>0</v>
      </c>
      <c r="F869" t="b">
        <f t="shared" si="50"/>
        <v>0</v>
      </c>
      <c r="G869">
        <f t="shared" si="51"/>
        <v>77.5</v>
      </c>
    </row>
    <row r="870" spans="1:7" hidden="1" x14ac:dyDescent="0.25">
      <c r="A870">
        <v>15</v>
      </c>
      <c r="B870" s="13">
        <v>44352.624996759259</v>
      </c>
      <c r="C870" s="14"/>
      <c r="D870">
        <f t="shared" si="52"/>
        <v>0</v>
      </c>
      <c r="E870" t="b">
        <f t="shared" si="49"/>
        <v>0</v>
      </c>
      <c r="F870" t="b">
        <f t="shared" si="50"/>
        <v>0</v>
      </c>
      <c r="G870">
        <f t="shared" si="51"/>
        <v>77.5</v>
      </c>
    </row>
    <row r="871" spans="1:7" hidden="1" x14ac:dyDescent="0.25">
      <c r="A871">
        <v>16</v>
      </c>
      <c r="B871" s="13">
        <v>44352.666663368058</v>
      </c>
      <c r="C871" s="14"/>
      <c r="D871">
        <f t="shared" si="52"/>
        <v>0</v>
      </c>
      <c r="E871" t="b">
        <f t="shared" ref="E871:E934" si="53">IF(A871=23,SUM(D848:D871))</f>
        <v>0</v>
      </c>
      <c r="F871" t="b">
        <f t="shared" ref="F871:F934" si="54">IF(E871&lt;0,0,E871)</f>
        <v>0</v>
      </c>
      <c r="G871">
        <f t="shared" si="51"/>
        <v>77.5</v>
      </c>
    </row>
    <row r="872" spans="1:7" hidden="1" x14ac:dyDescent="0.25">
      <c r="A872">
        <v>17</v>
      </c>
      <c r="B872" s="13">
        <v>44352.708329976849</v>
      </c>
      <c r="C872" s="14"/>
      <c r="D872">
        <f t="shared" si="52"/>
        <v>0</v>
      </c>
      <c r="E872" t="b">
        <f t="shared" si="53"/>
        <v>0</v>
      </c>
      <c r="F872" t="b">
        <f t="shared" si="54"/>
        <v>0</v>
      </c>
      <c r="G872">
        <f t="shared" ref="G872:G935" si="55">G871+F872</f>
        <v>77.5</v>
      </c>
    </row>
    <row r="873" spans="1:7" hidden="1" x14ac:dyDescent="0.25">
      <c r="A873">
        <v>18</v>
      </c>
      <c r="B873" s="13">
        <v>44352.749996585648</v>
      </c>
      <c r="C873" s="14"/>
      <c r="D873">
        <f t="shared" si="52"/>
        <v>0</v>
      </c>
      <c r="E873" t="b">
        <f t="shared" si="53"/>
        <v>0</v>
      </c>
      <c r="F873" t="b">
        <f t="shared" si="54"/>
        <v>0</v>
      </c>
      <c r="G873">
        <f t="shared" si="55"/>
        <v>77.5</v>
      </c>
    </row>
    <row r="874" spans="1:7" hidden="1" x14ac:dyDescent="0.25">
      <c r="A874">
        <v>19</v>
      </c>
      <c r="B874" s="13">
        <v>44352.791663194446</v>
      </c>
      <c r="C874" s="14"/>
      <c r="D874">
        <f t="shared" si="52"/>
        <v>0</v>
      </c>
      <c r="E874" t="b">
        <f t="shared" si="53"/>
        <v>0</v>
      </c>
      <c r="F874" t="b">
        <f t="shared" si="54"/>
        <v>0</v>
      </c>
      <c r="G874">
        <f t="shared" si="55"/>
        <v>77.5</v>
      </c>
    </row>
    <row r="875" spans="1:7" hidden="1" x14ac:dyDescent="0.25">
      <c r="A875">
        <v>20</v>
      </c>
      <c r="B875" s="13">
        <v>44352.833329803238</v>
      </c>
      <c r="C875" s="14"/>
      <c r="D875">
        <f t="shared" si="52"/>
        <v>0</v>
      </c>
      <c r="E875" t="b">
        <f t="shared" si="53"/>
        <v>0</v>
      </c>
      <c r="F875" t="b">
        <f t="shared" si="54"/>
        <v>0</v>
      </c>
      <c r="G875">
        <f t="shared" si="55"/>
        <v>77.5</v>
      </c>
    </row>
    <row r="876" spans="1:7" hidden="1" x14ac:dyDescent="0.25">
      <c r="A876">
        <v>21</v>
      </c>
      <c r="B876" s="13">
        <v>44352.874996354163</v>
      </c>
      <c r="C876" s="14"/>
      <c r="D876">
        <f t="shared" si="52"/>
        <v>0</v>
      </c>
      <c r="E876" t="b">
        <f t="shared" si="53"/>
        <v>0</v>
      </c>
      <c r="F876" t="b">
        <f t="shared" si="54"/>
        <v>0</v>
      </c>
      <c r="G876">
        <f t="shared" si="55"/>
        <v>77.5</v>
      </c>
    </row>
    <row r="877" spans="1:7" hidden="1" x14ac:dyDescent="0.25">
      <c r="A877">
        <v>22</v>
      </c>
      <c r="B877" s="13">
        <v>44352.916662962962</v>
      </c>
      <c r="C877" s="14"/>
      <c r="D877">
        <f t="shared" si="52"/>
        <v>0</v>
      </c>
      <c r="E877" t="b">
        <f t="shared" si="53"/>
        <v>0</v>
      </c>
      <c r="F877" t="b">
        <f t="shared" si="54"/>
        <v>0</v>
      </c>
      <c r="G877">
        <f t="shared" si="55"/>
        <v>77.5</v>
      </c>
    </row>
    <row r="878" spans="1:7" x14ac:dyDescent="0.25">
      <c r="A878">
        <v>23</v>
      </c>
      <c r="B878" s="13">
        <v>44352.95832957176</v>
      </c>
      <c r="C878" s="14"/>
      <c r="D878">
        <f t="shared" si="52"/>
        <v>0</v>
      </c>
      <c r="E878">
        <f t="shared" si="53"/>
        <v>0</v>
      </c>
      <c r="F878">
        <f t="shared" si="54"/>
        <v>0</v>
      </c>
      <c r="G878">
        <f t="shared" si="55"/>
        <v>77.5</v>
      </c>
    </row>
    <row r="879" spans="1:7" hidden="1" x14ac:dyDescent="0.25">
      <c r="A879">
        <v>0</v>
      </c>
      <c r="B879" s="13">
        <v>44352.999996180559</v>
      </c>
      <c r="C879" s="14"/>
      <c r="D879">
        <f t="shared" si="52"/>
        <v>0</v>
      </c>
      <c r="E879" t="b">
        <f t="shared" si="53"/>
        <v>0</v>
      </c>
      <c r="F879" t="b">
        <f t="shared" si="54"/>
        <v>0</v>
      </c>
      <c r="G879">
        <f t="shared" si="55"/>
        <v>77.5</v>
      </c>
    </row>
    <row r="880" spans="1:7" hidden="1" x14ac:dyDescent="0.25">
      <c r="A880">
        <v>1</v>
      </c>
      <c r="B880" s="13">
        <v>44353.04166278935</v>
      </c>
      <c r="C880" s="14"/>
      <c r="D880">
        <f t="shared" si="52"/>
        <v>0</v>
      </c>
      <c r="E880" t="b">
        <f t="shared" si="53"/>
        <v>0</v>
      </c>
      <c r="F880" t="b">
        <f t="shared" si="54"/>
        <v>0</v>
      </c>
      <c r="G880">
        <f t="shared" si="55"/>
        <v>77.5</v>
      </c>
    </row>
    <row r="881" spans="1:7" hidden="1" x14ac:dyDescent="0.25">
      <c r="A881">
        <v>2</v>
      </c>
      <c r="B881" s="13">
        <v>44353.083329398149</v>
      </c>
      <c r="C881" s="14"/>
      <c r="D881">
        <f t="shared" si="52"/>
        <v>0</v>
      </c>
      <c r="E881" t="b">
        <f t="shared" si="53"/>
        <v>0</v>
      </c>
      <c r="F881" t="b">
        <f t="shared" si="54"/>
        <v>0</v>
      </c>
      <c r="G881">
        <f t="shared" si="55"/>
        <v>77.5</v>
      </c>
    </row>
    <row r="882" spans="1:7" hidden="1" x14ac:dyDescent="0.25">
      <c r="A882">
        <v>3</v>
      </c>
      <c r="B882" s="13">
        <v>44353.124996006947</v>
      </c>
      <c r="C882" s="14"/>
      <c r="D882">
        <f t="shared" si="52"/>
        <v>0</v>
      </c>
      <c r="E882" t="b">
        <f t="shared" si="53"/>
        <v>0</v>
      </c>
      <c r="F882" t="b">
        <f t="shared" si="54"/>
        <v>0</v>
      </c>
      <c r="G882">
        <f t="shared" si="55"/>
        <v>77.5</v>
      </c>
    </row>
    <row r="883" spans="1:7" hidden="1" x14ac:dyDescent="0.25">
      <c r="A883">
        <v>4</v>
      </c>
      <c r="B883" s="13">
        <v>44353.166662615738</v>
      </c>
      <c r="C883" s="14"/>
      <c r="D883">
        <f t="shared" si="52"/>
        <v>0</v>
      </c>
      <c r="E883" t="b">
        <f t="shared" si="53"/>
        <v>0</v>
      </c>
      <c r="F883" t="b">
        <f t="shared" si="54"/>
        <v>0</v>
      </c>
      <c r="G883">
        <f t="shared" si="55"/>
        <v>77.5</v>
      </c>
    </row>
    <row r="884" spans="1:7" hidden="1" x14ac:dyDescent="0.25">
      <c r="A884">
        <v>5</v>
      </c>
      <c r="B884" s="13">
        <v>44353.208329224537</v>
      </c>
      <c r="C884" s="14"/>
      <c r="D884">
        <f t="shared" si="52"/>
        <v>0</v>
      </c>
      <c r="E884" t="b">
        <f t="shared" si="53"/>
        <v>0</v>
      </c>
      <c r="F884" t="b">
        <f t="shared" si="54"/>
        <v>0</v>
      </c>
      <c r="G884">
        <f t="shared" si="55"/>
        <v>77.5</v>
      </c>
    </row>
    <row r="885" spans="1:7" hidden="1" x14ac:dyDescent="0.25">
      <c r="A885">
        <v>6</v>
      </c>
      <c r="B885" s="13">
        <v>44353.249995833336</v>
      </c>
      <c r="C885" s="14"/>
      <c r="D885">
        <f t="shared" si="52"/>
        <v>0</v>
      </c>
      <c r="E885" t="b">
        <f t="shared" si="53"/>
        <v>0</v>
      </c>
      <c r="F885" t="b">
        <f t="shared" si="54"/>
        <v>0</v>
      </c>
      <c r="G885">
        <f t="shared" si="55"/>
        <v>77.5</v>
      </c>
    </row>
    <row r="886" spans="1:7" hidden="1" x14ac:dyDescent="0.25">
      <c r="A886">
        <v>7</v>
      </c>
      <c r="B886" s="13">
        <v>44353.291662442127</v>
      </c>
      <c r="C886" s="14"/>
      <c r="D886">
        <f t="shared" si="52"/>
        <v>0</v>
      </c>
      <c r="E886" t="b">
        <f t="shared" si="53"/>
        <v>0</v>
      </c>
      <c r="F886" t="b">
        <f t="shared" si="54"/>
        <v>0</v>
      </c>
      <c r="G886">
        <f t="shared" si="55"/>
        <v>77.5</v>
      </c>
    </row>
    <row r="887" spans="1:7" hidden="1" x14ac:dyDescent="0.25">
      <c r="A887">
        <v>8</v>
      </c>
      <c r="B887" s="13">
        <v>44353.333329050925</v>
      </c>
      <c r="C887" s="14"/>
      <c r="D887">
        <f t="shared" si="52"/>
        <v>0</v>
      </c>
      <c r="E887" t="b">
        <f t="shared" si="53"/>
        <v>0</v>
      </c>
      <c r="F887" t="b">
        <f t="shared" si="54"/>
        <v>0</v>
      </c>
      <c r="G887">
        <f t="shared" si="55"/>
        <v>77.5</v>
      </c>
    </row>
    <row r="888" spans="1:7" hidden="1" x14ac:dyDescent="0.25">
      <c r="A888">
        <v>9</v>
      </c>
      <c r="B888" s="13">
        <v>44353.374995659724</v>
      </c>
      <c r="C888" s="14"/>
      <c r="D888">
        <f t="shared" si="52"/>
        <v>0</v>
      </c>
      <c r="E888" t="b">
        <f t="shared" si="53"/>
        <v>0</v>
      </c>
      <c r="F888" t="b">
        <f t="shared" si="54"/>
        <v>0</v>
      </c>
      <c r="G888">
        <f t="shared" si="55"/>
        <v>77.5</v>
      </c>
    </row>
    <row r="889" spans="1:7" hidden="1" x14ac:dyDescent="0.25">
      <c r="A889">
        <v>10</v>
      </c>
      <c r="B889" s="13">
        <v>44353.416662268515</v>
      </c>
      <c r="C889" s="14"/>
      <c r="D889">
        <f t="shared" si="52"/>
        <v>0</v>
      </c>
      <c r="E889" t="b">
        <f t="shared" si="53"/>
        <v>0</v>
      </c>
      <c r="F889" t="b">
        <f t="shared" si="54"/>
        <v>0</v>
      </c>
      <c r="G889">
        <f t="shared" si="55"/>
        <v>77.5</v>
      </c>
    </row>
    <row r="890" spans="1:7" hidden="1" x14ac:dyDescent="0.25">
      <c r="A890">
        <v>11</v>
      </c>
      <c r="B890" s="13">
        <v>44353.458328877314</v>
      </c>
      <c r="C890" s="14"/>
      <c r="D890">
        <f t="shared" si="52"/>
        <v>0</v>
      </c>
      <c r="E890" t="b">
        <f t="shared" si="53"/>
        <v>0</v>
      </c>
      <c r="F890" t="b">
        <f t="shared" si="54"/>
        <v>0</v>
      </c>
      <c r="G890">
        <f t="shared" si="55"/>
        <v>77.5</v>
      </c>
    </row>
    <row r="891" spans="1:7" hidden="1" x14ac:dyDescent="0.25">
      <c r="A891">
        <v>12</v>
      </c>
      <c r="B891" s="13">
        <v>44353.499995486112</v>
      </c>
      <c r="C891" s="14"/>
      <c r="D891">
        <f t="shared" si="52"/>
        <v>0</v>
      </c>
      <c r="E891" t="b">
        <f t="shared" si="53"/>
        <v>0</v>
      </c>
      <c r="F891" t="b">
        <f t="shared" si="54"/>
        <v>0</v>
      </c>
      <c r="G891">
        <f t="shared" si="55"/>
        <v>77.5</v>
      </c>
    </row>
    <row r="892" spans="1:7" hidden="1" x14ac:dyDescent="0.25">
      <c r="A892">
        <v>13</v>
      </c>
      <c r="B892" s="13">
        <v>44353.541662094911</v>
      </c>
      <c r="C892" s="14"/>
      <c r="D892">
        <f t="shared" si="52"/>
        <v>0</v>
      </c>
      <c r="E892" t="b">
        <f t="shared" si="53"/>
        <v>0</v>
      </c>
      <c r="F892" t="b">
        <f t="shared" si="54"/>
        <v>0</v>
      </c>
      <c r="G892">
        <f t="shared" si="55"/>
        <v>77.5</v>
      </c>
    </row>
    <row r="893" spans="1:7" hidden="1" x14ac:dyDescent="0.25">
      <c r="A893">
        <v>14</v>
      </c>
      <c r="B893" s="13">
        <v>44353.583328703702</v>
      </c>
      <c r="C893" s="14"/>
      <c r="D893">
        <f t="shared" si="52"/>
        <v>0</v>
      </c>
      <c r="E893" t="b">
        <f t="shared" si="53"/>
        <v>0</v>
      </c>
      <c r="F893" t="b">
        <f t="shared" si="54"/>
        <v>0</v>
      </c>
      <c r="G893">
        <f t="shared" si="55"/>
        <v>77.5</v>
      </c>
    </row>
    <row r="894" spans="1:7" hidden="1" x14ac:dyDescent="0.25">
      <c r="A894">
        <v>15</v>
      </c>
      <c r="B894" s="13">
        <v>44353.624995312501</v>
      </c>
      <c r="C894" s="14"/>
      <c r="D894">
        <f t="shared" si="52"/>
        <v>0</v>
      </c>
      <c r="E894" t="b">
        <f t="shared" si="53"/>
        <v>0</v>
      </c>
      <c r="F894" t="b">
        <f t="shared" si="54"/>
        <v>0</v>
      </c>
      <c r="G894">
        <f t="shared" si="55"/>
        <v>77.5</v>
      </c>
    </row>
    <row r="895" spans="1:7" hidden="1" x14ac:dyDescent="0.25">
      <c r="A895">
        <v>16</v>
      </c>
      <c r="B895" s="13">
        <v>44353.666661921299</v>
      </c>
      <c r="C895" s="14"/>
      <c r="D895">
        <f t="shared" si="52"/>
        <v>0</v>
      </c>
      <c r="E895" t="b">
        <f t="shared" si="53"/>
        <v>0</v>
      </c>
      <c r="F895" t="b">
        <f t="shared" si="54"/>
        <v>0</v>
      </c>
      <c r="G895">
        <f t="shared" si="55"/>
        <v>77.5</v>
      </c>
    </row>
    <row r="896" spans="1:7" hidden="1" x14ac:dyDescent="0.25">
      <c r="A896">
        <v>17</v>
      </c>
      <c r="B896" s="13">
        <v>44353.708328530091</v>
      </c>
      <c r="C896" s="14"/>
      <c r="D896">
        <f t="shared" si="52"/>
        <v>0</v>
      </c>
      <c r="E896" t="b">
        <f t="shared" si="53"/>
        <v>0</v>
      </c>
      <c r="F896" t="b">
        <f t="shared" si="54"/>
        <v>0</v>
      </c>
      <c r="G896">
        <f t="shared" si="55"/>
        <v>77.5</v>
      </c>
    </row>
    <row r="897" spans="1:7" hidden="1" x14ac:dyDescent="0.25">
      <c r="A897">
        <v>18</v>
      </c>
      <c r="B897" s="13">
        <v>44353.749995138889</v>
      </c>
      <c r="C897" s="14"/>
      <c r="D897">
        <f t="shared" si="52"/>
        <v>0</v>
      </c>
      <c r="E897" t="b">
        <f t="shared" si="53"/>
        <v>0</v>
      </c>
      <c r="F897" t="b">
        <f t="shared" si="54"/>
        <v>0</v>
      </c>
      <c r="G897">
        <f t="shared" si="55"/>
        <v>77.5</v>
      </c>
    </row>
    <row r="898" spans="1:7" hidden="1" x14ac:dyDescent="0.25">
      <c r="A898">
        <v>19</v>
      </c>
      <c r="B898" s="13">
        <v>44353.791661747688</v>
      </c>
      <c r="C898" s="14"/>
      <c r="D898">
        <f t="shared" si="52"/>
        <v>0</v>
      </c>
      <c r="E898" t="b">
        <f t="shared" si="53"/>
        <v>0</v>
      </c>
      <c r="F898" t="b">
        <f t="shared" si="54"/>
        <v>0</v>
      </c>
      <c r="G898">
        <f t="shared" si="55"/>
        <v>77.5</v>
      </c>
    </row>
    <row r="899" spans="1:7" hidden="1" x14ac:dyDescent="0.25">
      <c r="A899">
        <v>20</v>
      </c>
      <c r="B899" s="13">
        <v>44353.833328356479</v>
      </c>
      <c r="C899" s="14"/>
      <c r="D899">
        <f t="shared" si="52"/>
        <v>0</v>
      </c>
      <c r="E899" t="b">
        <f t="shared" si="53"/>
        <v>0</v>
      </c>
      <c r="F899" t="b">
        <f t="shared" si="54"/>
        <v>0</v>
      </c>
      <c r="G899">
        <f t="shared" si="55"/>
        <v>77.5</v>
      </c>
    </row>
    <row r="900" spans="1:7" hidden="1" x14ac:dyDescent="0.25">
      <c r="A900">
        <v>21</v>
      </c>
      <c r="B900" s="13">
        <v>44353.874994965277</v>
      </c>
      <c r="C900" s="14"/>
      <c r="D900">
        <f t="shared" si="52"/>
        <v>0</v>
      </c>
      <c r="E900" t="b">
        <f t="shared" si="53"/>
        <v>0</v>
      </c>
      <c r="F900" t="b">
        <f t="shared" si="54"/>
        <v>0</v>
      </c>
      <c r="G900">
        <f t="shared" si="55"/>
        <v>77.5</v>
      </c>
    </row>
    <row r="901" spans="1:7" hidden="1" x14ac:dyDescent="0.25">
      <c r="A901">
        <v>22</v>
      </c>
      <c r="B901" s="13">
        <v>44353.916661574076</v>
      </c>
      <c r="C901" s="14"/>
      <c r="D901">
        <f t="shared" si="52"/>
        <v>0</v>
      </c>
      <c r="E901" t="b">
        <f t="shared" si="53"/>
        <v>0</v>
      </c>
      <c r="F901" t="b">
        <f t="shared" si="54"/>
        <v>0</v>
      </c>
      <c r="G901">
        <f t="shared" si="55"/>
        <v>77.5</v>
      </c>
    </row>
    <row r="902" spans="1:7" x14ac:dyDescent="0.25">
      <c r="A902">
        <v>23</v>
      </c>
      <c r="B902" s="13">
        <v>44353.958328182867</v>
      </c>
      <c r="C902" s="14"/>
      <c r="D902">
        <f t="shared" si="52"/>
        <v>0</v>
      </c>
      <c r="E902">
        <f t="shared" si="53"/>
        <v>0</v>
      </c>
      <c r="F902">
        <f t="shared" si="54"/>
        <v>0</v>
      </c>
      <c r="G902">
        <f t="shared" si="55"/>
        <v>77.5</v>
      </c>
    </row>
    <row r="903" spans="1:7" hidden="1" x14ac:dyDescent="0.25">
      <c r="A903">
        <v>0</v>
      </c>
      <c r="B903" s="13">
        <v>44353.999994791666</v>
      </c>
      <c r="C903" s="14"/>
      <c r="D903">
        <f t="shared" si="52"/>
        <v>0</v>
      </c>
      <c r="E903" t="b">
        <f t="shared" si="53"/>
        <v>0</v>
      </c>
      <c r="F903" t="b">
        <f t="shared" si="54"/>
        <v>0</v>
      </c>
      <c r="G903">
        <f t="shared" si="55"/>
        <v>77.5</v>
      </c>
    </row>
    <row r="904" spans="1:7" hidden="1" x14ac:dyDescent="0.25">
      <c r="A904">
        <v>1</v>
      </c>
      <c r="B904" s="13">
        <v>44354.041661400464</v>
      </c>
      <c r="C904" s="14"/>
      <c r="D904">
        <f t="shared" si="52"/>
        <v>0</v>
      </c>
      <c r="E904" t="b">
        <f t="shared" si="53"/>
        <v>0</v>
      </c>
      <c r="F904" t="b">
        <f t="shared" si="54"/>
        <v>0</v>
      </c>
      <c r="G904">
        <f t="shared" si="55"/>
        <v>77.5</v>
      </c>
    </row>
    <row r="905" spans="1:7" hidden="1" x14ac:dyDescent="0.25">
      <c r="A905">
        <v>2</v>
      </c>
      <c r="B905" s="13">
        <v>44354.083328009256</v>
      </c>
      <c r="C905" s="14"/>
      <c r="D905">
        <f t="shared" si="52"/>
        <v>0</v>
      </c>
      <c r="E905" t="b">
        <f t="shared" si="53"/>
        <v>0</v>
      </c>
      <c r="F905" t="b">
        <f t="shared" si="54"/>
        <v>0</v>
      </c>
      <c r="G905">
        <f t="shared" si="55"/>
        <v>77.5</v>
      </c>
    </row>
    <row r="906" spans="1:7" hidden="1" x14ac:dyDescent="0.25">
      <c r="A906">
        <v>3</v>
      </c>
      <c r="B906" s="13">
        <v>44354.124994618054</v>
      </c>
      <c r="C906" s="14"/>
      <c r="D906">
        <f t="shared" si="52"/>
        <v>0</v>
      </c>
      <c r="E906" t="b">
        <f t="shared" si="53"/>
        <v>0</v>
      </c>
      <c r="F906" t="b">
        <f t="shared" si="54"/>
        <v>0</v>
      </c>
      <c r="G906">
        <f t="shared" si="55"/>
        <v>77.5</v>
      </c>
    </row>
    <row r="907" spans="1:7" hidden="1" x14ac:dyDescent="0.25">
      <c r="A907">
        <v>4</v>
      </c>
      <c r="B907" s="13">
        <v>44354.166661226853</v>
      </c>
      <c r="C907" s="14"/>
      <c r="D907">
        <f t="shared" si="52"/>
        <v>0</v>
      </c>
      <c r="E907" t="b">
        <f t="shared" si="53"/>
        <v>0</v>
      </c>
      <c r="F907" t="b">
        <f t="shared" si="54"/>
        <v>0</v>
      </c>
      <c r="G907">
        <f t="shared" si="55"/>
        <v>77.5</v>
      </c>
    </row>
    <row r="908" spans="1:7" hidden="1" x14ac:dyDescent="0.25">
      <c r="A908">
        <v>5</v>
      </c>
      <c r="B908" s="13">
        <v>44354.208327835651</v>
      </c>
      <c r="C908" s="14"/>
      <c r="D908">
        <f t="shared" si="52"/>
        <v>0</v>
      </c>
      <c r="E908" t="b">
        <f t="shared" si="53"/>
        <v>0</v>
      </c>
      <c r="F908" t="b">
        <f t="shared" si="54"/>
        <v>0</v>
      </c>
      <c r="G908">
        <f t="shared" si="55"/>
        <v>77.5</v>
      </c>
    </row>
    <row r="909" spans="1:7" hidden="1" x14ac:dyDescent="0.25">
      <c r="A909">
        <v>6</v>
      </c>
      <c r="B909" s="13">
        <v>44354.249994444443</v>
      </c>
      <c r="C909" s="14"/>
      <c r="D909">
        <f t="shared" si="52"/>
        <v>0</v>
      </c>
      <c r="E909" t="b">
        <f t="shared" si="53"/>
        <v>0</v>
      </c>
      <c r="F909" t="b">
        <f t="shared" si="54"/>
        <v>0</v>
      </c>
      <c r="G909">
        <f t="shared" si="55"/>
        <v>77.5</v>
      </c>
    </row>
    <row r="910" spans="1:7" hidden="1" x14ac:dyDescent="0.25">
      <c r="A910">
        <v>7</v>
      </c>
      <c r="B910" s="13">
        <v>44354.291661053241</v>
      </c>
      <c r="C910" s="14"/>
      <c r="D910">
        <f t="shared" si="52"/>
        <v>0</v>
      </c>
      <c r="E910" t="b">
        <f t="shared" si="53"/>
        <v>0</v>
      </c>
      <c r="F910" t="b">
        <f t="shared" si="54"/>
        <v>0</v>
      </c>
      <c r="G910">
        <f t="shared" si="55"/>
        <v>77.5</v>
      </c>
    </row>
    <row r="911" spans="1:7" hidden="1" x14ac:dyDescent="0.25">
      <c r="A911">
        <v>8</v>
      </c>
      <c r="B911" s="13">
        <v>44354.33332766204</v>
      </c>
      <c r="C911" s="14"/>
      <c r="D911">
        <f t="shared" si="52"/>
        <v>0</v>
      </c>
      <c r="E911" t="b">
        <f t="shared" si="53"/>
        <v>0</v>
      </c>
      <c r="F911" t="b">
        <f t="shared" si="54"/>
        <v>0</v>
      </c>
      <c r="G911">
        <f t="shared" si="55"/>
        <v>77.5</v>
      </c>
    </row>
    <row r="912" spans="1:7" hidden="1" x14ac:dyDescent="0.25">
      <c r="A912">
        <v>9</v>
      </c>
      <c r="B912" s="13">
        <v>44354.374994270831</v>
      </c>
      <c r="C912" s="14"/>
      <c r="D912">
        <f t="shared" ref="D912:D975" si="56">IF(C912&gt;$A$12,$B$12, IF(C912&gt;$A$11,$B$11,IF(C912&gt;$A$10,$B$10,IF(C912&gt;$A$9,$B$9,IF(C912&gt;$A$8,$B$8,IF(C912&gt;$A$7,$B$7,IF(C912&lt;$A$6,$B$6)))))))</f>
        <v>0</v>
      </c>
      <c r="E912" t="b">
        <f t="shared" si="53"/>
        <v>0</v>
      </c>
      <c r="F912" t="b">
        <f t="shared" si="54"/>
        <v>0</v>
      </c>
      <c r="G912">
        <f t="shared" si="55"/>
        <v>77.5</v>
      </c>
    </row>
    <row r="913" spans="1:7" hidden="1" x14ac:dyDescent="0.25">
      <c r="A913">
        <v>10</v>
      </c>
      <c r="B913" s="11">
        <v>44354.416748263888</v>
      </c>
      <c r="C913" s="14"/>
      <c r="D913">
        <f t="shared" si="56"/>
        <v>0</v>
      </c>
      <c r="E913" t="b">
        <f t="shared" si="53"/>
        <v>0</v>
      </c>
      <c r="F913" t="b">
        <f t="shared" si="54"/>
        <v>0</v>
      </c>
      <c r="G913">
        <f t="shared" si="55"/>
        <v>77.5</v>
      </c>
    </row>
    <row r="914" spans="1:7" hidden="1" x14ac:dyDescent="0.25">
      <c r="A914">
        <v>11</v>
      </c>
      <c r="B914" s="11">
        <v>44354.458414988425</v>
      </c>
      <c r="C914" s="14"/>
      <c r="D914">
        <f t="shared" si="56"/>
        <v>0</v>
      </c>
      <c r="E914" t="b">
        <f t="shared" si="53"/>
        <v>0</v>
      </c>
      <c r="F914" t="b">
        <f t="shared" si="54"/>
        <v>0</v>
      </c>
      <c r="G914">
        <f t="shared" si="55"/>
        <v>77.5</v>
      </c>
    </row>
    <row r="915" spans="1:7" hidden="1" x14ac:dyDescent="0.25">
      <c r="A915">
        <v>12</v>
      </c>
      <c r="B915" s="11">
        <v>44354.500081712962</v>
      </c>
      <c r="C915" s="14"/>
      <c r="D915">
        <f t="shared" si="56"/>
        <v>0</v>
      </c>
      <c r="E915" t="b">
        <f t="shared" si="53"/>
        <v>0</v>
      </c>
      <c r="F915" t="b">
        <f t="shared" si="54"/>
        <v>0</v>
      </c>
      <c r="G915">
        <f t="shared" si="55"/>
        <v>77.5</v>
      </c>
    </row>
    <row r="916" spans="1:7" hidden="1" x14ac:dyDescent="0.25">
      <c r="A916">
        <v>13</v>
      </c>
      <c r="B916" s="11">
        <v>44354.541748437499</v>
      </c>
      <c r="C916" s="14"/>
      <c r="D916">
        <f t="shared" si="56"/>
        <v>0</v>
      </c>
      <c r="E916" t="b">
        <f t="shared" si="53"/>
        <v>0</v>
      </c>
      <c r="F916" t="b">
        <f t="shared" si="54"/>
        <v>0</v>
      </c>
      <c r="G916">
        <f t="shared" si="55"/>
        <v>77.5</v>
      </c>
    </row>
    <row r="917" spans="1:7" hidden="1" x14ac:dyDescent="0.25">
      <c r="A917">
        <v>14</v>
      </c>
      <c r="B917" s="11">
        <v>44354.583415162037</v>
      </c>
      <c r="C917" s="14"/>
      <c r="D917">
        <f t="shared" si="56"/>
        <v>0</v>
      </c>
      <c r="E917" t="b">
        <f t="shared" si="53"/>
        <v>0</v>
      </c>
      <c r="F917" t="b">
        <f t="shared" si="54"/>
        <v>0</v>
      </c>
      <c r="G917">
        <f t="shared" si="55"/>
        <v>77.5</v>
      </c>
    </row>
    <row r="918" spans="1:7" hidden="1" x14ac:dyDescent="0.25">
      <c r="A918">
        <v>15</v>
      </c>
      <c r="B918" s="11">
        <v>44354.625081886574</v>
      </c>
      <c r="C918" s="14"/>
      <c r="D918">
        <f t="shared" si="56"/>
        <v>0</v>
      </c>
      <c r="E918" t="b">
        <f t="shared" si="53"/>
        <v>0</v>
      </c>
      <c r="F918" t="b">
        <f t="shared" si="54"/>
        <v>0</v>
      </c>
      <c r="G918">
        <f t="shared" si="55"/>
        <v>77.5</v>
      </c>
    </row>
    <row r="919" spans="1:7" hidden="1" x14ac:dyDescent="0.25">
      <c r="A919">
        <v>16</v>
      </c>
      <c r="B919" s="11">
        <v>44354.666748611111</v>
      </c>
      <c r="C919" s="14"/>
      <c r="D919">
        <f t="shared" si="56"/>
        <v>0</v>
      </c>
      <c r="E919" t="b">
        <f t="shared" si="53"/>
        <v>0</v>
      </c>
      <c r="F919" t="b">
        <f t="shared" si="54"/>
        <v>0</v>
      </c>
      <c r="G919">
        <f t="shared" si="55"/>
        <v>77.5</v>
      </c>
    </row>
    <row r="920" spans="1:7" hidden="1" x14ac:dyDescent="0.25">
      <c r="A920">
        <v>17</v>
      </c>
      <c r="B920" s="11">
        <v>44354.708415335648</v>
      </c>
      <c r="C920" s="14"/>
      <c r="D920">
        <f t="shared" si="56"/>
        <v>0</v>
      </c>
      <c r="E920" t="b">
        <f t="shared" si="53"/>
        <v>0</v>
      </c>
      <c r="F920" t="b">
        <f t="shared" si="54"/>
        <v>0</v>
      </c>
      <c r="G920">
        <f t="shared" si="55"/>
        <v>77.5</v>
      </c>
    </row>
    <row r="921" spans="1:7" hidden="1" x14ac:dyDescent="0.25">
      <c r="A921">
        <v>18</v>
      </c>
      <c r="B921" s="11">
        <v>44354.750082060185</v>
      </c>
      <c r="C921" s="14"/>
      <c r="D921">
        <f t="shared" si="56"/>
        <v>0</v>
      </c>
      <c r="E921" t="b">
        <f t="shared" si="53"/>
        <v>0</v>
      </c>
      <c r="F921" t="b">
        <f t="shared" si="54"/>
        <v>0</v>
      </c>
      <c r="G921">
        <f t="shared" si="55"/>
        <v>77.5</v>
      </c>
    </row>
    <row r="922" spans="1:7" hidden="1" x14ac:dyDescent="0.25">
      <c r="A922">
        <v>19</v>
      </c>
      <c r="B922" s="11">
        <v>44354.791748784723</v>
      </c>
      <c r="C922" s="14"/>
      <c r="D922">
        <f t="shared" si="56"/>
        <v>0</v>
      </c>
      <c r="E922" t="b">
        <f t="shared" si="53"/>
        <v>0</v>
      </c>
      <c r="F922" t="b">
        <f t="shared" si="54"/>
        <v>0</v>
      </c>
      <c r="G922">
        <f t="shared" si="55"/>
        <v>77.5</v>
      </c>
    </row>
    <row r="923" spans="1:7" hidden="1" x14ac:dyDescent="0.25">
      <c r="A923">
        <v>20</v>
      </c>
      <c r="B923" s="11">
        <v>44354.83341550926</v>
      </c>
      <c r="C923" s="14"/>
      <c r="D923">
        <f t="shared" si="56"/>
        <v>0</v>
      </c>
      <c r="E923" t="b">
        <f t="shared" si="53"/>
        <v>0</v>
      </c>
      <c r="F923" t="b">
        <f t="shared" si="54"/>
        <v>0</v>
      </c>
      <c r="G923">
        <f t="shared" si="55"/>
        <v>77.5</v>
      </c>
    </row>
    <row r="924" spans="1:7" hidden="1" x14ac:dyDescent="0.25">
      <c r="A924">
        <v>21</v>
      </c>
      <c r="B924" s="11">
        <v>44354.875082233797</v>
      </c>
      <c r="C924" s="14"/>
      <c r="D924">
        <f t="shared" si="56"/>
        <v>0</v>
      </c>
      <c r="E924" t="b">
        <f t="shared" si="53"/>
        <v>0</v>
      </c>
      <c r="F924" t="b">
        <f t="shared" si="54"/>
        <v>0</v>
      </c>
      <c r="G924">
        <f t="shared" si="55"/>
        <v>77.5</v>
      </c>
    </row>
    <row r="925" spans="1:7" hidden="1" x14ac:dyDescent="0.25">
      <c r="A925">
        <v>22</v>
      </c>
      <c r="B925" s="11">
        <v>44354.916748958334</v>
      </c>
      <c r="C925" s="14"/>
      <c r="D925">
        <f t="shared" si="56"/>
        <v>0</v>
      </c>
      <c r="E925" t="b">
        <f t="shared" si="53"/>
        <v>0</v>
      </c>
      <c r="F925" t="b">
        <f t="shared" si="54"/>
        <v>0</v>
      </c>
      <c r="G925">
        <f t="shared" si="55"/>
        <v>77.5</v>
      </c>
    </row>
    <row r="926" spans="1:7" x14ac:dyDescent="0.25">
      <c r="A926">
        <v>23</v>
      </c>
      <c r="B926" s="11">
        <v>44354.958415682871</v>
      </c>
      <c r="C926" s="14"/>
      <c r="D926">
        <f t="shared" si="56"/>
        <v>0</v>
      </c>
      <c r="E926">
        <f t="shared" si="53"/>
        <v>0</v>
      </c>
      <c r="F926">
        <f t="shared" si="54"/>
        <v>0</v>
      </c>
      <c r="G926">
        <f t="shared" si="55"/>
        <v>77.5</v>
      </c>
    </row>
    <row r="927" spans="1:7" hidden="1" x14ac:dyDescent="0.25">
      <c r="A927">
        <v>0</v>
      </c>
      <c r="B927" s="11">
        <v>44355.000082407409</v>
      </c>
      <c r="C927" s="14"/>
      <c r="D927">
        <f t="shared" si="56"/>
        <v>0</v>
      </c>
      <c r="E927" t="b">
        <f t="shared" si="53"/>
        <v>0</v>
      </c>
      <c r="F927" t="b">
        <f t="shared" si="54"/>
        <v>0</v>
      </c>
      <c r="G927">
        <f t="shared" si="55"/>
        <v>77.5</v>
      </c>
    </row>
    <row r="928" spans="1:7" hidden="1" x14ac:dyDescent="0.25">
      <c r="A928">
        <v>1</v>
      </c>
      <c r="B928" s="11">
        <v>44355.041749131946</v>
      </c>
      <c r="C928" s="14"/>
      <c r="D928">
        <f t="shared" si="56"/>
        <v>0</v>
      </c>
      <c r="E928" t="b">
        <f t="shared" si="53"/>
        <v>0</v>
      </c>
      <c r="F928" t="b">
        <f t="shared" si="54"/>
        <v>0</v>
      </c>
      <c r="G928">
        <f t="shared" si="55"/>
        <v>77.5</v>
      </c>
    </row>
    <row r="929" spans="1:7" hidden="1" x14ac:dyDescent="0.25">
      <c r="A929">
        <v>2</v>
      </c>
      <c r="B929" s="11">
        <v>44355.083415856483</v>
      </c>
      <c r="C929" s="14"/>
      <c r="D929">
        <f t="shared" si="56"/>
        <v>0</v>
      </c>
      <c r="E929" t="b">
        <f t="shared" si="53"/>
        <v>0</v>
      </c>
      <c r="F929" t="b">
        <f t="shared" si="54"/>
        <v>0</v>
      </c>
      <c r="G929">
        <f t="shared" si="55"/>
        <v>77.5</v>
      </c>
    </row>
    <row r="930" spans="1:7" hidden="1" x14ac:dyDescent="0.25">
      <c r="A930">
        <v>3</v>
      </c>
      <c r="B930" s="11">
        <v>44355.12508258102</v>
      </c>
      <c r="C930" s="14"/>
      <c r="D930">
        <f t="shared" si="56"/>
        <v>0</v>
      </c>
      <c r="E930" t="b">
        <f t="shared" si="53"/>
        <v>0</v>
      </c>
      <c r="F930" t="b">
        <f t="shared" si="54"/>
        <v>0</v>
      </c>
      <c r="G930">
        <f t="shared" si="55"/>
        <v>77.5</v>
      </c>
    </row>
    <row r="931" spans="1:7" hidden="1" x14ac:dyDescent="0.25">
      <c r="A931">
        <v>4</v>
      </c>
      <c r="B931" s="11">
        <v>44355.166749305557</v>
      </c>
      <c r="C931" s="14"/>
      <c r="D931">
        <f t="shared" si="56"/>
        <v>0</v>
      </c>
      <c r="E931" t="b">
        <f t="shared" si="53"/>
        <v>0</v>
      </c>
      <c r="F931" t="b">
        <f t="shared" si="54"/>
        <v>0</v>
      </c>
      <c r="G931">
        <f t="shared" si="55"/>
        <v>77.5</v>
      </c>
    </row>
    <row r="932" spans="1:7" hidden="1" x14ac:dyDescent="0.25">
      <c r="A932">
        <v>5</v>
      </c>
      <c r="B932" s="11">
        <v>44355.208416030095</v>
      </c>
      <c r="C932" s="14"/>
      <c r="D932">
        <f t="shared" si="56"/>
        <v>0</v>
      </c>
      <c r="E932" t="b">
        <f t="shared" si="53"/>
        <v>0</v>
      </c>
      <c r="F932" t="b">
        <f t="shared" si="54"/>
        <v>0</v>
      </c>
      <c r="G932">
        <f t="shared" si="55"/>
        <v>77.5</v>
      </c>
    </row>
    <row r="933" spans="1:7" hidden="1" x14ac:dyDescent="0.25">
      <c r="A933">
        <v>6</v>
      </c>
      <c r="B933" s="11">
        <v>44355.250082754632</v>
      </c>
      <c r="C933" s="14"/>
      <c r="D933">
        <f t="shared" si="56"/>
        <v>0</v>
      </c>
      <c r="E933" t="b">
        <f t="shared" si="53"/>
        <v>0</v>
      </c>
      <c r="F933" t="b">
        <f t="shared" si="54"/>
        <v>0</v>
      </c>
      <c r="G933">
        <f t="shared" si="55"/>
        <v>77.5</v>
      </c>
    </row>
    <row r="934" spans="1:7" hidden="1" x14ac:dyDescent="0.25">
      <c r="A934">
        <v>7</v>
      </c>
      <c r="B934" s="11">
        <v>44355.291749479169</v>
      </c>
      <c r="C934" s="14"/>
      <c r="D934">
        <f t="shared" si="56"/>
        <v>0</v>
      </c>
      <c r="E934" t="b">
        <f t="shared" si="53"/>
        <v>0</v>
      </c>
      <c r="F934" t="b">
        <f t="shared" si="54"/>
        <v>0</v>
      </c>
      <c r="G934">
        <f t="shared" si="55"/>
        <v>77.5</v>
      </c>
    </row>
    <row r="935" spans="1:7" hidden="1" x14ac:dyDescent="0.25">
      <c r="A935">
        <v>8</v>
      </c>
      <c r="B935" s="11">
        <v>44355.333416203706</v>
      </c>
      <c r="C935" s="14"/>
      <c r="D935">
        <f t="shared" si="56"/>
        <v>0</v>
      </c>
      <c r="E935" t="b">
        <f t="shared" ref="E935:E998" si="57">IF(A935=23,SUM(D912:D935))</f>
        <v>0</v>
      </c>
      <c r="F935" t="b">
        <f t="shared" ref="F935:F998" si="58">IF(E935&lt;0,0,E935)</f>
        <v>0</v>
      </c>
      <c r="G935">
        <f t="shared" si="55"/>
        <v>77.5</v>
      </c>
    </row>
    <row r="936" spans="1:7" hidden="1" x14ac:dyDescent="0.25">
      <c r="A936">
        <v>9</v>
      </c>
      <c r="B936" s="11">
        <v>44355.375082928244</v>
      </c>
      <c r="C936" s="14"/>
      <c r="D936">
        <f t="shared" si="56"/>
        <v>0</v>
      </c>
      <c r="E936" t="b">
        <f t="shared" si="57"/>
        <v>0</v>
      </c>
      <c r="F936" t="b">
        <f t="shared" si="58"/>
        <v>0</v>
      </c>
      <c r="G936">
        <f t="shared" ref="G936:G999" si="59">G935+F936</f>
        <v>77.5</v>
      </c>
    </row>
    <row r="937" spans="1:7" hidden="1" x14ac:dyDescent="0.25">
      <c r="A937">
        <v>10</v>
      </c>
      <c r="B937" s="11">
        <v>44355.416749652781</v>
      </c>
      <c r="C937" s="14"/>
      <c r="D937">
        <f t="shared" si="56"/>
        <v>0</v>
      </c>
      <c r="E937" t="b">
        <f t="shared" si="57"/>
        <v>0</v>
      </c>
      <c r="F937" t="b">
        <f t="shared" si="58"/>
        <v>0</v>
      </c>
      <c r="G937">
        <f t="shared" si="59"/>
        <v>77.5</v>
      </c>
    </row>
    <row r="938" spans="1:7" hidden="1" x14ac:dyDescent="0.25">
      <c r="A938">
        <v>11</v>
      </c>
      <c r="B938" s="11">
        <v>44355.458416377318</v>
      </c>
      <c r="C938" s="14"/>
      <c r="D938">
        <f t="shared" si="56"/>
        <v>0</v>
      </c>
      <c r="E938" t="b">
        <f t="shared" si="57"/>
        <v>0</v>
      </c>
      <c r="F938" t="b">
        <f t="shared" si="58"/>
        <v>0</v>
      </c>
      <c r="G938">
        <f t="shared" si="59"/>
        <v>77.5</v>
      </c>
    </row>
    <row r="939" spans="1:7" hidden="1" x14ac:dyDescent="0.25">
      <c r="A939">
        <v>12</v>
      </c>
      <c r="B939" s="11">
        <v>44355.500083101855</v>
      </c>
      <c r="C939" s="14"/>
      <c r="D939">
        <f t="shared" si="56"/>
        <v>0</v>
      </c>
      <c r="E939" t="b">
        <f t="shared" si="57"/>
        <v>0</v>
      </c>
      <c r="F939" t="b">
        <f t="shared" si="58"/>
        <v>0</v>
      </c>
      <c r="G939">
        <f t="shared" si="59"/>
        <v>77.5</v>
      </c>
    </row>
    <row r="940" spans="1:7" hidden="1" x14ac:dyDescent="0.25">
      <c r="A940">
        <v>13</v>
      </c>
      <c r="B940" s="11">
        <v>44355.541749826392</v>
      </c>
      <c r="C940" s="14"/>
      <c r="D940">
        <f t="shared" si="56"/>
        <v>0</v>
      </c>
      <c r="E940" t="b">
        <f t="shared" si="57"/>
        <v>0</v>
      </c>
      <c r="F940" t="b">
        <f t="shared" si="58"/>
        <v>0</v>
      </c>
      <c r="G940">
        <f t="shared" si="59"/>
        <v>77.5</v>
      </c>
    </row>
    <row r="941" spans="1:7" hidden="1" x14ac:dyDescent="0.25">
      <c r="A941">
        <v>14</v>
      </c>
      <c r="B941" s="11">
        <v>44355.58341655093</v>
      </c>
      <c r="C941" s="14"/>
      <c r="D941">
        <f t="shared" si="56"/>
        <v>0</v>
      </c>
      <c r="E941" t="b">
        <f t="shared" si="57"/>
        <v>0</v>
      </c>
      <c r="F941" t="b">
        <f t="shared" si="58"/>
        <v>0</v>
      </c>
      <c r="G941">
        <f t="shared" si="59"/>
        <v>77.5</v>
      </c>
    </row>
    <row r="942" spans="1:7" hidden="1" x14ac:dyDescent="0.25">
      <c r="A942">
        <v>15</v>
      </c>
      <c r="B942" s="11">
        <v>44355.625083275459</v>
      </c>
      <c r="C942" s="14"/>
      <c r="D942">
        <f t="shared" si="56"/>
        <v>0</v>
      </c>
      <c r="E942" t="b">
        <f t="shared" si="57"/>
        <v>0</v>
      </c>
      <c r="F942" t="b">
        <f t="shared" si="58"/>
        <v>0</v>
      </c>
      <c r="G942">
        <f t="shared" si="59"/>
        <v>77.5</v>
      </c>
    </row>
    <row r="943" spans="1:7" hidden="1" x14ac:dyDescent="0.25">
      <c r="A943">
        <v>16</v>
      </c>
      <c r="B943" s="11">
        <v>44355.666749999997</v>
      </c>
      <c r="C943" s="14"/>
      <c r="D943">
        <f t="shared" si="56"/>
        <v>0</v>
      </c>
      <c r="E943" t="b">
        <f t="shared" si="57"/>
        <v>0</v>
      </c>
      <c r="F943" t="b">
        <f t="shared" si="58"/>
        <v>0</v>
      </c>
      <c r="G943">
        <f t="shared" si="59"/>
        <v>77.5</v>
      </c>
    </row>
    <row r="944" spans="1:7" hidden="1" x14ac:dyDescent="0.25">
      <c r="A944">
        <v>17</v>
      </c>
      <c r="B944" s="11">
        <v>44355.708416724534</v>
      </c>
      <c r="C944" s="14"/>
      <c r="D944">
        <f t="shared" si="56"/>
        <v>0</v>
      </c>
      <c r="E944" t="b">
        <f t="shared" si="57"/>
        <v>0</v>
      </c>
      <c r="F944" t="b">
        <f t="shared" si="58"/>
        <v>0</v>
      </c>
      <c r="G944">
        <f t="shared" si="59"/>
        <v>77.5</v>
      </c>
    </row>
    <row r="945" spans="1:7" hidden="1" x14ac:dyDescent="0.25">
      <c r="A945">
        <v>18</v>
      </c>
      <c r="B945" s="11">
        <v>44355.750083449071</v>
      </c>
      <c r="C945" s="14"/>
      <c r="D945">
        <f t="shared" si="56"/>
        <v>0</v>
      </c>
      <c r="E945" t="b">
        <f t="shared" si="57"/>
        <v>0</v>
      </c>
      <c r="F945" t="b">
        <f t="shared" si="58"/>
        <v>0</v>
      </c>
      <c r="G945">
        <f t="shared" si="59"/>
        <v>77.5</v>
      </c>
    </row>
    <row r="946" spans="1:7" hidden="1" x14ac:dyDescent="0.25">
      <c r="A946">
        <v>19</v>
      </c>
      <c r="B946" s="11">
        <v>44355.791750173608</v>
      </c>
      <c r="C946" s="14"/>
      <c r="D946">
        <f t="shared" si="56"/>
        <v>0</v>
      </c>
      <c r="E946" t="b">
        <f t="shared" si="57"/>
        <v>0</v>
      </c>
      <c r="F946" t="b">
        <f t="shared" si="58"/>
        <v>0</v>
      </c>
      <c r="G946">
        <f t="shared" si="59"/>
        <v>77.5</v>
      </c>
    </row>
    <row r="947" spans="1:7" hidden="1" x14ac:dyDescent="0.25">
      <c r="A947">
        <v>20</v>
      </c>
      <c r="B947" s="11">
        <v>44355.833416898146</v>
      </c>
      <c r="C947" s="14"/>
      <c r="D947">
        <f t="shared" si="56"/>
        <v>0</v>
      </c>
      <c r="E947" t="b">
        <f t="shared" si="57"/>
        <v>0</v>
      </c>
      <c r="F947" t="b">
        <f t="shared" si="58"/>
        <v>0</v>
      </c>
      <c r="G947">
        <f t="shared" si="59"/>
        <v>77.5</v>
      </c>
    </row>
    <row r="948" spans="1:7" hidden="1" x14ac:dyDescent="0.25">
      <c r="A948">
        <v>21</v>
      </c>
      <c r="B948" s="11">
        <v>44355.875083622683</v>
      </c>
      <c r="C948" s="14"/>
      <c r="D948">
        <f t="shared" si="56"/>
        <v>0</v>
      </c>
      <c r="E948" t="b">
        <f t="shared" si="57"/>
        <v>0</v>
      </c>
      <c r="F948" t="b">
        <f t="shared" si="58"/>
        <v>0</v>
      </c>
      <c r="G948">
        <f t="shared" si="59"/>
        <v>77.5</v>
      </c>
    </row>
    <row r="949" spans="1:7" hidden="1" x14ac:dyDescent="0.25">
      <c r="A949">
        <v>22</v>
      </c>
      <c r="B949" s="11">
        <v>44355.91675034722</v>
      </c>
      <c r="C949" s="14"/>
      <c r="D949">
        <f t="shared" si="56"/>
        <v>0</v>
      </c>
      <c r="E949" t="b">
        <f t="shared" si="57"/>
        <v>0</v>
      </c>
      <c r="F949" t="b">
        <f t="shared" si="58"/>
        <v>0</v>
      </c>
      <c r="G949">
        <f t="shared" si="59"/>
        <v>77.5</v>
      </c>
    </row>
    <row r="950" spans="1:7" x14ac:dyDescent="0.25">
      <c r="A950">
        <v>23</v>
      </c>
      <c r="B950" s="11">
        <v>44355.958417071757</v>
      </c>
      <c r="C950" s="14"/>
      <c r="D950">
        <f t="shared" si="56"/>
        <v>0</v>
      </c>
      <c r="E950">
        <f t="shared" si="57"/>
        <v>0</v>
      </c>
      <c r="F950">
        <f t="shared" si="58"/>
        <v>0</v>
      </c>
      <c r="G950">
        <f t="shared" si="59"/>
        <v>77.5</v>
      </c>
    </row>
    <row r="951" spans="1:7" hidden="1" x14ac:dyDescent="0.25">
      <c r="A951">
        <v>0</v>
      </c>
      <c r="B951" s="11">
        <v>44356.000083796294</v>
      </c>
      <c r="C951" s="14"/>
      <c r="D951">
        <f t="shared" si="56"/>
        <v>0</v>
      </c>
      <c r="E951" t="b">
        <f t="shared" si="57"/>
        <v>0</v>
      </c>
      <c r="F951" t="b">
        <f t="shared" si="58"/>
        <v>0</v>
      </c>
      <c r="G951">
        <f t="shared" si="59"/>
        <v>77.5</v>
      </c>
    </row>
    <row r="952" spans="1:7" hidden="1" x14ac:dyDescent="0.25">
      <c r="A952">
        <v>1</v>
      </c>
      <c r="B952" s="11">
        <v>44356.041750520832</v>
      </c>
      <c r="C952" s="14"/>
      <c r="D952">
        <f t="shared" si="56"/>
        <v>0</v>
      </c>
      <c r="E952" t="b">
        <f t="shared" si="57"/>
        <v>0</v>
      </c>
      <c r="F952" t="b">
        <f t="shared" si="58"/>
        <v>0</v>
      </c>
      <c r="G952">
        <f t="shared" si="59"/>
        <v>77.5</v>
      </c>
    </row>
    <row r="953" spans="1:7" hidden="1" x14ac:dyDescent="0.25">
      <c r="A953">
        <v>2</v>
      </c>
      <c r="B953" s="11">
        <v>44356.083417245369</v>
      </c>
      <c r="C953" s="14"/>
      <c r="D953">
        <f t="shared" si="56"/>
        <v>0</v>
      </c>
      <c r="E953" t="b">
        <f t="shared" si="57"/>
        <v>0</v>
      </c>
      <c r="F953" t="b">
        <f t="shared" si="58"/>
        <v>0</v>
      </c>
      <c r="G953">
        <f t="shared" si="59"/>
        <v>77.5</v>
      </c>
    </row>
    <row r="954" spans="1:7" hidden="1" x14ac:dyDescent="0.25">
      <c r="A954">
        <v>3</v>
      </c>
      <c r="B954" s="11">
        <v>44356.125083969906</v>
      </c>
      <c r="C954" s="14"/>
      <c r="D954">
        <f t="shared" si="56"/>
        <v>0</v>
      </c>
      <c r="E954" t="b">
        <f t="shared" si="57"/>
        <v>0</v>
      </c>
      <c r="F954" t="b">
        <f t="shared" si="58"/>
        <v>0</v>
      </c>
      <c r="G954">
        <f t="shared" si="59"/>
        <v>77.5</v>
      </c>
    </row>
    <row r="955" spans="1:7" hidden="1" x14ac:dyDescent="0.25">
      <c r="A955">
        <v>4</v>
      </c>
      <c r="B955" s="11">
        <v>44356.166750694443</v>
      </c>
      <c r="C955" s="14"/>
      <c r="D955">
        <f t="shared" si="56"/>
        <v>0</v>
      </c>
      <c r="E955" t="b">
        <f t="shared" si="57"/>
        <v>0</v>
      </c>
      <c r="F955" t="b">
        <f t="shared" si="58"/>
        <v>0</v>
      </c>
      <c r="G955">
        <f t="shared" si="59"/>
        <v>77.5</v>
      </c>
    </row>
    <row r="956" spans="1:7" hidden="1" x14ac:dyDescent="0.25">
      <c r="A956">
        <v>5</v>
      </c>
      <c r="B956" s="11">
        <v>44356.20841741898</v>
      </c>
      <c r="C956" s="14"/>
      <c r="D956">
        <f t="shared" si="56"/>
        <v>0</v>
      </c>
      <c r="E956" t="b">
        <f t="shared" si="57"/>
        <v>0</v>
      </c>
      <c r="F956" t="b">
        <f t="shared" si="58"/>
        <v>0</v>
      </c>
      <c r="G956">
        <f t="shared" si="59"/>
        <v>77.5</v>
      </c>
    </row>
    <row r="957" spans="1:7" hidden="1" x14ac:dyDescent="0.25">
      <c r="A957">
        <v>6</v>
      </c>
      <c r="B957" s="11">
        <v>44356.250084143518</v>
      </c>
      <c r="C957" s="14"/>
      <c r="D957">
        <f t="shared" si="56"/>
        <v>0</v>
      </c>
      <c r="E957" t="b">
        <f t="shared" si="57"/>
        <v>0</v>
      </c>
      <c r="F957" t="b">
        <f t="shared" si="58"/>
        <v>0</v>
      </c>
      <c r="G957">
        <f t="shared" si="59"/>
        <v>77.5</v>
      </c>
    </row>
    <row r="958" spans="1:7" hidden="1" x14ac:dyDescent="0.25">
      <c r="A958">
        <v>7</v>
      </c>
      <c r="B958" s="11">
        <v>44356.291750868055</v>
      </c>
      <c r="C958" s="14"/>
      <c r="D958">
        <f t="shared" si="56"/>
        <v>0</v>
      </c>
      <c r="E958" t="b">
        <f t="shared" si="57"/>
        <v>0</v>
      </c>
      <c r="F958" t="b">
        <f t="shared" si="58"/>
        <v>0</v>
      </c>
      <c r="G958">
        <f t="shared" si="59"/>
        <v>77.5</v>
      </c>
    </row>
    <row r="959" spans="1:7" hidden="1" x14ac:dyDescent="0.25">
      <c r="A959">
        <v>8</v>
      </c>
      <c r="B959" s="11">
        <v>44356.333417592592</v>
      </c>
      <c r="C959" s="14"/>
      <c r="D959">
        <f t="shared" si="56"/>
        <v>0</v>
      </c>
      <c r="E959" t="b">
        <f t="shared" si="57"/>
        <v>0</v>
      </c>
      <c r="F959" t="b">
        <f t="shared" si="58"/>
        <v>0</v>
      </c>
      <c r="G959">
        <f t="shared" si="59"/>
        <v>77.5</v>
      </c>
    </row>
    <row r="960" spans="1:7" hidden="1" x14ac:dyDescent="0.25">
      <c r="A960">
        <v>9</v>
      </c>
      <c r="B960" s="11">
        <v>44356.375084317129</v>
      </c>
      <c r="C960" s="14"/>
      <c r="D960">
        <f t="shared" si="56"/>
        <v>0</v>
      </c>
      <c r="E960" t="b">
        <f t="shared" si="57"/>
        <v>0</v>
      </c>
      <c r="F960" t="b">
        <f t="shared" si="58"/>
        <v>0</v>
      </c>
      <c r="G960">
        <f t="shared" si="59"/>
        <v>77.5</v>
      </c>
    </row>
    <row r="961" spans="1:7" hidden="1" x14ac:dyDescent="0.25">
      <c r="A961">
        <v>10</v>
      </c>
      <c r="B961" s="11">
        <v>44356.416751041666</v>
      </c>
      <c r="C961" s="14"/>
      <c r="D961">
        <f t="shared" si="56"/>
        <v>0</v>
      </c>
      <c r="E961" t="b">
        <f t="shared" si="57"/>
        <v>0</v>
      </c>
      <c r="F961" t="b">
        <f t="shared" si="58"/>
        <v>0</v>
      </c>
      <c r="G961">
        <f t="shared" si="59"/>
        <v>77.5</v>
      </c>
    </row>
    <row r="962" spans="1:7" hidden="1" x14ac:dyDescent="0.25">
      <c r="A962">
        <v>11</v>
      </c>
      <c r="B962" s="13">
        <v>44356.458333333299</v>
      </c>
      <c r="C962" s="14">
        <v>14.702360000000001</v>
      </c>
      <c r="D962">
        <f t="shared" si="56"/>
        <v>0</v>
      </c>
      <c r="E962" t="b">
        <f t="shared" si="57"/>
        <v>0</v>
      </c>
      <c r="F962" t="b">
        <f t="shared" si="58"/>
        <v>0</v>
      </c>
      <c r="G962">
        <f t="shared" si="59"/>
        <v>77.5</v>
      </c>
    </row>
    <row r="963" spans="1:7" hidden="1" x14ac:dyDescent="0.25">
      <c r="A963">
        <v>12</v>
      </c>
      <c r="B963" s="13">
        <v>44356.5</v>
      </c>
      <c r="C963" s="14">
        <v>15.627330000000001</v>
      </c>
      <c r="D963">
        <f t="shared" si="56"/>
        <v>0</v>
      </c>
      <c r="E963" t="b">
        <f t="shared" si="57"/>
        <v>0</v>
      </c>
      <c r="F963" t="b">
        <f t="shared" si="58"/>
        <v>0</v>
      </c>
      <c r="G963">
        <f t="shared" si="59"/>
        <v>77.5</v>
      </c>
    </row>
    <row r="964" spans="1:7" hidden="1" x14ac:dyDescent="0.25">
      <c r="A964">
        <v>13</v>
      </c>
      <c r="B964" s="13">
        <v>44356.541666666701</v>
      </c>
      <c r="C964" s="14">
        <v>16.452390000000001</v>
      </c>
      <c r="D964">
        <f t="shared" si="56"/>
        <v>-0.5</v>
      </c>
      <c r="E964" t="b">
        <f t="shared" si="57"/>
        <v>0</v>
      </c>
      <c r="F964" t="b">
        <f t="shared" si="58"/>
        <v>0</v>
      </c>
      <c r="G964">
        <f t="shared" si="59"/>
        <v>77.5</v>
      </c>
    </row>
    <row r="965" spans="1:7" hidden="1" x14ac:dyDescent="0.25">
      <c r="A965">
        <v>14</v>
      </c>
      <c r="B965" s="13">
        <v>44356.583333333299</v>
      </c>
      <c r="C965" s="14">
        <v>16.51548</v>
      </c>
      <c r="D965">
        <f t="shared" si="56"/>
        <v>-0.5</v>
      </c>
      <c r="E965" t="b">
        <f t="shared" si="57"/>
        <v>0</v>
      </c>
      <c r="F965" t="b">
        <f t="shared" si="58"/>
        <v>0</v>
      </c>
      <c r="G965">
        <f t="shared" si="59"/>
        <v>77.5</v>
      </c>
    </row>
    <row r="966" spans="1:7" hidden="1" x14ac:dyDescent="0.25">
      <c r="A966">
        <v>15</v>
      </c>
      <c r="B966" s="13">
        <v>44356.625</v>
      </c>
      <c r="C966" s="14">
        <v>15.095359999999999</v>
      </c>
      <c r="D966">
        <f t="shared" si="56"/>
        <v>0</v>
      </c>
      <c r="E966" t="b">
        <f t="shared" si="57"/>
        <v>0</v>
      </c>
      <c r="F966" t="b">
        <f t="shared" si="58"/>
        <v>0</v>
      </c>
      <c r="G966">
        <f t="shared" si="59"/>
        <v>77.5</v>
      </c>
    </row>
    <row r="967" spans="1:7" hidden="1" x14ac:dyDescent="0.25">
      <c r="A967">
        <v>16</v>
      </c>
      <c r="B967" s="13">
        <v>44356.666666666701</v>
      </c>
      <c r="C967" s="14">
        <v>14.06316</v>
      </c>
      <c r="D967">
        <f t="shared" si="56"/>
        <v>0</v>
      </c>
      <c r="E967" t="b">
        <f t="shared" si="57"/>
        <v>0</v>
      </c>
      <c r="F967" t="b">
        <f t="shared" si="58"/>
        <v>0</v>
      </c>
      <c r="G967">
        <f t="shared" si="59"/>
        <v>77.5</v>
      </c>
    </row>
    <row r="968" spans="1:7" hidden="1" x14ac:dyDescent="0.25">
      <c r="A968">
        <v>17</v>
      </c>
      <c r="B968" s="13">
        <v>44356.708333333299</v>
      </c>
      <c r="C968" s="14">
        <v>13.41381</v>
      </c>
      <c r="D968">
        <f t="shared" si="56"/>
        <v>0</v>
      </c>
      <c r="E968" t="b">
        <f t="shared" si="57"/>
        <v>0</v>
      </c>
      <c r="F968" t="b">
        <f t="shared" si="58"/>
        <v>0</v>
      </c>
      <c r="G968">
        <f t="shared" si="59"/>
        <v>77.5</v>
      </c>
    </row>
    <row r="969" spans="1:7" hidden="1" x14ac:dyDescent="0.25">
      <c r="A969">
        <v>18</v>
      </c>
      <c r="B969" s="13">
        <v>44356.75</v>
      </c>
      <c r="C969" s="14">
        <v>12.49269</v>
      </c>
      <c r="D969">
        <f t="shared" si="56"/>
        <v>0.5</v>
      </c>
      <c r="E969" t="b">
        <f t="shared" si="57"/>
        <v>0</v>
      </c>
      <c r="F969" t="b">
        <f t="shared" si="58"/>
        <v>0</v>
      </c>
      <c r="G969">
        <f t="shared" si="59"/>
        <v>77.5</v>
      </c>
    </row>
    <row r="970" spans="1:7" hidden="1" x14ac:dyDescent="0.25">
      <c r="A970">
        <v>19</v>
      </c>
      <c r="B970" s="13">
        <v>44356.791666666701</v>
      </c>
      <c r="C970" s="14">
        <v>11.93418</v>
      </c>
      <c r="D970">
        <f t="shared" si="56"/>
        <v>0.5</v>
      </c>
      <c r="E970" t="b">
        <f t="shared" si="57"/>
        <v>0</v>
      </c>
      <c r="F970" t="b">
        <f t="shared" si="58"/>
        <v>0</v>
      </c>
      <c r="G970">
        <f t="shared" si="59"/>
        <v>77.5</v>
      </c>
    </row>
    <row r="971" spans="1:7" hidden="1" x14ac:dyDescent="0.25">
      <c r="A971">
        <v>20</v>
      </c>
      <c r="B971" s="13">
        <v>44356.833333333299</v>
      </c>
      <c r="C971" s="14">
        <v>11.60763</v>
      </c>
      <c r="D971">
        <f t="shared" si="56"/>
        <v>0.5</v>
      </c>
      <c r="E971" t="b">
        <f t="shared" si="57"/>
        <v>0</v>
      </c>
      <c r="F971" t="b">
        <f t="shared" si="58"/>
        <v>0</v>
      </c>
      <c r="G971">
        <f t="shared" si="59"/>
        <v>77.5</v>
      </c>
    </row>
    <row r="972" spans="1:7" hidden="1" x14ac:dyDescent="0.25">
      <c r="A972">
        <v>21</v>
      </c>
      <c r="B972" s="13">
        <v>44356.875</v>
      </c>
      <c r="C972" s="14">
        <v>11.16874</v>
      </c>
      <c r="D972">
        <f t="shared" si="56"/>
        <v>0.5</v>
      </c>
      <c r="E972" t="b">
        <f t="shared" si="57"/>
        <v>0</v>
      </c>
      <c r="F972" t="b">
        <f t="shared" si="58"/>
        <v>0</v>
      </c>
      <c r="G972">
        <f t="shared" si="59"/>
        <v>77.5</v>
      </c>
    </row>
    <row r="973" spans="1:7" hidden="1" x14ac:dyDescent="0.25">
      <c r="A973">
        <v>22</v>
      </c>
      <c r="B973" s="13">
        <v>44356.916666666701</v>
      </c>
      <c r="C973" s="14">
        <v>10.568</v>
      </c>
      <c r="D973">
        <f t="shared" si="56"/>
        <v>0.5</v>
      </c>
      <c r="E973" t="b">
        <f t="shared" si="57"/>
        <v>0</v>
      </c>
      <c r="F973" t="b">
        <f t="shared" si="58"/>
        <v>0</v>
      </c>
      <c r="G973">
        <f t="shared" si="59"/>
        <v>77.5</v>
      </c>
    </row>
    <row r="974" spans="1:7" x14ac:dyDescent="0.25">
      <c r="A974">
        <v>23</v>
      </c>
      <c r="B974" s="13">
        <v>44356.958333333299</v>
      </c>
      <c r="C974" s="14">
        <v>9.6642010000000003</v>
      </c>
      <c r="D974">
        <f t="shared" si="56"/>
        <v>0.5</v>
      </c>
      <c r="E974">
        <f t="shared" si="57"/>
        <v>2</v>
      </c>
      <c r="F974">
        <f t="shared" si="58"/>
        <v>2</v>
      </c>
      <c r="G974">
        <f t="shared" si="59"/>
        <v>79.5</v>
      </c>
    </row>
    <row r="975" spans="1:7" hidden="1" x14ac:dyDescent="0.25">
      <c r="A975">
        <v>0</v>
      </c>
      <c r="B975" s="13">
        <v>44357</v>
      </c>
      <c r="C975" s="14">
        <v>8.9536689999999997</v>
      </c>
      <c r="D975">
        <f t="shared" si="56"/>
        <v>1</v>
      </c>
      <c r="E975" t="b">
        <f t="shared" si="57"/>
        <v>0</v>
      </c>
      <c r="F975" t="b">
        <f t="shared" si="58"/>
        <v>0</v>
      </c>
      <c r="G975">
        <f t="shared" si="59"/>
        <v>79.5</v>
      </c>
    </row>
    <row r="976" spans="1:7" hidden="1" x14ac:dyDescent="0.25">
      <c r="A976">
        <v>1</v>
      </c>
      <c r="B976" s="13">
        <v>44357.041666666701</v>
      </c>
      <c r="C976" s="14">
        <v>8.6189230000000006</v>
      </c>
      <c r="D976">
        <f t="shared" ref="D976:D1039" si="60">IF(C976&gt;$A$12,$B$12, IF(C976&gt;$A$11,$B$11,IF(C976&gt;$A$10,$B$10,IF(C976&gt;$A$9,$B$9,IF(C976&gt;$A$8,$B$8,IF(C976&gt;$A$7,$B$7,IF(C976&lt;$A$6,$B$6)))))))</f>
        <v>1</v>
      </c>
      <c r="E976" t="b">
        <f t="shared" si="57"/>
        <v>0</v>
      </c>
      <c r="F976" t="b">
        <f t="shared" si="58"/>
        <v>0</v>
      </c>
      <c r="G976">
        <f t="shared" si="59"/>
        <v>79.5</v>
      </c>
    </row>
    <row r="977" spans="1:7" hidden="1" x14ac:dyDescent="0.25">
      <c r="A977">
        <v>2</v>
      </c>
      <c r="B977" s="13">
        <v>44357.083333333299</v>
      </c>
      <c r="C977" s="14">
        <v>8.4329020000000003</v>
      </c>
      <c r="D977">
        <f t="shared" si="60"/>
        <v>1</v>
      </c>
      <c r="E977" t="b">
        <f t="shared" si="57"/>
        <v>0</v>
      </c>
      <c r="F977" t="b">
        <f t="shared" si="58"/>
        <v>0</v>
      </c>
      <c r="G977">
        <f t="shared" si="59"/>
        <v>79.5</v>
      </c>
    </row>
    <row r="978" spans="1:7" hidden="1" x14ac:dyDescent="0.25">
      <c r="A978">
        <v>3</v>
      </c>
      <c r="B978" s="13">
        <v>44357.125</v>
      </c>
      <c r="C978" s="14">
        <v>7.6231559999999998</v>
      </c>
      <c r="D978">
        <f t="shared" si="60"/>
        <v>1</v>
      </c>
      <c r="E978" t="b">
        <f t="shared" si="57"/>
        <v>0</v>
      </c>
      <c r="F978" t="b">
        <f t="shared" si="58"/>
        <v>0</v>
      </c>
      <c r="G978">
        <f t="shared" si="59"/>
        <v>79.5</v>
      </c>
    </row>
    <row r="979" spans="1:7" hidden="1" x14ac:dyDescent="0.25">
      <c r="A979">
        <v>4</v>
      </c>
      <c r="B979" s="13">
        <v>44357.166666666701</v>
      </c>
      <c r="C979" s="14">
        <v>7.0593599999999999</v>
      </c>
      <c r="D979">
        <f t="shared" si="60"/>
        <v>1</v>
      </c>
      <c r="E979" t="b">
        <f t="shared" si="57"/>
        <v>0</v>
      </c>
      <c r="F979" t="b">
        <f t="shared" si="58"/>
        <v>0</v>
      </c>
      <c r="G979">
        <f t="shared" si="59"/>
        <v>79.5</v>
      </c>
    </row>
    <row r="980" spans="1:7" hidden="1" x14ac:dyDescent="0.25">
      <c r="A980">
        <v>5</v>
      </c>
      <c r="B980" s="13">
        <v>44357.208333333299</v>
      </c>
      <c r="C980" s="14">
        <v>8.2205320000000004</v>
      </c>
      <c r="D980">
        <f t="shared" si="60"/>
        <v>1</v>
      </c>
      <c r="E980" t="b">
        <f t="shared" si="57"/>
        <v>0</v>
      </c>
      <c r="F980" t="b">
        <f t="shared" si="58"/>
        <v>0</v>
      </c>
      <c r="G980">
        <f t="shared" si="59"/>
        <v>79.5</v>
      </c>
    </row>
    <row r="981" spans="1:7" hidden="1" x14ac:dyDescent="0.25">
      <c r="A981">
        <v>6</v>
      </c>
      <c r="B981" s="13">
        <v>44357.25</v>
      </c>
      <c r="C981" s="14">
        <v>8.6969779999999997</v>
      </c>
      <c r="D981">
        <f t="shared" si="60"/>
        <v>1</v>
      </c>
      <c r="E981" t="b">
        <f t="shared" si="57"/>
        <v>0</v>
      </c>
      <c r="F981" t="b">
        <f t="shared" si="58"/>
        <v>0</v>
      </c>
      <c r="G981">
        <f t="shared" si="59"/>
        <v>79.5</v>
      </c>
    </row>
    <row r="982" spans="1:7" hidden="1" x14ac:dyDescent="0.25">
      <c r="A982">
        <v>7</v>
      </c>
      <c r="B982" s="13">
        <v>44357.291666666701</v>
      </c>
      <c r="C982" s="14">
        <v>7.1673749999999998</v>
      </c>
      <c r="D982">
        <f t="shared" si="60"/>
        <v>1</v>
      </c>
      <c r="E982" t="b">
        <f t="shared" si="57"/>
        <v>0</v>
      </c>
      <c r="F982" t="b">
        <f t="shared" si="58"/>
        <v>0</v>
      </c>
      <c r="G982">
        <f t="shared" si="59"/>
        <v>79.5</v>
      </c>
    </row>
    <row r="983" spans="1:7" hidden="1" x14ac:dyDescent="0.25">
      <c r="A983">
        <v>8</v>
      </c>
      <c r="B983" s="13">
        <v>44357.333333333299</v>
      </c>
      <c r="C983" s="14">
        <v>7.9689690000000004</v>
      </c>
      <c r="D983">
        <f t="shared" si="60"/>
        <v>1</v>
      </c>
      <c r="E983" t="b">
        <f t="shared" si="57"/>
        <v>0</v>
      </c>
      <c r="F983" t="b">
        <f t="shared" si="58"/>
        <v>0</v>
      </c>
      <c r="G983">
        <f t="shared" si="59"/>
        <v>79.5</v>
      </c>
    </row>
    <row r="984" spans="1:7" hidden="1" x14ac:dyDescent="0.25">
      <c r="A984">
        <v>9</v>
      </c>
      <c r="B984" s="13">
        <v>44357.375</v>
      </c>
      <c r="C984" s="14">
        <v>11.68533</v>
      </c>
      <c r="D984">
        <f t="shared" si="60"/>
        <v>0.5</v>
      </c>
      <c r="E984" t="b">
        <f t="shared" si="57"/>
        <v>0</v>
      </c>
      <c r="F984" t="b">
        <f t="shared" si="58"/>
        <v>0</v>
      </c>
      <c r="G984">
        <f t="shared" si="59"/>
        <v>79.5</v>
      </c>
    </row>
    <row r="985" spans="1:7" hidden="1" x14ac:dyDescent="0.25">
      <c r="A985">
        <v>10</v>
      </c>
      <c r="B985" s="13">
        <v>44357.416666666701</v>
      </c>
      <c r="C985" s="14">
        <v>13.54923</v>
      </c>
      <c r="D985">
        <f t="shared" si="60"/>
        <v>0</v>
      </c>
      <c r="E985" t="b">
        <f t="shared" si="57"/>
        <v>0</v>
      </c>
      <c r="F985" t="b">
        <f t="shared" si="58"/>
        <v>0</v>
      </c>
      <c r="G985">
        <f t="shared" si="59"/>
        <v>79.5</v>
      </c>
    </row>
    <row r="986" spans="1:7" hidden="1" x14ac:dyDescent="0.25">
      <c r="A986">
        <v>11</v>
      </c>
      <c r="B986" s="13">
        <v>44357.458333333299</v>
      </c>
      <c r="C986" s="14">
        <v>14.59892</v>
      </c>
      <c r="D986">
        <f t="shared" si="60"/>
        <v>0</v>
      </c>
      <c r="E986" t="b">
        <f t="shared" si="57"/>
        <v>0</v>
      </c>
      <c r="F986" t="b">
        <f t="shared" si="58"/>
        <v>0</v>
      </c>
      <c r="G986">
        <f t="shared" si="59"/>
        <v>79.5</v>
      </c>
    </row>
    <row r="987" spans="1:7" hidden="1" x14ac:dyDescent="0.25">
      <c r="A987">
        <v>12</v>
      </c>
      <c r="B987" s="13">
        <v>44357.5</v>
      </c>
      <c r="C987" s="14">
        <v>16.095109999999998</v>
      </c>
      <c r="D987">
        <f t="shared" si="60"/>
        <v>-0.5</v>
      </c>
      <c r="E987" t="b">
        <f t="shared" si="57"/>
        <v>0</v>
      </c>
      <c r="F987" t="b">
        <f t="shared" si="58"/>
        <v>0</v>
      </c>
      <c r="G987">
        <f t="shared" si="59"/>
        <v>79.5</v>
      </c>
    </row>
    <row r="988" spans="1:7" hidden="1" x14ac:dyDescent="0.25">
      <c r="A988">
        <v>13</v>
      </c>
      <c r="B988" s="13">
        <v>44357.541666666701</v>
      </c>
      <c r="C988" s="14">
        <v>15.88125</v>
      </c>
      <c r="D988">
        <f t="shared" si="60"/>
        <v>0</v>
      </c>
      <c r="E988" t="b">
        <f t="shared" si="57"/>
        <v>0</v>
      </c>
      <c r="F988" t="b">
        <f t="shared" si="58"/>
        <v>0</v>
      </c>
      <c r="G988">
        <f t="shared" si="59"/>
        <v>79.5</v>
      </c>
    </row>
    <row r="989" spans="1:7" hidden="1" x14ac:dyDescent="0.25">
      <c r="A989">
        <v>14</v>
      </c>
      <c r="B989" s="13">
        <v>44357.583333333299</v>
      </c>
      <c r="C989" s="14">
        <v>16.63137</v>
      </c>
      <c r="D989">
        <f t="shared" si="60"/>
        <v>-0.5</v>
      </c>
      <c r="E989" t="b">
        <f t="shared" si="57"/>
        <v>0</v>
      </c>
      <c r="F989" t="b">
        <f t="shared" si="58"/>
        <v>0</v>
      </c>
      <c r="G989">
        <f t="shared" si="59"/>
        <v>79.5</v>
      </c>
    </row>
    <row r="990" spans="1:7" hidden="1" x14ac:dyDescent="0.25">
      <c r="A990">
        <v>15</v>
      </c>
      <c r="B990" s="13">
        <v>44357.625</v>
      </c>
      <c r="C990" s="14">
        <v>17.825839999999999</v>
      </c>
      <c r="D990">
        <f t="shared" si="60"/>
        <v>-0.5</v>
      </c>
      <c r="E990" t="b">
        <f t="shared" si="57"/>
        <v>0</v>
      </c>
      <c r="F990" t="b">
        <f t="shared" si="58"/>
        <v>0</v>
      </c>
      <c r="G990">
        <f t="shared" si="59"/>
        <v>79.5</v>
      </c>
    </row>
    <row r="991" spans="1:7" hidden="1" x14ac:dyDescent="0.25">
      <c r="A991">
        <v>16</v>
      </c>
      <c r="B991" s="13">
        <v>44357.666666666701</v>
      </c>
      <c r="C991" s="14">
        <v>16.92098</v>
      </c>
      <c r="D991">
        <f t="shared" si="60"/>
        <v>-0.5</v>
      </c>
      <c r="E991" t="b">
        <f t="shared" si="57"/>
        <v>0</v>
      </c>
      <c r="F991" t="b">
        <f t="shared" si="58"/>
        <v>0</v>
      </c>
      <c r="G991">
        <f t="shared" si="59"/>
        <v>79.5</v>
      </c>
    </row>
    <row r="992" spans="1:7" hidden="1" x14ac:dyDescent="0.25">
      <c r="A992">
        <v>17</v>
      </c>
      <c r="B992" s="13">
        <v>44357.708333333299</v>
      </c>
      <c r="C992" s="14">
        <v>16.42315</v>
      </c>
      <c r="D992">
        <f t="shared" si="60"/>
        <v>-0.5</v>
      </c>
      <c r="E992" t="b">
        <f t="shared" si="57"/>
        <v>0</v>
      </c>
      <c r="F992" t="b">
        <f t="shared" si="58"/>
        <v>0</v>
      </c>
      <c r="G992">
        <f t="shared" si="59"/>
        <v>79.5</v>
      </c>
    </row>
    <row r="993" spans="1:7" hidden="1" x14ac:dyDescent="0.25">
      <c r="A993">
        <v>18</v>
      </c>
      <c r="B993" s="13">
        <v>44357.75</v>
      </c>
      <c r="C993" s="14">
        <v>13.866</v>
      </c>
      <c r="D993">
        <f t="shared" si="60"/>
        <v>0</v>
      </c>
      <c r="E993" t="b">
        <f t="shared" si="57"/>
        <v>0</v>
      </c>
      <c r="F993" t="b">
        <f t="shared" si="58"/>
        <v>0</v>
      </c>
      <c r="G993">
        <f t="shared" si="59"/>
        <v>79.5</v>
      </c>
    </row>
    <row r="994" spans="1:7" hidden="1" x14ac:dyDescent="0.25">
      <c r="A994">
        <v>19</v>
      </c>
      <c r="B994" s="13">
        <v>44357.791666666701</v>
      </c>
      <c r="C994" s="14">
        <v>11.09197</v>
      </c>
      <c r="D994">
        <f t="shared" si="60"/>
        <v>0.5</v>
      </c>
      <c r="E994" t="b">
        <f t="shared" si="57"/>
        <v>0</v>
      </c>
      <c r="F994" t="b">
        <f t="shared" si="58"/>
        <v>0</v>
      </c>
      <c r="G994">
        <f t="shared" si="59"/>
        <v>79.5</v>
      </c>
    </row>
    <row r="995" spans="1:7" hidden="1" x14ac:dyDescent="0.25">
      <c r="A995">
        <v>20</v>
      </c>
      <c r="B995" s="13">
        <v>44357.833333333299</v>
      </c>
      <c r="C995" s="14">
        <v>9.9004300000000001</v>
      </c>
      <c r="D995">
        <f t="shared" si="60"/>
        <v>0.5</v>
      </c>
      <c r="E995" t="b">
        <f t="shared" si="57"/>
        <v>0</v>
      </c>
      <c r="F995" t="b">
        <f t="shared" si="58"/>
        <v>0</v>
      </c>
      <c r="G995">
        <f t="shared" si="59"/>
        <v>79.5</v>
      </c>
    </row>
    <row r="996" spans="1:7" hidden="1" x14ac:dyDescent="0.25">
      <c r="A996">
        <v>21</v>
      </c>
      <c r="B996" s="13">
        <v>44357.875</v>
      </c>
      <c r="C996" s="14">
        <v>9.1251219999999993</v>
      </c>
      <c r="D996">
        <f t="shared" si="60"/>
        <v>1</v>
      </c>
      <c r="E996" t="b">
        <f t="shared" si="57"/>
        <v>0</v>
      </c>
      <c r="F996" t="b">
        <f t="shared" si="58"/>
        <v>0</v>
      </c>
      <c r="G996">
        <f t="shared" si="59"/>
        <v>79.5</v>
      </c>
    </row>
    <row r="997" spans="1:7" hidden="1" x14ac:dyDescent="0.25">
      <c r="A997">
        <v>22</v>
      </c>
      <c r="B997" s="13">
        <v>44357.916666666701</v>
      </c>
      <c r="C997" s="14">
        <v>7.9291109999999998</v>
      </c>
      <c r="D997">
        <f t="shared" si="60"/>
        <v>1</v>
      </c>
      <c r="E997" t="b">
        <f t="shared" si="57"/>
        <v>0</v>
      </c>
      <c r="F997" t="b">
        <f t="shared" si="58"/>
        <v>0</v>
      </c>
      <c r="G997">
        <f t="shared" si="59"/>
        <v>79.5</v>
      </c>
    </row>
    <row r="998" spans="1:7" x14ac:dyDescent="0.25">
      <c r="A998">
        <v>23</v>
      </c>
      <c r="B998" s="13">
        <v>44357.958333333299</v>
      </c>
      <c r="C998" s="14">
        <v>7.4296790000000001</v>
      </c>
      <c r="D998">
        <f t="shared" si="60"/>
        <v>1</v>
      </c>
      <c r="E998">
        <f t="shared" si="57"/>
        <v>11</v>
      </c>
      <c r="F998">
        <f t="shared" si="58"/>
        <v>11</v>
      </c>
      <c r="G998">
        <f t="shared" si="59"/>
        <v>90.5</v>
      </c>
    </row>
    <row r="999" spans="1:7" hidden="1" x14ac:dyDescent="0.25">
      <c r="A999">
        <v>0</v>
      </c>
      <c r="B999" s="13">
        <v>44358</v>
      </c>
      <c r="C999" s="14">
        <v>7.4291729999999996</v>
      </c>
      <c r="D999">
        <f t="shared" si="60"/>
        <v>1</v>
      </c>
      <c r="E999" t="b">
        <f t="shared" ref="E999:E1062" si="61">IF(A999=23,SUM(D976:D999))</f>
        <v>0</v>
      </c>
      <c r="F999" t="b">
        <f t="shared" ref="F999:F1062" si="62">IF(E999&lt;0,0,E999)</f>
        <v>0</v>
      </c>
      <c r="G999">
        <f t="shared" si="59"/>
        <v>90.5</v>
      </c>
    </row>
    <row r="1000" spans="1:7" hidden="1" x14ac:dyDescent="0.25">
      <c r="A1000">
        <v>1</v>
      </c>
      <c r="B1000" s="13">
        <v>44358.041666666701</v>
      </c>
      <c r="C1000" s="14">
        <v>7.3984230000000002</v>
      </c>
      <c r="D1000">
        <f t="shared" si="60"/>
        <v>1</v>
      </c>
      <c r="E1000" t="b">
        <f t="shared" si="61"/>
        <v>0</v>
      </c>
      <c r="F1000" t="b">
        <f t="shared" si="62"/>
        <v>0</v>
      </c>
      <c r="G1000">
        <f t="shared" ref="G1000:G1063" si="63">G999+F1000</f>
        <v>90.5</v>
      </c>
    </row>
    <row r="1001" spans="1:7" hidden="1" x14ac:dyDescent="0.25">
      <c r="A1001">
        <v>2</v>
      </c>
      <c r="B1001" s="13">
        <v>44358.083333333299</v>
      </c>
      <c r="C1001" s="14">
        <v>8.6007619999999996</v>
      </c>
      <c r="D1001">
        <f t="shared" si="60"/>
        <v>1</v>
      </c>
      <c r="E1001" t="b">
        <f t="shared" si="61"/>
        <v>0</v>
      </c>
      <c r="F1001" t="b">
        <f t="shared" si="62"/>
        <v>0</v>
      </c>
      <c r="G1001">
        <f t="shared" si="63"/>
        <v>90.5</v>
      </c>
    </row>
    <row r="1002" spans="1:7" hidden="1" x14ac:dyDescent="0.25">
      <c r="A1002">
        <v>3</v>
      </c>
      <c r="B1002" s="13">
        <v>44358.125</v>
      </c>
      <c r="C1002" s="14">
        <v>7.6695770000000003</v>
      </c>
      <c r="D1002">
        <f t="shared" si="60"/>
        <v>1</v>
      </c>
      <c r="E1002" t="b">
        <f t="shared" si="61"/>
        <v>0</v>
      </c>
      <c r="F1002" t="b">
        <f t="shared" si="62"/>
        <v>0</v>
      </c>
      <c r="G1002">
        <f t="shared" si="63"/>
        <v>90.5</v>
      </c>
    </row>
    <row r="1003" spans="1:7" hidden="1" x14ac:dyDescent="0.25">
      <c r="A1003">
        <v>4</v>
      </c>
      <c r="B1003" s="13">
        <v>44358.166666666701</v>
      </c>
      <c r="C1003" s="14">
        <v>5.9766640000000004</v>
      </c>
      <c r="D1003">
        <f t="shared" si="60"/>
        <v>1</v>
      </c>
      <c r="E1003" t="b">
        <f t="shared" si="61"/>
        <v>0</v>
      </c>
      <c r="F1003" t="b">
        <f t="shared" si="62"/>
        <v>0</v>
      </c>
      <c r="G1003">
        <f t="shared" si="63"/>
        <v>90.5</v>
      </c>
    </row>
    <row r="1004" spans="1:7" hidden="1" x14ac:dyDescent="0.25">
      <c r="A1004">
        <v>5</v>
      </c>
      <c r="B1004" s="13">
        <v>44358.208333333299</v>
      </c>
      <c r="C1004" s="14">
        <v>4.8735910000000002</v>
      </c>
      <c r="D1004">
        <f t="shared" si="60"/>
        <v>1</v>
      </c>
      <c r="E1004" t="b">
        <f t="shared" si="61"/>
        <v>0</v>
      </c>
      <c r="F1004" t="b">
        <f t="shared" si="62"/>
        <v>0</v>
      </c>
      <c r="G1004">
        <f t="shared" si="63"/>
        <v>90.5</v>
      </c>
    </row>
    <row r="1005" spans="1:7" hidden="1" x14ac:dyDescent="0.25">
      <c r="A1005">
        <v>6</v>
      </c>
      <c r="B1005" s="13">
        <v>44358.25</v>
      </c>
      <c r="C1005" s="14">
        <v>5.1501229999999998</v>
      </c>
      <c r="D1005">
        <f t="shared" si="60"/>
        <v>1</v>
      </c>
      <c r="E1005" t="b">
        <f t="shared" si="61"/>
        <v>0</v>
      </c>
      <c r="F1005" t="b">
        <f t="shared" si="62"/>
        <v>0</v>
      </c>
      <c r="G1005">
        <f t="shared" si="63"/>
        <v>90.5</v>
      </c>
    </row>
    <row r="1006" spans="1:7" hidden="1" x14ac:dyDescent="0.25">
      <c r="A1006">
        <v>7</v>
      </c>
      <c r="B1006" s="13">
        <v>44358.291666666701</v>
      </c>
      <c r="C1006" s="14">
        <v>4.1407790000000002</v>
      </c>
      <c r="D1006">
        <f t="shared" si="60"/>
        <v>1</v>
      </c>
      <c r="E1006" t="b">
        <f t="shared" si="61"/>
        <v>0</v>
      </c>
      <c r="F1006" t="b">
        <f t="shared" si="62"/>
        <v>0</v>
      </c>
      <c r="G1006">
        <f t="shared" si="63"/>
        <v>90.5</v>
      </c>
    </row>
    <row r="1007" spans="1:7" hidden="1" x14ac:dyDescent="0.25">
      <c r="A1007">
        <v>8</v>
      </c>
      <c r="B1007" s="13">
        <v>44358.333333333299</v>
      </c>
      <c r="C1007" s="14">
        <v>5.9203749999999999</v>
      </c>
      <c r="D1007">
        <f t="shared" si="60"/>
        <v>1</v>
      </c>
      <c r="E1007" t="b">
        <f t="shared" si="61"/>
        <v>0</v>
      </c>
      <c r="F1007" t="b">
        <f t="shared" si="62"/>
        <v>0</v>
      </c>
      <c r="G1007">
        <f t="shared" si="63"/>
        <v>90.5</v>
      </c>
    </row>
    <row r="1008" spans="1:7" hidden="1" x14ac:dyDescent="0.25">
      <c r="A1008">
        <v>9</v>
      </c>
      <c r="B1008" s="13">
        <v>44358.375</v>
      </c>
      <c r="C1008" s="14">
        <v>10.38505</v>
      </c>
      <c r="D1008">
        <f t="shared" si="60"/>
        <v>0.5</v>
      </c>
      <c r="E1008" t="b">
        <f t="shared" si="61"/>
        <v>0</v>
      </c>
      <c r="F1008" t="b">
        <f t="shared" si="62"/>
        <v>0</v>
      </c>
      <c r="G1008">
        <f t="shared" si="63"/>
        <v>90.5</v>
      </c>
    </row>
    <row r="1009" spans="1:7" hidden="1" x14ac:dyDescent="0.25">
      <c r="A1009">
        <v>10</v>
      </c>
      <c r="B1009" s="13">
        <v>44358.416666666701</v>
      </c>
      <c r="C1009" s="14">
        <v>13.54006</v>
      </c>
      <c r="D1009">
        <f t="shared" si="60"/>
        <v>0</v>
      </c>
      <c r="E1009" t="b">
        <f t="shared" si="61"/>
        <v>0</v>
      </c>
      <c r="F1009" t="b">
        <f t="shared" si="62"/>
        <v>0</v>
      </c>
      <c r="G1009">
        <f t="shared" si="63"/>
        <v>90.5</v>
      </c>
    </row>
    <row r="1010" spans="1:7" hidden="1" x14ac:dyDescent="0.25">
      <c r="A1010">
        <v>11</v>
      </c>
      <c r="B1010" s="13">
        <v>44358.458333333299</v>
      </c>
      <c r="C1010" s="14">
        <v>16.04908</v>
      </c>
      <c r="D1010">
        <f t="shared" si="60"/>
        <v>-0.5</v>
      </c>
      <c r="E1010" t="b">
        <f t="shared" si="61"/>
        <v>0</v>
      </c>
      <c r="F1010" t="b">
        <f t="shared" si="62"/>
        <v>0</v>
      </c>
      <c r="G1010">
        <f t="shared" si="63"/>
        <v>90.5</v>
      </c>
    </row>
    <row r="1011" spans="1:7" hidden="1" x14ac:dyDescent="0.25">
      <c r="A1011">
        <v>12</v>
      </c>
      <c r="B1011" s="13">
        <v>44358.5</v>
      </c>
      <c r="C1011" s="14">
        <v>17.159199999999998</v>
      </c>
      <c r="D1011">
        <f t="shared" si="60"/>
        <v>-0.5</v>
      </c>
      <c r="E1011" t="b">
        <f t="shared" si="61"/>
        <v>0</v>
      </c>
      <c r="F1011" t="b">
        <f t="shared" si="62"/>
        <v>0</v>
      </c>
      <c r="G1011">
        <f t="shared" si="63"/>
        <v>90.5</v>
      </c>
    </row>
    <row r="1012" spans="1:7" hidden="1" x14ac:dyDescent="0.25">
      <c r="A1012">
        <v>13</v>
      </c>
      <c r="B1012" s="13">
        <v>44358.541666666701</v>
      </c>
      <c r="C1012" s="14">
        <v>18.069240000000001</v>
      </c>
      <c r="D1012">
        <f t="shared" si="60"/>
        <v>-1</v>
      </c>
      <c r="E1012" t="b">
        <f t="shared" si="61"/>
        <v>0</v>
      </c>
      <c r="F1012" t="b">
        <f t="shared" si="62"/>
        <v>0</v>
      </c>
      <c r="G1012">
        <f t="shared" si="63"/>
        <v>90.5</v>
      </c>
    </row>
    <row r="1013" spans="1:7" hidden="1" x14ac:dyDescent="0.25">
      <c r="A1013">
        <v>14</v>
      </c>
      <c r="B1013" s="13">
        <v>44358.583333333299</v>
      </c>
      <c r="C1013" s="14">
        <v>18.608730000000001</v>
      </c>
      <c r="D1013">
        <f t="shared" si="60"/>
        <v>-1</v>
      </c>
      <c r="E1013" t="b">
        <f t="shared" si="61"/>
        <v>0</v>
      </c>
      <c r="F1013" t="b">
        <f t="shared" si="62"/>
        <v>0</v>
      </c>
      <c r="G1013">
        <f t="shared" si="63"/>
        <v>90.5</v>
      </c>
    </row>
    <row r="1014" spans="1:7" hidden="1" x14ac:dyDescent="0.25">
      <c r="A1014">
        <v>15</v>
      </c>
      <c r="B1014" s="13">
        <v>44358.625</v>
      </c>
      <c r="C1014" s="14">
        <v>18.325040000000001</v>
      </c>
      <c r="D1014">
        <f t="shared" si="60"/>
        <v>-1</v>
      </c>
      <c r="E1014" t="b">
        <f t="shared" si="61"/>
        <v>0</v>
      </c>
      <c r="F1014" t="b">
        <f t="shared" si="62"/>
        <v>0</v>
      </c>
      <c r="G1014">
        <f t="shared" si="63"/>
        <v>90.5</v>
      </c>
    </row>
    <row r="1015" spans="1:7" hidden="1" x14ac:dyDescent="0.25">
      <c r="A1015">
        <v>16</v>
      </c>
      <c r="B1015" s="13">
        <v>44358.666666666701</v>
      </c>
      <c r="C1015" s="14">
        <v>19.053419999999999</v>
      </c>
      <c r="D1015">
        <f t="shared" si="60"/>
        <v>-1</v>
      </c>
      <c r="E1015" t="b">
        <f t="shared" si="61"/>
        <v>0</v>
      </c>
      <c r="F1015" t="b">
        <f t="shared" si="62"/>
        <v>0</v>
      </c>
      <c r="G1015">
        <f t="shared" si="63"/>
        <v>90.5</v>
      </c>
    </row>
    <row r="1016" spans="1:7" hidden="1" x14ac:dyDescent="0.25">
      <c r="A1016">
        <v>17</v>
      </c>
      <c r="B1016" s="13">
        <v>44358.708333333299</v>
      </c>
      <c r="C1016" s="14">
        <v>17.98049</v>
      </c>
      <c r="D1016">
        <f t="shared" si="60"/>
        <v>-0.5</v>
      </c>
      <c r="E1016" t="b">
        <f t="shared" si="61"/>
        <v>0</v>
      </c>
      <c r="F1016" t="b">
        <f t="shared" si="62"/>
        <v>0</v>
      </c>
      <c r="G1016">
        <f t="shared" si="63"/>
        <v>90.5</v>
      </c>
    </row>
    <row r="1017" spans="1:7" hidden="1" x14ac:dyDescent="0.25">
      <c r="A1017">
        <v>18</v>
      </c>
      <c r="B1017" s="13">
        <v>44358.75</v>
      </c>
      <c r="C1017" s="14">
        <v>14.6906</v>
      </c>
      <c r="D1017">
        <f t="shared" si="60"/>
        <v>0</v>
      </c>
      <c r="E1017" t="b">
        <f t="shared" si="61"/>
        <v>0</v>
      </c>
      <c r="F1017" t="b">
        <f t="shared" si="62"/>
        <v>0</v>
      </c>
      <c r="G1017">
        <f t="shared" si="63"/>
        <v>90.5</v>
      </c>
    </row>
    <row r="1018" spans="1:7" hidden="1" x14ac:dyDescent="0.25">
      <c r="A1018">
        <v>19</v>
      </c>
      <c r="B1018" s="13">
        <v>44358.791666666701</v>
      </c>
      <c r="C1018" s="14">
        <v>12.40408</v>
      </c>
      <c r="D1018">
        <f t="shared" si="60"/>
        <v>0.5</v>
      </c>
      <c r="E1018" t="b">
        <f t="shared" si="61"/>
        <v>0</v>
      </c>
      <c r="F1018" t="b">
        <f t="shared" si="62"/>
        <v>0</v>
      </c>
      <c r="G1018">
        <f t="shared" si="63"/>
        <v>90.5</v>
      </c>
    </row>
    <row r="1019" spans="1:7" hidden="1" x14ac:dyDescent="0.25">
      <c r="A1019">
        <v>20</v>
      </c>
      <c r="B1019" s="13">
        <v>44358.833333333299</v>
      </c>
      <c r="C1019" s="14">
        <v>11.61688</v>
      </c>
      <c r="D1019">
        <f t="shared" si="60"/>
        <v>0.5</v>
      </c>
      <c r="E1019" t="b">
        <f t="shared" si="61"/>
        <v>0</v>
      </c>
      <c r="F1019" t="b">
        <f t="shared" si="62"/>
        <v>0</v>
      </c>
      <c r="G1019">
        <f t="shared" si="63"/>
        <v>90.5</v>
      </c>
    </row>
    <row r="1020" spans="1:7" hidden="1" x14ac:dyDescent="0.25">
      <c r="A1020">
        <v>21</v>
      </c>
      <c r="B1020" s="13">
        <v>44358.875</v>
      </c>
      <c r="C1020" s="14">
        <v>9.6506360000000004</v>
      </c>
      <c r="D1020">
        <f t="shared" si="60"/>
        <v>0.5</v>
      </c>
      <c r="E1020" t="b">
        <f t="shared" si="61"/>
        <v>0</v>
      </c>
      <c r="F1020" t="b">
        <f t="shared" si="62"/>
        <v>0</v>
      </c>
      <c r="G1020">
        <f t="shared" si="63"/>
        <v>90.5</v>
      </c>
    </row>
    <row r="1021" spans="1:7" hidden="1" x14ac:dyDescent="0.25">
      <c r="A1021">
        <v>22</v>
      </c>
      <c r="B1021" s="13">
        <v>44358.916666666701</v>
      </c>
      <c r="C1021" s="14">
        <v>8.8750429999999998</v>
      </c>
      <c r="D1021">
        <f t="shared" si="60"/>
        <v>1</v>
      </c>
      <c r="E1021" t="b">
        <f t="shared" si="61"/>
        <v>0</v>
      </c>
      <c r="F1021" t="b">
        <f t="shared" si="62"/>
        <v>0</v>
      </c>
      <c r="G1021">
        <f t="shared" si="63"/>
        <v>90.5</v>
      </c>
    </row>
    <row r="1022" spans="1:7" x14ac:dyDescent="0.25">
      <c r="A1022">
        <v>23</v>
      </c>
      <c r="B1022" s="13">
        <v>44358.958333333299</v>
      </c>
      <c r="C1022" s="14">
        <v>8.1980199999999996</v>
      </c>
      <c r="D1022">
        <f t="shared" si="60"/>
        <v>1</v>
      </c>
      <c r="E1022">
        <f t="shared" si="61"/>
        <v>7.5</v>
      </c>
      <c r="F1022">
        <f t="shared" si="62"/>
        <v>7.5</v>
      </c>
      <c r="G1022">
        <f t="shared" si="63"/>
        <v>98</v>
      </c>
    </row>
    <row r="1023" spans="1:7" hidden="1" x14ac:dyDescent="0.25">
      <c r="A1023">
        <v>0</v>
      </c>
      <c r="B1023" s="13">
        <v>44359</v>
      </c>
      <c r="C1023" s="14">
        <v>7.7811060000000003</v>
      </c>
      <c r="D1023">
        <f t="shared" si="60"/>
        <v>1</v>
      </c>
      <c r="E1023" t="b">
        <f t="shared" si="61"/>
        <v>0</v>
      </c>
      <c r="F1023" t="b">
        <f t="shared" si="62"/>
        <v>0</v>
      </c>
      <c r="G1023">
        <f t="shared" si="63"/>
        <v>98</v>
      </c>
    </row>
    <row r="1024" spans="1:7" hidden="1" x14ac:dyDescent="0.25">
      <c r="A1024">
        <v>1</v>
      </c>
      <c r="B1024" s="13">
        <v>44359.041666666701</v>
      </c>
      <c r="C1024" s="14">
        <v>7.4132049999999996</v>
      </c>
      <c r="D1024">
        <f t="shared" si="60"/>
        <v>1</v>
      </c>
      <c r="E1024" t="b">
        <f t="shared" si="61"/>
        <v>0</v>
      </c>
      <c r="F1024" t="b">
        <f t="shared" si="62"/>
        <v>0</v>
      </c>
      <c r="G1024">
        <f t="shared" si="63"/>
        <v>98</v>
      </c>
    </row>
    <row r="1025" spans="1:7" hidden="1" x14ac:dyDescent="0.25">
      <c r="A1025">
        <v>2</v>
      </c>
      <c r="B1025" s="13">
        <v>44359.083333333299</v>
      </c>
      <c r="C1025" s="14">
        <v>7.1160269999999999</v>
      </c>
      <c r="D1025">
        <f t="shared" si="60"/>
        <v>1</v>
      </c>
      <c r="E1025" t="b">
        <f t="shared" si="61"/>
        <v>0</v>
      </c>
      <c r="F1025" t="b">
        <f t="shared" si="62"/>
        <v>0</v>
      </c>
      <c r="G1025">
        <f t="shared" si="63"/>
        <v>98</v>
      </c>
    </row>
    <row r="1026" spans="1:7" hidden="1" x14ac:dyDescent="0.25">
      <c r="A1026">
        <v>3</v>
      </c>
      <c r="B1026" s="13">
        <v>44359.125</v>
      </c>
      <c r="C1026" s="14">
        <v>6.5832740000000003</v>
      </c>
      <c r="D1026">
        <f t="shared" si="60"/>
        <v>1</v>
      </c>
      <c r="E1026" t="b">
        <f t="shared" si="61"/>
        <v>0</v>
      </c>
      <c r="F1026" t="b">
        <f t="shared" si="62"/>
        <v>0</v>
      </c>
      <c r="G1026">
        <f t="shared" si="63"/>
        <v>98</v>
      </c>
    </row>
    <row r="1027" spans="1:7" hidden="1" x14ac:dyDescent="0.25">
      <c r="A1027">
        <v>4</v>
      </c>
      <c r="B1027" s="13">
        <v>44359.166666666701</v>
      </c>
      <c r="C1027" s="14">
        <v>6.6273660000000003</v>
      </c>
      <c r="D1027">
        <f t="shared" si="60"/>
        <v>1</v>
      </c>
      <c r="E1027" t="b">
        <f t="shared" si="61"/>
        <v>0</v>
      </c>
      <c r="F1027" t="b">
        <f t="shared" si="62"/>
        <v>0</v>
      </c>
      <c r="G1027">
        <f t="shared" si="63"/>
        <v>98</v>
      </c>
    </row>
    <row r="1028" spans="1:7" hidden="1" x14ac:dyDescent="0.25">
      <c r="A1028">
        <v>5</v>
      </c>
      <c r="B1028" s="13">
        <v>44359.208333333299</v>
      </c>
      <c r="C1028" s="14">
        <v>6.9081440000000001</v>
      </c>
      <c r="D1028">
        <f t="shared" si="60"/>
        <v>1</v>
      </c>
      <c r="E1028" t="b">
        <f t="shared" si="61"/>
        <v>0</v>
      </c>
      <c r="F1028" t="b">
        <f t="shared" si="62"/>
        <v>0</v>
      </c>
      <c r="G1028">
        <f t="shared" si="63"/>
        <v>98</v>
      </c>
    </row>
    <row r="1029" spans="1:7" hidden="1" x14ac:dyDescent="0.25">
      <c r="A1029">
        <v>6</v>
      </c>
      <c r="B1029" s="13">
        <v>44359.25</v>
      </c>
      <c r="C1029" s="14">
        <v>6.3239710000000002</v>
      </c>
      <c r="D1029">
        <f t="shared" si="60"/>
        <v>1</v>
      </c>
      <c r="E1029" t="b">
        <f t="shared" si="61"/>
        <v>0</v>
      </c>
      <c r="F1029" t="b">
        <f t="shared" si="62"/>
        <v>0</v>
      </c>
      <c r="G1029">
        <f t="shared" si="63"/>
        <v>98</v>
      </c>
    </row>
    <row r="1030" spans="1:7" hidden="1" x14ac:dyDescent="0.25">
      <c r="A1030">
        <v>7</v>
      </c>
      <c r="B1030" s="13">
        <v>44359.291666666701</v>
      </c>
      <c r="C1030" s="14">
        <v>5.8469309999999997</v>
      </c>
      <c r="D1030">
        <f t="shared" si="60"/>
        <v>1</v>
      </c>
      <c r="E1030" t="b">
        <f t="shared" si="61"/>
        <v>0</v>
      </c>
      <c r="F1030" t="b">
        <f t="shared" si="62"/>
        <v>0</v>
      </c>
      <c r="G1030">
        <f t="shared" si="63"/>
        <v>98</v>
      </c>
    </row>
    <row r="1031" spans="1:7" hidden="1" x14ac:dyDescent="0.25">
      <c r="A1031">
        <v>8</v>
      </c>
      <c r="B1031" s="13">
        <v>44359.333333333299</v>
      </c>
      <c r="C1031" s="14">
        <v>7.1339949999999996</v>
      </c>
      <c r="D1031">
        <f t="shared" si="60"/>
        <v>1</v>
      </c>
      <c r="E1031" t="b">
        <f t="shared" si="61"/>
        <v>0</v>
      </c>
      <c r="F1031" t="b">
        <f t="shared" si="62"/>
        <v>0</v>
      </c>
      <c r="G1031">
        <f t="shared" si="63"/>
        <v>98</v>
      </c>
    </row>
    <row r="1032" spans="1:7" hidden="1" x14ac:dyDescent="0.25">
      <c r="A1032">
        <v>9</v>
      </c>
      <c r="B1032" s="13">
        <v>44359.375</v>
      </c>
      <c r="C1032" s="14">
        <v>11.0449</v>
      </c>
      <c r="D1032">
        <f t="shared" si="60"/>
        <v>0.5</v>
      </c>
      <c r="E1032" t="b">
        <f t="shared" si="61"/>
        <v>0</v>
      </c>
      <c r="F1032" t="b">
        <f t="shared" si="62"/>
        <v>0</v>
      </c>
      <c r="G1032">
        <f t="shared" si="63"/>
        <v>98</v>
      </c>
    </row>
    <row r="1033" spans="1:7" hidden="1" x14ac:dyDescent="0.25">
      <c r="A1033">
        <v>10</v>
      </c>
      <c r="B1033" s="13">
        <v>44359.416666666701</v>
      </c>
      <c r="C1033" s="14">
        <v>14.342980000000001</v>
      </c>
      <c r="D1033">
        <f t="shared" si="60"/>
        <v>0</v>
      </c>
      <c r="E1033" t="b">
        <f t="shared" si="61"/>
        <v>0</v>
      </c>
      <c r="F1033" t="b">
        <f t="shared" si="62"/>
        <v>0</v>
      </c>
      <c r="G1033">
        <f t="shared" si="63"/>
        <v>98</v>
      </c>
    </row>
    <row r="1034" spans="1:7" hidden="1" x14ac:dyDescent="0.25">
      <c r="A1034">
        <v>11</v>
      </c>
      <c r="B1034" s="13">
        <v>44359.458333333299</v>
      </c>
      <c r="C1034" s="14">
        <v>16.930009999999999</v>
      </c>
      <c r="D1034">
        <f t="shared" si="60"/>
        <v>-0.5</v>
      </c>
      <c r="E1034" t="b">
        <f t="shared" si="61"/>
        <v>0</v>
      </c>
      <c r="F1034" t="b">
        <f t="shared" si="62"/>
        <v>0</v>
      </c>
      <c r="G1034">
        <f t="shared" si="63"/>
        <v>98</v>
      </c>
    </row>
    <row r="1035" spans="1:7" hidden="1" x14ac:dyDescent="0.25">
      <c r="A1035">
        <v>12</v>
      </c>
      <c r="B1035" s="13">
        <v>44359.5</v>
      </c>
      <c r="C1035" s="14">
        <v>19.05714</v>
      </c>
      <c r="D1035">
        <f t="shared" si="60"/>
        <v>-1</v>
      </c>
      <c r="E1035" t="b">
        <f t="shared" si="61"/>
        <v>0</v>
      </c>
      <c r="F1035" t="b">
        <f t="shared" si="62"/>
        <v>0</v>
      </c>
      <c r="G1035">
        <f t="shared" si="63"/>
        <v>98</v>
      </c>
    </row>
    <row r="1036" spans="1:7" hidden="1" x14ac:dyDescent="0.25">
      <c r="A1036">
        <v>13</v>
      </c>
      <c r="B1036" s="13">
        <v>44359.541666666701</v>
      </c>
      <c r="C1036" s="14">
        <v>20.841950000000001</v>
      </c>
      <c r="D1036">
        <f t="shared" si="60"/>
        <v>-1</v>
      </c>
      <c r="E1036" t="b">
        <f t="shared" si="61"/>
        <v>0</v>
      </c>
      <c r="F1036" t="b">
        <f t="shared" si="62"/>
        <v>0</v>
      </c>
      <c r="G1036">
        <f t="shared" si="63"/>
        <v>98</v>
      </c>
    </row>
    <row r="1037" spans="1:7" hidden="1" x14ac:dyDescent="0.25">
      <c r="A1037">
        <v>14</v>
      </c>
      <c r="B1037" s="13">
        <v>44359.583333333299</v>
      </c>
      <c r="C1037" s="14">
        <v>22.303699999999999</v>
      </c>
      <c r="D1037">
        <f t="shared" si="60"/>
        <v>-1</v>
      </c>
      <c r="E1037" t="b">
        <f t="shared" si="61"/>
        <v>0</v>
      </c>
      <c r="F1037" t="b">
        <f t="shared" si="62"/>
        <v>0</v>
      </c>
      <c r="G1037">
        <f t="shared" si="63"/>
        <v>98</v>
      </c>
    </row>
    <row r="1038" spans="1:7" hidden="1" x14ac:dyDescent="0.25">
      <c r="A1038">
        <v>15</v>
      </c>
      <c r="B1038" s="13">
        <v>44359.625</v>
      </c>
      <c r="C1038" s="14">
        <v>22.87229</v>
      </c>
      <c r="D1038">
        <f t="shared" si="60"/>
        <v>-1</v>
      </c>
      <c r="E1038" t="b">
        <f t="shared" si="61"/>
        <v>0</v>
      </c>
      <c r="F1038" t="b">
        <f t="shared" si="62"/>
        <v>0</v>
      </c>
      <c r="G1038">
        <f t="shared" si="63"/>
        <v>98</v>
      </c>
    </row>
    <row r="1039" spans="1:7" hidden="1" x14ac:dyDescent="0.25">
      <c r="A1039">
        <v>16</v>
      </c>
      <c r="B1039" s="13">
        <v>44359.666666666701</v>
      </c>
      <c r="C1039" s="14">
        <v>22.331469999999999</v>
      </c>
      <c r="D1039">
        <f t="shared" si="60"/>
        <v>-1</v>
      </c>
      <c r="E1039" t="b">
        <f t="shared" si="61"/>
        <v>0</v>
      </c>
      <c r="F1039" t="b">
        <f t="shared" si="62"/>
        <v>0</v>
      </c>
      <c r="G1039">
        <f t="shared" si="63"/>
        <v>98</v>
      </c>
    </row>
    <row r="1040" spans="1:7" hidden="1" x14ac:dyDescent="0.25">
      <c r="A1040">
        <v>17</v>
      </c>
      <c r="B1040" s="13">
        <v>44359.708333333299</v>
      </c>
      <c r="C1040" s="14">
        <v>21.760680000000001</v>
      </c>
      <c r="D1040">
        <f t="shared" ref="D1040:D1103" si="64">IF(C1040&gt;$A$12,$B$12, IF(C1040&gt;$A$11,$B$11,IF(C1040&gt;$A$10,$B$10,IF(C1040&gt;$A$9,$B$9,IF(C1040&gt;$A$8,$B$8,IF(C1040&gt;$A$7,$B$7,IF(C1040&lt;$A$6,$B$6)))))))</f>
        <v>-1</v>
      </c>
      <c r="E1040" t="b">
        <f t="shared" si="61"/>
        <v>0</v>
      </c>
      <c r="F1040" t="b">
        <f t="shared" si="62"/>
        <v>0</v>
      </c>
      <c r="G1040">
        <f t="shared" si="63"/>
        <v>98</v>
      </c>
    </row>
    <row r="1041" spans="1:7" hidden="1" x14ac:dyDescent="0.25">
      <c r="A1041">
        <v>18</v>
      </c>
      <c r="B1041" s="13">
        <v>44359.75</v>
      </c>
      <c r="C1041" s="14">
        <v>18.358550000000001</v>
      </c>
      <c r="D1041">
        <f t="shared" si="64"/>
        <v>-1</v>
      </c>
      <c r="E1041" t="b">
        <f t="shared" si="61"/>
        <v>0</v>
      </c>
      <c r="F1041" t="b">
        <f t="shared" si="62"/>
        <v>0</v>
      </c>
      <c r="G1041">
        <f t="shared" si="63"/>
        <v>98</v>
      </c>
    </row>
    <row r="1042" spans="1:7" hidden="1" x14ac:dyDescent="0.25">
      <c r="A1042">
        <v>19</v>
      </c>
      <c r="B1042" s="13">
        <v>44359.791666666701</v>
      </c>
      <c r="C1042" s="14">
        <v>17.198309999999999</v>
      </c>
      <c r="D1042">
        <f t="shared" si="64"/>
        <v>-0.5</v>
      </c>
      <c r="E1042" t="b">
        <f t="shared" si="61"/>
        <v>0</v>
      </c>
      <c r="F1042" t="b">
        <f t="shared" si="62"/>
        <v>0</v>
      </c>
      <c r="G1042">
        <f t="shared" si="63"/>
        <v>98</v>
      </c>
    </row>
    <row r="1043" spans="1:7" hidden="1" x14ac:dyDescent="0.25">
      <c r="A1043">
        <v>20</v>
      </c>
      <c r="B1043" s="13">
        <v>44359.833333333299</v>
      </c>
      <c r="C1043" s="14">
        <v>14.47748</v>
      </c>
      <c r="D1043">
        <f t="shared" si="64"/>
        <v>0</v>
      </c>
      <c r="E1043" t="b">
        <f t="shared" si="61"/>
        <v>0</v>
      </c>
      <c r="F1043" t="b">
        <f t="shared" si="62"/>
        <v>0</v>
      </c>
      <c r="G1043">
        <f t="shared" si="63"/>
        <v>98</v>
      </c>
    </row>
    <row r="1044" spans="1:7" hidden="1" x14ac:dyDescent="0.25">
      <c r="A1044">
        <v>21</v>
      </c>
      <c r="B1044" s="13">
        <v>44359.875</v>
      </c>
      <c r="C1044" s="14">
        <v>12.08916</v>
      </c>
      <c r="D1044">
        <f t="shared" si="64"/>
        <v>0.5</v>
      </c>
      <c r="E1044" t="b">
        <f t="shared" si="61"/>
        <v>0</v>
      </c>
      <c r="F1044" t="b">
        <f t="shared" si="62"/>
        <v>0</v>
      </c>
      <c r="G1044">
        <f t="shared" si="63"/>
        <v>98</v>
      </c>
    </row>
    <row r="1045" spans="1:7" hidden="1" x14ac:dyDescent="0.25">
      <c r="A1045">
        <v>22</v>
      </c>
      <c r="B1045" s="13">
        <v>44359.916666666701</v>
      </c>
      <c r="C1045" s="14">
        <v>10.82775</v>
      </c>
      <c r="D1045">
        <f t="shared" si="64"/>
        <v>0.5</v>
      </c>
      <c r="E1045" t="b">
        <f t="shared" si="61"/>
        <v>0</v>
      </c>
      <c r="F1045" t="b">
        <f t="shared" si="62"/>
        <v>0</v>
      </c>
      <c r="G1045">
        <f t="shared" si="63"/>
        <v>98</v>
      </c>
    </row>
    <row r="1046" spans="1:7" x14ac:dyDescent="0.25">
      <c r="A1046">
        <v>23</v>
      </c>
      <c r="B1046" s="13">
        <v>44359.958333333299</v>
      </c>
      <c r="C1046" s="14">
        <v>10.98854</v>
      </c>
      <c r="D1046">
        <f t="shared" si="64"/>
        <v>0.5</v>
      </c>
      <c r="E1046">
        <f t="shared" si="61"/>
        <v>3</v>
      </c>
      <c r="F1046">
        <f t="shared" si="62"/>
        <v>3</v>
      </c>
      <c r="G1046">
        <f t="shared" si="63"/>
        <v>101</v>
      </c>
    </row>
    <row r="1047" spans="1:7" hidden="1" x14ac:dyDescent="0.25">
      <c r="A1047">
        <v>0</v>
      </c>
      <c r="B1047" s="13">
        <v>44360</v>
      </c>
      <c r="C1047" s="14">
        <v>10.402200000000001</v>
      </c>
      <c r="D1047">
        <f t="shared" si="64"/>
        <v>0.5</v>
      </c>
      <c r="E1047" t="b">
        <f t="shared" si="61"/>
        <v>0</v>
      </c>
      <c r="F1047" t="b">
        <f t="shared" si="62"/>
        <v>0</v>
      </c>
      <c r="G1047">
        <f t="shared" si="63"/>
        <v>101</v>
      </c>
    </row>
    <row r="1048" spans="1:7" hidden="1" x14ac:dyDescent="0.25">
      <c r="A1048">
        <v>1</v>
      </c>
      <c r="B1048" s="13">
        <v>44360.041666666701</v>
      </c>
      <c r="C1048" s="14">
        <v>9.4598689999999994</v>
      </c>
      <c r="D1048">
        <f t="shared" si="64"/>
        <v>0.5</v>
      </c>
      <c r="E1048" t="b">
        <f t="shared" si="61"/>
        <v>0</v>
      </c>
      <c r="F1048" t="b">
        <f t="shared" si="62"/>
        <v>0</v>
      </c>
      <c r="G1048">
        <f t="shared" si="63"/>
        <v>101</v>
      </c>
    </row>
    <row r="1049" spans="1:7" hidden="1" x14ac:dyDescent="0.25">
      <c r="A1049">
        <v>2</v>
      </c>
      <c r="B1049" s="13">
        <v>44360.083333333299</v>
      </c>
      <c r="C1049" s="14">
        <v>8.2406819999999996</v>
      </c>
      <c r="D1049">
        <f t="shared" si="64"/>
        <v>1</v>
      </c>
      <c r="E1049" t="b">
        <f t="shared" si="61"/>
        <v>0</v>
      </c>
      <c r="F1049" t="b">
        <f t="shared" si="62"/>
        <v>0</v>
      </c>
      <c r="G1049">
        <f t="shared" si="63"/>
        <v>101</v>
      </c>
    </row>
    <row r="1050" spans="1:7" hidden="1" x14ac:dyDescent="0.25">
      <c r="A1050">
        <v>3</v>
      </c>
      <c r="B1050" s="13">
        <v>44360.125</v>
      </c>
      <c r="C1050" s="14">
        <v>8.2534799999999997</v>
      </c>
      <c r="D1050">
        <f t="shared" si="64"/>
        <v>1</v>
      </c>
      <c r="E1050" t="b">
        <f t="shared" si="61"/>
        <v>0</v>
      </c>
      <c r="F1050" t="b">
        <f t="shared" si="62"/>
        <v>0</v>
      </c>
      <c r="G1050">
        <f t="shared" si="63"/>
        <v>101</v>
      </c>
    </row>
    <row r="1051" spans="1:7" hidden="1" x14ac:dyDescent="0.25">
      <c r="A1051">
        <v>4</v>
      </c>
      <c r="B1051" s="13">
        <v>44360.166666666701</v>
      </c>
      <c r="C1051" s="14">
        <v>7.7807360000000001</v>
      </c>
      <c r="D1051">
        <f t="shared" si="64"/>
        <v>1</v>
      </c>
      <c r="E1051" t="b">
        <f t="shared" si="61"/>
        <v>0</v>
      </c>
      <c r="F1051" t="b">
        <f t="shared" si="62"/>
        <v>0</v>
      </c>
      <c r="G1051">
        <f t="shared" si="63"/>
        <v>101</v>
      </c>
    </row>
    <row r="1052" spans="1:7" hidden="1" x14ac:dyDescent="0.25">
      <c r="A1052">
        <v>5</v>
      </c>
      <c r="B1052" s="13">
        <v>44360.208333333299</v>
      </c>
      <c r="C1052" s="14">
        <v>7.9602550000000001</v>
      </c>
      <c r="D1052">
        <f t="shared" si="64"/>
        <v>1</v>
      </c>
      <c r="E1052" t="b">
        <f t="shared" si="61"/>
        <v>0</v>
      </c>
      <c r="F1052" t="b">
        <f t="shared" si="62"/>
        <v>0</v>
      </c>
      <c r="G1052">
        <f t="shared" si="63"/>
        <v>101</v>
      </c>
    </row>
    <row r="1053" spans="1:7" hidden="1" x14ac:dyDescent="0.25">
      <c r="A1053">
        <v>6</v>
      </c>
      <c r="B1053" s="13">
        <v>44360.25</v>
      </c>
      <c r="C1053" s="14">
        <v>8.3247789999999995</v>
      </c>
      <c r="D1053">
        <f t="shared" si="64"/>
        <v>1</v>
      </c>
      <c r="E1053" t="b">
        <f t="shared" si="61"/>
        <v>0</v>
      </c>
      <c r="F1053" t="b">
        <f t="shared" si="62"/>
        <v>0</v>
      </c>
      <c r="G1053">
        <f t="shared" si="63"/>
        <v>101</v>
      </c>
    </row>
    <row r="1054" spans="1:7" hidden="1" x14ac:dyDescent="0.25">
      <c r="A1054">
        <v>7</v>
      </c>
      <c r="B1054" s="13">
        <v>44360.291666666701</v>
      </c>
      <c r="C1054" s="14">
        <v>8.9057139999999997</v>
      </c>
      <c r="D1054">
        <f t="shared" si="64"/>
        <v>1</v>
      </c>
      <c r="E1054" t="b">
        <f t="shared" si="61"/>
        <v>0</v>
      </c>
      <c r="F1054" t="b">
        <f t="shared" si="62"/>
        <v>0</v>
      </c>
      <c r="G1054">
        <f t="shared" si="63"/>
        <v>101</v>
      </c>
    </row>
    <row r="1055" spans="1:7" hidden="1" x14ac:dyDescent="0.25">
      <c r="A1055">
        <v>8</v>
      </c>
      <c r="B1055" s="13">
        <v>44360.333333333299</v>
      </c>
      <c r="C1055" s="14">
        <v>12.24268</v>
      </c>
      <c r="D1055">
        <f t="shared" si="64"/>
        <v>0.5</v>
      </c>
      <c r="E1055" t="b">
        <f t="shared" si="61"/>
        <v>0</v>
      </c>
      <c r="F1055" t="b">
        <f t="shared" si="62"/>
        <v>0</v>
      </c>
      <c r="G1055">
        <f t="shared" si="63"/>
        <v>101</v>
      </c>
    </row>
    <row r="1056" spans="1:7" hidden="1" x14ac:dyDescent="0.25">
      <c r="A1056">
        <v>9</v>
      </c>
      <c r="B1056" s="13">
        <v>44360.375</v>
      </c>
      <c r="C1056" s="14">
        <v>15.780469999999999</v>
      </c>
      <c r="D1056">
        <f t="shared" si="64"/>
        <v>0</v>
      </c>
      <c r="E1056" t="b">
        <f t="shared" si="61"/>
        <v>0</v>
      </c>
      <c r="F1056" t="b">
        <f t="shared" si="62"/>
        <v>0</v>
      </c>
      <c r="G1056">
        <f t="shared" si="63"/>
        <v>101</v>
      </c>
    </row>
    <row r="1057" spans="1:7" hidden="1" x14ac:dyDescent="0.25">
      <c r="A1057">
        <v>10</v>
      </c>
      <c r="B1057" s="13">
        <v>44360.416666666701</v>
      </c>
      <c r="C1057" s="14">
        <v>18.49823</v>
      </c>
      <c r="D1057">
        <f t="shared" si="64"/>
        <v>-1</v>
      </c>
      <c r="E1057" t="b">
        <f t="shared" si="61"/>
        <v>0</v>
      </c>
      <c r="F1057" t="b">
        <f t="shared" si="62"/>
        <v>0</v>
      </c>
      <c r="G1057">
        <f t="shared" si="63"/>
        <v>101</v>
      </c>
    </row>
    <row r="1058" spans="1:7" hidden="1" x14ac:dyDescent="0.25">
      <c r="A1058">
        <v>11</v>
      </c>
      <c r="B1058" s="13">
        <v>44360.458333333299</v>
      </c>
      <c r="C1058" s="14">
        <v>20.763590000000001</v>
      </c>
      <c r="D1058">
        <f t="shared" si="64"/>
        <v>-1</v>
      </c>
      <c r="E1058" t="b">
        <f t="shared" si="61"/>
        <v>0</v>
      </c>
      <c r="F1058" t="b">
        <f t="shared" si="62"/>
        <v>0</v>
      </c>
      <c r="G1058">
        <f t="shared" si="63"/>
        <v>101</v>
      </c>
    </row>
    <row r="1059" spans="1:7" hidden="1" x14ac:dyDescent="0.25">
      <c r="A1059">
        <v>12</v>
      </c>
      <c r="B1059" s="13">
        <v>44360.5</v>
      </c>
      <c r="C1059" s="14">
        <v>21.791039999999999</v>
      </c>
      <c r="D1059">
        <f t="shared" si="64"/>
        <v>-1</v>
      </c>
      <c r="E1059" t="b">
        <f t="shared" si="61"/>
        <v>0</v>
      </c>
      <c r="F1059" t="b">
        <f t="shared" si="62"/>
        <v>0</v>
      </c>
      <c r="G1059">
        <f t="shared" si="63"/>
        <v>101</v>
      </c>
    </row>
    <row r="1060" spans="1:7" hidden="1" x14ac:dyDescent="0.25">
      <c r="A1060">
        <v>13</v>
      </c>
      <c r="B1060" s="13">
        <v>44360.541666666701</v>
      </c>
      <c r="C1060" s="14">
        <v>22.271650000000001</v>
      </c>
      <c r="D1060">
        <f t="shared" si="64"/>
        <v>-1</v>
      </c>
      <c r="E1060" t="b">
        <f t="shared" si="61"/>
        <v>0</v>
      </c>
      <c r="F1060" t="b">
        <f t="shared" si="62"/>
        <v>0</v>
      </c>
      <c r="G1060">
        <f t="shared" si="63"/>
        <v>101</v>
      </c>
    </row>
    <row r="1061" spans="1:7" hidden="1" x14ac:dyDescent="0.25">
      <c r="A1061">
        <v>14</v>
      </c>
      <c r="B1061" s="13">
        <v>44360.583333333299</v>
      </c>
      <c r="C1061" s="14">
        <v>22.763909999999999</v>
      </c>
      <c r="D1061">
        <f t="shared" si="64"/>
        <v>-1</v>
      </c>
      <c r="E1061" t="b">
        <f t="shared" si="61"/>
        <v>0</v>
      </c>
      <c r="F1061" t="b">
        <f t="shared" si="62"/>
        <v>0</v>
      </c>
      <c r="G1061">
        <f t="shared" si="63"/>
        <v>101</v>
      </c>
    </row>
    <row r="1062" spans="1:7" hidden="1" x14ac:dyDescent="0.25">
      <c r="A1062">
        <v>15</v>
      </c>
      <c r="B1062" s="13">
        <v>44360.625</v>
      </c>
      <c r="C1062" s="14">
        <v>22.951029999999999</v>
      </c>
      <c r="D1062">
        <f t="shared" si="64"/>
        <v>-1</v>
      </c>
      <c r="E1062" t="b">
        <f t="shared" si="61"/>
        <v>0</v>
      </c>
      <c r="F1062" t="b">
        <f t="shared" si="62"/>
        <v>0</v>
      </c>
      <c r="G1062">
        <f t="shared" si="63"/>
        <v>101</v>
      </c>
    </row>
    <row r="1063" spans="1:7" hidden="1" x14ac:dyDescent="0.25">
      <c r="A1063">
        <v>16</v>
      </c>
      <c r="B1063" s="13">
        <v>44360.666666666701</v>
      </c>
      <c r="C1063" s="14">
        <v>22.783470000000001</v>
      </c>
      <c r="D1063">
        <f t="shared" si="64"/>
        <v>-1</v>
      </c>
      <c r="E1063" t="b">
        <f t="shared" ref="E1063:E1126" si="65">IF(A1063=23,SUM(D1040:D1063))</f>
        <v>0</v>
      </c>
      <c r="F1063" t="b">
        <f t="shared" ref="F1063:F1126" si="66">IF(E1063&lt;0,0,E1063)</f>
        <v>0</v>
      </c>
      <c r="G1063">
        <f t="shared" si="63"/>
        <v>101</v>
      </c>
    </row>
    <row r="1064" spans="1:7" hidden="1" x14ac:dyDescent="0.25">
      <c r="A1064">
        <v>17</v>
      </c>
      <c r="B1064" s="13">
        <v>44360.708333333299</v>
      </c>
      <c r="C1064" s="14">
        <v>21.417670000000001</v>
      </c>
      <c r="D1064">
        <f t="shared" si="64"/>
        <v>-1</v>
      </c>
      <c r="E1064" t="b">
        <f t="shared" si="65"/>
        <v>0</v>
      </c>
      <c r="F1064" t="b">
        <f t="shared" si="66"/>
        <v>0</v>
      </c>
      <c r="G1064">
        <f t="shared" ref="G1064:G1127" si="67">G1063+F1064</f>
        <v>101</v>
      </c>
    </row>
    <row r="1065" spans="1:7" hidden="1" x14ac:dyDescent="0.25">
      <c r="A1065">
        <v>18</v>
      </c>
      <c r="B1065" s="13">
        <v>44360.75</v>
      </c>
      <c r="C1065" s="14">
        <v>17.386399999999998</v>
      </c>
      <c r="D1065">
        <f t="shared" si="64"/>
        <v>-0.5</v>
      </c>
      <c r="E1065" t="b">
        <f t="shared" si="65"/>
        <v>0</v>
      </c>
      <c r="F1065" t="b">
        <f t="shared" si="66"/>
        <v>0</v>
      </c>
      <c r="G1065">
        <f t="shared" si="67"/>
        <v>101</v>
      </c>
    </row>
    <row r="1066" spans="1:7" hidden="1" x14ac:dyDescent="0.25">
      <c r="A1066">
        <v>19</v>
      </c>
      <c r="B1066" s="13">
        <v>44360.791666666701</v>
      </c>
      <c r="C1066" s="14">
        <v>16.258369999999999</v>
      </c>
      <c r="D1066">
        <f t="shared" si="64"/>
        <v>-0.5</v>
      </c>
      <c r="E1066" t="b">
        <f t="shared" si="65"/>
        <v>0</v>
      </c>
      <c r="F1066" t="b">
        <f t="shared" si="66"/>
        <v>0</v>
      </c>
      <c r="G1066">
        <f t="shared" si="67"/>
        <v>101</v>
      </c>
    </row>
    <row r="1067" spans="1:7" hidden="1" x14ac:dyDescent="0.25">
      <c r="A1067">
        <v>20</v>
      </c>
      <c r="B1067" s="13">
        <v>44360.833333333299</v>
      </c>
      <c r="C1067" s="14">
        <v>15.98296</v>
      </c>
      <c r="D1067">
        <f t="shared" si="64"/>
        <v>0</v>
      </c>
      <c r="E1067" t="b">
        <f t="shared" si="65"/>
        <v>0</v>
      </c>
      <c r="F1067" t="b">
        <f t="shared" si="66"/>
        <v>0</v>
      </c>
      <c r="G1067">
        <f t="shared" si="67"/>
        <v>101</v>
      </c>
    </row>
    <row r="1068" spans="1:7" hidden="1" x14ac:dyDescent="0.25">
      <c r="A1068">
        <v>21</v>
      </c>
      <c r="B1068" s="13">
        <v>44360.875</v>
      </c>
      <c r="C1068" s="14">
        <v>15.150980000000001</v>
      </c>
      <c r="D1068">
        <f t="shared" si="64"/>
        <v>0</v>
      </c>
      <c r="E1068" t="b">
        <f t="shared" si="65"/>
        <v>0</v>
      </c>
      <c r="F1068" t="b">
        <f t="shared" si="66"/>
        <v>0</v>
      </c>
      <c r="G1068">
        <f t="shared" si="67"/>
        <v>101</v>
      </c>
    </row>
    <row r="1069" spans="1:7" hidden="1" x14ac:dyDescent="0.25">
      <c r="A1069">
        <v>22</v>
      </c>
      <c r="B1069" s="13">
        <v>44360.916666666701</v>
      </c>
      <c r="C1069" s="14">
        <v>13.38442</v>
      </c>
      <c r="D1069">
        <f t="shared" si="64"/>
        <v>0</v>
      </c>
      <c r="E1069" t="b">
        <f t="shared" si="65"/>
        <v>0</v>
      </c>
      <c r="F1069" t="b">
        <f t="shared" si="66"/>
        <v>0</v>
      </c>
      <c r="G1069">
        <f t="shared" si="67"/>
        <v>101</v>
      </c>
    </row>
    <row r="1070" spans="1:7" x14ac:dyDescent="0.25">
      <c r="A1070">
        <v>23</v>
      </c>
      <c r="B1070" s="13">
        <v>44360.958333333299</v>
      </c>
      <c r="C1070" s="14">
        <v>10.305149999999999</v>
      </c>
      <c r="D1070">
        <f t="shared" si="64"/>
        <v>0.5</v>
      </c>
      <c r="E1070">
        <f t="shared" si="65"/>
        <v>-1</v>
      </c>
      <c r="F1070">
        <f t="shared" si="66"/>
        <v>0</v>
      </c>
      <c r="G1070">
        <f t="shared" si="67"/>
        <v>101</v>
      </c>
    </row>
    <row r="1071" spans="1:7" hidden="1" x14ac:dyDescent="0.25">
      <c r="A1071">
        <v>0</v>
      </c>
      <c r="B1071" s="13">
        <v>44361</v>
      </c>
      <c r="C1071" s="14">
        <v>9.8724369999999997</v>
      </c>
      <c r="D1071">
        <f t="shared" si="64"/>
        <v>0.5</v>
      </c>
      <c r="E1071" t="b">
        <f t="shared" si="65"/>
        <v>0</v>
      </c>
      <c r="F1071" t="b">
        <f t="shared" si="66"/>
        <v>0</v>
      </c>
      <c r="G1071">
        <f t="shared" si="67"/>
        <v>101</v>
      </c>
    </row>
    <row r="1072" spans="1:7" hidden="1" x14ac:dyDescent="0.25">
      <c r="A1072">
        <v>1</v>
      </c>
      <c r="B1072" s="13">
        <v>44361.041666666701</v>
      </c>
      <c r="C1072" s="14">
        <v>9.4534529999999997</v>
      </c>
      <c r="D1072">
        <f t="shared" si="64"/>
        <v>0.5</v>
      </c>
      <c r="E1072" t="b">
        <f t="shared" si="65"/>
        <v>0</v>
      </c>
      <c r="F1072" t="b">
        <f t="shared" si="66"/>
        <v>0</v>
      </c>
      <c r="G1072">
        <f t="shared" si="67"/>
        <v>101</v>
      </c>
    </row>
    <row r="1073" spans="1:7" hidden="1" x14ac:dyDescent="0.25">
      <c r="A1073">
        <v>2</v>
      </c>
      <c r="B1073" s="13">
        <v>44361.083333333299</v>
      </c>
      <c r="C1073" s="14">
        <v>8.5013690000000004</v>
      </c>
      <c r="D1073">
        <f t="shared" si="64"/>
        <v>1</v>
      </c>
      <c r="E1073" t="b">
        <f t="shared" si="65"/>
        <v>0</v>
      </c>
      <c r="F1073" t="b">
        <f t="shared" si="66"/>
        <v>0</v>
      </c>
      <c r="G1073">
        <f t="shared" si="67"/>
        <v>101</v>
      </c>
    </row>
    <row r="1074" spans="1:7" hidden="1" x14ac:dyDescent="0.25">
      <c r="A1074">
        <v>3</v>
      </c>
      <c r="B1074" s="13">
        <v>44361.125</v>
      </c>
      <c r="C1074" s="14">
        <v>8.0824400000000001</v>
      </c>
      <c r="D1074">
        <f t="shared" si="64"/>
        <v>1</v>
      </c>
      <c r="E1074" t="b">
        <f t="shared" si="65"/>
        <v>0</v>
      </c>
      <c r="F1074" t="b">
        <f t="shared" si="66"/>
        <v>0</v>
      </c>
      <c r="G1074">
        <f t="shared" si="67"/>
        <v>101</v>
      </c>
    </row>
    <row r="1075" spans="1:7" hidden="1" x14ac:dyDescent="0.25">
      <c r="A1075">
        <v>4</v>
      </c>
      <c r="B1075" s="13">
        <v>44361.166666666701</v>
      </c>
      <c r="C1075" s="14">
        <v>7.1565279999999998</v>
      </c>
      <c r="D1075">
        <f t="shared" si="64"/>
        <v>1</v>
      </c>
      <c r="E1075" t="b">
        <f t="shared" si="65"/>
        <v>0</v>
      </c>
      <c r="F1075" t="b">
        <f t="shared" si="66"/>
        <v>0</v>
      </c>
      <c r="G1075">
        <f t="shared" si="67"/>
        <v>101</v>
      </c>
    </row>
    <row r="1076" spans="1:7" hidden="1" x14ac:dyDescent="0.25">
      <c r="A1076">
        <v>5</v>
      </c>
      <c r="B1076" s="13">
        <v>44361.208333333299</v>
      </c>
      <c r="C1076" s="14">
        <v>6.3714709999999997</v>
      </c>
      <c r="D1076">
        <f t="shared" si="64"/>
        <v>1</v>
      </c>
      <c r="E1076" t="b">
        <f t="shared" si="65"/>
        <v>0</v>
      </c>
      <c r="F1076" t="b">
        <f t="shared" si="66"/>
        <v>0</v>
      </c>
      <c r="G1076">
        <f t="shared" si="67"/>
        <v>101</v>
      </c>
    </row>
    <row r="1077" spans="1:7" hidden="1" x14ac:dyDescent="0.25">
      <c r="A1077">
        <v>6</v>
      </c>
      <c r="B1077" s="13">
        <v>44361.25</v>
      </c>
      <c r="C1077" s="14">
        <v>5.6523690000000002</v>
      </c>
      <c r="D1077">
        <f t="shared" si="64"/>
        <v>1</v>
      </c>
      <c r="E1077" t="b">
        <f t="shared" si="65"/>
        <v>0</v>
      </c>
      <c r="F1077" t="b">
        <f t="shared" si="66"/>
        <v>0</v>
      </c>
      <c r="G1077">
        <f t="shared" si="67"/>
        <v>101</v>
      </c>
    </row>
    <row r="1078" spans="1:7" hidden="1" x14ac:dyDescent="0.25">
      <c r="A1078">
        <v>7</v>
      </c>
      <c r="B1078" s="13">
        <v>44361.291666666701</v>
      </c>
      <c r="C1078" s="14">
        <v>5.488677</v>
      </c>
      <c r="D1078">
        <f t="shared" si="64"/>
        <v>1</v>
      </c>
      <c r="E1078" t="b">
        <f t="shared" si="65"/>
        <v>0</v>
      </c>
      <c r="F1078" t="b">
        <f t="shared" si="66"/>
        <v>0</v>
      </c>
      <c r="G1078">
        <f t="shared" si="67"/>
        <v>101</v>
      </c>
    </row>
    <row r="1079" spans="1:7" hidden="1" x14ac:dyDescent="0.25">
      <c r="A1079">
        <v>8</v>
      </c>
      <c r="B1079" s="13">
        <v>44361.333333333299</v>
      </c>
      <c r="C1079" s="14">
        <v>8.0521010000000004</v>
      </c>
      <c r="D1079">
        <f t="shared" si="64"/>
        <v>1</v>
      </c>
      <c r="E1079" t="b">
        <f t="shared" si="65"/>
        <v>0</v>
      </c>
      <c r="F1079" t="b">
        <f t="shared" si="66"/>
        <v>0</v>
      </c>
      <c r="G1079">
        <f t="shared" si="67"/>
        <v>101</v>
      </c>
    </row>
    <row r="1080" spans="1:7" hidden="1" x14ac:dyDescent="0.25">
      <c r="A1080">
        <v>9</v>
      </c>
      <c r="B1080" s="13">
        <v>44361.375</v>
      </c>
      <c r="C1080" s="14">
        <v>12.019360000000001</v>
      </c>
      <c r="D1080">
        <f t="shared" si="64"/>
        <v>0.5</v>
      </c>
      <c r="E1080" t="b">
        <f t="shared" si="65"/>
        <v>0</v>
      </c>
      <c r="F1080" t="b">
        <f t="shared" si="66"/>
        <v>0</v>
      </c>
      <c r="G1080">
        <f t="shared" si="67"/>
        <v>101</v>
      </c>
    </row>
    <row r="1081" spans="1:7" hidden="1" x14ac:dyDescent="0.25">
      <c r="A1081">
        <v>10</v>
      </c>
      <c r="B1081" s="13">
        <v>44361.416666666701</v>
      </c>
      <c r="C1081" s="14">
        <v>15.7737</v>
      </c>
      <c r="D1081">
        <f t="shared" si="64"/>
        <v>0</v>
      </c>
      <c r="E1081" t="b">
        <f t="shared" si="65"/>
        <v>0</v>
      </c>
      <c r="F1081" t="b">
        <f t="shared" si="66"/>
        <v>0</v>
      </c>
      <c r="G1081">
        <f t="shared" si="67"/>
        <v>101</v>
      </c>
    </row>
    <row r="1082" spans="1:7" hidden="1" x14ac:dyDescent="0.25">
      <c r="A1082">
        <v>11</v>
      </c>
      <c r="B1082" s="13">
        <v>44361.458333333299</v>
      </c>
      <c r="C1082" s="14">
        <v>18.2713</v>
      </c>
      <c r="D1082">
        <f t="shared" si="64"/>
        <v>-1</v>
      </c>
      <c r="E1082" t="b">
        <f t="shared" si="65"/>
        <v>0</v>
      </c>
      <c r="F1082" t="b">
        <f t="shared" si="66"/>
        <v>0</v>
      </c>
      <c r="G1082">
        <f t="shared" si="67"/>
        <v>101</v>
      </c>
    </row>
    <row r="1083" spans="1:7" hidden="1" x14ac:dyDescent="0.25">
      <c r="A1083">
        <v>12</v>
      </c>
      <c r="B1083" s="13">
        <v>44361.5</v>
      </c>
      <c r="C1083" s="14">
        <v>20.216699999999999</v>
      </c>
      <c r="D1083">
        <f t="shared" si="64"/>
        <v>-1</v>
      </c>
      <c r="E1083" t="b">
        <f t="shared" si="65"/>
        <v>0</v>
      </c>
      <c r="F1083" t="b">
        <f t="shared" si="66"/>
        <v>0</v>
      </c>
      <c r="G1083">
        <f t="shared" si="67"/>
        <v>101</v>
      </c>
    </row>
    <row r="1084" spans="1:7" hidden="1" x14ac:dyDescent="0.25">
      <c r="A1084">
        <v>13</v>
      </c>
      <c r="B1084" s="13">
        <v>44361.541666666701</v>
      </c>
      <c r="C1084" s="14">
        <v>21.42202</v>
      </c>
      <c r="D1084">
        <f t="shared" si="64"/>
        <v>-1</v>
      </c>
      <c r="E1084" t="b">
        <f t="shared" si="65"/>
        <v>0</v>
      </c>
      <c r="F1084" t="b">
        <f t="shared" si="66"/>
        <v>0</v>
      </c>
      <c r="G1084">
        <f t="shared" si="67"/>
        <v>101</v>
      </c>
    </row>
    <row r="1085" spans="1:7" hidden="1" x14ac:dyDescent="0.25">
      <c r="A1085">
        <v>14</v>
      </c>
      <c r="B1085" s="13">
        <v>44361.583333333299</v>
      </c>
      <c r="C1085" s="14">
        <v>22.38485</v>
      </c>
      <c r="D1085">
        <f t="shared" si="64"/>
        <v>-1</v>
      </c>
      <c r="E1085" t="b">
        <f t="shared" si="65"/>
        <v>0</v>
      </c>
      <c r="F1085" t="b">
        <f t="shared" si="66"/>
        <v>0</v>
      </c>
      <c r="G1085">
        <f t="shared" si="67"/>
        <v>101</v>
      </c>
    </row>
    <row r="1086" spans="1:7" hidden="1" x14ac:dyDescent="0.25">
      <c r="A1086">
        <v>15</v>
      </c>
      <c r="B1086" s="13">
        <v>44361.625</v>
      </c>
      <c r="C1086" s="14">
        <v>22.830780000000001</v>
      </c>
      <c r="D1086">
        <f t="shared" si="64"/>
        <v>-1</v>
      </c>
      <c r="E1086" t="b">
        <f t="shared" si="65"/>
        <v>0</v>
      </c>
      <c r="F1086" t="b">
        <f t="shared" si="66"/>
        <v>0</v>
      </c>
      <c r="G1086">
        <f t="shared" si="67"/>
        <v>101</v>
      </c>
    </row>
    <row r="1087" spans="1:7" hidden="1" x14ac:dyDescent="0.25">
      <c r="A1087">
        <v>16</v>
      </c>
      <c r="B1087" s="13">
        <v>44361.666666666701</v>
      </c>
      <c r="C1087" s="14">
        <v>22.870460000000001</v>
      </c>
      <c r="D1087">
        <f t="shared" si="64"/>
        <v>-1</v>
      </c>
      <c r="E1087" t="b">
        <f t="shared" si="65"/>
        <v>0</v>
      </c>
      <c r="F1087" t="b">
        <f t="shared" si="66"/>
        <v>0</v>
      </c>
      <c r="G1087">
        <f t="shared" si="67"/>
        <v>101</v>
      </c>
    </row>
    <row r="1088" spans="1:7" hidden="1" x14ac:dyDescent="0.25">
      <c r="A1088">
        <v>17</v>
      </c>
      <c r="B1088" s="13">
        <v>44361.708333333299</v>
      </c>
      <c r="C1088" s="14">
        <v>22.06222</v>
      </c>
      <c r="D1088">
        <f t="shared" si="64"/>
        <v>-1</v>
      </c>
      <c r="E1088" t="b">
        <f t="shared" si="65"/>
        <v>0</v>
      </c>
      <c r="F1088" t="b">
        <f t="shared" si="66"/>
        <v>0</v>
      </c>
      <c r="G1088">
        <f t="shared" si="67"/>
        <v>101</v>
      </c>
    </row>
    <row r="1089" spans="1:7" hidden="1" x14ac:dyDescent="0.25">
      <c r="A1089">
        <v>18</v>
      </c>
      <c r="B1089" s="13">
        <v>44361.75</v>
      </c>
      <c r="C1089" s="14">
        <v>17.574680000000001</v>
      </c>
      <c r="D1089">
        <f t="shared" si="64"/>
        <v>-0.5</v>
      </c>
      <c r="E1089" t="b">
        <f t="shared" si="65"/>
        <v>0</v>
      </c>
      <c r="F1089" t="b">
        <f t="shared" si="66"/>
        <v>0</v>
      </c>
      <c r="G1089">
        <f t="shared" si="67"/>
        <v>101</v>
      </c>
    </row>
    <row r="1090" spans="1:7" hidden="1" x14ac:dyDescent="0.25">
      <c r="A1090">
        <v>19</v>
      </c>
      <c r="B1090" s="13">
        <v>44361.791666666701</v>
      </c>
      <c r="C1090" s="14">
        <v>15.799300000000001</v>
      </c>
      <c r="D1090">
        <f t="shared" si="64"/>
        <v>0</v>
      </c>
      <c r="E1090" t="b">
        <f t="shared" si="65"/>
        <v>0</v>
      </c>
      <c r="F1090" t="b">
        <f t="shared" si="66"/>
        <v>0</v>
      </c>
      <c r="G1090">
        <f t="shared" si="67"/>
        <v>101</v>
      </c>
    </row>
    <row r="1091" spans="1:7" hidden="1" x14ac:dyDescent="0.25">
      <c r="A1091">
        <v>20</v>
      </c>
      <c r="B1091" s="13">
        <v>44361.833333333299</v>
      </c>
      <c r="C1091" s="14">
        <v>13.25658</v>
      </c>
      <c r="D1091">
        <f t="shared" si="64"/>
        <v>0</v>
      </c>
      <c r="E1091" t="b">
        <f t="shared" si="65"/>
        <v>0</v>
      </c>
      <c r="F1091" t="b">
        <f t="shared" si="66"/>
        <v>0</v>
      </c>
      <c r="G1091">
        <f t="shared" si="67"/>
        <v>101</v>
      </c>
    </row>
    <row r="1092" spans="1:7" hidden="1" x14ac:dyDescent="0.25">
      <c r="A1092">
        <v>21</v>
      </c>
      <c r="B1092" s="13">
        <v>44361.875</v>
      </c>
      <c r="C1092" s="14">
        <v>11.876989999999999</v>
      </c>
      <c r="D1092">
        <f t="shared" si="64"/>
        <v>0.5</v>
      </c>
      <c r="E1092" t="b">
        <f t="shared" si="65"/>
        <v>0</v>
      </c>
      <c r="F1092" t="b">
        <f t="shared" si="66"/>
        <v>0</v>
      </c>
      <c r="G1092">
        <f t="shared" si="67"/>
        <v>101</v>
      </c>
    </row>
    <row r="1093" spans="1:7" hidden="1" x14ac:dyDescent="0.25">
      <c r="A1093">
        <v>22</v>
      </c>
      <c r="B1093" s="13">
        <v>44361.916666666701</v>
      </c>
      <c r="C1093" s="14">
        <v>11.12445</v>
      </c>
      <c r="D1093">
        <f t="shared" si="64"/>
        <v>0.5</v>
      </c>
      <c r="E1093" t="b">
        <f t="shared" si="65"/>
        <v>0</v>
      </c>
      <c r="F1093" t="b">
        <f t="shared" si="66"/>
        <v>0</v>
      </c>
      <c r="G1093">
        <f t="shared" si="67"/>
        <v>101</v>
      </c>
    </row>
    <row r="1094" spans="1:7" x14ac:dyDescent="0.25">
      <c r="A1094">
        <v>23</v>
      </c>
      <c r="B1094" s="13">
        <v>44361.958333333299</v>
      </c>
      <c r="C1094" s="14">
        <v>10.06551</v>
      </c>
      <c r="D1094">
        <f t="shared" si="64"/>
        <v>0.5</v>
      </c>
      <c r="E1094">
        <f t="shared" si="65"/>
        <v>2.5</v>
      </c>
      <c r="F1094">
        <f t="shared" si="66"/>
        <v>2.5</v>
      </c>
      <c r="G1094">
        <f t="shared" si="67"/>
        <v>103.5</v>
      </c>
    </row>
    <row r="1095" spans="1:7" hidden="1" x14ac:dyDescent="0.25">
      <c r="A1095">
        <v>0</v>
      </c>
      <c r="B1095" s="13">
        <v>44362</v>
      </c>
      <c r="C1095" s="14">
        <v>9.4752229999999997</v>
      </c>
      <c r="D1095">
        <f t="shared" si="64"/>
        <v>0.5</v>
      </c>
      <c r="E1095" t="b">
        <f t="shared" si="65"/>
        <v>0</v>
      </c>
      <c r="F1095" t="b">
        <f t="shared" si="66"/>
        <v>0</v>
      </c>
      <c r="G1095">
        <f t="shared" si="67"/>
        <v>103.5</v>
      </c>
    </row>
    <row r="1096" spans="1:7" hidden="1" x14ac:dyDescent="0.25">
      <c r="A1096">
        <v>1</v>
      </c>
      <c r="B1096" s="13">
        <v>44362.041666666701</v>
      </c>
      <c r="C1096" s="14">
        <v>8.8277459999999994</v>
      </c>
      <c r="D1096">
        <f t="shared" si="64"/>
        <v>1</v>
      </c>
      <c r="E1096" t="b">
        <f t="shared" si="65"/>
        <v>0</v>
      </c>
      <c r="F1096" t="b">
        <f t="shared" si="66"/>
        <v>0</v>
      </c>
      <c r="G1096">
        <f t="shared" si="67"/>
        <v>103.5</v>
      </c>
    </row>
    <row r="1097" spans="1:7" hidden="1" x14ac:dyDescent="0.25">
      <c r="A1097">
        <v>2</v>
      </c>
      <c r="B1097" s="13">
        <v>44362.083333333299</v>
      </c>
      <c r="C1097" s="14">
        <v>7.7802220000000002</v>
      </c>
      <c r="D1097">
        <f t="shared" si="64"/>
        <v>1</v>
      </c>
      <c r="E1097" t="b">
        <f t="shared" si="65"/>
        <v>0</v>
      </c>
      <c r="F1097" t="b">
        <f t="shared" si="66"/>
        <v>0</v>
      </c>
      <c r="G1097">
        <f t="shared" si="67"/>
        <v>103.5</v>
      </c>
    </row>
    <row r="1098" spans="1:7" hidden="1" x14ac:dyDescent="0.25">
      <c r="A1098">
        <v>3</v>
      </c>
      <c r="B1098" s="13">
        <v>44362.125</v>
      </c>
      <c r="C1098" s="14">
        <v>7.0922289999999997</v>
      </c>
      <c r="D1098">
        <f t="shared" si="64"/>
        <v>1</v>
      </c>
      <c r="E1098" t="b">
        <f t="shared" si="65"/>
        <v>0</v>
      </c>
      <c r="F1098" t="b">
        <f t="shared" si="66"/>
        <v>0</v>
      </c>
      <c r="G1098">
        <f t="shared" si="67"/>
        <v>103.5</v>
      </c>
    </row>
    <row r="1099" spans="1:7" hidden="1" x14ac:dyDescent="0.25">
      <c r="A1099">
        <v>4</v>
      </c>
      <c r="B1099" s="13">
        <v>44362.166666666701</v>
      </c>
      <c r="C1099" s="14">
        <v>6.645416</v>
      </c>
      <c r="D1099">
        <f t="shared" si="64"/>
        <v>1</v>
      </c>
      <c r="E1099" t="b">
        <f t="shared" si="65"/>
        <v>0</v>
      </c>
      <c r="F1099" t="b">
        <f t="shared" si="66"/>
        <v>0</v>
      </c>
      <c r="G1099">
        <f t="shared" si="67"/>
        <v>103.5</v>
      </c>
    </row>
    <row r="1100" spans="1:7" hidden="1" x14ac:dyDescent="0.25">
      <c r="A1100">
        <v>5</v>
      </c>
      <c r="B1100" s="13">
        <v>44362.208333333299</v>
      </c>
      <c r="C1100" s="14">
        <v>6.7636630000000002</v>
      </c>
      <c r="D1100">
        <f t="shared" si="64"/>
        <v>1</v>
      </c>
      <c r="E1100" t="b">
        <f t="shared" si="65"/>
        <v>0</v>
      </c>
      <c r="F1100" t="b">
        <f t="shared" si="66"/>
        <v>0</v>
      </c>
      <c r="G1100">
        <f t="shared" si="67"/>
        <v>103.5</v>
      </c>
    </row>
    <row r="1101" spans="1:7" hidden="1" x14ac:dyDescent="0.25">
      <c r="A1101">
        <v>6</v>
      </c>
      <c r="B1101" s="13">
        <v>44362.25</v>
      </c>
      <c r="C1101" s="14">
        <v>6.6275240000000002</v>
      </c>
      <c r="D1101">
        <f t="shared" si="64"/>
        <v>1</v>
      </c>
      <c r="E1101" t="b">
        <f t="shared" si="65"/>
        <v>0</v>
      </c>
      <c r="F1101" t="b">
        <f t="shared" si="66"/>
        <v>0</v>
      </c>
      <c r="G1101">
        <f t="shared" si="67"/>
        <v>103.5</v>
      </c>
    </row>
    <row r="1102" spans="1:7" hidden="1" x14ac:dyDescent="0.25">
      <c r="A1102">
        <v>7</v>
      </c>
      <c r="B1102" s="13">
        <v>44362.291666666701</v>
      </c>
      <c r="C1102" s="14">
        <v>6.411225</v>
      </c>
      <c r="D1102">
        <f t="shared" si="64"/>
        <v>1</v>
      </c>
      <c r="E1102" t="b">
        <f t="shared" si="65"/>
        <v>0</v>
      </c>
      <c r="F1102" t="b">
        <f t="shared" si="66"/>
        <v>0</v>
      </c>
      <c r="G1102">
        <f t="shared" si="67"/>
        <v>103.5</v>
      </c>
    </row>
    <row r="1103" spans="1:7" hidden="1" x14ac:dyDescent="0.25">
      <c r="A1103">
        <v>8</v>
      </c>
      <c r="B1103" s="13">
        <v>44362.333333333299</v>
      </c>
      <c r="C1103" s="14">
        <v>8.2511890000000001</v>
      </c>
      <c r="D1103">
        <f t="shared" si="64"/>
        <v>1</v>
      </c>
      <c r="E1103" t="b">
        <f t="shared" si="65"/>
        <v>0</v>
      </c>
      <c r="F1103" t="b">
        <f t="shared" si="66"/>
        <v>0</v>
      </c>
      <c r="G1103">
        <f t="shared" si="67"/>
        <v>103.5</v>
      </c>
    </row>
    <row r="1104" spans="1:7" hidden="1" x14ac:dyDescent="0.25">
      <c r="A1104">
        <v>9</v>
      </c>
      <c r="B1104" s="13">
        <v>44362.375</v>
      </c>
      <c r="C1104" s="14">
        <v>11.662750000000001</v>
      </c>
      <c r="D1104">
        <f t="shared" ref="D1104:D1167" si="68">IF(C1104&gt;$A$12,$B$12, IF(C1104&gt;$A$11,$B$11,IF(C1104&gt;$A$10,$B$10,IF(C1104&gt;$A$9,$B$9,IF(C1104&gt;$A$8,$B$8,IF(C1104&gt;$A$7,$B$7,IF(C1104&lt;$A$6,$B$6)))))))</f>
        <v>0.5</v>
      </c>
      <c r="E1104" t="b">
        <f t="shared" si="65"/>
        <v>0</v>
      </c>
      <c r="F1104" t="b">
        <f t="shared" si="66"/>
        <v>0</v>
      </c>
      <c r="G1104">
        <f t="shared" si="67"/>
        <v>103.5</v>
      </c>
    </row>
    <row r="1105" spans="1:7" hidden="1" x14ac:dyDescent="0.25">
      <c r="A1105">
        <v>10</v>
      </c>
      <c r="B1105" s="13">
        <v>44362.416666666701</v>
      </c>
      <c r="C1105" s="14">
        <v>15.103429999999999</v>
      </c>
      <c r="D1105">
        <f t="shared" si="68"/>
        <v>0</v>
      </c>
      <c r="E1105" t="b">
        <f t="shared" si="65"/>
        <v>0</v>
      </c>
      <c r="F1105" t="b">
        <f t="shared" si="66"/>
        <v>0</v>
      </c>
      <c r="G1105">
        <f t="shared" si="67"/>
        <v>103.5</v>
      </c>
    </row>
    <row r="1106" spans="1:7" hidden="1" x14ac:dyDescent="0.25">
      <c r="A1106">
        <v>11</v>
      </c>
      <c r="B1106" s="13">
        <v>44362.458333333299</v>
      </c>
      <c r="C1106" s="14">
        <v>18.271460000000001</v>
      </c>
      <c r="D1106">
        <f t="shared" si="68"/>
        <v>-1</v>
      </c>
      <c r="E1106" t="b">
        <f t="shared" si="65"/>
        <v>0</v>
      </c>
      <c r="F1106" t="b">
        <f t="shared" si="66"/>
        <v>0</v>
      </c>
      <c r="G1106">
        <f t="shared" si="67"/>
        <v>103.5</v>
      </c>
    </row>
    <row r="1107" spans="1:7" hidden="1" x14ac:dyDescent="0.25">
      <c r="A1107">
        <v>12</v>
      </c>
      <c r="B1107" s="13">
        <v>44362.5</v>
      </c>
      <c r="C1107" s="14">
        <v>19.794930000000001</v>
      </c>
      <c r="D1107">
        <f t="shared" si="68"/>
        <v>-1</v>
      </c>
      <c r="E1107" t="b">
        <f t="shared" si="65"/>
        <v>0</v>
      </c>
      <c r="F1107" t="b">
        <f t="shared" si="66"/>
        <v>0</v>
      </c>
      <c r="G1107">
        <f t="shared" si="67"/>
        <v>103.5</v>
      </c>
    </row>
    <row r="1108" spans="1:7" hidden="1" x14ac:dyDescent="0.25">
      <c r="A1108">
        <v>13</v>
      </c>
      <c r="B1108" s="13">
        <v>44362.541666666701</v>
      </c>
      <c r="C1108" s="14">
        <v>20.726739999999999</v>
      </c>
      <c r="D1108">
        <f t="shared" si="68"/>
        <v>-1</v>
      </c>
      <c r="E1108" t="b">
        <f t="shared" si="65"/>
        <v>0</v>
      </c>
      <c r="F1108" t="b">
        <f t="shared" si="66"/>
        <v>0</v>
      </c>
      <c r="G1108">
        <f t="shared" si="67"/>
        <v>103.5</v>
      </c>
    </row>
    <row r="1109" spans="1:7" hidden="1" x14ac:dyDescent="0.25">
      <c r="A1109">
        <v>14</v>
      </c>
      <c r="B1109" s="13">
        <v>44362.583333333299</v>
      </c>
      <c r="C1109" s="14">
        <v>20.987449999999999</v>
      </c>
      <c r="D1109">
        <f t="shared" si="68"/>
        <v>-1</v>
      </c>
      <c r="E1109" t="b">
        <f t="shared" si="65"/>
        <v>0</v>
      </c>
      <c r="F1109" t="b">
        <f t="shared" si="66"/>
        <v>0</v>
      </c>
      <c r="G1109">
        <f t="shared" si="67"/>
        <v>103.5</v>
      </c>
    </row>
    <row r="1110" spans="1:7" hidden="1" x14ac:dyDescent="0.25">
      <c r="A1110">
        <v>15</v>
      </c>
      <c r="B1110" s="13">
        <v>44362.625</v>
      </c>
      <c r="C1110" s="14">
        <v>21.017620000000001</v>
      </c>
      <c r="D1110">
        <f t="shared" si="68"/>
        <v>-1</v>
      </c>
      <c r="E1110" t="b">
        <f t="shared" si="65"/>
        <v>0</v>
      </c>
      <c r="F1110" t="b">
        <f t="shared" si="66"/>
        <v>0</v>
      </c>
      <c r="G1110">
        <f t="shared" si="67"/>
        <v>103.5</v>
      </c>
    </row>
    <row r="1111" spans="1:7" hidden="1" x14ac:dyDescent="0.25">
      <c r="A1111">
        <v>16</v>
      </c>
      <c r="B1111" s="13">
        <v>44362.666666666701</v>
      </c>
      <c r="C1111" s="14">
        <v>20.65166</v>
      </c>
      <c r="D1111">
        <f t="shared" si="68"/>
        <v>-1</v>
      </c>
      <c r="E1111" t="b">
        <f t="shared" si="65"/>
        <v>0</v>
      </c>
      <c r="F1111" t="b">
        <f t="shared" si="66"/>
        <v>0</v>
      </c>
      <c r="G1111">
        <f t="shared" si="67"/>
        <v>103.5</v>
      </c>
    </row>
    <row r="1112" spans="1:7" hidden="1" x14ac:dyDescent="0.25">
      <c r="A1112">
        <v>17</v>
      </c>
      <c r="B1112" s="13">
        <v>44362.708333333299</v>
      </c>
      <c r="C1112" s="14">
        <v>19.268930000000001</v>
      </c>
      <c r="D1112">
        <f t="shared" si="68"/>
        <v>-1</v>
      </c>
      <c r="E1112" t="b">
        <f t="shared" si="65"/>
        <v>0</v>
      </c>
      <c r="F1112" t="b">
        <f t="shared" si="66"/>
        <v>0</v>
      </c>
      <c r="G1112">
        <f t="shared" si="67"/>
        <v>103.5</v>
      </c>
    </row>
    <row r="1113" spans="1:7" hidden="1" x14ac:dyDescent="0.25">
      <c r="A1113">
        <v>18</v>
      </c>
      <c r="B1113" s="13">
        <v>44362.75</v>
      </c>
      <c r="C1113" s="14">
        <v>15.69913</v>
      </c>
      <c r="D1113">
        <f t="shared" si="68"/>
        <v>0</v>
      </c>
      <c r="E1113" t="b">
        <f t="shared" si="65"/>
        <v>0</v>
      </c>
      <c r="F1113" t="b">
        <f t="shared" si="66"/>
        <v>0</v>
      </c>
      <c r="G1113">
        <f t="shared" si="67"/>
        <v>103.5</v>
      </c>
    </row>
    <row r="1114" spans="1:7" hidden="1" x14ac:dyDescent="0.25">
      <c r="A1114">
        <v>19</v>
      </c>
      <c r="B1114" s="13">
        <v>44362.791666666701</v>
      </c>
      <c r="C1114" s="14">
        <v>13.012589999999999</v>
      </c>
      <c r="D1114">
        <f t="shared" si="68"/>
        <v>0</v>
      </c>
      <c r="E1114" t="b">
        <f t="shared" si="65"/>
        <v>0</v>
      </c>
      <c r="F1114" t="b">
        <f t="shared" si="66"/>
        <v>0</v>
      </c>
      <c r="G1114">
        <f t="shared" si="67"/>
        <v>103.5</v>
      </c>
    </row>
    <row r="1115" spans="1:7" hidden="1" x14ac:dyDescent="0.25">
      <c r="A1115">
        <v>20</v>
      </c>
      <c r="B1115" s="13">
        <v>44362.833333333299</v>
      </c>
      <c r="C1115" s="14">
        <v>11.437379999999999</v>
      </c>
      <c r="D1115">
        <f t="shared" si="68"/>
        <v>0.5</v>
      </c>
      <c r="E1115" t="b">
        <f t="shared" si="65"/>
        <v>0</v>
      </c>
      <c r="F1115" t="b">
        <f t="shared" si="66"/>
        <v>0</v>
      </c>
      <c r="G1115">
        <f t="shared" si="67"/>
        <v>103.5</v>
      </c>
    </row>
    <row r="1116" spans="1:7" hidden="1" x14ac:dyDescent="0.25">
      <c r="A1116">
        <v>21</v>
      </c>
      <c r="B1116" s="13">
        <v>44362.875</v>
      </c>
      <c r="C1116" s="14">
        <v>10.74488</v>
      </c>
      <c r="D1116">
        <f t="shared" si="68"/>
        <v>0.5</v>
      </c>
      <c r="E1116" t="b">
        <f t="shared" si="65"/>
        <v>0</v>
      </c>
      <c r="F1116" t="b">
        <f t="shared" si="66"/>
        <v>0</v>
      </c>
      <c r="G1116">
        <f t="shared" si="67"/>
        <v>103.5</v>
      </c>
    </row>
    <row r="1117" spans="1:7" hidden="1" x14ac:dyDescent="0.25">
      <c r="A1117">
        <v>22</v>
      </c>
      <c r="B1117" s="13">
        <v>44362.916666666701</v>
      </c>
      <c r="C1117" s="14">
        <v>9.7545140000000004</v>
      </c>
      <c r="D1117">
        <f t="shared" si="68"/>
        <v>0.5</v>
      </c>
      <c r="E1117" t="b">
        <f t="shared" si="65"/>
        <v>0</v>
      </c>
      <c r="F1117" t="b">
        <f t="shared" si="66"/>
        <v>0</v>
      </c>
      <c r="G1117">
        <f t="shared" si="67"/>
        <v>103.5</v>
      </c>
    </row>
    <row r="1118" spans="1:7" x14ac:dyDescent="0.25">
      <c r="A1118">
        <v>23</v>
      </c>
      <c r="B1118" s="13">
        <v>44362.958333333299</v>
      </c>
      <c r="C1118" s="14">
        <v>8.9491230000000002</v>
      </c>
      <c r="D1118">
        <f t="shared" si="68"/>
        <v>1</v>
      </c>
      <c r="E1118">
        <f t="shared" si="65"/>
        <v>4.5</v>
      </c>
      <c r="F1118">
        <f t="shared" si="66"/>
        <v>4.5</v>
      </c>
      <c r="G1118">
        <f t="shared" si="67"/>
        <v>108</v>
      </c>
    </row>
    <row r="1119" spans="1:7" hidden="1" x14ac:dyDescent="0.25">
      <c r="A1119">
        <v>0</v>
      </c>
      <c r="B1119" s="13">
        <v>44363</v>
      </c>
      <c r="C1119" s="14">
        <v>8.5581329999999998</v>
      </c>
      <c r="D1119">
        <f t="shared" si="68"/>
        <v>1</v>
      </c>
      <c r="E1119" t="b">
        <f t="shared" si="65"/>
        <v>0</v>
      </c>
      <c r="F1119" t="b">
        <f t="shared" si="66"/>
        <v>0</v>
      </c>
      <c r="G1119">
        <f t="shared" si="67"/>
        <v>108</v>
      </c>
    </row>
    <row r="1120" spans="1:7" hidden="1" x14ac:dyDescent="0.25">
      <c r="A1120">
        <v>1</v>
      </c>
      <c r="B1120" s="13">
        <v>44363.041666666701</v>
      </c>
      <c r="C1120" s="14">
        <v>10.58497</v>
      </c>
      <c r="D1120">
        <f t="shared" si="68"/>
        <v>0.5</v>
      </c>
      <c r="E1120" t="b">
        <f t="shared" si="65"/>
        <v>0</v>
      </c>
      <c r="F1120" t="b">
        <f t="shared" si="66"/>
        <v>0</v>
      </c>
      <c r="G1120">
        <f t="shared" si="67"/>
        <v>108</v>
      </c>
    </row>
    <row r="1121" spans="1:7" hidden="1" x14ac:dyDescent="0.25">
      <c r="A1121">
        <v>2</v>
      </c>
      <c r="B1121" s="13">
        <v>44363.083333333299</v>
      </c>
      <c r="C1121" s="14">
        <v>8.9326129999999999</v>
      </c>
      <c r="D1121">
        <f t="shared" si="68"/>
        <v>1</v>
      </c>
      <c r="E1121" t="b">
        <f t="shared" si="65"/>
        <v>0</v>
      </c>
      <c r="F1121" t="b">
        <f t="shared" si="66"/>
        <v>0</v>
      </c>
      <c r="G1121">
        <f t="shared" si="67"/>
        <v>108</v>
      </c>
    </row>
    <row r="1122" spans="1:7" hidden="1" x14ac:dyDescent="0.25">
      <c r="A1122">
        <v>3</v>
      </c>
      <c r="B1122" s="13">
        <v>44363.125</v>
      </c>
      <c r="C1122" s="14">
        <v>7.3274569999999999</v>
      </c>
      <c r="D1122">
        <f t="shared" si="68"/>
        <v>1</v>
      </c>
      <c r="E1122" t="b">
        <f t="shared" si="65"/>
        <v>0</v>
      </c>
      <c r="F1122" t="b">
        <f t="shared" si="66"/>
        <v>0</v>
      </c>
      <c r="G1122">
        <f t="shared" si="67"/>
        <v>108</v>
      </c>
    </row>
    <row r="1123" spans="1:7" hidden="1" x14ac:dyDescent="0.25">
      <c r="A1123">
        <v>4</v>
      </c>
      <c r="B1123" s="13">
        <v>44363.166666666701</v>
      </c>
      <c r="C1123" s="14">
        <v>6.5208719999999998</v>
      </c>
      <c r="D1123">
        <f t="shared" si="68"/>
        <v>1</v>
      </c>
      <c r="E1123" t="b">
        <f t="shared" si="65"/>
        <v>0</v>
      </c>
      <c r="F1123" t="b">
        <f t="shared" si="66"/>
        <v>0</v>
      </c>
      <c r="G1123">
        <f t="shared" si="67"/>
        <v>108</v>
      </c>
    </row>
    <row r="1124" spans="1:7" hidden="1" x14ac:dyDescent="0.25">
      <c r="A1124">
        <v>5</v>
      </c>
      <c r="B1124" s="13">
        <v>44363.208333333299</v>
      </c>
      <c r="C1124" s="14">
        <v>6.4688780000000001</v>
      </c>
      <c r="D1124">
        <f t="shared" si="68"/>
        <v>1</v>
      </c>
      <c r="E1124" t="b">
        <f t="shared" si="65"/>
        <v>0</v>
      </c>
      <c r="F1124" t="b">
        <f t="shared" si="66"/>
        <v>0</v>
      </c>
      <c r="G1124">
        <f t="shared" si="67"/>
        <v>108</v>
      </c>
    </row>
    <row r="1125" spans="1:7" hidden="1" x14ac:dyDescent="0.25">
      <c r="A1125">
        <v>6</v>
      </c>
      <c r="B1125" s="13">
        <v>44363.25</v>
      </c>
      <c r="C1125" s="14">
        <v>5.7608870000000003</v>
      </c>
      <c r="D1125">
        <f t="shared" si="68"/>
        <v>1</v>
      </c>
      <c r="E1125" t="b">
        <f t="shared" si="65"/>
        <v>0</v>
      </c>
      <c r="F1125" t="b">
        <f t="shared" si="66"/>
        <v>0</v>
      </c>
      <c r="G1125">
        <f t="shared" si="67"/>
        <v>108</v>
      </c>
    </row>
    <row r="1126" spans="1:7" hidden="1" x14ac:dyDescent="0.25">
      <c r="A1126">
        <v>7</v>
      </c>
      <c r="B1126" s="13">
        <v>44363.291666666701</v>
      </c>
      <c r="C1126" s="14">
        <v>5.0079349999999998</v>
      </c>
      <c r="D1126">
        <f t="shared" si="68"/>
        <v>1</v>
      </c>
      <c r="E1126" t="b">
        <f t="shared" si="65"/>
        <v>0</v>
      </c>
      <c r="F1126" t="b">
        <f t="shared" si="66"/>
        <v>0</v>
      </c>
      <c r="G1126">
        <f t="shared" si="67"/>
        <v>108</v>
      </c>
    </row>
    <row r="1127" spans="1:7" hidden="1" x14ac:dyDescent="0.25">
      <c r="A1127">
        <v>8</v>
      </c>
      <c r="B1127" s="13">
        <v>44363.333333333299</v>
      </c>
      <c r="C1127" s="14">
        <v>7.1592349999999998</v>
      </c>
      <c r="D1127">
        <f t="shared" si="68"/>
        <v>1</v>
      </c>
      <c r="E1127" t="b">
        <f t="shared" ref="E1127:E1190" si="69">IF(A1127=23,SUM(D1104:D1127))</f>
        <v>0</v>
      </c>
      <c r="F1127" t="b">
        <f t="shared" ref="F1127:F1190" si="70">IF(E1127&lt;0,0,E1127)</f>
        <v>0</v>
      </c>
      <c r="G1127">
        <f t="shared" si="67"/>
        <v>108</v>
      </c>
    </row>
    <row r="1128" spans="1:7" hidden="1" x14ac:dyDescent="0.25">
      <c r="A1128">
        <v>9</v>
      </c>
      <c r="B1128" s="13">
        <v>44363.375</v>
      </c>
      <c r="C1128" s="14">
        <v>12.519729999999999</v>
      </c>
      <c r="D1128">
        <f t="shared" si="68"/>
        <v>0</v>
      </c>
      <c r="E1128" t="b">
        <f t="shared" si="69"/>
        <v>0</v>
      </c>
      <c r="F1128" t="b">
        <f t="shared" si="70"/>
        <v>0</v>
      </c>
      <c r="G1128">
        <f t="shared" ref="G1128:G1191" si="71">G1127+F1128</f>
        <v>108</v>
      </c>
    </row>
    <row r="1129" spans="1:7" hidden="1" x14ac:dyDescent="0.25">
      <c r="A1129">
        <v>10</v>
      </c>
      <c r="B1129" s="13">
        <v>44363.416666666701</v>
      </c>
      <c r="C1129" s="14">
        <v>14.46468</v>
      </c>
      <c r="D1129">
        <f t="shared" si="68"/>
        <v>0</v>
      </c>
      <c r="E1129" t="b">
        <f t="shared" si="69"/>
        <v>0</v>
      </c>
      <c r="F1129" t="b">
        <f t="shared" si="70"/>
        <v>0</v>
      </c>
      <c r="G1129">
        <f t="shared" si="71"/>
        <v>108</v>
      </c>
    </row>
    <row r="1130" spans="1:7" hidden="1" x14ac:dyDescent="0.25">
      <c r="A1130">
        <v>11</v>
      </c>
      <c r="B1130" s="13">
        <v>44363.458333333299</v>
      </c>
      <c r="C1130" s="14">
        <v>15.75765</v>
      </c>
      <c r="D1130">
        <f t="shared" si="68"/>
        <v>0</v>
      </c>
      <c r="E1130" t="b">
        <f t="shared" si="69"/>
        <v>0</v>
      </c>
      <c r="F1130" t="b">
        <f t="shared" si="70"/>
        <v>0</v>
      </c>
      <c r="G1130">
        <f t="shared" si="71"/>
        <v>108</v>
      </c>
    </row>
    <row r="1131" spans="1:7" hidden="1" x14ac:dyDescent="0.25">
      <c r="A1131">
        <v>12</v>
      </c>
      <c r="B1131" s="13">
        <v>44363.5</v>
      </c>
      <c r="C1131" s="14">
        <v>17.022950000000002</v>
      </c>
      <c r="D1131">
        <f t="shared" si="68"/>
        <v>-0.5</v>
      </c>
      <c r="E1131" t="b">
        <f t="shared" si="69"/>
        <v>0</v>
      </c>
      <c r="F1131" t="b">
        <f t="shared" si="70"/>
        <v>0</v>
      </c>
      <c r="G1131">
        <f t="shared" si="71"/>
        <v>108</v>
      </c>
    </row>
    <row r="1132" spans="1:7" hidden="1" x14ac:dyDescent="0.25">
      <c r="A1132">
        <v>13</v>
      </c>
      <c r="B1132" s="13">
        <v>44363.541666666701</v>
      </c>
      <c r="C1132" s="14">
        <v>18.54477</v>
      </c>
      <c r="D1132">
        <f t="shared" si="68"/>
        <v>-1</v>
      </c>
      <c r="E1132" t="b">
        <f t="shared" si="69"/>
        <v>0</v>
      </c>
      <c r="F1132" t="b">
        <f t="shared" si="70"/>
        <v>0</v>
      </c>
      <c r="G1132">
        <f t="shared" si="71"/>
        <v>108</v>
      </c>
    </row>
    <row r="1133" spans="1:7" hidden="1" x14ac:dyDescent="0.25">
      <c r="A1133">
        <v>14</v>
      </c>
      <c r="B1133" s="13">
        <v>44363.583333333299</v>
      </c>
      <c r="C1133" s="14">
        <v>19.46162</v>
      </c>
      <c r="D1133">
        <f t="shared" si="68"/>
        <v>-1</v>
      </c>
      <c r="E1133" t="b">
        <f t="shared" si="69"/>
        <v>0</v>
      </c>
      <c r="F1133" t="b">
        <f t="shared" si="70"/>
        <v>0</v>
      </c>
      <c r="G1133">
        <f t="shared" si="71"/>
        <v>108</v>
      </c>
    </row>
    <row r="1134" spans="1:7" hidden="1" x14ac:dyDescent="0.25">
      <c r="A1134">
        <v>15</v>
      </c>
      <c r="B1134" s="13">
        <v>44363.625</v>
      </c>
      <c r="C1134" s="14">
        <v>20.08588</v>
      </c>
      <c r="D1134">
        <f t="shared" si="68"/>
        <v>-1</v>
      </c>
      <c r="E1134" t="b">
        <f t="shared" si="69"/>
        <v>0</v>
      </c>
      <c r="F1134" t="b">
        <f t="shared" si="70"/>
        <v>0</v>
      </c>
      <c r="G1134">
        <f t="shared" si="71"/>
        <v>108</v>
      </c>
    </row>
    <row r="1135" spans="1:7" hidden="1" x14ac:dyDescent="0.25">
      <c r="A1135">
        <v>16</v>
      </c>
      <c r="B1135" s="13">
        <v>44363.666666666701</v>
      </c>
      <c r="C1135" s="14">
        <v>19.957419999999999</v>
      </c>
      <c r="D1135">
        <f t="shared" si="68"/>
        <v>-1</v>
      </c>
      <c r="E1135" t="b">
        <f t="shared" si="69"/>
        <v>0</v>
      </c>
      <c r="F1135" t="b">
        <f t="shared" si="70"/>
        <v>0</v>
      </c>
      <c r="G1135">
        <f t="shared" si="71"/>
        <v>108</v>
      </c>
    </row>
    <row r="1136" spans="1:7" hidden="1" x14ac:dyDescent="0.25">
      <c r="A1136">
        <v>17</v>
      </c>
      <c r="B1136" s="13">
        <v>44363.708333333299</v>
      </c>
      <c r="C1136" s="14">
        <v>19.218769999999999</v>
      </c>
      <c r="D1136">
        <f t="shared" si="68"/>
        <v>-1</v>
      </c>
      <c r="E1136" t="b">
        <f t="shared" si="69"/>
        <v>0</v>
      </c>
      <c r="F1136" t="b">
        <f t="shared" si="70"/>
        <v>0</v>
      </c>
      <c r="G1136">
        <f t="shared" si="71"/>
        <v>108</v>
      </c>
    </row>
    <row r="1137" spans="1:7" hidden="1" x14ac:dyDescent="0.25">
      <c r="A1137">
        <v>18</v>
      </c>
      <c r="B1137" s="13">
        <v>44363.75</v>
      </c>
      <c r="C1137" s="14">
        <v>15.306789999999999</v>
      </c>
      <c r="D1137">
        <f t="shared" si="68"/>
        <v>0</v>
      </c>
      <c r="E1137" t="b">
        <f t="shared" si="69"/>
        <v>0</v>
      </c>
      <c r="F1137" t="b">
        <f t="shared" si="70"/>
        <v>0</v>
      </c>
      <c r="G1137">
        <f t="shared" si="71"/>
        <v>108</v>
      </c>
    </row>
    <row r="1138" spans="1:7" hidden="1" x14ac:dyDescent="0.25">
      <c r="A1138">
        <v>19</v>
      </c>
      <c r="B1138" s="13">
        <v>44363.791666666701</v>
      </c>
      <c r="C1138" s="14">
        <v>12.526339999999999</v>
      </c>
      <c r="D1138">
        <f t="shared" si="68"/>
        <v>0</v>
      </c>
      <c r="E1138" t="b">
        <f t="shared" si="69"/>
        <v>0</v>
      </c>
      <c r="F1138" t="b">
        <f t="shared" si="70"/>
        <v>0</v>
      </c>
      <c r="G1138">
        <f t="shared" si="71"/>
        <v>108</v>
      </c>
    </row>
    <row r="1139" spans="1:7" hidden="1" x14ac:dyDescent="0.25">
      <c r="A1139">
        <v>20</v>
      </c>
      <c r="B1139" s="13">
        <v>44363.833333333299</v>
      </c>
      <c r="C1139" s="14">
        <v>10.78068</v>
      </c>
      <c r="D1139">
        <f t="shared" si="68"/>
        <v>0.5</v>
      </c>
      <c r="E1139" t="b">
        <f t="shared" si="69"/>
        <v>0</v>
      </c>
      <c r="F1139" t="b">
        <f t="shared" si="70"/>
        <v>0</v>
      </c>
      <c r="G1139">
        <f t="shared" si="71"/>
        <v>108</v>
      </c>
    </row>
    <row r="1140" spans="1:7" hidden="1" x14ac:dyDescent="0.25">
      <c r="A1140">
        <v>21</v>
      </c>
      <c r="B1140" s="13">
        <v>44363.875</v>
      </c>
      <c r="C1140" s="14">
        <v>9.9521800000000002</v>
      </c>
      <c r="D1140">
        <f t="shared" si="68"/>
        <v>0.5</v>
      </c>
      <c r="E1140" t="b">
        <f t="shared" si="69"/>
        <v>0</v>
      </c>
      <c r="F1140" t="b">
        <f t="shared" si="70"/>
        <v>0</v>
      </c>
      <c r="G1140">
        <f t="shared" si="71"/>
        <v>108</v>
      </c>
    </row>
    <row r="1141" spans="1:7" hidden="1" x14ac:dyDescent="0.25">
      <c r="A1141">
        <v>22</v>
      </c>
      <c r="B1141" s="13">
        <v>44363.916666666701</v>
      </c>
      <c r="C1141" s="14">
        <v>8.8518030000000003</v>
      </c>
      <c r="D1141">
        <f t="shared" si="68"/>
        <v>1</v>
      </c>
      <c r="E1141" t="b">
        <f t="shared" si="69"/>
        <v>0</v>
      </c>
      <c r="F1141" t="b">
        <f t="shared" si="70"/>
        <v>0</v>
      </c>
      <c r="G1141">
        <f t="shared" si="71"/>
        <v>108</v>
      </c>
    </row>
    <row r="1142" spans="1:7" x14ac:dyDescent="0.25">
      <c r="A1142">
        <v>23</v>
      </c>
      <c r="B1142" s="13">
        <v>44363.958333333299</v>
      </c>
      <c r="C1142" s="14">
        <v>8.2754799999999999</v>
      </c>
      <c r="D1142">
        <f t="shared" si="68"/>
        <v>1</v>
      </c>
      <c r="E1142">
        <f t="shared" si="69"/>
        <v>6</v>
      </c>
      <c r="F1142">
        <f t="shared" si="70"/>
        <v>6</v>
      </c>
      <c r="G1142">
        <f t="shared" si="71"/>
        <v>114</v>
      </c>
    </row>
    <row r="1143" spans="1:7" hidden="1" x14ac:dyDescent="0.25">
      <c r="A1143">
        <v>0</v>
      </c>
      <c r="B1143" s="13">
        <v>44364</v>
      </c>
      <c r="C1143" s="14">
        <v>7.3985950000000003</v>
      </c>
      <c r="D1143">
        <f t="shared" si="68"/>
        <v>1</v>
      </c>
      <c r="E1143" t="b">
        <f t="shared" si="69"/>
        <v>0</v>
      </c>
      <c r="F1143" t="b">
        <f t="shared" si="70"/>
        <v>0</v>
      </c>
      <c r="G1143">
        <f t="shared" si="71"/>
        <v>114</v>
      </c>
    </row>
    <row r="1144" spans="1:7" hidden="1" x14ac:dyDescent="0.25">
      <c r="A1144">
        <v>1</v>
      </c>
      <c r="B1144" s="13">
        <v>44364.041666666701</v>
      </c>
      <c r="C1144" s="14">
        <v>7.3810209999999996</v>
      </c>
      <c r="D1144">
        <f t="shared" si="68"/>
        <v>1</v>
      </c>
      <c r="E1144" t="b">
        <f t="shared" si="69"/>
        <v>0</v>
      </c>
      <c r="F1144" t="b">
        <f t="shared" si="70"/>
        <v>0</v>
      </c>
      <c r="G1144">
        <f t="shared" si="71"/>
        <v>114</v>
      </c>
    </row>
    <row r="1145" spans="1:7" hidden="1" x14ac:dyDescent="0.25">
      <c r="A1145">
        <v>2</v>
      </c>
      <c r="B1145" s="13">
        <v>44364.083333333299</v>
      </c>
      <c r="C1145" s="14">
        <v>6.5338520000000004</v>
      </c>
      <c r="D1145">
        <f t="shared" si="68"/>
        <v>1</v>
      </c>
      <c r="E1145" t="b">
        <f t="shared" si="69"/>
        <v>0</v>
      </c>
      <c r="F1145" t="b">
        <f t="shared" si="70"/>
        <v>0</v>
      </c>
      <c r="G1145">
        <f t="shared" si="71"/>
        <v>114</v>
      </c>
    </row>
    <row r="1146" spans="1:7" hidden="1" x14ac:dyDescent="0.25">
      <c r="A1146">
        <v>3</v>
      </c>
      <c r="B1146" s="13">
        <v>44364.125</v>
      </c>
      <c r="C1146" s="14">
        <v>6.261558</v>
      </c>
      <c r="D1146">
        <f t="shared" si="68"/>
        <v>1</v>
      </c>
      <c r="E1146" t="b">
        <f t="shared" si="69"/>
        <v>0</v>
      </c>
      <c r="F1146" t="b">
        <f t="shared" si="70"/>
        <v>0</v>
      </c>
      <c r="G1146">
        <f t="shared" si="71"/>
        <v>114</v>
      </c>
    </row>
    <row r="1147" spans="1:7" hidden="1" x14ac:dyDescent="0.25">
      <c r="A1147">
        <v>4</v>
      </c>
      <c r="B1147" s="13">
        <v>44364.166666666701</v>
      </c>
      <c r="C1147" s="14">
        <v>5.7465669999999998</v>
      </c>
      <c r="D1147">
        <f t="shared" si="68"/>
        <v>1</v>
      </c>
      <c r="E1147" t="b">
        <f t="shared" si="69"/>
        <v>0</v>
      </c>
      <c r="F1147" t="b">
        <f t="shared" si="70"/>
        <v>0</v>
      </c>
      <c r="G1147">
        <f t="shared" si="71"/>
        <v>114</v>
      </c>
    </row>
    <row r="1148" spans="1:7" hidden="1" x14ac:dyDescent="0.25">
      <c r="A1148">
        <v>5</v>
      </c>
      <c r="B1148" s="13">
        <v>44364.208333333299</v>
      </c>
      <c r="C1148" s="14">
        <v>5.1657070000000003</v>
      </c>
      <c r="D1148">
        <f t="shared" si="68"/>
        <v>1</v>
      </c>
      <c r="E1148" t="b">
        <f t="shared" si="69"/>
        <v>0</v>
      </c>
      <c r="F1148" t="b">
        <f t="shared" si="70"/>
        <v>0</v>
      </c>
      <c r="G1148">
        <f t="shared" si="71"/>
        <v>114</v>
      </c>
    </row>
    <row r="1149" spans="1:7" hidden="1" x14ac:dyDescent="0.25">
      <c r="A1149">
        <v>6</v>
      </c>
      <c r="B1149" s="13">
        <v>44364.25</v>
      </c>
      <c r="C1149" s="14">
        <v>4.7412780000000003</v>
      </c>
      <c r="D1149">
        <f t="shared" si="68"/>
        <v>1</v>
      </c>
      <c r="E1149" t="b">
        <f t="shared" si="69"/>
        <v>0</v>
      </c>
      <c r="F1149" t="b">
        <f t="shared" si="70"/>
        <v>0</v>
      </c>
      <c r="G1149">
        <f t="shared" si="71"/>
        <v>114</v>
      </c>
    </row>
    <row r="1150" spans="1:7" hidden="1" x14ac:dyDescent="0.25">
      <c r="A1150">
        <v>7</v>
      </c>
      <c r="B1150" s="13">
        <v>44364.291666666701</v>
      </c>
      <c r="C1150" s="14">
        <v>4.6128439999999999</v>
      </c>
      <c r="D1150">
        <f t="shared" si="68"/>
        <v>1</v>
      </c>
      <c r="E1150" t="b">
        <f t="shared" si="69"/>
        <v>0</v>
      </c>
      <c r="F1150" t="b">
        <f t="shared" si="70"/>
        <v>0</v>
      </c>
      <c r="G1150">
        <f t="shared" si="71"/>
        <v>114</v>
      </c>
    </row>
    <row r="1151" spans="1:7" hidden="1" x14ac:dyDescent="0.25">
      <c r="A1151">
        <v>8</v>
      </c>
      <c r="B1151" s="13">
        <v>44364.333333333299</v>
      </c>
      <c r="C1151" s="14">
        <v>6.3306570000000004</v>
      </c>
      <c r="D1151">
        <f t="shared" si="68"/>
        <v>1</v>
      </c>
      <c r="E1151" t="b">
        <f t="shared" si="69"/>
        <v>0</v>
      </c>
      <c r="F1151" t="b">
        <f t="shared" si="70"/>
        <v>0</v>
      </c>
      <c r="G1151">
        <f t="shared" si="71"/>
        <v>114</v>
      </c>
    </row>
    <row r="1152" spans="1:7" hidden="1" x14ac:dyDescent="0.25">
      <c r="A1152">
        <v>9</v>
      </c>
      <c r="B1152" s="13">
        <v>44364.375</v>
      </c>
      <c r="C1152" s="14">
        <v>10.986280000000001</v>
      </c>
      <c r="D1152">
        <f t="shared" si="68"/>
        <v>0.5</v>
      </c>
      <c r="E1152" t="b">
        <f t="shared" si="69"/>
        <v>0</v>
      </c>
      <c r="F1152" t="b">
        <f t="shared" si="70"/>
        <v>0</v>
      </c>
      <c r="G1152">
        <f t="shared" si="71"/>
        <v>114</v>
      </c>
    </row>
    <row r="1153" spans="1:7" hidden="1" x14ac:dyDescent="0.25">
      <c r="A1153">
        <v>10</v>
      </c>
      <c r="B1153" s="13">
        <v>44364.416666666701</v>
      </c>
      <c r="C1153" s="14">
        <v>14.498150000000001</v>
      </c>
      <c r="D1153">
        <f t="shared" si="68"/>
        <v>0</v>
      </c>
      <c r="E1153" t="b">
        <f t="shared" si="69"/>
        <v>0</v>
      </c>
      <c r="F1153" t="b">
        <f t="shared" si="70"/>
        <v>0</v>
      </c>
      <c r="G1153">
        <f t="shared" si="71"/>
        <v>114</v>
      </c>
    </row>
    <row r="1154" spans="1:7" hidden="1" x14ac:dyDescent="0.25">
      <c r="A1154">
        <v>11</v>
      </c>
      <c r="B1154" s="13">
        <v>44364.458333333299</v>
      </c>
      <c r="C1154" s="14">
        <v>17.236840000000001</v>
      </c>
      <c r="D1154">
        <f t="shared" si="68"/>
        <v>-0.5</v>
      </c>
      <c r="E1154" t="b">
        <f t="shared" si="69"/>
        <v>0</v>
      </c>
      <c r="F1154" t="b">
        <f t="shared" si="70"/>
        <v>0</v>
      </c>
      <c r="G1154">
        <f t="shared" si="71"/>
        <v>114</v>
      </c>
    </row>
    <row r="1155" spans="1:7" hidden="1" x14ac:dyDescent="0.25">
      <c r="A1155">
        <v>12</v>
      </c>
      <c r="B1155" s="13">
        <v>44364.5</v>
      </c>
      <c r="C1155" s="14">
        <v>18.745259999999998</v>
      </c>
      <c r="D1155">
        <f t="shared" si="68"/>
        <v>-1</v>
      </c>
      <c r="E1155" t="b">
        <f t="shared" si="69"/>
        <v>0</v>
      </c>
      <c r="F1155" t="b">
        <f t="shared" si="70"/>
        <v>0</v>
      </c>
      <c r="G1155">
        <f t="shared" si="71"/>
        <v>114</v>
      </c>
    </row>
    <row r="1156" spans="1:7" hidden="1" x14ac:dyDescent="0.25">
      <c r="A1156">
        <v>13</v>
      </c>
      <c r="B1156" s="13">
        <v>44364.541666666701</v>
      </c>
      <c r="C1156" s="14">
        <v>20.078189999999999</v>
      </c>
      <c r="D1156">
        <f t="shared" si="68"/>
        <v>-1</v>
      </c>
      <c r="E1156" t="b">
        <f t="shared" si="69"/>
        <v>0</v>
      </c>
      <c r="F1156" t="b">
        <f t="shared" si="70"/>
        <v>0</v>
      </c>
      <c r="G1156">
        <f t="shared" si="71"/>
        <v>114</v>
      </c>
    </row>
    <row r="1157" spans="1:7" hidden="1" x14ac:dyDescent="0.25">
      <c r="A1157">
        <v>14</v>
      </c>
      <c r="B1157" s="13">
        <v>44364.583333333299</v>
      </c>
      <c r="C1157" s="14">
        <v>20.982880000000002</v>
      </c>
      <c r="D1157">
        <f t="shared" si="68"/>
        <v>-1</v>
      </c>
      <c r="E1157" t="b">
        <f t="shared" si="69"/>
        <v>0</v>
      </c>
      <c r="F1157" t="b">
        <f t="shared" si="70"/>
        <v>0</v>
      </c>
      <c r="G1157">
        <f t="shared" si="71"/>
        <v>114</v>
      </c>
    </row>
    <row r="1158" spans="1:7" hidden="1" x14ac:dyDescent="0.25">
      <c r="A1158">
        <v>15</v>
      </c>
      <c r="B1158" s="13">
        <v>44364.625</v>
      </c>
      <c r="C1158" s="14">
        <v>21.75309</v>
      </c>
      <c r="D1158">
        <f t="shared" si="68"/>
        <v>-1</v>
      </c>
      <c r="E1158" t="b">
        <f t="shared" si="69"/>
        <v>0</v>
      </c>
      <c r="F1158" t="b">
        <f t="shared" si="70"/>
        <v>0</v>
      </c>
      <c r="G1158">
        <f t="shared" si="71"/>
        <v>114</v>
      </c>
    </row>
    <row r="1159" spans="1:7" hidden="1" x14ac:dyDescent="0.25">
      <c r="A1159">
        <v>16</v>
      </c>
      <c r="B1159" s="13">
        <v>44364.666666666701</v>
      </c>
      <c r="C1159" s="14">
        <v>21.61702</v>
      </c>
      <c r="D1159">
        <f t="shared" si="68"/>
        <v>-1</v>
      </c>
      <c r="E1159" t="b">
        <f t="shared" si="69"/>
        <v>0</v>
      </c>
      <c r="F1159" t="b">
        <f t="shared" si="70"/>
        <v>0</v>
      </c>
      <c r="G1159">
        <f t="shared" si="71"/>
        <v>114</v>
      </c>
    </row>
    <row r="1160" spans="1:7" hidden="1" x14ac:dyDescent="0.25">
      <c r="A1160">
        <v>17</v>
      </c>
      <c r="B1160" s="13">
        <v>44364.708333333299</v>
      </c>
      <c r="C1160" s="14">
        <v>20.75113</v>
      </c>
      <c r="D1160">
        <f t="shared" si="68"/>
        <v>-1</v>
      </c>
      <c r="E1160" t="b">
        <f t="shared" si="69"/>
        <v>0</v>
      </c>
      <c r="F1160" t="b">
        <f t="shared" si="70"/>
        <v>0</v>
      </c>
      <c r="G1160">
        <f t="shared" si="71"/>
        <v>114</v>
      </c>
    </row>
    <row r="1161" spans="1:7" hidden="1" x14ac:dyDescent="0.25">
      <c r="A1161">
        <v>18</v>
      </c>
      <c r="B1161" s="13">
        <v>44364.75</v>
      </c>
      <c r="C1161" s="14">
        <v>17.361470000000001</v>
      </c>
      <c r="D1161">
        <f t="shared" si="68"/>
        <v>-0.5</v>
      </c>
      <c r="E1161" t="b">
        <f t="shared" si="69"/>
        <v>0</v>
      </c>
      <c r="F1161" t="b">
        <f t="shared" si="70"/>
        <v>0</v>
      </c>
      <c r="G1161">
        <f t="shared" si="71"/>
        <v>114</v>
      </c>
    </row>
    <row r="1162" spans="1:7" hidden="1" x14ac:dyDescent="0.25">
      <c r="A1162">
        <v>19</v>
      </c>
      <c r="B1162" s="13">
        <v>44364.791666666701</v>
      </c>
      <c r="C1162" s="14">
        <v>15.07877</v>
      </c>
      <c r="D1162">
        <f t="shared" si="68"/>
        <v>0</v>
      </c>
      <c r="E1162" t="b">
        <f t="shared" si="69"/>
        <v>0</v>
      </c>
      <c r="F1162" t="b">
        <f t="shared" si="70"/>
        <v>0</v>
      </c>
      <c r="G1162">
        <f t="shared" si="71"/>
        <v>114</v>
      </c>
    </row>
    <row r="1163" spans="1:7" hidden="1" x14ac:dyDescent="0.25">
      <c r="A1163">
        <v>20</v>
      </c>
      <c r="B1163" s="13">
        <v>44364.833333333299</v>
      </c>
      <c r="C1163" s="14">
        <v>13.194699999999999</v>
      </c>
      <c r="D1163">
        <f t="shared" si="68"/>
        <v>0</v>
      </c>
      <c r="E1163" t="b">
        <f t="shared" si="69"/>
        <v>0</v>
      </c>
      <c r="F1163" t="b">
        <f t="shared" si="70"/>
        <v>0</v>
      </c>
      <c r="G1163">
        <f t="shared" si="71"/>
        <v>114</v>
      </c>
    </row>
    <row r="1164" spans="1:7" hidden="1" x14ac:dyDescent="0.25">
      <c r="A1164">
        <v>21</v>
      </c>
      <c r="B1164" s="13">
        <v>44364.875</v>
      </c>
      <c r="C1164" s="14">
        <v>10.62861</v>
      </c>
      <c r="D1164">
        <f t="shared" si="68"/>
        <v>0.5</v>
      </c>
      <c r="E1164" t="b">
        <f t="shared" si="69"/>
        <v>0</v>
      </c>
      <c r="F1164" t="b">
        <f t="shared" si="70"/>
        <v>0</v>
      </c>
      <c r="G1164">
        <f t="shared" si="71"/>
        <v>114</v>
      </c>
    </row>
    <row r="1165" spans="1:7" hidden="1" x14ac:dyDescent="0.25">
      <c r="A1165">
        <v>22</v>
      </c>
      <c r="B1165" s="13">
        <v>44364.916666666701</v>
      </c>
      <c r="C1165" s="14">
        <v>9.9899039999999992</v>
      </c>
      <c r="D1165">
        <f t="shared" si="68"/>
        <v>0.5</v>
      </c>
      <c r="E1165" t="b">
        <f t="shared" si="69"/>
        <v>0</v>
      </c>
      <c r="F1165" t="b">
        <f t="shared" si="70"/>
        <v>0</v>
      </c>
      <c r="G1165">
        <f t="shared" si="71"/>
        <v>114</v>
      </c>
    </row>
    <row r="1166" spans="1:7" x14ac:dyDescent="0.25">
      <c r="A1166">
        <v>23</v>
      </c>
      <c r="B1166" s="13">
        <v>44364.958333333299</v>
      </c>
      <c r="C1166" s="14">
        <v>9.6566779999999994</v>
      </c>
      <c r="D1166">
        <f t="shared" si="68"/>
        <v>0.5</v>
      </c>
      <c r="E1166">
        <f t="shared" si="69"/>
        <v>4</v>
      </c>
      <c r="F1166">
        <f t="shared" si="70"/>
        <v>4</v>
      </c>
      <c r="G1166">
        <f t="shared" si="71"/>
        <v>118</v>
      </c>
    </row>
    <row r="1167" spans="1:7" hidden="1" x14ac:dyDescent="0.25">
      <c r="A1167">
        <v>0</v>
      </c>
      <c r="B1167" s="13">
        <v>44365</v>
      </c>
      <c r="C1167" s="14">
        <v>8.9058910000000004</v>
      </c>
      <c r="D1167">
        <f t="shared" si="68"/>
        <v>1</v>
      </c>
      <c r="E1167" t="b">
        <f t="shared" si="69"/>
        <v>0</v>
      </c>
      <c r="F1167" t="b">
        <f t="shared" si="70"/>
        <v>0</v>
      </c>
      <c r="G1167">
        <f t="shared" si="71"/>
        <v>118</v>
      </c>
    </row>
    <row r="1168" spans="1:7" hidden="1" x14ac:dyDescent="0.25">
      <c r="A1168">
        <v>1</v>
      </c>
      <c r="B1168" s="13">
        <v>44365.041666666701</v>
      </c>
      <c r="C1168" s="14">
        <v>8.3343000000000007</v>
      </c>
      <c r="D1168">
        <f t="shared" ref="D1168:D1231" si="72">IF(C1168&gt;$A$12,$B$12, IF(C1168&gt;$A$11,$B$11,IF(C1168&gt;$A$10,$B$10,IF(C1168&gt;$A$9,$B$9,IF(C1168&gt;$A$8,$B$8,IF(C1168&gt;$A$7,$B$7,IF(C1168&lt;$A$6,$B$6)))))))</f>
        <v>1</v>
      </c>
      <c r="E1168" t="b">
        <f t="shared" si="69"/>
        <v>0</v>
      </c>
      <c r="F1168" t="b">
        <f t="shared" si="70"/>
        <v>0</v>
      </c>
      <c r="G1168">
        <f t="shared" si="71"/>
        <v>118</v>
      </c>
    </row>
    <row r="1169" spans="1:7" hidden="1" x14ac:dyDescent="0.25">
      <c r="A1169">
        <v>2</v>
      </c>
      <c r="B1169" s="13">
        <v>44365.083333333299</v>
      </c>
      <c r="C1169" s="14">
        <v>7.6220049999999997</v>
      </c>
      <c r="D1169">
        <f t="shared" si="72"/>
        <v>1</v>
      </c>
      <c r="E1169" t="b">
        <f t="shared" si="69"/>
        <v>0</v>
      </c>
      <c r="F1169" t="b">
        <f t="shared" si="70"/>
        <v>0</v>
      </c>
      <c r="G1169">
        <f t="shared" si="71"/>
        <v>118</v>
      </c>
    </row>
    <row r="1170" spans="1:7" hidden="1" x14ac:dyDescent="0.25">
      <c r="A1170">
        <v>3</v>
      </c>
      <c r="B1170" s="13">
        <v>44365.125</v>
      </c>
      <c r="C1170" s="14">
        <v>7.7654030000000001</v>
      </c>
      <c r="D1170">
        <f t="shared" si="72"/>
        <v>1</v>
      </c>
      <c r="E1170" t="b">
        <f t="shared" si="69"/>
        <v>0</v>
      </c>
      <c r="F1170" t="b">
        <f t="shared" si="70"/>
        <v>0</v>
      </c>
      <c r="G1170">
        <f t="shared" si="71"/>
        <v>118</v>
      </c>
    </row>
    <row r="1171" spans="1:7" hidden="1" x14ac:dyDescent="0.25">
      <c r="A1171">
        <v>4</v>
      </c>
      <c r="B1171" s="13">
        <v>44365.166666666701</v>
      </c>
      <c r="C1171" s="14">
        <v>7.188358</v>
      </c>
      <c r="D1171">
        <f t="shared" si="72"/>
        <v>1</v>
      </c>
      <c r="E1171" t="b">
        <f t="shared" si="69"/>
        <v>0</v>
      </c>
      <c r="F1171" t="b">
        <f t="shared" si="70"/>
        <v>0</v>
      </c>
      <c r="G1171">
        <f t="shared" si="71"/>
        <v>118</v>
      </c>
    </row>
    <row r="1172" spans="1:7" hidden="1" x14ac:dyDescent="0.25">
      <c r="A1172">
        <v>5</v>
      </c>
      <c r="B1172" s="13">
        <v>44365.208333333299</v>
      </c>
      <c r="C1172" s="14">
        <v>8.1936509999999991</v>
      </c>
      <c r="D1172">
        <f t="shared" si="72"/>
        <v>1</v>
      </c>
      <c r="E1172" t="b">
        <f t="shared" si="69"/>
        <v>0</v>
      </c>
      <c r="F1172" t="b">
        <f t="shared" si="70"/>
        <v>0</v>
      </c>
      <c r="G1172">
        <f t="shared" si="71"/>
        <v>118</v>
      </c>
    </row>
    <row r="1173" spans="1:7" hidden="1" x14ac:dyDescent="0.25">
      <c r="A1173">
        <v>6</v>
      </c>
      <c r="B1173" s="13">
        <v>44365.25</v>
      </c>
      <c r="C1173" s="14">
        <v>9.0713349999999995</v>
      </c>
      <c r="D1173">
        <f t="shared" si="72"/>
        <v>1</v>
      </c>
      <c r="E1173" t="b">
        <f t="shared" si="69"/>
        <v>0</v>
      </c>
      <c r="F1173" t="b">
        <f t="shared" si="70"/>
        <v>0</v>
      </c>
      <c r="G1173">
        <f t="shared" si="71"/>
        <v>118</v>
      </c>
    </row>
    <row r="1174" spans="1:7" hidden="1" x14ac:dyDescent="0.25">
      <c r="A1174">
        <v>7</v>
      </c>
      <c r="B1174" s="13">
        <v>44365.291666666701</v>
      </c>
      <c r="C1174" s="14">
        <v>9.2814370000000004</v>
      </c>
      <c r="D1174">
        <f t="shared" si="72"/>
        <v>0.5</v>
      </c>
      <c r="E1174" t="b">
        <f t="shared" si="69"/>
        <v>0</v>
      </c>
      <c r="F1174" t="b">
        <f t="shared" si="70"/>
        <v>0</v>
      </c>
      <c r="G1174">
        <f t="shared" si="71"/>
        <v>118</v>
      </c>
    </row>
    <row r="1175" spans="1:7" hidden="1" x14ac:dyDescent="0.25">
      <c r="A1175">
        <v>8</v>
      </c>
      <c r="B1175" s="13">
        <v>44365.333333333299</v>
      </c>
      <c r="C1175" s="14">
        <v>11.566689999999999</v>
      </c>
      <c r="D1175">
        <f t="shared" si="72"/>
        <v>0.5</v>
      </c>
      <c r="E1175" t="b">
        <f t="shared" si="69"/>
        <v>0</v>
      </c>
      <c r="F1175" t="b">
        <f t="shared" si="70"/>
        <v>0</v>
      </c>
      <c r="G1175">
        <f t="shared" si="71"/>
        <v>118</v>
      </c>
    </row>
    <row r="1176" spans="1:7" hidden="1" x14ac:dyDescent="0.25">
      <c r="A1176">
        <v>9</v>
      </c>
      <c r="B1176" s="13">
        <v>44365.375</v>
      </c>
      <c r="C1176" s="14">
        <v>15.067769999999999</v>
      </c>
      <c r="D1176">
        <f t="shared" si="72"/>
        <v>0</v>
      </c>
      <c r="E1176" t="b">
        <f t="shared" si="69"/>
        <v>0</v>
      </c>
      <c r="F1176" t="b">
        <f t="shared" si="70"/>
        <v>0</v>
      </c>
      <c r="G1176">
        <f t="shared" si="71"/>
        <v>118</v>
      </c>
    </row>
    <row r="1177" spans="1:7" hidden="1" x14ac:dyDescent="0.25">
      <c r="A1177">
        <v>10</v>
      </c>
      <c r="B1177" s="13">
        <v>44365.416666666701</v>
      </c>
      <c r="C1177" s="14">
        <v>17.883579999999998</v>
      </c>
      <c r="D1177">
        <f t="shared" si="72"/>
        <v>-0.5</v>
      </c>
      <c r="E1177" t="b">
        <f t="shared" si="69"/>
        <v>0</v>
      </c>
      <c r="F1177" t="b">
        <f t="shared" si="70"/>
        <v>0</v>
      </c>
      <c r="G1177">
        <f t="shared" si="71"/>
        <v>118</v>
      </c>
    </row>
    <row r="1178" spans="1:7" hidden="1" x14ac:dyDescent="0.25">
      <c r="A1178">
        <v>11</v>
      </c>
      <c r="B1178" s="13">
        <v>44365.458333333299</v>
      </c>
      <c r="C1178" s="14">
        <v>19.672239999999999</v>
      </c>
      <c r="D1178">
        <f t="shared" si="72"/>
        <v>-1</v>
      </c>
      <c r="E1178" t="b">
        <f t="shared" si="69"/>
        <v>0</v>
      </c>
      <c r="F1178" t="b">
        <f t="shared" si="70"/>
        <v>0</v>
      </c>
      <c r="G1178">
        <f t="shared" si="71"/>
        <v>118</v>
      </c>
    </row>
    <row r="1179" spans="1:7" hidden="1" x14ac:dyDescent="0.25">
      <c r="A1179">
        <v>12</v>
      </c>
      <c r="B1179" s="13">
        <v>44365.5</v>
      </c>
      <c r="C1179" s="14">
        <v>21.077010000000001</v>
      </c>
      <c r="D1179">
        <f t="shared" si="72"/>
        <v>-1</v>
      </c>
      <c r="E1179" t="b">
        <f t="shared" si="69"/>
        <v>0</v>
      </c>
      <c r="F1179" t="b">
        <f t="shared" si="70"/>
        <v>0</v>
      </c>
      <c r="G1179">
        <f t="shared" si="71"/>
        <v>118</v>
      </c>
    </row>
    <row r="1180" spans="1:7" hidden="1" x14ac:dyDescent="0.25">
      <c r="A1180">
        <v>13</v>
      </c>
      <c r="B1180" s="13">
        <v>44365.541666666701</v>
      </c>
      <c r="C1180" s="14">
        <v>21.812760000000001</v>
      </c>
      <c r="D1180">
        <f t="shared" si="72"/>
        <v>-1</v>
      </c>
      <c r="E1180" t="b">
        <f t="shared" si="69"/>
        <v>0</v>
      </c>
      <c r="F1180" t="b">
        <f t="shared" si="70"/>
        <v>0</v>
      </c>
      <c r="G1180">
        <f t="shared" si="71"/>
        <v>118</v>
      </c>
    </row>
    <row r="1181" spans="1:7" hidden="1" x14ac:dyDescent="0.25">
      <c r="A1181">
        <v>14</v>
      </c>
      <c r="B1181" s="13">
        <v>44365.583333333299</v>
      </c>
      <c r="C1181" s="14">
        <v>22.166319999999999</v>
      </c>
      <c r="D1181">
        <f t="shared" si="72"/>
        <v>-1</v>
      </c>
      <c r="E1181" t="b">
        <f t="shared" si="69"/>
        <v>0</v>
      </c>
      <c r="F1181" t="b">
        <f t="shared" si="70"/>
        <v>0</v>
      </c>
      <c r="G1181">
        <f t="shared" si="71"/>
        <v>118</v>
      </c>
    </row>
    <row r="1182" spans="1:7" hidden="1" x14ac:dyDescent="0.25">
      <c r="A1182">
        <v>15</v>
      </c>
      <c r="B1182" s="13">
        <v>44365.625</v>
      </c>
      <c r="C1182" s="14">
        <v>21.86157</v>
      </c>
      <c r="D1182">
        <f t="shared" si="72"/>
        <v>-1</v>
      </c>
      <c r="E1182" t="b">
        <f t="shared" si="69"/>
        <v>0</v>
      </c>
      <c r="F1182" t="b">
        <f t="shared" si="70"/>
        <v>0</v>
      </c>
      <c r="G1182">
        <f t="shared" si="71"/>
        <v>118</v>
      </c>
    </row>
    <row r="1183" spans="1:7" hidden="1" x14ac:dyDescent="0.25">
      <c r="A1183">
        <v>16</v>
      </c>
      <c r="B1183" s="13">
        <v>44365.666666666701</v>
      </c>
      <c r="C1183" s="14">
        <v>20.998529999999999</v>
      </c>
      <c r="D1183">
        <f t="shared" si="72"/>
        <v>-1</v>
      </c>
      <c r="E1183" t="b">
        <f t="shared" si="69"/>
        <v>0</v>
      </c>
      <c r="F1183" t="b">
        <f t="shared" si="70"/>
        <v>0</v>
      </c>
      <c r="G1183">
        <f t="shared" si="71"/>
        <v>118</v>
      </c>
    </row>
    <row r="1184" spans="1:7" hidden="1" x14ac:dyDescent="0.25">
      <c r="A1184">
        <v>17</v>
      </c>
      <c r="B1184" s="13">
        <v>44365.708333333299</v>
      </c>
      <c r="C1184" s="14">
        <v>19.358879999999999</v>
      </c>
      <c r="D1184">
        <f t="shared" si="72"/>
        <v>-1</v>
      </c>
      <c r="E1184" t="b">
        <f t="shared" si="69"/>
        <v>0</v>
      </c>
      <c r="F1184" t="b">
        <f t="shared" si="70"/>
        <v>0</v>
      </c>
      <c r="G1184">
        <f t="shared" si="71"/>
        <v>118</v>
      </c>
    </row>
    <row r="1185" spans="1:7" hidden="1" x14ac:dyDescent="0.25">
      <c r="A1185">
        <v>18</v>
      </c>
      <c r="B1185" s="13">
        <v>44365.75</v>
      </c>
      <c r="C1185" s="14">
        <v>17.502510000000001</v>
      </c>
      <c r="D1185">
        <f t="shared" si="72"/>
        <v>-0.5</v>
      </c>
      <c r="E1185" t="b">
        <f t="shared" si="69"/>
        <v>0</v>
      </c>
      <c r="F1185" t="b">
        <f t="shared" si="70"/>
        <v>0</v>
      </c>
      <c r="G1185">
        <f t="shared" si="71"/>
        <v>118</v>
      </c>
    </row>
    <row r="1186" spans="1:7" hidden="1" x14ac:dyDescent="0.25">
      <c r="A1186">
        <v>19</v>
      </c>
      <c r="B1186" s="13">
        <v>44365.791666666701</v>
      </c>
      <c r="C1186" s="14">
        <v>15.90016</v>
      </c>
      <c r="D1186">
        <f t="shared" si="72"/>
        <v>0</v>
      </c>
      <c r="E1186" t="b">
        <f t="shared" si="69"/>
        <v>0</v>
      </c>
      <c r="F1186" t="b">
        <f t="shared" si="70"/>
        <v>0</v>
      </c>
      <c r="G1186">
        <f t="shared" si="71"/>
        <v>118</v>
      </c>
    </row>
    <row r="1187" spans="1:7" hidden="1" x14ac:dyDescent="0.25">
      <c r="A1187">
        <v>20</v>
      </c>
      <c r="B1187" s="13">
        <v>44365.833333333299</v>
      </c>
      <c r="C1187" s="14">
        <v>14.17184</v>
      </c>
      <c r="D1187">
        <f t="shared" si="72"/>
        <v>0</v>
      </c>
      <c r="E1187" t="b">
        <f t="shared" si="69"/>
        <v>0</v>
      </c>
      <c r="F1187" t="b">
        <f t="shared" si="70"/>
        <v>0</v>
      </c>
      <c r="G1187">
        <f t="shared" si="71"/>
        <v>118</v>
      </c>
    </row>
    <row r="1188" spans="1:7" hidden="1" x14ac:dyDescent="0.25">
      <c r="A1188">
        <v>21</v>
      </c>
      <c r="B1188" s="13">
        <v>44365.875</v>
      </c>
      <c r="C1188" s="14">
        <v>12.85732</v>
      </c>
      <c r="D1188">
        <f t="shared" si="72"/>
        <v>0</v>
      </c>
      <c r="E1188" t="b">
        <f t="shared" si="69"/>
        <v>0</v>
      </c>
      <c r="F1188" t="b">
        <f t="shared" si="70"/>
        <v>0</v>
      </c>
      <c r="G1188">
        <f t="shared" si="71"/>
        <v>118</v>
      </c>
    </row>
    <row r="1189" spans="1:7" hidden="1" x14ac:dyDescent="0.25">
      <c r="A1189">
        <v>22</v>
      </c>
      <c r="B1189" s="13">
        <v>44365.916666666701</v>
      </c>
      <c r="C1189" s="14">
        <v>11.76479</v>
      </c>
      <c r="D1189">
        <f t="shared" si="72"/>
        <v>0.5</v>
      </c>
      <c r="E1189" t="b">
        <f t="shared" si="69"/>
        <v>0</v>
      </c>
      <c r="F1189" t="b">
        <f t="shared" si="70"/>
        <v>0</v>
      </c>
      <c r="G1189">
        <f t="shared" si="71"/>
        <v>118</v>
      </c>
    </row>
    <row r="1190" spans="1:7" x14ac:dyDescent="0.25">
      <c r="A1190">
        <v>23</v>
      </c>
      <c r="B1190" s="13">
        <v>44365.958333333299</v>
      </c>
      <c r="C1190" s="14">
        <v>10.8277</v>
      </c>
      <c r="D1190">
        <f t="shared" si="72"/>
        <v>0.5</v>
      </c>
      <c r="E1190">
        <f t="shared" si="69"/>
        <v>1</v>
      </c>
      <c r="F1190">
        <f t="shared" si="70"/>
        <v>1</v>
      </c>
      <c r="G1190">
        <f t="shared" si="71"/>
        <v>119</v>
      </c>
    </row>
    <row r="1191" spans="1:7" hidden="1" x14ac:dyDescent="0.25">
      <c r="A1191">
        <v>0</v>
      </c>
      <c r="B1191" s="13">
        <v>44366</v>
      </c>
      <c r="C1191" s="14">
        <v>10.323779999999999</v>
      </c>
      <c r="D1191">
        <f t="shared" si="72"/>
        <v>0.5</v>
      </c>
      <c r="E1191" t="b">
        <f t="shared" ref="E1191:E1254" si="73">IF(A1191=23,SUM(D1168:D1191))</f>
        <v>0</v>
      </c>
      <c r="F1191" t="b">
        <f t="shared" ref="F1191:F1254" si="74">IF(E1191&lt;0,0,E1191)</f>
        <v>0</v>
      </c>
      <c r="G1191">
        <f t="shared" si="71"/>
        <v>119</v>
      </c>
    </row>
    <row r="1192" spans="1:7" hidden="1" x14ac:dyDescent="0.25">
      <c r="A1192">
        <v>1</v>
      </c>
      <c r="B1192" s="13">
        <v>44366.041666666701</v>
      </c>
      <c r="C1192" s="14">
        <v>9.7060499999999994</v>
      </c>
      <c r="D1192">
        <f t="shared" si="72"/>
        <v>0.5</v>
      </c>
      <c r="E1192" t="b">
        <f t="shared" si="73"/>
        <v>0</v>
      </c>
      <c r="F1192" t="b">
        <f t="shared" si="74"/>
        <v>0</v>
      </c>
      <c r="G1192">
        <f t="shared" ref="G1192:G1255" si="75">G1191+F1192</f>
        <v>119</v>
      </c>
    </row>
    <row r="1193" spans="1:7" hidden="1" x14ac:dyDescent="0.25">
      <c r="A1193">
        <v>2</v>
      </c>
      <c r="B1193" s="13">
        <v>44366.083333333299</v>
      </c>
      <c r="C1193" s="14">
        <v>9.2842529999999996</v>
      </c>
      <c r="D1193">
        <f t="shared" si="72"/>
        <v>0.5</v>
      </c>
      <c r="E1193" t="b">
        <f t="shared" si="73"/>
        <v>0</v>
      </c>
      <c r="F1193" t="b">
        <f t="shared" si="74"/>
        <v>0</v>
      </c>
      <c r="G1193">
        <f t="shared" si="75"/>
        <v>119</v>
      </c>
    </row>
    <row r="1194" spans="1:7" hidden="1" x14ac:dyDescent="0.25">
      <c r="A1194">
        <v>3</v>
      </c>
      <c r="B1194" s="13">
        <v>44366.125</v>
      </c>
      <c r="C1194" s="14">
        <v>8.8299310000000002</v>
      </c>
      <c r="D1194">
        <f t="shared" si="72"/>
        <v>1</v>
      </c>
      <c r="E1194" t="b">
        <f t="shared" si="73"/>
        <v>0</v>
      </c>
      <c r="F1194" t="b">
        <f t="shared" si="74"/>
        <v>0</v>
      </c>
      <c r="G1194">
        <f t="shared" si="75"/>
        <v>119</v>
      </c>
    </row>
    <row r="1195" spans="1:7" hidden="1" x14ac:dyDescent="0.25">
      <c r="A1195">
        <v>4</v>
      </c>
      <c r="B1195" s="13">
        <v>44366.166666666701</v>
      </c>
      <c r="C1195" s="14">
        <v>8.500515</v>
      </c>
      <c r="D1195">
        <f t="shared" si="72"/>
        <v>1</v>
      </c>
      <c r="E1195" t="b">
        <f t="shared" si="73"/>
        <v>0</v>
      </c>
      <c r="F1195" t="b">
        <f t="shared" si="74"/>
        <v>0</v>
      </c>
      <c r="G1195">
        <f t="shared" si="75"/>
        <v>119</v>
      </c>
    </row>
    <row r="1196" spans="1:7" hidden="1" x14ac:dyDescent="0.25">
      <c r="A1196">
        <v>5</v>
      </c>
      <c r="B1196" s="13">
        <v>44366.208333333299</v>
      </c>
      <c r="C1196" s="14">
        <v>8.2702080000000002</v>
      </c>
      <c r="D1196">
        <f t="shared" si="72"/>
        <v>1</v>
      </c>
      <c r="E1196" t="b">
        <f t="shared" si="73"/>
        <v>0</v>
      </c>
      <c r="F1196" t="b">
        <f t="shared" si="74"/>
        <v>0</v>
      </c>
      <c r="G1196">
        <f t="shared" si="75"/>
        <v>119</v>
      </c>
    </row>
    <row r="1197" spans="1:7" hidden="1" x14ac:dyDescent="0.25">
      <c r="A1197">
        <v>6</v>
      </c>
      <c r="B1197" s="13">
        <v>44366.25</v>
      </c>
      <c r="C1197" s="14">
        <v>8.0775570000000005</v>
      </c>
      <c r="D1197">
        <f t="shared" si="72"/>
        <v>1</v>
      </c>
      <c r="E1197" t="b">
        <f t="shared" si="73"/>
        <v>0</v>
      </c>
      <c r="F1197" t="b">
        <f t="shared" si="74"/>
        <v>0</v>
      </c>
      <c r="G1197">
        <f t="shared" si="75"/>
        <v>119</v>
      </c>
    </row>
    <row r="1198" spans="1:7" hidden="1" x14ac:dyDescent="0.25">
      <c r="A1198">
        <v>7</v>
      </c>
      <c r="B1198" s="13">
        <v>44366.291666666701</v>
      </c>
      <c r="C1198" s="14">
        <v>7.4763279999999996</v>
      </c>
      <c r="D1198">
        <f t="shared" si="72"/>
        <v>1</v>
      </c>
      <c r="E1198" t="b">
        <f t="shared" si="73"/>
        <v>0</v>
      </c>
      <c r="F1198" t="b">
        <f t="shared" si="74"/>
        <v>0</v>
      </c>
      <c r="G1198">
        <f t="shared" si="75"/>
        <v>119</v>
      </c>
    </row>
    <row r="1199" spans="1:7" hidden="1" x14ac:dyDescent="0.25">
      <c r="A1199">
        <v>8</v>
      </c>
      <c r="B1199" s="13">
        <v>44366.333333333299</v>
      </c>
      <c r="C1199" s="14">
        <v>7.9215600000000004</v>
      </c>
      <c r="D1199">
        <f t="shared" si="72"/>
        <v>1</v>
      </c>
      <c r="E1199" t="b">
        <f t="shared" si="73"/>
        <v>0</v>
      </c>
      <c r="F1199" t="b">
        <f t="shared" si="74"/>
        <v>0</v>
      </c>
      <c r="G1199">
        <f t="shared" si="75"/>
        <v>119</v>
      </c>
    </row>
    <row r="1200" spans="1:7" hidden="1" x14ac:dyDescent="0.25">
      <c r="A1200">
        <v>9</v>
      </c>
      <c r="B1200" s="13">
        <v>44366.375</v>
      </c>
      <c r="C1200" s="14">
        <v>10.28903</v>
      </c>
      <c r="D1200">
        <f t="shared" si="72"/>
        <v>0.5</v>
      </c>
      <c r="E1200" t="b">
        <f t="shared" si="73"/>
        <v>0</v>
      </c>
      <c r="F1200" t="b">
        <f t="shared" si="74"/>
        <v>0</v>
      </c>
      <c r="G1200">
        <f t="shared" si="75"/>
        <v>119</v>
      </c>
    </row>
    <row r="1201" spans="1:7" hidden="1" x14ac:dyDescent="0.25">
      <c r="A1201">
        <v>10</v>
      </c>
      <c r="B1201" s="13">
        <v>44366.416666666701</v>
      </c>
      <c r="C1201" s="14">
        <v>12.925879999999999</v>
      </c>
      <c r="D1201">
        <f t="shared" si="72"/>
        <v>0</v>
      </c>
      <c r="E1201" t="b">
        <f t="shared" si="73"/>
        <v>0</v>
      </c>
      <c r="F1201" t="b">
        <f t="shared" si="74"/>
        <v>0</v>
      </c>
      <c r="G1201">
        <f t="shared" si="75"/>
        <v>119</v>
      </c>
    </row>
    <row r="1202" spans="1:7" hidden="1" x14ac:dyDescent="0.25">
      <c r="A1202">
        <v>11</v>
      </c>
      <c r="B1202" s="13">
        <v>44366.458333333299</v>
      </c>
      <c r="C1202" s="14">
        <v>14.431609999999999</v>
      </c>
      <c r="D1202">
        <f t="shared" si="72"/>
        <v>0</v>
      </c>
      <c r="E1202" t="b">
        <f t="shared" si="73"/>
        <v>0</v>
      </c>
      <c r="F1202" t="b">
        <f t="shared" si="74"/>
        <v>0</v>
      </c>
      <c r="G1202">
        <f t="shared" si="75"/>
        <v>119</v>
      </c>
    </row>
    <row r="1203" spans="1:7" hidden="1" x14ac:dyDescent="0.25">
      <c r="A1203">
        <v>12</v>
      </c>
      <c r="B1203" s="13">
        <v>44366.5</v>
      </c>
      <c r="C1203" s="14">
        <v>15.922940000000001</v>
      </c>
      <c r="D1203">
        <f t="shared" si="72"/>
        <v>0</v>
      </c>
      <c r="E1203" t="b">
        <f t="shared" si="73"/>
        <v>0</v>
      </c>
      <c r="F1203" t="b">
        <f t="shared" si="74"/>
        <v>0</v>
      </c>
      <c r="G1203">
        <f t="shared" si="75"/>
        <v>119</v>
      </c>
    </row>
    <row r="1204" spans="1:7" hidden="1" x14ac:dyDescent="0.25">
      <c r="A1204">
        <v>13</v>
      </c>
      <c r="B1204" s="13">
        <v>44366.541666666701</v>
      </c>
      <c r="C1204" s="14">
        <v>16.5731</v>
      </c>
      <c r="D1204">
        <f t="shared" si="72"/>
        <v>-0.5</v>
      </c>
      <c r="E1204" t="b">
        <f t="shared" si="73"/>
        <v>0</v>
      </c>
      <c r="F1204" t="b">
        <f t="shared" si="74"/>
        <v>0</v>
      </c>
      <c r="G1204">
        <f t="shared" si="75"/>
        <v>119</v>
      </c>
    </row>
    <row r="1205" spans="1:7" hidden="1" x14ac:dyDescent="0.25">
      <c r="A1205">
        <v>14</v>
      </c>
      <c r="B1205" s="13">
        <v>44366.583333333299</v>
      </c>
      <c r="C1205" s="14">
        <v>17.078199999999999</v>
      </c>
      <c r="D1205">
        <f t="shared" si="72"/>
        <v>-0.5</v>
      </c>
      <c r="E1205" t="b">
        <f t="shared" si="73"/>
        <v>0</v>
      </c>
      <c r="F1205" t="b">
        <f t="shared" si="74"/>
        <v>0</v>
      </c>
      <c r="G1205">
        <f t="shared" si="75"/>
        <v>119</v>
      </c>
    </row>
    <row r="1206" spans="1:7" hidden="1" x14ac:dyDescent="0.25">
      <c r="A1206">
        <v>15</v>
      </c>
      <c r="B1206" s="13">
        <v>44366.625</v>
      </c>
      <c r="C1206" s="14">
        <v>16.992760000000001</v>
      </c>
      <c r="D1206">
        <f t="shared" si="72"/>
        <v>-0.5</v>
      </c>
      <c r="E1206" t="b">
        <f t="shared" si="73"/>
        <v>0</v>
      </c>
      <c r="F1206" t="b">
        <f t="shared" si="74"/>
        <v>0</v>
      </c>
      <c r="G1206">
        <f t="shared" si="75"/>
        <v>119</v>
      </c>
    </row>
    <row r="1207" spans="1:7" hidden="1" x14ac:dyDescent="0.25">
      <c r="A1207">
        <v>16</v>
      </c>
      <c r="B1207" s="13">
        <v>44366.666666666701</v>
      </c>
      <c r="C1207" s="14">
        <v>17.4072</v>
      </c>
      <c r="D1207">
        <f t="shared" si="72"/>
        <v>-0.5</v>
      </c>
      <c r="E1207" t="b">
        <f t="shared" si="73"/>
        <v>0</v>
      </c>
      <c r="F1207" t="b">
        <f t="shared" si="74"/>
        <v>0</v>
      </c>
      <c r="G1207">
        <f t="shared" si="75"/>
        <v>119</v>
      </c>
    </row>
    <row r="1208" spans="1:7" hidden="1" x14ac:dyDescent="0.25">
      <c r="A1208">
        <v>17</v>
      </c>
      <c r="B1208" s="13">
        <v>44366.708333333299</v>
      </c>
      <c r="C1208" s="14">
        <v>16.400300000000001</v>
      </c>
      <c r="D1208">
        <f t="shared" si="72"/>
        <v>-0.5</v>
      </c>
      <c r="E1208" t="b">
        <f t="shared" si="73"/>
        <v>0</v>
      </c>
      <c r="F1208" t="b">
        <f t="shared" si="74"/>
        <v>0</v>
      </c>
      <c r="G1208">
        <f t="shared" si="75"/>
        <v>119</v>
      </c>
    </row>
    <row r="1209" spans="1:7" hidden="1" x14ac:dyDescent="0.25">
      <c r="A1209">
        <v>18</v>
      </c>
      <c r="B1209" s="13">
        <v>44366.75</v>
      </c>
      <c r="C1209" s="14">
        <v>13.485900000000001</v>
      </c>
      <c r="D1209">
        <f t="shared" si="72"/>
        <v>0</v>
      </c>
      <c r="E1209" t="b">
        <f t="shared" si="73"/>
        <v>0</v>
      </c>
      <c r="F1209" t="b">
        <f t="shared" si="74"/>
        <v>0</v>
      </c>
      <c r="G1209">
        <f t="shared" si="75"/>
        <v>119</v>
      </c>
    </row>
    <row r="1210" spans="1:7" hidden="1" x14ac:dyDescent="0.25">
      <c r="A1210">
        <v>19</v>
      </c>
      <c r="B1210" s="13">
        <v>44366.791666666701</v>
      </c>
      <c r="C1210" s="14">
        <v>11.34224</v>
      </c>
      <c r="D1210">
        <f t="shared" si="72"/>
        <v>0.5</v>
      </c>
      <c r="E1210" t="b">
        <f t="shared" si="73"/>
        <v>0</v>
      </c>
      <c r="F1210" t="b">
        <f t="shared" si="74"/>
        <v>0</v>
      </c>
      <c r="G1210">
        <f t="shared" si="75"/>
        <v>119</v>
      </c>
    </row>
    <row r="1211" spans="1:7" hidden="1" x14ac:dyDescent="0.25">
      <c r="A1211">
        <v>20</v>
      </c>
      <c r="B1211" s="13">
        <v>44366.833333333299</v>
      </c>
      <c r="C1211" s="14">
        <v>10.251250000000001</v>
      </c>
      <c r="D1211">
        <f t="shared" si="72"/>
        <v>0.5</v>
      </c>
      <c r="E1211" t="b">
        <f t="shared" si="73"/>
        <v>0</v>
      </c>
      <c r="F1211" t="b">
        <f t="shared" si="74"/>
        <v>0</v>
      </c>
      <c r="G1211">
        <f t="shared" si="75"/>
        <v>119</v>
      </c>
    </row>
    <row r="1212" spans="1:7" hidden="1" x14ac:dyDescent="0.25">
      <c r="A1212">
        <v>21</v>
      </c>
      <c r="B1212" s="13">
        <v>44366.875</v>
      </c>
      <c r="C1212" s="14">
        <v>9.2816360000000007</v>
      </c>
      <c r="D1212">
        <f t="shared" si="72"/>
        <v>0.5</v>
      </c>
      <c r="E1212" t="b">
        <f t="shared" si="73"/>
        <v>0</v>
      </c>
      <c r="F1212" t="b">
        <f t="shared" si="74"/>
        <v>0</v>
      </c>
      <c r="G1212">
        <f t="shared" si="75"/>
        <v>119</v>
      </c>
    </row>
    <row r="1213" spans="1:7" hidden="1" x14ac:dyDescent="0.25">
      <c r="A1213">
        <v>22</v>
      </c>
      <c r="B1213" s="13">
        <v>44366.916666666701</v>
      </c>
      <c r="C1213" s="14">
        <v>8.5458440000000007</v>
      </c>
      <c r="D1213">
        <f t="shared" si="72"/>
        <v>1</v>
      </c>
      <c r="E1213" t="b">
        <f t="shared" si="73"/>
        <v>0</v>
      </c>
      <c r="F1213" t="b">
        <f t="shared" si="74"/>
        <v>0</v>
      </c>
      <c r="G1213">
        <f t="shared" si="75"/>
        <v>119</v>
      </c>
    </row>
    <row r="1214" spans="1:7" x14ac:dyDescent="0.25">
      <c r="A1214">
        <v>23</v>
      </c>
      <c r="B1214" s="13">
        <v>44366.958333333299</v>
      </c>
      <c r="C1214" s="14">
        <v>7.8103360000000004</v>
      </c>
      <c r="D1214">
        <f t="shared" si="72"/>
        <v>1</v>
      </c>
      <c r="E1214">
        <f t="shared" si="73"/>
        <v>9</v>
      </c>
      <c r="F1214">
        <f t="shared" si="74"/>
        <v>9</v>
      </c>
      <c r="G1214">
        <f t="shared" si="75"/>
        <v>128</v>
      </c>
    </row>
    <row r="1215" spans="1:7" hidden="1" x14ac:dyDescent="0.25">
      <c r="A1215">
        <v>0</v>
      </c>
      <c r="B1215" s="13">
        <v>44367</v>
      </c>
      <c r="C1215" s="14">
        <v>7.422612</v>
      </c>
      <c r="D1215">
        <f t="shared" si="72"/>
        <v>1</v>
      </c>
      <c r="E1215" t="b">
        <f t="shared" si="73"/>
        <v>0</v>
      </c>
      <c r="F1215" t="b">
        <f t="shared" si="74"/>
        <v>0</v>
      </c>
      <c r="G1215">
        <f t="shared" si="75"/>
        <v>128</v>
      </c>
    </row>
    <row r="1216" spans="1:7" hidden="1" x14ac:dyDescent="0.25">
      <c r="A1216">
        <v>1</v>
      </c>
      <c r="B1216" s="13">
        <v>44367.041666666701</v>
      </c>
      <c r="C1216" s="14">
        <v>8.4231010000000008</v>
      </c>
      <c r="D1216">
        <f t="shared" si="72"/>
        <v>1</v>
      </c>
      <c r="E1216" t="b">
        <f t="shared" si="73"/>
        <v>0</v>
      </c>
      <c r="F1216" t="b">
        <f t="shared" si="74"/>
        <v>0</v>
      </c>
      <c r="G1216">
        <f t="shared" si="75"/>
        <v>128</v>
      </c>
    </row>
    <row r="1217" spans="1:7" hidden="1" x14ac:dyDescent="0.25">
      <c r="A1217">
        <v>2</v>
      </c>
      <c r="B1217" s="13">
        <v>44367.083333333299</v>
      </c>
      <c r="C1217" s="14">
        <v>8.6801960000000005</v>
      </c>
      <c r="D1217">
        <f t="shared" si="72"/>
        <v>1</v>
      </c>
      <c r="E1217" t="b">
        <f t="shared" si="73"/>
        <v>0</v>
      </c>
      <c r="F1217" t="b">
        <f t="shared" si="74"/>
        <v>0</v>
      </c>
      <c r="G1217">
        <f t="shared" si="75"/>
        <v>128</v>
      </c>
    </row>
    <row r="1218" spans="1:7" hidden="1" x14ac:dyDescent="0.25">
      <c r="A1218">
        <v>3</v>
      </c>
      <c r="B1218" s="13">
        <v>44367.125</v>
      </c>
      <c r="C1218" s="14">
        <v>8.8924859999999999</v>
      </c>
      <c r="D1218">
        <f t="shared" si="72"/>
        <v>1</v>
      </c>
      <c r="E1218" t="b">
        <f t="shared" si="73"/>
        <v>0</v>
      </c>
      <c r="F1218" t="b">
        <f t="shared" si="74"/>
        <v>0</v>
      </c>
      <c r="G1218">
        <f t="shared" si="75"/>
        <v>128</v>
      </c>
    </row>
    <row r="1219" spans="1:7" hidden="1" x14ac:dyDescent="0.25">
      <c r="A1219">
        <v>4</v>
      </c>
      <c r="B1219" s="13">
        <v>44367.166666666701</v>
      </c>
      <c r="C1219" s="14">
        <v>7.7536889999999996</v>
      </c>
      <c r="D1219">
        <f t="shared" si="72"/>
        <v>1</v>
      </c>
      <c r="E1219" t="b">
        <f t="shared" si="73"/>
        <v>0</v>
      </c>
      <c r="F1219" t="b">
        <f t="shared" si="74"/>
        <v>0</v>
      </c>
      <c r="G1219">
        <f t="shared" si="75"/>
        <v>128</v>
      </c>
    </row>
    <row r="1220" spans="1:7" hidden="1" x14ac:dyDescent="0.25">
      <c r="A1220">
        <v>5</v>
      </c>
      <c r="B1220" s="13">
        <v>44367.208333333299</v>
      </c>
      <c r="C1220" s="14">
        <v>7.6858409999999999</v>
      </c>
      <c r="D1220">
        <f t="shared" si="72"/>
        <v>1</v>
      </c>
      <c r="E1220" t="b">
        <f t="shared" si="73"/>
        <v>0</v>
      </c>
      <c r="F1220" t="b">
        <f t="shared" si="74"/>
        <v>0</v>
      </c>
      <c r="G1220">
        <f t="shared" si="75"/>
        <v>128</v>
      </c>
    </row>
    <row r="1221" spans="1:7" hidden="1" x14ac:dyDescent="0.25">
      <c r="A1221">
        <v>6</v>
      </c>
      <c r="B1221" s="13">
        <v>44367.25</v>
      </c>
      <c r="C1221" s="14">
        <v>6.8768039999999999</v>
      </c>
      <c r="D1221">
        <f t="shared" si="72"/>
        <v>1</v>
      </c>
      <c r="E1221" t="b">
        <f t="shared" si="73"/>
        <v>0</v>
      </c>
      <c r="F1221" t="b">
        <f t="shared" si="74"/>
        <v>0</v>
      </c>
      <c r="G1221">
        <f t="shared" si="75"/>
        <v>128</v>
      </c>
    </row>
    <row r="1222" spans="1:7" hidden="1" x14ac:dyDescent="0.25">
      <c r="A1222">
        <v>7</v>
      </c>
      <c r="B1222" s="13">
        <v>44367.291666666701</v>
      </c>
      <c r="C1222" s="14">
        <v>5.3168769999999999</v>
      </c>
      <c r="D1222">
        <f t="shared" si="72"/>
        <v>1</v>
      </c>
      <c r="E1222" t="b">
        <f t="shared" si="73"/>
        <v>0</v>
      </c>
      <c r="F1222" t="b">
        <f t="shared" si="74"/>
        <v>0</v>
      </c>
      <c r="G1222">
        <f t="shared" si="75"/>
        <v>128</v>
      </c>
    </row>
    <row r="1223" spans="1:7" hidden="1" x14ac:dyDescent="0.25">
      <c r="A1223">
        <v>8</v>
      </c>
      <c r="B1223" s="13">
        <v>44367.333333333299</v>
      </c>
      <c r="C1223" s="14">
        <v>6.6292650000000002</v>
      </c>
      <c r="D1223">
        <f t="shared" si="72"/>
        <v>1</v>
      </c>
      <c r="E1223" t="b">
        <f t="shared" si="73"/>
        <v>0</v>
      </c>
      <c r="F1223" t="b">
        <f t="shared" si="74"/>
        <v>0</v>
      </c>
      <c r="G1223">
        <f t="shared" si="75"/>
        <v>128</v>
      </c>
    </row>
    <row r="1224" spans="1:7" hidden="1" x14ac:dyDescent="0.25">
      <c r="A1224">
        <v>9</v>
      </c>
      <c r="B1224" s="13">
        <v>44367.375</v>
      </c>
      <c r="C1224" s="14">
        <v>10.5631</v>
      </c>
      <c r="D1224">
        <f t="shared" si="72"/>
        <v>0.5</v>
      </c>
      <c r="E1224" t="b">
        <f t="shared" si="73"/>
        <v>0</v>
      </c>
      <c r="F1224" t="b">
        <f t="shared" si="74"/>
        <v>0</v>
      </c>
      <c r="G1224">
        <f t="shared" si="75"/>
        <v>128</v>
      </c>
    </row>
    <row r="1225" spans="1:7" hidden="1" x14ac:dyDescent="0.25">
      <c r="A1225">
        <v>10</v>
      </c>
      <c r="B1225" s="13">
        <v>44367.416666666701</v>
      </c>
      <c r="C1225" s="14">
        <v>13.058249999999999</v>
      </c>
      <c r="D1225">
        <f t="shared" si="72"/>
        <v>0</v>
      </c>
      <c r="E1225" t="b">
        <f t="shared" si="73"/>
        <v>0</v>
      </c>
      <c r="F1225" t="b">
        <f t="shared" si="74"/>
        <v>0</v>
      </c>
      <c r="G1225">
        <f t="shared" si="75"/>
        <v>128</v>
      </c>
    </row>
    <row r="1226" spans="1:7" hidden="1" x14ac:dyDescent="0.25">
      <c r="A1226">
        <v>11</v>
      </c>
      <c r="B1226" s="13">
        <v>44367.458333333299</v>
      </c>
      <c r="C1226" s="14">
        <v>14.612080000000001</v>
      </c>
      <c r="D1226">
        <f t="shared" si="72"/>
        <v>0</v>
      </c>
      <c r="E1226" t="b">
        <f t="shared" si="73"/>
        <v>0</v>
      </c>
      <c r="F1226" t="b">
        <f t="shared" si="74"/>
        <v>0</v>
      </c>
      <c r="G1226">
        <f t="shared" si="75"/>
        <v>128</v>
      </c>
    </row>
    <row r="1227" spans="1:7" hidden="1" x14ac:dyDescent="0.25">
      <c r="A1227">
        <v>12</v>
      </c>
      <c r="B1227" s="13">
        <v>44367.5</v>
      </c>
      <c r="C1227" s="14">
        <v>16.964130000000001</v>
      </c>
      <c r="D1227">
        <f t="shared" si="72"/>
        <v>-0.5</v>
      </c>
      <c r="E1227" t="b">
        <f t="shared" si="73"/>
        <v>0</v>
      </c>
      <c r="F1227" t="b">
        <f t="shared" si="74"/>
        <v>0</v>
      </c>
      <c r="G1227">
        <f t="shared" si="75"/>
        <v>128</v>
      </c>
    </row>
    <row r="1228" spans="1:7" hidden="1" x14ac:dyDescent="0.25">
      <c r="A1228">
        <v>13</v>
      </c>
      <c r="B1228" s="13">
        <v>44367.541666666701</v>
      </c>
      <c r="C1228" s="14">
        <v>17.074110000000001</v>
      </c>
      <c r="D1228">
        <f t="shared" si="72"/>
        <v>-0.5</v>
      </c>
      <c r="E1228" t="b">
        <f t="shared" si="73"/>
        <v>0</v>
      </c>
      <c r="F1228" t="b">
        <f t="shared" si="74"/>
        <v>0</v>
      </c>
      <c r="G1228">
        <f t="shared" si="75"/>
        <v>128</v>
      </c>
    </row>
    <row r="1229" spans="1:7" hidden="1" x14ac:dyDescent="0.25">
      <c r="A1229">
        <v>14</v>
      </c>
      <c r="B1229" s="13">
        <v>44367.583333333299</v>
      </c>
      <c r="C1229" s="14">
        <v>18.674389999999999</v>
      </c>
      <c r="D1229">
        <f t="shared" si="72"/>
        <v>-1</v>
      </c>
      <c r="E1229" t="b">
        <f t="shared" si="73"/>
        <v>0</v>
      </c>
      <c r="F1229" t="b">
        <f t="shared" si="74"/>
        <v>0</v>
      </c>
      <c r="G1229">
        <f t="shared" si="75"/>
        <v>128</v>
      </c>
    </row>
    <row r="1230" spans="1:7" hidden="1" x14ac:dyDescent="0.25">
      <c r="A1230">
        <v>15</v>
      </c>
      <c r="B1230" s="13">
        <v>44367.625</v>
      </c>
      <c r="C1230" s="14">
        <v>19.326709999999999</v>
      </c>
      <c r="D1230">
        <f t="shared" si="72"/>
        <v>-1</v>
      </c>
      <c r="E1230" t="b">
        <f t="shared" si="73"/>
        <v>0</v>
      </c>
      <c r="F1230" t="b">
        <f t="shared" si="74"/>
        <v>0</v>
      </c>
      <c r="G1230">
        <f t="shared" si="75"/>
        <v>128</v>
      </c>
    </row>
    <row r="1231" spans="1:7" hidden="1" x14ac:dyDescent="0.25">
      <c r="A1231">
        <v>16</v>
      </c>
      <c r="B1231" s="13">
        <v>44367.666666666701</v>
      </c>
      <c r="C1231" s="14">
        <v>18.922280000000001</v>
      </c>
      <c r="D1231">
        <f t="shared" si="72"/>
        <v>-1</v>
      </c>
      <c r="E1231" t="b">
        <f t="shared" si="73"/>
        <v>0</v>
      </c>
      <c r="F1231" t="b">
        <f t="shared" si="74"/>
        <v>0</v>
      </c>
      <c r="G1231">
        <f t="shared" si="75"/>
        <v>128</v>
      </c>
    </row>
    <row r="1232" spans="1:7" hidden="1" x14ac:dyDescent="0.25">
      <c r="A1232">
        <v>17</v>
      </c>
      <c r="B1232" s="13">
        <v>44367.708333333299</v>
      </c>
      <c r="C1232" s="14">
        <v>18.227460000000001</v>
      </c>
      <c r="D1232">
        <f t="shared" ref="D1232:D1295" si="76">IF(C1232&gt;$A$12,$B$12, IF(C1232&gt;$A$11,$B$11,IF(C1232&gt;$A$10,$B$10,IF(C1232&gt;$A$9,$B$9,IF(C1232&gt;$A$8,$B$8,IF(C1232&gt;$A$7,$B$7,IF(C1232&lt;$A$6,$B$6)))))))</f>
        <v>-1</v>
      </c>
      <c r="E1232" t="b">
        <f t="shared" si="73"/>
        <v>0</v>
      </c>
      <c r="F1232" t="b">
        <f t="shared" si="74"/>
        <v>0</v>
      </c>
      <c r="G1232">
        <f t="shared" si="75"/>
        <v>128</v>
      </c>
    </row>
    <row r="1233" spans="1:7" hidden="1" x14ac:dyDescent="0.25">
      <c r="A1233">
        <v>18</v>
      </c>
      <c r="B1233" s="13">
        <v>44367.75</v>
      </c>
      <c r="C1233" s="14">
        <v>14.02242</v>
      </c>
      <c r="D1233">
        <f t="shared" si="76"/>
        <v>0</v>
      </c>
      <c r="E1233" t="b">
        <f t="shared" si="73"/>
        <v>0</v>
      </c>
      <c r="F1233" t="b">
        <f t="shared" si="74"/>
        <v>0</v>
      </c>
      <c r="G1233">
        <f t="shared" si="75"/>
        <v>128</v>
      </c>
    </row>
    <row r="1234" spans="1:7" hidden="1" x14ac:dyDescent="0.25">
      <c r="A1234">
        <v>19</v>
      </c>
      <c r="B1234" s="13">
        <v>44367.791666666701</v>
      </c>
      <c r="C1234" s="14">
        <v>11.34685</v>
      </c>
      <c r="D1234">
        <f t="shared" si="76"/>
        <v>0.5</v>
      </c>
      <c r="E1234" t="b">
        <f t="shared" si="73"/>
        <v>0</v>
      </c>
      <c r="F1234" t="b">
        <f t="shared" si="74"/>
        <v>0</v>
      </c>
      <c r="G1234">
        <f t="shared" si="75"/>
        <v>128</v>
      </c>
    </row>
    <row r="1235" spans="1:7" hidden="1" x14ac:dyDescent="0.25">
      <c r="A1235">
        <v>20</v>
      </c>
      <c r="B1235" s="13">
        <v>44367.833333333299</v>
      </c>
      <c r="C1235" s="14">
        <v>10.134919999999999</v>
      </c>
      <c r="D1235">
        <f t="shared" si="76"/>
        <v>0.5</v>
      </c>
      <c r="E1235" t="b">
        <f t="shared" si="73"/>
        <v>0</v>
      </c>
      <c r="F1235" t="b">
        <f t="shared" si="74"/>
        <v>0</v>
      </c>
      <c r="G1235">
        <f t="shared" si="75"/>
        <v>128</v>
      </c>
    </row>
    <row r="1236" spans="1:7" hidden="1" x14ac:dyDescent="0.25">
      <c r="A1236">
        <v>21</v>
      </c>
      <c r="B1236" s="13">
        <v>44367.875</v>
      </c>
      <c r="C1236" s="14">
        <v>9.7843619999999998</v>
      </c>
      <c r="D1236">
        <f t="shared" si="76"/>
        <v>0.5</v>
      </c>
      <c r="E1236" t="b">
        <f t="shared" si="73"/>
        <v>0</v>
      </c>
      <c r="F1236" t="b">
        <f t="shared" si="74"/>
        <v>0</v>
      </c>
      <c r="G1236">
        <f t="shared" si="75"/>
        <v>128</v>
      </c>
    </row>
    <row r="1237" spans="1:7" hidden="1" x14ac:dyDescent="0.25">
      <c r="A1237">
        <v>22</v>
      </c>
      <c r="B1237" s="13">
        <v>44367.916666666701</v>
      </c>
      <c r="C1237" s="14">
        <v>9.255236</v>
      </c>
      <c r="D1237">
        <f t="shared" si="76"/>
        <v>0.5</v>
      </c>
      <c r="E1237" t="b">
        <f t="shared" si="73"/>
        <v>0</v>
      </c>
      <c r="F1237" t="b">
        <f t="shared" si="74"/>
        <v>0</v>
      </c>
      <c r="G1237">
        <f t="shared" si="75"/>
        <v>128</v>
      </c>
    </row>
    <row r="1238" spans="1:7" x14ac:dyDescent="0.25">
      <c r="A1238">
        <v>23</v>
      </c>
      <c r="B1238" s="13">
        <v>44367.958333333299</v>
      </c>
      <c r="C1238" s="14">
        <v>8.7132609999999993</v>
      </c>
      <c r="D1238">
        <f t="shared" si="76"/>
        <v>1</v>
      </c>
      <c r="E1238">
        <f t="shared" si="73"/>
        <v>7.5</v>
      </c>
      <c r="F1238">
        <f t="shared" si="74"/>
        <v>7.5</v>
      </c>
      <c r="G1238">
        <f t="shared" si="75"/>
        <v>135.5</v>
      </c>
    </row>
    <row r="1239" spans="1:7" hidden="1" x14ac:dyDescent="0.25">
      <c r="A1239">
        <v>0</v>
      </c>
      <c r="B1239" s="13">
        <v>44368</v>
      </c>
      <c r="C1239" s="14">
        <v>9.5643510000000003</v>
      </c>
      <c r="D1239">
        <f t="shared" si="76"/>
        <v>0.5</v>
      </c>
      <c r="E1239" t="b">
        <f t="shared" si="73"/>
        <v>0</v>
      </c>
      <c r="F1239" t="b">
        <f t="shared" si="74"/>
        <v>0</v>
      </c>
      <c r="G1239">
        <f t="shared" si="75"/>
        <v>135.5</v>
      </c>
    </row>
    <row r="1240" spans="1:7" hidden="1" x14ac:dyDescent="0.25">
      <c r="A1240">
        <v>1</v>
      </c>
      <c r="B1240" s="13">
        <v>44368.041666666701</v>
      </c>
      <c r="C1240" s="14">
        <v>8.4141510000000004</v>
      </c>
      <c r="D1240">
        <f t="shared" si="76"/>
        <v>1</v>
      </c>
      <c r="E1240" t="b">
        <f t="shared" si="73"/>
        <v>0</v>
      </c>
      <c r="F1240" t="b">
        <f t="shared" si="74"/>
        <v>0</v>
      </c>
      <c r="G1240">
        <f t="shared" si="75"/>
        <v>135.5</v>
      </c>
    </row>
    <row r="1241" spans="1:7" hidden="1" x14ac:dyDescent="0.25">
      <c r="A1241">
        <v>2</v>
      </c>
      <c r="B1241" s="13">
        <v>44368.083333333299</v>
      </c>
      <c r="C1241" s="14">
        <v>9.0855180000000004</v>
      </c>
      <c r="D1241">
        <f t="shared" si="76"/>
        <v>1</v>
      </c>
      <c r="E1241" t="b">
        <f t="shared" si="73"/>
        <v>0</v>
      </c>
      <c r="F1241" t="b">
        <f t="shared" si="74"/>
        <v>0</v>
      </c>
      <c r="G1241">
        <f t="shared" si="75"/>
        <v>135.5</v>
      </c>
    </row>
    <row r="1242" spans="1:7" hidden="1" x14ac:dyDescent="0.25">
      <c r="A1242">
        <v>3</v>
      </c>
      <c r="B1242" s="13">
        <v>44368.125</v>
      </c>
      <c r="C1242" s="14">
        <v>8.7058239999999998</v>
      </c>
      <c r="D1242">
        <f t="shared" si="76"/>
        <v>1</v>
      </c>
      <c r="E1242" t="b">
        <f t="shared" si="73"/>
        <v>0</v>
      </c>
      <c r="F1242" t="b">
        <f t="shared" si="74"/>
        <v>0</v>
      </c>
      <c r="G1242">
        <f t="shared" si="75"/>
        <v>135.5</v>
      </c>
    </row>
    <row r="1243" spans="1:7" hidden="1" x14ac:dyDescent="0.25">
      <c r="A1243">
        <v>4</v>
      </c>
      <c r="B1243" s="13">
        <v>44368.166666666701</v>
      </c>
      <c r="C1243" s="14">
        <v>8.1913769999999992</v>
      </c>
      <c r="D1243">
        <f t="shared" si="76"/>
        <v>1</v>
      </c>
      <c r="E1243" t="b">
        <f t="shared" si="73"/>
        <v>0</v>
      </c>
      <c r="F1243" t="b">
        <f t="shared" si="74"/>
        <v>0</v>
      </c>
      <c r="G1243">
        <f t="shared" si="75"/>
        <v>135.5</v>
      </c>
    </row>
    <row r="1244" spans="1:7" hidden="1" x14ac:dyDescent="0.25">
      <c r="A1244">
        <v>5</v>
      </c>
      <c r="B1244" s="13">
        <v>44368.208333333299</v>
      </c>
      <c r="C1244" s="14">
        <v>8.1288540000000005</v>
      </c>
      <c r="D1244">
        <f t="shared" si="76"/>
        <v>1</v>
      </c>
      <c r="E1244" t="b">
        <f t="shared" si="73"/>
        <v>0</v>
      </c>
      <c r="F1244" t="b">
        <f t="shared" si="74"/>
        <v>0</v>
      </c>
      <c r="G1244">
        <f t="shared" si="75"/>
        <v>135.5</v>
      </c>
    </row>
    <row r="1245" spans="1:7" hidden="1" x14ac:dyDescent="0.25">
      <c r="A1245">
        <v>6</v>
      </c>
      <c r="B1245" s="13">
        <v>44368.25</v>
      </c>
      <c r="C1245" s="14">
        <v>6.8543849999999997</v>
      </c>
      <c r="D1245">
        <f t="shared" si="76"/>
        <v>1</v>
      </c>
      <c r="E1245" t="b">
        <f t="shared" si="73"/>
        <v>0</v>
      </c>
      <c r="F1245" t="b">
        <f t="shared" si="74"/>
        <v>0</v>
      </c>
      <c r="G1245">
        <f t="shared" si="75"/>
        <v>135.5</v>
      </c>
    </row>
    <row r="1246" spans="1:7" hidden="1" x14ac:dyDescent="0.25">
      <c r="A1246">
        <v>7</v>
      </c>
      <c r="B1246" s="13">
        <v>44368.291666666701</v>
      </c>
      <c r="C1246" s="14">
        <v>5.0723700000000003</v>
      </c>
      <c r="D1246">
        <f t="shared" si="76"/>
        <v>1</v>
      </c>
      <c r="E1246" t="b">
        <f t="shared" si="73"/>
        <v>0</v>
      </c>
      <c r="F1246" t="b">
        <f t="shared" si="74"/>
        <v>0</v>
      </c>
      <c r="G1246">
        <f t="shared" si="75"/>
        <v>135.5</v>
      </c>
    </row>
    <row r="1247" spans="1:7" hidden="1" x14ac:dyDescent="0.25">
      <c r="A1247">
        <v>8</v>
      </c>
      <c r="B1247" s="13">
        <v>44368.333333333299</v>
      </c>
      <c r="C1247" s="14">
        <v>6.40686</v>
      </c>
      <c r="D1247">
        <f t="shared" si="76"/>
        <v>1</v>
      </c>
      <c r="E1247" t="b">
        <f t="shared" si="73"/>
        <v>0</v>
      </c>
      <c r="F1247" t="b">
        <f t="shared" si="74"/>
        <v>0</v>
      </c>
      <c r="G1247">
        <f t="shared" si="75"/>
        <v>135.5</v>
      </c>
    </row>
    <row r="1248" spans="1:7" hidden="1" x14ac:dyDescent="0.25">
      <c r="A1248">
        <v>9</v>
      </c>
      <c r="B1248" s="13">
        <v>44368.375</v>
      </c>
      <c r="C1248" s="14">
        <v>10.770899999999999</v>
      </c>
      <c r="D1248">
        <f t="shared" si="76"/>
        <v>0.5</v>
      </c>
      <c r="E1248" t="b">
        <f t="shared" si="73"/>
        <v>0</v>
      </c>
      <c r="F1248" t="b">
        <f t="shared" si="74"/>
        <v>0</v>
      </c>
      <c r="G1248">
        <f t="shared" si="75"/>
        <v>135.5</v>
      </c>
    </row>
    <row r="1249" spans="1:7" hidden="1" x14ac:dyDescent="0.25">
      <c r="A1249">
        <v>10</v>
      </c>
      <c r="B1249" s="13">
        <v>44368.416666666701</v>
      </c>
      <c r="C1249" s="14">
        <v>13.76338</v>
      </c>
      <c r="D1249">
        <f t="shared" si="76"/>
        <v>0</v>
      </c>
      <c r="E1249" t="b">
        <f t="shared" si="73"/>
        <v>0</v>
      </c>
      <c r="F1249" t="b">
        <f t="shared" si="74"/>
        <v>0</v>
      </c>
      <c r="G1249">
        <f t="shared" si="75"/>
        <v>135.5</v>
      </c>
    </row>
    <row r="1250" spans="1:7" hidden="1" x14ac:dyDescent="0.25">
      <c r="A1250">
        <v>11</v>
      </c>
      <c r="B1250" s="13">
        <v>44368.458333333299</v>
      </c>
      <c r="C1250" s="14">
        <v>14.618840000000001</v>
      </c>
      <c r="D1250">
        <f t="shared" si="76"/>
        <v>0</v>
      </c>
      <c r="E1250" t="b">
        <f t="shared" si="73"/>
        <v>0</v>
      </c>
      <c r="F1250" t="b">
        <f t="shared" si="74"/>
        <v>0</v>
      </c>
      <c r="G1250">
        <f t="shared" si="75"/>
        <v>135.5</v>
      </c>
    </row>
    <row r="1251" spans="1:7" hidden="1" x14ac:dyDescent="0.25">
      <c r="A1251">
        <v>12</v>
      </c>
      <c r="B1251" s="13">
        <v>44368.5</v>
      </c>
      <c r="C1251" s="14">
        <v>16.053329999999999</v>
      </c>
      <c r="D1251">
        <f t="shared" si="76"/>
        <v>-0.5</v>
      </c>
      <c r="E1251" t="b">
        <f t="shared" si="73"/>
        <v>0</v>
      </c>
      <c r="F1251" t="b">
        <f t="shared" si="74"/>
        <v>0</v>
      </c>
      <c r="G1251">
        <f t="shared" si="75"/>
        <v>135.5</v>
      </c>
    </row>
    <row r="1252" spans="1:7" hidden="1" x14ac:dyDescent="0.25">
      <c r="A1252">
        <v>13</v>
      </c>
      <c r="B1252" s="13">
        <v>44368.541666666701</v>
      </c>
      <c r="C1252" s="14">
        <v>17.285080000000001</v>
      </c>
      <c r="D1252">
        <f t="shared" si="76"/>
        <v>-0.5</v>
      </c>
      <c r="E1252" t="b">
        <f t="shared" si="73"/>
        <v>0</v>
      </c>
      <c r="F1252" t="b">
        <f t="shared" si="74"/>
        <v>0</v>
      </c>
      <c r="G1252">
        <f t="shared" si="75"/>
        <v>135.5</v>
      </c>
    </row>
    <row r="1253" spans="1:7" hidden="1" x14ac:dyDescent="0.25">
      <c r="A1253">
        <v>14</v>
      </c>
      <c r="B1253" s="13">
        <v>44368.583333333299</v>
      </c>
      <c r="C1253" s="14">
        <v>17.93938</v>
      </c>
      <c r="D1253">
        <f t="shared" si="76"/>
        <v>-0.5</v>
      </c>
      <c r="E1253" t="b">
        <f t="shared" si="73"/>
        <v>0</v>
      </c>
      <c r="F1253" t="b">
        <f t="shared" si="74"/>
        <v>0</v>
      </c>
      <c r="G1253">
        <f t="shared" si="75"/>
        <v>135.5</v>
      </c>
    </row>
    <row r="1254" spans="1:7" hidden="1" x14ac:dyDescent="0.25">
      <c r="A1254">
        <v>15</v>
      </c>
      <c r="B1254" s="13">
        <v>44368.625</v>
      </c>
      <c r="C1254" s="14">
        <v>18.268889999999999</v>
      </c>
      <c r="D1254">
        <f t="shared" si="76"/>
        <v>-1</v>
      </c>
      <c r="E1254" t="b">
        <f t="shared" si="73"/>
        <v>0</v>
      </c>
      <c r="F1254" t="b">
        <f t="shared" si="74"/>
        <v>0</v>
      </c>
      <c r="G1254">
        <f t="shared" si="75"/>
        <v>135.5</v>
      </c>
    </row>
    <row r="1255" spans="1:7" hidden="1" x14ac:dyDescent="0.25">
      <c r="A1255">
        <v>16</v>
      </c>
      <c r="B1255" s="13">
        <v>44368.666666666701</v>
      </c>
      <c r="C1255" s="14">
        <v>18.050550000000001</v>
      </c>
      <c r="D1255">
        <f t="shared" si="76"/>
        <v>-1</v>
      </c>
      <c r="E1255" t="b">
        <f t="shared" ref="E1255:E1318" si="77">IF(A1255=23,SUM(D1232:D1255))</f>
        <v>0</v>
      </c>
      <c r="F1255" t="b">
        <f t="shared" ref="F1255:F1318" si="78">IF(E1255&lt;0,0,E1255)</f>
        <v>0</v>
      </c>
      <c r="G1255">
        <f t="shared" si="75"/>
        <v>135.5</v>
      </c>
    </row>
    <row r="1256" spans="1:7" hidden="1" x14ac:dyDescent="0.25">
      <c r="A1256">
        <v>17</v>
      </c>
      <c r="B1256" s="13">
        <v>44368.708333333299</v>
      </c>
      <c r="C1256" s="14">
        <v>17.846150000000002</v>
      </c>
      <c r="D1256">
        <f t="shared" si="76"/>
        <v>-0.5</v>
      </c>
      <c r="E1256" t="b">
        <f t="shared" si="77"/>
        <v>0</v>
      </c>
      <c r="F1256" t="b">
        <f t="shared" si="78"/>
        <v>0</v>
      </c>
      <c r="G1256">
        <f t="shared" ref="G1256:G1319" si="79">G1255+F1256</f>
        <v>135.5</v>
      </c>
    </row>
    <row r="1257" spans="1:7" hidden="1" x14ac:dyDescent="0.25">
      <c r="A1257">
        <v>18</v>
      </c>
      <c r="B1257" s="13">
        <v>44368.75</v>
      </c>
      <c r="C1257" s="14">
        <v>13.95092</v>
      </c>
      <c r="D1257">
        <f t="shared" si="76"/>
        <v>0</v>
      </c>
      <c r="E1257" t="b">
        <f t="shared" si="77"/>
        <v>0</v>
      </c>
      <c r="F1257" t="b">
        <f t="shared" si="78"/>
        <v>0</v>
      </c>
      <c r="G1257">
        <f t="shared" si="79"/>
        <v>135.5</v>
      </c>
    </row>
    <row r="1258" spans="1:7" hidden="1" x14ac:dyDescent="0.25">
      <c r="A1258">
        <v>19</v>
      </c>
      <c r="B1258" s="13">
        <v>44368.791666666701</v>
      </c>
      <c r="C1258" s="14">
        <v>12.251099999999999</v>
      </c>
      <c r="D1258">
        <f t="shared" si="76"/>
        <v>0.5</v>
      </c>
      <c r="E1258" t="b">
        <f t="shared" si="77"/>
        <v>0</v>
      </c>
      <c r="F1258" t="b">
        <f t="shared" si="78"/>
        <v>0</v>
      </c>
      <c r="G1258">
        <f t="shared" si="79"/>
        <v>135.5</v>
      </c>
    </row>
    <row r="1259" spans="1:7" hidden="1" x14ac:dyDescent="0.25">
      <c r="A1259">
        <v>20</v>
      </c>
      <c r="B1259" s="13">
        <v>44368.833333333299</v>
      </c>
      <c r="C1259" s="14">
        <v>10.419890000000001</v>
      </c>
      <c r="D1259">
        <f t="shared" si="76"/>
        <v>0.5</v>
      </c>
      <c r="E1259" t="b">
        <f t="shared" si="77"/>
        <v>0</v>
      </c>
      <c r="F1259" t="b">
        <f t="shared" si="78"/>
        <v>0</v>
      </c>
      <c r="G1259">
        <f t="shared" si="79"/>
        <v>135.5</v>
      </c>
    </row>
    <row r="1260" spans="1:7" hidden="1" x14ac:dyDescent="0.25">
      <c r="A1260">
        <v>21</v>
      </c>
      <c r="B1260" s="13">
        <v>44368.875</v>
      </c>
      <c r="C1260" s="14">
        <v>8.8601539999999996</v>
      </c>
      <c r="D1260">
        <f t="shared" si="76"/>
        <v>1</v>
      </c>
      <c r="E1260" t="b">
        <f t="shared" si="77"/>
        <v>0</v>
      </c>
      <c r="F1260" t="b">
        <f t="shared" si="78"/>
        <v>0</v>
      </c>
      <c r="G1260">
        <f t="shared" si="79"/>
        <v>135.5</v>
      </c>
    </row>
    <row r="1261" spans="1:7" hidden="1" x14ac:dyDescent="0.25">
      <c r="A1261">
        <v>22</v>
      </c>
      <c r="B1261" s="13">
        <v>44368.916666666701</v>
      </c>
      <c r="C1261" s="14">
        <v>8.0633549999999996</v>
      </c>
      <c r="D1261">
        <f t="shared" si="76"/>
        <v>1</v>
      </c>
      <c r="E1261" t="b">
        <f t="shared" si="77"/>
        <v>0</v>
      </c>
      <c r="F1261" t="b">
        <f t="shared" si="78"/>
        <v>0</v>
      </c>
      <c r="G1261">
        <f t="shared" si="79"/>
        <v>135.5</v>
      </c>
    </row>
    <row r="1262" spans="1:7" x14ac:dyDescent="0.25">
      <c r="A1262">
        <v>23</v>
      </c>
      <c r="B1262" s="13">
        <v>44368.958333333299</v>
      </c>
      <c r="C1262" s="14">
        <v>6.9665920000000003</v>
      </c>
      <c r="D1262">
        <f t="shared" si="76"/>
        <v>1</v>
      </c>
      <c r="E1262">
        <f t="shared" si="77"/>
        <v>9</v>
      </c>
      <c r="F1262">
        <f t="shared" si="78"/>
        <v>9</v>
      </c>
      <c r="G1262">
        <f t="shared" si="79"/>
        <v>144.5</v>
      </c>
    </row>
    <row r="1263" spans="1:7" hidden="1" x14ac:dyDescent="0.25">
      <c r="A1263">
        <v>0</v>
      </c>
      <c r="B1263" s="13">
        <v>44369</v>
      </c>
      <c r="C1263" s="14">
        <v>6.5059199999999997</v>
      </c>
      <c r="D1263">
        <f t="shared" si="76"/>
        <v>1</v>
      </c>
      <c r="E1263" t="b">
        <f t="shared" si="77"/>
        <v>0</v>
      </c>
      <c r="F1263" t="b">
        <f t="shared" si="78"/>
        <v>0</v>
      </c>
      <c r="G1263">
        <f t="shared" si="79"/>
        <v>144.5</v>
      </c>
    </row>
    <row r="1264" spans="1:7" hidden="1" x14ac:dyDescent="0.25">
      <c r="A1264">
        <v>1</v>
      </c>
      <c r="B1264" s="13">
        <v>44369.041666666701</v>
      </c>
      <c r="C1264" s="14">
        <v>6.2925500000000003</v>
      </c>
      <c r="D1264">
        <f t="shared" si="76"/>
        <v>1</v>
      </c>
      <c r="E1264" t="b">
        <f t="shared" si="77"/>
        <v>0</v>
      </c>
      <c r="F1264" t="b">
        <f t="shared" si="78"/>
        <v>0</v>
      </c>
      <c r="G1264">
        <f t="shared" si="79"/>
        <v>144.5</v>
      </c>
    </row>
    <row r="1265" spans="1:7" hidden="1" x14ac:dyDescent="0.25">
      <c r="A1265">
        <v>2</v>
      </c>
      <c r="B1265" s="13">
        <v>44369.083333333299</v>
      </c>
      <c r="C1265" s="14">
        <v>5.6737979999999997</v>
      </c>
      <c r="D1265">
        <f t="shared" si="76"/>
        <v>1</v>
      </c>
      <c r="E1265" t="b">
        <f t="shared" si="77"/>
        <v>0</v>
      </c>
      <c r="F1265" t="b">
        <f t="shared" si="78"/>
        <v>0</v>
      </c>
      <c r="G1265">
        <f t="shared" si="79"/>
        <v>144.5</v>
      </c>
    </row>
    <row r="1266" spans="1:7" hidden="1" x14ac:dyDescent="0.25">
      <c r="A1266">
        <v>3</v>
      </c>
      <c r="B1266" s="13">
        <v>44369.125</v>
      </c>
      <c r="C1266" s="14">
        <v>4.7218590000000003</v>
      </c>
      <c r="D1266">
        <f t="shared" si="76"/>
        <v>1</v>
      </c>
      <c r="E1266" t="b">
        <f t="shared" si="77"/>
        <v>0</v>
      </c>
      <c r="F1266" t="b">
        <f t="shared" si="78"/>
        <v>0</v>
      </c>
      <c r="G1266">
        <f t="shared" si="79"/>
        <v>144.5</v>
      </c>
    </row>
    <row r="1267" spans="1:7" hidden="1" x14ac:dyDescent="0.25">
      <c r="A1267">
        <v>4</v>
      </c>
      <c r="B1267" s="13">
        <v>44369.166666666701</v>
      </c>
      <c r="C1267" s="14">
        <v>4.622287</v>
      </c>
      <c r="D1267">
        <f t="shared" si="76"/>
        <v>1</v>
      </c>
      <c r="E1267" t="b">
        <f t="shared" si="77"/>
        <v>0</v>
      </c>
      <c r="F1267" t="b">
        <f t="shared" si="78"/>
        <v>0</v>
      </c>
      <c r="G1267">
        <f t="shared" si="79"/>
        <v>144.5</v>
      </c>
    </row>
    <row r="1268" spans="1:7" hidden="1" x14ac:dyDescent="0.25">
      <c r="A1268">
        <v>5</v>
      </c>
      <c r="B1268" s="13">
        <v>44369.208333333299</v>
      </c>
      <c r="C1268" s="14">
        <v>4.5294970000000001</v>
      </c>
      <c r="D1268">
        <f t="shared" si="76"/>
        <v>1</v>
      </c>
      <c r="E1268" t="b">
        <f t="shared" si="77"/>
        <v>0</v>
      </c>
      <c r="F1268" t="b">
        <f t="shared" si="78"/>
        <v>0</v>
      </c>
      <c r="G1268">
        <f t="shared" si="79"/>
        <v>144.5</v>
      </c>
    </row>
    <row r="1269" spans="1:7" hidden="1" x14ac:dyDescent="0.25">
      <c r="A1269">
        <v>6</v>
      </c>
      <c r="B1269" s="13">
        <v>44369.25</v>
      </c>
      <c r="C1269" s="14">
        <v>4.221292</v>
      </c>
      <c r="D1269">
        <f t="shared" si="76"/>
        <v>1</v>
      </c>
      <c r="E1269" t="b">
        <f t="shared" si="77"/>
        <v>0</v>
      </c>
      <c r="F1269" t="b">
        <f t="shared" si="78"/>
        <v>0</v>
      </c>
      <c r="G1269">
        <f t="shared" si="79"/>
        <v>144.5</v>
      </c>
    </row>
    <row r="1270" spans="1:7" hidden="1" x14ac:dyDescent="0.25">
      <c r="A1270">
        <v>7</v>
      </c>
      <c r="B1270" s="13">
        <v>44369.291666666701</v>
      </c>
      <c r="C1270" s="14">
        <v>3.5555430000000001</v>
      </c>
      <c r="D1270">
        <f t="shared" si="76"/>
        <v>1</v>
      </c>
      <c r="E1270" t="b">
        <f t="shared" si="77"/>
        <v>0</v>
      </c>
      <c r="F1270" t="b">
        <f t="shared" si="78"/>
        <v>0</v>
      </c>
      <c r="G1270">
        <f t="shared" si="79"/>
        <v>144.5</v>
      </c>
    </row>
    <row r="1271" spans="1:7" hidden="1" x14ac:dyDescent="0.25">
      <c r="A1271">
        <v>8</v>
      </c>
      <c r="B1271" s="13">
        <v>44369.333333333299</v>
      </c>
      <c r="C1271" s="14">
        <v>6.2530910000000004</v>
      </c>
      <c r="D1271">
        <f t="shared" si="76"/>
        <v>1</v>
      </c>
      <c r="E1271" t="b">
        <f t="shared" si="77"/>
        <v>0</v>
      </c>
      <c r="F1271" t="b">
        <f t="shared" si="78"/>
        <v>0</v>
      </c>
      <c r="G1271">
        <f t="shared" si="79"/>
        <v>144.5</v>
      </c>
    </row>
    <row r="1272" spans="1:7" hidden="1" x14ac:dyDescent="0.25">
      <c r="A1272">
        <v>9</v>
      </c>
      <c r="B1272" s="13">
        <v>44369.375</v>
      </c>
      <c r="C1272" s="14">
        <v>10.291779999999999</v>
      </c>
      <c r="D1272">
        <f t="shared" si="76"/>
        <v>0.5</v>
      </c>
      <c r="E1272" t="b">
        <f t="shared" si="77"/>
        <v>0</v>
      </c>
      <c r="F1272" t="b">
        <f t="shared" si="78"/>
        <v>0</v>
      </c>
      <c r="G1272">
        <f t="shared" si="79"/>
        <v>144.5</v>
      </c>
    </row>
    <row r="1273" spans="1:7" hidden="1" x14ac:dyDescent="0.25">
      <c r="A1273">
        <v>10</v>
      </c>
      <c r="B1273" s="13">
        <v>44369.416666666701</v>
      </c>
      <c r="C1273" s="14">
        <v>13.60026</v>
      </c>
      <c r="D1273">
        <f t="shared" si="76"/>
        <v>0</v>
      </c>
      <c r="E1273" t="b">
        <f t="shared" si="77"/>
        <v>0</v>
      </c>
      <c r="F1273" t="b">
        <f t="shared" si="78"/>
        <v>0</v>
      </c>
      <c r="G1273">
        <f t="shared" si="79"/>
        <v>144.5</v>
      </c>
    </row>
    <row r="1274" spans="1:7" hidden="1" x14ac:dyDescent="0.25">
      <c r="A1274">
        <v>11</v>
      </c>
      <c r="B1274" s="13">
        <v>44369.458333333299</v>
      </c>
      <c r="C1274" s="14">
        <v>15.32124</v>
      </c>
      <c r="D1274">
        <f t="shared" si="76"/>
        <v>0</v>
      </c>
      <c r="E1274" t="b">
        <f t="shared" si="77"/>
        <v>0</v>
      </c>
      <c r="F1274" t="b">
        <f t="shared" si="78"/>
        <v>0</v>
      </c>
      <c r="G1274">
        <f t="shared" si="79"/>
        <v>144.5</v>
      </c>
    </row>
    <row r="1275" spans="1:7" hidden="1" x14ac:dyDescent="0.25">
      <c r="A1275">
        <v>12</v>
      </c>
      <c r="B1275" s="13">
        <v>44369.5</v>
      </c>
      <c r="C1275" s="14">
        <v>17.235430000000001</v>
      </c>
      <c r="D1275">
        <f t="shared" si="76"/>
        <v>-0.5</v>
      </c>
      <c r="E1275" t="b">
        <f t="shared" si="77"/>
        <v>0</v>
      </c>
      <c r="F1275" t="b">
        <f t="shared" si="78"/>
        <v>0</v>
      </c>
      <c r="G1275">
        <f t="shared" si="79"/>
        <v>144.5</v>
      </c>
    </row>
    <row r="1276" spans="1:7" hidden="1" x14ac:dyDescent="0.25">
      <c r="A1276">
        <v>13</v>
      </c>
      <c r="B1276" s="13">
        <v>44369.541666666701</v>
      </c>
      <c r="C1276" s="14">
        <v>17.463730000000002</v>
      </c>
      <c r="D1276">
        <f t="shared" si="76"/>
        <v>-0.5</v>
      </c>
      <c r="E1276" t="b">
        <f t="shared" si="77"/>
        <v>0</v>
      </c>
      <c r="F1276" t="b">
        <f t="shared" si="78"/>
        <v>0</v>
      </c>
      <c r="G1276">
        <f t="shared" si="79"/>
        <v>144.5</v>
      </c>
    </row>
    <row r="1277" spans="1:7" hidden="1" x14ac:dyDescent="0.25">
      <c r="A1277">
        <v>14</v>
      </c>
      <c r="B1277" s="13">
        <v>44369.583333333299</v>
      </c>
      <c r="C1277" s="14">
        <v>17.741340000000001</v>
      </c>
      <c r="D1277">
        <f t="shared" si="76"/>
        <v>-0.5</v>
      </c>
      <c r="E1277" t="b">
        <f t="shared" si="77"/>
        <v>0</v>
      </c>
      <c r="F1277" t="b">
        <f t="shared" si="78"/>
        <v>0</v>
      </c>
      <c r="G1277">
        <f t="shared" si="79"/>
        <v>144.5</v>
      </c>
    </row>
    <row r="1278" spans="1:7" hidden="1" x14ac:dyDescent="0.25">
      <c r="A1278">
        <v>15</v>
      </c>
      <c r="B1278" s="13">
        <v>44369.625</v>
      </c>
      <c r="C1278" s="14">
        <v>17.684329999999999</v>
      </c>
      <c r="D1278">
        <f t="shared" si="76"/>
        <v>-0.5</v>
      </c>
      <c r="E1278" t="b">
        <f t="shared" si="77"/>
        <v>0</v>
      </c>
      <c r="F1278" t="b">
        <f t="shared" si="78"/>
        <v>0</v>
      </c>
      <c r="G1278">
        <f t="shared" si="79"/>
        <v>144.5</v>
      </c>
    </row>
    <row r="1279" spans="1:7" hidden="1" x14ac:dyDescent="0.25">
      <c r="A1279">
        <v>16</v>
      </c>
      <c r="B1279" s="13">
        <v>44369.666666666701</v>
      </c>
      <c r="C1279" s="14">
        <v>17.462969999999999</v>
      </c>
      <c r="D1279">
        <f t="shared" si="76"/>
        <v>-0.5</v>
      </c>
      <c r="E1279" t="b">
        <f t="shared" si="77"/>
        <v>0</v>
      </c>
      <c r="F1279" t="b">
        <f t="shared" si="78"/>
        <v>0</v>
      </c>
      <c r="G1279">
        <f t="shared" si="79"/>
        <v>144.5</v>
      </c>
    </row>
    <row r="1280" spans="1:7" hidden="1" x14ac:dyDescent="0.25">
      <c r="A1280">
        <v>17</v>
      </c>
      <c r="B1280" s="13">
        <v>44369.708333333299</v>
      </c>
      <c r="C1280" s="14">
        <v>16.64584</v>
      </c>
      <c r="D1280">
        <f t="shared" si="76"/>
        <v>-0.5</v>
      </c>
      <c r="E1280" t="b">
        <f t="shared" si="77"/>
        <v>0</v>
      </c>
      <c r="F1280" t="b">
        <f t="shared" si="78"/>
        <v>0</v>
      </c>
      <c r="G1280">
        <f t="shared" si="79"/>
        <v>144.5</v>
      </c>
    </row>
    <row r="1281" spans="1:7" hidden="1" x14ac:dyDescent="0.25">
      <c r="A1281">
        <v>18</v>
      </c>
      <c r="B1281" s="13">
        <v>44369.75</v>
      </c>
      <c r="C1281" s="14">
        <v>14.24799</v>
      </c>
      <c r="D1281">
        <f t="shared" si="76"/>
        <v>0</v>
      </c>
      <c r="E1281" t="b">
        <f t="shared" si="77"/>
        <v>0</v>
      </c>
      <c r="F1281" t="b">
        <f t="shared" si="78"/>
        <v>0</v>
      </c>
      <c r="G1281">
        <f t="shared" si="79"/>
        <v>144.5</v>
      </c>
    </row>
    <row r="1282" spans="1:7" hidden="1" x14ac:dyDescent="0.25">
      <c r="A1282">
        <v>19</v>
      </c>
      <c r="B1282" s="13">
        <v>44369.791666666701</v>
      </c>
      <c r="C1282" s="14">
        <v>12.434620000000001</v>
      </c>
      <c r="D1282">
        <f t="shared" si="76"/>
        <v>0.5</v>
      </c>
      <c r="E1282" t="b">
        <f t="shared" si="77"/>
        <v>0</v>
      </c>
      <c r="F1282" t="b">
        <f t="shared" si="78"/>
        <v>0</v>
      </c>
      <c r="G1282">
        <f t="shared" si="79"/>
        <v>144.5</v>
      </c>
    </row>
    <row r="1283" spans="1:7" hidden="1" x14ac:dyDescent="0.25">
      <c r="A1283">
        <v>20</v>
      </c>
      <c r="B1283" s="13">
        <v>44369.833333333299</v>
      </c>
      <c r="C1283" s="14">
        <v>11.18655</v>
      </c>
      <c r="D1283">
        <f t="shared" si="76"/>
        <v>0.5</v>
      </c>
      <c r="E1283" t="b">
        <f t="shared" si="77"/>
        <v>0</v>
      </c>
      <c r="F1283" t="b">
        <f t="shared" si="78"/>
        <v>0</v>
      </c>
      <c r="G1283">
        <f t="shared" si="79"/>
        <v>144.5</v>
      </c>
    </row>
    <row r="1284" spans="1:7" hidden="1" x14ac:dyDescent="0.25">
      <c r="A1284">
        <v>21</v>
      </c>
      <c r="B1284" s="13">
        <v>44369.875</v>
      </c>
      <c r="C1284" s="14">
        <v>9.1943000000000001</v>
      </c>
      <c r="D1284">
        <f t="shared" si="76"/>
        <v>1</v>
      </c>
      <c r="E1284" t="b">
        <f t="shared" si="77"/>
        <v>0</v>
      </c>
      <c r="F1284" t="b">
        <f t="shared" si="78"/>
        <v>0</v>
      </c>
      <c r="G1284">
        <f t="shared" si="79"/>
        <v>144.5</v>
      </c>
    </row>
    <row r="1285" spans="1:7" hidden="1" x14ac:dyDescent="0.25">
      <c r="A1285">
        <v>22</v>
      </c>
      <c r="B1285" s="13">
        <v>44369.916666666701</v>
      </c>
      <c r="C1285" s="14">
        <v>10.03453</v>
      </c>
      <c r="D1285">
        <f t="shared" si="76"/>
        <v>0.5</v>
      </c>
      <c r="E1285" t="b">
        <f t="shared" si="77"/>
        <v>0</v>
      </c>
      <c r="F1285" t="b">
        <f t="shared" si="78"/>
        <v>0</v>
      </c>
      <c r="G1285">
        <f t="shared" si="79"/>
        <v>144.5</v>
      </c>
    </row>
    <row r="1286" spans="1:7" x14ac:dyDescent="0.25">
      <c r="A1286">
        <v>23</v>
      </c>
      <c r="B1286" s="13">
        <v>44369.958333333299</v>
      </c>
      <c r="C1286" s="14">
        <v>10.23922</v>
      </c>
      <c r="D1286">
        <f t="shared" si="76"/>
        <v>0.5</v>
      </c>
      <c r="E1286">
        <f t="shared" si="77"/>
        <v>9.5</v>
      </c>
      <c r="F1286">
        <f t="shared" si="78"/>
        <v>9.5</v>
      </c>
      <c r="G1286">
        <f t="shared" si="79"/>
        <v>154</v>
      </c>
    </row>
    <row r="1287" spans="1:7" hidden="1" x14ac:dyDescent="0.25">
      <c r="A1287">
        <v>0</v>
      </c>
      <c r="B1287" s="13">
        <v>44370</v>
      </c>
      <c r="C1287" s="14">
        <v>8.5483469999999997</v>
      </c>
      <c r="D1287">
        <f t="shared" si="76"/>
        <v>1</v>
      </c>
      <c r="E1287" t="b">
        <f t="shared" si="77"/>
        <v>0</v>
      </c>
      <c r="F1287" t="b">
        <f t="shared" si="78"/>
        <v>0</v>
      </c>
      <c r="G1287">
        <f t="shared" si="79"/>
        <v>154</v>
      </c>
    </row>
    <row r="1288" spans="1:7" hidden="1" x14ac:dyDescent="0.25">
      <c r="A1288">
        <v>1</v>
      </c>
      <c r="B1288" s="13">
        <v>44370.041666666701</v>
      </c>
      <c r="C1288" s="14">
        <v>7.0189859999999999</v>
      </c>
      <c r="D1288">
        <f t="shared" si="76"/>
        <v>1</v>
      </c>
      <c r="E1288" t="b">
        <f t="shared" si="77"/>
        <v>0</v>
      </c>
      <c r="F1288" t="b">
        <f t="shared" si="78"/>
        <v>0</v>
      </c>
      <c r="G1288">
        <f t="shared" si="79"/>
        <v>154</v>
      </c>
    </row>
    <row r="1289" spans="1:7" hidden="1" x14ac:dyDescent="0.25">
      <c r="A1289">
        <v>2</v>
      </c>
      <c r="B1289" s="13">
        <v>44370.083333333299</v>
      </c>
      <c r="C1289" s="14">
        <v>6.5075479999999999</v>
      </c>
      <c r="D1289">
        <f t="shared" si="76"/>
        <v>1</v>
      </c>
      <c r="E1289" t="b">
        <f t="shared" si="77"/>
        <v>0</v>
      </c>
      <c r="F1289" t="b">
        <f t="shared" si="78"/>
        <v>0</v>
      </c>
      <c r="G1289">
        <f t="shared" si="79"/>
        <v>154</v>
      </c>
    </row>
    <row r="1290" spans="1:7" hidden="1" x14ac:dyDescent="0.25">
      <c r="A1290">
        <v>3</v>
      </c>
      <c r="B1290" s="13">
        <v>44370.125</v>
      </c>
      <c r="C1290" s="14">
        <v>5.9952069999999997</v>
      </c>
      <c r="D1290">
        <f t="shared" si="76"/>
        <v>1</v>
      </c>
      <c r="E1290" t="b">
        <f t="shared" si="77"/>
        <v>0</v>
      </c>
      <c r="F1290" t="b">
        <f t="shared" si="78"/>
        <v>0</v>
      </c>
      <c r="G1290">
        <f t="shared" si="79"/>
        <v>154</v>
      </c>
    </row>
    <row r="1291" spans="1:7" hidden="1" x14ac:dyDescent="0.25">
      <c r="A1291">
        <v>4</v>
      </c>
      <c r="B1291" s="13">
        <v>44370.166666666701</v>
      </c>
      <c r="C1291" s="14">
        <v>5.7536930000000002</v>
      </c>
      <c r="D1291">
        <f t="shared" si="76"/>
        <v>1</v>
      </c>
      <c r="E1291" t="b">
        <f t="shared" si="77"/>
        <v>0</v>
      </c>
      <c r="F1291" t="b">
        <f t="shared" si="78"/>
        <v>0</v>
      </c>
      <c r="G1291">
        <f t="shared" si="79"/>
        <v>154</v>
      </c>
    </row>
    <row r="1292" spans="1:7" hidden="1" x14ac:dyDescent="0.25">
      <c r="A1292">
        <v>5</v>
      </c>
      <c r="B1292" s="13">
        <v>44370.208333333299</v>
      </c>
      <c r="C1292" s="14">
        <v>5.203443</v>
      </c>
      <c r="D1292">
        <f t="shared" si="76"/>
        <v>1</v>
      </c>
      <c r="E1292" t="b">
        <f t="shared" si="77"/>
        <v>0</v>
      </c>
      <c r="F1292" t="b">
        <f t="shared" si="78"/>
        <v>0</v>
      </c>
      <c r="G1292">
        <f t="shared" si="79"/>
        <v>154</v>
      </c>
    </row>
    <row r="1293" spans="1:7" hidden="1" x14ac:dyDescent="0.25">
      <c r="A1293">
        <v>6</v>
      </c>
      <c r="B1293" s="13">
        <v>44370.25</v>
      </c>
      <c r="C1293" s="14">
        <v>4.9235790000000001</v>
      </c>
      <c r="D1293">
        <f t="shared" si="76"/>
        <v>1</v>
      </c>
      <c r="E1293" t="b">
        <f t="shared" si="77"/>
        <v>0</v>
      </c>
      <c r="F1293" t="b">
        <f t="shared" si="78"/>
        <v>0</v>
      </c>
      <c r="G1293">
        <f t="shared" si="79"/>
        <v>154</v>
      </c>
    </row>
    <row r="1294" spans="1:7" hidden="1" x14ac:dyDescent="0.25">
      <c r="A1294">
        <v>7</v>
      </c>
      <c r="B1294" s="13">
        <v>44370.291666666701</v>
      </c>
      <c r="C1294" s="14">
        <v>6.0422520000000004</v>
      </c>
      <c r="D1294">
        <f t="shared" si="76"/>
        <v>1</v>
      </c>
      <c r="E1294" t="b">
        <f t="shared" si="77"/>
        <v>0</v>
      </c>
      <c r="F1294" t="b">
        <f t="shared" si="78"/>
        <v>0</v>
      </c>
      <c r="G1294">
        <f t="shared" si="79"/>
        <v>154</v>
      </c>
    </row>
    <row r="1295" spans="1:7" hidden="1" x14ac:dyDescent="0.25">
      <c r="A1295">
        <v>8</v>
      </c>
      <c r="B1295" s="13">
        <v>44370.333333333299</v>
      </c>
      <c r="C1295" s="14">
        <v>7.2406639999999998</v>
      </c>
      <c r="D1295">
        <f t="shared" si="76"/>
        <v>1</v>
      </c>
      <c r="E1295" t="b">
        <f t="shared" si="77"/>
        <v>0</v>
      </c>
      <c r="F1295" t="b">
        <f t="shared" si="78"/>
        <v>0</v>
      </c>
      <c r="G1295">
        <f t="shared" si="79"/>
        <v>154</v>
      </c>
    </row>
    <row r="1296" spans="1:7" hidden="1" x14ac:dyDescent="0.25">
      <c r="A1296">
        <v>9</v>
      </c>
      <c r="B1296" s="13">
        <v>44370.375</v>
      </c>
      <c r="C1296" s="14">
        <v>10.32441</v>
      </c>
      <c r="D1296">
        <f t="shared" ref="D1296:D1359" si="80">IF(C1296&gt;$A$12,$B$12, IF(C1296&gt;$A$11,$B$11,IF(C1296&gt;$A$10,$B$10,IF(C1296&gt;$A$9,$B$9,IF(C1296&gt;$A$8,$B$8,IF(C1296&gt;$A$7,$B$7,IF(C1296&lt;$A$6,$B$6)))))))</f>
        <v>0.5</v>
      </c>
      <c r="E1296" t="b">
        <f t="shared" si="77"/>
        <v>0</v>
      </c>
      <c r="F1296" t="b">
        <f t="shared" si="78"/>
        <v>0</v>
      </c>
      <c r="G1296">
        <f t="shared" si="79"/>
        <v>154</v>
      </c>
    </row>
    <row r="1297" spans="1:7" hidden="1" x14ac:dyDescent="0.25">
      <c r="A1297">
        <v>10</v>
      </c>
      <c r="B1297" s="13">
        <v>44370.416666666701</v>
      </c>
      <c r="C1297" s="14">
        <v>14.63477</v>
      </c>
      <c r="D1297">
        <f t="shared" si="80"/>
        <v>0</v>
      </c>
      <c r="E1297" t="b">
        <f t="shared" si="77"/>
        <v>0</v>
      </c>
      <c r="F1297" t="b">
        <f t="shared" si="78"/>
        <v>0</v>
      </c>
      <c r="G1297">
        <f t="shared" si="79"/>
        <v>154</v>
      </c>
    </row>
    <row r="1298" spans="1:7" hidden="1" x14ac:dyDescent="0.25">
      <c r="A1298">
        <v>11</v>
      </c>
      <c r="B1298" s="13">
        <v>44370.458333333299</v>
      </c>
      <c r="C1298" s="14">
        <v>16.778479999999998</v>
      </c>
      <c r="D1298">
        <f t="shared" si="80"/>
        <v>-0.5</v>
      </c>
      <c r="E1298" t="b">
        <f t="shared" si="77"/>
        <v>0</v>
      </c>
      <c r="F1298" t="b">
        <f t="shared" si="78"/>
        <v>0</v>
      </c>
      <c r="G1298">
        <f t="shared" si="79"/>
        <v>154</v>
      </c>
    </row>
    <row r="1299" spans="1:7" hidden="1" x14ac:dyDescent="0.25">
      <c r="A1299">
        <v>12</v>
      </c>
      <c r="B1299" s="13">
        <v>44370.5</v>
      </c>
      <c r="C1299" s="14">
        <v>17.410969999999999</v>
      </c>
      <c r="D1299">
        <f t="shared" si="80"/>
        <v>-0.5</v>
      </c>
      <c r="E1299" t="b">
        <f t="shared" si="77"/>
        <v>0</v>
      </c>
      <c r="F1299" t="b">
        <f t="shared" si="78"/>
        <v>0</v>
      </c>
      <c r="G1299">
        <f t="shared" si="79"/>
        <v>154</v>
      </c>
    </row>
    <row r="1300" spans="1:7" hidden="1" x14ac:dyDescent="0.25">
      <c r="A1300">
        <v>13</v>
      </c>
      <c r="B1300" s="13">
        <v>44370.541666666701</v>
      </c>
      <c r="C1300" s="14">
        <v>17.84299</v>
      </c>
      <c r="D1300">
        <f t="shared" si="80"/>
        <v>-0.5</v>
      </c>
      <c r="E1300" t="b">
        <f t="shared" si="77"/>
        <v>0</v>
      </c>
      <c r="F1300" t="b">
        <f t="shared" si="78"/>
        <v>0</v>
      </c>
      <c r="G1300">
        <f t="shared" si="79"/>
        <v>154</v>
      </c>
    </row>
    <row r="1301" spans="1:7" hidden="1" x14ac:dyDescent="0.25">
      <c r="A1301">
        <v>14</v>
      </c>
      <c r="B1301" s="13">
        <v>44370.583333333299</v>
      </c>
      <c r="C1301" s="14">
        <v>18.77075</v>
      </c>
      <c r="D1301">
        <f t="shared" si="80"/>
        <v>-1</v>
      </c>
      <c r="E1301" t="b">
        <f t="shared" si="77"/>
        <v>0</v>
      </c>
      <c r="F1301" t="b">
        <f t="shared" si="78"/>
        <v>0</v>
      </c>
      <c r="G1301">
        <f t="shared" si="79"/>
        <v>154</v>
      </c>
    </row>
    <row r="1302" spans="1:7" hidden="1" x14ac:dyDescent="0.25">
      <c r="A1302">
        <v>15</v>
      </c>
      <c r="B1302" s="13">
        <v>44370.625</v>
      </c>
      <c r="C1302" s="14">
        <v>19.140429999999999</v>
      </c>
      <c r="D1302">
        <f t="shared" si="80"/>
        <v>-1</v>
      </c>
      <c r="E1302" t="b">
        <f t="shared" si="77"/>
        <v>0</v>
      </c>
      <c r="F1302" t="b">
        <f t="shared" si="78"/>
        <v>0</v>
      </c>
      <c r="G1302">
        <f t="shared" si="79"/>
        <v>154</v>
      </c>
    </row>
    <row r="1303" spans="1:7" hidden="1" x14ac:dyDescent="0.25">
      <c r="A1303">
        <v>16</v>
      </c>
      <c r="B1303" s="13">
        <v>44370.666666666701</v>
      </c>
      <c r="C1303" s="14">
        <v>19.474319999999999</v>
      </c>
      <c r="D1303">
        <f t="shared" si="80"/>
        <v>-1</v>
      </c>
      <c r="E1303" t="b">
        <f t="shared" si="77"/>
        <v>0</v>
      </c>
      <c r="F1303" t="b">
        <f t="shared" si="78"/>
        <v>0</v>
      </c>
      <c r="G1303">
        <f t="shared" si="79"/>
        <v>154</v>
      </c>
    </row>
    <row r="1304" spans="1:7" hidden="1" x14ac:dyDescent="0.25">
      <c r="A1304">
        <v>17</v>
      </c>
      <c r="B1304" s="13">
        <v>44370.708333333299</v>
      </c>
      <c r="C1304" s="14">
        <v>18.187169999999998</v>
      </c>
      <c r="D1304">
        <f t="shared" si="80"/>
        <v>-1</v>
      </c>
      <c r="E1304" t="b">
        <f t="shared" si="77"/>
        <v>0</v>
      </c>
      <c r="F1304" t="b">
        <f t="shared" si="78"/>
        <v>0</v>
      </c>
      <c r="G1304">
        <f t="shared" si="79"/>
        <v>154</v>
      </c>
    </row>
    <row r="1305" spans="1:7" hidden="1" x14ac:dyDescent="0.25">
      <c r="A1305">
        <v>18</v>
      </c>
      <c r="B1305" s="13">
        <v>44370.75</v>
      </c>
      <c r="C1305" s="14">
        <v>14.8225</v>
      </c>
      <c r="D1305">
        <f t="shared" si="80"/>
        <v>0</v>
      </c>
      <c r="E1305" t="b">
        <f t="shared" si="77"/>
        <v>0</v>
      </c>
      <c r="F1305" t="b">
        <f t="shared" si="78"/>
        <v>0</v>
      </c>
      <c r="G1305">
        <f t="shared" si="79"/>
        <v>154</v>
      </c>
    </row>
    <row r="1306" spans="1:7" hidden="1" x14ac:dyDescent="0.25">
      <c r="A1306">
        <v>19</v>
      </c>
      <c r="B1306" s="13">
        <v>44370.791666666701</v>
      </c>
      <c r="C1306" s="14">
        <v>11.838240000000001</v>
      </c>
      <c r="D1306">
        <f t="shared" si="80"/>
        <v>0.5</v>
      </c>
      <c r="E1306" t="b">
        <f t="shared" si="77"/>
        <v>0</v>
      </c>
      <c r="F1306" t="b">
        <f t="shared" si="78"/>
        <v>0</v>
      </c>
      <c r="G1306">
        <f t="shared" si="79"/>
        <v>154</v>
      </c>
    </row>
    <row r="1307" spans="1:7" hidden="1" x14ac:dyDescent="0.25">
      <c r="A1307">
        <v>20</v>
      </c>
      <c r="B1307" s="13">
        <v>44370.833333333299</v>
      </c>
      <c r="C1307" s="14">
        <v>10.647930000000001</v>
      </c>
      <c r="D1307">
        <f t="shared" si="80"/>
        <v>0.5</v>
      </c>
      <c r="E1307" t="b">
        <f t="shared" si="77"/>
        <v>0</v>
      </c>
      <c r="F1307" t="b">
        <f t="shared" si="78"/>
        <v>0</v>
      </c>
      <c r="G1307">
        <f t="shared" si="79"/>
        <v>154</v>
      </c>
    </row>
    <row r="1308" spans="1:7" hidden="1" x14ac:dyDescent="0.25">
      <c r="A1308">
        <v>21</v>
      </c>
      <c r="B1308" s="13">
        <v>44370.875</v>
      </c>
      <c r="C1308" s="14">
        <v>9.3962570000000003</v>
      </c>
      <c r="D1308">
        <f t="shared" si="80"/>
        <v>0.5</v>
      </c>
      <c r="E1308" t="b">
        <f t="shared" si="77"/>
        <v>0</v>
      </c>
      <c r="F1308" t="b">
        <f t="shared" si="78"/>
        <v>0</v>
      </c>
      <c r="G1308">
        <f t="shared" si="79"/>
        <v>154</v>
      </c>
    </row>
    <row r="1309" spans="1:7" hidden="1" x14ac:dyDescent="0.25">
      <c r="A1309">
        <v>22</v>
      </c>
      <c r="B1309" s="13">
        <v>44370.916666666701</v>
      </c>
      <c r="C1309" s="14">
        <v>8.572279</v>
      </c>
      <c r="D1309">
        <f t="shared" si="80"/>
        <v>1</v>
      </c>
      <c r="E1309" t="b">
        <f t="shared" si="77"/>
        <v>0</v>
      </c>
      <c r="F1309" t="b">
        <f t="shared" si="78"/>
        <v>0</v>
      </c>
      <c r="G1309">
        <f t="shared" si="79"/>
        <v>154</v>
      </c>
    </row>
    <row r="1310" spans="1:7" x14ac:dyDescent="0.25">
      <c r="A1310">
        <v>23</v>
      </c>
      <c r="B1310" s="13">
        <v>44370.958333333299</v>
      </c>
      <c r="C1310" s="14">
        <v>8.2439719999999994</v>
      </c>
      <c r="D1310">
        <f t="shared" si="80"/>
        <v>1</v>
      </c>
      <c r="E1310">
        <f t="shared" si="77"/>
        <v>7.5</v>
      </c>
      <c r="F1310">
        <f t="shared" si="78"/>
        <v>7.5</v>
      </c>
      <c r="G1310">
        <f t="shared" si="79"/>
        <v>161.5</v>
      </c>
    </row>
    <row r="1311" spans="1:7" hidden="1" x14ac:dyDescent="0.25">
      <c r="A1311">
        <v>0</v>
      </c>
      <c r="B1311" s="13">
        <v>44371</v>
      </c>
      <c r="C1311" s="14">
        <v>7.2627040000000003</v>
      </c>
      <c r="D1311">
        <f t="shared" si="80"/>
        <v>1</v>
      </c>
      <c r="E1311" t="b">
        <f t="shared" si="77"/>
        <v>0</v>
      </c>
      <c r="F1311" t="b">
        <f t="shared" si="78"/>
        <v>0</v>
      </c>
      <c r="G1311">
        <f t="shared" si="79"/>
        <v>161.5</v>
      </c>
    </row>
    <row r="1312" spans="1:7" hidden="1" x14ac:dyDescent="0.25">
      <c r="A1312">
        <v>1</v>
      </c>
      <c r="B1312" s="13">
        <v>44371.041666666701</v>
      </c>
      <c r="C1312" s="14">
        <v>7.1276219999999997</v>
      </c>
      <c r="D1312">
        <f t="shared" si="80"/>
        <v>1</v>
      </c>
      <c r="E1312" t="b">
        <f t="shared" si="77"/>
        <v>0</v>
      </c>
      <c r="F1312" t="b">
        <f t="shared" si="78"/>
        <v>0</v>
      </c>
      <c r="G1312">
        <f t="shared" si="79"/>
        <v>161.5</v>
      </c>
    </row>
    <row r="1313" spans="1:7" hidden="1" x14ac:dyDescent="0.25">
      <c r="A1313">
        <v>2</v>
      </c>
      <c r="B1313" s="13">
        <v>44371.083333333299</v>
      </c>
      <c r="C1313" s="14">
        <v>6.4113689999999997</v>
      </c>
      <c r="D1313">
        <f t="shared" si="80"/>
        <v>1</v>
      </c>
      <c r="E1313" t="b">
        <f t="shared" si="77"/>
        <v>0</v>
      </c>
      <c r="F1313" t="b">
        <f t="shared" si="78"/>
        <v>0</v>
      </c>
      <c r="G1313">
        <f t="shared" si="79"/>
        <v>161.5</v>
      </c>
    </row>
    <row r="1314" spans="1:7" hidden="1" x14ac:dyDescent="0.25">
      <c r="A1314">
        <v>3</v>
      </c>
      <c r="B1314" s="13">
        <v>44371.125</v>
      </c>
      <c r="C1314" s="14">
        <v>7.2121760000000004</v>
      </c>
      <c r="D1314">
        <f t="shared" si="80"/>
        <v>1</v>
      </c>
      <c r="E1314" t="b">
        <f t="shared" si="77"/>
        <v>0</v>
      </c>
      <c r="F1314" t="b">
        <f t="shared" si="78"/>
        <v>0</v>
      </c>
      <c r="G1314">
        <f t="shared" si="79"/>
        <v>161.5</v>
      </c>
    </row>
    <row r="1315" spans="1:7" hidden="1" x14ac:dyDescent="0.25">
      <c r="A1315">
        <v>4</v>
      </c>
      <c r="B1315" s="13">
        <v>44371.166666666701</v>
      </c>
      <c r="C1315" s="14">
        <v>7.9758699999999996</v>
      </c>
      <c r="D1315">
        <f t="shared" si="80"/>
        <v>1</v>
      </c>
      <c r="E1315" t="b">
        <f t="shared" si="77"/>
        <v>0</v>
      </c>
      <c r="F1315" t="b">
        <f t="shared" si="78"/>
        <v>0</v>
      </c>
      <c r="G1315">
        <f t="shared" si="79"/>
        <v>161.5</v>
      </c>
    </row>
    <row r="1316" spans="1:7" hidden="1" x14ac:dyDescent="0.25">
      <c r="A1316">
        <v>5</v>
      </c>
      <c r="B1316" s="13">
        <v>44371.208333333299</v>
      </c>
      <c r="C1316" s="14">
        <v>6.9275450000000003</v>
      </c>
      <c r="D1316">
        <f t="shared" si="80"/>
        <v>1</v>
      </c>
      <c r="E1316" t="b">
        <f t="shared" si="77"/>
        <v>0</v>
      </c>
      <c r="F1316" t="b">
        <f t="shared" si="78"/>
        <v>0</v>
      </c>
      <c r="G1316">
        <f t="shared" si="79"/>
        <v>161.5</v>
      </c>
    </row>
    <row r="1317" spans="1:7" hidden="1" x14ac:dyDescent="0.25">
      <c r="A1317">
        <v>6</v>
      </c>
      <c r="B1317" s="13">
        <v>44371.25</v>
      </c>
      <c r="C1317" s="14">
        <v>5.5671530000000002</v>
      </c>
      <c r="D1317">
        <f t="shared" si="80"/>
        <v>1</v>
      </c>
      <c r="E1317" t="b">
        <f t="shared" si="77"/>
        <v>0</v>
      </c>
      <c r="F1317" t="b">
        <f t="shared" si="78"/>
        <v>0</v>
      </c>
      <c r="G1317">
        <f t="shared" si="79"/>
        <v>161.5</v>
      </c>
    </row>
    <row r="1318" spans="1:7" hidden="1" x14ac:dyDescent="0.25">
      <c r="A1318">
        <v>7</v>
      </c>
      <c r="B1318" s="13">
        <v>44371.291666666701</v>
      </c>
      <c r="C1318" s="14">
        <v>5.2526099999999998</v>
      </c>
      <c r="D1318">
        <f t="shared" si="80"/>
        <v>1</v>
      </c>
      <c r="E1318" t="b">
        <f t="shared" si="77"/>
        <v>0</v>
      </c>
      <c r="F1318" t="b">
        <f t="shared" si="78"/>
        <v>0</v>
      </c>
      <c r="G1318">
        <f t="shared" si="79"/>
        <v>161.5</v>
      </c>
    </row>
    <row r="1319" spans="1:7" hidden="1" x14ac:dyDescent="0.25">
      <c r="A1319">
        <v>8</v>
      </c>
      <c r="B1319" s="13">
        <v>44371.333333333299</v>
      </c>
      <c r="C1319" s="14">
        <v>7.8455849999999998</v>
      </c>
      <c r="D1319">
        <f t="shared" si="80"/>
        <v>1</v>
      </c>
      <c r="E1319" t="b">
        <f t="shared" ref="E1319:E1382" si="81">IF(A1319=23,SUM(D1296:D1319))</f>
        <v>0</v>
      </c>
      <c r="F1319" t="b">
        <f t="shared" ref="F1319:F1382" si="82">IF(E1319&lt;0,0,E1319)</f>
        <v>0</v>
      </c>
      <c r="G1319">
        <f t="shared" si="79"/>
        <v>161.5</v>
      </c>
    </row>
    <row r="1320" spans="1:7" hidden="1" x14ac:dyDescent="0.25">
      <c r="A1320">
        <v>9</v>
      </c>
      <c r="B1320" s="13">
        <v>44371.375</v>
      </c>
      <c r="C1320" s="14">
        <v>12.02125</v>
      </c>
      <c r="D1320">
        <f t="shared" si="80"/>
        <v>0.5</v>
      </c>
      <c r="E1320" t="b">
        <f t="shared" si="81"/>
        <v>0</v>
      </c>
      <c r="F1320" t="b">
        <f t="shared" si="82"/>
        <v>0</v>
      </c>
      <c r="G1320">
        <f t="shared" ref="G1320:G1383" si="83">G1319+F1320</f>
        <v>161.5</v>
      </c>
    </row>
    <row r="1321" spans="1:7" hidden="1" x14ac:dyDescent="0.25">
      <c r="A1321">
        <v>10</v>
      </c>
      <c r="B1321" s="13">
        <v>44371.416666666701</v>
      </c>
      <c r="C1321" s="14">
        <v>15.50651</v>
      </c>
      <c r="D1321">
        <f t="shared" si="80"/>
        <v>0</v>
      </c>
      <c r="E1321" t="b">
        <f t="shared" si="81"/>
        <v>0</v>
      </c>
      <c r="F1321" t="b">
        <f t="shared" si="82"/>
        <v>0</v>
      </c>
      <c r="G1321">
        <f t="shared" si="83"/>
        <v>161.5</v>
      </c>
    </row>
    <row r="1322" spans="1:7" hidden="1" x14ac:dyDescent="0.25">
      <c r="A1322">
        <v>11</v>
      </c>
      <c r="B1322" s="13">
        <v>44371.458333333299</v>
      </c>
      <c r="C1322" s="14">
        <v>17.768930000000001</v>
      </c>
      <c r="D1322">
        <f t="shared" si="80"/>
        <v>-0.5</v>
      </c>
      <c r="E1322" t="b">
        <f t="shared" si="81"/>
        <v>0</v>
      </c>
      <c r="F1322" t="b">
        <f t="shared" si="82"/>
        <v>0</v>
      </c>
      <c r="G1322">
        <f t="shared" si="83"/>
        <v>161.5</v>
      </c>
    </row>
    <row r="1323" spans="1:7" hidden="1" x14ac:dyDescent="0.25">
      <c r="A1323">
        <v>12</v>
      </c>
      <c r="B1323" s="13">
        <v>44371.5</v>
      </c>
      <c r="C1323" s="14">
        <v>18.82816</v>
      </c>
      <c r="D1323">
        <f t="shared" si="80"/>
        <v>-1</v>
      </c>
      <c r="E1323" t="b">
        <f t="shared" si="81"/>
        <v>0</v>
      </c>
      <c r="F1323" t="b">
        <f t="shared" si="82"/>
        <v>0</v>
      </c>
      <c r="G1323">
        <f t="shared" si="83"/>
        <v>161.5</v>
      </c>
    </row>
    <row r="1324" spans="1:7" hidden="1" x14ac:dyDescent="0.25">
      <c r="A1324">
        <v>13</v>
      </c>
      <c r="B1324" s="13">
        <v>44371.541666666701</v>
      </c>
      <c r="C1324" s="14">
        <v>19.892019999999999</v>
      </c>
      <c r="D1324">
        <f t="shared" si="80"/>
        <v>-1</v>
      </c>
      <c r="E1324" t="b">
        <f t="shared" si="81"/>
        <v>0</v>
      </c>
      <c r="F1324" t="b">
        <f t="shared" si="82"/>
        <v>0</v>
      </c>
      <c r="G1324">
        <f t="shared" si="83"/>
        <v>161.5</v>
      </c>
    </row>
    <row r="1325" spans="1:7" hidden="1" x14ac:dyDescent="0.25">
      <c r="A1325">
        <v>14</v>
      </c>
      <c r="B1325" s="13">
        <v>44371.583333333299</v>
      </c>
      <c r="C1325" s="14">
        <v>20.603719999999999</v>
      </c>
      <c r="D1325">
        <f t="shared" si="80"/>
        <v>-1</v>
      </c>
      <c r="E1325" t="b">
        <f t="shared" si="81"/>
        <v>0</v>
      </c>
      <c r="F1325" t="b">
        <f t="shared" si="82"/>
        <v>0</v>
      </c>
      <c r="G1325">
        <f t="shared" si="83"/>
        <v>161.5</v>
      </c>
    </row>
    <row r="1326" spans="1:7" hidden="1" x14ac:dyDescent="0.25">
      <c r="A1326">
        <v>15</v>
      </c>
      <c r="B1326" s="13">
        <v>44371.625</v>
      </c>
      <c r="C1326" s="14">
        <v>20.91385</v>
      </c>
      <c r="D1326">
        <f t="shared" si="80"/>
        <v>-1</v>
      </c>
      <c r="E1326" t="b">
        <f t="shared" si="81"/>
        <v>0</v>
      </c>
      <c r="F1326" t="b">
        <f t="shared" si="82"/>
        <v>0</v>
      </c>
      <c r="G1326">
        <f t="shared" si="83"/>
        <v>161.5</v>
      </c>
    </row>
    <row r="1327" spans="1:7" hidden="1" x14ac:dyDescent="0.25">
      <c r="A1327">
        <v>16</v>
      </c>
      <c r="B1327" s="13">
        <v>44371.666666666701</v>
      </c>
      <c r="C1327" s="14">
        <v>20.81606</v>
      </c>
      <c r="D1327">
        <f t="shared" si="80"/>
        <v>-1</v>
      </c>
      <c r="E1327" t="b">
        <f t="shared" si="81"/>
        <v>0</v>
      </c>
      <c r="F1327" t="b">
        <f t="shared" si="82"/>
        <v>0</v>
      </c>
      <c r="G1327">
        <f t="shared" si="83"/>
        <v>161.5</v>
      </c>
    </row>
    <row r="1328" spans="1:7" hidden="1" x14ac:dyDescent="0.25">
      <c r="A1328">
        <v>17</v>
      </c>
      <c r="B1328" s="13">
        <v>44371.708333333299</v>
      </c>
      <c r="C1328" s="14">
        <v>19.875080000000001</v>
      </c>
      <c r="D1328">
        <f t="shared" si="80"/>
        <v>-1</v>
      </c>
      <c r="E1328" t="b">
        <f t="shared" si="81"/>
        <v>0</v>
      </c>
      <c r="F1328" t="b">
        <f t="shared" si="82"/>
        <v>0</v>
      </c>
      <c r="G1328">
        <f t="shared" si="83"/>
        <v>161.5</v>
      </c>
    </row>
    <row r="1329" spans="1:7" hidden="1" x14ac:dyDescent="0.25">
      <c r="A1329">
        <v>18</v>
      </c>
      <c r="B1329" s="13">
        <v>44371.75</v>
      </c>
      <c r="C1329" s="14">
        <v>16.827780000000001</v>
      </c>
      <c r="D1329">
        <f t="shared" si="80"/>
        <v>-0.5</v>
      </c>
      <c r="E1329" t="b">
        <f t="shared" si="81"/>
        <v>0</v>
      </c>
      <c r="F1329" t="b">
        <f t="shared" si="82"/>
        <v>0</v>
      </c>
      <c r="G1329">
        <f t="shared" si="83"/>
        <v>161.5</v>
      </c>
    </row>
    <row r="1330" spans="1:7" hidden="1" x14ac:dyDescent="0.25">
      <c r="A1330">
        <v>19</v>
      </c>
      <c r="B1330" s="13">
        <v>44371.791666666701</v>
      </c>
      <c r="C1330" s="14">
        <v>14.391500000000001</v>
      </c>
      <c r="D1330">
        <f t="shared" si="80"/>
        <v>0</v>
      </c>
      <c r="E1330" t="b">
        <f t="shared" si="81"/>
        <v>0</v>
      </c>
      <c r="F1330" t="b">
        <f t="shared" si="82"/>
        <v>0</v>
      </c>
      <c r="G1330">
        <f t="shared" si="83"/>
        <v>161.5</v>
      </c>
    </row>
    <row r="1331" spans="1:7" hidden="1" x14ac:dyDescent="0.25">
      <c r="A1331">
        <v>20</v>
      </c>
      <c r="B1331" s="13">
        <v>44371.833333333299</v>
      </c>
      <c r="C1331" s="14">
        <v>13.3515</v>
      </c>
      <c r="D1331">
        <f t="shared" si="80"/>
        <v>0</v>
      </c>
      <c r="E1331" t="b">
        <f t="shared" si="81"/>
        <v>0</v>
      </c>
      <c r="F1331" t="b">
        <f t="shared" si="82"/>
        <v>0</v>
      </c>
      <c r="G1331">
        <f t="shared" si="83"/>
        <v>161.5</v>
      </c>
    </row>
    <row r="1332" spans="1:7" hidden="1" x14ac:dyDescent="0.25">
      <c r="A1332">
        <v>21</v>
      </c>
      <c r="B1332" s="13">
        <v>44371.875</v>
      </c>
      <c r="C1332" s="14">
        <v>11.70186</v>
      </c>
      <c r="D1332">
        <f t="shared" si="80"/>
        <v>0.5</v>
      </c>
      <c r="E1332" t="b">
        <f t="shared" si="81"/>
        <v>0</v>
      </c>
      <c r="F1332" t="b">
        <f t="shared" si="82"/>
        <v>0</v>
      </c>
      <c r="G1332">
        <f t="shared" si="83"/>
        <v>161.5</v>
      </c>
    </row>
    <row r="1333" spans="1:7" hidden="1" x14ac:dyDescent="0.25">
      <c r="A1333">
        <v>22</v>
      </c>
      <c r="B1333" s="13">
        <v>44371.916666666701</v>
      </c>
      <c r="C1333" s="14">
        <v>9.8678369999999997</v>
      </c>
      <c r="D1333">
        <f t="shared" si="80"/>
        <v>0.5</v>
      </c>
      <c r="E1333" t="b">
        <f t="shared" si="81"/>
        <v>0</v>
      </c>
      <c r="F1333" t="b">
        <f t="shared" si="82"/>
        <v>0</v>
      </c>
      <c r="G1333">
        <f t="shared" si="83"/>
        <v>161.5</v>
      </c>
    </row>
    <row r="1334" spans="1:7" x14ac:dyDescent="0.25">
      <c r="A1334">
        <v>23</v>
      </c>
      <c r="B1334" s="13">
        <v>44371.958333333299</v>
      </c>
      <c r="C1334" s="14">
        <v>8.9681499999999996</v>
      </c>
      <c r="D1334">
        <f t="shared" si="80"/>
        <v>1</v>
      </c>
      <c r="E1334">
        <f t="shared" si="81"/>
        <v>4.5</v>
      </c>
      <c r="F1334">
        <f t="shared" si="82"/>
        <v>4.5</v>
      </c>
      <c r="G1334">
        <f t="shared" si="83"/>
        <v>166</v>
      </c>
    </row>
    <row r="1335" spans="1:7" hidden="1" x14ac:dyDescent="0.25">
      <c r="A1335">
        <v>0</v>
      </c>
      <c r="B1335" s="13">
        <v>44372</v>
      </c>
      <c r="C1335" s="14">
        <v>8.3972680000000004</v>
      </c>
      <c r="D1335">
        <f t="shared" si="80"/>
        <v>1</v>
      </c>
      <c r="E1335" t="b">
        <f t="shared" si="81"/>
        <v>0</v>
      </c>
      <c r="F1335" t="b">
        <f t="shared" si="82"/>
        <v>0</v>
      </c>
      <c r="G1335">
        <f t="shared" si="83"/>
        <v>166</v>
      </c>
    </row>
    <row r="1336" spans="1:7" hidden="1" x14ac:dyDescent="0.25">
      <c r="A1336">
        <v>1</v>
      </c>
      <c r="B1336" s="13">
        <v>44372.041666666701</v>
      </c>
      <c r="C1336" s="14">
        <v>8.1470070000000003</v>
      </c>
      <c r="D1336">
        <f t="shared" si="80"/>
        <v>1</v>
      </c>
      <c r="E1336" t="b">
        <f t="shared" si="81"/>
        <v>0</v>
      </c>
      <c r="F1336" t="b">
        <f t="shared" si="82"/>
        <v>0</v>
      </c>
      <c r="G1336">
        <f t="shared" si="83"/>
        <v>166</v>
      </c>
    </row>
    <row r="1337" spans="1:7" hidden="1" x14ac:dyDescent="0.25">
      <c r="A1337">
        <v>2</v>
      </c>
      <c r="B1337" s="13">
        <v>44372.083333333299</v>
      </c>
      <c r="C1337" s="14">
        <v>7.1368289999999996</v>
      </c>
      <c r="D1337">
        <f t="shared" si="80"/>
        <v>1</v>
      </c>
      <c r="E1337" t="b">
        <f t="shared" si="81"/>
        <v>0</v>
      </c>
      <c r="F1337" t="b">
        <f t="shared" si="82"/>
        <v>0</v>
      </c>
      <c r="G1337">
        <f t="shared" si="83"/>
        <v>166</v>
      </c>
    </row>
    <row r="1338" spans="1:7" hidden="1" x14ac:dyDescent="0.25">
      <c r="A1338">
        <v>3</v>
      </c>
      <c r="B1338" s="13">
        <v>44372.125</v>
      </c>
      <c r="C1338" s="14">
        <v>6.4755760000000002</v>
      </c>
      <c r="D1338">
        <f t="shared" si="80"/>
        <v>1</v>
      </c>
      <c r="E1338" t="b">
        <f t="shared" si="81"/>
        <v>0</v>
      </c>
      <c r="F1338" t="b">
        <f t="shared" si="82"/>
        <v>0</v>
      </c>
      <c r="G1338">
        <f t="shared" si="83"/>
        <v>166</v>
      </c>
    </row>
    <row r="1339" spans="1:7" hidden="1" x14ac:dyDescent="0.25">
      <c r="A1339">
        <v>4</v>
      </c>
      <c r="B1339" s="13">
        <v>44372.166666666701</v>
      </c>
      <c r="C1339" s="14">
        <v>6.2925269999999998</v>
      </c>
      <c r="D1339">
        <f t="shared" si="80"/>
        <v>1</v>
      </c>
      <c r="E1339" t="b">
        <f t="shared" si="81"/>
        <v>0</v>
      </c>
      <c r="F1339" t="b">
        <f t="shared" si="82"/>
        <v>0</v>
      </c>
      <c r="G1339">
        <f t="shared" si="83"/>
        <v>166</v>
      </c>
    </row>
    <row r="1340" spans="1:7" hidden="1" x14ac:dyDescent="0.25">
      <c r="A1340">
        <v>5</v>
      </c>
      <c r="B1340" s="13">
        <v>44372.208333333299</v>
      </c>
      <c r="C1340" s="14">
        <v>6.0970259999999996</v>
      </c>
      <c r="D1340">
        <f t="shared" si="80"/>
        <v>1</v>
      </c>
      <c r="E1340" t="b">
        <f t="shared" si="81"/>
        <v>0</v>
      </c>
      <c r="F1340" t="b">
        <f t="shared" si="82"/>
        <v>0</v>
      </c>
      <c r="G1340">
        <f t="shared" si="83"/>
        <v>166</v>
      </c>
    </row>
    <row r="1341" spans="1:7" hidden="1" x14ac:dyDescent="0.25">
      <c r="A1341">
        <v>6</v>
      </c>
      <c r="B1341" s="13">
        <v>44372.25</v>
      </c>
      <c r="C1341" s="14">
        <v>5.9332339999999997</v>
      </c>
      <c r="D1341">
        <f t="shared" si="80"/>
        <v>1</v>
      </c>
      <c r="E1341" t="b">
        <f t="shared" si="81"/>
        <v>0</v>
      </c>
      <c r="F1341" t="b">
        <f t="shared" si="82"/>
        <v>0</v>
      </c>
      <c r="G1341">
        <f t="shared" si="83"/>
        <v>166</v>
      </c>
    </row>
    <row r="1342" spans="1:7" hidden="1" x14ac:dyDescent="0.25">
      <c r="A1342">
        <v>7</v>
      </c>
      <c r="B1342" s="13">
        <v>44372.291666666701</v>
      </c>
      <c r="C1342" s="14">
        <v>5.8095610000000004</v>
      </c>
      <c r="D1342">
        <f t="shared" si="80"/>
        <v>1</v>
      </c>
      <c r="E1342" t="b">
        <f t="shared" si="81"/>
        <v>0</v>
      </c>
      <c r="F1342" t="b">
        <f t="shared" si="82"/>
        <v>0</v>
      </c>
      <c r="G1342">
        <f t="shared" si="83"/>
        <v>166</v>
      </c>
    </row>
    <row r="1343" spans="1:7" hidden="1" x14ac:dyDescent="0.25">
      <c r="A1343">
        <v>8</v>
      </c>
      <c r="B1343" s="13">
        <v>44372.333333333299</v>
      </c>
      <c r="C1343" s="14">
        <v>8.0489510000000006</v>
      </c>
      <c r="D1343">
        <f t="shared" si="80"/>
        <v>1</v>
      </c>
      <c r="E1343" t="b">
        <f t="shared" si="81"/>
        <v>0</v>
      </c>
      <c r="F1343" t="b">
        <f t="shared" si="82"/>
        <v>0</v>
      </c>
      <c r="G1343">
        <f t="shared" si="83"/>
        <v>166</v>
      </c>
    </row>
    <row r="1344" spans="1:7" hidden="1" x14ac:dyDescent="0.25">
      <c r="A1344">
        <v>9</v>
      </c>
      <c r="B1344" s="13">
        <v>44372.375</v>
      </c>
      <c r="C1344" s="14">
        <v>12.10454</v>
      </c>
      <c r="D1344">
        <f t="shared" si="80"/>
        <v>0.5</v>
      </c>
      <c r="E1344" t="b">
        <f t="shared" si="81"/>
        <v>0</v>
      </c>
      <c r="F1344" t="b">
        <f t="shared" si="82"/>
        <v>0</v>
      </c>
      <c r="G1344">
        <f t="shared" si="83"/>
        <v>166</v>
      </c>
    </row>
    <row r="1345" spans="1:7" hidden="1" x14ac:dyDescent="0.25">
      <c r="A1345">
        <v>10</v>
      </c>
      <c r="B1345" s="13">
        <v>44372.416666666701</v>
      </c>
      <c r="C1345" s="14">
        <v>14.913539999999999</v>
      </c>
      <c r="D1345">
        <f t="shared" si="80"/>
        <v>0</v>
      </c>
      <c r="E1345" t="b">
        <f t="shared" si="81"/>
        <v>0</v>
      </c>
      <c r="F1345" t="b">
        <f t="shared" si="82"/>
        <v>0</v>
      </c>
      <c r="G1345">
        <f t="shared" si="83"/>
        <v>166</v>
      </c>
    </row>
    <row r="1346" spans="1:7" hidden="1" x14ac:dyDescent="0.25">
      <c r="A1346">
        <v>11</v>
      </c>
      <c r="B1346" s="13">
        <v>44372.458333333299</v>
      </c>
      <c r="C1346" s="14">
        <v>17.196929999999998</v>
      </c>
      <c r="D1346">
        <f t="shared" si="80"/>
        <v>-0.5</v>
      </c>
      <c r="E1346" t="b">
        <f t="shared" si="81"/>
        <v>0</v>
      </c>
      <c r="F1346" t="b">
        <f t="shared" si="82"/>
        <v>0</v>
      </c>
      <c r="G1346">
        <f t="shared" si="83"/>
        <v>166</v>
      </c>
    </row>
    <row r="1347" spans="1:7" hidden="1" x14ac:dyDescent="0.25">
      <c r="A1347">
        <v>12</v>
      </c>
      <c r="B1347" s="13">
        <v>44372.5</v>
      </c>
      <c r="C1347" s="14">
        <v>19.09355</v>
      </c>
      <c r="D1347">
        <f t="shared" si="80"/>
        <v>-1</v>
      </c>
      <c r="E1347" t="b">
        <f t="shared" si="81"/>
        <v>0</v>
      </c>
      <c r="F1347" t="b">
        <f t="shared" si="82"/>
        <v>0</v>
      </c>
      <c r="G1347">
        <f t="shared" si="83"/>
        <v>166</v>
      </c>
    </row>
    <row r="1348" spans="1:7" hidden="1" x14ac:dyDescent="0.25">
      <c r="A1348">
        <v>13</v>
      </c>
      <c r="B1348" s="13">
        <v>44372.541666666701</v>
      </c>
      <c r="C1348" s="14">
        <v>20.315460000000002</v>
      </c>
      <c r="D1348">
        <f t="shared" si="80"/>
        <v>-1</v>
      </c>
      <c r="E1348" t="b">
        <f t="shared" si="81"/>
        <v>0</v>
      </c>
      <c r="F1348" t="b">
        <f t="shared" si="82"/>
        <v>0</v>
      </c>
      <c r="G1348">
        <f t="shared" si="83"/>
        <v>166</v>
      </c>
    </row>
    <row r="1349" spans="1:7" hidden="1" x14ac:dyDescent="0.25">
      <c r="A1349">
        <v>14</v>
      </c>
      <c r="B1349" s="13">
        <v>44372.583333333299</v>
      </c>
      <c r="C1349" s="14">
        <v>20.819019999999998</v>
      </c>
      <c r="D1349">
        <f t="shared" si="80"/>
        <v>-1</v>
      </c>
      <c r="E1349" t="b">
        <f t="shared" si="81"/>
        <v>0</v>
      </c>
      <c r="F1349" t="b">
        <f t="shared" si="82"/>
        <v>0</v>
      </c>
      <c r="G1349">
        <f t="shared" si="83"/>
        <v>166</v>
      </c>
    </row>
    <row r="1350" spans="1:7" hidden="1" x14ac:dyDescent="0.25">
      <c r="A1350">
        <v>15</v>
      </c>
      <c r="B1350" s="13">
        <v>44372.625</v>
      </c>
      <c r="C1350" s="14">
        <v>20.8093</v>
      </c>
      <c r="D1350">
        <f t="shared" si="80"/>
        <v>-1</v>
      </c>
      <c r="E1350" t="b">
        <f t="shared" si="81"/>
        <v>0</v>
      </c>
      <c r="F1350" t="b">
        <f t="shared" si="82"/>
        <v>0</v>
      </c>
      <c r="G1350">
        <f t="shared" si="83"/>
        <v>166</v>
      </c>
    </row>
    <row r="1351" spans="1:7" hidden="1" x14ac:dyDescent="0.25">
      <c r="A1351">
        <v>16</v>
      </c>
      <c r="B1351" s="13">
        <v>44372.666666666701</v>
      </c>
      <c r="C1351" s="14">
        <v>20.490159999999999</v>
      </c>
      <c r="D1351">
        <f t="shared" si="80"/>
        <v>-1</v>
      </c>
      <c r="E1351" t="b">
        <f t="shared" si="81"/>
        <v>0</v>
      </c>
      <c r="F1351" t="b">
        <f t="shared" si="82"/>
        <v>0</v>
      </c>
      <c r="G1351">
        <f t="shared" si="83"/>
        <v>166</v>
      </c>
    </row>
    <row r="1352" spans="1:7" hidden="1" x14ac:dyDescent="0.25">
      <c r="A1352">
        <v>17</v>
      </c>
      <c r="B1352" s="13">
        <v>44372.708333333299</v>
      </c>
      <c r="C1352" s="14">
        <v>19.814769999999999</v>
      </c>
      <c r="D1352">
        <f t="shared" si="80"/>
        <v>-1</v>
      </c>
      <c r="E1352" t="b">
        <f t="shared" si="81"/>
        <v>0</v>
      </c>
      <c r="F1352" t="b">
        <f t="shared" si="82"/>
        <v>0</v>
      </c>
      <c r="G1352">
        <f t="shared" si="83"/>
        <v>166</v>
      </c>
    </row>
    <row r="1353" spans="1:7" hidden="1" x14ac:dyDescent="0.25">
      <c r="A1353">
        <v>18</v>
      </c>
      <c r="B1353" s="13">
        <v>44372.75</v>
      </c>
      <c r="C1353" s="14">
        <v>17.098510000000001</v>
      </c>
      <c r="D1353">
        <f t="shared" si="80"/>
        <v>-0.5</v>
      </c>
      <c r="E1353" t="b">
        <f t="shared" si="81"/>
        <v>0</v>
      </c>
      <c r="F1353" t="b">
        <f t="shared" si="82"/>
        <v>0</v>
      </c>
      <c r="G1353">
        <f t="shared" si="83"/>
        <v>166</v>
      </c>
    </row>
    <row r="1354" spans="1:7" hidden="1" x14ac:dyDescent="0.25">
      <c r="A1354">
        <v>19</v>
      </c>
      <c r="B1354" s="13">
        <v>44372.791666666701</v>
      </c>
      <c r="C1354" s="14">
        <v>15.47321</v>
      </c>
      <c r="D1354">
        <f t="shared" si="80"/>
        <v>0</v>
      </c>
      <c r="E1354" t="b">
        <f t="shared" si="81"/>
        <v>0</v>
      </c>
      <c r="F1354" t="b">
        <f t="shared" si="82"/>
        <v>0</v>
      </c>
      <c r="G1354">
        <f t="shared" si="83"/>
        <v>166</v>
      </c>
    </row>
    <row r="1355" spans="1:7" hidden="1" x14ac:dyDescent="0.25">
      <c r="A1355">
        <v>20</v>
      </c>
      <c r="B1355" s="13">
        <v>44372.833333333299</v>
      </c>
      <c r="C1355" s="14">
        <v>14.22593</v>
      </c>
      <c r="D1355">
        <f t="shared" si="80"/>
        <v>0</v>
      </c>
      <c r="E1355" t="b">
        <f t="shared" si="81"/>
        <v>0</v>
      </c>
      <c r="F1355" t="b">
        <f t="shared" si="82"/>
        <v>0</v>
      </c>
      <c r="G1355">
        <f t="shared" si="83"/>
        <v>166</v>
      </c>
    </row>
    <row r="1356" spans="1:7" hidden="1" x14ac:dyDescent="0.25">
      <c r="A1356">
        <v>21</v>
      </c>
      <c r="B1356" s="13">
        <v>44372.875</v>
      </c>
      <c r="C1356" s="14">
        <v>12.53219</v>
      </c>
      <c r="D1356">
        <f t="shared" si="80"/>
        <v>0</v>
      </c>
      <c r="E1356" t="b">
        <f t="shared" si="81"/>
        <v>0</v>
      </c>
      <c r="F1356" t="b">
        <f t="shared" si="82"/>
        <v>0</v>
      </c>
      <c r="G1356">
        <f t="shared" si="83"/>
        <v>166</v>
      </c>
    </row>
    <row r="1357" spans="1:7" hidden="1" x14ac:dyDescent="0.25">
      <c r="A1357">
        <v>22</v>
      </c>
      <c r="B1357" s="13">
        <v>44372.916666666701</v>
      </c>
      <c r="C1357" s="14">
        <v>12.392530000000001</v>
      </c>
      <c r="D1357">
        <f t="shared" si="80"/>
        <v>0.5</v>
      </c>
      <c r="E1357" t="b">
        <f t="shared" si="81"/>
        <v>0</v>
      </c>
      <c r="F1357" t="b">
        <f t="shared" si="82"/>
        <v>0</v>
      </c>
      <c r="G1357">
        <f t="shared" si="83"/>
        <v>166</v>
      </c>
    </row>
    <row r="1358" spans="1:7" x14ac:dyDescent="0.25">
      <c r="A1358">
        <v>23</v>
      </c>
      <c r="B1358" s="13">
        <v>44372.958333333299</v>
      </c>
      <c r="C1358" s="14">
        <v>10.88696</v>
      </c>
      <c r="D1358">
        <f t="shared" si="80"/>
        <v>0.5</v>
      </c>
      <c r="E1358">
        <f t="shared" si="81"/>
        <v>3.5</v>
      </c>
      <c r="F1358">
        <f t="shared" si="82"/>
        <v>3.5</v>
      </c>
      <c r="G1358">
        <f t="shared" si="83"/>
        <v>169.5</v>
      </c>
    </row>
    <row r="1359" spans="1:7" hidden="1" x14ac:dyDescent="0.25">
      <c r="A1359">
        <v>0</v>
      </c>
      <c r="B1359" s="13">
        <v>44373</v>
      </c>
      <c r="C1359" s="14">
        <v>9.4461659999999998</v>
      </c>
      <c r="D1359">
        <f t="shared" si="80"/>
        <v>0.5</v>
      </c>
      <c r="E1359" t="b">
        <f t="shared" si="81"/>
        <v>0</v>
      </c>
      <c r="F1359" t="b">
        <f t="shared" si="82"/>
        <v>0</v>
      </c>
      <c r="G1359">
        <f t="shared" si="83"/>
        <v>169.5</v>
      </c>
    </row>
    <row r="1360" spans="1:7" hidden="1" x14ac:dyDescent="0.25">
      <c r="A1360">
        <v>1</v>
      </c>
      <c r="B1360" s="13">
        <v>44373.041666666701</v>
      </c>
      <c r="C1360" s="14">
        <v>8.5379199999999997</v>
      </c>
      <c r="D1360">
        <f t="shared" ref="D1360:D1423" si="84">IF(C1360&gt;$A$12,$B$12, IF(C1360&gt;$A$11,$B$11,IF(C1360&gt;$A$10,$B$10,IF(C1360&gt;$A$9,$B$9,IF(C1360&gt;$A$8,$B$8,IF(C1360&gt;$A$7,$B$7,IF(C1360&lt;$A$6,$B$6)))))))</f>
        <v>1</v>
      </c>
      <c r="E1360" t="b">
        <f t="shared" si="81"/>
        <v>0</v>
      </c>
      <c r="F1360" t="b">
        <f t="shared" si="82"/>
        <v>0</v>
      </c>
      <c r="G1360">
        <f t="shared" si="83"/>
        <v>169.5</v>
      </c>
    </row>
    <row r="1361" spans="1:7" hidden="1" x14ac:dyDescent="0.25">
      <c r="A1361">
        <v>2</v>
      </c>
      <c r="B1361" s="13">
        <v>44373.083333333299</v>
      </c>
      <c r="C1361" s="14">
        <v>8.3727099999999997</v>
      </c>
      <c r="D1361">
        <f t="shared" si="84"/>
        <v>1</v>
      </c>
      <c r="E1361" t="b">
        <f t="shared" si="81"/>
        <v>0</v>
      </c>
      <c r="F1361" t="b">
        <f t="shared" si="82"/>
        <v>0</v>
      </c>
      <c r="G1361">
        <f t="shared" si="83"/>
        <v>169.5</v>
      </c>
    </row>
    <row r="1362" spans="1:7" hidden="1" x14ac:dyDescent="0.25">
      <c r="A1362">
        <v>3</v>
      </c>
      <c r="B1362" s="13">
        <v>44373.125</v>
      </c>
      <c r="C1362" s="14">
        <v>7.8822409999999996</v>
      </c>
      <c r="D1362">
        <f t="shared" si="84"/>
        <v>1</v>
      </c>
      <c r="E1362" t="b">
        <f t="shared" si="81"/>
        <v>0</v>
      </c>
      <c r="F1362" t="b">
        <f t="shared" si="82"/>
        <v>0</v>
      </c>
      <c r="G1362">
        <f t="shared" si="83"/>
        <v>169.5</v>
      </c>
    </row>
    <row r="1363" spans="1:7" hidden="1" x14ac:dyDescent="0.25">
      <c r="A1363">
        <v>4</v>
      </c>
      <c r="B1363" s="13">
        <v>44373.166666666701</v>
      </c>
      <c r="C1363" s="14">
        <v>9.478669</v>
      </c>
      <c r="D1363">
        <f t="shared" si="84"/>
        <v>0.5</v>
      </c>
      <c r="E1363" t="b">
        <f t="shared" si="81"/>
        <v>0</v>
      </c>
      <c r="F1363" t="b">
        <f t="shared" si="82"/>
        <v>0</v>
      </c>
      <c r="G1363">
        <f t="shared" si="83"/>
        <v>169.5</v>
      </c>
    </row>
    <row r="1364" spans="1:7" hidden="1" x14ac:dyDescent="0.25">
      <c r="A1364">
        <v>5</v>
      </c>
      <c r="B1364" s="13">
        <v>44373.208333333299</v>
      </c>
      <c r="C1364" s="14">
        <v>9.6924980000000005</v>
      </c>
      <c r="D1364">
        <f t="shared" si="84"/>
        <v>0.5</v>
      </c>
      <c r="E1364" t="b">
        <f t="shared" si="81"/>
        <v>0</v>
      </c>
      <c r="F1364" t="b">
        <f t="shared" si="82"/>
        <v>0</v>
      </c>
      <c r="G1364">
        <f t="shared" si="83"/>
        <v>169.5</v>
      </c>
    </row>
    <row r="1365" spans="1:7" hidden="1" x14ac:dyDescent="0.25">
      <c r="A1365">
        <v>6</v>
      </c>
      <c r="B1365" s="13">
        <v>44373.25</v>
      </c>
      <c r="C1365" s="14">
        <v>9.0606279999999995</v>
      </c>
      <c r="D1365">
        <f t="shared" si="84"/>
        <v>1</v>
      </c>
      <c r="E1365" t="b">
        <f t="shared" si="81"/>
        <v>0</v>
      </c>
      <c r="F1365" t="b">
        <f t="shared" si="82"/>
        <v>0</v>
      </c>
      <c r="G1365">
        <f t="shared" si="83"/>
        <v>169.5</v>
      </c>
    </row>
    <row r="1366" spans="1:7" hidden="1" x14ac:dyDescent="0.25">
      <c r="A1366">
        <v>7</v>
      </c>
      <c r="B1366" s="13">
        <v>44373.291666666701</v>
      </c>
      <c r="C1366" s="14">
        <v>8.1034439999999996</v>
      </c>
      <c r="D1366">
        <f t="shared" si="84"/>
        <v>1</v>
      </c>
      <c r="E1366" t="b">
        <f t="shared" si="81"/>
        <v>0</v>
      </c>
      <c r="F1366" t="b">
        <f t="shared" si="82"/>
        <v>0</v>
      </c>
      <c r="G1366">
        <f t="shared" si="83"/>
        <v>169.5</v>
      </c>
    </row>
    <row r="1367" spans="1:7" hidden="1" x14ac:dyDescent="0.25">
      <c r="A1367">
        <v>8</v>
      </c>
      <c r="B1367" s="13">
        <v>44373.333333333299</v>
      </c>
      <c r="C1367" s="14">
        <v>10.036110000000001</v>
      </c>
      <c r="D1367">
        <f t="shared" si="84"/>
        <v>0.5</v>
      </c>
      <c r="E1367" t="b">
        <f t="shared" si="81"/>
        <v>0</v>
      </c>
      <c r="F1367" t="b">
        <f t="shared" si="82"/>
        <v>0</v>
      </c>
      <c r="G1367">
        <f t="shared" si="83"/>
        <v>169.5</v>
      </c>
    </row>
    <row r="1368" spans="1:7" hidden="1" x14ac:dyDescent="0.25">
      <c r="A1368">
        <v>9</v>
      </c>
      <c r="B1368" s="13">
        <v>44373.375</v>
      </c>
      <c r="C1368" s="14">
        <v>13.692270000000001</v>
      </c>
      <c r="D1368">
        <f t="shared" si="84"/>
        <v>0</v>
      </c>
      <c r="E1368" t="b">
        <f t="shared" si="81"/>
        <v>0</v>
      </c>
      <c r="F1368" t="b">
        <f t="shared" si="82"/>
        <v>0</v>
      </c>
      <c r="G1368">
        <f t="shared" si="83"/>
        <v>169.5</v>
      </c>
    </row>
    <row r="1369" spans="1:7" hidden="1" x14ac:dyDescent="0.25">
      <c r="A1369">
        <v>10</v>
      </c>
      <c r="B1369" s="13">
        <v>44373.416666666701</v>
      </c>
      <c r="C1369" s="14">
        <v>15.334379999999999</v>
      </c>
      <c r="D1369">
        <f t="shared" si="84"/>
        <v>0</v>
      </c>
      <c r="E1369" t="b">
        <f t="shared" si="81"/>
        <v>0</v>
      </c>
      <c r="F1369" t="b">
        <f t="shared" si="82"/>
        <v>0</v>
      </c>
      <c r="G1369">
        <f t="shared" si="83"/>
        <v>169.5</v>
      </c>
    </row>
    <row r="1370" spans="1:7" hidden="1" x14ac:dyDescent="0.25">
      <c r="A1370">
        <v>11</v>
      </c>
      <c r="B1370" s="13">
        <v>44373.458333333299</v>
      </c>
      <c r="C1370" s="14">
        <v>17.40776</v>
      </c>
      <c r="D1370">
        <f t="shared" si="84"/>
        <v>-0.5</v>
      </c>
      <c r="E1370" t="b">
        <f t="shared" si="81"/>
        <v>0</v>
      </c>
      <c r="F1370" t="b">
        <f t="shared" si="82"/>
        <v>0</v>
      </c>
      <c r="G1370">
        <f t="shared" si="83"/>
        <v>169.5</v>
      </c>
    </row>
    <row r="1371" spans="1:7" hidden="1" x14ac:dyDescent="0.25">
      <c r="A1371">
        <v>12</v>
      </c>
      <c r="B1371" s="13">
        <v>44373.5</v>
      </c>
      <c r="C1371" s="14">
        <v>19.171209999999999</v>
      </c>
      <c r="D1371">
        <f t="shared" si="84"/>
        <v>-1</v>
      </c>
      <c r="E1371" t="b">
        <f t="shared" si="81"/>
        <v>0</v>
      </c>
      <c r="F1371" t="b">
        <f t="shared" si="82"/>
        <v>0</v>
      </c>
      <c r="G1371">
        <f t="shared" si="83"/>
        <v>169.5</v>
      </c>
    </row>
    <row r="1372" spans="1:7" hidden="1" x14ac:dyDescent="0.25">
      <c r="A1372">
        <v>13</v>
      </c>
      <c r="B1372" s="13">
        <v>44373.541666666701</v>
      </c>
      <c r="C1372" s="14">
        <v>20.697289999999999</v>
      </c>
      <c r="D1372">
        <f t="shared" si="84"/>
        <v>-1</v>
      </c>
      <c r="E1372" t="b">
        <f t="shared" si="81"/>
        <v>0</v>
      </c>
      <c r="F1372" t="b">
        <f t="shared" si="82"/>
        <v>0</v>
      </c>
      <c r="G1372">
        <f t="shared" si="83"/>
        <v>169.5</v>
      </c>
    </row>
    <row r="1373" spans="1:7" hidden="1" x14ac:dyDescent="0.25">
      <c r="A1373">
        <v>14</v>
      </c>
      <c r="B1373" s="13">
        <v>44373.583333333299</v>
      </c>
      <c r="C1373" s="14">
        <v>21.582719999999998</v>
      </c>
      <c r="D1373">
        <f t="shared" si="84"/>
        <v>-1</v>
      </c>
      <c r="E1373" t="b">
        <f t="shared" si="81"/>
        <v>0</v>
      </c>
      <c r="F1373" t="b">
        <f t="shared" si="82"/>
        <v>0</v>
      </c>
      <c r="G1373">
        <f t="shared" si="83"/>
        <v>169.5</v>
      </c>
    </row>
    <row r="1374" spans="1:7" hidden="1" x14ac:dyDescent="0.25">
      <c r="A1374">
        <v>15</v>
      </c>
      <c r="B1374" s="13">
        <v>44373.625</v>
      </c>
      <c r="C1374" s="14">
        <v>21.86337</v>
      </c>
      <c r="D1374">
        <f t="shared" si="84"/>
        <v>-1</v>
      </c>
      <c r="E1374" t="b">
        <f t="shared" si="81"/>
        <v>0</v>
      </c>
      <c r="F1374" t="b">
        <f t="shared" si="82"/>
        <v>0</v>
      </c>
      <c r="G1374">
        <f t="shared" si="83"/>
        <v>169.5</v>
      </c>
    </row>
    <row r="1375" spans="1:7" hidden="1" x14ac:dyDescent="0.25">
      <c r="A1375">
        <v>16</v>
      </c>
      <c r="B1375" s="13">
        <v>44373.666666666701</v>
      </c>
      <c r="C1375" s="14">
        <v>21.60155</v>
      </c>
      <c r="D1375">
        <f t="shared" si="84"/>
        <v>-1</v>
      </c>
      <c r="E1375" t="b">
        <f t="shared" si="81"/>
        <v>0</v>
      </c>
      <c r="F1375" t="b">
        <f t="shared" si="82"/>
        <v>0</v>
      </c>
      <c r="G1375">
        <f t="shared" si="83"/>
        <v>169.5</v>
      </c>
    </row>
    <row r="1376" spans="1:7" hidden="1" x14ac:dyDescent="0.25">
      <c r="A1376">
        <v>17</v>
      </c>
      <c r="B1376" s="13">
        <v>44373.708333333299</v>
      </c>
      <c r="C1376" s="14">
        <v>20.751799999999999</v>
      </c>
      <c r="D1376">
        <f t="shared" si="84"/>
        <v>-1</v>
      </c>
      <c r="E1376" t="b">
        <f t="shared" si="81"/>
        <v>0</v>
      </c>
      <c r="F1376" t="b">
        <f t="shared" si="82"/>
        <v>0</v>
      </c>
      <c r="G1376">
        <f t="shared" si="83"/>
        <v>169.5</v>
      </c>
    </row>
    <row r="1377" spans="1:7" hidden="1" x14ac:dyDescent="0.25">
      <c r="A1377">
        <v>18</v>
      </c>
      <c r="B1377" s="13">
        <v>44373.75</v>
      </c>
      <c r="C1377" s="14">
        <v>17.583100000000002</v>
      </c>
      <c r="D1377">
        <f t="shared" si="84"/>
        <v>-0.5</v>
      </c>
      <c r="E1377" t="b">
        <f t="shared" si="81"/>
        <v>0</v>
      </c>
      <c r="F1377" t="b">
        <f t="shared" si="82"/>
        <v>0</v>
      </c>
      <c r="G1377">
        <f t="shared" si="83"/>
        <v>169.5</v>
      </c>
    </row>
    <row r="1378" spans="1:7" hidden="1" x14ac:dyDescent="0.25">
      <c r="A1378">
        <v>19</v>
      </c>
      <c r="B1378" s="13">
        <v>44373.791666666701</v>
      </c>
      <c r="C1378" s="14">
        <v>15.47458</v>
      </c>
      <c r="D1378">
        <f t="shared" si="84"/>
        <v>0</v>
      </c>
      <c r="E1378" t="b">
        <f t="shared" si="81"/>
        <v>0</v>
      </c>
      <c r="F1378" t="b">
        <f t="shared" si="82"/>
        <v>0</v>
      </c>
      <c r="G1378">
        <f t="shared" si="83"/>
        <v>169.5</v>
      </c>
    </row>
    <row r="1379" spans="1:7" hidden="1" x14ac:dyDescent="0.25">
      <c r="A1379">
        <v>20</v>
      </c>
      <c r="B1379" s="13">
        <v>44373.833333333299</v>
      </c>
      <c r="C1379" s="14">
        <v>15.078849999999999</v>
      </c>
      <c r="D1379">
        <f t="shared" si="84"/>
        <v>0</v>
      </c>
      <c r="E1379" t="b">
        <f t="shared" si="81"/>
        <v>0</v>
      </c>
      <c r="F1379" t="b">
        <f t="shared" si="82"/>
        <v>0</v>
      </c>
      <c r="G1379">
        <f t="shared" si="83"/>
        <v>169.5</v>
      </c>
    </row>
    <row r="1380" spans="1:7" hidden="1" x14ac:dyDescent="0.25">
      <c r="A1380">
        <v>21</v>
      </c>
      <c r="B1380" s="13">
        <v>44373.875</v>
      </c>
      <c r="C1380" s="14">
        <v>14.510540000000001</v>
      </c>
      <c r="D1380">
        <f t="shared" si="84"/>
        <v>0</v>
      </c>
      <c r="E1380" t="b">
        <f t="shared" si="81"/>
        <v>0</v>
      </c>
      <c r="F1380" t="b">
        <f t="shared" si="82"/>
        <v>0</v>
      </c>
      <c r="G1380">
        <f t="shared" si="83"/>
        <v>169.5</v>
      </c>
    </row>
    <row r="1381" spans="1:7" hidden="1" x14ac:dyDescent="0.25">
      <c r="A1381">
        <v>22</v>
      </c>
      <c r="B1381" s="13">
        <v>44373.916666666701</v>
      </c>
      <c r="C1381" s="14">
        <v>13.715680000000001</v>
      </c>
      <c r="D1381">
        <f t="shared" si="84"/>
        <v>0</v>
      </c>
      <c r="E1381" t="b">
        <f t="shared" si="81"/>
        <v>0</v>
      </c>
      <c r="F1381" t="b">
        <f t="shared" si="82"/>
        <v>0</v>
      </c>
      <c r="G1381">
        <f t="shared" si="83"/>
        <v>169.5</v>
      </c>
    </row>
    <row r="1382" spans="1:7" x14ac:dyDescent="0.25">
      <c r="A1382">
        <v>23</v>
      </c>
      <c r="B1382" s="13">
        <v>44373.958333333299</v>
      </c>
      <c r="C1382" s="14">
        <v>12.67557</v>
      </c>
      <c r="D1382">
        <f t="shared" si="84"/>
        <v>0</v>
      </c>
      <c r="E1382">
        <f t="shared" si="81"/>
        <v>0</v>
      </c>
      <c r="F1382">
        <f t="shared" si="82"/>
        <v>0</v>
      </c>
      <c r="G1382">
        <f t="shared" si="83"/>
        <v>169.5</v>
      </c>
    </row>
    <row r="1383" spans="1:7" hidden="1" x14ac:dyDescent="0.25">
      <c r="A1383">
        <v>0</v>
      </c>
      <c r="B1383" s="13">
        <v>44374</v>
      </c>
      <c r="C1383" s="14">
        <v>11.37947</v>
      </c>
      <c r="D1383">
        <f t="shared" si="84"/>
        <v>0.5</v>
      </c>
      <c r="E1383" t="b">
        <f t="shared" ref="E1383:E1446" si="85">IF(A1383=23,SUM(D1360:D1383))</f>
        <v>0</v>
      </c>
      <c r="F1383" t="b">
        <f t="shared" ref="F1383:F1446" si="86">IF(E1383&lt;0,0,E1383)</f>
        <v>0</v>
      </c>
      <c r="G1383">
        <f t="shared" si="83"/>
        <v>169.5</v>
      </c>
    </row>
    <row r="1384" spans="1:7" hidden="1" x14ac:dyDescent="0.25">
      <c r="A1384">
        <v>1</v>
      </c>
      <c r="B1384" s="13">
        <v>44374.041666666701</v>
      </c>
      <c r="C1384" s="14">
        <v>8.209365</v>
      </c>
      <c r="D1384">
        <f t="shared" si="84"/>
        <v>1</v>
      </c>
      <c r="E1384" t="b">
        <f t="shared" si="85"/>
        <v>0</v>
      </c>
      <c r="F1384" t="b">
        <f t="shared" si="86"/>
        <v>0</v>
      </c>
      <c r="G1384">
        <f t="shared" ref="G1384:G1447" si="87">G1383+F1384</f>
        <v>169.5</v>
      </c>
    </row>
    <row r="1385" spans="1:7" hidden="1" x14ac:dyDescent="0.25">
      <c r="A1385">
        <v>2</v>
      </c>
      <c r="B1385" s="13">
        <v>44374.083333333299</v>
      </c>
      <c r="C1385" s="14">
        <v>7.4956899999999997</v>
      </c>
      <c r="D1385">
        <f t="shared" si="84"/>
        <v>1</v>
      </c>
      <c r="E1385" t="b">
        <f t="shared" si="85"/>
        <v>0</v>
      </c>
      <c r="F1385" t="b">
        <f t="shared" si="86"/>
        <v>0</v>
      </c>
      <c r="G1385">
        <f t="shared" si="87"/>
        <v>169.5</v>
      </c>
    </row>
    <row r="1386" spans="1:7" hidden="1" x14ac:dyDescent="0.25">
      <c r="A1386">
        <v>3</v>
      </c>
      <c r="B1386" s="13">
        <v>44374.125</v>
      </c>
      <c r="C1386" s="14">
        <v>7.1827300000000003</v>
      </c>
      <c r="D1386">
        <f t="shared" si="84"/>
        <v>1</v>
      </c>
      <c r="E1386" t="b">
        <f t="shared" si="85"/>
        <v>0</v>
      </c>
      <c r="F1386" t="b">
        <f t="shared" si="86"/>
        <v>0</v>
      </c>
      <c r="G1386">
        <f t="shared" si="87"/>
        <v>169.5</v>
      </c>
    </row>
    <row r="1387" spans="1:7" hidden="1" x14ac:dyDescent="0.25">
      <c r="A1387">
        <v>4</v>
      </c>
      <c r="B1387" s="13">
        <v>44374.166666666701</v>
      </c>
      <c r="C1387" s="14">
        <v>5.525512</v>
      </c>
      <c r="D1387">
        <f t="shared" si="84"/>
        <v>1</v>
      </c>
      <c r="E1387" t="b">
        <f t="shared" si="85"/>
        <v>0</v>
      </c>
      <c r="F1387" t="b">
        <f t="shared" si="86"/>
        <v>0</v>
      </c>
      <c r="G1387">
        <f t="shared" si="87"/>
        <v>169.5</v>
      </c>
    </row>
    <row r="1388" spans="1:7" hidden="1" x14ac:dyDescent="0.25">
      <c r="A1388">
        <v>5</v>
      </c>
      <c r="B1388" s="13">
        <v>44374.208333333299</v>
      </c>
      <c r="C1388" s="14">
        <v>4.7979450000000003</v>
      </c>
      <c r="D1388">
        <f t="shared" si="84"/>
        <v>1</v>
      </c>
      <c r="E1388" t="b">
        <f t="shared" si="85"/>
        <v>0</v>
      </c>
      <c r="F1388" t="b">
        <f t="shared" si="86"/>
        <v>0</v>
      </c>
      <c r="G1388">
        <f t="shared" si="87"/>
        <v>169.5</v>
      </c>
    </row>
    <row r="1389" spans="1:7" hidden="1" x14ac:dyDescent="0.25">
      <c r="A1389">
        <v>6</v>
      </c>
      <c r="B1389" s="13">
        <v>44374.25</v>
      </c>
      <c r="C1389" s="14">
        <v>4.4988250000000001</v>
      </c>
      <c r="D1389">
        <f t="shared" si="84"/>
        <v>1</v>
      </c>
      <c r="E1389" t="b">
        <f t="shared" si="85"/>
        <v>0</v>
      </c>
      <c r="F1389" t="b">
        <f t="shared" si="86"/>
        <v>0</v>
      </c>
      <c r="G1389">
        <f t="shared" si="87"/>
        <v>169.5</v>
      </c>
    </row>
    <row r="1390" spans="1:7" hidden="1" x14ac:dyDescent="0.25">
      <c r="A1390">
        <v>7</v>
      </c>
      <c r="B1390" s="13">
        <v>44374.291666666701</v>
      </c>
      <c r="C1390" s="14">
        <v>3.0568339999999998</v>
      </c>
      <c r="D1390">
        <f t="shared" si="84"/>
        <v>1</v>
      </c>
      <c r="E1390" t="b">
        <f t="shared" si="85"/>
        <v>0</v>
      </c>
      <c r="F1390" t="b">
        <f t="shared" si="86"/>
        <v>0</v>
      </c>
      <c r="G1390">
        <f t="shared" si="87"/>
        <v>169.5</v>
      </c>
    </row>
    <row r="1391" spans="1:7" hidden="1" x14ac:dyDescent="0.25">
      <c r="A1391">
        <v>8</v>
      </c>
      <c r="B1391" s="13">
        <v>44374.333333333299</v>
      </c>
      <c r="C1391" s="14">
        <v>6.3871469999999997</v>
      </c>
      <c r="D1391">
        <f t="shared" si="84"/>
        <v>1</v>
      </c>
      <c r="E1391" t="b">
        <f t="shared" si="85"/>
        <v>0</v>
      </c>
      <c r="F1391" t="b">
        <f t="shared" si="86"/>
        <v>0</v>
      </c>
      <c r="G1391">
        <f t="shared" si="87"/>
        <v>169.5</v>
      </c>
    </row>
    <row r="1392" spans="1:7" hidden="1" x14ac:dyDescent="0.25">
      <c r="A1392">
        <v>9</v>
      </c>
      <c r="B1392" s="13">
        <v>44374.375</v>
      </c>
      <c r="C1392" s="14">
        <v>10.71008</v>
      </c>
      <c r="D1392">
        <f t="shared" si="84"/>
        <v>0.5</v>
      </c>
      <c r="E1392" t="b">
        <f t="shared" si="85"/>
        <v>0</v>
      </c>
      <c r="F1392" t="b">
        <f t="shared" si="86"/>
        <v>0</v>
      </c>
      <c r="G1392">
        <f t="shared" si="87"/>
        <v>169.5</v>
      </c>
    </row>
    <row r="1393" spans="1:7" hidden="1" x14ac:dyDescent="0.25">
      <c r="A1393">
        <v>10</v>
      </c>
      <c r="B1393" s="13">
        <v>44374.416666666701</v>
      </c>
      <c r="C1393" s="14">
        <v>13.977819999999999</v>
      </c>
      <c r="D1393">
        <f t="shared" si="84"/>
        <v>0</v>
      </c>
      <c r="E1393" t="b">
        <f t="shared" si="85"/>
        <v>0</v>
      </c>
      <c r="F1393" t="b">
        <f t="shared" si="86"/>
        <v>0</v>
      </c>
      <c r="G1393">
        <f t="shared" si="87"/>
        <v>169.5</v>
      </c>
    </row>
    <row r="1394" spans="1:7" hidden="1" x14ac:dyDescent="0.25">
      <c r="A1394">
        <v>11</v>
      </c>
      <c r="B1394" s="13">
        <v>44374.458333333299</v>
      </c>
      <c r="C1394" s="14">
        <v>16.98451</v>
      </c>
      <c r="D1394">
        <f t="shared" si="84"/>
        <v>-0.5</v>
      </c>
      <c r="E1394" t="b">
        <f t="shared" si="85"/>
        <v>0</v>
      </c>
      <c r="F1394" t="b">
        <f t="shared" si="86"/>
        <v>0</v>
      </c>
      <c r="G1394">
        <f t="shared" si="87"/>
        <v>169.5</v>
      </c>
    </row>
    <row r="1395" spans="1:7" hidden="1" x14ac:dyDescent="0.25">
      <c r="A1395">
        <v>12</v>
      </c>
      <c r="B1395" s="13">
        <v>44374.5</v>
      </c>
      <c r="C1395" s="14">
        <v>18.08699</v>
      </c>
      <c r="D1395">
        <f t="shared" si="84"/>
        <v>-1</v>
      </c>
      <c r="E1395" t="b">
        <f t="shared" si="85"/>
        <v>0</v>
      </c>
      <c r="F1395" t="b">
        <f t="shared" si="86"/>
        <v>0</v>
      </c>
      <c r="G1395">
        <f t="shared" si="87"/>
        <v>169.5</v>
      </c>
    </row>
    <row r="1396" spans="1:7" hidden="1" x14ac:dyDescent="0.25">
      <c r="A1396">
        <v>13</v>
      </c>
      <c r="B1396" s="13">
        <v>44374.541666666701</v>
      </c>
      <c r="C1396" s="14">
        <v>19.297969999999999</v>
      </c>
      <c r="D1396">
        <f t="shared" si="84"/>
        <v>-1</v>
      </c>
      <c r="E1396" t="b">
        <f t="shared" si="85"/>
        <v>0</v>
      </c>
      <c r="F1396" t="b">
        <f t="shared" si="86"/>
        <v>0</v>
      </c>
      <c r="G1396">
        <f t="shared" si="87"/>
        <v>169.5</v>
      </c>
    </row>
    <row r="1397" spans="1:7" hidden="1" x14ac:dyDescent="0.25">
      <c r="A1397">
        <v>14</v>
      </c>
      <c r="B1397" s="13">
        <v>44374.583333333299</v>
      </c>
      <c r="C1397" s="14">
        <v>20.564620000000001</v>
      </c>
      <c r="D1397">
        <f t="shared" si="84"/>
        <v>-1</v>
      </c>
      <c r="E1397" t="b">
        <f t="shared" si="85"/>
        <v>0</v>
      </c>
      <c r="F1397" t="b">
        <f t="shared" si="86"/>
        <v>0</v>
      </c>
      <c r="G1397">
        <f t="shared" si="87"/>
        <v>169.5</v>
      </c>
    </row>
    <row r="1398" spans="1:7" hidden="1" x14ac:dyDescent="0.25">
      <c r="A1398">
        <v>15</v>
      </c>
      <c r="B1398" s="13">
        <v>44374.625</v>
      </c>
      <c r="C1398" s="14">
        <v>20.796469999999999</v>
      </c>
      <c r="D1398">
        <f t="shared" si="84"/>
        <v>-1</v>
      </c>
      <c r="E1398" t="b">
        <f t="shared" si="85"/>
        <v>0</v>
      </c>
      <c r="F1398" t="b">
        <f t="shared" si="86"/>
        <v>0</v>
      </c>
      <c r="G1398">
        <f t="shared" si="87"/>
        <v>169.5</v>
      </c>
    </row>
    <row r="1399" spans="1:7" hidden="1" x14ac:dyDescent="0.25">
      <c r="A1399">
        <v>16</v>
      </c>
      <c r="B1399" s="13">
        <v>44374.666666666701</v>
      </c>
      <c r="C1399" s="14">
        <v>20.661519999999999</v>
      </c>
      <c r="D1399">
        <f t="shared" si="84"/>
        <v>-1</v>
      </c>
      <c r="E1399" t="b">
        <f t="shared" si="85"/>
        <v>0</v>
      </c>
      <c r="F1399" t="b">
        <f t="shared" si="86"/>
        <v>0</v>
      </c>
      <c r="G1399">
        <f t="shared" si="87"/>
        <v>169.5</v>
      </c>
    </row>
    <row r="1400" spans="1:7" hidden="1" x14ac:dyDescent="0.25">
      <c r="A1400">
        <v>17</v>
      </c>
      <c r="B1400" s="13">
        <v>44374.708333333299</v>
      </c>
      <c r="C1400" s="14">
        <v>19.817620000000002</v>
      </c>
      <c r="D1400">
        <f t="shared" si="84"/>
        <v>-1</v>
      </c>
      <c r="E1400" t="b">
        <f t="shared" si="85"/>
        <v>0</v>
      </c>
      <c r="F1400" t="b">
        <f t="shared" si="86"/>
        <v>0</v>
      </c>
      <c r="G1400">
        <f t="shared" si="87"/>
        <v>169.5</v>
      </c>
    </row>
    <row r="1401" spans="1:7" hidden="1" x14ac:dyDescent="0.25">
      <c r="A1401">
        <v>18</v>
      </c>
      <c r="B1401" s="13">
        <v>44374.75</v>
      </c>
      <c r="C1401" s="14">
        <v>16.192319999999999</v>
      </c>
      <c r="D1401">
        <f t="shared" si="84"/>
        <v>-0.5</v>
      </c>
      <c r="E1401" t="b">
        <f t="shared" si="85"/>
        <v>0</v>
      </c>
      <c r="F1401" t="b">
        <f t="shared" si="86"/>
        <v>0</v>
      </c>
      <c r="G1401">
        <f t="shared" si="87"/>
        <v>169.5</v>
      </c>
    </row>
    <row r="1402" spans="1:7" hidden="1" x14ac:dyDescent="0.25">
      <c r="A1402">
        <v>19</v>
      </c>
      <c r="B1402" s="13">
        <v>44374.791666666701</v>
      </c>
      <c r="C1402" s="14">
        <v>12.685129999999999</v>
      </c>
      <c r="D1402">
        <f t="shared" si="84"/>
        <v>0</v>
      </c>
      <c r="E1402" t="b">
        <f t="shared" si="85"/>
        <v>0</v>
      </c>
      <c r="F1402" t="b">
        <f t="shared" si="86"/>
        <v>0</v>
      </c>
      <c r="G1402">
        <f t="shared" si="87"/>
        <v>169.5</v>
      </c>
    </row>
    <row r="1403" spans="1:7" hidden="1" x14ac:dyDescent="0.25">
      <c r="A1403">
        <v>20</v>
      </c>
      <c r="B1403" s="13">
        <v>44374.833333333299</v>
      </c>
      <c r="C1403" s="14">
        <v>11.24315</v>
      </c>
      <c r="D1403">
        <f t="shared" si="84"/>
        <v>0.5</v>
      </c>
      <c r="E1403" t="b">
        <f t="shared" si="85"/>
        <v>0</v>
      </c>
      <c r="F1403" t="b">
        <f t="shared" si="86"/>
        <v>0</v>
      </c>
      <c r="G1403">
        <f t="shared" si="87"/>
        <v>169.5</v>
      </c>
    </row>
    <row r="1404" spans="1:7" hidden="1" x14ac:dyDescent="0.25">
      <c r="A1404">
        <v>21</v>
      </c>
      <c r="B1404" s="13">
        <v>44374.875</v>
      </c>
      <c r="C1404" s="14">
        <v>9.3087219999999995</v>
      </c>
      <c r="D1404">
        <f t="shared" si="84"/>
        <v>0.5</v>
      </c>
      <c r="E1404" t="b">
        <f t="shared" si="85"/>
        <v>0</v>
      </c>
      <c r="F1404" t="b">
        <f t="shared" si="86"/>
        <v>0</v>
      </c>
      <c r="G1404">
        <f t="shared" si="87"/>
        <v>169.5</v>
      </c>
    </row>
    <row r="1405" spans="1:7" hidden="1" x14ac:dyDescent="0.25">
      <c r="A1405">
        <v>22</v>
      </c>
      <c r="B1405" s="13">
        <v>44374.916666666701</v>
      </c>
      <c r="C1405" s="14">
        <v>9.1222359999999991</v>
      </c>
      <c r="D1405">
        <f t="shared" si="84"/>
        <v>1</v>
      </c>
      <c r="E1405" t="b">
        <f t="shared" si="85"/>
        <v>0</v>
      </c>
      <c r="F1405" t="b">
        <f t="shared" si="86"/>
        <v>0</v>
      </c>
      <c r="G1405">
        <f t="shared" si="87"/>
        <v>169.5</v>
      </c>
    </row>
    <row r="1406" spans="1:7" x14ac:dyDescent="0.25">
      <c r="A1406">
        <v>23</v>
      </c>
      <c r="B1406" s="13">
        <v>44374.958333333299</v>
      </c>
      <c r="C1406" s="14">
        <v>7.7590089999999998</v>
      </c>
      <c r="D1406">
        <f t="shared" si="84"/>
        <v>1</v>
      </c>
      <c r="E1406">
        <f t="shared" si="85"/>
        <v>5</v>
      </c>
      <c r="F1406">
        <f t="shared" si="86"/>
        <v>5</v>
      </c>
      <c r="G1406">
        <f t="shared" si="87"/>
        <v>174.5</v>
      </c>
    </row>
    <row r="1407" spans="1:7" hidden="1" x14ac:dyDescent="0.25">
      <c r="A1407">
        <v>0</v>
      </c>
      <c r="B1407" s="13">
        <v>44375</v>
      </c>
      <c r="C1407" s="14">
        <v>7.1732889999999996</v>
      </c>
      <c r="D1407">
        <f t="shared" si="84"/>
        <v>1</v>
      </c>
      <c r="E1407" t="b">
        <f t="shared" si="85"/>
        <v>0</v>
      </c>
      <c r="F1407" t="b">
        <f t="shared" si="86"/>
        <v>0</v>
      </c>
      <c r="G1407">
        <f t="shared" si="87"/>
        <v>174.5</v>
      </c>
    </row>
    <row r="1408" spans="1:7" hidden="1" x14ac:dyDescent="0.25">
      <c r="A1408">
        <v>1</v>
      </c>
      <c r="B1408" s="13">
        <v>44375.041666666701</v>
      </c>
      <c r="C1408" s="14">
        <v>8.3761030000000005</v>
      </c>
      <c r="D1408">
        <f t="shared" si="84"/>
        <v>1</v>
      </c>
      <c r="E1408" t="b">
        <f t="shared" si="85"/>
        <v>0</v>
      </c>
      <c r="F1408" t="b">
        <f t="shared" si="86"/>
        <v>0</v>
      </c>
      <c r="G1408">
        <f t="shared" si="87"/>
        <v>174.5</v>
      </c>
    </row>
    <row r="1409" spans="1:7" hidden="1" x14ac:dyDescent="0.25">
      <c r="A1409">
        <v>2</v>
      </c>
      <c r="B1409" s="13">
        <v>44375.083333333299</v>
      </c>
      <c r="C1409" s="14">
        <v>6.2517760000000004</v>
      </c>
      <c r="D1409">
        <f t="shared" si="84"/>
        <v>1</v>
      </c>
      <c r="E1409" t="b">
        <f t="shared" si="85"/>
        <v>0</v>
      </c>
      <c r="F1409" t="b">
        <f t="shared" si="86"/>
        <v>0</v>
      </c>
      <c r="G1409">
        <f t="shared" si="87"/>
        <v>174.5</v>
      </c>
    </row>
    <row r="1410" spans="1:7" hidden="1" x14ac:dyDescent="0.25">
      <c r="A1410">
        <v>3</v>
      </c>
      <c r="B1410" s="13">
        <v>44375.125</v>
      </c>
      <c r="C1410" s="14">
        <v>6.58725</v>
      </c>
      <c r="D1410">
        <f t="shared" si="84"/>
        <v>1</v>
      </c>
      <c r="E1410" t="b">
        <f t="shared" si="85"/>
        <v>0</v>
      </c>
      <c r="F1410" t="b">
        <f t="shared" si="86"/>
        <v>0</v>
      </c>
      <c r="G1410">
        <f t="shared" si="87"/>
        <v>174.5</v>
      </c>
    </row>
    <row r="1411" spans="1:7" hidden="1" x14ac:dyDescent="0.25">
      <c r="A1411">
        <v>4</v>
      </c>
      <c r="B1411" s="13">
        <v>44375.166666666701</v>
      </c>
      <c r="C1411" s="14">
        <v>6.4097400000000002</v>
      </c>
      <c r="D1411">
        <f t="shared" si="84"/>
        <v>1</v>
      </c>
      <c r="E1411" t="b">
        <f t="shared" si="85"/>
        <v>0</v>
      </c>
      <c r="F1411" t="b">
        <f t="shared" si="86"/>
        <v>0</v>
      </c>
      <c r="G1411">
        <f t="shared" si="87"/>
        <v>174.5</v>
      </c>
    </row>
    <row r="1412" spans="1:7" hidden="1" x14ac:dyDescent="0.25">
      <c r="A1412">
        <v>5</v>
      </c>
      <c r="B1412" s="13">
        <v>44375.208333333299</v>
      </c>
      <c r="C1412" s="14">
        <v>6.1738280000000003</v>
      </c>
      <c r="D1412">
        <f t="shared" si="84"/>
        <v>1</v>
      </c>
      <c r="E1412" t="b">
        <f t="shared" si="85"/>
        <v>0</v>
      </c>
      <c r="F1412" t="b">
        <f t="shared" si="86"/>
        <v>0</v>
      </c>
      <c r="G1412">
        <f t="shared" si="87"/>
        <v>174.5</v>
      </c>
    </row>
    <row r="1413" spans="1:7" hidden="1" x14ac:dyDescent="0.25">
      <c r="A1413">
        <v>6</v>
      </c>
      <c r="B1413" s="13">
        <v>44375.25</v>
      </c>
      <c r="C1413" s="14">
        <v>4.7099529999999996</v>
      </c>
      <c r="D1413">
        <f t="shared" si="84"/>
        <v>1</v>
      </c>
      <c r="E1413" t="b">
        <f t="shared" si="85"/>
        <v>0</v>
      </c>
      <c r="F1413" t="b">
        <f t="shared" si="86"/>
        <v>0</v>
      </c>
      <c r="G1413">
        <f t="shared" si="87"/>
        <v>174.5</v>
      </c>
    </row>
    <row r="1414" spans="1:7" hidden="1" x14ac:dyDescent="0.25">
      <c r="A1414">
        <v>7</v>
      </c>
      <c r="B1414" s="13">
        <v>44375.291666666701</v>
      </c>
      <c r="C1414" s="14">
        <v>4.1087730000000002</v>
      </c>
      <c r="D1414">
        <f t="shared" si="84"/>
        <v>1</v>
      </c>
      <c r="E1414" t="b">
        <f t="shared" si="85"/>
        <v>0</v>
      </c>
      <c r="F1414" t="b">
        <f t="shared" si="86"/>
        <v>0</v>
      </c>
      <c r="G1414">
        <f t="shared" si="87"/>
        <v>174.5</v>
      </c>
    </row>
    <row r="1415" spans="1:7" hidden="1" x14ac:dyDescent="0.25">
      <c r="A1415">
        <v>8</v>
      </c>
      <c r="B1415" s="13">
        <v>44375.333333333299</v>
      </c>
      <c r="C1415" s="14">
        <v>6.2193810000000003</v>
      </c>
      <c r="D1415">
        <f t="shared" si="84"/>
        <v>1</v>
      </c>
      <c r="E1415" t="b">
        <f t="shared" si="85"/>
        <v>0</v>
      </c>
      <c r="F1415" t="b">
        <f t="shared" si="86"/>
        <v>0</v>
      </c>
      <c r="G1415">
        <f t="shared" si="87"/>
        <v>174.5</v>
      </c>
    </row>
    <row r="1416" spans="1:7" hidden="1" x14ac:dyDescent="0.25">
      <c r="A1416">
        <v>9</v>
      </c>
      <c r="B1416" s="13">
        <v>44375.375</v>
      </c>
      <c r="C1416" s="14">
        <v>11.475809999999999</v>
      </c>
      <c r="D1416">
        <f t="shared" si="84"/>
        <v>0.5</v>
      </c>
      <c r="E1416" t="b">
        <f t="shared" si="85"/>
        <v>0</v>
      </c>
      <c r="F1416" t="b">
        <f t="shared" si="86"/>
        <v>0</v>
      </c>
      <c r="G1416">
        <f t="shared" si="87"/>
        <v>174.5</v>
      </c>
    </row>
    <row r="1417" spans="1:7" hidden="1" x14ac:dyDescent="0.25">
      <c r="A1417">
        <v>10</v>
      </c>
      <c r="B1417" s="13">
        <v>44375.416666666701</v>
      </c>
      <c r="C1417" s="14">
        <v>15.397500000000001</v>
      </c>
      <c r="D1417">
        <f t="shared" si="84"/>
        <v>0</v>
      </c>
      <c r="E1417" t="b">
        <f t="shared" si="85"/>
        <v>0</v>
      </c>
      <c r="F1417" t="b">
        <f t="shared" si="86"/>
        <v>0</v>
      </c>
      <c r="G1417">
        <f t="shared" si="87"/>
        <v>174.5</v>
      </c>
    </row>
    <row r="1418" spans="1:7" hidden="1" x14ac:dyDescent="0.25">
      <c r="A1418">
        <v>11</v>
      </c>
      <c r="B1418" s="13">
        <v>44375.458333333299</v>
      </c>
      <c r="C1418" s="14">
        <v>17.329419999999999</v>
      </c>
      <c r="D1418">
        <f t="shared" si="84"/>
        <v>-0.5</v>
      </c>
      <c r="E1418" t="b">
        <f t="shared" si="85"/>
        <v>0</v>
      </c>
      <c r="F1418" t="b">
        <f t="shared" si="86"/>
        <v>0</v>
      </c>
      <c r="G1418">
        <f t="shared" si="87"/>
        <v>174.5</v>
      </c>
    </row>
    <row r="1419" spans="1:7" hidden="1" x14ac:dyDescent="0.25">
      <c r="A1419">
        <v>12</v>
      </c>
      <c r="B1419" s="13">
        <v>44375.5</v>
      </c>
      <c r="C1419" s="14">
        <v>19.259340000000002</v>
      </c>
      <c r="D1419">
        <f t="shared" si="84"/>
        <v>-1</v>
      </c>
      <c r="E1419" t="b">
        <f t="shared" si="85"/>
        <v>0</v>
      </c>
      <c r="F1419" t="b">
        <f t="shared" si="86"/>
        <v>0</v>
      </c>
      <c r="G1419">
        <f t="shared" si="87"/>
        <v>174.5</v>
      </c>
    </row>
    <row r="1420" spans="1:7" hidden="1" x14ac:dyDescent="0.25">
      <c r="A1420">
        <v>13</v>
      </c>
      <c r="B1420" s="13">
        <v>44375.541666666701</v>
      </c>
      <c r="C1420" s="14">
        <v>20.54898</v>
      </c>
      <c r="D1420">
        <f t="shared" si="84"/>
        <v>-1</v>
      </c>
      <c r="E1420" t="b">
        <f t="shared" si="85"/>
        <v>0</v>
      </c>
      <c r="F1420" t="b">
        <f t="shared" si="86"/>
        <v>0</v>
      </c>
      <c r="G1420">
        <f t="shared" si="87"/>
        <v>174.5</v>
      </c>
    </row>
    <row r="1421" spans="1:7" hidden="1" x14ac:dyDescent="0.25">
      <c r="A1421">
        <v>14</v>
      </c>
      <c r="B1421" s="13">
        <v>44375.583333333299</v>
      </c>
      <c r="C1421" s="14">
        <v>21.255839999999999</v>
      </c>
      <c r="D1421">
        <f t="shared" si="84"/>
        <v>-1</v>
      </c>
      <c r="E1421" t="b">
        <f t="shared" si="85"/>
        <v>0</v>
      </c>
      <c r="F1421" t="b">
        <f t="shared" si="86"/>
        <v>0</v>
      </c>
      <c r="G1421">
        <f t="shared" si="87"/>
        <v>174.5</v>
      </c>
    </row>
    <row r="1422" spans="1:7" hidden="1" x14ac:dyDescent="0.25">
      <c r="A1422">
        <v>15</v>
      </c>
      <c r="B1422" s="13">
        <v>44375.625</v>
      </c>
      <c r="C1422" s="14">
        <v>21.677479999999999</v>
      </c>
      <c r="D1422">
        <f t="shared" si="84"/>
        <v>-1</v>
      </c>
      <c r="E1422" t="b">
        <f t="shared" si="85"/>
        <v>0</v>
      </c>
      <c r="F1422" t="b">
        <f t="shared" si="86"/>
        <v>0</v>
      </c>
      <c r="G1422">
        <f t="shared" si="87"/>
        <v>174.5</v>
      </c>
    </row>
    <row r="1423" spans="1:7" hidden="1" x14ac:dyDescent="0.25">
      <c r="A1423">
        <v>16</v>
      </c>
      <c r="B1423" s="13">
        <v>44375.666666666701</v>
      </c>
      <c r="C1423" s="14">
        <v>21.89199</v>
      </c>
      <c r="D1423">
        <f t="shared" si="84"/>
        <v>-1</v>
      </c>
      <c r="E1423" t="b">
        <f t="shared" si="85"/>
        <v>0</v>
      </c>
      <c r="F1423" t="b">
        <f t="shared" si="86"/>
        <v>0</v>
      </c>
      <c r="G1423">
        <f t="shared" si="87"/>
        <v>174.5</v>
      </c>
    </row>
    <row r="1424" spans="1:7" hidden="1" x14ac:dyDescent="0.25">
      <c r="A1424">
        <v>17</v>
      </c>
      <c r="B1424" s="13">
        <v>44375.708333333299</v>
      </c>
      <c r="C1424" s="14">
        <v>21.311129999999999</v>
      </c>
      <c r="D1424">
        <f t="shared" ref="D1424:D1487" si="88">IF(C1424&gt;$A$12,$B$12, IF(C1424&gt;$A$11,$B$11,IF(C1424&gt;$A$10,$B$10,IF(C1424&gt;$A$9,$B$9,IF(C1424&gt;$A$8,$B$8,IF(C1424&gt;$A$7,$B$7,IF(C1424&lt;$A$6,$B$6)))))))</f>
        <v>-1</v>
      </c>
      <c r="E1424" t="b">
        <f t="shared" si="85"/>
        <v>0</v>
      </c>
      <c r="F1424" t="b">
        <f t="shared" si="86"/>
        <v>0</v>
      </c>
      <c r="G1424">
        <f t="shared" si="87"/>
        <v>174.5</v>
      </c>
    </row>
    <row r="1425" spans="1:7" hidden="1" x14ac:dyDescent="0.25">
      <c r="A1425">
        <v>18</v>
      </c>
      <c r="B1425" s="13">
        <v>44375.75</v>
      </c>
      <c r="C1425" s="14">
        <v>18.611450000000001</v>
      </c>
      <c r="D1425">
        <f t="shared" si="88"/>
        <v>-1</v>
      </c>
      <c r="E1425" t="b">
        <f t="shared" si="85"/>
        <v>0</v>
      </c>
      <c r="F1425" t="b">
        <f t="shared" si="86"/>
        <v>0</v>
      </c>
      <c r="G1425">
        <f t="shared" si="87"/>
        <v>174.5</v>
      </c>
    </row>
    <row r="1426" spans="1:7" hidden="1" x14ac:dyDescent="0.25">
      <c r="A1426">
        <v>19</v>
      </c>
      <c r="B1426" s="13">
        <v>44375.791666666701</v>
      </c>
      <c r="C1426" s="14">
        <v>16.441459999999999</v>
      </c>
      <c r="D1426">
        <f t="shared" si="88"/>
        <v>-0.5</v>
      </c>
      <c r="E1426" t="b">
        <f t="shared" si="85"/>
        <v>0</v>
      </c>
      <c r="F1426" t="b">
        <f t="shared" si="86"/>
        <v>0</v>
      </c>
      <c r="G1426">
        <f t="shared" si="87"/>
        <v>174.5</v>
      </c>
    </row>
    <row r="1427" spans="1:7" hidden="1" x14ac:dyDescent="0.25">
      <c r="A1427">
        <v>20</v>
      </c>
      <c r="B1427" s="13">
        <v>44375.833333333299</v>
      </c>
      <c r="C1427" s="14">
        <v>14.0822</v>
      </c>
      <c r="D1427">
        <f t="shared" si="88"/>
        <v>0</v>
      </c>
      <c r="E1427" t="b">
        <f t="shared" si="85"/>
        <v>0</v>
      </c>
      <c r="F1427" t="b">
        <f t="shared" si="86"/>
        <v>0</v>
      </c>
      <c r="G1427">
        <f t="shared" si="87"/>
        <v>174.5</v>
      </c>
    </row>
    <row r="1428" spans="1:7" hidden="1" x14ac:dyDescent="0.25">
      <c r="A1428">
        <v>21</v>
      </c>
      <c r="B1428" s="13">
        <v>44375.875</v>
      </c>
      <c r="C1428" s="14">
        <v>13.22968</v>
      </c>
      <c r="D1428">
        <f t="shared" si="88"/>
        <v>0</v>
      </c>
      <c r="E1428" t="b">
        <f t="shared" si="85"/>
        <v>0</v>
      </c>
      <c r="F1428" t="b">
        <f t="shared" si="86"/>
        <v>0</v>
      </c>
      <c r="G1428">
        <f t="shared" si="87"/>
        <v>174.5</v>
      </c>
    </row>
    <row r="1429" spans="1:7" hidden="1" x14ac:dyDescent="0.25">
      <c r="A1429">
        <v>22</v>
      </c>
      <c r="B1429" s="13">
        <v>44375.916666666701</v>
      </c>
      <c r="C1429" s="14">
        <v>12.485659999999999</v>
      </c>
      <c r="D1429">
        <f t="shared" si="88"/>
        <v>0.5</v>
      </c>
      <c r="E1429" t="b">
        <f t="shared" si="85"/>
        <v>0</v>
      </c>
      <c r="F1429" t="b">
        <f t="shared" si="86"/>
        <v>0</v>
      </c>
      <c r="G1429">
        <f t="shared" si="87"/>
        <v>174.5</v>
      </c>
    </row>
    <row r="1430" spans="1:7" x14ac:dyDescent="0.25">
      <c r="A1430">
        <v>23</v>
      </c>
      <c r="B1430" s="13">
        <v>44375.958333333299</v>
      </c>
      <c r="C1430" s="14">
        <v>11.736330000000001</v>
      </c>
      <c r="D1430">
        <f t="shared" si="88"/>
        <v>0.5</v>
      </c>
      <c r="E1430">
        <f t="shared" si="85"/>
        <v>2.5</v>
      </c>
      <c r="F1430">
        <f t="shared" si="86"/>
        <v>2.5</v>
      </c>
      <c r="G1430">
        <f t="shared" si="87"/>
        <v>177</v>
      </c>
    </row>
    <row r="1431" spans="1:7" hidden="1" x14ac:dyDescent="0.25">
      <c r="A1431">
        <v>0</v>
      </c>
      <c r="B1431" s="13">
        <v>44376</v>
      </c>
      <c r="C1431" s="14">
        <v>10.266019999999999</v>
      </c>
      <c r="D1431">
        <f t="shared" si="88"/>
        <v>0.5</v>
      </c>
      <c r="E1431" t="b">
        <f t="shared" si="85"/>
        <v>0</v>
      </c>
      <c r="F1431" t="b">
        <f t="shared" si="86"/>
        <v>0</v>
      </c>
      <c r="G1431">
        <f t="shared" si="87"/>
        <v>177</v>
      </c>
    </row>
    <row r="1432" spans="1:7" hidden="1" x14ac:dyDescent="0.25">
      <c r="A1432">
        <v>1</v>
      </c>
      <c r="B1432" s="13">
        <v>44376.041666666701</v>
      </c>
      <c r="C1432" s="14">
        <v>9.3334080000000004</v>
      </c>
      <c r="D1432">
        <f t="shared" si="88"/>
        <v>0.5</v>
      </c>
      <c r="E1432" t="b">
        <f t="shared" si="85"/>
        <v>0</v>
      </c>
      <c r="F1432" t="b">
        <f t="shared" si="86"/>
        <v>0</v>
      </c>
      <c r="G1432">
        <f t="shared" si="87"/>
        <v>177</v>
      </c>
    </row>
    <row r="1433" spans="1:7" hidden="1" x14ac:dyDescent="0.25">
      <c r="A1433">
        <v>2</v>
      </c>
      <c r="B1433" s="13">
        <v>44376.083333333299</v>
      </c>
      <c r="C1433" s="14">
        <v>8.7655689999999993</v>
      </c>
      <c r="D1433">
        <f t="shared" si="88"/>
        <v>1</v>
      </c>
      <c r="E1433" t="b">
        <f t="shared" si="85"/>
        <v>0</v>
      </c>
      <c r="F1433" t="b">
        <f t="shared" si="86"/>
        <v>0</v>
      </c>
      <c r="G1433">
        <f t="shared" si="87"/>
        <v>177</v>
      </c>
    </row>
    <row r="1434" spans="1:7" hidden="1" x14ac:dyDescent="0.25">
      <c r="A1434">
        <v>3</v>
      </c>
      <c r="B1434" s="13">
        <v>44376.125</v>
      </c>
      <c r="C1434" s="14">
        <v>8.3165379999999995</v>
      </c>
      <c r="D1434">
        <f t="shared" si="88"/>
        <v>1</v>
      </c>
      <c r="E1434" t="b">
        <f t="shared" si="85"/>
        <v>0</v>
      </c>
      <c r="F1434" t="b">
        <f t="shared" si="86"/>
        <v>0</v>
      </c>
      <c r="G1434">
        <f t="shared" si="87"/>
        <v>177</v>
      </c>
    </row>
    <row r="1435" spans="1:7" hidden="1" x14ac:dyDescent="0.25">
      <c r="A1435">
        <v>4</v>
      </c>
      <c r="B1435" s="13">
        <v>44376.166666666701</v>
      </c>
      <c r="C1435" s="14">
        <v>8.1570479999999996</v>
      </c>
      <c r="D1435">
        <f t="shared" si="88"/>
        <v>1</v>
      </c>
      <c r="E1435" t="b">
        <f t="shared" si="85"/>
        <v>0</v>
      </c>
      <c r="F1435" t="b">
        <f t="shared" si="86"/>
        <v>0</v>
      </c>
      <c r="G1435">
        <f t="shared" si="87"/>
        <v>177</v>
      </c>
    </row>
    <row r="1436" spans="1:7" hidden="1" x14ac:dyDescent="0.25">
      <c r="A1436">
        <v>5</v>
      </c>
      <c r="B1436" s="13">
        <v>44376.208333333299</v>
      </c>
      <c r="C1436" s="14">
        <v>7.3955529999999996</v>
      </c>
      <c r="D1436">
        <f t="shared" si="88"/>
        <v>1</v>
      </c>
      <c r="E1436" t="b">
        <f t="shared" si="85"/>
        <v>0</v>
      </c>
      <c r="F1436" t="b">
        <f t="shared" si="86"/>
        <v>0</v>
      </c>
      <c r="G1436">
        <f t="shared" si="87"/>
        <v>177</v>
      </c>
    </row>
    <row r="1437" spans="1:7" hidden="1" x14ac:dyDescent="0.25">
      <c r="A1437">
        <v>6</v>
      </c>
      <c r="B1437" s="13">
        <v>44376.25</v>
      </c>
      <c r="C1437" s="14">
        <v>7.0570940000000002</v>
      </c>
      <c r="D1437">
        <f t="shared" si="88"/>
        <v>1</v>
      </c>
      <c r="E1437" t="b">
        <f t="shared" si="85"/>
        <v>0</v>
      </c>
      <c r="F1437" t="b">
        <f t="shared" si="86"/>
        <v>0</v>
      </c>
      <c r="G1437">
        <f t="shared" si="87"/>
        <v>177</v>
      </c>
    </row>
    <row r="1438" spans="1:7" hidden="1" x14ac:dyDescent="0.25">
      <c r="A1438">
        <v>7</v>
      </c>
      <c r="B1438" s="13">
        <v>44376.291666666701</v>
      </c>
      <c r="C1438" s="14">
        <v>6.7409090000000003</v>
      </c>
      <c r="D1438">
        <f t="shared" si="88"/>
        <v>1</v>
      </c>
      <c r="E1438" t="b">
        <f t="shared" si="85"/>
        <v>0</v>
      </c>
      <c r="F1438" t="b">
        <f t="shared" si="86"/>
        <v>0</v>
      </c>
      <c r="G1438">
        <f t="shared" si="87"/>
        <v>177</v>
      </c>
    </row>
    <row r="1439" spans="1:7" hidden="1" x14ac:dyDescent="0.25">
      <c r="A1439">
        <v>8</v>
      </c>
      <c r="B1439" s="13">
        <v>44376.333333333299</v>
      </c>
      <c r="C1439" s="14">
        <v>9.299353</v>
      </c>
      <c r="D1439">
        <f t="shared" si="88"/>
        <v>0.5</v>
      </c>
      <c r="E1439" t="b">
        <f t="shared" si="85"/>
        <v>0</v>
      </c>
      <c r="F1439" t="b">
        <f t="shared" si="86"/>
        <v>0</v>
      </c>
      <c r="G1439">
        <f t="shared" si="87"/>
        <v>177</v>
      </c>
    </row>
    <row r="1440" spans="1:7" hidden="1" x14ac:dyDescent="0.25">
      <c r="A1440">
        <v>9</v>
      </c>
      <c r="B1440" s="13">
        <v>44376.375</v>
      </c>
      <c r="C1440" s="14">
        <v>14.642810000000001</v>
      </c>
      <c r="D1440">
        <f t="shared" si="88"/>
        <v>0</v>
      </c>
      <c r="E1440" t="b">
        <f t="shared" si="85"/>
        <v>0</v>
      </c>
      <c r="F1440" t="b">
        <f t="shared" si="86"/>
        <v>0</v>
      </c>
      <c r="G1440">
        <f t="shared" si="87"/>
        <v>177</v>
      </c>
    </row>
    <row r="1441" spans="1:7" hidden="1" x14ac:dyDescent="0.25">
      <c r="A1441">
        <v>10</v>
      </c>
      <c r="B1441" s="13">
        <v>44376.416666666701</v>
      </c>
      <c r="C1441" s="14">
        <v>17.655619999999999</v>
      </c>
      <c r="D1441">
        <f t="shared" si="88"/>
        <v>-0.5</v>
      </c>
      <c r="E1441" t="b">
        <f t="shared" si="85"/>
        <v>0</v>
      </c>
      <c r="F1441" t="b">
        <f t="shared" si="86"/>
        <v>0</v>
      </c>
      <c r="G1441">
        <f t="shared" si="87"/>
        <v>177</v>
      </c>
    </row>
    <row r="1442" spans="1:7" hidden="1" x14ac:dyDescent="0.25">
      <c r="A1442">
        <v>11</v>
      </c>
      <c r="B1442" s="13">
        <v>44376.458333333299</v>
      </c>
      <c r="C1442" s="14">
        <v>19.215199999999999</v>
      </c>
      <c r="D1442">
        <f t="shared" si="88"/>
        <v>-1</v>
      </c>
      <c r="E1442" t="b">
        <f t="shared" si="85"/>
        <v>0</v>
      </c>
      <c r="F1442" t="b">
        <f t="shared" si="86"/>
        <v>0</v>
      </c>
      <c r="G1442">
        <f t="shared" si="87"/>
        <v>177</v>
      </c>
    </row>
    <row r="1443" spans="1:7" hidden="1" x14ac:dyDescent="0.25">
      <c r="A1443">
        <v>12</v>
      </c>
      <c r="B1443" s="13">
        <v>44376.5</v>
      </c>
      <c r="C1443" s="14">
        <v>21.264150000000001</v>
      </c>
      <c r="D1443">
        <f t="shared" si="88"/>
        <v>-1</v>
      </c>
      <c r="E1443" t="b">
        <f t="shared" si="85"/>
        <v>0</v>
      </c>
      <c r="F1443" t="b">
        <f t="shared" si="86"/>
        <v>0</v>
      </c>
      <c r="G1443">
        <f t="shared" si="87"/>
        <v>177</v>
      </c>
    </row>
    <row r="1444" spans="1:7" hidden="1" x14ac:dyDescent="0.25">
      <c r="A1444">
        <v>13</v>
      </c>
      <c r="B1444" s="13">
        <v>44376.541666666701</v>
      </c>
      <c r="C1444" s="14">
        <v>22.332930000000001</v>
      </c>
      <c r="D1444">
        <f t="shared" si="88"/>
        <v>-1</v>
      </c>
      <c r="E1444" t="b">
        <f t="shared" si="85"/>
        <v>0</v>
      </c>
      <c r="F1444" t="b">
        <f t="shared" si="86"/>
        <v>0</v>
      </c>
      <c r="G1444">
        <f t="shared" si="87"/>
        <v>177</v>
      </c>
    </row>
    <row r="1445" spans="1:7" hidden="1" x14ac:dyDescent="0.25">
      <c r="A1445">
        <v>14</v>
      </c>
      <c r="B1445" s="13">
        <v>44376.583333333299</v>
      </c>
      <c r="C1445" s="14">
        <v>22.98546</v>
      </c>
      <c r="D1445">
        <f t="shared" si="88"/>
        <v>-1</v>
      </c>
      <c r="E1445" t="b">
        <f t="shared" si="85"/>
        <v>0</v>
      </c>
      <c r="F1445" t="b">
        <f t="shared" si="86"/>
        <v>0</v>
      </c>
      <c r="G1445">
        <f t="shared" si="87"/>
        <v>177</v>
      </c>
    </row>
    <row r="1446" spans="1:7" hidden="1" x14ac:dyDescent="0.25">
      <c r="A1446">
        <v>15</v>
      </c>
      <c r="B1446" s="13">
        <v>44376.625</v>
      </c>
      <c r="C1446" s="14">
        <v>23.585260000000002</v>
      </c>
      <c r="D1446">
        <f t="shared" si="88"/>
        <v>-1</v>
      </c>
      <c r="E1446" t="b">
        <f t="shared" si="85"/>
        <v>0</v>
      </c>
      <c r="F1446" t="b">
        <f t="shared" si="86"/>
        <v>0</v>
      </c>
      <c r="G1446">
        <f t="shared" si="87"/>
        <v>177</v>
      </c>
    </row>
    <row r="1447" spans="1:7" hidden="1" x14ac:dyDescent="0.25">
      <c r="A1447">
        <v>16</v>
      </c>
      <c r="B1447" s="13">
        <v>44376.666666666701</v>
      </c>
      <c r="C1447" s="14">
        <v>23.538360000000001</v>
      </c>
      <c r="D1447">
        <f t="shared" si="88"/>
        <v>-1</v>
      </c>
      <c r="E1447" t="b">
        <f t="shared" ref="E1447:E1510" si="89">IF(A1447=23,SUM(D1424:D1447))</f>
        <v>0</v>
      </c>
      <c r="F1447" t="b">
        <f t="shared" ref="F1447:F1510" si="90">IF(E1447&lt;0,0,E1447)</f>
        <v>0</v>
      </c>
      <c r="G1447">
        <f t="shared" si="87"/>
        <v>177</v>
      </c>
    </row>
    <row r="1448" spans="1:7" hidden="1" x14ac:dyDescent="0.25">
      <c r="A1448">
        <v>17</v>
      </c>
      <c r="B1448" s="13">
        <v>44376.708333333299</v>
      </c>
      <c r="C1448" s="14">
        <v>22.638280000000002</v>
      </c>
      <c r="D1448">
        <f t="shared" si="88"/>
        <v>-1</v>
      </c>
      <c r="E1448" t="b">
        <f t="shared" si="89"/>
        <v>0</v>
      </c>
      <c r="F1448" t="b">
        <f t="shared" si="90"/>
        <v>0</v>
      </c>
      <c r="G1448">
        <f t="shared" ref="G1448:G1511" si="91">G1447+F1448</f>
        <v>177</v>
      </c>
    </row>
    <row r="1449" spans="1:7" hidden="1" x14ac:dyDescent="0.25">
      <c r="A1449">
        <v>18</v>
      </c>
      <c r="B1449" s="13">
        <v>44376.75</v>
      </c>
      <c r="C1449" s="14">
        <v>18.939170000000001</v>
      </c>
      <c r="D1449">
        <f t="shared" si="88"/>
        <v>-1</v>
      </c>
      <c r="E1449" t="b">
        <f t="shared" si="89"/>
        <v>0</v>
      </c>
      <c r="F1449" t="b">
        <f t="shared" si="90"/>
        <v>0</v>
      </c>
      <c r="G1449">
        <f t="shared" si="91"/>
        <v>177</v>
      </c>
    </row>
    <row r="1450" spans="1:7" hidden="1" x14ac:dyDescent="0.25">
      <c r="A1450">
        <v>19</v>
      </c>
      <c r="B1450" s="13">
        <v>44376.791666666701</v>
      </c>
      <c r="C1450" s="14">
        <v>16.14518</v>
      </c>
      <c r="D1450">
        <f t="shared" si="88"/>
        <v>-0.5</v>
      </c>
      <c r="E1450" t="b">
        <f t="shared" si="89"/>
        <v>0</v>
      </c>
      <c r="F1450" t="b">
        <f t="shared" si="90"/>
        <v>0</v>
      </c>
      <c r="G1450">
        <f t="shared" si="91"/>
        <v>177</v>
      </c>
    </row>
    <row r="1451" spans="1:7" hidden="1" x14ac:dyDescent="0.25">
      <c r="A1451">
        <v>20</v>
      </c>
      <c r="B1451" s="13">
        <v>44376.833333333299</v>
      </c>
      <c r="C1451" s="14">
        <v>14.08483</v>
      </c>
      <c r="D1451">
        <f t="shared" si="88"/>
        <v>0</v>
      </c>
      <c r="E1451" t="b">
        <f t="shared" si="89"/>
        <v>0</v>
      </c>
      <c r="F1451" t="b">
        <f t="shared" si="90"/>
        <v>0</v>
      </c>
      <c r="G1451">
        <f t="shared" si="91"/>
        <v>177</v>
      </c>
    </row>
    <row r="1452" spans="1:7" hidden="1" x14ac:dyDescent="0.25">
      <c r="A1452">
        <v>21</v>
      </c>
      <c r="B1452" s="13">
        <v>44376.875</v>
      </c>
      <c r="C1452" s="14">
        <v>13.736420000000001</v>
      </c>
      <c r="D1452">
        <f t="shared" si="88"/>
        <v>0</v>
      </c>
      <c r="E1452" t="b">
        <f t="shared" si="89"/>
        <v>0</v>
      </c>
      <c r="F1452" t="b">
        <f t="shared" si="90"/>
        <v>0</v>
      </c>
      <c r="G1452">
        <f t="shared" si="91"/>
        <v>177</v>
      </c>
    </row>
    <row r="1453" spans="1:7" hidden="1" x14ac:dyDescent="0.25">
      <c r="A1453">
        <v>22</v>
      </c>
      <c r="B1453" s="13">
        <v>44376.916666666701</v>
      </c>
      <c r="C1453" s="14">
        <v>12.29054</v>
      </c>
      <c r="D1453">
        <f t="shared" si="88"/>
        <v>0.5</v>
      </c>
      <c r="E1453" t="b">
        <f t="shared" si="89"/>
        <v>0</v>
      </c>
      <c r="F1453" t="b">
        <f t="shared" si="90"/>
        <v>0</v>
      </c>
      <c r="G1453">
        <f t="shared" si="91"/>
        <v>177</v>
      </c>
    </row>
    <row r="1454" spans="1:7" x14ac:dyDescent="0.25">
      <c r="A1454">
        <v>23</v>
      </c>
      <c r="B1454" s="13">
        <v>44376.958333333299</v>
      </c>
      <c r="C1454" s="14">
        <v>11.29715</v>
      </c>
      <c r="D1454">
        <f t="shared" si="88"/>
        <v>0.5</v>
      </c>
      <c r="E1454">
        <f t="shared" si="89"/>
        <v>-0.5</v>
      </c>
      <c r="F1454">
        <f t="shared" si="90"/>
        <v>0</v>
      </c>
      <c r="G1454">
        <f t="shared" si="91"/>
        <v>177</v>
      </c>
    </row>
    <row r="1455" spans="1:7" hidden="1" x14ac:dyDescent="0.25">
      <c r="A1455">
        <v>0</v>
      </c>
      <c r="B1455" s="13">
        <v>44377</v>
      </c>
      <c r="C1455" s="14">
        <v>10.49042</v>
      </c>
      <c r="D1455">
        <f t="shared" si="88"/>
        <v>0.5</v>
      </c>
      <c r="E1455" t="b">
        <f t="shared" si="89"/>
        <v>0</v>
      </c>
      <c r="F1455" t="b">
        <f t="shared" si="90"/>
        <v>0</v>
      </c>
      <c r="G1455">
        <f t="shared" si="91"/>
        <v>177</v>
      </c>
    </row>
    <row r="1456" spans="1:7" hidden="1" x14ac:dyDescent="0.25">
      <c r="A1456">
        <v>1</v>
      </c>
      <c r="B1456" s="13">
        <v>44377.041666666701</v>
      </c>
      <c r="C1456" s="14">
        <v>13.917339999999999</v>
      </c>
      <c r="D1456">
        <f t="shared" si="88"/>
        <v>0</v>
      </c>
      <c r="E1456" t="b">
        <f t="shared" si="89"/>
        <v>0</v>
      </c>
      <c r="F1456" t="b">
        <f t="shared" si="90"/>
        <v>0</v>
      </c>
      <c r="G1456">
        <f t="shared" si="91"/>
        <v>177</v>
      </c>
    </row>
    <row r="1457" spans="1:7" hidden="1" x14ac:dyDescent="0.25">
      <c r="A1457">
        <v>2</v>
      </c>
      <c r="B1457" s="13">
        <v>44377.083333333299</v>
      </c>
      <c r="C1457" s="14">
        <v>14.83182</v>
      </c>
      <c r="D1457">
        <f t="shared" si="88"/>
        <v>0</v>
      </c>
      <c r="E1457" t="b">
        <f t="shared" si="89"/>
        <v>0</v>
      </c>
      <c r="F1457" t="b">
        <f t="shared" si="90"/>
        <v>0</v>
      </c>
      <c r="G1457">
        <f t="shared" si="91"/>
        <v>177</v>
      </c>
    </row>
    <row r="1458" spans="1:7" hidden="1" x14ac:dyDescent="0.25">
      <c r="A1458">
        <v>3</v>
      </c>
      <c r="B1458" s="13">
        <v>44377.125</v>
      </c>
      <c r="C1458" s="14">
        <v>13.148870000000001</v>
      </c>
      <c r="D1458">
        <f t="shared" si="88"/>
        <v>0</v>
      </c>
      <c r="E1458" t="b">
        <f t="shared" si="89"/>
        <v>0</v>
      </c>
      <c r="F1458" t="b">
        <f t="shared" si="90"/>
        <v>0</v>
      </c>
      <c r="G1458">
        <f t="shared" si="91"/>
        <v>177</v>
      </c>
    </row>
    <row r="1459" spans="1:7" hidden="1" x14ac:dyDescent="0.25">
      <c r="A1459">
        <v>4</v>
      </c>
      <c r="B1459" s="13">
        <v>44377.166666666701</v>
      </c>
      <c r="C1459" s="14">
        <v>11.823869999999999</v>
      </c>
      <c r="D1459">
        <f t="shared" si="88"/>
        <v>0.5</v>
      </c>
      <c r="E1459" t="b">
        <f t="shared" si="89"/>
        <v>0</v>
      </c>
      <c r="F1459" t="b">
        <f t="shared" si="90"/>
        <v>0</v>
      </c>
      <c r="G1459">
        <f t="shared" si="91"/>
        <v>177</v>
      </c>
    </row>
    <row r="1460" spans="1:7" hidden="1" x14ac:dyDescent="0.25">
      <c r="A1460">
        <v>5</v>
      </c>
      <c r="B1460" s="13">
        <v>44377.208333333299</v>
      </c>
      <c r="C1460" s="14">
        <v>10.610390000000001</v>
      </c>
      <c r="D1460">
        <f t="shared" si="88"/>
        <v>0.5</v>
      </c>
      <c r="E1460" t="b">
        <f t="shared" si="89"/>
        <v>0</v>
      </c>
      <c r="F1460" t="b">
        <f t="shared" si="90"/>
        <v>0</v>
      </c>
      <c r="G1460">
        <f t="shared" si="91"/>
        <v>177</v>
      </c>
    </row>
    <row r="1461" spans="1:7" hidden="1" x14ac:dyDescent="0.25">
      <c r="A1461">
        <v>6</v>
      </c>
      <c r="B1461" s="13">
        <v>44377.25</v>
      </c>
      <c r="C1461" s="14">
        <v>10.00995</v>
      </c>
      <c r="D1461">
        <f t="shared" si="88"/>
        <v>0.5</v>
      </c>
      <c r="E1461" t="b">
        <f t="shared" si="89"/>
        <v>0</v>
      </c>
      <c r="F1461" t="b">
        <f t="shared" si="90"/>
        <v>0</v>
      </c>
      <c r="G1461">
        <f t="shared" si="91"/>
        <v>177</v>
      </c>
    </row>
    <row r="1462" spans="1:7" hidden="1" x14ac:dyDescent="0.25">
      <c r="A1462">
        <v>7</v>
      </c>
      <c r="B1462" s="13">
        <v>44377.291666666701</v>
      </c>
      <c r="C1462" s="14">
        <v>10.827640000000001</v>
      </c>
      <c r="D1462">
        <f t="shared" si="88"/>
        <v>0.5</v>
      </c>
      <c r="E1462" t="b">
        <f t="shared" si="89"/>
        <v>0</v>
      </c>
      <c r="F1462" t="b">
        <f t="shared" si="90"/>
        <v>0</v>
      </c>
      <c r="G1462">
        <f t="shared" si="91"/>
        <v>177</v>
      </c>
    </row>
    <row r="1463" spans="1:7" hidden="1" x14ac:dyDescent="0.25">
      <c r="A1463">
        <v>8</v>
      </c>
      <c r="B1463" s="13">
        <v>44377.333333333299</v>
      </c>
      <c r="C1463" s="14">
        <v>13.31771</v>
      </c>
      <c r="D1463">
        <f t="shared" si="88"/>
        <v>0</v>
      </c>
      <c r="E1463" t="b">
        <f t="shared" si="89"/>
        <v>0</v>
      </c>
      <c r="F1463" t="b">
        <f t="shared" si="90"/>
        <v>0</v>
      </c>
      <c r="G1463">
        <f t="shared" si="91"/>
        <v>177</v>
      </c>
    </row>
    <row r="1464" spans="1:7" hidden="1" x14ac:dyDescent="0.25">
      <c r="A1464">
        <v>9</v>
      </c>
      <c r="B1464" s="13">
        <v>44377.375</v>
      </c>
      <c r="C1464" s="14">
        <v>16.908809999999999</v>
      </c>
      <c r="D1464">
        <f t="shared" si="88"/>
        <v>-0.5</v>
      </c>
      <c r="E1464" t="b">
        <f t="shared" si="89"/>
        <v>0</v>
      </c>
      <c r="F1464" t="b">
        <f t="shared" si="90"/>
        <v>0</v>
      </c>
      <c r="G1464">
        <f t="shared" si="91"/>
        <v>177</v>
      </c>
    </row>
    <row r="1465" spans="1:7" hidden="1" x14ac:dyDescent="0.25">
      <c r="A1465">
        <v>10</v>
      </c>
      <c r="B1465" s="13">
        <v>44377.416666666701</v>
      </c>
      <c r="C1465" s="14">
        <v>18.103190000000001</v>
      </c>
      <c r="D1465">
        <f t="shared" si="88"/>
        <v>-1</v>
      </c>
      <c r="E1465" t="b">
        <f t="shared" si="89"/>
        <v>0</v>
      </c>
      <c r="F1465" t="b">
        <f t="shared" si="90"/>
        <v>0</v>
      </c>
      <c r="G1465">
        <f t="shared" si="91"/>
        <v>177</v>
      </c>
    </row>
    <row r="1466" spans="1:7" hidden="1" x14ac:dyDescent="0.25">
      <c r="A1466">
        <v>11</v>
      </c>
      <c r="B1466" s="13">
        <v>44377.458333333299</v>
      </c>
      <c r="C1466" s="14">
        <v>19.773389999999999</v>
      </c>
      <c r="D1466">
        <f t="shared" si="88"/>
        <v>-1</v>
      </c>
      <c r="E1466" t="b">
        <f t="shared" si="89"/>
        <v>0</v>
      </c>
      <c r="F1466" t="b">
        <f t="shared" si="90"/>
        <v>0</v>
      </c>
      <c r="G1466">
        <f t="shared" si="91"/>
        <v>177</v>
      </c>
    </row>
    <row r="1467" spans="1:7" hidden="1" x14ac:dyDescent="0.25">
      <c r="A1467">
        <v>12</v>
      </c>
      <c r="B1467" s="13">
        <v>44377.5</v>
      </c>
      <c r="C1467" s="14">
        <v>21.129919999999998</v>
      </c>
      <c r="D1467">
        <f t="shared" si="88"/>
        <v>-1</v>
      </c>
      <c r="E1467" t="b">
        <f t="shared" si="89"/>
        <v>0</v>
      </c>
      <c r="F1467" t="b">
        <f t="shared" si="90"/>
        <v>0</v>
      </c>
      <c r="G1467">
        <f t="shared" si="91"/>
        <v>177</v>
      </c>
    </row>
    <row r="1468" spans="1:7" hidden="1" x14ac:dyDescent="0.25">
      <c r="A1468">
        <v>13</v>
      </c>
      <c r="B1468" s="13">
        <v>44377.541666666701</v>
      </c>
      <c r="C1468" s="14">
        <v>22.22748</v>
      </c>
      <c r="D1468">
        <f t="shared" si="88"/>
        <v>-1</v>
      </c>
      <c r="E1468" t="b">
        <f t="shared" si="89"/>
        <v>0</v>
      </c>
      <c r="F1468" t="b">
        <f t="shared" si="90"/>
        <v>0</v>
      </c>
      <c r="G1468">
        <f t="shared" si="91"/>
        <v>177</v>
      </c>
    </row>
    <row r="1469" spans="1:7" hidden="1" x14ac:dyDescent="0.25">
      <c r="A1469">
        <v>14</v>
      </c>
      <c r="B1469" s="13">
        <v>44377.583333333299</v>
      </c>
      <c r="C1469" s="14">
        <v>22.78546</v>
      </c>
      <c r="D1469">
        <f t="shared" si="88"/>
        <v>-1</v>
      </c>
      <c r="E1469" t="b">
        <f t="shared" si="89"/>
        <v>0</v>
      </c>
      <c r="F1469" t="b">
        <f t="shared" si="90"/>
        <v>0</v>
      </c>
      <c r="G1469">
        <f t="shared" si="91"/>
        <v>177</v>
      </c>
    </row>
    <row r="1470" spans="1:7" hidden="1" x14ac:dyDescent="0.25">
      <c r="A1470">
        <v>15</v>
      </c>
      <c r="B1470" s="13">
        <v>44377.625</v>
      </c>
      <c r="C1470" s="14">
        <v>22.795210000000001</v>
      </c>
      <c r="D1470">
        <f t="shared" si="88"/>
        <v>-1</v>
      </c>
      <c r="E1470" t="b">
        <f t="shared" si="89"/>
        <v>0</v>
      </c>
      <c r="F1470" t="b">
        <f t="shared" si="90"/>
        <v>0</v>
      </c>
      <c r="G1470">
        <f t="shared" si="91"/>
        <v>177</v>
      </c>
    </row>
    <row r="1471" spans="1:7" hidden="1" x14ac:dyDescent="0.25">
      <c r="A1471">
        <v>16</v>
      </c>
      <c r="B1471" s="13">
        <v>44377.666666666701</v>
      </c>
      <c r="C1471" s="14">
        <v>22.236820000000002</v>
      </c>
      <c r="D1471">
        <f t="shared" si="88"/>
        <v>-1</v>
      </c>
      <c r="E1471" t="b">
        <f t="shared" si="89"/>
        <v>0</v>
      </c>
      <c r="F1471" t="b">
        <f t="shared" si="90"/>
        <v>0</v>
      </c>
      <c r="G1471">
        <f t="shared" si="91"/>
        <v>177</v>
      </c>
    </row>
    <row r="1472" spans="1:7" hidden="1" x14ac:dyDescent="0.25">
      <c r="A1472">
        <v>17</v>
      </c>
      <c r="B1472" s="13">
        <v>44377.708333333299</v>
      </c>
      <c r="C1472" s="14">
        <v>21.353570000000001</v>
      </c>
      <c r="D1472">
        <f t="shared" si="88"/>
        <v>-1</v>
      </c>
      <c r="E1472" t="b">
        <f t="shared" si="89"/>
        <v>0</v>
      </c>
      <c r="F1472" t="b">
        <f t="shared" si="90"/>
        <v>0</v>
      </c>
      <c r="G1472">
        <f t="shared" si="91"/>
        <v>177</v>
      </c>
    </row>
    <row r="1473" spans="1:7" hidden="1" x14ac:dyDescent="0.25">
      <c r="A1473">
        <v>18</v>
      </c>
      <c r="B1473" s="13">
        <v>44377.75</v>
      </c>
      <c r="C1473" s="14">
        <v>18.746279999999999</v>
      </c>
      <c r="D1473">
        <f t="shared" si="88"/>
        <v>-1</v>
      </c>
      <c r="E1473" t="b">
        <f t="shared" si="89"/>
        <v>0</v>
      </c>
      <c r="F1473" t="b">
        <f t="shared" si="90"/>
        <v>0</v>
      </c>
      <c r="G1473">
        <f t="shared" si="91"/>
        <v>177</v>
      </c>
    </row>
    <row r="1474" spans="1:7" hidden="1" x14ac:dyDescent="0.25">
      <c r="A1474">
        <v>19</v>
      </c>
      <c r="B1474" s="13">
        <v>44377.791666666701</v>
      </c>
      <c r="C1474" s="14">
        <v>15.619160000000001</v>
      </c>
      <c r="D1474">
        <f t="shared" si="88"/>
        <v>0</v>
      </c>
      <c r="E1474" t="b">
        <f t="shared" si="89"/>
        <v>0</v>
      </c>
      <c r="F1474" t="b">
        <f t="shared" si="90"/>
        <v>0</v>
      </c>
      <c r="G1474">
        <f t="shared" si="91"/>
        <v>177</v>
      </c>
    </row>
    <row r="1475" spans="1:7" hidden="1" x14ac:dyDescent="0.25">
      <c r="A1475">
        <v>20</v>
      </c>
      <c r="B1475" s="13">
        <v>44377.833333333299</v>
      </c>
      <c r="C1475" s="14">
        <v>14.197850000000001</v>
      </c>
      <c r="D1475">
        <f t="shared" si="88"/>
        <v>0</v>
      </c>
      <c r="E1475" t="b">
        <f t="shared" si="89"/>
        <v>0</v>
      </c>
      <c r="F1475" t="b">
        <f t="shared" si="90"/>
        <v>0</v>
      </c>
      <c r="G1475">
        <f t="shared" si="91"/>
        <v>177</v>
      </c>
    </row>
    <row r="1476" spans="1:7" hidden="1" x14ac:dyDescent="0.25">
      <c r="A1476">
        <v>21</v>
      </c>
      <c r="B1476" s="13">
        <v>44377.875</v>
      </c>
      <c r="C1476" s="14">
        <v>12.17618</v>
      </c>
      <c r="D1476">
        <f t="shared" si="88"/>
        <v>0.5</v>
      </c>
      <c r="E1476" t="b">
        <f t="shared" si="89"/>
        <v>0</v>
      </c>
      <c r="F1476" t="b">
        <f t="shared" si="90"/>
        <v>0</v>
      </c>
      <c r="G1476">
        <f t="shared" si="91"/>
        <v>177</v>
      </c>
    </row>
    <row r="1477" spans="1:7" hidden="1" x14ac:dyDescent="0.25">
      <c r="A1477">
        <v>22</v>
      </c>
      <c r="B1477" s="13">
        <v>44377.916666666701</v>
      </c>
      <c r="C1477" s="14">
        <v>11.56029</v>
      </c>
      <c r="D1477">
        <f t="shared" si="88"/>
        <v>0.5</v>
      </c>
      <c r="E1477" t="b">
        <f t="shared" si="89"/>
        <v>0</v>
      </c>
      <c r="F1477" t="b">
        <f t="shared" si="90"/>
        <v>0</v>
      </c>
      <c r="G1477">
        <f t="shared" si="91"/>
        <v>177</v>
      </c>
    </row>
    <row r="1478" spans="1:7" x14ac:dyDescent="0.25">
      <c r="A1478">
        <v>23</v>
      </c>
      <c r="B1478" s="13">
        <v>44377.958333333299</v>
      </c>
      <c r="C1478" s="14">
        <v>10.76249</v>
      </c>
      <c r="D1478">
        <f t="shared" si="88"/>
        <v>0.5</v>
      </c>
      <c r="E1478">
        <f t="shared" si="89"/>
        <v>-5.5</v>
      </c>
      <c r="F1478">
        <f t="shared" si="90"/>
        <v>0</v>
      </c>
      <c r="G1478">
        <f t="shared" si="91"/>
        <v>177</v>
      </c>
    </row>
    <row r="1479" spans="1:7" hidden="1" x14ac:dyDescent="0.25">
      <c r="A1479">
        <v>0</v>
      </c>
      <c r="B1479" s="13">
        <v>44378</v>
      </c>
      <c r="C1479" s="14">
        <v>10.7082</v>
      </c>
      <c r="D1479">
        <f t="shared" si="88"/>
        <v>0.5</v>
      </c>
      <c r="E1479" t="b">
        <f t="shared" si="89"/>
        <v>0</v>
      </c>
      <c r="F1479" t="b">
        <f t="shared" si="90"/>
        <v>0</v>
      </c>
      <c r="G1479">
        <f t="shared" si="91"/>
        <v>177</v>
      </c>
    </row>
    <row r="1480" spans="1:7" hidden="1" x14ac:dyDescent="0.25">
      <c r="A1480">
        <v>1</v>
      </c>
      <c r="B1480" s="13">
        <v>44378.041666666701</v>
      </c>
      <c r="C1480" s="14">
        <v>9.9122889999999995</v>
      </c>
      <c r="D1480">
        <f t="shared" si="88"/>
        <v>0.5</v>
      </c>
      <c r="E1480" t="b">
        <f t="shared" si="89"/>
        <v>0</v>
      </c>
      <c r="F1480" t="b">
        <f t="shared" si="90"/>
        <v>0</v>
      </c>
      <c r="G1480">
        <f t="shared" si="91"/>
        <v>177</v>
      </c>
    </row>
    <row r="1481" spans="1:7" hidden="1" x14ac:dyDescent="0.25">
      <c r="A1481">
        <v>2</v>
      </c>
      <c r="B1481" s="13">
        <v>44378.083333333299</v>
      </c>
      <c r="C1481" s="14">
        <v>9.5959050000000001</v>
      </c>
      <c r="D1481">
        <f t="shared" si="88"/>
        <v>0.5</v>
      </c>
      <c r="E1481" t="b">
        <f t="shared" si="89"/>
        <v>0</v>
      </c>
      <c r="F1481" t="b">
        <f t="shared" si="90"/>
        <v>0</v>
      </c>
      <c r="G1481">
        <f t="shared" si="91"/>
        <v>177</v>
      </c>
    </row>
    <row r="1482" spans="1:7" hidden="1" x14ac:dyDescent="0.25">
      <c r="A1482">
        <v>3</v>
      </c>
      <c r="B1482" s="13">
        <v>44378.125</v>
      </c>
      <c r="C1482" s="14">
        <v>8.3142840000000007</v>
      </c>
      <c r="D1482">
        <f t="shared" si="88"/>
        <v>1</v>
      </c>
      <c r="E1482" t="b">
        <f t="shared" si="89"/>
        <v>0</v>
      </c>
      <c r="F1482" t="b">
        <f t="shared" si="90"/>
        <v>0</v>
      </c>
      <c r="G1482">
        <f t="shared" si="91"/>
        <v>177</v>
      </c>
    </row>
    <row r="1483" spans="1:7" hidden="1" x14ac:dyDescent="0.25">
      <c r="A1483">
        <v>4</v>
      </c>
      <c r="B1483" s="13">
        <v>44378.166666666701</v>
      </c>
      <c r="C1483" s="14">
        <v>8.2836510000000008</v>
      </c>
      <c r="D1483">
        <f t="shared" si="88"/>
        <v>1</v>
      </c>
      <c r="E1483" t="b">
        <f t="shared" si="89"/>
        <v>0</v>
      </c>
      <c r="F1483" t="b">
        <f t="shared" si="90"/>
        <v>0</v>
      </c>
      <c r="G1483">
        <f t="shared" si="91"/>
        <v>177</v>
      </c>
    </row>
    <row r="1484" spans="1:7" hidden="1" x14ac:dyDescent="0.25">
      <c r="A1484">
        <v>5</v>
      </c>
      <c r="B1484" s="13">
        <v>44378.208333333299</v>
      </c>
      <c r="C1484" s="14">
        <v>7.9883389999999999</v>
      </c>
      <c r="D1484">
        <f t="shared" si="88"/>
        <v>1</v>
      </c>
      <c r="E1484" t="b">
        <f t="shared" si="89"/>
        <v>0</v>
      </c>
      <c r="F1484" t="b">
        <f t="shared" si="90"/>
        <v>0</v>
      </c>
      <c r="G1484">
        <f t="shared" si="91"/>
        <v>177</v>
      </c>
    </row>
    <row r="1485" spans="1:7" hidden="1" x14ac:dyDescent="0.25">
      <c r="A1485">
        <v>6</v>
      </c>
      <c r="B1485" s="13">
        <v>44378.25</v>
      </c>
      <c r="C1485" s="14">
        <v>9.0221990000000005</v>
      </c>
      <c r="D1485">
        <f t="shared" si="88"/>
        <v>1</v>
      </c>
      <c r="E1485" t="b">
        <f t="shared" si="89"/>
        <v>0</v>
      </c>
      <c r="F1485" t="b">
        <f t="shared" si="90"/>
        <v>0</v>
      </c>
      <c r="G1485">
        <f t="shared" si="91"/>
        <v>177</v>
      </c>
    </row>
    <row r="1486" spans="1:7" hidden="1" x14ac:dyDescent="0.25">
      <c r="A1486">
        <v>7</v>
      </c>
      <c r="B1486" s="13">
        <v>44378.291666666701</v>
      </c>
      <c r="C1486" s="14">
        <v>9.2326110000000003</v>
      </c>
      <c r="D1486">
        <f t="shared" si="88"/>
        <v>0.5</v>
      </c>
      <c r="E1486" t="b">
        <f t="shared" si="89"/>
        <v>0</v>
      </c>
      <c r="F1486" t="b">
        <f t="shared" si="90"/>
        <v>0</v>
      </c>
      <c r="G1486">
        <f t="shared" si="91"/>
        <v>177</v>
      </c>
    </row>
    <row r="1487" spans="1:7" hidden="1" x14ac:dyDescent="0.25">
      <c r="A1487">
        <v>8</v>
      </c>
      <c r="B1487" s="13">
        <v>44378.333333333299</v>
      </c>
      <c r="C1487" s="14">
        <v>9.9319729999999993</v>
      </c>
      <c r="D1487">
        <f t="shared" si="88"/>
        <v>0.5</v>
      </c>
      <c r="E1487" t="b">
        <f t="shared" si="89"/>
        <v>0</v>
      </c>
      <c r="F1487" t="b">
        <f t="shared" si="90"/>
        <v>0</v>
      </c>
      <c r="G1487">
        <f t="shared" si="91"/>
        <v>177</v>
      </c>
    </row>
    <row r="1488" spans="1:7" hidden="1" x14ac:dyDescent="0.25">
      <c r="A1488">
        <v>9</v>
      </c>
      <c r="B1488" s="13">
        <v>44378.375</v>
      </c>
      <c r="C1488" s="14">
        <v>14.85529</v>
      </c>
      <c r="D1488">
        <f t="shared" ref="D1488:D1551" si="92">IF(C1488&gt;$A$12,$B$12, IF(C1488&gt;$A$11,$B$11,IF(C1488&gt;$A$10,$B$10,IF(C1488&gt;$A$9,$B$9,IF(C1488&gt;$A$8,$B$8,IF(C1488&gt;$A$7,$B$7,IF(C1488&lt;$A$6,$B$6)))))))</f>
        <v>0</v>
      </c>
      <c r="E1488" t="b">
        <f t="shared" si="89"/>
        <v>0</v>
      </c>
      <c r="F1488" t="b">
        <f t="shared" si="90"/>
        <v>0</v>
      </c>
      <c r="G1488">
        <f t="shared" si="91"/>
        <v>177</v>
      </c>
    </row>
    <row r="1489" spans="1:7" hidden="1" x14ac:dyDescent="0.25">
      <c r="A1489">
        <v>10</v>
      </c>
      <c r="B1489" s="13">
        <v>44378.416666666701</v>
      </c>
      <c r="C1489" s="14">
        <v>17.05208</v>
      </c>
      <c r="D1489">
        <f t="shared" si="92"/>
        <v>-0.5</v>
      </c>
      <c r="E1489" t="b">
        <f t="shared" si="89"/>
        <v>0</v>
      </c>
      <c r="F1489" t="b">
        <f t="shared" si="90"/>
        <v>0</v>
      </c>
      <c r="G1489">
        <f t="shared" si="91"/>
        <v>177</v>
      </c>
    </row>
    <row r="1490" spans="1:7" hidden="1" x14ac:dyDescent="0.25">
      <c r="A1490">
        <v>11</v>
      </c>
      <c r="B1490" s="13">
        <v>44378.458333333299</v>
      </c>
      <c r="C1490" s="14">
        <v>19.132269999999998</v>
      </c>
      <c r="D1490">
        <f t="shared" si="92"/>
        <v>-1</v>
      </c>
      <c r="E1490" t="b">
        <f t="shared" si="89"/>
        <v>0</v>
      </c>
      <c r="F1490" t="b">
        <f t="shared" si="90"/>
        <v>0</v>
      </c>
      <c r="G1490">
        <f t="shared" si="91"/>
        <v>177</v>
      </c>
    </row>
    <row r="1491" spans="1:7" hidden="1" x14ac:dyDescent="0.25">
      <c r="A1491">
        <v>12</v>
      </c>
      <c r="B1491" s="13">
        <v>44378.5</v>
      </c>
      <c r="C1491" s="14">
        <v>20.89057</v>
      </c>
      <c r="D1491">
        <f t="shared" si="92"/>
        <v>-1</v>
      </c>
      <c r="E1491" t="b">
        <f t="shared" si="89"/>
        <v>0</v>
      </c>
      <c r="F1491" t="b">
        <f t="shared" si="90"/>
        <v>0</v>
      </c>
      <c r="G1491">
        <f t="shared" si="91"/>
        <v>177</v>
      </c>
    </row>
    <row r="1492" spans="1:7" hidden="1" x14ac:dyDescent="0.25">
      <c r="A1492">
        <v>13</v>
      </c>
      <c r="B1492" s="13">
        <v>44378.541666666701</v>
      </c>
      <c r="C1492" s="14">
        <v>21.828299999999999</v>
      </c>
      <c r="D1492">
        <f t="shared" si="92"/>
        <v>-1</v>
      </c>
      <c r="E1492" t="b">
        <f t="shared" si="89"/>
        <v>0</v>
      </c>
      <c r="F1492" t="b">
        <f t="shared" si="90"/>
        <v>0</v>
      </c>
      <c r="G1492">
        <f t="shared" si="91"/>
        <v>177</v>
      </c>
    </row>
    <row r="1493" spans="1:7" hidden="1" x14ac:dyDescent="0.25">
      <c r="A1493">
        <v>14</v>
      </c>
      <c r="B1493" s="13">
        <v>44378.583333333299</v>
      </c>
      <c r="C1493" s="14">
        <v>21.999970000000001</v>
      </c>
      <c r="D1493">
        <f t="shared" si="92"/>
        <v>-1</v>
      </c>
      <c r="E1493" t="b">
        <f t="shared" si="89"/>
        <v>0</v>
      </c>
      <c r="F1493" t="b">
        <f t="shared" si="90"/>
        <v>0</v>
      </c>
      <c r="G1493">
        <f t="shared" si="91"/>
        <v>177</v>
      </c>
    </row>
    <row r="1494" spans="1:7" hidden="1" x14ac:dyDescent="0.25">
      <c r="A1494">
        <v>15</v>
      </c>
      <c r="B1494" s="13">
        <v>44378.625</v>
      </c>
      <c r="C1494" s="14">
        <v>22.241499999999998</v>
      </c>
      <c r="D1494">
        <f t="shared" si="92"/>
        <v>-1</v>
      </c>
      <c r="E1494" t="b">
        <f t="shared" si="89"/>
        <v>0</v>
      </c>
      <c r="F1494" t="b">
        <f t="shared" si="90"/>
        <v>0</v>
      </c>
      <c r="G1494">
        <f t="shared" si="91"/>
        <v>177</v>
      </c>
    </row>
    <row r="1495" spans="1:7" hidden="1" x14ac:dyDescent="0.25">
      <c r="A1495">
        <v>16</v>
      </c>
      <c r="B1495" s="13">
        <v>44378.666666666701</v>
      </c>
      <c r="C1495" s="14">
        <v>21.929189999999998</v>
      </c>
      <c r="D1495">
        <f t="shared" si="92"/>
        <v>-1</v>
      </c>
      <c r="E1495" t="b">
        <f t="shared" si="89"/>
        <v>0</v>
      </c>
      <c r="F1495" t="b">
        <f t="shared" si="90"/>
        <v>0</v>
      </c>
      <c r="G1495">
        <f t="shared" si="91"/>
        <v>177</v>
      </c>
    </row>
    <row r="1496" spans="1:7" hidden="1" x14ac:dyDescent="0.25">
      <c r="A1496">
        <v>17</v>
      </c>
      <c r="B1496" s="13">
        <v>44378.708333333299</v>
      </c>
      <c r="C1496" s="14">
        <v>21.071449999999999</v>
      </c>
      <c r="D1496">
        <f t="shared" si="92"/>
        <v>-1</v>
      </c>
      <c r="E1496" t="b">
        <f t="shared" si="89"/>
        <v>0</v>
      </c>
      <c r="F1496" t="b">
        <f t="shared" si="90"/>
        <v>0</v>
      </c>
      <c r="G1496">
        <f t="shared" si="91"/>
        <v>177</v>
      </c>
    </row>
    <row r="1497" spans="1:7" hidden="1" x14ac:dyDescent="0.25">
      <c r="A1497">
        <v>18</v>
      </c>
      <c r="B1497" s="13">
        <v>44378.75</v>
      </c>
      <c r="C1497" s="14">
        <v>17.575790000000001</v>
      </c>
      <c r="D1497">
        <f t="shared" si="92"/>
        <v>-0.5</v>
      </c>
      <c r="E1497" t="b">
        <f t="shared" si="89"/>
        <v>0</v>
      </c>
      <c r="F1497" t="b">
        <f t="shared" si="90"/>
        <v>0</v>
      </c>
      <c r="G1497">
        <f t="shared" si="91"/>
        <v>177</v>
      </c>
    </row>
    <row r="1498" spans="1:7" hidden="1" x14ac:dyDescent="0.25">
      <c r="A1498">
        <v>19</v>
      </c>
      <c r="B1498" s="13">
        <v>44378.791666666701</v>
      </c>
      <c r="C1498" s="14">
        <v>15.005179999999999</v>
      </c>
      <c r="D1498">
        <f t="shared" si="92"/>
        <v>0</v>
      </c>
      <c r="E1498" t="b">
        <f t="shared" si="89"/>
        <v>0</v>
      </c>
      <c r="F1498" t="b">
        <f t="shared" si="90"/>
        <v>0</v>
      </c>
      <c r="G1498">
        <f t="shared" si="91"/>
        <v>177</v>
      </c>
    </row>
    <row r="1499" spans="1:7" hidden="1" x14ac:dyDescent="0.25">
      <c r="A1499">
        <v>20</v>
      </c>
      <c r="B1499" s="13">
        <v>44378.833333333299</v>
      </c>
      <c r="C1499" s="14">
        <v>13.467879999999999</v>
      </c>
      <c r="D1499">
        <f t="shared" si="92"/>
        <v>0</v>
      </c>
      <c r="E1499" t="b">
        <f t="shared" si="89"/>
        <v>0</v>
      </c>
      <c r="F1499" t="b">
        <f t="shared" si="90"/>
        <v>0</v>
      </c>
      <c r="G1499">
        <f t="shared" si="91"/>
        <v>177</v>
      </c>
    </row>
    <row r="1500" spans="1:7" hidden="1" x14ac:dyDescent="0.25">
      <c r="A1500">
        <v>21</v>
      </c>
      <c r="B1500" s="13">
        <v>44378.875</v>
      </c>
      <c r="C1500" s="14">
        <v>12.36946</v>
      </c>
      <c r="D1500">
        <f t="shared" si="92"/>
        <v>0.5</v>
      </c>
      <c r="E1500" t="b">
        <f t="shared" si="89"/>
        <v>0</v>
      </c>
      <c r="F1500" t="b">
        <f t="shared" si="90"/>
        <v>0</v>
      </c>
      <c r="G1500">
        <f t="shared" si="91"/>
        <v>177</v>
      </c>
    </row>
    <row r="1501" spans="1:7" hidden="1" x14ac:dyDescent="0.25">
      <c r="A1501">
        <v>22</v>
      </c>
      <c r="B1501" s="13">
        <v>44378.916666666701</v>
      </c>
      <c r="C1501" s="14">
        <v>11.499779999999999</v>
      </c>
      <c r="D1501">
        <f t="shared" si="92"/>
        <v>0.5</v>
      </c>
      <c r="E1501" t="b">
        <f t="shared" si="89"/>
        <v>0</v>
      </c>
      <c r="F1501" t="b">
        <f t="shared" si="90"/>
        <v>0</v>
      </c>
      <c r="G1501">
        <f t="shared" si="91"/>
        <v>177</v>
      </c>
    </row>
    <row r="1502" spans="1:7" x14ac:dyDescent="0.25">
      <c r="A1502">
        <v>23</v>
      </c>
      <c r="B1502" s="13">
        <v>44378.958333333299</v>
      </c>
      <c r="C1502" s="14">
        <v>10.755879999999999</v>
      </c>
      <c r="D1502">
        <f t="shared" si="92"/>
        <v>0.5</v>
      </c>
      <c r="E1502">
        <f t="shared" si="89"/>
        <v>0</v>
      </c>
      <c r="F1502">
        <f t="shared" si="90"/>
        <v>0</v>
      </c>
      <c r="G1502">
        <f t="shared" si="91"/>
        <v>177</v>
      </c>
    </row>
    <row r="1503" spans="1:7" hidden="1" x14ac:dyDescent="0.25">
      <c r="A1503">
        <v>0</v>
      </c>
      <c r="B1503" s="13">
        <v>44379</v>
      </c>
      <c r="C1503" s="14">
        <v>10.351800000000001</v>
      </c>
      <c r="D1503">
        <f t="shared" si="92"/>
        <v>0.5</v>
      </c>
      <c r="E1503" t="b">
        <f t="shared" si="89"/>
        <v>0</v>
      </c>
      <c r="F1503" t="b">
        <f t="shared" si="90"/>
        <v>0</v>
      </c>
      <c r="G1503">
        <f t="shared" si="91"/>
        <v>177</v>
      </c>
    </row>
    <row r="1504" spans="1:7" hidden="1" x14ac:dyDescent="0.25">
      <c r="A1504">
        <v>1</v>
      </c>
      <c r="B1504" s="13">
        <v>44379.041666666701</v>
      </c>
      <c r="C1504" s="14">
        <v>9.5339779999999994</v>
      </c>
      <c r="D1504">
        <f t="shared" si="92"/>
        <v>0.5</v>
      </c>
      <c r="E1504" t="b">
        <f t="shared" si="89"/>
        <v>0</v>
      </c>
      <c r="F1504" t="b">
        <f t="shared" si="90"/>
        <v>0</v>
      </c>
      <c r="G1504">
        <f t="shared" si="91"/>
        <v>177</v>
      </c>
    </row>
    <row r="1505" spans="1:7" hidden="1" x14ac:dyDescent="0.25">
      <c r="A1505">
        <v>2</v>
      </c>
      <c r="B1505" s="13">
        <v>44379.083333333299</v>
      </c>
      <c r="C1505" s="14">
        <v>9.6656899999999997</v>
      </c>
      <c r="D1505">
        <f t="shared" si="92"/>
        <v>0.5</v>
      </c>
      <c r="E1505" t="b">
        <f t="shared" si="89"/>
        <v>0</v>
      </c>
      <c r="F1505" t="b">
        <f t="shared" si="90"/>
        <v>0</v>
      </c>
      <c r="G1505">
        <f t="shared" si="91"/>
        <v>177</v>
      </c>
    </row>
    <row r="1506" spans="1:7" hidden="1" x14ac:dyDescent="0.25">
      <c r="A1506">
        <v>3</v>
      </c>
      <c r="B1506" s="13">
        <v>44379.125</v>
      </c>
      <c r="C1506" s="14">
        <v>8.7579449999999994</v>
      </c>
      <c r="D1506">
        <f t="shared" si="92"/>
        <v>1</v>
      </c>
      <c r="E1506" t="b">
        <f t="shared" si="89"/>
        <v>0</v>
      </c>
      <c r="F1506" t="b">
        <f t="shared" si="90"/>
        <v>0</v>
      </c>
      <c r="G1506">
        <f t="shared" si="91"/>
        <v>177</v>
      </c>
    </row>
    <row r="1507" spans="1:7" hidden="1" x14ac:dyDescent="0.25">
      <c r="A1507">
        <v>4</v>
      </c>
      <c r="B1507" s="13">
        <v>44379.166666666701</v>
      </c>
      <c r="C1507" s="14">
        <v>8.1428759999999993</v>
      </c>
      <c r="D1507">
        <f t="shared" si="92"/>
        <v>1</v>
      </c>
      <c r="E1507" t="b">
        <f t="shared" si="89"/>
        <v>0</v>
      </c>
      <c r="F1507" t="b">
        <f t="shared" si="90"/>
        <v>0</v>
      </c>
      <c r="G1507">
        <f t="shared" si="91"/>
        <v>177</v>
      </c>
    </row>
    <row r="1508" spans="1:7" hidden="1" x14ac:dyDescent="0.25">
      <c r="A1508">
        <v>5</v>
      </c>
      <c r="B1508" s="13">
        <v>44379.208333333299</v>
      </c>
      <c r="C1508" s="14">
        <v>6.9366589999999997</v>
      </c>
      <c r="D1508">
        <f t="shared" si="92"/>
        <v>1</v>
      </c>
      <c r="E1508" t="b">
        <f t="shared" si="89"/>
        <v>0</v>
      </c>
      <c r="F1508" t="b">
        <f t="shared" si="90"/>
        <v>0</v>
      </c>
      <c r="G1508">
        <f t="shared" si="91"/>
        <v>177</v>
      </c>
    </row>
    <row r="1509" spans="1:7" hidden="1" x14ac:dyDescent="0.25">
      <c r="A1509">
        <v>6</v>
      </c>
      <c r="B1509" s="13">
        <v>44379.25</v>
      </c>
      <c r="C1509" s="14">
        <v>6.2146569999999999</v>
      </c>
      <c r="D1509">
        <f t="shared" si="92"/>
        <v>1</v>
      </c>
      <c r="E1509" t="b">
        <f t="shared" si="89"/>
        <v>0</v>
      </c>
      <c r="F1509" t="b">
        <f t="shared" si="90"/>
        <v>0</v>
      </c>
      <c r="G1509">
        <f t="shared" si="91"/>
        <v>177</v>
      </c>
    </row>
    <row r="1510" spans="1:7" hidden="1" x14ac:dyDescent="0.25">
      <c r="A1510">
        <v>7</v>
      </c>
      <c r="B1510" s="13">
        <v>44379.291666666701</v>
      </c>
      <c r="C1510" s="14">
        <v>5.7432429999999997</v>
      </c>
      <c r="D1510">
        <f t="shared" si="92"/>
        <v>1</v>
      </c>
      <c r="E1510" t="b">
        <f t="shared" si="89"/>
        <v>0</v>
      </c>
      <c r="F1510" t="b">
        <f t="shared" si="90"/>
        <v>0</v>
      </c>
      <c r="G1510">
        <f t="shared" si="91"/>
        <v>177</v>
      </c>
    </row>
    <row r="1511" spans="1:7" hidden="1" x14ac:dyDescent="0.25">
      <c r="A1511">
        <v>8</v>
      </c>
      <c r="B1511" s="13">
        <v>44379.333333333299</v>
      </c>
      <c r="C1511" s="14">
        <v>8.2080070000000003</v>
      </c>
      <c r="D1511">
        <f t="shared" si="92"/>
        <v>1</v>
      </c>
      <c r="E1511" t="b">
        <f t="shared" ref="E1511:E1574" si="93">IF(A1511=23,SUM(D1488:D1511))</f>
        <v>0</v>
      </c>
      <c r="F1511" t="b">
        <f t="shared" ref="F1511:F1574" si="94">IF(E1511&lt;0,0,E1511)</f>
        <v>0</v>
      </c>
      <c r="G1511">
        <f t="shared" si="91"/>
        <v>177</v>
      </c>
    </row>
    <row r="1512" spans="1:7" hidden="1" x14ac:dyDescent="0.25">
      <c r="A1512">
        <v>9</v>
      </c>
      <c r="B1512" s="13">
        <v>44379.375</v>
      </c>
      <c r="C1512" s="14">
        <v>12.57755</v>
      </c>
      <c r="D1512">
        <f t="shared" si="92"/>
        <v>0</v>
      </c>
      <c r="E1512" t="b">
        <f t="shared" si="93"/>
        <v>0</v>
      </c>
      <c r="F1512" t="b">
        <f t="shared" si="94"/>
        <v>0</v>
      </c>
      <c r="G1512">
        <f t="shared" ref="G1512:G1575" si="95">G1511+F1512</f>
        <v>177</v>
      </c>
    </row>
    <row r="1513" spans="1:7" hidden="1" x14ac:dyDescent="0.25">
      <c r="A1513">
        <v>10</v>
      </c>
      <c r="B1513" s="13">
        <v>44379.416666666701</v>
      </c>
      <c r="C1513" s="14">
        <v>15.47348</v>
      </c>
      <c r="D1513">
        <f t="shared" si="92"/>
        <v>0</v>
      </c>
      <c r="E1513" t="b">
        <f t="shared" si="93"/>
        <v>0</v>
      </c>
      <c r="F1513" t="b">
        <f t="shared" si="94"/>
        <v>0</v>
      </c>
      <c r="G1513">
        <f t="shared" si="95"/>
        <v>177</v>
      </c>
    </row>
    <row r="1514" spans="1:7" hidden="1" x14ac:dyDescent="0.25">
      <c r="A1514">
        <v>11</v>
      </c>
      <c r="B1514" s="13">
        <v>44379.458333333299</v>
      </c>
      <c r="C1514" s="14">
        <v>18.167190000000002</v>
      </c>
      <c r="D1514">
        <f t="shared" si="92"/>
        <v>-1</v>
      </c>
      <c r="E1514" t="b">
        <f t="shared" si="93"/>
        <v>0</v>
      </c>
      <c r="F1514" t="b">
        <f t="shared" si="94"/>
        <v>0</v>
      </c>
      <c r="G1514">
        <f t="shared" si="95"/>
        <v>177</v>
      </c>
    </row>
    <row r="1515" spans="1:7" hidden="1" x14ac:dyDescent="0.25">
      <c r="A1515">
        <v>12</v>
      </c>
      <c r="B1515" s="13">
        <v>44379.5</v>
      </c>
      <c r="C1515" s="14">
        <v>19.7163</v>
      </c>
      <c r="D1515">
        <f t="shared" si="92"/>
        <v>-1</v>
      </c>
      <c r="E1515" t="b">
        <f t="shared" si="93"/>
        <v>0</v>
      </c>
      <c r="F1515" t="b">
        <f t="shared" si="94"/>
        <v>0</v>
      </c>
      <c r="G1515">
        <f t="shared" si="95"/>
        <v>177</v>
      </c>
    </row>
    <row r="1516" spans="1:7" hidden="1" x14ac:dyDescent="0.25">
      <c r="A1516">
        <v>13</v>
      </c>
      <c r="B1516" s="13">
        <v>44379.541666666701</v>
      </c>
      <c r="C1516" s="14">
        <v>20.372399999999999</v>
      </c>
      <c r="D1516">
        <f t="shared" si="92"/>
        <v>-1</v>
      </c>
      <c r="E1516" t="b">
        <f t="shared" si="93"/>
        <v>0</v>
      </c>
      <c r="F1516" t="b">
        <f t="shared" si="94"/>
        <v>0</v>
      </c>
      <c r="G1516">
        <f t="shared" si="95"/>
        <v>177</v>
      </c>
    </row>
    <row r="1517" spans="1:7" hidden="1" x14ac:dyDescent="0.25">
      <c r="A1517">
        <v>14</v>
      </c>
      <c r="B1517" s="13">
        <v>44379.583333333299</v>
      </c>
      <c r="C1517" s="14">
        <v>21.190049999999999</v>
      </c>
      <c r="D1517">
        <f t="shared" si="92"/>
        <v>-1</v>
      </c>
      <c r="E1517" t="b">
        <f t="shared" si="93"/>
        <v>0</v>
      </c>
      <c r="F1517" t="b">
        <f t="shared" si="94"/>
        <v>0</v>
      </c>
      <c r="G1517">
        <f t="shared" si="95"/>
        <v>177</v>
      </c>
    </row>
    <row r="1518" spans="1:7" hidden="1" x14ac:dyDescent="0.25">
      <c r="A1518">
        <v>15</v>
      </c>
      <c r="B1518" s="13">
        <v>44379.625</v>
      </c>
      <c r="C1518" s="14">
        <v>21.599170000000001</v>
      </c>
      <c r="D1518">
        <f t="shared" si="92"/>
        <v>-1</v>
      </c>
      <c r="E1518" t="b">
        <f t="shared" si="93"/>
        <v>0</v>
      </c>
      <c r="F1518" t="b">
        <f t="shared" si="94"/>
        <v>0</v>
      </c>
      <c r="G1518">
        <f t="shared" si="95"/>
        <v>177</v>
      </c>
    </row>
    <row r="1519" spans="1:7" hidden="1" x14ac:dyDescent="0.25">
      <c r="A1519">
        <v>16</v>
      </c>
      <c r="B1519" s="13">
        <v>44379.666666666701</v>
      </c>
      <c r="C1519" s="14">
        <v>21.644410000000001</v>
      </c>
      <c r="D1519">
        <f t="shared" si="92"/>
        <v>-1</v>
      </c>
      <c r="E1519" t="b">
        <f t="shared" si="93"/>
        <v>0</v>
      </c>
      <c r="F1519" t="b">
        <f t="shared" si="94"/>
        <v>0</v>
      </c>
      <c r="G1519">
        <f t="shared" si="95"/>
        <v>177</v>
      </c>
    </row>
    <row r="1520" spans="1:7" hidden="1" x14ac:dyDescent="0.25">
      <c r="A1520">
        <v>17</v>
      </c>
      <c r="B1520" s="13">
        <v>44379.708333333299</v>
      </c>
      <c r="C1520" s="14">
        <v>20.773409999999998</v>
      </c>
      <c r="D1520">
        <f t="shared" si="92"/>
        <v>-1</v>
      </c>
      <c r="E1520" t="b">
        <f t="shared" si="93"/>
        <v>0</v>
      </c>
      <c r="F1520" t="b">
        <f t="shared" si="94"/>
        <v>0</v>
      </c>
      <c r="G1520">
        <f t="shared" si="95"/>
        <v>177</v>
      </c>
    </row>
    <row r="1521" spans="1:7" hidden="1" x14ac:dyDescent="0.25">
      <c r="A1521">
        <v>18</v>
      </c>
      <c r="B1521" s="13">
        <v>44379.75</v>
      </c>
      <c r="C1521" s="14">
        <v>17.046959999999999</v>
      </c>
      <c r="D1521">
        <f t="shared" si="92"/>
        <v>-0.5</v>
      </c>
      <c r="E1521" t="b">
        <f t="shared" si="93"/>
        <v>0</v>
      </c>
      <c r="F1521" t="b">
        <f t="shared" si="94"/>
        <v>0</v>
      </c>
      <c r="G1521">
        <f t="shared" si="95"/>
        <v>177</v>
      </c>
    </row>
    <row r="1522" spans="1:7" hidden="1" x14ac:dyDescent="0.25">
      <c r="A1522">
        <v>19</v>
      </c>
      <c r="B1522" s="13">
        <v>44379.791666666701</v>
      </c>
      <c r="C1522" s="14">
        <v>13.507999999999999</v>
      </c>
      <c r="D1522">
        <f t="shared" si="92"/>
        <v>0</v>
      </c>
      <c r="E1522" t="b">
        <f t="shared" si="93"/>
        <v>0</v>
      </c>
      <c r="F1522" t="b">
        <f t="shared" si="94"/>
        <v>0</v>
      </c>
      <c r="G1522">
        <f t="shared" si="95"/>
        <v>177</v>
      </c>
    </row>
    <row r="1523" spans="1:7" hidden="1" x14ac:dyDescent="0.25">
      <c r="A1523">
        <v>20</v>
      </c>
      <c r="B1523" s="13">
        <v>44379.833333333299</v>
      </c>
      <c r="C1523" s="14">
        <v>12.538740000000001</v>
      </c>
      <c r="D1523">
        <f t="shared" si="92"/>
        <v>0</v>
      </c>
      <c r="E1523" t="b">
        <f t="shared" si="93"/>
        <v>0</v>
      </c>
      <c r="F1523" t="b">
        <f t="shared" si="94"/>
        <v>0</v>
      </c>
      <c r="G1523">
        <f t="shared" si="95"/>
        <v>177</v>
      </c>
    </row>
    <row r="1524" spans="1:7" hidden="1" x14ac:dyDescent="0.25">
      <c r="A1524">
        <v>21</v>
      </c>
      <c r="B1524" s="13">
        <v>44379.875</v>
      </c>
      <c r="C1524" s="14">
        <v>10.20673</v>
      </c>
      <c r="D1524">
        <f t="shared" si="92"/>
        <v>0.5</v>
      </c>
      <c r="E1524" t="b">
        <f t="shared" si="93"/>
        <v>0</v>
      </c>
      <c r="F1524" t="b">
        <f t="shared" si="94"/>
        <v>0</v>
      </c>
      <c r="G1524">
        <f t="shared" si="95"/>
        <v>177</v>
      </c>
    </row>
    <row r="1525" spans="1:7" hidden="1" x14ac:dyDescent="0.25">
      <c r="A1525">
        <v>22</v>
      </c>
      <c r="B1525" s="13">
        <v>44379.916666666701</v>
      </c>
      <c r="C1525" s="14">
        <v>8.7570049999999995</v>
      </c>
      <c r="D1525">
        <f t="shared" si="92"/>
        <v>1</v>
      </c>
      <c r="E1525" t="b">
        <f t="shared" si="93"/>
        <v>0</v>
      </c>
      <c r="F1525" t="b">
        <f t="shared" si="94"/>
        <v>0</v>
      </c>
      <c r="G1525">
        <f t="shared" si="95"/>
        <v>177</v>
      </c>
    </row>
    <row r="1526" spans="1:7" x14ac:dyDescent="0.25">
      <c r="A1526">
        <v>23</v>
      </c>
      <c r="B1526" s="13">
        <v>44379.958333333299</v>
      </c>
      <c r="C1526" s="14">
        <v>7.9914310000000004</v>
      </c>
      <c r="D1526">
        <f t="shared" si="92"/>
        <v>1</v>
      </c>
      <c r="E1526">
        <f t="shared" si="93"/>
        <v>2.5</v>
      </c>
      <c r="F1526">
        <f t="shared" si="94"/>
        <v>2.5</v>
      </c>
      <c r="G1526">
        <f t="shared" si="95"/>
        <v>179.5</v>
      </c>
    </row>
    <row r="1527" spans="1:7" hidden="1" x14ac:dyDescent="0.25">
      <c r="A1527">
        <v>0</v>
      </c>
      <c r="B1527" s="13">
        <v>44380</v>
      </c>
      <c r="C1527" s="14">
        <v>7.427111</v>
      </c>
      <c r="D1527">
        <f t="shared" si="92"/>
        <v>1</v>
      </c>
      <c r="E1527" t="b">
        <f t="shared" si="93"/>
        <v>0</v>
      </c>
      <c r="F1527" t="b">
        <f t="shared" si="94"/>
        <v>0</v>
      </c>
      <c r="G1527">
        <f t="shared" si="95"/>
        <v>179.5</v>
      </c>
    </row>
    <row r="1528" spans="1:7" hidden="1" x14ac:dyDescent="0.25">
      <c r="A1528">
        <v>1</v>
      </c>
      <c r="B1528" s="13">
        <v>44380.041666666701</v>
      </c>
      <c r="C1528" s="14">
        <v>7.1771770000000004</v>
      </c>
      <c r="D1528">
        <f t="shared" si="92"/>
        <v>1</v>
      </c>
      <c r="E1528" t="b">
        <f t="shared" si="93"/>
        <v>0</v>
      </c>
      <c r="F1528" t="b">
        <f t="shared" si="94"/>
        <v>0</v>
      </c>
      <c r="G1528">
        <f t="shared" si="95"/>
        <v>179.5</v>
      </c>
    </row>
    <row r="1529" spans="1:7" hidden="1" x14ac:dyDescent="0.25">
      <c r="A1529">
        <v>2</v>
      </c>
      <c r="B1529" s="13">
        <v>44380.083333333299</v>
      </c>
      <c r="C1529" s="14">
        <v>5.9777769999999997</v>
      </c>
      <c r="D1529">
        <f t="shared" si="92"/>
        <v>1</v>
      </c>
      <c r="E1529" t="b">
        <f t="shared" si="93"/>
        <v>0</v>
      </c>
      <c r="F1529" t="b">
        <f t="shared" si="94"/>
        <v>0</v>
      </c>
      <c r="G1529">
        <f t="shared" si="95"/>
        <v>179.5</v>
      </c>
    </row>
    <row r="1530" spans="1:7" hidden="1" x14ac:dyDescent="0.25">
      <c r="A1530">
        <v>3</v>
      </c>
      <c r="B1530" s="13">
        <v>44380.125</v>
      </c>
      <c r="C1530" s="14">
        <v>5.7844720000000001</v>
      </c>
      <c r="D1530">
        <f t="shared" si="92"/>
        <v>1</v>
      </c>
      <c r="E1530" t="b">
        <f t="shared" si="93"/>
        <v>0</v>
      </c>
      <c r="F1530" t="b">
        <f t="shared" si="94"/>
        <v>0</v>
      </c>
      <c r="G1530">
        <f t="shared" si="95"/>
        <v>179.5</v>
      </c>
    </row>
    <row r="1531" spans="1:7" hidden="1" x14ac:dyDescent="0.25">
      <c r="A1531">
        <v>4</v>
      </c>
      <c r="B1531" s="13">
        <v>44380.166666666701</v>
      </c>
      <c r="C1531" s="14">
        <v>4.8973409999999999</v>
      </c>
      <c r="D1531">
        <f t="shared" si="92"/>
        <v>1</v>
      </c>
      <c r="E1531" t="b">
        <f t="shared" si="93"/>
        <v>0</v>
      </c>
      <c r="F1531" t="b">
        <f t="shared" si="94"/>
        <v>0</v>
      </c>
      <c r="G1531">
        <f t="shared" si="95"/>
        <v>179.5</v>
      </c>
    </row>
    <row r="1532" spans="1:7" hidden="1" x14ac:dyDescent="0.25">
      <c r="A1532">
        <v>5</v>
      </c>
      <c r="B1532" s="13">
        <v>44380.208333333299</v>
      </c>
      <c r="C1532" s="14">
        <v>4.0558519999999998</v>
      </c>
      <c r="D1532">
        <f t="shared" si="92"/>
        <v>1</v>
      </c>
      <c r="E1532" t="b">
        <f t="shared" si="93"/>
        <v>0</v>
      </c>
      <c r="F1532" t="b">
        <f t="shared" si="94"/>
        <v>0</v>
      </c>
      <c r="G1532">
        <f t="shared" si="95"/>
        <v>179.5</v>
      </c>
    </row>
    <row r="1533" spans="1:7" hidden="1" x14ac:dyDescent="0.25">
      <c r="A1533">
        <v>6</v>
      </c>
      <c r="B1533" s="13">
        <v>44380.25</v>
      </c>
      <c r="C1533" s="14">
        <v>3.1618940000000002</v>
      </c>
      <c r="D1533">
        <f t="shared" si="92"/>
        <v>1</v>
      </c>
      <c r="E1533" t="b">
        <f t="shared" si="93"/>
        <v>0</v>
      </c>
      <c r="F1533" t="b">
        <f t="shared" si="94"/>
        <v>0</v>
      </c>
      <c r="G1533">
        <f t="shared" si="95"/>
        <v>179.5</v>
      </c>
    </row>
    <row r="1534" spans="1:7" hidden="1" x14ac:dyDescent="0.25">
      <c r="A1534">
        <v>7</v>
      </c>
      <c r="B1534" s="13">
        <v>44380.291666666701</v>
      </c>
      <c r="C1534" s="14">
        <v>3.0413899999999998</v>
      </c>
      <c r="D1534">
        <f t="shared" si="92"/>
        <v>1</v>
      </c>
      <c r="E1534" t="b">
        <f t="shared" si="93"/>
        <v>0</v>
      </c>
      <c r="F1534" t="b">
        <f t="shared" si="94"/>
        <v>0</v>
      </c>
      <c r="G1534">
        <f t="shared" si="95"/>
        <v>179.5</v>
      </c>
    </row>
    <row r="1535" spans="1:7" hidden="1" x14ac:dyDescent="0.25">
      <c r="A1535">
        <v>8</v>
      </c>
      <c r="B1535" s="13">
        <v>44380.333333333299</v>
      </c>
      <c r="C1535" s="14">
        <v>5.4315290000000003</v>
      </c>
      <c r="D1535">
        <f t="shared" si="92"/>
        <v>1</v>
      </c>
      <c r="E1535" t="b">
        <f t="shared" si="93"/>
        <v>0</v>
      </c>
      <c r="F1535" t="b">
        <f t="shared" si="94"/>
        <v>0</v>
      </c>
      <c r="G1535">
        <f t="shared" si="95"/>
        <v>179.5</v>
      </c>
    </row>
    <row r="1536" spans="1:7" hidden="1" x14ac:dyDescent="0.25">
      <c r="A1536">
        <v>9</v>
      </c>
      <c r="B1536" s="13">
        <v>44380.375</v>
      </c>
      <c r="C1536" s="14">
        <v>10.987830000000001</v>
      </c>
      <c r="D1536">
        <f t="shared" si="92"/>
        <v>0.5</v>
      </c>
      <c r="E1536" t="b">
        <f t="shared" si="93"/>
        <v>0</v>
      </c>
      <c r="F1536" t="b">
        <f t="shared" si="94"/>
        <v>0</v>
      </c>
      <c r="G1536">
        <f t="shared" si="95"/>
        <v>179.5</v>
      </c>
    </row>
    <row r="1537" spans="1:7" hidden="1" x14ac:dyDescent="0.25">
      <c r="A1537">
        <v>10</v>
      </c>
      <c r="B1537" s="13">
        <v>44380.416666666701</v>
      </c>
      <c r="C1537" s="14">
        <v>13.88313</v>
      </c>
      <c r="D1537">
        <f t="shared" si="92"/>
        <v>0</v>
      </c>
      <c r="E1537" t="b">
        <f t="shared" si="93"/>
        <v>0</v>
      </c>
      <c r="F1537" t="b">
        <f t="shared" si="94"/>
        <v>0</v>
      </c>
      <c r="G1537">
        <f t="shared" si="95"/>
        <v>179.5</v>
      </c>
    </row>
    <row r="1538" spans="1:7" hidden="1" x14ac:dyDescent="0.25">
      <c r="A1538">
        <v>11</v>
      </c>
      <c r="B1538" s="13">
        <v>44380.458333333299</v>
      </c>
      <c r="C1538" s="14">
        <v>17.089739999999999</v>
      </c>
      <c r="D1538">
        <f t="shared" si="92"/>
        <v>-0.5</v>
      </c>
      <c r="E1538" t="b">
        <f t="shared" si="93"/>
        <v>0</v>
      </c>
      <c r="F1538" t="b">
        <f t="shared" si="94"/>
        <v>0</v>
      </c>
      <c r="G1538">
        <f t="shared" si="95"/>
        <v>179.5</v>
      </c>
    </row>
    <row r="1539" spans="1:7" hidden="1" x14ac:dyDescent="0.25">
      <c r="A1539">
        <v>12</v>
      </c>
      <c r="B1539" s="13">
        <v>44380.5</v>
      </c>
      <c r="C1539" s="14">
        <v>19.164809999999999</v>
      </c>
      <c r="D1539">
        <f t="shared" si="92"/>
        <v>-1</v>
      </c>
      <c r="E1539" t="b">
        <f t="shared" si="93"/>
        <v>0</v>
      </c>
      <c r="F1539" t="b">
        <f t="shared" si="94"/>
        <v>0</v>
      </c>
      <c r="G1539">
        <f t="shared" si="95"/>
        <v>179.5</v>
      </c>
    </row>
    <row r="1540" spans="1:7" hidden="1" x14ac:dyDescent="0.25">
      <c r="A1540">
        <v>13</v>
      </c>
      <c r="B1540" s="13">
        <v>44380.541666666701</v>
      </c>
      <c r="C1540" s="14">
        <v>20.651119999999999</v>
      </c>
      <c r="D1540">
        <f t="shared" si="92"/>
        <v>-1</v>
      </c>
      <c r="E1540" t="b">
        <f t="shared" si="93"/>
        <v>0</v>
      </c>
      <c r="F1540" t="b">
        <f t="shared" si="94"/>
        <v>0</v>
      </c>
      <c r="G1540">
        <f t="shared" si="95"/>
        <v>179.5</v>
      </c>
    </row>
    <row r="1541" spans="1:7" hidden="1" x14ac:dyDescent="0.25">
      <c r="A1541">
        <v>14</v>
      </c>
      <c r="B1541" s="13">
        <v>44380.583333333299</v>
      </c>
      <c r="C1541" s="14">
        <v>21.52431</v>
      </c>
      <c r="D1541">
        <f t="shared" si="92"/>
        <v>-1</v>
      </c>
      <c r="E1541" t="b">
        <f t="shared" si="93"/>
        <v>0</v>
      </c>
      <c r="F1541" t="b">
        <f t="shared" si="94"/>
        <v>0</v>
      </c>
      <c r="G1541">
        <f t="shared" si="95"/>
        <v>179.5</v>
      </c>
    </row>
    <row r="1542" spans="1:7" hidden="1" x14ac:dyDescent="0.25">
      <c r="A1542">
        <v>15</v>
      </c>
      <c r="B1542" s="13">
        <v>44380.625</v>
      </c>
      <c r="C1542" s="14">
        <v>22.052659999999999</v>
      </c>
      <c r="D1542">
        <f t="shared" si="92"/>
        <v>-1</v>
      </c>
      <c r="E1542" t="b">
        <f t="shared" si="93"/>
        <v>0</v>
      </c>
      <c r="F1542" t="b">
        <f t="shared" si="94"/>
        <v>0</v>
      </c>
      <c r="G1542">
        <f t="shared" si="95"/>
        <v>179.5</v>
      </c>
    </row>
    <row r="1543" spans="1:7" hidden="1" x14ac:dyDescent="0.25">
      <c r="A1543">
        <v>16</v>
      </c>
      <c r="B1543" s="13">
        <v>44380.666666666701</v>
      </c>
      <c r="C1543" s="14">
        <v>21.627089999999999</v>
      </c>
      <c r="D1543">
        <f t="shared" si="92"/>
        <v>-1</v>
      </c>
      <c r="E1543" t="b">
        <f t="shared" si="93"/>
        <v>0</v>
      </c>
      <c r="F1543" t="b">
        <f t="shared" si="94"/>
        <v>0</v>
      </c>
      <c r="G1543">
        <f t="shared" si="95"/>
        <v>179.5</v>
      </c>
    </row>
    <row r="1544" spans="1:7" hidden="1" x14ac:dyDescent="0.25">
      <c r="A1544">
        <v>17</v>
      </c>
      <c r="B1544" s="13">
        <v>44380.708333333299</v>
      </c>
      <c r="C1544" s="14">
        <v>20.737459999999999</v>
      </c>
      <c r="D1544">
        <f t="shared" si="92"/>
        <v>-1</v>
      </c>
      <c r="E1544" t="b">
        <f t="shared" si="93"/>
        <v>0</v>
      </c>
      <c r="F1544" t="b">
        <f t="shared" si="94"/>
        <v>0</v>
      </c>
      <c r="G1544">
        <f t="shared" si="95"/>
        <v>179.5</v>
      </c>
    </row>
    <row r="1545" spans="1:7" hidden="1" x14ac:dyDescent="0.25">
      <c r="A1545">
        <v>18</v>
      </c>
      <c r="B1545" s="13">
        <v>44380.75</v>
      </c>
      <c r="C1545" s="14">
        <v>17.84817</v>
      </c>
      <c r="D1545">
        <f t="shared" si="92"/>
        <v>-0.5</v>
      </c>
      <c r="E1545" t="b">
        <f t="shared" si="93"/>
        <v>0</v>
      </c>
      <c r="F1545" t="b">
        <f t="shared" si="94"/>
        <v>0</v>
      </c>
      <c r="G1545">
        <f t="shared" si="95"/>
        <v>179.5</v>
      </c>
    </row>
    <row r="1546" spans="1:7" hidden="1" x14ac:dyDescent="0.25">
      <c r="A1546">
        <v>19</v>
      </c>
      <c r="B1546" s="13">
        <v>44380.791666666701</v>
      </c>
      <c r="C1546" s="14">
        <v>15.53182</v>
      </c>
      <c r="D1546">
        <f t="shared" si="92"/>
        <v>0</v>
      </c>
      <c r="E1546" t="b">
        <f t="shared" si="93"/>
        <v>0</v>
      </c>
      <c r="F1546" t="b">
        <f t="shared" si="94"/>
        <v>0</v>
      </c>
      <c r="G1546">
        <f t="shared" si="95"/>
        <v>179.5</v>
      </c>
    </row>
    <row r="1547" spans="1:7" hidden="1" x14ac:dyDescent="0.25">
      <c r="A1547">
        <v>20</v>
      </c>
      <c r="B1547" s="13">
        <v>44380.833333333299</v>
      </c>
      <c r="C1547" s="14">
        <v>12.90727</v>
      </c>
      <c r="D1547">
        <f t="shared" si="92"/>
        <v>0</v>
      </c>
      <c r="E1547" t="b">
        <f t="shared" si="93"/>
        <v>0</v>
      </c>
      <c r="F1547" t="b">
        <f t="shared" si="94"/>
        <v>0</v>
      </c>
      <c r="G1547">
        <f t="shared" si="95"/>
        <v>179.5</v>
      </c>
    </row>
    <row r="1548" spans="1:7" hidden="1" x14ac:dyDescent="0.25">
      <c r="A1548">
        <v>21</v>
      </c>
      <c r="B1548" s="13">
        <v>44380.875</v>
      </c>
      <c r="C1548" s="14">
        <v>11.32311</v>
      </c>
      <c r="D1548">
        <f t="shared" si="92"/>
        <v>0.5</v>
      </c>
      <c r="E1548" t="b">
        <f t="shared" si="93"/>
        <v>0</v>
      </c>
      <c r="F1548" t="b">
        <f t="shared" si="94"/>
        <v>0</v>
      </c>
      <c r="G1548">
        <f t="shared" si="95"/>
        <v>179.5</v>
      </c>
    </row>
    <row r="1549" spans="1:7" hidden="1" x14ac:dyDescent="0.25">
      <c r="A1549">
        <v>22</v>
      </c>
      <c r="B1549" s="13">
        <v>44380.916666666701</v>
      </c>
      <c r="C1549" s="14">
        <v>10.722440000000001</v>
      </c>
      <c r="D1549">
        <f t="shared" si="92"/>
        <v>0.5</v>
      </c>
      <c r="E1549" t="b">
        <f t="shared" si="93"/>
        <v>0</v>
      </c>
      <c r="F1549" t="b">
        <f t="shared" si="94"/>
        <v>0</v>
      </c>
      <c r="G1549">
        <f t="shared" si="95"/>
        <v>179.5</v>
      </c>
    </row>
    <row r="1550" spans="1:7" x14ac:dyDescent="0.25">
      <c r="A1550">
        <v>23</v>
      </c>
      <c r="B1550" s="13">
        <v>44380.958333333299</v>
      </c>
      <c r="C1550" s="14">
        <v>10.19759</v>
      </c>
      <c r="D1550">
        <f t="shared" si="92"/>
        <v>0.5</v>
      </c>
      <c r="E1550">
        <f t="shared" si="93"/>
        <v>4</v>
      </c>
      <c r="F1550">
        <f t="shared" si="94"/>
        <v>4</v>
      </c>
      <c r="G1550">
        <f t="shared" si="95"/>
        <v>183.5</v>
      </c>
    </row>
    <row r="1551" spans="1:7" hidden="1" x14ac:dyDescent="0.25">
      <c r="A1551">
        <v>0</v>
      </c>
      <c r="B1551" s="13">
        <v>44381</v>
      </c>
      <c r="C1551" s="14">
        <v>8.9410030000000003</v>
      </c>
      <c r="D1551">
        <f t="shared" si="92"/>
        <v>1</v>
      </c>
      <c r="E1551" t="b">
        <f t="shared" si="93"/>
        <v>0</v>
      </c>
      <c r="F1551" t="b">
        <f t="shared" si="94"/>
        <v>0</v>
      </c>
      <c r="G1551">
        <f t="shared" si="95"/>
        <v>183.5</v>
      </c>
    </row>
    <row r="1552" spans="1:7" hidden="1" x14ac:dyDescent="0.25">
      <c r="A1552">
        <v>1</v>
      </c>
      <c r="B1552" s="13">
        <v>44381.041666666701</v>
      </c>
      <c r="C1552" s="14">
        <v>8.4311150000000001</v>
      </c>
      <c r="D1552">
        <f t="shared" ref="D1552:D1615" si="96">IF(C1552&gt;$A$12,$B$12, IF(C1552&gt;$A$11,$B$11,IF(C1552&gt;$A$10,$B$10,IF(C1552&gt;$A$9,$B$9,IF(C1552&gt;$A$8,$B$8,IF(C1552&gt;$A$7,$B$7,IF(C1552&lt;$A$6,$B$6)))))))</f>
        <v>1</v>
      </c>
      <c r="E1552" t="b">
        <f t="shared" si="93"/>
        <v>0</v>
      </c>
      <c r="F1552" t="b">
        <f t="shared" si="94"/>
        <v>0</v>
      </c>
      <c r="G1552">
        <f t="shared" si="95"/>
        <v>183.5</v>
      </c>
    </row>
    <row r="1553" spans="1:7" hidden="1" x14ac:dyDescent="0.25">
      <c r="A1553">
        <v>2</v>
      </c>
      <c r="B1553" s="13">
        <v>44381.083333333299</v>
      </c>
      <c r="C1553" s="14">
        <v>7.3274039999999996</v>
      </c>
      <c r="D1553">
        <f t="shared" si="96"/>
        <v>1</v>
      </c>
      <c r="E1553" t="b">
        <f t="shared" si="93"/>
        <v>0</v>
      </c>
      <c r="F1553" t="b">
        <f t="shared" si="94"/>
        <v>0</v>
      </c>
      <c r="G1553">
        <f t="shared" si="95"/>
        <v>183.5</v>
      </c>
    </row>
    <row r="1554" spans="1:7" hidden="1" x14ac:dyDescent="0.25">
      <c r="A1554">
        <v>3</v>
      </c>
      <c r="B1554" s="13">
        <v>44381.125</v>
      </c>
      <c r="C1554" s="14">
        <v>6.9710799999999997</v>
      </c>
      <c r="D1554">
        <f t="shared" si="96"/>
        <v>1</v>
      </c>
      <c r="E1554" t="b">
        <f t="shared" si="93"/>
        <v>0</v>
      </c>
      <c r="F1554" t="b">
        <f t="shared" si="94"/>
        <v>0</v>
      </c>
      <c r="G1554">
        <f t="shared" si="95"/>
        <v>183.5</v>
      </c>
    </row>
    <row r="1555" spans="1:7" hidden="1" x14ac:dyDescent="0.25">
      <c r="A1555">
        <v>4</v>
      </c>
      <c r="B1555" s="13">
        <v>44381.166666666701</v>
      </c>
      <c r="C1555" s="14">
        <v>6.4555230000000003</v>
      </c>
      <c r="D1555">
        <f t="shared" si="96"/>
        <v>1</v>
      </c>
      <c r="E1555" t="b">
        <f t="shared" si="93"/>
        <v>0</v>
      </c>
      <c r="F1555" t="b">
        <f t="shared" si="94"/>
        <v>0</v>
      </c>
      <c r="G1555">
        <f t="shared" si="95"/>
        <v>183.5</v>
      </c>
    </row>
    <row r="1556" spans="1:7" hidden="1" x14ac:dyDescent="0.25">
      <c r="A1556">
        <v>5</v>
      </c>
      <c r="B1556" s="13">
        <v>44381.208333333299</v>
      </c>
      <c r="C1556" s="14">
        <v>5.8634279999999999</v>
      </c>
      <c r="D1556">
        <f t="shared" si="96"/>
        <v>1</v>
      </c>
      <c r="E1556" t="b">
        <f t="shared" si="93"/>
        <v>0</v>
      </c>
      <c r="F1556" t="b">
        <f t="shared" si="94"/>
        <v>0</v>
      </c>
      <c r="G1556">
        <f t="shared" si="95"/>
        <v>183.5</v>
      </c>
    </row>
    <row r="1557" spans="1:7" hidden="1" x14ac:dyDescent="0.25">
      <c r="A1557">
        <v>6</v>
      </c>
      <c r="B1557" s="13">
        <v>44381.25</v>
      </c>
      <c r="C1557" s="14">
        <v>5.1284700000000001</v>
      </c>
      <c r="D1557">
        <f t="shared" si="96"/>
        <v>1</v>
      </c>
      <c r="E1557" t="b">
        <f t="shared" si="93"/>
        <v>0</v>
      </c>
      <c r="F1557" t="b">
        <f t="shared" si="94"/>
        <v>0</v>
      </c>
      <c r="G1557">
        <f t="shared" si="95"/>
        <v>183.5</v>
      </c>
    </row>
    <row r="1558" spans="1:7" hidden="1" x14ac:dyDescent="0.25">
      <c r="A1558">
        <v>7</v>
      </c>
      <c r="B1558" s="13">
        <v>44381.291666666701</v>
      </c>
      <c r="C1558" s="14">
        <v>5.0396919999999996</v>
      </c>
      <c r="D1558">
        <f t="shared" si="96"/>
        <v>1</v>
      </c>
      <c r="E1558" t="b">
        <f t="shared" si="93"/>
        <v>0</v>
      </c>
      <c r="F1558" t="b">
        <f t="shared" si="94"/>
        <v>0</v>
      </c>
      <c r="G1558">
        <f t="shared" si="95"/>
        <v>183.5</v>
      </c>
    </row>
    <row r="1559" spans="1:7" hidden="1" x14ac:dyDescent="0.25">
      <c r="A1559">
        <v>8</v>
      </c>
      <c r="B1559" s="13">
        <v>44381.333333333299</v>
      </c>
      <c r="C1559" s="14">
        <v>7.6800410000000001</v>
      </c>
      <c r="D1559">
        <f t="shared" si="96"/>
        <v>1</v>
      </c>
      <c r="E1559" t="b">
        <f t="shared" si="93"/>
        <v>0</v>
      </c>
      <c r="F1559" t="b">
        <f t="shared" si="94"/>
        <v>0</v>
      </c>
      <c r="G1559">
        <f t="shared" si="95"/>
        <v>183.5</v>
      </c>
    </row>
    <row r="1560" spans="1:7" hidden="1" x14ac:dyDescent="0.25">
      <c r="A1560">
        <v>9</v>
      </c>
      <c r="B1560" s="13">
        <v>44381.375</v>
      </c>
      <c r="C1560" s="14">
        <v>11.854620000000001</v>
      </c>
      <c r="D1560">
        <f t="shared" si="96"/>
        <v>0.5</v>
      </c>
      <c r="E1560" t="b">
        <f t="shared" si="93"/>
        <v>0</v>
      </c>
      <c r="F1560" t="b">
        <f t="shared" si="94"/>
        <v>0</v>
      </c>
      <c r="G1560">
        <f t="shared" si="95"/>
        <v>183.5</v>
      </c>
    </row>
    <row r="1561" spans="1:7" hidden="1" x14ac:dyDescent="0.25">
      <c r="A1561">
        <v>10</v>
      </c>
      <c r="B1561" s="13">
        <v>44381.416666666701</v>
      </c>
      <c r="C1561" s="14">
        <v>15.759259999999999</v>
      </c>
      <c r="D1561">
        <f t="shared" si="96"/>
        <v>0</v>
      </c>
      <c r="E1561" t="b">
        <f t="shared" si="93"/>
        <v>0</v>
      </c>
      <c r="F1561" t="b">
        <f t="shared" si="94"/>
        <v>0</v>
      </c>
      <c r="G1561">
        <f t="shared" si="95"/>
        <v>183.5</v>
      </c>
    </row>
    <row r="1562" spans="1:7" hidden="1" x14ac:dyDescent="0.25">
      <c r="A1562">
        <v>11</v>
      </c>
      <c r="B1562" s="13">
        <v>44381.458333333299</v>
      </c>
      <c r="C1562" s="14">
        <v>18.854880000000001</v>
      </c>
      <c r="D1562">
        <f t="shared" si="96"/>
        <v>-1</v>
      </c>
      <c r="E1562" t="b">
        <f t="shared" si="93"/>
        <v>0</v>
      </c>
      <c r="F1562" t="b">
        <f t="shared" si="94"/>
        <v>0</v>
      </c>
      <c r="G1562">
        <f t="shared" si="95"/>
        <v>183.5</v>
      </c>
    </row>
    <row r="1563" spans="1:7" hidden="1" x14ac:dyDescent="0.25">
      <c r="A1563">
        <v>12</v>
      </c>
      <c r="B1563" s="13">
        <v>44381.5</v>
      </c>
      <c r="C1563" s="14">
        <v>20.692969999999999</v>
      </c>
      <c r="D1563">
        <f t="shared" si="96"/>
        <v>-1</v>
      </c>
      <c r="E1563" t="b">
        <f t="shared" si="93"/>
        <v>0</v>
      </c>
      <c r="F1563" t="b">
        <f t="shared" si="94"/>
        <v>0</v>
      </c>
      <c r="G1563">
        <f t="shared" si="95"/>
        <v>183.5</v>
      </c>
    </row>
    <row r="1564" spans="1:7" hidden="1" x14ac:dyDescent="0.25">
      <c r="A1564">
        <v>13</v>
      </c>
      <c r="B1564" s="13">
        <v>44381.541666666701</v>
      </c>
      <c r="C1564" s="14">
        <v>21.953410000000002</v>
      </c>
      <c r="D1564">
        <f t="shared" si="96"/>
        <v>-1</v>
      </c>
      <c r="E1564" t="b">
        <f t="shared" si="93"/>
        <v>0</v>
      </c>
      <c r="F1564" t="b">
        <f t="shared" si="94"/>
        <v>0</v>
      </c>
      <c r="G1564">
        <f t="shared" si="95"/>
        <v>183.5</v>
      </c>
    </row>
    <row r="1565" spans="1:7" hidden="1" x14ac:dyDescent="0.25">
      <c r="A1565">
        <v>14</v>
      </c>
      <c r="B1565" s="13">
        <v>44381.583333333299</v>
      </c>
      <c r="C1565" s="14">
        <v>23.069900000000001</v>
      </c>
      <c r="D1565">
        <f t="shared" si="96"/>
        <v>-1</v>
      </c>
      <c r="E1565" t="b">
        <f t="shared" si="93"/>
        <v>0</v>
      </c>
      <c r="F1565" t="b">
        <f t="shared" si="94"/>
        <v>0</v>
      </c>
      <c r="G1565">
        <f t="shared" si="95"/>
        <v>183.5</v>
      </c>
    </row>
    <row r="1566" spans="1:7" hidden="1" x14ac:dyDescent="0.25">
      <c r="A1566">
        <v>15</v>
      </c>
      <c r="B1566" s="13">
        <v>44381.625</v>
      </c>
      <c r="C1566" s="14">
        <v>23.290369999999999</v>
      </c>
      <c r="D1566">
        <f t="shared" si="96"/>
        <v>-1</v>
      </c>
      <c r="E1566" t="b">
        <f t="shared" si="93"/>
        <v>0</v>
      </c>
      <c r="F1566" t="b">
        <f t="shared" si="94"/>
        <v>0</v>
      </c>
      <c r="G1566">
        <f t="shared" si="95"/>
        <v>183.5</v>
      </c>
    </row>
    <row r="1567" spans="1:7" hidden="1" x14ac:dyDescent="0.25">
      <c r="A1567">
        <v>16</v>
      </c>
      <c r="B1567" s="13">
        <v>44381.666666666701</v>
      </c>
      <c r="C1567" s="14">
        <v>23.169090000000001</v>
      </c>
      <c r="D1567">
        <f t="shared" si="96"/>
        <v>-1</v>
      </c>
      <c r="E1567" t="b">
        <f t="shared" si="93"/>
        <v>0</v>
      </c>
      <c r="F1567" t="b">
        <f t="shared" si="94"/>
        <v>0</v>
      </c>
      <c r="G1567">
        <f t="shared" si="95"/>
        <v>183.5</v>
      </c>
    </row>
    <row r="1568" spans="1:7" hidden="1" x14ac:dyDescent="0.25">
      <c r="A1568">
        <v>17</v>
      </c>
      <c r="B1568" s="13">
        <v>44381.708333333299</v>
      </c>
      <c r="C1568" s="14">
        <v>21.991769999999999</v>
      </c>
      <c r="D1568">
        <f t="shared" si="96"/>
        <v>-1</v>
      </c>
      <c r="E1568" t="b">
        <f t="shared" si="93"/>
        <v>0</v>
      </c>
      <c r="F1568" t="b">
        <f t="shared" si="94"/>
        <v>0</v>
      </c>
      <c r="G1568">
        <f t="shared" si="95"/>
        <v>183.5</v>
      </c>
    </row>
    <row r="1569" spans="1:7" hidden="1" x14ac:dyDescent="0.25">
      <c r="A1569">
        <v>18</v>
      </c>
      <c r="B1569" s="13">
        <v>44381.75</v>
      </c>
      <c r="C1569" s="14">
        <v>18.365749999999998</v>
      </c>
      <c r="D1569">
        <f t="shared" si="96"/>
        <v>-1</v>
      </c>
      <c r="E1569" t="b">
        <f t="shared" si="93"/>
        <v>0</v>
      </c>
      <c r="F1569" t="b">
        <f t="shared" si="94"/>
        <v>0</v>
      </c>
      <c r="G1569">
        <f t="shared" si="95"/>
        <v>183.5</v>
      </c>
    </row>
    <row r="1570" spans="1:7" hidden="1" x14ac:dyDescent="0.25">
      <c r="A1570">
        <v>19</v>
      </c>
      <c r="B1570" s="13">
        <v>44381.791666666701</v>
      </c>
      <c r="C1570" s="14">
        <v>15.056710000000001</v>
      </c>
      <c r="D1570">
        <f t="shared" si="96"/>
        <v>0</v>
      </c>
      <c r="E1570" t="b">
        <f t="shared" si="93"/>
        <v>0</v>
      </c>
      <c r="F1570" t="b">
        <f t="shared" si="94"/>
        <v>0</v>
      </c>
      <c r="G1570">
        <f t="shared" si="95"/>
        <v>183.5</v>
      </c>
    </row>
    <row r="1571" spans="1:7" hidden="1" x14ac:dyDescent="0.25">
      <c r="A1571">
        <v>20</v>
      </c>
      <c r="B1571" s="13">
        <v>44381.833333333299</v>
      </c>
      <c r="C1571" s="14">
        <v>13.69502</v>
      </c>
      <c r="D1571">
        <f t="shared" si="96"/>
        <v>0</v>
      </c>
      <c r="E1571" t="b">
        <f t="shared" si="93"/>
        <v>0</v>
      </c>
      <c r="F1571" t="b">
        <f t="shared" si="94"/>
        <v>0</v>
      </c>
      <c r="G1571">
        <f t="shared" si="95"/>
        <v>183.5</v>
      </c>
    </row>
    <row r="1572" spans="1:7" hidden="1" x14ac:dyDescent="0.25">
      <c r="A1572">
        <v>21</v>
      </c>
      <c r="B1572" s="13">
        <v>44381.875</v>
      </c>
      <c r="C1572" s="14">
        <v>12.20215</v>
      </c>
      <c r="D1572">
        <f t="shared" si="96"/>
        <v>0.5</v>
      </c>
      <c r="E1572" t="b">
        <f t="shared" si="93"/>
        <v>0</v>
      </c>
      <c r="F1572" t="b">
        <f t="shared" si="94"/>
        <v>0</v>
      </c>
      <c r="G1572">
        <f t="shared" si="95"/>
        <v>183.5</v>
      </c>
    </row>
    <row r="1573" spans="1:7" hidden="1" x14ac:dyDescent="0.25">
      <c r="A1573">
        <v>22</v>
      </c>
      <c r="B1573" s="13">
        <v>44381.916666666701</v>
      </c>
      <c r="C1573" s="14">
        <v>10.83479</v>
      </c>
      <c r="D1573">
        <f t="shared" si="96"/>
        <v>0.5</v>
      </c>
      <c r="E1573" t="b">
        <f t="shared" si="93"/>
        <v>0</v>
      </c>
      <c r="F1573" t="b">
        <f t="shared" si="94"/>
        <v>0</v>
      </c>
      <c r="G1573">
        <f t="shared" si="95"/>
        <v>183.5</v>
      </c>
    </row>
    <row r="1574" spans="1:7" x14ac:dyDescent="0.25">
      <c r="A1574">
        <v>23</v>
      </c>
      <c r="B1574" s="13">
        <v>44381.958333333299</v>
      </c>
      <c r="C1574" s="14">
        <v>11.533300000000001</v>
      </c>
      <c r="D1574">
        <f t="shared" si="96"/>
        <v>0.5</v>
      </c>
      <c r="E1574">
        <f t="shared" si="93"/>
        <v>3</v>
      </c>
      <c r="F1574">
        <f t="shared" si="94"/>
        <v>3</v>
      </c>
      <c r="G1574">
        <f t="shared" si="95"/>
        <v>186.5</v>
      </c>
    </row>
    <row r="1575" spans="1:7" hidden="1" x14ac:dyDescent="0.25">
      <c r="A1575">
        <v>0</v>
      </c>
      <c r="B1575" s="13">
        <v>44382</v>
      </c>
      <c r="C1575" s="14">
        <v>10.15945</v>
      </c>
      <c r="D1575">
        <f t="shared" si="96"/>
        <v>0.5</v>
      </c>
      <c r="E1575" t="b">
        <f t="shared" ref="E1575:E1638" si="97">IF(A1575=23,SUM(D1552:D1575))</f>
        <v>0</v>
      </c>
      <c r="F1575" t="b">
        <f t="shared" ref="F1575:F1638" si="98">IF(E1575&lt;0,0,E1575)</f>
        <v>0</v>
      </c>
      <c r="G1575">
        <f t="shared" si="95"/>
        <v>186.5</v>
      </c>
    </row>
    <row r="1576" spans="1:7" hidden="1" x14ac:dyDescent="0.25">
      <c r="A1576">
        <v>1</v>
      </c>
      <c r="B1576" s="13">
        <v>44382.041666666701</v>
      </c>
      <c r="C1576" s="14">
        <v>11.736549999999999</v>
      </c>
      <c r="D1576">
        <f t="shared" si="96"/>
        <v>0.5</v>
      </c>
      <c r="E1576" t="b">
        <f t="shared" si="97"/>
        <v>0</v>
      </c>
      <c r="F1576" t="b">
        <f t="shared" si="98"/>
        <v>0</v>
      </c>
      <c r="G1576">
        <f t="shared" ref="G1576:G1639" si="99">G1575+F1576</f>
        <v>186.5</v>
      </c>
    </row>
    <row r="1577" spans="1:7" hidden="1" x14ac:dyDescent="0.25">
      <c r="A1577">
        <v>2</v>
      </c>
      <c r="B1577" s="13">
        <v>44382.083333333299</v>
      </c>
      <c r="C1577" s="14">
        <v>10.757009999999999</v>
      </c>
      <c r="D1577">
        <f t="shared" si="96"/>
        <v>0.5</v>
      </c>
      <c r="E1577" t="b">
        <f t="shared" si="97"/>
        <v>0</v>
      </c>
      <c r="F1577" t="b">
        <f t="shared" si="98"/>
        <v>0</v>
      </c>
      <c r="G1577">
        <f t="shared" si="99"/>
        <v>186.5</v>
      </c>
    </row>
    <row r="1578" spans="1:7" hidden="1" x14ac:dyDescent="0.25">
      <c r="A1578">
        <v>3</v>
      </c>
      <c r="B1578" s="13">
        <v>44382.125</v>
      </c>
      <c r="C1578" s="14">
        <v>9.0673480000000009</v>
      </c>
      <c r="D1578">
        <f t="shared" si="96"/>
        <v>1</v>
      </c>
      <c r="E1578" t="b">
        <f t="shared" si="97"/>
        <v>0</v>
      </c>
      <c r="F1578" t="b">
        <f t="shared" si="98"/>
        <v>0</v>
      </c>
      <c r="G1578">
        <f t="shared" si="99"/>
        <v>186.5</v>
      </c>
    </row>
    <row r="1579" spans="1:7" hidden="1" x14ac:dyDescent="0.25">
      <c r="A1579">
        <v>4</v>
      </c>
      <c r="B1579" s="13">
        <v>44382.166666666701</v>
      </c>
      <c r="C1579" s="14">
        <v>7.9462099999999998</v>
      </c>
      <c r="D1579">
        <f t="shared" si="96"/>
        <v>1</v>
      </c>
      <c r="E1579" t="b">
        <f t="shared" si="97"/>
        <v>0</v>
      </c>
      <c r="F1579" t="b">
        <f t="shared" si="98"/>
        <v>0</v>
      </c>
      <c r="G1579">
        <f t="shared" si="99"/>
        <v>186.5</v>
      </c>
    </row>
    <row r="1580" spans="1:7" hidden="1" x14ac:dyDescent="0.25">
      <c r="A1580">
        <v>5</v>
      </c>
      <c r="B1580" s="13">
        <v>44382.208333333299</v>
      </c>
      <c r="C1580" s="14">
        <v>7.7996119999999998</v>
      </c>
      <c r="D1580">
        <f t="shared" si="96"/>
        <v>1</v>
      </c>
      <c r="E1580" t="b">
        <f t="shared" si="97"/>
        <v>0</v>
      </c>
      <c r="F1580" t="b">
        <f t="shared" si="98"/>
        <v>0</v>
      </c>
      <c r="G1580">
        <f t="shared" si="99"/>
        <v>186.5</v>
      </c>
    </row>
    <row r="1581" spans="1:7" hidden="1" x14ac:dyDescent="0.25">
      <c r="A1581">
        <v>6</v>
      </c>
      <c r="B1581" s="13">
        <v>44382.25</v>
      </c>
      <c r="C1581" s="14">
        <v>9.4641110000000008</v>
      </c>
      <c r="D1581">
        <f t="shared" si="96"/>
        <v>0.5</v>
      </c>
      <c r="E1581" t="b">
        <f t="shared" si="97"/>
        <v>0</v>
      </c>
      <c r="F1581" t="b">
        <f t="shared" si="98"/>
        <v>0</v>
      </c>
      <c r="G1581">
        <f t="shared" si="99"/>
        <v>186.5</v>
      </c>
    </row>
    <row r="1582" spans="1:7" hidden="1" x14ac:dyDescent="0.25">
      <c r="A1582">
        <v>7</v>
      </c>
      <c r="B1582" s="13">
        <v>44382.291666666701</v>
      </c>
      <c r="C1582" s="14">
        <v>10.31687</v>
      </c>
      <c r="D1582">
        <f t="shared" si="96"/>
        <v>0.5</v>
      </c>
      <c r="E1582" t="b">
        <f t="shared" si="97"/>
        <v>0</v>
      </c>
      <c r="F1582" t="b">
        <f t="shared" si="98"/>
        <v>0</v>
      </c>
      <c r="G1582">
        <f t="shared" si="99"/>
        <v>186.5</v>
      </c>
    </row>
    <row r="1583" spans="1:7" hidden="1" x14ac:dyDescent="0.25">
      <c r="A1583">
        <v>8</v>
      </c>
      <c r="B1583" s="13">
        <v>44382.333333333299</v>
      </c>
      <c r="C1583" s="14">
        <v>11.181480000000001</v>
      </c>
      <c r="D1583">
        <f t="shared" si="96"/>
        <v>0.5</v>
      </c>
      <c r="E1583" t="b">
        <f t="shared" si="97"/>
        <v>0</v>
      </c>
      <c r="F1583" t="b">
        <f t="shared" si="98"/>
        <v>0</v>
      </c>
      <c r="G1583">
        <f t="shared" si="99"/>
        <v>186.5</v>
      </c>
    </row>
    <row r="1584" spans="1:7" hidden="1" x14ac:dyDescent="0.25">
      <c r="A1584">
        <v>9</v>
      </c>
      <c r="B1584" s="13">
        <v>44382.375</v>
      </c>
      <c r="C1584" s="14">
        <v>12.75404</v>
      </c>
      <c r="D1584">
        <f t="shared" si="96"/>
        <v>0</v>
      </c>
      <c r="E1584" t="b">
        <f t="shared" si="97"/>
        <v>0</v>
      </c>
      <c r="F1584" t="b">
        <f t="shared" si="98"/>
        <v>0</v>
      </c>
      <c r="G1584">
        <f t="shared" si="99"/>
        <v>186.5</v>
      </c>
    </row>
    <row r="1585" spans="1:7" hidden="1" x14ac:dyDescent="0.25">
      <c r="A1585">
        <v>10</v>
      </c>
      <c r="B1585" s="13">
        <v>44382.416666666701</v>
      </c>
      <c r="C1585" s="14">
        <v>14.667450000000001</v>
      </c>
      <c r="D1585">
        <f t="shared" si="96"/>
        <v>0</v>
      </c>
      <c r="E1585" t="b">
        <f t="shared" si="97"/>
        <v>0</v>
      </c>
      <c r="F1585" t="b">
        <f t="shared" si="98"/>
        <v>0</v>
      </c>
      <c r="G1585">
        <f t="shared" si="99"/>
        <v>186.5</v>
      </c>
    </row>
    <row r="1586" spans="1:7" hidden="1" x14ac:dyDescent="0.25">
      <c r="A1586">
        <v>11</v>
      </c>
      <c r="B1586" s="13">
        <v>44382.458333333299</v>
      </c>
      <c r="C1586" s="14">
        <v>17.138719999999999</v>
      </c>
      <c r="D1586">
        <f t="shared" si="96"/>
        <v>-0.5</v>
      </c>
      <c r="E1586" t="b">
        <f t="shared" si="97"/>
        <v>0</v>
      </c>
      <c r="F1586" t="b">
        <f t="shared" si="98"/>
        <v>0</v>
      </c>
      <c r="G1586">
        <f t="shared" si="99"/>
        <v>186.5</v>
      </c>
    </row>
    <row r="1587" spans="1:7" hidden="1" x14ac:dyDescent="0.25">
      <c r="A1587">
        <v>12</v>
      </c>
      <c r="B1587" s="13">
        <v>44382.5</v>
      </c>
      <c r="C1587" s="14">
        <v>18.82987</v>
      </c>
      <c r="D1587">
        <f t="shared" si="96"/>
        <v>-1</v>
      </c>
      <c r="E1587" t="b">
        <f t="shared" si="97"/>
        <v>0</v>
      </c>
      <c r="F1587" t="b">
        <f t="shared" si="98"/>
        <v>0</v>
      </c>
      <c r="G1587">
        <f t="shared" si="99"/>
        <v>186.5</v>
      </c>
    </row>
    <row r="1588" spans="1:7" hidden="1" x14ac:dyDescent="0.25">
      <c r="A1588">
        <v>13</v>
      </c>
      <c r="B1588" s="13">
        <v>44382.541666666701</v>
      </c>
      <c r="C1588" s="14">
        <v>20.40785</v>
      </c>
      <c r="D1588">
        <f t="shared" si="96"/>
        <v>-1</v>
      </c>
      <c r="E1588" t="b">
        <f t="shared" si="97"/>
        <v>0</v>
      </c>
      <c r="F1588" t="b">
        <f t="shared" si="98"/>
        <v>0</v>
      </c>
      <c r="G1588">
        <f t="shared" si="99"/>
        <v>186.5</v>
      </c>
    </row>
    <row r="1589" spans="1:7" hidden="1" x14ac:dyDescent="0.25">
      <c r="A1589">
        <v>14</v>
      </c>
      <c r="B1589" s="13">
        <v>44382.583333333299</v>
      </c>
      <c r="C1589" s="14">
        <v>21.759530000000002</v>
      </c>
      <c r="D1589">
        <f t="shared" si="96"/>
        <v>-1</v>
      </c>
      <c r="E1589" t="b">
        <f t="shared" si="97"/>
        <v>0</v>
      </c>
      <c r="F1589" t="b">
        <f t="shared" si="98"/>
        <v>0</v>
      </c>
      <c r="G1589">
        <f t="shared" si="99"/>
        <v>186.5</v>
      </c>
    </row>
    <row r="1590" spans="1:7" hidden="1" x14ac:dyDescent="0.25">
      <c r="A1590">
        <v>15</v>
      </c>
      <c r="B1590" s="13">
        <v>44382.625</v>
      </c>
      <c r="C1590" s="14">
        <v>21.810320000000001</v>
      </c>
      <c r="D1590">
        <f t="shared" si="96"/>
        <v>-1</v>
      </c>
      <c r="E1590" t="b">
        <f t="shared" si="97"/>
        <v>0</v>
      </c>
      <c r="F1590" t="b">
        <f t="shared" si="98"/>
        <v>0</v>
      </c>
      <c r="G1590">
        <f t="shared" si="99"/>
        <v>186.5</v>
      </c>
    </row>
    <row r="1591" spans="1:7" hidden="1" x14ac:dyDescent="0.25">
      <c r="A1591">
        <v>16</v>
      </c>
      <c r="B1591" s="13">
        <v>44382.666666666701</v>
      </c>
      <c r="C1591" s="14">
        <v>21.543489999999998</v>
      </c>
      <c r="D1591">
        <f t="shared" si="96"/>
        <v>-1</v>
      </c>
      <c r="E1591" t="b">
        <f t="shared" si="97"/>
        <v>0</v>
      </c>
      <c r="F1591" t="b">
        <f t="shared" si="98"/>
        <v>0</v>
      </c>
      <c r="G1591">
        <f t="shared" si="99"/>
        <v>186.5</v>
      </c>
    </row>
    <row r="1592" spans="1:7" hidden="1" x14ac:dyDescent="0.25">
      <c r="A1592">
        <v>17</v>
      </c>
      <c r="B1592" s="13">
        <v>44382.708333333299</v>
      </c>
      <c r="C1592" s="14">
        <v>20.152539999999998</v>
      </c>
      <c r="D1592">
        <f t="shared" si="96"/>
        <v>-1</v>
      </c>
      <c r="E1592" t="b">
        <f t="shared" si="97"/>
        <v>0</v>
      </c>
      <c r="F1592" t="b">
        <f t="shared" si="98"/>
        <v>0</v>
      </c>
      <c r="G1592">
        <f t="shared" si="99"/>
        <v>186.5</v>
      </c>
    </row>
    <row r="1593" spans="1:7" hidden="1" x14ac:dyDescent="0.25">
      <c r="A1593">
        <v>18</v>
      </c>
      <c r="B1593" s="13">
        <v>44382.75</v>
      </c>
      <c r="C1593" s="14">
        <v>16.561720000000001</v>
      </c>
      <c r="D1593">
        <f t="shared" si="96"/>
        <v>-0.5</v>
      </c>
      <c r="E1593" t="b">
        <f t="shared" si="97"/>
        <v>0</v>
      </c>
      <c r="F1593" t="b">
        <f t="shared" si="98"/>
        <v>0</v>
      </c>
      <c r="G1593">
        <f t="shared" si="99"/>
        <v>186.5</v>
      </c>
    </row>
    <row r="1594" spans="1:7" hidden="1" x14ac:dyDescent="0.25">
      <c r="A1594">
        <v>19</v>
      </c>
      <c r="B1594" s="13">
        <v>44382.791666666701</v>
      </c>
      <c r="C1594" s="14">
        <v>14.324009999999999</v>
      </c>
      <c r="D1594">
        <f t="shared" si="96"/>
        <v>0</v>
      </c>
      <c r="E1594" t="b">
        <f t="shared" si="97"/>
        <v>0</v>
      </c>
      <c r="F1594" t="b">
        <f t="shared" si="98"/>
        <v>0</v>
      </c>
      <c r="G1594">
        <f t="shared" si="99"/>
        <v>186.5</v>
      </c>
    </row>
    <row r="1595" spans="1:7" hidden="1" x14ac:dyDescent="0.25">
      <c r="A1595">
        <v>20</v>
      </c>
      <c r="B1595" s="13">
        <v>44382.833333333299</v>
      </c>
      <c r="C1595" s="14">
        <v>13.975020000000001</v>
      </c>
      <c r="D1595">
        <f t="shared" si="96"/>
        <v>0</v>
      </c>
      <c r="E1595" t="b">
        <f t="shared" si="97"/>
        <v>0</v>
      </c>
      <c r="F1595" t="b">
        <f t="shared" si="98"/>
        <v>0</v>
      </c>
      <c r="G1595">
        <f t="shared" si="99"/>
        <v>186.5</v>
      </c>
    </row>
    <row r="1596" spans="1:7" hidden="1" x14ac:dyDescent="0.25">
      <c r="A1596">
        <v>21</v>
      </c>
      <c r="B1596" s="13">
        <v>44382.875</v>
      </c>
      <c r="C1596" s="14">
        <v>12.549620000000001</v>
      </c>
      <c r="D1596">
        <f t="shared" si="96"/>
        <v>0</v>
      </c>
      <c r="E1596" t="b">
        <f t="shared" si="97"/>
        <v>0</v>
      </c>
      <c r="F1596" t="b">
        <f t="shared" si="98"/>
        <v>0</v>
      </c>
      <c r="G1596">
        <f t="shared" si="99"/>
        <v>186.5</v>
      </c>
    </row>
    <row r="1597" spans="1:7" hidden="1" x14ac:dyDescent="0.25">
      <c r="A1597">
        <v>22</v>
      </c>
      <c r="B1597" s="13">
        <v>44382.916666666701</v>
      </c>
      <c r="C1597" s="14">
        <v>12.10468</v>
      </c>
      <c r="D1597">
        <f t="shared" si="96"/>
        <v>0.5</v>
      </c>
      <c r="E1597" t="b">
        <f t="shared" si="97"/>
        <v>0</v>
      </c>
      <c r="F1597" t="b">
        <f t="shared" si="98"/>
        <v>0</v>
      </c>
      <c r="G1597">
        <f t="shared" si="99"/>
        <v>186.5</v>
      </c>
    </row>
    <row r="1598" spans="1:7" x14ac:dyDescent="0.25">
      <c r="A1598">
        <v>23</v>
      </c>
      <c r="B1598" s="13">
        <v>44382.958333333299</v>
      </c>
      <c r="C1598" s="14">
        <v>11.258190000000001</v>
      </c>
      <c r="D1598">
        <f t="shared" si="96"/>
        <v>0.5</v>
      </c>
      <c r="E1598">
        <f t="shared" si="97"/>
        <v>0</v>
      </c>
      <c r="F1598">
        <f t="shared" si="98"/>
        <v>0</v>
      </c>
      <c r="G1598">
        <f t="shared" si="99"/>
        <v>186.5</v>
      </c>
    </row>
    <row r="1599" spans="1:7" hidden="1" x14ac:dyDescent="0.25">
      <c r="A1599">
        <v>0</v>
      </c>
      <c r="B1599" s="13">
        <v>44383</v>
      </c>
      <c r="C1599" s="14">
        <v>10.498760000000001</v>
      </c>
      <c r="D1599">
        <f t="shared" si="96"/>
        <v>0.5</v>
      </c>
      <c r="E1599" t="b">
        <f t="shared" si="97"/>
        <v>0</v>
      </c>
      <c r="F1599" t="b">
        <f t="shared" si="98"/>
        <v>0</v>
      </c>
      <c r="G1599">
        <f t="shared" si="99"/>
        <v>186.5</v>
      </c>
    </row>
    <row r="1600" spans="1:7" hidden="1" x14ac:dyDescent="0.25">
      <c r="A1600">
        <v>1</v>
      </c>
      <c r="B1600" s="13">
        <v>44383.041666666701</v>
      </c>
      <c r="C1600" s="14">
        <v>9.8865069999999999</v>
      </c>
      <c r="D1600">
        <f t="shared" si="96"/>
        <v>0.5</v>
      </c>
      <c r="E1600" t="b">
        <f t="shared" si="97"/>
        <v>0</v>
      </c>
      <c r="F1600" t="b">
        <f t="shared" si="98"/>
        <v>0</v>
      </c>
      <c r="G1600">
        <f t="shared" si="99"/>
        <v>186.5</v>
      </c>
    </row>
    <row r="1601" spans="1:7" hidden="1" x14ac:dyDescent="0.25">
      <c r="A1601">
        <v>2</v>
      </c>
      <c r="B1601" s="13">
        <v>44383.083333333299</v>
      </c>
      <c r="C1601" s="14">
        <v>9.6124259999999992</v>
      </c>
      <c r="D1601">
        <f t="shared" si="96"/>
        <v>0.5</v>
      </c>
      <c r="E1601" t="b">
        <f t="shared" si="97"/>
        <v>0</v>
      </c>
      <c r="F1601" t="b">
        <f t="shared" si="98"/>
        <v>0</v>
      </c>
      <c r="G1601">
        <f t="shared" si="99"/>
        <v>186.5</v>
      </c>
    </row>
    <row r="1602" spans="1:7" hidden="1" x14ac:dyDescent="0.25">
      <c r="A1602">
        <v>3</v>
      </c>
      <c r="B1602" s="13">
        <v>44383.125</v>
      </c>
      <c r="C1602" s="14">
        <v>9.7651319999999995</v>
      </c>
      <c r="D1602">
        <f t="shared" si="96"/>
        <v>0.5</v>
      </c>
      <c r="E1602" t="b">
        <f t="shared" si="97"/>
        <v>0</v>
      </c>
      <c r="F1602" t="b">
        <f t="shared" si="98"/>
        <v>0</v>
      </c>
      <c r="G1602">
        <f t="shared" si="99"/>
        <v>186.5</v>
      </c>
    </row>
    <row r="1603" spans="1:7" hidden="1" x14ac:dyDescent="0.25">
      <c r="A1603">
        <v>4</v>
      </c>
      <c r="B1603" s="13">
        <v>44383.166666666701</v>
      </c>
      <c r="C1603" s="14">
        <v>9.3244969999999991</v>
      </c>
      <c r="D1603">
        <f t="shared" si="96"/>
        <v>0.5</v>
      </c>
      <c r="E1603" t="b">
        <f t="shared" si="97"/>
        <v>0</v>
      </c>
      <c r="F1603" t="b">
        <f t="shared" si="98"/>
        <v>0</v>
      </c>
      <c r="G1603">
        <f t="shared" si="99"/>
        <v>186.5</v>
      </c>
    </row>
    <row r="1604" spans="1:7" hidden="1" x14ac:dyDescent="0.25">
      <c r="A1604">
        <v>5</v>
      </c>
      <c r="B1604" s="13">
        <v>44383.208333333299</v>
      </c>
      <c r="C1604" s="14">
        <v>9.0313979999999994</v>
      </c>
      <c r="D1604">
        <f t="shared" si="96"/>
        <v>1</v>
      </c>
      <c r="E1604" t="b">
        <f t="shared" si="97"/>
        <v>0</v>
      </c>
      <c r="F1604" t="b">
        <f t="shared" si="98"/>
        <v>0</v>
      </c>
      <c r="G1604">
        <f t="shared" si="99"/>
        <v>186.5</v>
      </c>
    </row>
    <row r="1605" spans="1:7" hidden="1" x14ac:dyDescent="0.25">
      <c r="A1605">
        <v>6</v>
      </c>
      <c r="B1605" s="13">
        <v>44383.25</v>
      </c>
      <c r="C1605" s="14">
        <v>9.5422309999999992</v>
      </c>
      <c r="D1605">
        <f t="shared" si="96"/>
        <v>0.5</v>
      </c>
      <c r="E1605" t="b">
        <f t="shared" si="97"/>
        <v>0</v>
      </c>
      <c r="F1605" t="b">
        <f t="shared" si="98"/>
        <v>0</v>
      </c>
      <c r="G1605">
        <f t="shared" si="99"/>
        <v>186.5</v>
      </c>
    </row>
    <row r="1606" spans="1:7" hidden="1" x14ac:dyDescent="0.25">
      <c r="A1606">
        <v>7</v>
      </c>
      <c r="B1606" s="13">
        <v>44383.291666666701</v>
      </c>
      <c r="C1606" s="14">
        <v>9.5600620000000003</v>
      </c>
      <c r="D1606">
        <f t="shared" si="96"/>
        <v>0.5</v>
      </c>
      <c r="E1606" t="b">
        <f t="shared" si="97"/>
        <v>0</v>
      </c>
      <c r="F1606" t="b">
        <f t="shared" si="98"/>
        <v>0</v>
      </c>
      <c r="G1606">
        <f t="shared" si="99"/>
        <v>186.5</v>
      </c>
    </row>
    <row r="1607" spans="1:7" hidden="1" x14ac:dyDescent="0.25">
      <c r="A1607">
        <v>8</v>
      </c>
      <c r="B1607" s="13">
        <v>44383.333333333299</v>
      </c>
      <c r="C1607" s="14">
        <v>9.8049710000000001</v>
      </c>
      <c r="D1607">
        <f t="shared" si="96"/>
        <v>0.5</v>
      </c>
      <c r="E1607" t="b">
        <f t="shared" si="97"/>
        <v>0</v>
      </c>
      <c r="F1607" t="b">
        <f t="shared" si="98"/>
        <v>0</v>
      </c>
      <c r="G1607">
        <f t="shared" si="99"/>
        <v>186.5</v>
      </c>
    </row>
    <row r="1608" spans="1:7" hidden="1" x14ac:dyDescent="0.25">
      <c r="A1608">
        <v>9</v>
      </c>
      <c r="B1608" s="13">
        <v>44383.375</v>
      </c>
      <c r="C1608" s="14">
        <v>10.01102</v>
      </c>
      <c r="D1608">
        <f t="shared" si="96"/>
        <v>0.5</v>
      </c>
      <c r="E1608" t="b">
        <f t="shared" si="97"/>
        <v>0</v>
      </c>
      <c r="F1608" t="b">
        <f t="shared" si="98"/>
        <v>0</v>
      </c>
      <c r="G1608">
        <f t="shared" si="99"/>
        <v>186.5</v>
      </c>
    </row>
    <row r="1609" spans="1:7" hidden="1" x14ac:dyDescent="0.25">
      <c r="A1609">
        <v>10</v>
      </c>
      <c r="B1609" s="13">
        <v>44383.416666666701</v>
      </c>
      <c r="C1609" s="14">
        <v>10.6113</v>
      </c>
      <c r="D1609">
        <f t="shared" si="96"/>
        <v>0.5</v>
      </c>
      <c r="E1609" t="b">
        <f t="shared" si="97"/>
        <v>0</v>
      </c>
      <c r="F1609" t="b">
        <f t="shared" si="98"/>
        <v>0</v>
      </c>
      <c r="G1609">
        <f t="shared" si="99"/>
        <v>186.5</v>
      </c>
    </row>
    <row r="1610" spans="1:7" hidden="1" x14ac:dyDescent="0.25">
      <c r="A1610">
        <v>11</v>
      </c>
      <c r="B1610" s="13">
        <v>44383.458333333299</v>
      </c>
      <c r="C1610" s="14">
        <v>11.789870000000001</v>
      </c>
      <c r="D1610">
        <f t="shared" si="96"/>
        <v>0.5</v>
      </c>
      <c r="E1610" t="b">
        <f t="shared" si="97"/>
        <v>0</v>
      </c>
      <c r="F1610" t="b">
        <f t="shared" si="98"/>
        <v>0</v>
      </c>
      <c r="G1610">
        <f t="shared" si="99"/>
        <v>186.5</v>
      </c>
    </row>
    <row r="1611" spans="1:7" hidden="1" x14ac:dyDescent="0.25">
      <c r="A1611">
        <v>12</v>
      </c>
      <c r="B1611" s="13">
        <v>44383.5</v>
      </c>
      <c r="C1611" s="14">
        <v>13.47386</v>
      </c>
      <c r="D1611">
        <f t="shared" si="96"/>
        <v>0</v>
      </c>
      <c r="E1611" t="b">
        <f t="shared" si="97"/>
        <v>0</v>
      </c>
      <c r="F1611" t="b">
        <f t="shared" si="98"/>
        <v>0</v>
      </c>
      <c r="G1611">
        <f t="shared" si="99"/>
        <v>186.5</v>
      </c>
    </row>
    <row r="1612" spans="1:7" hidden="1" x14ac:dyDescent="0.25">
      <c r="A1612">
        <v>13</v>
      </c>
      <c r="B1612" s="13">
        <v>44383.541666666701</v>
      </c>
      <c r="C1612" s="14">
        <v>14.31021</v>
      </c>
      <c r="D1612">
        <f t="shared" si="96"/>
        <v>0</v>
      </c>
      <c r="E1612" t="b">
        <f t="shared" si="97"/>
        <v>0</v>
      </c>
      <c r="F1612" t="b">
        <f t="shared" si="98"/>
        <v>0</v>
      </c>
      <c r="G1612">
        <f t="shared" si="99"/>
        <v>186.5</v>
      </c>
    </row>
    <row r="1613" spans="1:7" hidden="1" x14ac:dyDescent="0.25">
      <c r="A1613">
        <v>14</v>
      </c>
      <c r="B1613" s="13">
        <v>44383.583333333299</v>
      </c>
      <c r="C1613" s="14">
        <v>14.68966</v>
      </c>
      <c r="D1613">
        <f t="shared" si="96"/>
        <v>0</v>
      </c>
      <c r="E1613" t="b">
        <f t="shared" si="97"/>
        <v>0</v>
      </c>
      <c r="F1613" t="b">
        <f t="shared" si="98"/>
        <v>0</v>
      </c>
      <c r="G1613">
        <f t="shared" si="99"/>
        <v>186.5</v>
      </c>
    </row>
    <row r="1614" spans="1:7" hidden="1" x14ac:dyDescent="0.25">
      <c r="A1614">
        <v>15</v>
      </c>
      <c r="B1614" s="13">
        <v>44383.625</v>
      </c>
      <c r="C1614" s="14">
        <v>16.043800000000001</v>
      </c>
      <c r="D1614">
        <f t="shared" si="96"/>
        <v>-0.5</v>
      </c>
      <c r="E1614" t="b">
        <f t="shared" si="97"/>
        <v>0</v>
      </c>
      <c r="F1614" t="b">
        <f t="shared" si="98"/>
        <v>0</v>
      </c>
      <c r="G1614">
        <f t="shared" si="99"/>
        <v>186.5</v>
      </c>
    </row>
    <row r="1615" spans="1:7" hidden="1" x14ac:dyDescent="0.25">
      <c r="A1615">
        <v>16</v>
      </c>
      <c r="B1615" s="13">
        <v>44383.666666666701</v>
      </c>
      <c r="C1615" s="14">
        <v>16.229759999999999</v>
      </c>
      <c r="D1615">
        <f t="shared" si="96"/>
        <v>-0.5</v>
      </c>
      <c r="E1615" t="b">
        <f t="shared" si="97"/>
        <v>0</v>
      </c>
      <c r="F1615" t="b">
        <f t="shared" si="98"/>
        <v>0</v>
      </c>
      <c r="G1615">
        <f t="shared" si="99"/>
        <v>186.5</v>
      </c>
    </row>
    <row r="1616" spans="1:7" hidden="1" x14ac:dyDescent="0.25">
      <c r="A1616">
        <v>17</v>
      </c>
      <c r="B1616" s="13">
        <v>44383.708333333299</v>
      </c>
      <c r="C1616" s="14">
        <v>15.606769999999999</v>
      </c>
      <c r="D1616">
        <f t="shared" ref="D1616:D1679" si="100">IF(C1616&gt;$A$12,$B$12, IF(C1616&gt;$A$11,$B$11,IF(C1616&gt;$A$10,$B$10,IF(C1616&gt;$A$9,$B$9,IF(C1616&gt;$A$8,$B$8,IF(C1616&gt;$A$7,$B$7,IF(C1616&lt;$A$6,$B$6)))))))</f>
        <v>0</v>
      </c>
      <c r="E1616" t="b">
        <f t="shared" si="97"/>
        <v>0</v>
      </c>
      <c r="F1616" t="b">
        <f t="shared" si="98"/>
        <v>0</v>
      </c>
      <c r="G1616">
        <f t="shared" si="99"/>
        <v>186.5</v>
      </c>
    </row>
    <row r="1617" spans="1:7" hidden="1" x14ac:dyDescent="0.25">
      <c r="A1617">
        <v>18</v>
      </c>
      <c r="B1617" s="13">
        <v>44383.75</v>
      </c>
      <c r="C1617" s="14">
        <v>13.183299999999999</v>
      </c>
      <c r="D1617">
        <f t="shared" si="100"/>
        <v>0</v>
      </c>
      <c r="E1617" t="b">
        <f t="shared" si="97"/>
        <v>0</v>
      </c>
      <c r="F1617" t="b">
        <f t="shared" si="98"/>
        <v>0</v>
      </c>
      <c r="G1617">
        <f t="shared" si="99"/>
        <v>186.5</v>
      </c>
    </row>
    <row r="1618" spans="1:7" hidden="1" x14ac:dyDescent="0.25">
      <c r="A1618">
        <v>19</v>
      </c>
      <c r="B1618" s="13">
        <v>44383.791666666701</v>
      </c>
      <c r="C1618" s="14">
        <v>10.86143</v>
      </c>
      <c r="D1618">
        <f t="shared" si="100"/>
        <v>0.5</v>
      </c>
      <c r="E1618" t="b">
        <f t="shared" si="97"/>
        <v>0</v>
      </c>
      <c r="F1618" t="b">
        <f t="shared" si="98"/>
        <v>0</v>
      </c>
      <c r="G1618">
        <f t="shared" si="99"/>
        <v>186.5</v>
      </c>
    </row>
    <row r="1619" spans="1:7" hidden="1" x14ac:dyDescent="0.25">
      <c r="A1619">
        <v>20</v>
      </c>
      <c r="B1619" s="13">
        <v>44383.833333333299</v>
      </c>
      <c r="C1619" s="14">
        <v>9.6541399999999999</v>
      </c>
      <c r="D1619">
        <f t="shared" si="100"/>
        <v>0.5</v>
      </c>
      <c r="E1619" t="b">
        <f t="shared" si="97"/>
        <v>0</v>
      </c>
      <c r="F1619" t="b">
        <f t="shared" si="98"/>
        <v>0</v>
      </c>
      <c r="G1619">
        <f t="shared" si="99"/>
        <v>186.5</v>
      </c>
    </row>
    <row r="1620" spans="1:7" hidden="1" x14ac:dyDescent="0.25">
      <c r="A1620">
        <v>21</v>
      </c>
      <c r="B1620" s="13">
        <v>44383.875</v>
      </c>
      <c r="C1620" s="14">
        <v>9.7916720000000002</v>
      </c>
      <c r="D1620">
        <f t="shared" si="100"/>
        <v>0.5</v>
      </c>
      <c r="E1620" t="b">
        <f t="shared" si="97"/>
        <v>0</v>
      </c>
      <c r="F1620" t="b">
        <f t="shared" si="98"/>
        <v>0</v>
      </c>
      <c r="G1620">
        <f t="shared" si="99"/>
        <v>186.5</v>
      </c>
    </row>
    <row r="1621" spans="1:7" hidden="1" x14ac:dyDescent="0.25">
      <c r="A1621">
        <v>22</v>
      </c>
      <c r="B1621" s="13">
        <v>44383.916666666701</v>
      </c>
      <c r="C1621" s="14">
        <v>10.52233</v>
      </c>
      <c r="D1621">
        <f t="shared" si="100"/>
        <v>0.5</v>
      </c>
      <c r="E1621" t="b">
        <f t="shared" si="97"/>
        <v>0</v>
      </c>
      <c r="F1621" t="b">
        <f t="shared" si="98"/>
        <v>0</v>
      </c>
      <c r="G1621">
        <f t="shared" si="99"/>
        <v>186.5</v>
      </c>
    </row>
    <row r="1622" spans="1:7" x14ac:dyDescent="0.25">
      <c r="A1622">
        <v>23</v>
      </c>
      <c r="B1622" s="13">
        <v>44383.958333333299</v>
      </c>
      <c r="C1622" s="14">
        <v>9.7377359999999999</v>
      </c>
      <c r="D1622">
        <f t="shared" si="100"/>
        <v>0.5</v>
      </c>
      <c r="E1622">
        <f t="shared" si="97"/>
        <v>8</v>
      </c>
      <c r="F1622">
        <f t="shared" si="98"/>
        <v>8</v>
      </c>
      <c r="G1622">
        <f t="shared" si="99"/>
        <v>194.5</v>
      </c>
    </row>
    <row r="1623" spans="1:7" hidden="1" x14ac:dyDescent="0.25">
      <c r="A1623">
        <v>0</v>
      </c>
      <c r="B1623" s="13">
        <v>44384</v>
      </c>
      <c r="C1623" s="14">
        <v>9.2887979999999999</v>
      </c>
      <c r="D1623">
        <f t="shared" si="100"/>
        <v>0.5</v>
      </c>
      <c r="E1623" t="b">
        <f t="shared" si="97"/>
        <v>0</v>
      </c>
      <c r="F1623" t="b">
        <f t="shared" si="98"/>
        <v>0</v>
      </c>
      <c r="G1623">
        <f t="shared" si="99"/>
        <v>194.5</v>
      </c>
    </row>
    <row r="1624" spans="1:7" hidden="1" x14ac:dyDescent="0.25">
      <c r="A1624">
        <v>1</v>
      </c>
      <c r="B1624" s="13">
        <v>44384.041666666701</v>
      </c>
      <c r="C1624" s="14">
        <v>8.9910929999999993</v>
      </c>
      <c r="D1624">
        <f t="shared" si="100"/>
        <v>1</v>
      </c>
      <c r="E1624" t="b">
        <f t="shared" si="97"/>
        <v>0</v>
      </c>
      <c r="F1624" t="b">
        <f t="shared" si="98"/>
        <v>0</v>
      </c>
      <c r="G1624">
        <f t="shared" si="99"/>
        <v>194.5</v>
      </c>
    </row>
    <row r="1625" spans="1:7" hidden="1" x14ac:dyDescent="0.25">
      <c r="A1625">
        <v>2</v>
      </c>
      <c r="B1625" s="13">
        <v>44384.083333333299</v>
      </c>
      <c r="C1625" s="14">
        <v>8.2996820000000007</v>
      </c>
      <c r="D1625">
        <f t="shared" si="100"/>
        <v>1</v>
      </c>
      <c r="E1625" t="b">
        <f t="shared" si="97"/>
        <v>0</v>
      </c>
      <c r="F1625" t="b">
        <f t="shared" si="98"/>
        <v>0</v>
      </c>
      <c r="G1625">
        <f t="shared" si="99"/>
        <v>194.5</v>
      </c>
    </row>
    <row r="1626" spans="1:7" hidden="1" x14ac:dyDescent="0.25">
      <c r="A1626">
        <v>3</v>
      </c>
      <c r="B1626" s="13">
        <v>44384.125</v>
      </c>
      <c r="C1626" s="14">
        <v>6.4814930000000004</v>
      </c>
      <c r="D1626">
        <f t="shared" si="100"/>
        <v>1</v>
      </c>
      <c r="E1626" t="b">
        <f t="shared" si="97"/>
        <v>0</v>
      </c>
      <c r="F1626" t="b">
        <f t="shared" si="98"/>
        <v>0</v>
      </c>
      <c r="G1626">
        <f t="shared" si="99"/>
        <v>194.5</v>
      </c>
    </row>
    <row r="1627" spans="1:7" hidden="1" x14ac:dyDescent="0.25">
      <c r="A1627">
        <v>4</v>
      </c>
      <c r="B1627" s="13">
        <v>44384.166666666701</v>
      </c>
      <c r="C1627" s="14">
        <v>5.5957840000000001</v>
      </c>
      <c r="D1627">
        <f t="shared" si="100"/>
        <v>1</v>
      </c>
      <c r="E1627" t="b">
        <f t="shared" si="97"/>
        <v>0</v>
      </c>
      <c r="F1627" t="b">
        <f t="shared" si="98"/>
        <v>0</v>
      </c>
      <c r="G1627">
        <f t="shared" si="99"/>
        <v>194.5</v>
      </c>
    </row>
    <row r="1628" spans="1:7" hidden="1" x14ac:dyDescent="0.25">
      <c r="A1628">
        <v>5</v>
      </c>
      <c r="B1628" s="13">
        <v>44384.208333333299</v>
      </c>
      <c r="C1628" s="14">
        <v>5.2292750000000003</v>
      </c>
      <c r="D1628">
        <f t="shared" si="100"/>
        <v>1</v>
      </c>
      <c r="E1628" t="b">
        <f t="shared" si="97"/>
        <v>0</v>
      </c>
      <c r="F1628" t="b">
        <f t="shared" si="98"/>
        <v>0</v>
      </c>
      <c r="G1628">
        <f t="shared" si="99"/>
        <v>194.5</v>
      </c>
    </row>
    <row r="1629" spans="1:7" hidden="1" x14ac:dyDescent="0.25">
      <c r="A1629">
        <v>6</v>
      </c>
      <c r="B1629" s="13">
        <v>44384.25</v>
      </c>
      <c r="C1629" s="14">
        <v>4.6507420000000002</v>
      </c>
      <c r="D1629">
        <f t="shared" si="100"/>
        <v>1</v>
      </c>
      <c r="E1629" t="b">
        <f t="shared" si="97"/>
        <v>0</v>
      </c>
      <c r="F1629" t="b">
        <f t="shared" si="98"/>
        <v>0</v>
      </c>
      <c r="G1629">
        <f t="shared" si="99"/>
        <v>194.5</v>
      </c>
    </row>
    <row r="1630" spans="1:7" hidden="1" x14ac:dyDescent="0.25">
      <c r="A1630">
        <v>7</v>
      </c>
      <c r="B1630" s="13">
        <v>44384.291666666701</v>
      </c>
      <c r="C1630" s="14">
        <v>4.5841370000000001</v>
      </c>
      <c r="D1630">
        <f t="shared" si="100"/>
        <v>1</v>
      </c>
      <c r="E1630" t="b">
        <f t="shared" si="97"/>
        <v>0</v>
      </c>
      <c r="F1630" t="b">
        <f t="shared" si="98"/>
        <v>0</v>
      </c>
      <c r="G1630">
        <f t="shared" si="99"/>
        <v>194.5</v>
      </c>
    </row>
    <row r="1631" spans="1:7" hidden="1" x14ac:dyDescent="0.25">
      <c r="A1631">
        <v>8</v>
      </c>
      <c r="B1631" s="13">
        <v>44384.333333333299</v>
      </c>
      <c r="C1631" s="14">
        <v>5.8212149999999996</v>
      </c>
      <c r="D1631">
        <f t="shared" si="100"/>
        <v>1</v>
      </c>
      <c r="E1631" t="b">
        <f t="shared" si="97"/>
        <v>0</v>
      </c>
      <c r="F1631" t="b">
        <f t="shared" si="98"/>
        <v>0</v>
      </c>
      <c r="G1631">
        <f t="shared" si="99"/>
        <v>194.5</v>
      </c>
    </row>
    <row r="1632" spans="1:7" hidden="1" x14ac:dyDescent="0.25">
      <c r="A1632">
        <v>9</v>
      </c>
      <c r="B1632" s="13">
        <v>44384.375</v>
      </c>
      <c r="C1632" s="14">
        <v>10.8307</v>
      </c>
      <c r="D1632">
        <f t="shared" si="100"/>
        <v>0.5</v>
      </c>
      <c r="E1632" t="b">
        <f t="shared" si="97"/>
        <v>0</v>
      </c>
      <c r="F1632" t="b">
        <f t="shared" si="98"/>
        <v>0</v>
      </c>
      <c r="G1632">
        <f t="shared" si="99"/>
        <v>194.5</v>
      </c>
    </row>
    <row r="1633" spans="1:7" hidden="1" x14ac:dyDescent="0.25">
      <c r="A1633">
        <v>10</v>
      </c>
      <c r="B1633" s="13">
        <v>44384.416666666701</v>
      </c>
      <c r="C1633" s="14">
        <v>12.23466</v>
      </c>
      <c r="D1633">
        <f t="shared" si="100"/>
        <v>0.5</v>
      </c>
      <c r="E1633" t="b">
        <f t="shared" si="97"/>
        <v>0</v>
      </c>
      <c r="F1633" t="b">
        <f t="shared" si="98"/>
        <v>0</v>
      </c>
      <c r="G1633">
        <f t="shared" si="99"/>
        <v>194.5</v>
      </c>
    </row>
    <row r="1634" spans="1:7" hidden="1" x14ac:dyDescent="0.25">
      <c r="A1634">
        <v>11</v>
      </c>
      <c r="B1634" s="13">
        <v>44384.458333333299</v>
      </c>
      <c r="C1634" s="14">
        <v>13.72654</v>
      </c>
      <c r="D1634">
        <f t="shared" si="100"/>
        <v>0</v>
      </c>
      <c r="E1634" t="b">
        <f t="shared" si="97"/>
        <v>0</v>
      </c>
      <c r="F1634" t="b">
        <f t="shared" si="98"/>
        <v>0</v>
      </c>
      <c r="G1634">
        <f t="shared" si="99"/>
        <v>194.5</v>
      </c>
    </row>
    <row r="1635" spans="1:7" hidden="1" x14ac:dyDescent="0.25">
      <c r="A1635">
        <v>12</v>
      </c>
      <c r="B1635" s="13">
        <v>44384.5</v>
      </c>
      <c r="C1635" s="14">
        <v>15.4064</v>
      </c>
      <c r="D1635">
        <f t="shared" si="100"/>
        <v>0</v>
      </c>
      <c r="E1635" t="b">
        <f t="shared" si="97"/>
        <v>0</v>
      </c>
      <c r="F1635" t="b">
        <f t="shared" si="98"/>
        <v>0</v>
      </c>
      <c r="G1635">
        <f t="shared" si="99"/>
        <v>194.5</v>
      </c>
    </row>
    <row r="1636" spans="1:7" hidden="1" x14ac:dyDescent="0.25">
      <c r="A1636">
        <v>13</v>
      </c>
      <c r="B1636" s="13">
        <v>44384.541666666701</v>
      </c>
      <c r="C1636" s="14">
        <v>16.779920000000001</v>
      </c>
      <c r="D1636">
        <f t="shared" si="100"/>
        <v>-0.5</v>
      </c>
      <c r="E1636" t="b">
        <f t="shared" si="97"/>
        <v>0</v>
      </c>
      <c r="F1636" t="b">
        <f t="shared" si="98"/>
        <v>0</v>
      </c>
      <c r="G1636">
        <f t="shared" si="99"/>
        <v>194.5</v>
      </c>
    </row>
    <row r="1637" spans="1:7" hidden="1" x14ac:dyDescent="0.25">
      <c r="A1637">
        <v>14</v>
      </c>
      <c r="B1637" s="13">
        <v>44384.583333333299</v>
      </c>
      <c r="C1637" s="14">
        <v>17.676159999999999</v>
      </c>
      <c r="D1637">
        <f t="shared" si="100"/>
        <v>-0.5</v>
      </c>
      <c r="E1637" t="b">
        <f t="shared" si="97"/>
        <v>0</v>
      </c>
      <c r="F1637" t="b">
        <f t="shared" si="98"/>
        <v>0</v>
      </c>
      <c r="G1637">
        <f t="shared" si="99"/>
        <v>194.5</v>
      </c>
    </row>
    <row r="1638" spans="1:7" hidden="1" x14ac:dyDescent="0.25">
      <c r="A1638">
        <v>15</v>
      </c>
      <c r="B1638" s="13">
        <v>44384.625</v>
      </c>
      <c r="C1638" s="14">
        <v>18.234089999999998</v>
      </c>
      <c r="D1638">
        <f t="shared" si="100"/>
        <v>-1</v>
      </c>
      <c r="E1638" t="b">
        <f t="shared" si="97"/>
        <v>0</v>
      </c>
      <c r="F1638" t="b">
        <f t="shared" si="98"/>
        <v>0</v>
      </c>
      <c r="G1638">
        <f t="shared" si="99"/>
        <v>194.5</v>
      </c>
    </row>
    <row r="1639" spans="1:7" hidden="1" x14ac:dyDescent="0.25">
      <c r="A1639">
        <v>16</v>
      </c>
      <c r="B1639" s="13">
        <v>44384.666666666701</v>
      </c>
      <c r="C1639" s="14">
        <v>17.99297</v>
      </c>
      <c r="D1639">
        <f t="shared" si="100"/>
        <v>-0.5</v>
      </c>
      <c r="E1639" t="b">
        <f t="shared" ref="E1639:E1702" si="101">IF(A1639=23,SUM(D1616:D1639))</f>
        <v>0</v>
      </c>
      <c r="F1639" t="b">
        <f t="shared" ref="F1639:F1702" si="102">IF(E1639&lt;0,0,E1639)</f>
        <v>0</v>
      </c>
      <c r="G1639">
        <f t="shared" si="99"/>
        <v>194.5</v>
      </c>
    </row>
    <row r="1640" spans="1:7" hidden="1" x14ac:dyDescent="0.25">
      <c r="A1640">
        <v>17</v>
      </c>
      <c r="B1640" s="13">
        <v>44384.708333333299</v>
      </c>
      <c r="C1640" s="14">
        <v>17.523209999999999</v>
      </c>
      <c r="D1640">
        <f t="shared" si="100"/>
        <v>-0.5</v>
      </c>
      <c r="E1640" t="b">
        <f t="shared" si="101"/>
        <v>0</v>
      </c>
      <c r="F1640" t="b">
        <f t="shared" si="102"/>
        <v>0</v>
      </c>
      <c r="G1640">
        <f t="shared" ref="G1640:G1703" si="103">G1639+F1640</f>
        <v>194.5</v>
      </c>
    </row>
    <row r="1641" spans="1:7" hidden="1" x14ac:dyDescent="0.25">
      <c r="A1641">
        <v>18</v>
      </c>
      <c r="B1641" s="13">
        <v>44384.75</v>
      </c>
      <c r="C1641" s="14">
        <v>14.234120000000001</v>
      </c>
      <c r="D1641">
        <f t="shared" si="100"/>
        <v>0</v>
      </c>
      <c r="E1641" t="b">
        <f t="shared" si="101"/>
        <v>0</v>
      </c>
      <c r="F1641" t="b">
        <f t="shared" si="102"/>
        <v>0</v>
      </c>
      <c r="G1641">
        <f t="shared" si="103"/>
        <v>194.5</v>
      </c>
    </row>
    <row r="1642" spans="1:7" hidden="1" x14ac:dyDescent="0.25">
      <c r="A1642">
        <v>19</v>
      </c>
      <c r="B1642" s="13">
        <v>44384.791666666701</v>
      </c>
      <c r="C1642" s="14">
        <v>11.87562</v>
      </c>
      <c r="D1642">
        <f t="shared" si="100"/>
        <v>0.5</v>
      </c>
      <c r="E1642" t="b">
        <f t="shared" si="101"/>
        <v>0</v>
      </c>
      <c r="F1642" t="b">
        <f t="shared" si="102"/>
        <v>0</v>
      </c>
      <c r="G1642">
        <f t="shared" si="103"/>
        <v>194.5</v>
      </c>
    </row>
    <row r="1643" spans="1:7" hidden="1" x14ac:dyDescent="0.25">
      <c r="A1643">
        <v>20</v>
      </c>
      <c r="B1643" s="13">
        <v>44384.833333333299</v>
      </c>
      <c r="C1643" s="14">
        <v>10.70604</v>
      </c>
      <c r="D1643">
        <f t="shared" si="100"/>
        <v>0.5</v>
      </c>
      <c r="E1643" t="b">
        <f t="shared" si="101"/>
        <v>0</v>
      </c>
      <c r="F1643" t="b">
        <f t="shared" si="102"/>
        <v>0</v>
      </c>
      <c r="G1643">
        <f t="shared" si="103"/>
        <v>194.5</v>
      </c>
    </row>
    <row r="1644" spans="1:7" hidden="1" x14ac:dyDescent="0.25">
      <c r="A1644">
        <v>21</v>
      </c>
      <c r="B1644" s="13">
        <v>44384.875</v>
      </c>
      <c r="C1644" s="14">
        <v>9.0005179999999996</v>
      </c>
      <c r="D1644">
        <f t="shared" si="100"/>
        <v>1</v>
      </c>
      <c r="E1644" t="b">
        <f t="shared" si="101"/>
        <v>0</v>
      </c>
      <c r="F1644" t="b">
        <f t="shared" si="102"/>
        <v>0</v>
      </c>
      <c r="G1644">
        <f t="shared" si="103"/>
        <v>194.5</v>
      </c>
    </row>
    <row r="1645" spans="1:7" hidden="1" x14ac:dyDescent="0.25">
      <c r="A1645">
        <v>22</v>
      </c>
      <c r="B1645" s="13">
        <v>44384.916666666701</v>
      </c>
      <c r="C1645" s="14">
        <v>10.208410000000001</v>
      </c>
      <c r="D1645">
        <f t="shared" si="100"/>
        <v>0.5</v>
      </c>
      <c r="E1645" t="b">
        <f t="shared" si="101"/>
        <v>0</v>
      </c>
      <c r="F1645" t="b">
        <f t="shared" si="102"/>
        <v>0</v>
      </c>
      <c r="G1645">
        <f t="shared" si="103"/>
        <v>194.5</v>
      </c>
    </row>
    <row r="1646" spans="1:7" x14ac:dyDescent="0.25">
      <c r="A1646">
        <v>23</v>
      </c>
      <c r="B1646" s="13">
        <v>44384.958333333299</v>
      </c>
      <c r="C1646" s="14">
        <v>9.9074109999999997</v>
      </c>
      <c r="D1646">
        <f t="shared" si="100"/>
        <v>0.5</v>
      </c>
      <c r="E1646">
        <f t="shared" si="101"/>
        <v>9.5</v>
      </c>
      <c r="F1646">
        <f t="shared" si="102"/>
        <v>9.5</v>
      </c>
      <c r="G1646">
        <f t="shared" si="103"/>
        <v>204</v>
      </c>
    </row>
    <row r="1647" spans="1:7" hidden="1" x14ac:dyDescent="0.25">
      <c r="A1647">
        <v>0</v>
      </c>
      <c r="B1647" s="13">
        <v>44385</v>
      </c>
      <c r="C1647" s="14">
        <v>7.4815560000000003</v>
      </c>
      <c r="D1647">
        <f t="shared" si="100"/>
        <v>1</v>
      </c>
      <c r="E1647" t="b">
        <f t="shared" si="101"/>
        <v>0</v>
      </c>
      <c r="F1647" t="b">
        <f t="shared" si="102"/>
        <v>0</v>
      </c>
      <c r="G1647">
        <f t="shared" si="103"/>
        <v>204</v>
      </c>
    </row>
    <row r="1648" spans="1:7" hidden="1" x14ac:dyDescent="0.25">
      <c r="A1648">
        <v>1</v>
      </c>
      <c r="B1648" s="13">
        <v>44385.041666666701</v>
      </c>
      <c r="C1648" s="14">
        <v>7.182124</v>
      </c>
      <c r="D1648">
        <f t="shared" si="100"/>
        <v>1</v>
      </c>
      <c r="E1648" t="b">
        <f t="shared" si="101"/>
        <v>0</v>
      </c>
      <c r="F1648" t="b">
        <f t="shared" si="102"/>
        <v>0</v>
      </c>
      <c r="G1648">
        <f t="shared" si="103"/>
        <v>204</v>
      </c>
    </row>
    <row r="1649" spans="1:7" hidden="1" x14ac:dyDescent="0.25">
      <c r="A1649">
        <v>2</v>
      </c>
      <c r="B1649" s="13">
        <v>44385.083333333299</v>
      </c>
      <c r="C1649" s="14">
        <v>7.1553769999999997</v>
      </c>
      <c r="D1649">
        <f t="shared" si="100"/>
        <v>1</v>
      </c>
      <c r="E1649" t="b">
        <f t="shared" si="101"/>
        <v>0</v>
      </c>
      <c r="F1649" t="b">
        <f t="shared" si="102"/>
        <v>0</v>
      </c>
      <c r="G1649">
        <f t="shared" si="103"/>
        <v>204</v>
      </c>
    </row>
    <row r="1650" spans="1:7" hidden="1" x14ac:dyDescent="0.25">
      <c r="A1650">
        <v>3</v>
      </c>
      <c r="B1650" s="13">
        <v>44385.125</v>
      </c>
      <c r="C1650" s="14">
        <v>6.1103839999999998</v>
      </c>
      <c r="D1650">
        <f t="shared" si="100"/>
        <v>1</v>
      </c>
      <c r="E1650" t="b">
        <f t="shared" si="101"/>
        <v>0</v>
      </c>
      <c r="F1650" t="b">
        <f t="shared" si="102"/>
        <v>0</v>
      </c>
      <c r="G1650">
        <f t="shared" si="103"/>
        <v>204</v>
      </c>
    </row>
    <row r="1651" spans="1:7" hidden="1" x14ac:dyDescent="0.25">
      <c r="A1651">
        <v>4</v>
      </c>
      <c r="B1651" s="13">
        <v>44385.166666666701</v>
      </c>
      <c r="C1651" s="14">
        <v>5.7099450000000003</v>
      </c>
      <c r="D1651">
        <f t="shared" si="100"/>
        <v>1</v>
      </c>
      <c r="E1651" t="b">
        <f t="shared" si="101"/>
        <v>0</v>
      </c>
      <c r="F1651" t="b">
        <f t="shared" si="102"/>
        <v>0</v>
      </c>
      <c r="G1651">
        <f t="shared" si="103"/>
        <v>204</v>
      </c>
    </row>
    <row r="1652" spans="1:7" hidden="1" x14ac:dyDescent="0.25">
      <c r="A1652">
        <v>5</v>
      </c>
      <c r="B1652" s="13">
        <v>44385.208333333299</v>
      </c>
      <c r="C1652" s="14">
        <v>5.0571489999999999</v>
      </c>
      <c r="D1652">
        <f t="shared" si="100"/>
        <v>1</v>
      </c>
      <c r="E1652" t="b">
        <f t="shared" si="101"/>
        <v>0</v>
      </c>
      <c r="F1652" t="b">
        <f t="shared" si="102"/>
        <v>0</v>
      </c>
      <c r="G1652">
        <f t="shared" si="103"/>
        <v>204</v>
      </c>
    </row>
    <row r="1653" spans="1:7" hidden="1" x14ac:dyDescent="0.25">
      <c r="A1653">
        <v>6</v>
      </c>
      <c r="B1653" s="13">
        <v>44385.25</v>
      </c>
      <c r="C1653" s="14">
        <v>4.580349</v>
      </c>
      <c r="D1653">
        <f t="shared" si="100"/>
        <v>1</v>
      </c>
      <c r="E1653" t="b">
        <f t="shared" si="101"/>
        <v>0</v>
      </c>
      <c r="F1653" t="b">
        <f t="shared" si="102"/>
        <v>0</v>
      </c>
      <c r="G1653">
        <f t="shared" si="103"/>
        <v>204</v>
      </c>
    </row>
    <row r="1654" spans="1:7" hidden="1" x14ac:dyDescent="0.25">
      <c r="A1654">
        <v>7</v>
      </c>
      <c r="B1654" s="13">
        <v>44385.291666666701</v>
      </c>
      <c r="C1654" s="14">
        <v>4.1259480000000002</v>
      </c>
      <c r="D1654">
        <f t="shared" si="100"/>
        <v>1</v>
      </c>
      <c r="E1654" t="b">
        <f t="shared" si="101"/>
        <v>0</v>
      </c>
      <c r="F1654" t="b">
        <f t="shared" si="102"/>
        <v>0</v>
      </c>
      <c r="G1654">
        <f t="shared" si="103"/>
        <v>204</v>
      </c>
    </row>
    <row r="1655" spans="1:7" hidden="1" x14ac:dyDescent="0.25">
      <c r="A1655">
        <v>8</v>
      </c>
      <c r="B1655" s="13">
        <v>44385.333333333299</v>
      </c>
      <c r="C1655" s="14">
        <v>5.9074549999999997</v>
      </c>
      <c r="D1655">
        <f t="shared" si="100"/>
        <v>1</v>
      </c>
      <c r="E1655" t="b">
        <f t="shared" si="101"/>
        <v>0</v>
      </c>
      <c r="F1655" t="b">
        <f t="shared" si="102"/>
        <v>0</v>
      </c>
      <c r="G1655">
        <f t="shared" si="103"/>
        <v>204</v>
      </c>
    </row>
    <row r="1656" spans="1:7" hidden="1" x14ac:dyDescent="0.25">
      <c r="A1656">
        <v>9</v>
      </c>
      <c r="B1656" s="13">
        <v>44385.375</v>
      </c>
      <c r="C1656" s="14">
        <v>10.090109999999999</v>
      </c>
      <c r="D1656">
        <f t="shared" si="100"/>
        <v>0.5</v>
      </c>
      <c r="E1656" t="b">
        <f t="shared" si="101"/>
        <v>0</v>
      </c>
      <c r="F1656" t="b">
        <f t="shared" si="102"/>
        <v>0</v>
      </c>
      <c r="G1656">
        <f t="shared" si="103"/>
        <v>204</v>
      </c>
    </row>
    <row r="1657" spans="1:7" hidden="1" x14ac:dyDescent="0.25">
      <c r="A1657">
        <v>10</v>
      </c>
      <c r="B1657" s="13">
        <v>44385.416666666701</v>
      </c>
      <c r="C1657" s="14">
        <v>13.40621</v>
      </c>
      <c r="D1657">
        <f t="shared" si="100"/>
        <v>0</v>
      </c>
      <c r="E1657" t="b">
        <f t="shared" si="101"/>
        <v>0</v>
      </c>
      <c r="F1657" t="b">
        <f t="shared" si="102"/>
        <v>0</v>
      </c>
      <c r="G1657">
        <f t="shared" si="103"/>
        <v>204</v>
      </c>
    </row>
    <row r="1658" spans="1:7" hidden="1" x14ac:dyDescent="0.25">
      <c r="A1658">
        <v>11</v>
      </c>
      <c r="B1658" s="13">
        <v>44385.458333333299</v>
      </c>
      <c r="C1658" s="14">
        <v>14.65038</v>
      </c>
      <c r="D1658">
        <f t="shared" si="100"/>
        <v>0</v>
      </c>
      <c r="E1658" t="b">
        <f t="shared" si="101"/>
        <v>0</v>
      </c>
      <c r="F1658" t="b">
        <f t="shared" si="102"/>
        <v>0</v>
      </c>
      <c r="G1658">
        <f t="shared" si="103"/>
        <v>204</v>
      </c>
    </row>
    <row r="1659" spans="1:7" hidden="1" x14ac:dyDescent="0.25">
      <c r="A1659">
        <v>12</v>
      </c>
      <c r="B1659" s="13">
        <v>44385.5</v>
      </c>
      <c r="C1659" s="14">
        <v>15.98113</v>
      </c>
      <c r="D1659">
        <f t="shared" si="100"/>
        <v>0</v>
      </c>
      <c r="E1659" t="b">
        <f t="shared" si="101"/>
        <v>0</v>
      </c>
      <c r="F1659" t="b">
        <f t="shared" si="102"/>
        <v>0</v>
      </c>
      <c r="G1659">
        <f t="shared" si="103"/>
        <v>204</v>
      </c>
    </row>
    <row r="1660" spans="1:7" hidden="1" x14ac:dyDescent="0.25">
      <c r="A1660">
        <v>13</v>
      </c>
      <c r="B1660" s="13">
        <v>44385.541666666701</v>
      </c>
      <c r="C1660" s="14">
        <v>16.840869999999999</v>
      </c>
      <c r="D1660">
        <f t="shared" si="100"/>
        <v>-0.5</v>
      </c>
      <c r="E1660" t="b">
        <f t="shared" si="101"/>
        <v>0</v>
      </c>
      <c r="F1660" t="b">
        <f t="shared" si="102"/>
        <v>0</v>
      </c>
      <c r="G1660">
        <f t="shared" si="103"/>
        <v>204</v>
      </c>
    </row>
    <row r="1661" spans="1:7" hidden="1" x14ac:dyDescent="0.25">
      <c r="A1661">
        <v>14</v>
      </c>
      <c r="B1661" s="13">
        <v>44385.583333333299</v>
      </c>
      <c r="C1661" s="14">
        <v>17.54054</v>
      </c>
      <c r="D1661">
        <f t="shared" si="100"/>
        <v>-0.5</v>
      </c>
      <c r="E1661" t="b">
        <f t="shared" si="101"/>
        <v>0</v>
      </c>
      <c r="F1661" t="b">
        <f t="shared" si="102"/>
        <v>0</v>
      </c>
      <c r="G1661">
        <f t="shared" si="103"/>
        <v>204</v>
      </c>
    </row>
    <row r="1662" spans="1:7" hidden="1" x14ac:dyDescent="0.25">
      <c r="A1662">
        <v>15</v>
      </c>
      <c r="B1662" s="13">
        <v>44385.625</v>
      </c>
      <c r="C1662" s="14">
        <v>17.855609999999999</v>
      </c>
      <c r="D1662">
        <f t="shared" si="100"/>
        <v>-0.5</v>
      </c>
      <c r="E1662" t="b">
        <f t="shared" si="101"/>
        <v>0</v>
      </c>
      <c r="F1662" t="b">
        <f t="shared" si="102"/>
        <v>0</v>
      </c>
      <c r="G1662">
        <f t="shared" si="103"/>
        <v>204</v>
      </c>
    </row>
    <row r="1663" spans="1:7" hidden="1" x14ac:dyDescent="0.25">
      <c r="A1663">
        <v>16</v>
      </c>
      <c r="B1663" s="13">
        <v>44385.666666666701</v>
      </c>
      <c r="C1663" s="14">
        <v>17.786059999999999</v>
      </c>
      <c r="D1663">
        <f t="shared" si="100"/>
        <v>-0.5</v>
      </c>
      <c r="E1663" t="b">
        <f t="shared" si="101"/>
        <v>0</v>
      </c>
      <c r="F1663" t="b">
        <f t="shared" si="102"/>
        <v>0</v>
      </c>
      <c r="G1663">
        <f t="shared" si="103"/>
        <v>204</v>
      </c>
    </row>
    <row r="1664" spans="1:7" hidden="1" x14ac:dyDescent="0.25">
      <c r="A1664">
        <v>17</v>
      </c>
      <c r="B1664" s="13">
        <v>44385.708333333299</v>
      </c>
      <c r="C1664" s="14">
        <v>17.074259999999999</v>
      </c>
      <c r="D1664">
        <f t="shared" si="100"/>
        <v>-0.5</v>
      </c>
      <c r="E1664" t="b">
        <f t="shared" si="101"/>
        <v>0</v>
      </c>
      <c r="F1664" t="b">
        <f t="shared" si="102"/>
        <v>0</v>
      </c>
      <c r="G1664">
        <f t="shared" si="103"/>
        <v>204</v>
      </c>
    </row>
    <row r="1665" spans="1:7" hidden="1" x14ac:dyDescent="0.25">
      <c r="A1665">
        <v>18</v>
      </c>
      <c r="B1665" s="13">
        <v>44385.75</v>
      </c>
      <c r="C1665" s="14">
        <v>14.45499</v>
      </c>
      <c r="D1665">
        <f t="shared" si="100"/>
        <v>0</v>
      </c>
      <c r="E1665" t="b">
        <f t="shared" si="101"/>
        <v>0</v>
      </c>
      <c r="F1665" t="b">
        <f t="shared" si="102"/>
        <v>0</v>
      </c>
      <c r="G1665">
        <f t="shared" si="103"/>
        <v>204</v>
      </c>
    </row>
    <row r="1666" spans="1:7" hidden="1" x14ac:dyDescent="0.25">
      <c r="A1666">
        <v>19</v>
      </c>
      <c r="B1666" s="13">
        <v>44385.791666666701</v>
      </c>
      <c r="C1666" s="14">
        <v>11.62022</v>
      </c>
      <c r="D1666">
        <f t="shared" si="100"/>
        <v>0.5</v>
      </c>
      <c r="E1666" t="b">
        <f t="shared" si="101"/>
        <v>0</v>
      </c>
      <c r="F1666" t="b">
        <f t="shared" si="102"/>
        <v>0</v>
      </c>
      <c r="G1666">
        <f t="shared" si="103"/>
        <v>204</v>
      </c>
    </row>
    <row r="1667" spans="1:7" hidden="1" x14ac:dyDescent="0.25">
      <c r="A1667">
        <v>20</v>
      </c>
      <c r="B1667" s="13">
        <v>44385.833333333299</v>
      </c>
      <c r="C1667" s="14">
        <v>10.428000000000001</v>
      </c>
      <c r="D1667">
        <f t="shared" si="100"/>
        <v>0.5</v>
      </c>
      <c r="E1667" t="b">
        <f t="shared" si="101"/>
        <v>0</v>
      </c>
      <c r="F1667" t="b">
        <f t="shared" si="102"/>
        <v>0</v>
      </c>
      <c r="G1667">
        <f t="shared" si="103"/>
        <v>204</v>
      </c>
    </row>
    <row r="1668" spans="1:7" hidden="1" x14ac:dyDescent="0.25">
      <c r="A1668">
        <v>21</v>
      </c>
      <c r="B1668" s="13">
        <v>44385.875</v>
      </c>
      <c r="C1668" s="14">
        <v>8.8768530000000005</v>
      </c>
      <c r="D1668">
        <f t="shared" si="100"/>
        <v>1</v>
      </c>
      <c r="E1668" t="b">
        <f t="shared" si="101"/>
        <v>0</v>
      </c>
      <c r="F1668" t="b">
        <f t="shared" si="102"/>
        <v>0</v>
      </c>
      <c r="G1668">
        <f t="shared" si="103"/>
        <v>204</v>
      </c>
    </row>
    <row r="1669" spans="1:7" hidden="1" x14ac:dyDescent="0.25">
      <c r="A1669">
        <v>22</v>
      </c>
      <c r="B1669" s="13">
        <v>44385.916666666701</v>
      </c>
      <c r="C1669" s="14">
        <v>8.5025899999999996</v>
      </c>
      <c r="D1669">
        <f t="shared" si="100"/>
        <v>1</v>
      </c>
      <c r="E1669" t="b">
        <f t="shared" si="101"/>
        <v>0</v>
      </c>
      <c r="F1669" t="b">
        <f t="shared" si="102"/>
        <v>0</v>
      </c>
      <c r="G1669">
        <f t="shared" si="103"/>
        <v>204</v>
      </c>
    </row>
    <row r="1670" spans="1:7" x14ac:dyDescent="0.25">
      <c r="A1670">
        <v>23</v>
      </c>
      <c r="B1670" s="13">
        <v>44385.958333333299</v>
      </c>
      <c r="C1670" s="14">
        <v>7.81759</v>
      </c>
      <c r="D1670">
        <f t="shared" si="100"/>
        <v>1</v>
      </c>
      <c r="E1670">
        <f t="shared" si="101"/>
        <v>11</v>
      </c>
      <c r="F1670">
        <f t="shared" si="102"/>
        <v>11</v>
      </c>
      <c r="G1670">
        <f t="shared" si="103"/>
        <v>215</v>
      </c>
    </row>
    <row r="1671" spans="1:7" hidden="1" x14ac:dyDescent="0.25">
      <c r="A1671">
        <v>0</v>
      </c>
      <c r="B1671" s="13">
        <v>44386</v>
      </c>
      <c r="C1671" s="14">
        <v>7.842886</v>
      </c>
      <c r="D1671">
        <f t="shared" si="100"/>
        <v>1</v>
      </c>
      <c r="E1671" t="b">
        <f t="shared" si="101"/>
        <v>0</v>
      </c>
      <c r="F1671" t="b">
        <f t="shared" si="102"/>
        <v>0</v>
      </c>
      <c r="G1671">
        <f t="shared" si="103"/>
        <v>215</v>
      </c>
    </row>
    <row r="1672" spans="1:7" hidden="1" x14ac:dyDescent="0.25">
      <c r="A1672">
        <v>1</v>
      </c>
      <c r="B1672" s="13">
        <v>44386.041666666701</v>
      </c>
      <c r="C1672" s="14">
        <v>7.2078939999999996</v>
      </c>
      <c r="D1672">
        <f t="shared" si="100"/>
        <v>1</v>
      </c>
      <c r="E1672" t="b">
        <f t="shared" si="101"/>
        <v>0</v>
      </c>
      <c r="F1672" t="b">
        <f t="shared" si="102"/>
        <v>0</v>
      </c>
      <c r="G1672">
        <f t="shared" si="103"/>
        <v>215</v>
      </c>
    </row>
    <row r="1673" spans="1:7" hidden="1" x14ac:dyDescent="0.25">
      <c r="A1673">
        <v>2</v>
      </c>
      <c r="B1673" s="13">
        <v>44386.083333333299</v>
      </c>
      <c r="C1673" s="14">
        <v>5.9846339999999998</v>
      </c>
      <c r="D1673">
        <f t="shared" si="100"/>
        <v>1</v>
      </c>
      <c r="E1673" t="b">
        <f t="shared" si="101"/>
        <v>0</v>
      </c>
      <c r="F1673" t="b">
        <f t="shared" si="102"/>
        <v>0</v>
      </c>
      <c r="G1673">
        <f t="shared" si="103"/>
        <v>215</v>
      </c>
    </row>
    <row r="1674" spans="1:7" hidden="1" x14ac:dyDescent="0.25">
      <c r="A1674">
        <v>3</v>
      </c>
      <c r="B1674" s="13">
        <v>44386.125</v>
      </c>
      <c r="C1674" s="14">
        <v>5.7101920000000002</v>
      </c>
      <c r="D1674">
        <f t="shared" si="100"/>
        <v>1</v>
      </c>
      <c r="E1674" t="b">
        <f t="shared" si="101"/>
        <v>0</v>
      </c>
      <c r="F1674" t="b">
        <f t="shared" si="102"/>
        <v>0</v>
      </c>
      <c r="G1674">
        <f t="shared" si="103"/>
        <v>215</v>
      </c>
    </row>
    <row r="1675" spans="1:7" hidden="1" x14ac:dyDescent="0.25">
      <c r="A1675">
        <v>4</v>
      </c>
      <c r="B1675" s="13">
        <v>44386.166666666701</v>
      </c>
      <c r="C1675" s="14">
        <v>5.1925590000000001</v>
      </c>
      <c r="D1675">
        <f t="shared" si="100"/>
        <v>1</v>
      </c>
      <c r="E1675" t="b">
        <f t="shared" si="101"/>
        <v>0</v>
      </c>
      <c r="F1675" t="b">
        <f t="shared" si="102"/>
        <v>0</v>
      </c>
      <c r="G1675">
        <f t="shared" si="103"/>
        <v>215</v>
      </c>
    </row>
    <row r="1676" spans="1:7" hidden="1" x14ac:dyDescent="0.25">
      <c r="A1676">
        <v>5</v>
      </c>
      <c r="B1676" s="13">
        <v>44386.208333333299</v>
      </c>
      <c r="C1676" s="14">
        <v>4.6358459999999999</v>
      </c>
      <c r="D1676">
        <f t="shared" si="100"/>
        <v>1</v>
      </c>
      <c r="E1676" t="b">
        <f t="shared" si="101"/>
        <v>0</v>
      </c>
      <c r="F1676" t="b">
        <f t="shared" si="102"/>
        <v>0</v>
      </c>
      <c r="G1676">
        <f t="shared" si="103"/>
        <v>215</v>
      </c>
    </row>
    <row r="1677" spans="1:7" hidden="1" x14ac:dyDescent="0.25">
      <c r="A1677">
        <v>6</v>
      </c>
      <c r="B1677" s="13">
        <v>44386.25</v>
      </c>
      <c r="C1677" s="14">
        <v>4.3566019999999996</v>
      </c>
      <c r="D1677">
        <f t="shared" si="100"/>
        <v>1</v>
      </c>
      <c r="E1677" t="b">
        <f t="shared" si="101"/>
        <v>0</v>
      </c>
      <c r="F1677" t="b">
        <f t="shared" si="102"/>
        <v>0</v>
      </c>
      <c r="G1677">
        <f t="shared" si="103"/>
        <v>215</v>
      </c>
    </row>
    <row r="1678" spans="1:7" hidden="1" x14ac:dyDescent="0.25">
      <c r="A1678">
        <v>7</v>
      </c>
      <c r="B1678" s="13">
        <v>44386.291666666701</v>
      </c>
      <c r="C1678" s="14">
        <v>4.0547690000000003</v>
      </c>
      <c r="D1678">
        <f t="shared" si="100"/>
        <v>1</v>
      </c>
      <c r="E1678" t="b">
        <f t="shared" si="101"/>
        <v>0</v>
      </c>
      <c r="F1678" t="b">
        <f t="shared" si="102"/>
        <v>0</v>
      </c>
      <c r="G1678">
        <f t="shared" si="103"/>
        <v>215</v>
      </c>
    </row>
    <row r="1679" spans="1:7" hidden="1" x14ac:dyDescent="0.25">
      <c r="A1679">
        <v>8</v>
      </c>
      <c r="B1679" s="13">
        <v>44386.333333333299</v>
      </c>
      <c r="C1679" s="14">
        <v>6.6898530000000003</v>
      </c>
      <c r="D1679">
        <f t="shared" si="100"/>
        <v>1</v>
      </c>
      <c r="E1679" t="b">
        <f t="shared" si="101"/>
        <v>0</v>
      </c>
      <c r="F1679" t="b">
        <f t="shared" si="102"/>
        <v>0</v>
      </c>
      <c r="G1679">
        <f t="shared" si="103"/>
        <v>215</v>
      </c>
    </row>
    <row r="1680" spans="1:7" hidden="1" x14ac:dyDescent="0.25">
      <c r="A1680">
        <v>9</v>
      </c>
      <c r="B1680" s="13">
        <v>44386.375</v>
      </c>
      <c r="C1680" s="14">
        <v>11.658580000000001</v>
      </c>
      <c r="D1680">
        <f t="shared" ref="D1680:D1743" si="104">IF(C1680&gt;$A$12,$B$12, IF(C1680&gt;$A$11,$B$11,IF(C1680&gt;$A$10,$B$10,IF(C1680&gt;$A$9,$B$9,IF(C1680&gt;$A$8,$B$8,IF(C1680&gt;$A$7,$B$7,IF(C1680&lt;$A$6,$B$6)))))))</f>
        <v>0.5</v>
      </c>
      <c r="E1680" t="b">
        <f t="shared" si="101"/>
        <v>0</v>
      </c>
      <c r="F1680" t="b">
        <f t="shared" si="102"/>
        <v>0</v>
      </c>
      <c r="G1680">
        <f t="shared" si="103"/>
        <v>215</v>
      </c>
    </row>
    <row r="1681" spans="1:7" hidden="1" x14ac:dyDescent="0.25">
      <c r="A1681">
        <v>10</v>
      </c>
      <c r="B1681" s="13">
        <v>44386.416666666701</v>
      </c>
      <c r="C1681" s="14">
        <v>14.042529999999999</v>
      </c>
      <c r="D1681">
        <f t="shared" si="104"/>
        <v>0</v>
      </c>
      <c r="E1681" t="b">
        <f t="shared" si="101"/>
        <v>0</v>
      </c>
      <c r="F1681" t="b">
        <f t="shared" si="102"/>
        <v>0</v>
      </c>
      <c r="G1681">
        <f t="shared" si="103"/>
        <v>215</v>
      </c>
    </row>
    <row r="1682" spans="1:7" hidden="1" x14ac:dyDescent="0.25">
      <c r="A1682">
        <v>11</v>
      </c>
      <c r="B1682" s="13">
        <v>44386.458333333299</v>
      </c>
      <c r="C1682" s="14">
        <v>15.79308</v>
      </c>
      <c r="D1682">
        <f t="shared" si="104"/>
        <v>0</v>
      </c>
      <c r="E1682" t="b">
        <f t="shared" si="101"/>
        <v>0</v>
      </c>
      <c r="F1682" t="b">
        <f t="shared" si="102"/>
        <v>0</v>
      </c>
      <c r="G1682">
        <f t="shared" si="103"/>
        <v>215</v>
      </c>
    </row>
    <row r="1683" spans="1:7" hidden="1" x14ac:dyDescent="0.25">
      <c r="A1683">
        <v>12</v>
      </c>
      <c r="B1683" s="13">
        <v>44386.5</v>
      </c>
      <c r="C1683" s="14">
        <v>17.205819999999999</v>
      </c>
      <c r="D1683">
        <f t="shared" si="104"/>
        <v>-0.5</v>
      </c>
      <c r="E1683" t="b">
        <f t="shared" si="101"/>
        <v>0</v>
      </c>
      <c r="F1683" t="b">
        <f t="shared" si="102"/>
        <v>0</v>
      </c>
      <c r="G1683">
        <f t="shared" si="103"/>
        <v>215</v>
      </c>
    </row>
    <row r="1684" spans="1:7" hidden="1" x14ac:dyDescent="0.25">
      <c r="A1684">
        <v>13</v>
      </c>
      <c r="B1684" s="13">
        <v>44386.541666666701</v>
      </c>
      <c r="C1684" s="14">
        <v>18.515889999999999</v>
      </c>
      <c r="D1684">
        <f t="shared" si="104"/>
        <v>-1</v>
      </c>
      <c r="E1684" t="b">
        <f t="shared" si="101"/>
        <v>0</v>
      </c>
      <c r="F1684" t="b">
        <f t="shared" si="102"/>
        <v>0</v>
      </c>
      <c r="G1684">
        <f t="shared" si="103"/>
        <v>215</v>
      </c>
    </row>
    <row r="1685" spans="1:7" hidden="1" x14ac:dyDescent="0.25">
      <c r="A1685">
        <v>14</v>
      </c>
      <c r="B1685" s="13">
        <v>44386.583333333299</v>
      </c>
      <c r="C1685" s="14">
        <v>19.708030000000001</v>
      </c>
      <c r="D1685">
        <f t="shared" si="104"/>
        <v>-1</v>
      </c>
      <c r="E1685" t="b">
        <f t="shared" si="101"/>
        <v>0</v>
      </c>
      <c r="F1685" t="b">
        <f t="shared" si="102"/>
        <v>0</v>
      </c>
      <c r="G1685">
        <f t="shared" si="103"/>
        <v>215</v>
      </c>
    </row>
    <row r="1686" spans="1:7" hidden="1" x14ac:dyDescent="0.25">
      <c r="A1686">
        <v>15</v>
      </c>
      <c r="B1686" s="13">
        <v>44386.625</v>
      </c>
      <c r="C1686" s="14">
        <v>20.70702</v>
      </c>
      <c r="D1686">
        <f t="shared" si="104"/>
        <v>-1</v>
      </c>
      <c r="E1686" t="b">
        <f t="shared" si="101"/>
        <v>0</v>
      </c>
      <c r="F1686" t="b">
        <f t="shared" si="102"/>
        <v>0</v>
      </c>
      <c r="G1686">
        <f t="shared" si="103"/>
        <v>215</v>
      </c>
    </row>
    <row r="1687" spans="1:7" hidden="1" x14ac:dyDescent="0.25">
      <c r="A1687">
        <v>16</v>
      </c>
      <c r="B1687" s="13">
        <v>44386.666666666701</v>
      </c>
      <c r="C1687" s="14">
        <v>21.004290000000001</v>
      </c>
      <c r="D1687">
        <f t="shared" si="104"/>
        <v>-1</v>
      </c>
      <c r="E1687" t="b">
        <f t="shared" si="101"/>
        <v>0</v>
      </c>
      <c r="F1687" t="b">
        <f t="shared" si="102"/>
        <v>0</v>
      </c>
      <c r="G1687">
        <f t="shared" si="103"/>
        <v>215</v>
      </c>
    </row>
    <row r="1688" spans="1:7" hidden="1" x14ac:dyDescent="0.25">
      <c r="A1688">
        <v>17</v>
      </c>
      <c r="B1688" s="13">
        <v>44386.708333333299</v>
      </c>
      <c r="C1688" s="14">
        <v>19.726890000000001</v>
      </c>
      <c r="D1688">
        <f t="shared" si="104"/>
        <v>-1</v>
      </c>
      <c r="E1688" t="b">
        <f t="shared" si="101"/>
        <v>0</v>
      </c>
      <c r="F1688" t="b">
        <f t="shared" si="102"/>
        <v>0</v>
      </c>
      <c r="G1688">
        <f t="shared" si="103"/>
        <v>215</v>
      </c>
    </row>
    <row r="1689" spans="1:7" hidden="1" x14ac:dyDescent="0.25">
      <c r="A1689">
        <v>18</v>
      </c>
      <c r="B1689" s="13">
        <v>44386.75</v>
      </c>
      <c r="C1689" s="14">
        <v>16.615880000000001</v>
      </c>
      <c r="D1689">
        <f t="shared" si="104"/>
        <v>-0.5</v>
      </c>
      <c r="E1689" t="b">
        <f t="shared" si="101"/>
        <v>0</v>
      </c>
      <c r="F1689" t="b">
        <f t="shared" si="102"/>
        <v>0</v>
      </c>
      <c r="G1689">
        <f t="shared" si="103"/>
        <v>215</v>
      </c>
    </row>
    <row r="1690" spans="1:7" hidden="1" x14ac:dyDescent="0.25">
      <c r="A1690">
        <v>19</v>
      </c>
      <c r="B1690" s="13">
        <v>44386.791666666701</v>
      </c>
      <c r="C1690" s="14">
        <v>14.187250000000001</v>
      </c>
      <c r="D1690">
        <f t="shared" si="104"/>
        <v>0</v>
      </c>
      <c r="E1690" t="b">
        <f t="shared" si="101"/>
        <v>0</v>
      </c>
      <c r="F1690" t="b">
        <f t="shared" si="102"/>
        <v>0</v>
      </c>
      <c r="G1690">
        <f t="shared" si="103"/>
        <v>215</v>
      </c>
    </row>
    <row r="1691" spans="1:7" hidden="1" x14ac:dyDescent="0.25">
      <c r="A1691">
        <v>20</v>
      </c>
      <c r="B1691" s="13">
        <v>44386.833333333299</v>
      </c>
      <c r="C1691" s="14">
        <v>13.53345</v>
      </c>
      <c r="D1691">
        <f t="shared" si="104"/>
        <v>0</v>
      </c>
      <c r="E1691" t="b">
        <f t="shared" si="101"/>
        <v>0</v>
      </c>
      <c r="F1691" t="b">
        <f t="shared" si="102"/>
        <v>0</v>
      </c>
      <c r="G1691">
        <f t="shared" si="103"/>
        <v>215</v>
      </c>
    </row>
    <row r="1692" spans="1:7" hidden="1" x14ac:dyDescent="0.25">
      <c r="A1692">
        <v>21</v>
      </c>
      <c r="B1692" s="13">
        <v>44386.875</v>
      </c>
      <c r="C1692" s="14">
        <v>11.653079999999999</v>
      </c>
      <c r="D1692">
        <f t="shared" si="104"/>
        <v>0.5</v>
      </c>
      <c r="E1692" t="b">
        <f t="shared" si="101"/>
        <v>0</v>
      </c>
      <c r="F1692" t="b">
        <f t="shared" si="102"/>
        <v>0</v>
      </c>
      <c r="G1692">
        <f t="shared" si="103"/>
        <v>215</v>
      </c>
    </row>
    <row r="1693" spans="1:7" hidden="1" x14ac:dyDescent="0.25">
      <c r="A1693">
        <v>22</v>
      </c>
      <c r="B1693" s="13">
        <v>44386.916666666701</v>
      </c>
      <c r="C1693" s="14">
        <v>9.3953369999999996</v>
      </c>
      <c r="D1693">
        <f t="shared" si="104"/>
        <v>0.5</v>
      </c>
      <c r="E1693" t="b">
        <f t="shared" si="101"/>
        <v>0</v>
      </c>
      <c r="F1693" t="b">
        <f t="shared" si="102"/>
        <v>0</v>
      </c>
      <c r="G1693">
        <f t="shared" si="103"/>
        <v>215</v>
      </c>
    </row>
    <row r="1694" spans="1:7" x14ac:dyDescent="0.25">
      <c r="A1694">
        <v>23</v>
      </c>
      <c r="B1694" s="13">
        <v>44386.958333333299</v>
      </c>
      <c r="C1694" s="14">
        <v>8.7621219999999997</v>
      </c>
      <c r="D1694">
        <f t="shared" si="104"/>
        <v>1</v>
      </c>
      <c r="E1694">
        <f t="shared" si="101"/>
        <v>5.5</v>
      </c>
      <c r="F1694">
        <f t="shared" si="102"/>
        <v>5.5</v>
      </c>
      <c r="G1694">
        <f t="shared" si="103"/>
        <v>220.5</v>
      </c>
    </row>
    <row r="1695" spans="1:7" hidden="1" x14ac:dyDescent="0.25">
      <c r="A1695">
        <v>0</v>
      </c>
      <c r="B1695" s="13">
        <v>44387</v>
      </c>
      <c r="C1695" s="14">
        <v>8.1484769999999997</v>
      </c>
      <c r="D1695">
        <f t="shared" si="104"/>
        <v>1</v>
      </c>
      <c r="E1695" t="b">
        <f t="shared" si="101"/>
        <v>0</v>
      </c>
      <c r="F1695" t="b">
        <f t="shared" si="102"/>
        <v>0</v>
      </c>
      <c r="G1695">
        <f t="shared" si="103"/>
        <v>220.5</v>
      </c>
    </row>
    <row r="1696" spans="1:7" hidden="1" x14ac:dyDescent="0.25">
      <c r="A1696">
        <v>1</v>
      </c>
      <c r="B1696" s="13">
        <v>44387.041666666701</v>
      </c>
      <c r="C1696" s="14">
        <v>7.6449470000000002</v>
      </c>
      <c r="D1696">
        <f t="shared" si="104"/>
        <v>1</v>
      </c>
      <c r="E1696" t="b">
        <f t="shared" si="101"/>
        <v>0</v>
      </c>
      <c r="F1696" t="b">
        <f t="shared" si="102"/>
        <v>0</v>
      </c>
      <c r="G1696">
        <f t="shared" si="103"/>
        <v>220.5</v>
      </c>
    </row>
    <row r="1697" spans="1:7" hidden="1" x14ac:dyDescent="0.25">
      <c r="A1697">
        <v>2</v>
      </c>
      <c r="B1697" s="13">
        <v>44387.083333333299</v>
      </c>
      <c r="C1697" s="14">
        <v>7.4289319999999996</v>
      </c>
      <c r="D1697">
        <f t="shared" si="104"/>
        <v>1</v>
      </c>
      <c r="E1697" t="b">
        <f t="shared" si="101"/>
        <v>0</v>
      </c>
      <c r="F1697" t="b">
        <f t="shared" si="102"/>
        <v>0</v>
      </c>
      <c r="G1697">
        <f t="shared" si="103"/>
        <v>220.5</v>
      </c>
    </row>
    <row r="1698" spans="1:7" hidden="1" x14ac:dyDescent="0.25">
      <c r="A1698">
        <v>3</v>
      </c>
      <c r="B1698" s="13">
        <v>44387.125</v>
      </c>
      <c r="C1698" s="14">
        <v>5.8877389999999998</v>
      </c>
      <c r="D1698">
        <f t="shared" si="104"/>
        <v>1</v>
      </c>
      <c r="E1698" t="b">
        <f t="shared" si="101"/>
        <v>0</v>
      </c>
      <c r="F1698" t="b">
        <f t="shared" si="102"/>
        <v>0</v>
      </c>
      <c r="G1698">
        <f t="shared" si="103"/>
        <v>220.5</v>
      </c>
    </row>
    <row r="1699" spans="1:7" hidden="1" x14ac:dyDescent="0.25">
      <c r="A1699">
        <v>4</v>
      </c>
      <c r="B1699" s="13">
        <v>44387.166666666701</v>
      </c>
      <c r="C1699" s="14">
        <v>5.8946240000000003</v>
      </c>
      <c r="D1699">
        <f t="shared" si="104"/>
        <v>1</v>
      </c>
      <c r="E1699" t="b">
        <f t="shared" si="101"/>
        <v>0</v>
      </c>
      <c r="F1699" t="b">
        <f t="shared" si="102"/>
        <v>0</v>
      </c>
      <c r="G1699">
        <f t="shared" si="103"/>
        <v>220.5</v>
      </c>
    </row>
    <row r="1700" spans="1:7" hidden="1" x14ac:dyDescent="0.25">
      <c r="A1700">
        <v>5</v>
      </c>
      <c r="B1700" s="13">
        <v>44387.208333333299</v>
      </c>
      <c r="C1700" s="14">
        <v>7.1990869999999996</v>
      </c>
      <c r="D1700">
        <f t="shared" si="104"/>
        <v>1</v>
      </c>
      <c r="E1700" t="b">
        <f t="shared" si="101"/>
        <v>0</v>
      </c>
      <c r="F1700" t="b">
        <f t="shared" si="102"/>
        <v>0</v>
      </c>
      <c r="G1700">
        <f t="shared" si="103"/>
        <v>220.5</v>
      </c>
    </row>
    <row r="1701" spans="1:7" hidden="1" x14ac:dyDescent="0.25">
      <c r="A1701">
        <v>6</v>
      </c>
      <c r="B1701" s="13">
        <v>44387.25</v>
      </c>
      <c r="C1701" s="14">
        <v>7.9454260000000003</v>
      </c>
      <c r="D1701">
        <f t="shared" si="104"/>
        <v>1</v>
      </c>
      <c r="E1701" t="b">
        <f t="shared" si="101"/>
        <v>0</v>
      </c>
      <c r="F1701" t="b">
        <f t="shared" si="102"/>
        <v>0</v>
      </c>
      <c r="G1701">
        <f t="shared" si="103"/>
        <v>220.5</v>
      </c>
    </row>
    <row r="1702" spans="1:7" hidden="1" x14ac:dyDescent="0.25">
      <c r="A1702">
        <v>7</v>
      </c>
      <c r="B1702" s="13">
        <v>44387.291666666701</v>
      </c>
      <c r="C1702" s="14">
        <v>7.9837660000000001</v>
      </c>
      <c r="D1702">
        <f t="shared" si="104"/>
        <v>1</v>
      </c>
      <c r="E1702" t="b">
        <f t="shared" si="101"/>
        <v>0</v>
      </c>
      <c r="F1702" t="b">
        <f t="shared" si="102"/>
        <v>0</v>
      </c>
      <c r="G1702">
        <f t="shared" si="103"/>
        <v>220.5</v>
      </c>
    </row>
    <row r="1703" spans="1:7" hidden="1" x14ac:dyDescent="0.25">
      <c r="A1703">
        <v>8</v>
      </c>
      <c r="B1703" s="13">
        <v>44387.333333333299</v>
      </c>
      <c r="C1703" s="14">
        <v>8.4672940000000008</v>
      </c>
      <c r="D1703">
        <f t="shared" si="104"/>
        <v>1</v>
      </c>
      <c r="E1703" t="b">
        <f t="shared" ref="E1703:E1766" si="105">IF(A1703=23,SUM(D1680:D1703))</f>
        <v>0</v>
      </c>
      <c r="F1703" t="b">
        <f t="shared" ref="F1703:F1766" si="106">IF(E1703&lt;0,0,E1703)</f>
        <v>0</v>
      </c>
      <c r="G1703">
        <f t="shared" si="103"/>
        <v>220.5</v>
      </c>
    </row>
    <row r="1704" spans="1:7" hidden="1" x14ac:dyDescent="0.25">
      <c r="A1704">
        <v>9</v>
      </c>
      <c r="B1704" s="13">
        <v>44387.375</v>
      </c>
      <c r="C1704" s="14">
        <v>13.222709999999999</v>
      </c>
      <c r="D1704">
        <f t="shared" si="104"/>
        <v>0</v>
      </c>
      <c r="E1704" t="b">
        <f t="shared" si="105"/>
        <v>0</v>
      </c>
      <c r="F1704" t="b">
        <f t="shared" si="106"/>
        <v>0</v>
      </c>
      <c r="G1704">
        <f t="shared" ref="G1704:G1767" si="107">G1703+F1704</f>
        <v>220.5</v>
      </c>
    </row>
    <row r="1705" spans="1:7" hidden="1" x14ac:dyDescent="0.25">
      <c r="A1705">
        <v>10</v>
      </c>
      <c r="B1705" s="13">
        <v>44387.416666666701</v>
      </c>
      <c r="C1705" s="14">
        <v>14.869859999999999</v>
      </c>
      <c r="D1705">
        <f t="shared" si="104"/>
        <v>0</v>
      </c>
      <c r="E1705" t="b">
        <f t="shared" si="105"/>
        <v>0</v>
      </c>
      <c r="F1705" t="b">
        <f t="shared" si="106"/>
        <v>0</v>
      </c>
      <c r="G1705">
        <f t="shared" si="107"/>
        <v>220.5</v>
      </c>
    </row>
    <row r="1706" spans="1:7" hidden="1" x14ac:dyDescent="0.25">
      <c r="A1706">
        <v>11</v>
      </c>
      <c r="B1706" s="13">
        <v>44387.458333333299</v>
      </c>
      <c r="C1706" s="14">
        <v>15.88874</v>
      </c>
      <c r="D1706">
        <f t="shared" si="104"/>
        <v>0</v>
      </c>
      <c r="E1706" t="b">
        <f t="shared" si="105"/>
        <v>0</v>
      </c>
      <c r="F1706" t="b">
        <f t="shared" si="106"/>
        <v>0</v>
      </c>
      <c r="G1706">
        <f t="shared" si="107"/>
        <v>220.5</v>
      </c>
    </row>
    <row r="1707" spans="1:7" hidden="1" x14ac:dyDescent="0.25">
      <c r="A1707">
        <v>12</v>
      </c>
      <c r="B1707" s="13">
        <v>44387.5</v>
      </c>
      <c r="C1707" s="14">
        <v>18.084489999999999</v>
      </c>
      <c r="D1707">
        <f t="shared" si="104"/>
        <v>-1</v>
      </c>
      <c r="E1707" t="b">
        <f t="shared" si="105"/>
        <v>0</v>
      </c>
      <c r="F1707" t="b">
        <f t="shared" si="106"/>
        <v>0</v>
      </c>
      <c r="G1707">
        <f t="shared" si="107"/>
        <v>220.5</v>
      </c>
    </row>
    <row r="1708" spans="1:7" hidden="1" x14ac:dyDescent="0.25">
      <c r="A1708">
        <v>13</v>
      </c>
      <c r="B1708" s="13">
        <v>44387.541666666701</v>
      </c>
      <c r="C1708" s="14">
        <v>18.81812</v>
      </c>
      <c r="D1708">
        <f t="shared" si="104"/>
        <v>-1</v>
      </c>
      <c r="E1708" t="b">
        <f t="shared" si="105"/>
        <v>0</v>
      </c>
      <c r="F1708" t="b">
        <f t="shared" si="106"/>
        <v>0</v>
      </c>
      <c r="G1708">
        <f t="shared" si="107"/>
        <v>220.5</v>
      </c>
    </row>
    <row r="1709" spans="1:7" hidden="1" x14ac:dyDescent="0.25">
      <c r="A1709">
        <v>14</v>
      </c>
      <c r="B1709" s="13">
        <v>44387.583333333299</v>
      </c>
      <c r="C1709" s="14">
        <v>19.758980000000001</v>
      </c>
      <c r="D1709">
        <f t="shared" si="104"/>
        <v>-1</v>
      </c>
      <c r="E1709" t="b">
        <f t="shared" si="105"/>
        <v>0</v>
      </c>
      <c r="F1709" t="b">
        <f t="shared" si="106"/>
        <v>0</v>
      </c>
      <c r="G1709">
        <f t="shared" si="107"/>
        <v>220.5</v>
      </c>
    </row>
    <row r="1710" spans="1:7" hidden="1" x14ac:dyDescent="0.25">
      <c r="A1710">
        <v>15</v>
      </c>
      <c r="B1710" s="13">
        <v>44387.625</v>
      </c>
      <c r="C1710" s="14">
        <v>19.87359</v>
      </c>
      <c r="D1710">
        <f t="shared" si="104"/>
        <v>-1</v>
      </c>
      <c r="E1710" t="b">
        <f t="shared" si="105"/>
        <v>0</v>
      </c>
      <c r="F1710" t="b">
        <f t="shared" si="106"/>
        <v>0</v>
      </c>
      <c r="G1710">
        <f t="shared" si="107"/>
        <v>220.5</v>
      </c>
    </row>
    <row r="1711" spans="1:7" hidden="1" x14ac:dyDescent="0.25">
      <c r="A1711">
        <v>16</v>
      </c>
      <c r="B1711" s="13">
        <v>44387.666666666701</v>
      </c>
      <c r="C1711" s="14">
        <v>19.61947</v>
      </c>
      <c r="D1711">
        <f t="shared" si="104"/>
        <v>-1</v>
      </c>
      <c r="E1711" t="b">
        <f t="shared" si="105"/>
        <v>0</v>
      </c>
      <c r="F1711" t="b">
        <f t="shared" si="106"/>
        <v>0</v>
      </c>
      <c r="G1711">
        <f t="shared" si="107"/>
        <v>220.5</v>
      </c>
    </row>
    <row r="1712" spans="1:7" hidden="1" x14ac:dyDescent="0.25">
      <c r="A1712">
        <v>17</v>
      </c>
      <c r="B1712" s="13">
        <v>44387.708333333299</v>
      </c>
      <c r="C1712" s="14">
        <v>18.914560000000002</v>
      </c>
      <c r="D1712">
        <f t="shared" si="104"/>
        <v>-1</v>
      </c>
      <c r="E1712" t="b">
        <f t="shared" si="105"/>
        <v>0</v>
      </c>
      <c r="F1712" t="b">
        <f t="shared" si="106"/>
        <v>0</v>
      </c>
      <c r="G1712">
        <f t="shared" si="107"/>
        <v>220.5</v>
      </c>
    </row>
    <row r="1713" spans="1:7" hidden="1" x14ac:dyDescent="0.25">
      <c r="A1713">
        <v>18</v>
      </c>
      <c r="B1713" s="13">
        <v>44387.75</v>
      </c>
      <c r="C1713" s="14">
        <v>16.161249999999999</v>
      </c>
      <c r="D1713">
        <f t="shared" si="104"/>
        <v>-0.5</v>
      </c>
      <c r="E1713" t="b">
        <f t="shared" si="105"/>
        <v>0</v>
      </c>
      <c r="F1713" t="b">
        <f t="shared" si="106"/>
        <v>0</v>
      </c>
      <c r="G1713">
        <f t="shared" si="107"/>
        <v>220.5</v>
      </c>
    </row>
    <row r="1714" spans="1:7" hidden="1" x14ac:dyDescent="0.25">
      <c r="A1714">
        <v>19</v>
      </c>
      <c r="B1714" s="13">
        <v>44387.791666666701</v>
      </c>
      <c r="C1714" s="14">
        <v>13.31054</v>
      </c>
      <c r="D1714">
        <f t="shared" si="104"/>
        <v>0</v>
      </c>
      <c r="E1714" t="b">
        <f t="shared" si="105"/>
        <v>0</v>
      </c>
      <c r="F1714" t="b">
        <f t="shared" si="106"/>
        <v>0</v>
      </c>
      <c r="G1714">
        <f t="shared" si="107"/>
        <v>220.5</v>
      </c>
    </row>
    <row r="1715" spans="1:7" hidden="1" x14ac:dyDescent="0.25">
      <c r="A1715">
        <v>20</v>
      </c>
      <c r="B1715" s="13">
        <v>44387.833333333299</v>
      </c>
      <c r="C1715" s="14">
        <v>11.58135</v>
      </c>
      <c r="D1715">
        <f t="shared" si="104"/>
        <v>0.5</v>
      </c>
      <c r="E1715" t="b">
        <f t="shared" si="105"/>
        <v>0</v>
      </c>
      <c r="F1715" t="b">
        <f t="shared" si="106"/>
        <v>0</v>
      </c>
      <c r="G1715">
        <f t="shared" si="107"/>
        <v>220.5</v>
      </c>
    </row>
    <row r="1716" spans="1:7" hidden="1" x14ac:dyDescent="0.25">
      <c r="A1716">
        <v>21</v>
      </c>
      <c r="B1716" s="13">
        <v>44387.875</v>
      </c>
      <c r="C1716" s="14">
        <v>10.124280000000001</v>
      </c>
      <c r="D1716">
        <f t="shared" si="104"/>
        <v>0.5</v>
      </c>
      <c r="E1716" t="b">
        <f t="shared" si="105"/>
        <v>0</v>
      </c>
      <c r="F1716" t="b">
        <f t="shared" si="106"/>
        <v>0</v>
      </c>
      <c r="G1716">
        <f t="shared" si="107"/>
        <v>220.5</v>
      </c>
    </row>
    <row r="1717" spans="1:7" hidden="1" x14ac:dyDescent="0.25">
      <c r="A1717">
        <v>22</v>
      </c>
      <c r="B1717" s="13">
        <v>44387.916666666701</v>
      </c>
      <c r="C1717" s="14">
        <v>9.2252220000000005</v>
      </c>
      <c r="D1717">
        <f t="shared" si="104"/>
        <v>0.5</v>
      </c>
      <c r="E1717" t="b">
        <f t="shared" si="105"/>
        <v>0</v>
      </c>
      <c r="F1717" t="b">
        <f t="shared" si="106"/>
        <v>0</v>
      </c>
      <c r="G1717">
        <f t="shared" si="107"/>
        <v>220.5</v>
      </c>
    </row>
    <row r="1718" spans="1:7" x14ac:dyDescent="0.25">
      <c r="A1718">
        <v>23</v>
      </c>
      <c r="B1718" s="13">
        <v>44387.958333333299</v>
      </c>
      <c r="C1718" s="14">
        <v>8.4808149999999998</v>
      </c>
      <c r="D1718">
        <f t="shared" si="104"/>
        <v>1</v>
      </c>
      <c r="E1718">
        <f t="shared" si="105"/>
        <v>5</v>
      </c>
      <c r="F1718">
        <f t="shared" si="106"/>
        <v>5</v>
      </c>
      <c r="G1718">
        <f t="shared" si="107"/>
        <v>225.5</v>
      </c>
    </row>
    <row r="1719" spans="1:7" hidden="1" x14ac:dyDescent="0.25">
      <c r="A1719">
        <v>0</v>
      </c>
      <c r="B1719" s="13">
        <v>44388</v>
      </c>
      <c r="C1719" s="14">
        <v>8.3182810000000007</v>
      </c>
      <c r="D1719">
        <f t="shared" si="104"/>
        <v>1</v>
      </c>
      <c r="E1719" t="b">
        <f t="shared" si="105"/>
        <v>0</v>
      </c>
      <c r="F1719" t="b">
        <f t="shared" si="106"/>
        <v>0</v>
      </c>
      <c r="G1719">
        <f t="shared" si="107"/>
        <v>225.5</v>
      </c>
    </row>
    <row r="1720" spans="1:7" hidden="1" x14ac:dyDescent="0.25">
      <c r="A1720">
        <v>1</v>
      </c>
      <c r="B1720" s="13">
        <v>44388.041666666701</v>
      </c>
      <c r="C1720" s="14">
        <v>7.8092670000000002</v>
      </c>
      <c r="D1720">
        <f t="shared" si="104"/>
        <v>1</v>
      </c>
      <c r="E1720" t="b">
        <f t="shared" si="105"/>
        <v>0</v>
      </c>
      <c r="F1720" t="b">
        <f t="shared" si="106"/>
        <v>0</v>
      </c>
      <c r="G1720">
        <f t="shared" si="107"/>
        <v>225.5</v>
      </c>
    </row>
    <row r="1721" spans="1:7" hidden="1" x14ac:dyDescent="0.25">
      <c r="A1721">
        <v>2</v>
      </c>
      <c r="B1721" s="13">
        <v>44388.083333333299</v>
      </c>
      <c r="C1721" s="14">
        <v>6.8811260000000001</v>
      </c>
      <c r="D1721">
        <f t="shared" si="104"/>
        <v>1</v>
      </c>
      <c r="E1721" t="b">
        <f t="shared" si="105"/>
        <v>0</v>
      </c>
      <c r="F1721" t="b">
        <f t="shared" si="106"/>
        <v>0</v>
      </c>
      <c r="G1721">
        <f t="shared" si="107"/>
        <v>225.5</v>
      </c>
    </row>
    <row r="1722" spans="1:7" hidden="1" x14ac:dyDescent="0.25">
      <c r="A1722">
        <v>3</v>
      </c>
      <c r="B1722" s="13">
        <v>44388.125</v>
      </c>
      <c r="C1722" s="14">
        <v>6.3198850000000002</v>
      </c>
      <c r="D1722">
        <f t="shared" si="104"/>
        <v>1</v>
      </c>
      <c r="E1722" t="b">
        <f t="shared" si="105"/>
        <v>0</v>
      </c>
      <c r="F1722" t="b">
        <f t="shared" si="106"/>
        <v>0</v>
      </c>
      <c r="G1722">
        <f t="shared" si="107"/>
        <v>225.5</v>
      </c>
    </row>
    <row r="1723" spans="1:7" hidden="1" x14ac:dyDescent="0.25">
      <c r="A1723">
        <v>4</v>
      </c>
      <c r="B1723" s="13">
        <v>44388.166666666701</v>
      </c>
      <c r="C1723" s="14">
        <v>5.5272600000000001</v>
      </c>
      <c r="D1723">
        <f t="shared" si="104"/>
        <v>1</v>
      </c>
      <c r="E1723" t="b">
        <f t="shared" si="105"/>
        <v>0</v>
      </c>
      <c r="F1723" t="b">
        <f t="shared" si="106"/>
        <v>0</v>
      </c>
      <c r="G1723">
        <f t="shared" si="107"/>
        <v>225.5</v>
      </c>
    </row>
    <row r="1724" spans="1:7" hidden="1" x14ac:dyDescent="0.25">
      <c r="A1724">
        <v>5</v>
      </c>
      <c r="B1724" s="13">
        <v>44388.208333333299</v>
      </c>
      <c r="C1724" s="14">
        <v>5.3505060000000002</v>
      </c>
      <c r="D1724">
        <f t="shared" si="104"/>
        <v>1</v>
      </c>
      <c r="E1724" t="b">
        <f t="shared" si="105"/>
        <v>0</v>
      </c>
      <c r="F1724" t="b">
        <f t="shared" si="106"/>
        <v>0</v>
      </c>
      <c r="G1724">
        <f t="shared" si="107"/>
        <v>225.5</v>
      </c>
    </row>
    <row r="1725" spans="1:7" hidden="1" x14ac:dyDescent="0.25">
      <c r="A1725">
        <v>6</v>
      </c>
      <c r="B1725" s="13">
        <v>44388.25</v>
      </c>
      <c r="C1725" s="14">
        <v>5.194</v>
      </c>
      <c r="D1725">
        <f t="shared" si="104"/>
        <v>1</v>
      </c>
      <c r="E1725" t="b">
        <f t="shared" si="105"/>
        <v>0</v>
      </c>
      <c r="F1725" t="b">
        <f t="shared" si="106"/>
        <v>0</v>
      </c>
      <c r="G1725">
        <f t="shared" si="107"/>
        <v>225.5</v>
      </c>
    </row>
    <row r="1726" spans="1:7" hidden="1" x14ac:dyDescent="0.25">
      <c r="A1726">
        <v>7</v>
      </c>
      <c r="B1726" s="13">
        <v>44388.291666666701</v>
      </c>
      <c r="C1726" s="14">
        <v>4.6607950000000002</v>
      </c>
      <c r="D1726">
        <f t="shared" si="104"/>
        <v>1</v>
      </c>
      <c r="E1726" t="b">
        <f t="shared" si="105"/>
        <v>0</v>
      </c>
      <c r="F1726" t="b">
        <f t="shared" si="106"/>
        <v>0</v>
      </c>
      <c r="G1726">
        <f t="shared" si="107"/>
        <v>225.5</v>
      </c>
    </row>
    <row r="1727" spans="1:7" hidden="1" x14ac:dyDescent="0.25">
      <c r="A1727">
        <v>8</v>
      </c>
      <c r="B1727" s="13">
        <v>44388.333333333299</v>
      </c>
      <c r="C1727" s="14">
        <v>6.4836749999999999</v>
      </c>
      <c r="D1727">
        <f t="shared" si="104"/>
        <v>1</v>
      </c>
      <c r="E1727" t="b">
        <f t="shared" si="105"/>
        <v>0</v>
      </c>
      <c r="F1727" t="b">
        <f t="shared" si="106"/>
        <v>0</v>
      </c>
      <c r="G1727">
        <f t="shared" si="107"/>
        <v>225.5</v>
      </c>
    </row>
    <row r="1728" spans="1:7" hidden="1" x14ac:dyDescent="0.25">
      <c r="A1728">
        <v>9</v>
      </c>
      <c r="B1728" s="13">
        <v>44388.375</v>
      </c>
      <c r="C1728" s="14">
        <v>9.9751460000000005</v>
      </c>
      <c r="D1728">
        <f t="shared" si="104"/>
        <v>0.5</v>
      </c>
      <c r="E1728" t="b">
        <f t="shared" si="105"/>
        <v>0</v>
      </c>
      <c r="F1728" t="b">
        <f t="shared" si="106"/>
        <v>0</v>
      </c>
      <c r="G1728">
        <f t="shared" si="107"/>
        <v>225.5</v>
      </c>
    </row>
    <row r="1729" spans="1:7" hidden="1" x14ac:dyDescent="0.25">
      <c r="A1729">
        <v>10</v>
      </c>
      <c r="B1729" s="13">
        <v>44388.416666666701</v>
      </c>
      <c r="C1729" s="14">
        <v>14.198370000000001</v>
      </c>
      <c r="D1729">
        <f t="shared" si="104"/>
        <v>0</v>
      </c>
      <c r="E1729" t="b">
        <f t="shared" si="105"/>
        <v>0</v>
      </c>
      <c r="F1729" t="b">
        <f t="shared" si="106"/>
        <v>0</v>
      </c>
      <c r="G1729">
        <f t="shared" si="107"/>
        <v>225.5</v>
      </c>
    </row>
    <row r="1730" spans="1:7" hidden="1" x14ac:dyDescent="0.25">
      <c r="A1730">
        <v>11</v>
      </c>
      <c r="B1730" s="13">
        <v>44388.458333333299</v>
      </c>
      <c r="C1730" s="14">
        <v>16.404630000000001</v>
      </c>
      <c r="D1730">
        <f t="shared" si="104"/>
        <v>-0.5</v>
      </c>
      <c r="E1730" t="b">
        <f t="shared" si="105"/>
        <v>0</v>
      </c>
      <c r="F1730" t="b">
        <f t="shared" si="106"/>
        <v>0</v>
      </c>
      <c r="G1730">
        <f t="shared" si="107"/>
        <v>225.5</v>
      </c>
    </row>
    <row r="1731" spans="1:7" hidden="1" x14ac:dyDescent="0.25">
      <c r="A1731">
        <v>12</v>
      </c>
      <c r="B1731" s="13">
        <v>44388.5</v>
      </c>
      <c r="C1731" s="14">
        <v>17.931550000000001</v>
      </c>
      <c r="D1731">
        <f t="shared" si="104"/>
        <v>-0.5</v>
      </c>
      <c r="E1731" t="b">
        <f t="shared" si="105"/>
        <v>0</v>
      </c>
      <c r="F1731" t="b">
        <f t="shared" si="106"/>
        <v>0</v>
      </c>
      <c r="G1731">
        <f t="shared" si="107"/>
        <v>225.5</v>
      </c>
    </row>
    <row r="1732" spans="1:7" hidden="1" x14ac:dyDescent="0.25">
      <c r="A1732">
        <v>13</v>
      </c>
      <c r="B1732" s="13">
        <v>44388.541666666701</v>
      </c>
      <c r="C1732" s="14">
        <v>19.71565</v>
      </c>
      <c r="D1732">
        <f t="shared" si="104"/>
        <v>-1</v>
      </c>
      <c r="E1732" t="b">
        <f t="shared" si="105"/>
        <v>0</v>
      </c>
      <c r="F1732" t="b">
        <f t="shared" si="106"/>
        <v>0</v>
      </c>
      <c r="G1732">
        <f t="shared" si="107"/>
        <v>225.5</v>
      </c>
    </row>
    <row r="1733" spans="1:7" hidden="1" x14ac:dyDescent="0.25">
      <c r="A1733">
        <v>14</v>
      </c>
      <c r="B1733" s="13">
        <v>44388.583333333299</v>
      </c>
      <c r="C1733" s="14">
        <v>20.420120000000001</v>
      </c>
      <c r="D1733">
        <f t="shared" si="104"/>
        <v>-1</v>
      </c>
      <c r="E1733" t="b">
        <f t="shared" si="105"/>
        <v>0</v>
      </c>
      <c r="F1733" t="b">
        <f t="shared" si="106"/>
        <v>0</v>
      </c>
      <c r="G1733">
        <f t="shared" si="107"/>
        <v>225.5</v>
      </c>
    </row>
    <row r="1734" spans="1:7" hidden="1" x14ac:dyDescent="0.25">
      <c r="A1734">
        <v>15</v>
      </c>
      <c r="B1734" s="13">
        <v>44388.625</v>
      </c>
      <c r="C1734" s="14">
        <v>20.81343</v>
      </c>
      <c r="D1734">
        <f t="shared" si="104"/>
        <v>-1</v>
      </c>
      <c r="E1734" t="b">
        <f t="shared" si="105"/>
        <v>0</v>
      </c>
      <c r="F1734" t="b">
        <f t="shared" si="106"/>
        <v>0</v>
      </c>
      <c r="G1734">
        <f t="shared" si="107"/>
        <v>225.5</v>
      </c>
    </row>
    <row r="1735" spans="1:7" hidden="1" x14ac:dyDescent="0.25">
      <c r="A1735">
        <v>16</v>
      </c>
      <c r="B1735" s="13">
        <v>44388.666666666701</v>
      </c>
      <c r="C1735" s="14">
        <v>20.82376</v>
      </c>
      <c r="D1735">
        <f t="shared" si="104"/>
        <v>-1</v>
      </c>
      <c r="E1735" t="b">
        <f t="shared" si="105"/>
        <v>0</v>
      </c>
      <c r="F1735" t="b">
        <f t="shared" si="106"/>
        <v>0</v>
      </c>
      <c r="G1735">
        <f t="shared" si="107"/>
        <v>225.5</v>
      </c>
    </row>
    <row r="1736" spans="1:7" hidden="1" x14ac:dyDescent="0.25">
      <c r="A1736">
        <v>17</v>
      </c>
      <c r="B1736" s="13">
        <v>44388.708333333299</v>
      </c>
      <c r="C1736" s="14">
        <v>19.686160000000001</v>
      </c>
      <c r="D1736">
        <f t="shared" si="104"/>
        <v>-1</v>
      </c>
      <c r="E1736" t="b">
        <f t="shared" si="105"/>
        <v>0</v>
      </c>
      <c r="F1736" t="b">
        <f t="shared" si="106"/>
        <v>0</v>
      </c>
      <c r="G1736">
        <f t="shared" si="107"/>
        <v>225.5</v>
      </c>
    </row>
    <row r="1737" spans="1:7" hidden="1" x14ac:dyDescent="0.25">
      <c r="A1737">
        <v>18</v>
      </c>
      <c r="B1737" s="13">
        <v>44388.75</v>
      </c>
      <c r="C1737" s="14">
        <v>16.47345</v>
      </c>
      <c r="D1737">
        <f t="shared" si="104"/>
        <v>-0.5</v>
      </c>
      <c r="E1737" t="b">
        <f t="shared" si="105"/>
        <v>0</v>
      </c>
      <c r="F1737" t="b">
        <f t="shared" si="106"/>
        <v>0</v>
      </c>
      <c r="G1737">
        <f t="shared" si="107"/>
        <v>225.5</v>
      </c>
    </row>
    <row r="1738" spans="1:7" hidden="1" x14ac:dyDescent="0.25">
      <c r="A1738">
        <v>19</v>
      </c>
      <c r="B1738" s="13">
        <v>44388.791666666701</v>
      </c>
      <c r="C1738" s="14">
        <v>14.069140000000001</v>
      </c>
      <c r="D1738">
        <f t="shared" si="104"/>
        <v>0</v>
      </c>
      <c r="E1738" t="b">
        <f t="shared" si="105"/>
        <v>0</v>
      </c>
      <c r="F1738" t="b">
        <f t="shared" si="106"/>
        <v>0</v>
      </c>
      <c r="G1738">
        <f t="shared" si="107"/>
        <v>225.5</v>
      </c>
    </row>
    <row r="1739" spans="1:7" hidden="1" x14ac:dyDescent="0.25">
      <c r="A1739">
        <v>20</v>
      </c>
      <c r="B1739" s="13">
        <v>44388.833333333299</v>
      </c>
      <c r="C1739" s="14">
        <v>11.621219999999999</v>
      </c>
      <c r="D1739">
        <f t="shared" si="104"/>
        <v>0.5</v>
      </c>
      <c r="E1739" t="b">
        <f t="shared" si="105"/>
        <v>0</v>
      </c>
      <c r="F1739" t="b">
        <f t="shared" si="106"/>
        <v>0</v>
      </c>
      <c r="G1739">
        <f t="shared" si="107"/>
        <v>225.5</v>
      </c>
    </row>
    <row r="1740" spans="1:7" hidden="1" x14ac:dyDescent="0.25">
      <c r="A1740">
        <v>21</v>
      </c>
      <c r="B1740" s="13">
        <v>44388.875</v>
      </c>
      <c r="C1740" s="14">
        <v>10.20401</v>
      </c>
      <c r="D1740">
        <f t="shared" si="104"/>
        <v>0.5</v>
      </c>
      <c r="E1740" t="b">
        <f t="shared" si="105"/>
        <v>0</v>
      </c>
      <c r="F1740" t="b">
        <f t="shared" si="106"/>
        <v>0</v>
      </c>
      <c r="G1740">
        <f t="shared" si="107"/>
        <v>225.5</v>
      </c>
    </row>
    <row r="1741" spans="1:7" hidden="1" x14ac:dyDescent="0.25">
      <c r="A1741">
        <v>22</v>
      </c>
      <c r="B1741" s="13">
        <v>44388.916666666701</v>
      </c>
      <c r="C1741" s="14">
        <v>11.08633</v>
      </c>
      <c r="D1741">
        <f t="shared" si="104"/>
        <v>0.5</v>
      </c>
      <c r="E1741" t="b">
        <f t="shared" si="105"/>
        <v>0</v>
      </c>
      <c r="F1741" t="b">
        <f t="shared" si="106"/>
        <v>0</v>
      </c>
      <c r="G1741">
        <f t="shared" si="107"/>
        <v>225.5</v>
      </c>
    </row>
    <row r="1742" spans="1:7" x14ac:dyDescent="0.25">
      <c r="A1742">
        <v>23</v>
      </c>
      <c r="B1742" s="13">
        <v>44388.958333333299</v>
      </c>
      <c r="C1742" s="14">
        <v>9.1605969999999992</v>
      </c>
      <c r="D1742">
        <f t="shared" si="104"/>
        <v>1</v>
      </c>
      <c r="E1742">
        <f t="shared" si="105"/>
        <v>5.5</v>
      </c>
      <c r="F1742">
        <f t="shared" si="106"/>
        <v>5.5</v>
      </c>
      <c r="G1742">
        <f t="shared" si="107"/>
        <v>231</v>
      </c>
    </row>
    <row r="1743" spans="1:7" hidden="1" x14ac:dyDescent="0.25">
      <c r="A1743">
        <v>0</v>
      </c>
      <c r="B1743" s="13">
        <v>44389</v>
      </c>
      <c r="C1743" s="14">
        <v>7.8758229999999996</v>
      </c>
      <c r="D1743">
        <f t="shared" si="104"/>
        <v>1</v>
      </c>
      <c r="E1743" t="b">
        <f t="shared" si="105"/>
        <v>0</v>
      </c>
      <c r="F1743" t="b">
        <f t="shared" si="106"/>
        <v>0</v>
      </c>
      <c r="G1743">
        <f t="shared" si="107"/>
        <v>231</v>
      </c>
    </row>
    <row r="1744" spans="1:7" hidden="1" x14ac:dyDescent="0.25">
      <c r="A1744">
        <v>1</v>
      </c>
      <c r="B1744" s="13">
        <v>44389.041666666701</v>
      </c>
      <c r="C1744" s="14">
        <v>7.3099489999999996</v>
      </c>
      <c r="D1744">
        <f t="shared" ref="D1744:D1807" si="108">IF(C1744&gt;$A$12,$B$12, IF(C1744&gt;$A$11,$B$11,IF(C1744&gt;$A$10,$B$10,IF(C1744&gt;$A$9,$B$9,IF(C1744&gt;$A$8,$B$8,IF(C1744&gt;$A$7,$B$7,IF(C1744&lt;$A$6,$B$6)))))))</f>
        <v>1</v>
      </c>
      <c r="E1744" t="b">
        <f t="shared" si="105"/>
        <v>0</v>
      </c>
      <c r="F1744" t="b">
        <f t="shared" si="106"/>
        <v>0</v>
      </c>
      <c r="G1744">
        <f t="shared" si="107"/>
        <v>231</v>
      </c>
    </row>
    <row r="1745" spans="1:7" hidden="1" x14ac:dyDescent="0.25">
      <c r="A1745">
        <v>2</v>
      </c>
      <c r="B1745" s="13">
        <v>44389.083333333299</v>
      </c>
      <c r="C1745" s="14">
        <v>7.8105690000000001</v>
      </c>
      <c r="D1745">
        <f t="shared" si="108"/>
        <v>1</v>
      </c>
      <c r="E1745" t="b">
        <f t="shared" si="105"/>
        <v>0</v>
      </c>
      <c r="F1745" t="b">
        <f t="shared" si="106"/>
        <v>0</v>
      </c>
      <c r="G1745">
        <f t="shared" si="107"/>
        <v>231</v>
      </c>
    </row>
    <row r="1746" spans="1:7" hidden="1" x14ac:dyDescent="0.25">
      <c r="A1746">
        <v>3</v>
      </c>
      <c r="B1746" s="13">
        <v>44389.125</v>
      </c>
      <c r="C1746" s="14">
        <v>9.5281640000000003</v>
      </c>
      <c r="D1746">
        <f t="shared" si="108"/>
        <v>0.5</v>
      </c>
      <c r="E1746" t="b">
        <f t="shared" si="105"/>
        <v>0</v>
      </c>
      <c r="F1746" t="b">
        <f t="shared" si="106"/>
        <v>0</v>
      </c>
      <c r="G1746">
        <f t="shared" si="107"/>
        <v>231</v>
      </c>
    </row>
    <row r="1747" spans="1:7" hidden="1" x14ac:dyDescent="0.25">
      <c r="A1747">
        <v>4</v>
      </c>
      <c r="B1747" s="13">
        <v>44389.166666666701</v>
      </c>
      <c r="C1747" s="14">
        <v>9.5062499999999996</v>
      </c>
      <c r="D1747">
        <f t="shared" si="108"/>
        <v>0.5</v>
      </c>
      <c r="E1747" t="b">
        <f t="shared" si="105"/>
        <v>0</v>
      </c>
      <c r="F1747" t="b">
        <f t="shared" si="106"/>
        <v>0</v>
      </c>
      <c r="G1747">
        <f t="shared" si="107"/>
        <v>231</v>
      </c>
    </row>
    <row r="1748" spans="1:7" hidden="1" x14ac:dyDescent="0.25">
      <c r="A1748">
        <v>5</v>
      </c>
      <c r="B1748" s="13">
        <v>44389.208333333299</v>
      </c>
      <c r="C1748" s="14">
        <v>7.3594850000000003</v>
      </c>
      <c r="D1748">
        <f t="shared" si="108"/>
        <v>1</v>
      </c>
      <c r="E1748" t="b">
        <f t="shared" si="105"/>
        <v>0</v>
      </c>
      <c r="F1748" t="b">
        <f t="shared" si="106"/>
        <v>0</v>
      </c>
      <c r="G1748">
        <f t="shared" si="107"/>
        <v>231</v>
      </c>
    </row>
    <row r="1749" spans="1:7" hidden="1" x14ac:dyDescent="0.25">
      <c r="A1749">
        <v>6</v>
      </c>
      <c r="B1749" s="13">
        <v>44389.25</v>
      </c>
      <c r="C1749" s="14">
        <v>5.5113430000000001</v>
      </c>
      <c r="D1749">
        <f t="shared" si="108"/>
        <v>1</v>
      </c>
      <c r="E1749" t="b">
        <f t="shared" si="105"/>
        <v>0</v>
      </c>
      <c r="F1749" t="b">
        <f t="shared" si="106"/>
        <v>0</v>
      </c>
      <c r="G1749">
        <f t="shared" si="107"/>
        <v>231</v>
      </c>
    </row>
    <row r="1750" spans="1:7" hidden="1" x14ac:dyDescent="0.25">
      <c r="A1750">
        <v>7</v>
      </c>
      <c r="B1750" s="13">
        <v>44389.291666666701</v>
      </c>
      <c r="C1750" s="14">
        <v>4.7492850000000004</v>
      </c>
      <c r="D1750">
        <f t="shared" si="108"/>
        <v>1</v>
      </c>
      <c r="E1750" t="b">
        <f t="shared" si="105"/>
        <v>0</v>
      </c>
      <c r="F1750" t="b">
        <f t="shared" si="106"/>
        <v>0</v>
      </c>
      <c r="G1750">
        <f t="shared" si="107"/>
        <v>231</v>
      </c>
    </row>
    <row r="1751" spans="1:7" hidden="1" x14ac:dyDescent="0.25">
      <c r="A1751">
        <v>8</v>
      </c>
      <c r="B1751" s="13">
        <v>44389.333333333299</v>
      </c>
      <c r="C1751" s="14">
        <v>7.0687519999999999</v>
      </c>
      <c r="D1751">
        <f t="shared" si="108"/>
        <v>1</v>
      </c>
      <c r="E1751" t="b">
        <f t="shared" si="105"/>
        <v>0</v>
      </c>
      <c r="F1751" t="b">
        <f t="shared" si="106"/>
        <v>0</v>
      </c>
      <c r="G1751">
        <f t="shared" si="107"/>
        <v>231</v>
      </c>
    </row>
    <row r="1752" spans="1:7" hidden="1" x14ac:dyDescent="0.25">
      <c r="A1752">
        <v>9</v>
      </c>
      <c r="B1752" s="13">
        <v>44389.375</v>
      </c>
      <c r="C1752" s="14">
        <v>12.425459999999999</v>
      </c>
      <c r="D1752">
        <f t="shared" si="108"/>
        <v>0.5</v>
      </c>
      <c r="E1752" t="b">
        <f t="shared" si="105"/>
        <v>0</v>
      </c>
      <c r="F1752" t="b">
        <f t="shared" si="106"/>
        <v>0</v>
      </c>
      <c r="G1752">
        <f t="shared" si="107"/>
        <v>231</v>
      </c>
    </row>
    <row r="1753" spans="1:7" hidden="1" x14ac:dyDescent="0.25">
      <c r="A1753">
        <v>10</v>
      </c>
      <c r="B1753" s="13">
        <v>44389.416666666701</v>
      </c>
      <c r="C1753" s="14">
        <v>14.141</v>
      </c>
      <c r="D1753">
        <f t="shared" si="108"/>
        <v>0</v>
      </c>
      <c r="E1753" t="b">
        <f t="shared" si="105"/>
        <v>0</v>
      </c>
      <c r="F1753" t="b">
        <f t="shared" si="106"/>
        <v>0</v>
      </c>
      <c r="G1753">
        <f t="shared" si="107"/>
        <v>231</v>
      </c>
    </row>
    <row r="1754" spans="1:7" hidden="1" x14ac:dyDescent="0.25">
      <c r="A1754">
        <v>11</v>
      </c>
      <c r="B1754" s="13">
        <v>44389.458333333299</v>
      </c>
      <c r="C1754" s="14">
        <v>15.54711</v>
      </c>
      <c r="D1754">
        <f t="shared" si="108"/>
        <v>0</v>
      </c>
      <c r="E1754" t="b">
        <f t="shared" si="105"/>
        <v>0</v>
      </c>
      <c r="F1754" t="b">
        <f t="shared" si="106"/>
        <v>0</v>
      </c>
      <c r="G1754">
        <f t="shared" si="107"/>
        <v>231</v>
      </c>
    </row>
    <row r="1755" spans="1:7" hidden="1" x14ac:dyDescent="0.25">
      <c r="A1755">
        <v>12</v>
      </c>
      <c r="B1755" s="13">
        <v>44389.5</v>
      </c>
      <c r="C1755" s="14">
        <v>17.305689999999998</v>
      </c>
      <c r="D1755">
        <f t="shared" si="108"/>
        <v>-0.5</v>
      </c>
      <c r="E1755" t="b">
        <f t="shared" si="105"/>
        <v>0</v>
      </c>
      <c r="F1755" t="b">
        <f t="shared" si="106"/>
        <v>0</v>
      </c>
      <c r="G1755">
        <f t="shared" si="107"/>
        <v>231</v>
      </c>
    </row>
    <row r="1756" spans="1:7" hidden="1" x14ac:dyDescent="0.25">
      <c r="A1756">
        <v>13</v>
      </c>
      <c r="B1756" s="13">
        <v>44389.541666666701</v>
      </c>
      <c r="C1756" s="14">
        <v>18.063839999999999</v>
      </c>
      <c r="D1756">
        <f t="shared" si="108"/>
        <v>-1</v>
      </c>
      <c r="E1756" t="b">
        <f t="shared" si="105"/>
        <v>0</v>
      </c>
      <c r="F1756" t="b">
        <f t="shared" si="106"/>
        <v>0</v>
      </c>
      <c r="G1756">
        <f t="shared" si="107"/>
        <v>231</v>
      </c>
    </row>
    <row r="1757" spans="1:7" hidden="1" x14ac:dyDescent="0.25">
      <c r="A1757">
        <v>14</v>
      </c>
      <c r="B1757" s="13">
        <v>44389.583333333299</v>
      </c>
      <c r="C1757" s="14">
        <v>18.61553</v>
      </c>
      <c r="D1757">
        <f t="shared" si="108"/>
        <v>-1</v>
      </c>
      <c r="E1757" t="b">
        <f t="shared" si="105"/>
        <v>0</v>
      </c>
      <c r="F1757" t="b">
        <f t="shared" si="106"/>
        <v>0</v>
      </c>
      <c r="G1757">
        <f t="shared" si="107"/>
        <v>231</v>
      </c>
    </row>
    <row r="1758" spans="1:7" hidden="1" x14ac:dyDescent="0.25">
      <c r="A1758">
        <v>15</v>
      </c>
      <c r="B1758" s="13">
        <v>44389.625</v>
      </c>
      <c r="C1758" s="14">
        <v>18.89451</v>
      </c>
      <c r="D1758">
        <f t="shared" si="108"/>
        <v>-1</v>
      </c>
      <c r="E1758" t="b">
        <f t="shared" si="105"/>
        <v>0</v>
      </c>
      <c r="F1758" t="b">
        <f t="shared" si="106"/>
        <v>0</v>
      </c>
      <c r="G1758">
        <f t="shared" si="107"/>
        <v>231</v>
      </c>
    </row>
    <row r="1759" spans="1:7" hidden="1" x14ac:dyDescent="0.25">
      <c r="A1759">
        <v>16</v>
      </c>
      <c r="B1759" s="13">
        <v>44389.666666666701</v>
      </c>
      <c r="C1759" s="14">
        <v>19.157820000000001</v>
      </c>
      <c r="D1759">
        <f t="shared" si="108"/>
        <v>-1</v>
      </c>
      <c r="E1759" t="b">
        <f t="shared" si="105"/>
        <v>0</v>
      </c>
      <c r="F1759" t="b">
        <f t="shared" si="106"/>
        <v>0</v>
      </c>
      <c r="G1759">
        <f t="shared" si="107"/>
        <v>231</v>
      </c>
    </row>
    <row r="1760" spans="1:7" hidden="1" x14ac:dyDescent="0.25">
      <c r="A1760">
        <v>17</v>
      </c>
      <c r="B1760" s="13">
        <v>44389.708333333299</v>
      </c>
      <c r="C1760" s="14">
        <v>18.456230000000001</v>
      </c>
      <c r="D1760">
        <f t="shared" si="108"/>
        <v>-1</v>
      </c>
      <c r="E1760" t="b">
        <f t="shared" si="105"/>
        <v>0</v>
      </c>
      <c r="F1760" t="b">
        <f t="shared" si="106"/>
        <v>0</v>
      </c>
      <c r="G1760">
        <f t="shared" si="107"/>
        <v>231</v>
      </c>
    </row>
    <row r="1761" spans="1:7" hidden="1" x14ac:dyDescent="0.25">
      <c r="A1761">
        <v>18</v>
      </c>
      <c r="B1761" s="13">
        <v>44389.75</v>
      </c>
      <c r="C1761" s="14">
        <v>16.287929999999999</v>
      </c>
      <c r="D1761">
        <f t="shared" si="108"/>
        <v>-0.5</v>
      </c>
      <c r="E1761" t="b">
        <f t="shared" si="105"/>
        <v>0</v>
      </c>
      <c r="F1761" t="b">
        <f t="shared" si="106"/>
        <v>0</v>
      </c>
      <c r="G1761">
        <f t="shared" si="107"/>
        <v>231</v>
      </c>
    </row>
    <row r="1762" spans="1:7" hidden="1" x14ac:dyDescent="0.25">
      <c r="A1762">
        <v>19</v>
      </c>
      <c r="B1762" s="13">
        <v>44389.791666666701</v>
      </c>
      <c r="C1762" s="14">
        <v>14.5679</v>
      </c>
      <c r="D1762">
        <f t="shared" si="108"/>
        <v>0</v>
      </c>
      <c r="E1762" t="b">
        <f t="shared" si="105"/>
        <v>0</v>
      </c>
      <c r="F1762" t="b">
        <f t="shared" si="106"/>
        <v>0</v>
      </c>
      <c r="G1762">
        <f t="shared" si="107"/>
        <v>231</v>
      </c>
    </row>
    <row r="1763" spans="1:7" hidden="1" x14ac:dyDescent="0.25">
      <c r="A1763">
        <v>20</v>
      </c>
      <c r="B1763" s="13">
        <v>44389.833333333299</v>
      </c>
      <c r="C1763" s="14">
        <v>14.176550000000001</v>
      </c>
      <c r="D1763">
        <f t="shared" si="108"/>
        <v>0</v>
      </c>
      <c r="E1763" t="b">
        <f t="shared" si="105"/>
        <v>0</v>
      </c>
      <c r="F1763" t="b">
        <f t="shared" si="106"/>
        <v>0</v>
      </c>
      <c r="G1763">
        <f t="shared" si="107"/>
        <v>231</v>
      </c>
    </row>
    <row r="1764" spans="1:7" hidden="1" x14ac:dyDescent="0.25">
      <c r="A1764">
        <v>21</v>
      </c>
      <c r="B1764" s="13">
        <v>44389.875</v>
      </c>
      <c r="C1764" s="14">
        <v>13.407909999999999</v>
      </c>
      <c r="D1764">
        <f t="shared" si="108"/>
        <v>0</v>
      </c>
      <c r="E1764" t="b">
        <f t="shared" si="105"/>
        <v>0</v>
      </c>
      <c r="F1764" t="b">
        <f t="shared" si="106"/>
        <v>0</v>
      </c>
      <c r="G1764">
        <f t="shared" si="107"/>
        <v>231</v>
      </c>
    </row>
    <row r="1765" spans="1:7" hidden="1" x14ac:dyDescent="0.25">
      <c r="A1765">
        <v>22</v>
      </c>
      <c r="B1765" s="13">
        <v>44389.916666666701</v>
      </c>
      <c r="C1765" s="14">
        <v>12.63068</v>
      </c>
      <c r="D1765">
        <f t="shared" si="108"/>
        <v>0</v>
      </c>
      <c r="E1765" t="b">
        <f t="shared" si="105"/>
        <v>0</v>
      </c>
      <c r="F1765" t="b">
        <f t="shared" si="106"/>
        <v>0</v>
      </c>
      <c r="G1765">
        <f t="shared" si="107"/>
        <v>231</v>
      </c>
    </row>
    <row r="1766" spans="1:7" x14ac:dyDescent="0.25">
      <c r="A1766">
        <v>23</v>
      </c>
      <c r="B1766" s="13">
        <v>44389.958333333299</v>
      </c>
      <c r="C1766" s="14">
        <v>10.897600000000001</v>
      </c>
      <c r="D1766">
        <f t="shared" si="108"/>
        <v>0.5</v>
      </c>
      <c r="E1766">
        <f t="shared" si="105"/>
        <v>3</v>
      </c>
      <c r="F1766">
        <f t="shared" si="106"/>
        <v>3</v>
      </c>
      <c r="G1766">
        <f t="shared" si="107"/>
        <v>234</v>
      </c>
    </row>
    <row r="1767" spans="1:7" hidden="1" x14ac:dyDescent="0.25">
      <c r="A1767">
        <v>0</v>
      </c>
      <c r="B1767" s="13">
        <v>44390</v>
      </c>
      <c r="C1767" s="14">
        <v>11.317690000000001</v>
      </c>
      <c r="D1767">
        <f t="shared" si="108"/>
        <v>0.5</v>
      </c>
      <c r="E1767" t="b">
        <f t="shared" ref="E1767:E1830" si="109">IF(A1767=23,SUM(D1744:D1767))</f>
        <v>0</v>
      </c>
      <c r="F1767" t="b">
        <f t="shared" ref="F1767:F1830" si="110">IF(E1767&lt;0,0,E1767)</f>
        <v>0</v>
      </c>
      <c r="G1767">
        <f t="shared" si="107"/>
        <v>234</v>
      </c>
    </row>
    <row r="1768" spans="1:7" hidden="1" x14ac:dyDescent="0.25">
      <c r="A1768">
        <v>1</v>
      </c>
      <c r="B1768" s="13">
        <v>44390.041666666701</v>
      </c>
      <c r="C1768" s="14">
        <v>10.64484</v>
      </c>
      <c r="D1768">
        <f t="shared" si="108"/>
        <v>0.5</v>
      </c>
      <c r="E1768" t="b">
        <f t="shared" si="109"/>
        <v>0</v>
      </c>
      <c r="F1768" t="b">
        <f t="shared" si="110"/>
        <v>0</v>
      </c>
      <c r="G1768">
        <f t="shared" ref="G1768:G1831" si="111">G1767+F1768</f>
        <v>234</v>
      </c>
    </row>
    <row r="1769" spans="1:7" hidden="1" x14ac:dyDescent="0.25">
      <c r="A1769">
        <v>2</v>
      </c>
      <c r="B1769" s="13">
        <v>44390.083333333299</v>
      </c>
      <c r="C1769" s="14">
        <v>9.3650020000000005</v>
      </c>
      <c r="D1769">
        <f t="shared" si="108"/>
        <v>0.5</v>
      </c>
      <c r="E1769" t="b">
        <f t="shared" si="109"/>
        <v>0</v>
      </c>
      <c r="F1769" t="b">
        <f t="shared" si="110"/>
        <v>0</v>
      </c>
      <c r="G1769">
        <f t="shared" si="111"/>
        <v>234</v>
      </c>
    </row>
    <row r="1770" spans="1:7" hidden="1" x14ac:dyDescent="0.25">
      <c r="A1770">
        <v>3</v>
      </c>
      <c r="B1770" s="13">
        <v>44390.125</v>
      </c>
      <c r="C1770" s="14">
        <v>10.07497</v>
      </c>
      <c r="D1770">
        <f t="shared" si="108"/>
        <v>0.5</v>
      </c>
      <c r="E1770" t="b">
        <f t="shared" si="109"/>
        <v>0</v>
      </c>
      <c r="F1770" t="b">
        <f t="shared" si="110"/>
        <v>0</v>
      </c>
      <c r="G1770">
        <f t="shared" si="111"/>
        <v>234</v>
      </c>
    </row>
    <row r="1771" spans="1:7" hidden="1" x14ac:dyDescent="0.25">
      <c r="A1771">
        <v>4</v>
      </c>
      <c r="B1771" s="13">
        <v>44390.166666666701</v>
      </c>
      <c r="C1771" s="14">
        <v>9.6087100000000003</v>
      </c>
      <c r="D1771">
        <f t="shared" si="108"/>
        <v>0.5</v>
      </c>
      <c r="E1771" t="b">
        <f t="shared" si="109"/>
        <v>0</v>
      </c>
      <c r="F1771" t="b">
        <f t="shared" si="110"/>
        <v>0</v>
      </c>
      <c r="G1771">
        <f t="shared" si="111"/>
        <v>234</v>
      </c>
    </row>
    <row r="1772" spans="1:7" hidden="1" x14ac:dyDescent="0.25">
      <c r="A1772">
        <v>5</v>
      </c>
      <c r="B1772" s="13">
        <v>44390.208333333299</v>
      </c>
      <c r="C1772" s="14">
        <v>9.1179670000000002</v>
      </c>
      <c r="D1772">
        <f t="shared" si="108"/>
        <v>1</v>
      </c>
      <c r="E1772" t="b">
        <f t="shared" si="109"/>
        <v>0</v>
      </c>
      <c r="F1772" t="b">
        <f t="shared" si="110"/>
        <v>0</v>
      </c>
      <c r="G1772">
        <f t="shared" si="111"/>
        <v>234</v>
      </c>
    </row>
    <row r="1773" spans="1:7" hidden="1" x14ac:dyDescent="0.25">
      <c r="A1773">
        <v>6</v>
      </c>
      <c r="B1773" s="13">
        <v>44390.25</v>
      </c>
      <c r="C1773" s="14">
        <v>8.2158820000000006</v>
      </c>
      <c r="D1773">
        <f t="shared" si="108"/>
        <v>1</v>
      </c>
      <c r="E1773" t="b">
        <f t="shared" si="109"/>
        <v>0</v>
      </c>
      <c r="F1773" t="b">
        <f t="shared" si="110"/>
        <v>0</v>
      </c>
      <c r="G1773">
        <f t="shared" si="111"/>
        <v>234</v>
      </c>
    </row>
    <row r="1774" spans="1:7" hidden="1" x14ac:dyDescent="0.25">
      <c r="A1774">
        <v>7</v>
      </c>
      <c r="B1774" s="13">
        <v>44390.291666666701</v>
      </c>
      <c r="C1774" s="14">
        <v>7.2395659999999999</v>
      </c>
      <c r="D1774">
        <f t="shared" si="108"/>
        <v>1</v>
      </c>
      <c r="E1774" t="b">
        <f t="shared" si="109"/>
        <v>0</v>
      </c>
      <c r="F1774" t="b">
        <f t="shared" si="110"/>
        <v>0</v>
      </c>
      <c r="G1774">
        <f t="shared" si="111"/>
        <v>234</v>
      </c>
    </row>
    <row r="1775" spans="1:7" hidden="1" x14ac:dyDescent="0.25">
      <c r="A1775">
        <v>8</v>
      </c>
      <c r="B1775" s="13">
        <v>44390.333333333299</v>
      </c>
      <c r="C1775" s="14">
        <v>7.6228660000000001</v>
      </c>
      <c r="D1775">
        <f t="shared" si="108"/>
        <v>1</v>
      </c>
      <c r="E1775" t="b">
        <f t="shared" si="109"/>
        <v>0</v>
      </c>
      <c r="F1775" t="b">
        <f t="shared" si="110"/>
        <v>0</v>
      </c>
      <c r="G1775">
        <f t="shared" si="111"/>
        <v>234</v>
      </c>
    </row>
    <row r="1776" spans="1:7" hidden="1" x14ac:dyDescent="0.25">
      <c r="A1776">
        <v>9</v>
      </c>
      <c r="B1776" s="13">
        <v>44390.375</v>
      </c>
      <c r="C1776" s="14">
        <v>8.7961670000000005</v>
      </c>
      <c r="D1776">
        <f t="shared" si="108"/>
        <v>1</v>
      </c>
      <c r="E1776" t="b">
        <f t="shared" si="109"/>
        <v>0</v>
      </c>
      <c r="F1776" t="b">
        <f t="shared" si="110"/>
        <v>0</v>
      </c>
      <c r="G1776">
        <f t="shared" si="111"/>
        <v>234</v>
      </c>
    </row>
    <row r="1777" spans="1:7" hidden="1" x14ac:dyDescent="0.25">
      <c r="A1777">
        <v>10</v>
      </c>
      <c r="B1777" s="13">
        <v>44390.416666666701</v>
      </c>
      <c r="C1777" s="14">
        <v>10.24577</v>
      </c>
      <c r="D1777">
        <f t="shared" si="108"/>
        <v>0.5</v>
      </c>
      <c r="E1777" t="b">
        <f t="shared" si="109"/>
        <v>0</v>
      </c>
      <c r="F1777" t="b">
        <f t="shared" si="110"/>
        <v>0</v>
      </c>
      <c r="G1777">
        <f t="shared" si="111"/>
        <v>234</v>
      </c>
    </row>
    <row r="1778" spans="1:7" hidden="1" x14ac:dyDescent="0.25">
      <c r="A1778">
        <v>11</v>
      </c>
      <c r="B1778" s="13">
        <v>44390.458333333299</v>
      </c>
      <c r="C1778" s="14">
        <v>11.41976</v>
      </c>
      <c r="D1778">
        <f t="shared" si="108"/>
        <v>0.5</v>
      </c>
      <c r="E1778" t="b">
        <f t="shared" si="109"/>
        <v>0</v>
      </c>
      <c r="F1778" t="b">
        <f t="shared" si="110"/>
        <v>0</v>
      </c>
      <c r="G1778">
        <f t="shared" si="111"/>
        <v>234</v>
      </c>
    </row>
    <row r="1779" spans="1:7" hidden="1" x14ac:dyDescent="0.25">
      <c r="A1779">
        <v>12</v>
      </c>
      <c r="B1779" s="13">
        <v>44390.5</v>
      </c>
      <c r="C1779" s="14">
        <v>12.336869999999999</v>
      </c>
      <c r="D1779">
        <f t="shared" si="108"/>
        <v>0.5</v>
      </c>
      <c r="E1779" t="b">
        <f t="shared" si="109"/>
        <v>0</v>
      </c>
      <c r="F1779" t="b">
        <f t="shared" si="110"/>
        <v>0</v>
      </c>
      <c r="G1779">
        <f t="shared" si="111"/>
        <v>234</v>
      </c>
    </row>
    <row r="1780" spans="1:7" hidden="1" x14ac:dyDescent="0.25">
      <c r="A1780">
        <v>13</v>
      </c>
      <c r="B1780" s="13">
        <v>44390.541666666701</v>
      </c>
      <c r="C1780" s="14">
        <v>13.55433</v>
      </c>
      <c r="D1780">
        <f t="shared" si="108"/>
        <v>0</v>
      </c>
      <c r="E1780" t="b">
        <f t="shared" si="109"/>
        <v>0</v>
      </c>
      <c r="F1780" t="b">
        <f t="shared" si="110"/>
        <v>0</v>
      </c>
      <c r="G1780">
        <f t="shared" si="111"/>
        <v>234</v>
      </c>
    </row>
    <row r="1781" spans="1:7" hidden="1" x14ac:dyDescent="0.25">
      <c r="A1781">
        <v>14</v>
      </c>
      <c r="B1781" s="13">
        <v>44390.583333333299</v>
      </c>
      <c r="C1781" s="14">
        <v>13.7935</v>
      </c>
      <c r="D1781">
        <f t="shared" si="108"/>
        <v>0</v>
      </c>
      <c r="E1781" t="b">
        <f t="shared" si="109"/>
        <v>0</v>
      </c>
      <c r="F1781" t="b">
        <f t="shared" si="110"/>
        <v>0</v>
      </c>
      <c r="G1781">
        <f t="shared" si="111"/>
        <v>234</v>
      </c>
    </row>
    <row r="1782" spans="1:7" hidden="1" x14ac:dyDescent="0.25">
      <c r="A1782">
        <v>15</v>
      </c>
      <c r="B1782" s="13">
        <v>44390.625</v>
      </c>
      <c r="C1782" s="14">
        <v>14.50656</v>
      </c>
      <c r="D1782">
        <f t="shared" si="108"/>
        <v>0</v>
      </c>
      <c r="E1782" t="b">
        <f t="shared" si="109"/>
        <v>0</v>
      </c>
      <c r="F1782" t="b">
        <f t="shared" si="110"/>
        <v>0</v>
      </c>
      <c r="G1782">
        <f t="shared" si="111"/>
        <v>234</v>
      </c>
    </row>
    <row r="1783" spans="1:7" hidden="1" x14ac:dyDescent="0.25">
      <c r="A1783">
        <v>16</v>
      </c>
      <c r="B1783" s="13">
        <v>44390.666666666701</v>
      </c>
      <c r="C1783" s="14">
        <v>14.48592</v>
      </c>
      <c r="D1783">
        <f t="shared" si="108"/>
        <v>0</v>
      </c>
      <c r="E1783" t="b">
        <f t="shared" si="109"/>
        <v>0</v>
      </c>
      <c r="F1783" t="b">
        <f t="shared" si="110"/>
        <v>0</v>
      </c>
      <c r="G1783">
        <f t="shared" si="111"/>
        <v>234</v>
      </c>
    </row>
    <row r="1784" spans="1:7" hidden="1" x14ac:dyDescent="0.25">
      <c r="A1784">
        <v>17</v>
      </c>
      <c r="B1784" s="13">
        <v>44390.708333333299</v>
      </c>
      <c r="C1784" s="14">
        <v>13.521789999999999</v>
      </c>
      <c r="D1784">
        <f t="shared" si="108"/>
        <v>0</v>
      </c>
      <c r="E1784" t="b">
        <f t="shared" si="109"/>
        <v>0</v>
      </c>
      <c r="F1784" t="b">
        <f t="shared" si="110"/>
        <v>0</v>
      </c>
      <c r="G1784">
        <f t="shared" si="111"/>
        <v>234</v>
      </c>
    </row>
    <row r="1785" spans="1:7" hidden="1" x14ac:dyDescent="0.25">
      <c r="A1785">
        <v>18</v>
      </c>
      <c r="B1785" s="13">
        <v>44390.75</v>
      </c>
      <c r="C1785" s="14">
        <v>10.831849999999999</v>
      </c>
      <c r="D1785">
        <f t="shared" si="108"/>
        <v>0.5</v>
      </c>
      <c r="E1785" t="b">
        <f t="shared" si="109"/>
        <v>0</v>
      </c>
      <c r="F1785" t="b">
        <f t="shared" si="110"/>
        <v>0</v>
      </c>
      <c r="G1785">
        <f t="shared" si="111"/>
        <v>234</v>
      </c>
    </row>
    <row r="1786" spans="1:7" hidden="1" x14ac:dyDescent="0.25">
      <c r="A1786">
        <v>19</v>
      </c>
      <c r="B1786" s="13">
        <v>44390.791666666701</v>
      </c>
      <c r="C1786" s="14">
        <v>8.8737379999999995</v>
      </c>
      <c r="D1786">
        <f t="shared" si="108"/>
        <v>1</v>
      </c>
      <c r="E1786" t="b">
        <f t="shared" si="109"/>
        <v>0</v>
      </c>
      <c r="F1786" t="b">
        <f t="shared" si="110"/>
        <v>0</v>
      </c>
      <c r="G1786">
        <f t="shared" si="111"/>
        <v>234</v>
      </c>
    </row>
    <row r="1787" spans="1:7" hidden="1" x14ac:dyDescent="0.25">
      <c r="A1787">
        <v>20</v>
      </c>
      <c r="B1787" s="13">
        <v>44390.833333333299</v>
      </c>
      <c r="C1787" s="14">
        <v>7.7137289999999998</v>
      </c>
      <c r="D1787">
        <f t="shared" si="108"/>
        <v>1</v>
      </c>
      <c r="E1787" t="b">
        <f t="shared" si="109"/>
        <v>0</v>
      </c>
      <c r="F1787" t="b">
        <f t="shared" si="110"/>
        <v>0</v>
      </c>
      <c r="G1787">
        <f t="shared" si="111"/>
        <v>234</v>
      </c>
    </row>
    <row r="1788" spans="1:7" hidden="1" x14ac:dyDescent="0.25">
      <c r="A1788">
        <v>21</v>
      </c>
      <c r="B1788" s="13">
        <v>44390.875</v>
      </c>
      <c r="C1788" s="14">
        <v>6.8283740000000002</v>
      </c>
      <c r="D1788">
        <f t="shared" si="108"/>
        <v>1</v>
      </c>
      <c r="E1788" t="b">
        <f t="shared" si="109"/>
        <v>0</v>
      </c>
      <c r="F1788" t="b">
        <f t="shared" si="110"/>
        <v>0</v>
      </c>
      <c r="G1788">
        <f t="shared" si="111"/>
        <v>234</v>
      </c>
    </row>
    <row r="1789" spans="1:7" hidden="1" x14ac:dyDescent="0.25">
      <c r="A1789">
        <v>22</v>
      </c>
      <c r="B1789" s="13">
        <v>44390.916666666701</v>
      </c>
      <c r="C1789" s="14">
        <v>5.8143599999999998</v>
      </c>
      <c r="D1789">
        <f t="shared" si="108"/>
        <v>1</v>
      </c>
      <c r="E1789" t="b">
        <f t="shared" si="109"/>
        <v>0</v>
      </c>
      <c r="F1789" t="b">
        <f t="shared" si="110"/>
        <v>0</v>
      </c>
      <c r="G1789">
        <f t="shared" si="111"/>
        <v>234</v>
      </c>
    </row>
    <row r="1790" spans="1:7" x14ac:dyDescent="0.25">
      <c r="A1790">
        <v>23</v>
      </c>
      <c r="B1790" s="13">
        <v>44390.958333333299</v>
      </c>
      <c r="C1790" s="14">
        <v>4.6344859999999999</v>
      </c>
      <c r="D1790">
        <f t="shared" si="108"/>
        <v>1</v>
      </c>
      <c r="E1790">
        <f t="shared" si="109"/>
        <v>14.5</v>
      </c>
      <c r="F1790">
        <f t="shared" si="110"/>
        <v>14.5</v>
      </c>
      <c r="G1790">
        <f t="shared" si="111"/>
        <v>248.5</v>
      </c>
    </row>
    <row r="1791" spans="1:7" hidden="1" x14ac:dyDescent="0.25">
      <c r="A1791">
        <v>0</v>
      </c>
      <c r="B1791" s="13">
        <v>44391</v>
      </c>
      <c r="C1791" s="14">
        <v>3.862263</v>
      </c>
      <c r="D1791">
        <f t="shared" si="108"/>
        <v>1</v>
      </c>
      <c r="E1791" t="b">
        <f t="shared" si="109"/>
        <v>0</v>
      </c>
      <c r="F1791" t="b">
        <f t="shared" si="110"/>
        <v>0</v>
      </c>
      <c r="G1791">
        <f t="shared" si="111"/>
        <v>248.5</v>
      </c>
    </row>
    <row r="1792" spans="1:7" hidden="1" x14ac:dyDescent="0.25">
      <c r="A1792">
        <v>1</v>
      </c>
      <c r="B1792" s="13">
        <v>44391.041666666701</v>
      </c>
      <c r="C1792" s="14">
        <v>3.3986299999999998</v>
      </c>
      <c r="D1792">
        <f t="shared" si="108"/>
        <v>1</v>
      </c>
      <c r="E1792" t="b">
        <f t="shared" si="109"/>
        <v>0</v>
      </c>
      <c r="F1792" t="b">
        <f t="shared" si="110"/>
        <v>0</v>
      </c>
      <c r="G1792">
        <f t="shared" si="111"/>
        <v>248.5</v>
      </c>
    </row>
    <row r="1793" spans="1:7" hidden="1" x14ac:dyDescent="0.25">
      <c r="A1793">
        <v>2</v>
      </c>
      <c r="B1793" s="13">
        <v>44391.083333333299</v>
      </c>
      <c r="C1793" s="14">
        <v>2.5300090000000002</v>
      </c>
      <c r="D1793">
        <f t="shared" si="108"/>
        <v>1</v>
      </c>
      <c r="E1793" t="b">
        <f t="shared" si="109"/>
        <v>0</v>
      </c>
      <c r="F1793" t="b">
        <f t="shared" si="110"/>
        <v>0</v>
      </c>
      <c r="G1793">
        <f t="shared" si="111"/>
        <v>248.5</v>
      </c>
    </row>
    <row r="1794" spans="1:7" hidden="1" x14ac:dyDescent="0.25">
      <c r="A1794">
        <v>3</v>
      </c>
      <c r="B1794" s="13">
        <v>44391.125</v>
      </c>
      <c r="C1794" s="14">
        <v>2.214744</v>
      </c>
      <c r="D1794">
        <f t="shared" si="108"/>
        <v>0.5</v>
      </c>
      <c r="E1794" t="b">
        <f t="shared" si="109"/>
        <v>0</v>
      </c>
      <c r="F1794" t="b">
        <f t="shared" si="110"/>
        <v>0</v>
      </c>
      <c r="G1794">
        <f t="shared" si="111"/>
        <v>248.5</v>
      </c>
    </row>
    <row r="1795" spans="1:7" hidden="1" x14ac:dyDescent="0.25">
      <c r="A1795">
        <v>4</v>
      </c>
      <c r="B1795" s="13">
        <v>44391.166666666701</v>
      </c>
      <c r="C1795" s="14">
        <v>1.6734450000000001</v>
      </c>
      <c r="D1795">
        <f t="shared" si="108"/>
        <v>0.5</v>
      </c>
      <c r="E1795" t="b">
        <f t="shared" si="109"/>
        <v>0</v>
      </c>
      <c r="F1795" t="b">
        <f t="shared" si="110"/>
        <v>0</v>
      </c>
      <c r="G1795">
        <f t="shared" si="111"/>
        <v>248.5</v>
      </c>
    </row>
    <row r="1796" spans="1:7" hidden="1" x14ac:dyDescent="0.25">
      <c r="A1796">
        <v>5</v>
      </c>
      <c r="B1796" s="13">
        <v>44391.208333333299</v>
      </c>
      <c r="C1796" s="14">
        <v>1.769363</v>
      </c>
      <c r="D1796">
        <f t="shared" si="108"/>
        <v>0.5</v>
      </c>
      <c r="E1796" t="b">
        <f t="shared" si="109"/>
        <v>0</v>
      </c>
      <c r="F1796" t="b">
        <f t="shared" si="110"/>
        <v>0</v>
      </c>
      <c r="G1796">
        <f t="shared" si="111"/>
        <v>248.5</v>
      </c>
    </row>
    <row r="1797" spans="1:7" hidden="1" x14ac:dyDescent="0.25">
      <c r="A1797">
        <v>6</v>
      </c>
      <c r="B1797" s="13">
        <v>44391.25</v>
      </c>
      <c r="C1797" s="14">
        <v>1.570033</v>
      </c>
      <c r="D1797">
        <f t="shared" si="108"/>
        <v>0.5</v>
      </c>
      <c r="E1797" t="b">
        <f t="shared" si="109"/>
        <v>0</v>
      </c>
      <c r="F1797" t="b">
        <f t="shared" si="110"/>
        <v>0</v>
      </c>
      <c r="G1797">
        <f t="shared" si="111"/>
        <v>248.5</v>
      </c>
    </row>
    <row r="1798" spans="1:7" hidden="1" x14ac:dyDescent="0.25">
      <c r="A1798">
        <v>7</v>
      </c>
      <c r="B1798" s="13">
        <v>44391.291666666701</v>
      </c>
      <c r="C1798" s="14">
        <v>0.39444879999999999</v>
      </c>
      <c r="D1798">
        <f t="shared" si="108"/>
        <v>0</v>
      </c>
      <c r="E1798" t="b">
        <f t="shared" si="109"/>
        <v>0</v>
      </c>
      <c r="F1798" t="b">
        <f t="shared" si="110"/>
        <v>0</v>
      </c>
      <c r="G1798">
        <f t="shared" si="111"/>
        <v>248.5</v>
      </c>
    </row>
    <row r="1799" spans="1:7" hidden="1" x14ac:dyDescent="0.25">
      <c r="A1799">
        <v>8</v>
      </c>
      <c r="B1799" s="13">
        <v>44391.333333333299</v>
      </c>
      <c r="C1799" s="14">
        <v>1.8289839999999999</v>
      </c>
      <c r="D1799">
        <f t="shared" si="108"/>
        <v>0.5</v>
      </c>
      <c r="E1799" t="b">
        <f t="shared" si="109"/>
        <v>0</v>
      </c>
      <c r="F1799" t="b">
        <f t="shared" si="110"/>
        <v>0</v>
      </c>
      <c r="G1799">
        <f t="shared" si="111"/>
        <v>248.5</v>
      </c>
    </row>
    <row r="1800" spans="1:7" hidden="1" x14ac:dyDescent="0.25">
      <c r="A1800">
        <v>9</v>
      </c>
      <c r="B1800" s="13">
        <v>44391.375</v>
      </c>
      <c r="C1800" s="14">
        <v>4.7641650000000002</v>
      </c>
      <c r="D1800">
        <f t="shared" si="108"/>
        <v>1</v>
      </c>
      <c r="E1800" t="b">
        <f t="shared" si="109"/>
        <v>0</v>
      </c>
      <c r="F1800" t="b">
        <f t="shared" si="110"/>
        <v>0</v>
      </c>
      <c r="G1800">
        <f t="shared" si="111"/>
        <v>248.5</v>
      </c>
    </row>
    <row r="1801" spans="1:7" hidden="1" x14ac:dyDescent="0.25">
      <c r="A1801">
        <v>10</v>
      </c>
      <c r="B1801" s="13">
        <v>44391.416666666701</v>
      </c>
      <c r="C1801" s="14">
        <v>7.1594119999999997</v>
      </c>
      <c r="D1801">
        <f t="shared" si="108"/>
        <v>1</v>
      </c>
      <c r="E1801" t="b">
        <f t="shared" si="109"/>
        <v>0</v>
      </c>
      <c r="F1801" t="b">
        <f t="shared" si="110"/>
        <v>0</v>
      </c>
      <c r="G1801">
        <f t="shared" si="111"/>
        <v>248.5</v>
      </c>
    </row>
    <row r="1802" spans="1:7" hidden="1" x14ac:dyDescent="0.25">
      <c r="A1802">
        <v>11</v>
      </c>
      <c r="B1802" s="13">
        <v>44391.458333333299</v>
      </c>
      <c r="C1802" s="14">
        <v>9.6364359999999998</v>
      </c>
      <c r="D1802">
        <f t="shared" si="108"/>
        <v>0.5</v>
      </c>
      <c r="E1802" t="b">
        <f t="shared" si="109"/>
        <v>0</v>
      </c>
      <c r="F1802" t="b">
        <f t="shared" si="110"/>
        <v>0</v>
      </c>
      <c r="G1802">
        <f t="shared" si="111"/>
        <v>248.5</v>
      </c>
    </row>
    <row r="1803" spans="1:7" hidden="1" x14ac:dyDescent="0.25">
      <c r="A1803">
        <v>12</v>
      </c>
      <c r="B1803" s="13">
        <v>44391.5</v>
      </c>
      <c r="C1803" s="14">
        <v>11.480359999999999</v>
      </c>
      <c r="D1803">
        <f t="shared" si="108"/>
        <v>0.5</v>
      </c>
      <c r="E1803" t="b">
        <f t="shared" si="109"/>
        <v>0</v>
      </c>
      <c r="F1803" t="b">
        <f t="shared" si="110"/>
        <v>0</v>
      </c>
      <c r="G1803">
        <f t="shared" si="111"/>
        <v>248.5</v>
      </c>
    </row>
    <row r="1804" spans="1:7" hidden="1" x14ac:dyDescent="0.25">
      <c r="A1804">
        <v>13</v>
      </c>
      <c r="B1804" s="13">
        <v>44391.541666666701</v>
      </c>
      <c r="C1804" s="14">
        <v>12.90005</v>
      </c>
      <c r="D1804">
        <f t="shared" si="108"/>
        <v>0</v>
      </c>
      <c r="E1804" t="b">
        <f t="shared" si="109"/>
        <v>0</v>
      </c>
      <c r="F1804" t="b">
        <f t="shared" si="110"/>
        <v>0</v>
      </c>
      <c r="G1804">
        <f t="shared" si="111"/>
        <v>248.5</v>
      </c>
    </row>
    <row r="1805" spans="1:7" hidden="1" x14ac:dyDescent="0.25">
      <c r="A1805">
        <v>14</v>
      </c>
      <c r="B1805" s="13">
        <v>44391.583333333299</v>
      </c>
      <c r="C1805" s="14">
        <v>13.730650000000001</v>
      </c>
      <c r="D1805">
        <f t="shared" si="108"/>
        <v>0</v>
      </c>
      <c r="E1805" t="b">
        <f t="shared" si="109"/>
        <v>0</v>
      </c>
      <c r="F1805" t="b">
        <f t="shared" si="110"/>
        <v>0</v>
      </c>
      <c r="G1805">
        <f t="shared" si="111"/>
        <v>248.5</v>
      </c>
    </row>
    <row r="1806" spans="1:7" hidden="1" x14ac:dyDescent="0.25">
      <c r="A1806">
        <v>15</v>
      </c>
      <c r="B1806" s="13">
        <v>44391.625</v>
      </c>
      <c r="C1806" s="14">
        <v>13.948499999999999</v>
      </c>
      <c r="D1806">
        <f t="shared" si="108"/>
        <v>0</v>
      </c>
      <c r="E1806" t="b">
        <f t="shared" si="109"/>
        <v>0</v>
      </c>
      <c r="F1806" t="b">
        <f t="shared" si="110"/>
        <v>0</v>
      </c>
      <c r="G1806">
        <f t="shared" si="111"/>
        <v>248.5</v>
      </c>
    </row>
    <row r="1807" spans="1:7" hidden="1" x14ac:dyDescent="0.25">
      <c r="A1807">
        <v>16</v>
      </c>
      <c r="B1807" s="13">
        <v>44391.666666666701</v>
      </c>
      <c r="C1807" s="14">
        <v>14.482749999999999</v>
      </c>
      <c r="D1807">
        <f t="shared" si="108"/>
        <v>0</v>
      </c>
      <c r="E1807" t="b">
        <f t="shared" si="109"/>
        <v>0</v>
      </c>
      <c r="F1807" t="b">
        <f t="shared" si="110"/>
        <v>0</v>
      </c>
      <c r="G1807">
        <f t="shared" si="111"/>
        <v>248.5</v>
      </c>
    </row>
    <row r="1808" spans="1:7" hidden="1" x14ac:dyDescent="0.25">
      <c r="A1808">
        <v>17</v>
      </c>
      <c r="B1808" s="13">
        <v>44391.708333333299</v>
      </c>
      <c r="C1808" s="14">
        <v>13.75854</v>
      </c>
      <c r="D1808">
        <f t="shared" ref="D1808:D1871" si="112">IF(C1808&gt;$A$12,$B$12, IF(C1808&gt;$A$11,$B$11,IF(C1808&gt;$A$10,$B$10,IF(C1808&gt;$A$9,$B$9,IF(C1808&gt;$A$8,$B$8,IF(C1808&gt;$A$7,$B$7,IF(C1808&lt;$A$6,$B$6)))))))</f>
        <v>0</v>
      </c>
      <c r="E1808" t="b">
        <f t="shared" si="109"/>
        <v>0</v>
      </c>
      <c r="F1808" t="b">
        <f t="shared" si="110"/>
        <v>0</v>
      </c>
      <c r="G1808">
        <f t="shared" si="111"/>
        <v>248.5</v>
      </c>
    </row>
    <row r="1809" spans="1:7" hidden="1" x14ac:dyDescent="0.25">
      <c r="A1809">
        <v>18</v>
      </c>
      <c r="B1809" s="13">
        <v>44391.75</v>
      </c>
      <c r="C1809" s="14">
        <v>10.825200000000001</v>
      </c>
      <c r="D1809">
        <f t="shared" si="112"/>
        <v>0.5</v>
      </c>
      <c r="E1809" t="b">
        <f t="shared" si="109"/>
        <v>0</v>
      </c>
      <c r="F1809" t="b">
        <f t="shared" si="110"/>
        <v>0</v>
      </c>
      <c r="G1809">
        <f t="shared" si="111"/>
        <v>248.5</v>
      </c>
    </row>
    <row r="1810" spans="1:7" hidden="1" x14ac:dyDescent="0.25">
      <c r="A1810">
        <v>19</v>
      </c>
      <c r="B1810" s="13">
        <v>44391.791666666701</v>
      </c>
      <c r="C1810" s="14">
        <v>7.793838</v>
      </c>
      <c r="D1810">
        <f t="shared" si="112"/>
        <v>1</v>
      </c>
      <c r="E1810" t="b">
        <f t="shared" si="109"/>
        <v>0</v>
      </c>
      <c r="F1810" t="b">
        <f t="shared" si="110"/>
        <v>0</v>
      </c>
      <c r="G1810">
        <f t="shared" si="111"/>
        <v>248.5</v>
      </c>
    </row>
    <row r="1811" spans="1:7" hidden="1" x14ac:dyDescent="0.25">
      <c r="A1811">
        <v>20</v>
      </c>
      <c r="B1811" s="13">
        <v>44391.833333333299</v>
      </c>
      <c r="C1811" s="14">
        <v>6.8550040000000001</v>
      </c>
      <c r="D1811">
        <f t="shared" si="112"/>
        <v>1</v>
      </c>
      <c r="E1811" t="b">
        <f t="shared" si="109"/>
        <v>0</v>
      </c>
      <c r="F1811" t="b">
        <f t="shared" si="110"/>
        <v>0</v>
      </c>
      <c r="G1811">
        <f t="shared" si="111"/>
        <v>248.5</v>
      </c>
    </row>
    <row r="1812" spans="1:7" hidden="1" x14ac:dyDescent="0.25">
      <c r="A1812">
        <v>21</v>
      </c>
      <c r="B1812" s="13">
        <v>44391.875</v>
      </c>
      <c r="C1812" s="14">
        <v>5.0102390000000003</v>
      </c>
      <c r="D1812">
        <f t="shared" si="112"/>
        <v>1</v>
      </c>
      <c r="E1812" t="b">
        <f t="shared" si="109"/>
        <v>0</v>
      </c>
      <c r="F1812" t="b">
        <f t="shared" si="110"/>
        <v>0</v>
      </c>
      <c r="G1812">
        <f t="shared" si="111"/>
        <v>248.5</v>
      </c>
    </row>
    <row r="1813" spans="1:7" hidden="1" x14ac:dyDescent="0.25">
      <c r="A1813">
        <v>22</v>
      </c>
      <c r="B1813" s="13">
        <v>44391.916666666701</v>
      </c>
      <c r="C1813" s="14">
        <v>6.3827030000000002</v>
      </c>
      <c r="D1813">
        <f t="shared" si="112"/>
        <v>1</v>
      </c>
      <c r="E1813" t="b">
        <f t="shared" si="109"/>
        <v>0</v>
      </c>
      <c r="F1813" t="b">
        <f t="shared" si="110"/>
        <v>0</v>
      </c>
      <c r="G1813">
        <f t="shared" si="111"/>
        <v>248.5</v>
      </c>
    </row>
    <row r="1814" spans="1:7" x14ac:dyDescent="0.25">
      <c r="A1814">
        <v>23</v>
      </c>
      <c r="B1814" s="13">
        <v>44391.958333333299</v>
      </c>
      <c r="C1814" s="14">
        <v>7.2888760000000001</v>
      </c>
      <c r="D1814">
        <f t="shared" si="112"/>
        <v>1</v>
      </c>
      <c r="E1814">
        <f t="shared" si="109"/>
        <v>14</v>
      </c>
      <c r="F1814">
        <f t="shared" si="110"/>
        <v>14</v>
      </c>
      <c r="G1814">
        <f t="shared" si="111"/>
        <v>262.5</v>
      </c>
    </row>
    <row r="1815" spans="1:7" hidden="1" x14ac:dyDescent="0.25">
      <c r="A1815">
        <v>0</v>
      </c>
      <c r="B1815" s="13">
        <v>44392</v>
      </c>
      <c r="C1815" s="14">
        <v>7.1475720000000003</v>
      </c>
      <c r="D1815">
        <f t="shared" si="112"/>
        <v>1</v>
      </c>
      <c r="E1815" t="b">
        <f t="shared" si="109"/>
        <v>0</v>
      </c>
      <c r="F1815" t="b">
        <f t="shared" si="110"/>
        <v>0</v>
      </c>
      <c r="G1815">
        <f t="shared" si="111"/>
        <v>262.5</v>
      </c>
    </row>
    <row r="1816" spans="1:7" hidden="1" x14ac:dyDescent="0.25">
      <c r="A1816">
        <v>1</v>
      </c>
      <c r="B1816" s="13">
        <v>44392.041666666701</v>
      </c>
      <c r="C1816" s="14">
        <v>6.7743520000000004</v>
      </c>
      <c r="D1816">
        <f t="shared" si="112"/>
        <v>1</v>
      </c>
      <c r="E1816" t="b">
        <f t="shared" si="109"/>
        <v>0</v>
      </c>
      <c r="F1816" t="b">
        <f t="shared" si="110"/>
        <v>0</v>
      </c>
      <c r="G1816">
        <f t="shared" si="111"/>
        <v>262.5</v>
      </c>
    </row>
    <row r="1817" spans="1:7" hidden="1" x14ac:dyDescent="0.25">
      <c r="A1817">
        <v>2</v>
      </c>
      <c r="B1817" s="13">
        <v>44392.083333333299</v>
      </c>
      <c r="C1817" s="14">
        <v>6.4506069999999998</v>
      </c>
      <c r="D1817">
        <f t="shared" si="112"/>
        <v>1</v>
      </c>
      <c r="E1817" t="b">
        <f t="shared" si="109"/>
        <v>0</v>
      </c>
      <c r="F1817" t="b">
        <f t="shared" si="110"/>
        <v>0</v>
      </c>
      <c r="G1817">
        <f t="shared" si="111"/>
        <v>262.5</v>
      </c>
    </row>
    <row r="1818" spans="1:7" hidden="1" x14ac:dyDescent="0.25">
      <c r="A1818">
        <v>3</v>
      </c>
      <c r="B1818" s="13">
        <v>44392.125</v>
      </c>
      <c r="C1818" s="14">
        <v>6.7834130000000004</v>
      </c>
      <c r="D1818">
        <f t="shared" si="112"/>
        <v>1</v>
      </c>
      <c r="E1818" t="b">
        <f t="shared" si="109"/>
        <v>0</v>
      </c>
      <c r="F1818" t="b">
        <f t="shared" si="110"/>
        <v>0</v>
      </c>
      <c r="G1818">
        <f t="shared" si="111"/>
        <v>262.5</v>
      </c>
    </row>
    <row r="1819" spans="1:7" hidden="1" x14ac:dyDescent="0.25">
      <c r="A1819">
        <v>4</v>
      </c>
      <c r="B1819" s="13">
        <v>44392.166666666701</v>
      </c>
      <c r="C1819" s="14">
        <v>6.9567800000000002</v>
      </c>
      <c r="D1819">
        <f t="shared" si="112"/>
        <v>1</v>
      </c>
      <c r="E1819" t="b">
        <f t="shared" si="109"/>
        <v>0</v>
      </c>
      <c r="F1819" t="b">
        <f t="shared" si="110"/>
        <v>0</v>
      </c>
      <c r="G1819">
        <f t="shared" si="111"/>
        <v>262.5</v>
      </c>
    </row>
    <row r="1820" spans="1:7" hidden="1" x14ac:dyDescent="0.25">
      <c r="A1820">
        <v>5</v>
      </c>
      <c r="B1820" s="13">
        <v>44392.208333333299</v>
      </c>
      <c r="C1820" s="14">
        <v>6.5594809999999999</v>
      </c>
      <c r="D1820">
        <f t="shared" si="112"/>
        <v>1</v>
      </c>
      <c r="E1820" t="b">
        <f t="shared" si="109"/>
        <v>0</v>
      </c>
      <c r="F1820" t="b">
        <f t="shared" si="110"/>
        <v>0</v>
      </c>
      <c r="G1820">
        <f t="shared" si="111"/>
        <v>262.5</v>
      </c>
    </row>
    <row r="1821" spans="1:7" hidden="1" x14ac:dyDescent="0.25">
      <c r="A1821">
        <v>6</v>
      </c>
      <c r="B1821" s="13">
        <v>44392.25</v>
      </c>
      <c r="C1821" s="14">
        <v>6.4249910000000003</v>
      </c>
      <c r="D1821">
        <f t="shared" si="112"/>
        <v>1</v>
      </c>
      <c r="E1821" t="b">
        <f t="shared" si="109"/>
        <v>0</v>
      </c>
      <c r="F1821" t="b">
        <f t="shared" si="110"/>
        <v>0</v>
      </c>
      <c r="G1821">
        <f t="shared" si="111"/>
        <v>262.5</v>
      </c>
    </row>
    <row r="1822" spans="1:7" hidden="1" x14ac:dyDescent="0.25">
      <c r="A1822">
        <v>7</v>
      </c>
      <c r="B1822" s="13">
        <v>44392.291666666701</v>
      </c>
      <c r="C1822" s="14">
        <v>5.7901249999999997</v>
      </c>
      <c r="D1822">
        <f t="shared" si="112"/>
        <v>1</v>
      </c>
      <c r="E1822" t="b">
        <f t="shared" si="109"/>
        <v>0</v>
      </c>
      <c r="F1822" t="b">
        <f t="shared" si="110"/>
        <v>0</v>
      </c>
      <c r="G1822">
        <f t="shared" si="111"/>
        <v>262.5</v>
      </c>
    </row>
    <row r="1823" spans="1:7" hidden="1" x14ac:dyDescent="0.25">
      <c r="A1823">
        <v>8</v>
      </c>
      <c r="B1823" s="13">
        <v>44392.333333333299</v>
      </c>
      <c r="C1823" s="14">
        <v>6.1217119999999996</v>
      </c>
      <c r="D1823">
        <f t="shared" si="112"/>
        <v>1</v>
      </c>
      <c r="E1823" t="b">
        <f t="shared" si="109"/>
        <v>0</v>
      </c>
      <c r="F1823" t="b">
        <f t="shared" si="110"/>
        <v>0</v>
      </c>
      <c r="G1823">
        <f t="shared" si="111"/>
        <v>262.5</v>
      </c>
    </row>
    <row r="1824" spans="1:7" hidden="1" x14ac:dyDescent="0.25">
      <c r="A1824">
        <v>9</v>
      </c>
      <c r="B1824" s="13">
        <v>44392.375</v>
      </c>
      <c r="C1824" s="14">
        <v>8.0633400000000002</v>
      </c>
      <c r="D1824">
        <f t="shared" si="112"/>
        <v>1</v>
      </c>
      <c r="E1824" t="b">
        <f t="shared" si="109"/>
        <v>0</v>
      </c>
      <c r="F1824" t="b">
        <f t="shared" si="110"/>
        <v>0</v>
      </c>
      <c r="G1824">
        <f t="shared" si="111"/>
        <v>262.5</v>
      </c>
    </row>
    <row r="1825" spans="1:7" hidden="1" x14ac:dyDescent="0.25">
      <c r="A1825">
        <v>10</v>
      </c>
      <c r="B1825" s="13">
        <v>44392.416666666701</v>
      </c>
      <c r="C1825" s="14">
        <v>9.5251819999999991</v>
      </c>
      <c r="D1825">
        <f t="shared" si="112"/>
        <v>0.5</v>
      </c>
      <c r="E1825" t="b">
        <f t="shared" si="109"/>
        <v>0</v>
      </c>
      <c r="F1825" t="b">
        <f t="shared" si="110"/>
        <v>0</v>
      </c>
      <c r="G1825">
        <f t="shared" si="111"/>
        <v>262.5</v>
      </c>
    </row>
    <row r="1826" spans="1:7" hidden="1" x14ac:dyDescent="0.25">
      <c r="A1826">
        <v>11</v>
      </c>
      <c r="B1826" s="13">
        <v>44392.458333333299</v>
      </c>
      <c r="C1826" s="14">
        <v>10.65029</v>
      </c>
      <c r="D1826">
        <f t="shared" si="112"/>
        <v>0.5</v>
      </c>
      <c r="E1826" t="b">
        <f t="shared" si="109"/>
        <v>0</v>
      </c>
      <c r="F1826" t="b">
        <f t="shared" si="110"/>
        <v>0</v>
      </c>
      <c r="G1826">
        <f t="shared" si="111"/>
        <v>262.5</v>
      </c>
    </row>
    <row r="1827" spans="1:7" hidden="1" x14ac:dyDescent="0.25">
      <c r="A1827">
        <v>12</v>
      </c>
      <c r="B1827" s="13">
        <v>44392.5</v>
      </c>
      <c r="C1827" s="14">
        <v>11.740489999999999</v>
      </c>
      <c r="D1827">
        <f t="shared" si="112"/>
        <v>0.5</v>
      </c>
      <c r="E1827" t="b">
        <f t="shared" si="109"/>
        <v>0</v>
      </c>
      <c r="F1827" t="b">
        <f t="shared" si="110"/>
        <v>0</v>
      </c>
      <c r="G1827">
        <f t="shared" si="111"/>
        <v>262.5</v>
      </c>
    </row>
    <row r="1828" spans="1:7" hidden="1" x14ac:dyDescent="0.25">
      <c r="A1828">
        <v>13</v>
      </c>
      <c r="B1828" s="13">
        <v>44392.541666666701</v>
      </c>
      <c r="C1828" s="14">
        <v>13.468209999999999</v>
      </c>
      <c r="D1828">
        <f t="shared" si="112"/>
        <v>0</v>
      </c>
      <c r="E1828" t="b">
        <f t="shared" si="109"/>
        <v>0</v>
      </c>
      <c r="F1828" t="b">
        <f t="shared" si="110"/>
        <v>0</v>
      </c>
      <c r="G1828">
        <f t="shared" si="111"/>
        <v>262.5</v>
      </c>
    </row>
    <row r="1829" spans="1:7" hidden="1" x14ac:dyDescent="0.25">
      <c r="A1829">
        <v>14</v>
      </c>
      <c r="B1829" s="13">
        <v>44392.583333333299</v>
      </c>
      <c r="C1829" s="14">
        <v>14.05565</v>
      </c>
      <c r="D1829">
        <f t="shared" si="112"/>
        <v>0</v>
      </c>
      <c r="E1829" t="b">
        <f t="shared" si="109"/>
        <v>0</v>
      </c>
      <c r="F1829" t="b">
        <f t="shared" si="110"/>
        <v>0</v>
      </c>
      <c r="G1829">
        <f t="shared" si="111"/>
        <v>262.5</v>
      </c>
    </row>
    <row r="1830" spans="1:7" hidden="1" x14ac:dyDescent="0.25">
      <c r="A1830">
        <v>15</v>
      </c>
      <c r="B1830" s="13">
        <v>44392.625</v>
      </c>
      <c r="C1830" s="14">
        <v>14.53655</v>
      </c>
      <c r="D1830">
        <f t="shared" si="112"/>
        <v>0</v>
      </c>
      <c r="E1830" t="b">
        <f t="shared" si="109"/>
        <v>0</v>
      </c>
      <c r="F1830" t="b">
        <f t="shared" si="110"/>
        <v>0</v>
      </c>
      <c r="G1830">
        <f t="shared" si="111"/>
        <v>262.5</v>
      </c>
    </row>
    <row r="1831" spans="1:7" hidden="1" x14ac:dyDescent="0.25">
      <c r="A1831">
        <v>16</v>
      </c>
      <c r="B1831" s="13">
        <v>44392.666666666701</v>
      </c>
      <c r="C1831" s="14">
        <v>14.577349999999999</v>
      </c>
      <c r="D1831">
        <f t="shared" si="112"/>
        <v>0</v>
      </c>
      <c r="E1831" t="b">
        <f t="shared" ref="E1831:E1894" si="113">IF(A1831=23,SUM(D1808:D1831))</f>
        <v>0</v>
      </c>
      <c r="F1831" t="b">
        <f t="shared" ref="F1831:F1894" si="114">IF(E1831&lt;0,0,E1831)</f>
        <v>0</v>
      </c>
      <c r="G1831">
        <f t="shared" si="111"/>
        <v>262.5</v>
      </c>
    </row>
    <row r="1832" spans="1:7" hidden="1" x14ac:dyDescent="0.25">
      <c r="A1832">
        <v>17</v>
      </c>
      <c r="B1832" s="13">
        <v>44392.708333333299</v>
      </c>
      <c r="C1832" s="14">
        <v>13.995189999999999</v>
      </c>
      <c r="D1832">
        <f t="shared" si="112"/>
        <v>0</v>
      </c>
      <c r="E1832" t="b">
        <f t="shared" si="113"/>
        <v>0</v>
      </c>
      <c r="F1832" t="b">
        <f t="shared" si="114"/>
        <v>0</v>
      </c>
      <c r="G1832">
        <f t="shared" ref="G1832:G1895" si="115">G1831+F1832</f>
        <v>262.5</v>
      </c>
    </row>
    <row r="1833" spans="1:7" hidden="1" x14ac:dyDescent="0.25">
      <c r="A1833">
        <v>18</v>
      </c>
      <c r="B1833" s="13">
        <v>44392.75</v>
      </c>
      <c r="C1833" s="14">
        <v>12.233700000000001</v>
      </c>
      <c r="D1833">
        <f t="shared" si="112"/>
        <v>0.5</v>
      </c>
      <c r="E1833" t="b">
        <f t="shared" si="113"/>
        <v>0</v>
      </c>
      <c r="F1833" t="b">
        <f t="shared" si="114"/>
        <v>0</v>
      </c>
      <c r="G1833">
        <f t="shared" si="115"/>
        <v>262.5</v>
      </c>
    </row>
    <row r="1834" spans="1:7" hidden="1" x14ac:dyDescent="0.25">
      <c r="A1834">
        <v>19</v>
      </c>
      <c r="B1834" s="13">
        <v>44392.791666666701</v>
      </c>
      <c r="C1834" s="14">
        <v>9.7023320000000002</v>
      </c>
      <c r="D1834">
        <f t="shared" si="112"/>
        <v>0.5</v>
      </c>
      <c r="E1834" t="b">
        <f t="shared" si="113"/>
        <v>0</v>
      </c>
      <c r="F1834" t="b">
        <f t="shared" si="114"/>
        <v>0</v>
      </c>
      <c r="G1834">
        <f t="shared" si="115"/>
        <v>262.5</v>
      </c>
    </row>
    <row r="1835" spans="1:7" hidden="1" x14ac:dyDescent="0.25">
      <c r="A1835">
        <v>20</v>
      </c>
      <c r="B1835" s="13">
        <v>44392.833333333299</v>
      </c>
      <c r="C1835" s="14">
        <v>8.8319030000000005</v>
      </c>
      <c r="D1835">
        <f t="shared" si="112"/>
        <v>1</v>
      </c>
      <c r="E1835" t="b">
        <f t="shared" si="113"/>
        <v>0</v>
      </c>
      <c r="F1835" t="b">
        <f t="shared" si="114"/>
        <v>0</v>
      </c>
      <c r="G1835">
        <f t="shared" si="115"/>
        <v>262.5</v>
      </c>
    </row>
    <row r="1836" spans="1:7" hidden="1" x14ac:dyDescent="0.25">
      <c r="A1836">
        <v>21</v>
      </c>
      <c r="B1836" s="13">
        <v>44392.875</v>
      </c>
      <c r="C1836" s="14">
        <v>7.7964209999999996</v>
      </c>
      <c r="D1836">
        <f t="shared" si="112"/>
        <v>1</v>
      </c>
      <c r="E1836" t="b">
        <f t="shared" si="113"/>
        <v>0</v>
      </c>
      <c r="F1836" t="b">
        <f t="shared" si="114"/>
        <v>0</v>
      </c>
      <c r="G1836">
        <f t="shared" si="115"/>
        <v>262.5</v>
      </c>
    </row>
    <row r="1837" spans="1:7" hidden="1" x14ac:dyDescent="0.25">
      <c r="A1837">
        <v>22</v>
      </c>
      <c r="B1837" s="13">
        <v>44392.916666666701</v>
      </c>
      <c r="C1837" s="14">
        <v>6.4012739999999999</v>
      </c>
      <c r="D1837">
        <f t="shared" si="112"/>
        <v>1</v>
      </c>
      <c r="E1837" t="b">
        <f t="shared" si="113"/>
        <v>0</v>
      </c>
      <c r="F1837" t="b">
        <f t="shared" si="114"/>
        <v>0</v>
      </c>
      <c r="G1837">
        <f t="shared" si="115"/>
        <v>262.5</v>
      </c>
    </row>
    <row r="1838" spans="1:7" x14ac:dyDescent="0.25">
      <c r="A1838">
        <v>23</v>
      </c>
      <c r="B1838" s="13">
        <v>44392.958333333299</v>
      </c>
      <c r="C1838" s="14">
        <v>7.4798340000000003</v>
      </c>
      <c r="D1838">
        <f t="shared" si="112"/>
        <v>1</v>
      </c>
      <c r="E1838">
        <f t="shared" si="113"/>
        <v>16.5</v>
      </c>
      <c r="F1838">
        <f t="shared" si="114"/>
        <v>16.5</v>
      </c>
      <c r="G1838">
        <f t="shared" si="115"/>
        <v>279</v>
      </c>
    </row>
    <row r="1839" spans="1:7" hidden="1" x14ac:dyDescent="0.25">
      <c r="A1839">
        <v>0</v>
      </c>
      <c r="B1839" s="13">
        <v>44393</v>
      </c>
      <c r="C1839" s="14">
        <v>8.4493749999999999</v>
      </c>
      <c r="D1839">
        <f t="shared" si="112"/>
        <v>1</v>
      </c>
      <c r="E1839" t="b">
        <f t="shared" si="113"/>
        <v>0</v>
      </c>
      <c r="F1839" t="b">
        <f t="shared" si="114"/>
        <v>0</v>
      </c>
      <c r="G1839">
        <f t="shared" si="115"/>
        <v>279</v>
      </c>
    </row>
    <row r="1840" spans="1:7" hidden="1" x14ac:dyDescent="0.25">
      <c r="A1840">
        <v>1</v>
      </c>
      <c r="B1840" s="13">
        <v>44393.041666666701</v>
      </c>
      <c r="C1840" s="14">
        <v>8.2780699999999996</v>
      </c>
      <c r="D1840">
        <f t="shared" si="112"/>
        <v>1</v>
      </c>
      <c r="E1840" t="b">
        <f t="shared" si="113"/>
        <v>0</v>
      </c>
      <c r="F1840" t="b">
        <f t="shared" si="114"/>
        <v>0</v>
      </c>
      <c r="G1840">
        <f t="shared" si="115"/>
        <v>279</v>
      </c>
    </row>
    <row r="1841" spans="1:7" hidden="1" x14ac:dyDescent="0.25">
      <c r="A1841">
        <v>2</v>
      </c>
      <c r="B1841" s="13">
        <v>44393.083333333299</v>
      </c>
      <c r="C1841" s="14">
        <v>7.4514800000000001</v>
      </c>
      <c r="D1841">
        <f t="shared" si="112"/>
        <v>1</v>
      </c>
      <c r="E1841" t="b">
        <f t="shared" si="113"/>
        <v>0</v>
      </c>
      <c r="F1841" t="b">
        <f t="shared" si="114"/>
        <v>0</v>
      </c>
      <c r="G1841">
        <f t="shared" si="115"/>
        <v>279</v>
      </c>
    </row>
    <row r="1842" spans="1:7" hidden="1" x14ac:dyDescent="0.25">
      <c r="A1842">
        <v>3</v>
      </c>
      <c r="B1842" s="13">
        <v>44393.125</v>
      </c>
      <c r="C1842" s="14">
        <v>6.0723269999999996</v>
      </c>
      <c r="D1842">
        <f t="shared" si="112"/>
        <v>1</v>
      </c>
      <c r="E1842" t="b">
        <f t="shared" si="113"/>
        <v>0</v>
      </c>
      <c r="F1842" t="b">
        <f t="shared" si="114"/>
        <v>0</v>
      </c>
      <c r="G1842">
        <f t="shared" si="115"/>
        <v>279</v>
      </c>
    </row>
    <row r="1843" spans="1:7" hidden="1" x14ac:dyDescent="0.25">
      <c r="A1843">
        <v>4</v>
      </c>
      <c r="B1843" s="13">
        <v>44393.166666666701</v>
      </c>
      <c r="C1843" s="14">
        <v>6.0506479999999998</v>
      </c>
      <c r="D1843">
        <f t="shared" si="112"/>
        <v>1</v>
      </c>
      <c r="E1843" t="b">
        <f t="shared" si="113"/>
        <v>0</v>
      </c>
      <c r="F1843" t="b">
        <f t="shared" si="114"/>
        <v>0</v>
      </c>
      <c r="G1843">
        <f t="shared" si="115"/>
        <v>279</v>
      </c>
    </row>
    <row r="1844" spans="1:7" hidden="1" x14ac:dyDescent="0.25">
      <c r="A1844">
        <v>5</v>
      </c>
      <c r="B1844" s="13">
        <v>44393.208333333299</v>
      </c>
      <c r="C1844" s="14">
        <v>5.7447559999999998</v>
      </c>
      <c r="D1844">
        <f t="shared" si="112"/>
        <v>1</v>
      </c>
      <c r="E1844" t="b">
        <f t="shared" si="113"/>
        <v>0</v>
      </c>
      <c r="F1844" t="b">
        <f t="shared" si="114"/>
        <v>0</v>
      </c>
      <c r="G1844">
        <f t="shared" si="115"/>
        <v>279</v>
      </c>
    </row>
    <row r="1845" spans="1:7" hidden="1" x14ac:dyDescent="0.25">
      <c r="A1845">
        <v>6</v>
      </c>
      <c r="B1845" s="13">
        <v>44393.25</v>
      </c>
      <c r="C1845" s="14">
        <v>5.6659490000000003</v>
      </c>
      <c r="D1845">
        <f t="shared" si="112"/>
        <v>1</v>
      </c>
      <c r="E1845" t="b">
        <f t="shared" si="113"/>
        <v>0</v>
      </c>
      <c r="F1845" t="b">
        <f t="shared" si="114"/>
        <v>0</v>
      </c>
      <c r="G1845">
        <f t="shared" si="115"/>
        <v>279</v>
      </c>
    </row>
    <row r="1846" spans="1:7" hidden="1" x14ac:dyDescent="0.25">
      <c r="A1846">
        <v>7</v>
      </c>
      <c r="B1846" s="13">
        <v>44393.291666666701</v>
      </c>
      <c r="C1846" s="14">
        <v>6.5516329999999998</v>
      </c>
      <c r="D1846">
        <f t="shared" si="112"/>
        <v>1</v>
      </c>
      <c r="E1846" t="b">
        <f t="shared" si="113"/>
        <v>0</v>
      </c>
      <c r="F1846" t="b">
        <f t="shared" si="114"/>
        <v>0</v>
      </c>
      <c r="G1846">
        <f t="shared" si="115"/>
        <v>279</v>
      </c>
    </row>
    <row r="1847" spans="1:7" hidden="1" x14ac:dyDescent="0.25">
      <c r="A1847">
        <v>8</v>
      </c>
      <c r="B1847" s="13">
        <v>44393.333333333299</v>
      </c>
      <c r="C1847" s="14">
        <v>7.2131920000000003</v>
      </c>
      <c r="D1847">
        <f t="shared" si="112"/>
        <v>1</v>
      </c>
      <c r="E1847" t="b">
        <f t="shared" si="113"/>
        <v>0</v>
      </c>
      <c r="F1847" t="b">
        <f t="shared" si="114"/>
        <v>0</v>
      </c>
      <c r="G1847">
        <f t="shared" si="115"/>
        <v>279</v>
      </c>
    </row>
    <row r="1848" spans="1:7" hidden="1" x14ac:dyDescent="0.25">
      <c r="A1848">
        <v>9</v>
      </c>
      <c r="B1848" s="13">
        <v>44393.375</v>
      </c>
      <c r="C1848" s="14">
        <v>8.7908500000000007</v>
      </c>
      <c r="D1848">
        <f t="shared" si="112"/>
        <v>1</v>
      </c>
      <c r="E1848" t="b">
        <f t="shared" si="113"/>
        <v>0</v>
      </c>
      <c r="F1848" t="b">
        <f t="shared" si="114"/>
        <v>0</v>
      </c>
      <c r="G1848">
        <f t="shared" si="115"/>
        <v>279</v>
      </c>
    </row>
    <row r="1849" spans="1:7" hidden="1" x14ac:dyDescent="0.25">
      <c r="A1849">
        <v>10</v>
      </c>
      <c r="B1849" s="13">
        <v>44393.416666666701</v>
      </c>
      <c r="C1849" s="14">
        <v>10.6106</v>
      </c>
      <c r="D1849">
        <f t="shared" si="112"/>
        <v>0.5</v>
      </c>
      <c r="E1849" t="b">
        <f t="shared" si="113"/>
        <v>0</v>
      </c>
      <c r="F1849" t="b">
        <f t="shared" si="114"/>
        <v>0</v>
      </c>
      <c r="G1849">
        <f t="shared" si="115"/>
        <v>279</v>
      </c>
    </row>
    <row r="1850" spans="1:7" hidden="1" x14ac:dyDescent="0.25">
      <c r="A1850">
        <v>11</v>
      </c>
      <c r="B1850" s="13">
        <v>44393.458333333299</v>
      </c>
      <c r="C1850" s="14">
        <v>11.89776</v>
      </c>
      <c r="D1850">
        <f t="shared" si="112"/>
        <v>0.5</v>
      </c>
      <c r="E1850" t="b">
        <f t="shared" si="113"/>
        <v>0</v>
      </c>
      <c r="F1850" t="b">
        <f t="shared" si="114"/>
        <v>0</v>
      </c>
      <c r="G1850">
        <f t="shared" si="115"/>
        <v>279</v>
      </c>
    </row>
    <row r="1851" spans="1:7" hidden="1" x14ac:dyDescent="0.25">
      <c r="A1851">
        <v>12</v>
      </c>
      <c r="B1851" s="13">
        <v>44393.5</v>
      </c>
      <c r="C1851" s="14">
        <v>11.881080000000001</v>
      </c>
      <c r="D1851">
        <f t="shared" si="112"/>
        <v>0.5</v>
      </c>
      <c r="E1851" t="b">
        <f t="shared" si="113"/>
        <v>0</v>
      </c>
      <c r="F1851" t="b">
        <f t="shared" si="114"/>
        <v>0</v>
      </c>
      <c r="G1851">
        <f t="shared" si="115"/>
        <v>279</v>
      </c>
    </row>
    <row r="1852" spans="1:7" hidden="1" x14ac:dyDescent="0.25">
      <c r="A1852">
        <v>13</v>
      </c>
      <c r="B1852" s="13">
        <v>44393.541666666701</v>
      </c>
      <c r="C1852" s="14">
        <v>13.92234</v>
      </c>
      <c r="D1852">
        <f t="shared" si="112"/>
        <v>0</v>
      </c>
      <c r="E1852" t="b">
        <f t="shared" si="113"/>
        <v>0</v>
      </c>
      <c r="F1852" t="b">
        <f t="shared" si="114"/>
        <v>0</v>
      </c>
      <c r="G1852">
        <f t="shared" si="115"/>
        <v>279</v>
      </c>
    </row>
    <row r="1853" spans="1:7" hidden="1" x14ac:dyDescent="0.25">
      <c r="A1853">
        <v>14</v>
      </c>
      <c r="B1853" s="13">
        <v>44393.583333333299</v>
      </c>
      <c r="C1853" s="14">
        <v>15.58588</v>
      </c>
      <c r="D1853">
        <f t="shared" si="112"/>
        <v>0</v>
      </c>
      <c r="E1853" t="b">
        <f t="shared" si="113"/>
        <v>0</v>
      </c>
      <c r="F1853" t="b">
        <f t="shared" si="114"/>
        <v>0</v>
      </c>
      <c r="G1853">
        <f t="shared" si="115"/>
        <v>279</v>
      </c>
    </row>
    <row r="1854" spans="1:7" hidden="1" x14ac:dyDescent="0.25">
      <c r="A1854">
        <v>15</v>
      </c>
      <c r="B1854" s="13">
        <v>44393.625</v>
      </c>
      <c r="C1854" s="14">
        <v>15.22072</v>
      </c>
      <c r="D1854">
        <f t="shared" si="112"/>
        <v>0</v>
      </c>
      <c r="E1854" t="b">
        <f t="shared" si="113"/>
        <v>0</v>
      </c>
      <c r="F1854" t="b">
        <f t="shared" si="114"/>
        <v>0</v>
      </c>
      <c r="G1854">
        <f t="shared" si="115"/>
        <v>279</v>
      </c>
    </row>
    <row r="1855" spans="1:7" hidden="1" x14ac:dyDescent="0.25">
      <c r="A1855">
        <v>16</v>
      </c>
      <c r="B1855" s="13">
        <v>44393.666666666701</v>
      </c>
      <c r="C1855" s="14">
        <v>13.94054</v>
      </c>
      <c r="D1855">
        <f t="shared" si="112"/>
        <v>0</v>
      </c>
      <c r="E1855" t="b">
        <f t="shared" si="113"/>
        <v>0</v>
      </c>
      <c r="F1855" t="b">
        <f t="shared" si="114"/>
        <v>0</v>
      </c>
      <c r="G1855">
        <f t="shared" si="115"/>
        <v>279</v>
      </c>
    </row>
    <row r="1856" spans="1:7" hidden="1" x14ac:dyDescent="0.25">
      <c r="A1856">
        <v>17</v>
      </c>
      <c r="B1856" s="13">
        <v>44393.708333333299</v>
      </c>
      <c r="C1856" s="14">
        <v>13.39057</v>
      </c>
      <c r="D1856">
        <f t="shared" si="112"/>
        <v>0</v>
      </c>
      <c r="E1856" t="b">
        <f t="shared" si="113"/>
        <v>0</v>
      </c>
      <c r="F1856" t="b">
        <f t="shared" si="114"/>
        <v>0</v>
      </c>
      <c r="G1856">
        <f t="shared" si="115"/>
        <v>279</v>
      </c>
    </row>
    <row r="1857" spans="1:7" hidden="1" x14ac:dyDescent="0.25">
      <c r="A1857">
        <v>18</v>
      </c>
      <c r="B1857" s="13">
        <v>44393.75</v>
      </c>
      <c r="C1857" s="14">
        <v>12.70176</v>
      </c>
      <c r="D1857">
        <f t="shared" si="112"/>
        <v>0</v>
      </c>
      <c r="E1857" t="b">
        <f t="shared" si="113"/>
        <v>0</v>
      </c>
      <c r="F1857" t="b">
        <f t="shared" si="114"/>
        <v>0</v>
      </c>
      <c r="G1857">
        <f t="shared" si="115"/>
        <v>279</v>
      </c>
    </row>
    <row r="1858" spans="1:7" hidden="1" x14ac:dyDescent="0.25">
      <c r="A1858">
        <v>19</v>
      </c>
      <c r="B1858" s="13">
        <v>44393.791666666701</v>
      </c>
      <c r="C1858" s="14">
        <v>12.083780000000001</v>
      </c>
      <c r="D1858">
        <f t="shared" si="112"/>
        <v>0.5</v>
      </c>
      <c r="E1858" t="b">
        <f t="shared" si="113"/>
        <v>0</v>
      </c>
      <c r="F1858" t="b">
        <f t="shared" si="114"/>
        <v>0</v>
      </c>
      <c r="G1858">
        <f t="shared" si="115"/>
        <v>279</v>
      </c>
    </row>
    <row r="1859" spans="1:7" hidden="1" x14ac:dyDescent="0.25">
      <c r="A1859">
        <v>20</v>
      </c>
      <c r="B1859" s="13">
        <v>44393.833333333299</v>
      </c>
      <c r="C1859" s="14">
        <v>11.31601</v>
      </c>
      <c r="D1859">
        <f t="shared" si="112"/>
        <v>0.5</v>
      </c>
      <c r="E1859" t="b">
        <f t="shared" si="113"/>
        <v>0</v>
      </c>
      <c r="F1859" t="b">
        <f t="shared" si="114"/>
        <v>0</v>
      </c>
      <c r="G1859">
        <f t="shared" si="115"/>
        <v>279</v>
      </c>
    </row>
    <row r="1860" spans="1:7" hidden="1" x14ac:dyDescent="0.25">
      <c r="A1860">
        <v>21</v>
      </c>
      <c r="B1860" s="13">
        <v>44393.875</v>
      </c>
      <c r="C1860" s="14">
        <v>10.52379</v>
      </c>
      <c r="D1860">
        <f t="shared" si="112"/>
        <v>0.5</v>
      </c>
      <c r="E1860" t="b">
        <f t="shared" si="113"/>
        <v>0</v>
      </c>
      <c r="F1860" t="b">
        <f t="shared" si="114"/>
        <v>0</v>
      </c>
      <c r="G1860">
        <f t="shared" si="115"/>
        <v>279</v>
      </c>
    </row>
    <row r="1861" spans="1:7" hidden="1" x14ac:dyDescent="0.25">
      <c r="A1861">
        <v>22</v>
      </c>
      <c r="B1861" s="13">
        <v>44393.916666666701</v>
      </c>
      <c r="C1861" s="14">
        <v>10.189539999999999</v>
      </c>
      <c r="D1861">
        <f t="shared" si="112"/>
        <v>0.5</v>
      </c>
      <c r="E1861" t="b">
        <f t="shared" si="113"/>
        <v>0</v>
      </c>
      <c r="F1861" t="b">
        <f t="shared" si="114"/>
        <v>0</v>
      </c>
      <c r="G1861">
        <f t="shared" si="115"/>
        <v>279</v>
      </c>
    </row>
    <row r="1862" spans="1:7" x14ac:dyDescent="0.25">
      <c r="A1862">
        <v>23</v>
      </c>
      <c r="B1862" s="13">
        <v>44393.958333333299</v>
      </c>
      <c r="C1862" s="14">
        <v>9.8082639999999994</v>
      </c>
      <c r="D1862">
        <f t="shared" si="112"/>
        <v>0.5</v>
      </c>
      <c r="E1862">
        <f t="shared" si="113"/>
        <v>14</v>
      </c>
      <c r="F1862">
        <f t="shared" si="114"/>
        <v>14</v>
      </c>
      <c r="G1862">
        <f t="shared" si="115"/>
        <v>293</v>
      </c>
    </row>
    <row r="1863" spans="1:7" hidden="1" x14ac:dyDescent="0.25">
      <c r="A1863">
        <v>0</v>
      </c>
      <c r="B1863" s="13">
        <v>44394</v>
      </c>
      <c r="C1863" s="14">
        <v>8.8037449999999993</v>
      </c>
      <c r="D1863">
        <f t="shared" si="112"/>
        <v>1</v>
      </c>
      <c r="E1863" t="b">
        <f t="shared" si="113"/>
        <v>0</v>
      </c>
      <c r="F1863" t="b">
        <f t="shared" si="114"/>
        <v>0</v>
      </c>
      <c r="G1863">
        <f t="shared" si="115"/>
        <v>293</v>
      </c>
    </row>
    <row r="1864" spans="1:7" hidden="1" x14ac:dyDescent="0.25">
      <c r="A1864">
        <v>1</v>
      </c>
      <c r="B1864" s="13">
        <v>44394.041666666701</v>
      </c>
      <c r="C1864" s="14">
        <v>7.1928029999999996</v>
      </c>
      <c r="D1864">
        <f t="shared" si="112"/>
        <v>1</v>
      </c>
      <c r="E1864" t="b">
        <f t="shared" si="113"/>
        <v>0</v>
      </c>
      <c r="F1864" t="b">
        <f t="shared" si="114"/>
        <v>0</v>
      </c>
      <c r="G1864">
        <f t="shared" si="115"/>
        <v>293</v>
      </c>
    </row>
    <row r="1865" spans="1:7" hidden="1" x14ac:dyDescent="0.25">
      <c r="A1865">
        <v>2</v>
      </c>
      <c r="B1865" s="13">
        <v>44394.083333333299</v>
      </c>
      <c r="C1865" s="14">
        <v>6.1449870000000004</v>
      </c>
      <c r="D1865">
        <f t="shared" si="112"/>
        <v>1</v>
      </c>
      <c r="E1865" t="b">
        <f t="shared" si="113"/>
        <v>0</v>
      </c>
      <c r="F1865" t="b">
        <f t="shared" si="114"/>
        <v>0</v>
      </c>
      <c r="G1865">
        <f t="shared" si="115"/>
        <v>293</v>
      </c>
    </row>
    <row r="1866" spans="1:7" hidden="1" x14ac:dyDescent="0.25">
      <c r="A1866">
        <v>3</v>
      </c>
      <c r="B1866" s="13">
        <v>44394.125</v>
      </c>
      <c r="C1866" s="14">
        <v>4.9019079999999997</v>
      </c>
      <c r="D1866">
        <f t="shared" si="112"/>
        <v>1</v>
      </c>
      <c r="E1866" t="b">
        <f t="shared" si="113"/>
        <v>0</v>
      </c>
      <c r="F1866" t="b">
        <f t="shared" si="114"/>
        <v>0</v>
      </c>
      <c r="G1866">
        <f t="shared" si="115"/>
        <v>293</v>
      </c>
    </row>
    <row r="1867" spans="1:7" hidden="1" x14ac:dyDescent="0.25">
      <c r="A1867">
        <v>4</v>
      </c>
      <c r="B1867" s="13">
        <v>44394.166666666701</v>
      </c>
      <c r="C1867" s="14">
        <v>4.6101010000000002</v>
      </c>
      <c r="D1867">
        <f t="shared" si="112"/>
        <v>1</v>
      </c>
      <c r="E1867" t="b">
        <f t="shared" si="113"/>
        <v>0</v>
      </c>
      <c r="F1867" t="b">
        <f t="shared" si="114"/>
        <v>0</v>
      </c>
      <c r="G1867">
        <f t="shared" si="115"/>
        <v>293</v>
      </c>
    </row>
    <row r="1868" spans="1:7" hidden="1" x14ac:dyDescent="0.25">
      <c r="A1868">
        <v>5</v>
      </c>
      <c r="B1868" s="13">
        <v>44394.208333333299</v>
      </c>
      <c r="C1868" s="14">
        <v>4.6886380000000001</v>
      </c>
      <c r="D1868">
        <f t="shared" si="112"/>
        <v>1</v>
      </c>
      <c r="E1868" t="b">
        <f t="shared" si="113"/>
        <v>0</v>
      </c>
      <c r="F1868" t="b">
        <f t="shared" si="114"/>
        <v>0</v>
      </c>
      <c r="G1868">
        <f t="shared" si="115"/>
        <v>293</v>
      </c>
    </row>
    <row r="1869" spans="1:7" hidden="1" x14ac:dyDescent="0.25">
      <c r="A1869">
        <v>6</v>
      </c>
      <c r="B1869" s="13">
        <v>44394.25</v>
      </c>
      <c r="C1869" s="14">
        <v>3.8556859999999999</v>
      </c>
      <c r="D1869">
        <f t="shared" si="112"/>
        <v>1</v>
      </c>
      <c r="E1869" t="b">
        <f t="shared" si="113"/>
        <v>0</v>
      </c>
      <c r="F1869" t="b">
        <f t="shared" si="114"/>
        <v>0</v>
      </c>
      <c r="G1869">
        <f t="shared" si="115"/>
        <v>293</v>
      </c>
    </row>
    <row r="1870" spans="1:7" hidden="1" x14ac:dyDescent="0.25">
      <c r="A1870">
        <v>7</v>
      </c>
      <c r="B1870" s="13">
        <v>44394.291666666701</v>
      </c>
      <c r="C1870" s="14">
        <v>3.558141</v>
      </c>
      <c r="D1870">
        <f t="shared" si="112"/>
        <v>1</v>
      </c>
      <c r="E1870" t="b">
        <f t="shared" si="113"/>
        <v>0</v>
      </c>
      <c r="F1870" t="b">
        <f t="shared" si="114"/>
        <v>0</v>
      </c>
      <c r="G1870">
        <f t="shared" si="115"/>
        <v>293</v>
      </c>
    </row>
    <row r="1871" spans="1:7" hidden="1" x14ac:dyDescent="0.25">
      <c r="A1871">
        <v>8</v>
      </c>
      <c r="B1871" s="13">
        <v>44394.333333333299</v>
      </c>
      <c r="C1871" s="14">
        <v>5.3559450000000002</v>
      </c>
      <c r="D1871">
        <f t="shared" si="112"/>
        <v>1</v>
      </c>
      <c r="E1871" t="b">
        <f t="shared" si="113"/>
        <v>0</v>
      </c>
      <c r="F1871" t="b">
        <f t="shared" si="114"/>
        <v>0</v>
      </c>
      <c r="G1871">
        <f t="shared" si="115"/>
        <v>293</v>
      </c>
    </row>
    <row r="1872" spans="1:7" hidden="1" x14ac:dyDescent="0.25">
      <c r="A1872">
        <v>9</v>
      </c>
      <c r="B1872" s="13">
        <v>44394.375</v>
      </c>
      <c r="C1872" s="14">
        <v>9.7486180000000004</v>
      </c>
      <c r="D1872">
        <f t="shared" ref="D1872:D1935" si="116">IF(C1872&gt;$A$12,$B$12, IF(C1872&gt;$A$11,$B$11,IF(C1872&gt;$A$10,$B$10,IF(C1872&gt;$A$9,$B$9,IF(C1872&gt;$A$8,$B$8,IF(C1872&gt;$A$7,$B$7,IF(C1872&lt;$A$6,$B$6)))))))</f>
        <v>0.5</v>
      </c>
      <c r="E1872" t="b">
        <f t="shared" si="113"/>
        <v>0</v>
      </c>
      <c r="F1872" t="b">
        <f t="shared" si="114"/>
        <v>0</v>
      </c>
      <c r="G1872">
        <f t="shared" si="115"/>
        <v>293</v>
      </c>
    </row>
    <row r="1873" spans="1:7" hidden="1" x14ac:dyDescent="0.25">
      <c r="A1873">
        <v>10</v>
      </c>
      <c r="B1873" s="13">
        <v>44394.416666666701</v>
      </c>
      <c r="C1873" s="14">
        <v>11.51952</v>
      </c>
      <c r="D1873">
        <f t="shared" si="116"/>
        <v>0.5</v>
      </c>
      <c r="E1873" t="b">
        <f t="shared" si="113"/>
        <v>0</v>
      </c>
      <c r="F1873" t="b">
        <f t="shared" si="114"/>
        <v>0</v>
      </c>
      <c r="G1873">
        <f t="shared" si="115"/>
        <v>293</v>
      </c>
    </row>
    <row r="1874" spans="1:7" hidden="1" x14ac:dyDescent="0.25">
      <c r="A1874">
        <v>11</v>
      </c>
      <c r="B1874" s="13">
        <v>44394.458333333299</v>
      </c>
      <c r="C1874" s="14">
        <v>13.13156</v>
      </c>
      <c r="D1874">
        <f t="shared" si="116"/>
        <v>0</v>
      </c>
      <c r="E1874" t="b">
        <f t="shared" si="113"/>
        <v>0</v>
      </c>
      <c r="F1874" t="b">
        <f t="shared" si="114"/>
        <v>0</v>
      </c>
      <c r="G1874">
        <f t="shared" si="115"/>
        <v>293</v>
      </c>
    </row>
    <row r="1875" spans="1:7" hidden="1" x14ac:dyDescent="0.25">
      <c r="A1875">
        <v>12</v>
      </c>
      <c r="B1875" s="13">
        <v>44394.5</v>
      </c>
      <c r="C1875" s="14">
        <v>15.18852</v>
      </c>
      <c r="D1875">
        <f t="shared" si="116"/>
        <v>0</v>
      </c>
      <c r="E1875" t="b">
        <f t="shared" si="113"/>
        <v>0</v>
      </c>
      <c r="F1875" t="b">
        <f t="shared" si="114"/>
        <v>0</v>
      </c>
      <c r="G1875">
        <f t="shared" si="115"/>
        <v>293</v>
      </c>
    </row>
    <row r="1876" spans="1:7" hidden="1" x14ac:dyDescent="0.25">
      <c r="A1876">
        <v>13</v>
      </c>
      <c r="B1876" s="13">
        <v>44394.541666666701</v>
      </c>
      <c r="C1876" s="14">
        <v>16.624089999999999</v>
      </c>
      <c r="D1876">
        <f t="shared" si="116"/>
        <v>-0.5</v>
      </c>
      <c r="E1876" t="b">
        <f t="shared" si="113"/>
        <v>0</v>
      </c>
      <c r="F1876" t="b">
        <f t="shared" si="114"/>
        <v>0</v>
      </c>
      <c r="G1876">
        <f t="shared" si="115"/>
        <v>293</v>
      </c>
    </row>
    <row r="1877" spans="1:7" hidden="1" x14ac:dyDescent="0.25">
      <c r="A1877">
        <v>14</v>
      </c>
      <c r="B1877" s="13">
        <v>44394.583333333299</v>
      </c>
      <c r="C1877" s="14">
        <v>17.350930000000002</v>
      </c>
      <c r="D1877">
        <f t="shared" si="116"/>
        <v>-0.5</v>
      </c>
      <c r="E1877" t="b">
        <f t="shared" si="113"/>
        <v>0</v>
      </c>
      <c r="F1877" t="b">
        <f t="shared" si="114"/>
        <v>0</v>
      </c>
      <c r="G1877">
        <f t="shared" si="115"/>
        <v>293</v>
      </c>
    </row>
    <row r="1878" spans="1:7" hidden="1" x14ac:dyDescent="0.25">
      <c r="A1878">
        <v>15</v>
      </c>
      <c r="B1878" s="13">
        <v>44394.625</v>
      </c>
      <c r="C1878" s="14">
        <v>17.906970000000001</v>
      </c>
      <c r="D1878">
        <f t="shared" si="116"/>
        <v>-0.5</v>
      </c>
      <c r="E1878" t="b">
        <f t="shared" si="113"/>
        <v>0</v>
      </c>
      <c r="F1878" t="b">
        <f t="shared" si="114"/>
        <v>0</v>
      </c>
      <c r="G1878">
        <f t="shared" si="115"/>
        <v>293</v>
      </c>
    </row>
    <row r="1879" spans="1:7" hidden="1" x14ac:dyDescent="0.25">
      <c r="A1879">
        <v>16</v>
      </c>
      <c r="B1879" s="13">
        <v>44394.666666666701</v>
      </c>
      <c r="C1879" s="14">
        <v>17.324459999999998</v>
      </c>
      <c r="D1879">
        <f t="shared" si="116"/>
        <v>-0.5</v>
      </c>
      <c r="E1879" t="b">
        <f t="shared" si="113"/>
        <v>0</v>
      </c>
      <c r="F1879" t="b">
        <f t="shared" si="114"/>
        <v>0</v>
      </c>
      <c r="G1879">
        <f t="shared" si="115"/>
        <v>293</v>
      </c>
    </row>
    <row r="1880" spans="1:7" hidden="1" x14ac:dyDescent="0.25">
      <c r="A1880">
        <v>17</v>
      </c>
      <c r="B1880" s="13">
        <v>44394.708333333299</v>
      </c>
      <c r="C1880" s="14">
        <v>16.251390000000001</v>
      </c>
      <c r="D1880">
        <f t="shared" si="116"/>
        <v>-0.5</v>
      </c>
      <c r="E1880" t="b">
        <f t="shared" si="113"/>
        <v>0</v>
      </c>
      <c r="F1880" t="b">
        <f t="shared" si="114"/>
        <v>0</v>
      </c>
      <c r="G1880">
        <f t="shared" si="115"/>
        <v>293</v>
      </c>
    </row>
    <row r="1881" spans="1:7" hidden="1" x14ac:dyDescent="0.25">
      <c r="A1881">
        <v>18</v>
      </c>
      <c r="B1881" s="13">
        <v>44394.75</v>
      </c>
      <c r="C1881" s="14">
        <v>14.058669999999999</v>
      </c>
      <c r="D1881">
        <f t="shared" si="116"/>
        <v>0</v>
      </c>
      <c r="E1881" t="b">
        <f t="shared" si="113"/>
        <v>0</v>
      </c>
      <c r="F1881" t="b">
        <f t="shared" si="114"/>
        <v>0</v>
      </c>
      <c r="G1881">
        <f t="shared" si="115"/>
        <v>293</v>
      </c>
    </row>
    <row r="1882" spans="1:7" hidden="1" x14ac:dyDescent="0.25">
      <c r="A1882">
        <v>19</v>
      </c>
      <c r="B1882" s="13">
        <v>44394.791666666701</v>
      </c>
      <c r="C1882" s="14">
        <v>10.743600000000001</v>
      </c>
      <c r="D1882">
        <f t="shared" si="116"/>
        <v>0.5</v>
      </c>
      <c r="E1882" t="b">
        <f t="shared" si="113"/>
        <v>0</v>
      </c>
      <c r="F1882" t="b">
        <f t="shared" si="114"/>
        <v>0</v>
      </c>
      <c r="G1882">
        <f t="shared" si="115"/>
        <v>293</v>
      </c>
    </row>
    <row r="1883" spans="1:7" hidden="1" x14ac:dyDescent="0.25">
      <c r="A1883">
        <v>20</v>
      </c>
      <c r="B1883" s="13">
        <v>44394.833333333299</v>
      </c>
      <c r="C1883" s="14">
        <v>10.585559999999999</v>
      </c>
      <c r="D1883">
        <f t="shared" si="116"/>
        <v>0.5</v>
      </c>
      <c r="E1883" t="b">
        <f t="shared" si="113"/>
        <v>0</v>
      </c>
      <c r="F1883" t="b">
        <f t="shared" si="114"/>
        <v>0</v>
      </c>
      <c r="G1883">
        <f t="shared" si="115"/>
        <v>293</v>
      </c>
    </row>
    <row r="1884" spans="1:7" hidden="1" x14ac:dyDescent="0.25">
      <c r="A1884">
        <v>21</v>
      </c>
      <c r="B1884" s="13">
        <v>44394.875</v>
      </c>
      <c r="C1884" s="14">
        <v>9.5742279999999997</v>
      </c>
      <c r="D1884">
        <f t="shared" si="116"/>
        <v>0.5</v>
      </c>
      <c r="E1884" t="b">
        <f t="shared" si="113"/>
        <v>0</v>
      </c>
      <c r="F1884" t="b">
        <f t="shared" si="114"/>
        <v>0</v>
      </c>
      <c r="G1884">
        <f t="shared" si="115"/>
        <v>293</v>
      </c>
    </row>
    <row r="1885" spans="1:7" hidden="1" x14ac:dyDescent="0.25">
      <c r="A1885">
        <v>22</v>
      </c>
      <c r="B1885" s="13">
        <v>44394.916666666701</v>
      </c>
      <c r="C1885" s="14">
        <v>8.8508589999999998</v>
      </c>
      <c r="D1885">
        <f t="shared" si="116"/>
        <v>1</v>
      </c>
      <c r="E1885" t="b">
        <f t="shared" si="113"/>
        <v>0</v>
      </c>
      <c r="F1885" t="b">
        <f t="shared" si="114"/>
        <v>0</v>
      </c>
      <c r="G1885">
        <f t="shared" si="115"/>
        <v>293</v>
      </c>
    </row>
    <row r="1886" spans="1:7" x14ac:dyDescent="0.25">
      <c r="A1886">
        <v>23</v>
      </c>
      <c r="B1886" s="13">
        <v>44394.958333333299</v>
      </c>
      <c r="C1886" s="14">
        <v>9.3476420000000005</v>
      </c>
      <c r="D1886">
        <f t="shared" si="116"/>
        <v>0.5</v>
      </c>
      <c r="E1886">
        <f t="shared" si="113"/>
        <v>10.5</v>
      </c>
      <c r="F1886">
        <f t="shared" si="114"/>
        <v>10.5</v>
      </c>
      <c r="G1886">
        <f t="shared" si="115"/>
        <v>303.5</v>
      </c>
    </row>
    <row r="1887" spans="1:7" hidden="1" x14ac:dyDescent="0.25">
      <c r="A1887">
        <v>0</v>
      </c>
      <c r="B1887" s="13">
        <v>44395</v>
      </c>
      <c r="C1887" s="14">
        <v>8.8228749999999998</v>
      </c>
      <c r="D1887">
        <f t="shared" si="116"/>
        <v>1</v>
      </c>
      <c r="E1887" t="b">
        <f t="shared" si="113"/>
        <v>0</v>
      </c>
      <c r="F1887" t="b">
        <f t="shared" si="114"/>
        <v>0</v>
      </c>
      <c r="G1887">
        <f t="shared" si="115"/>
        <v>303.5</v>
      </c>
    </row>
    <row r="1888" spans="1:7" hidden="1" x14ac:dyDescent="0.25">
      <c r="A1888">
        <v>1</v>
      </c>
      <c r="B1888" s="13">
        <v>44395.041666666701</v>
      </c>
      <c r="C1888" s="14">
        <v>8.2569920000000003</v>
      </c>
      <c r="D1888">
        <f t="shared" si="116"/>
        <v>1</v>
      </c>
      <c r="E1888" t="b">
        <f t="shared" si="113"/>
        <v>0</v>
      </c>
      <c r="F1888" t="b">
        <f t="shared" si="114"/>
        <v>0</v>
      </c>
      <c r="G1888">
        <f t="shared" si="115"/>
        <v>303.5</v>
      </c>
    </row>
    <row r="1889" spans="1:7" hidden="1" x14ac:dyDescent="0.25">
      <c r="A1889">
        <v>2</v>
      </c>
      <c r="B1889" s="13">
        <v>44395.083333333299</v>
      </c>
      <c r="C1889" s="14">
        <v>7.7370089999999996</v>
      </c>
      <c r="D1889">
        <f t="shared" si="116"/>
        <v>1</v>
      </c>
      <c r="E1889" t="b">
        <f t="shared" si="113"/>
        <v>0</v>
      </c>
      <c r="F1889" t="b">
        <f t="shared" si="114"/>
        <v>0</v>
      </c>
      <c r="G1889">
        <f t="shared" si="115"/>
        <v>303.5</v>
      </c>
    </row>
    <row r="1890" spans="1:7" hidden="1" x14ac:dyDescent="0.25">
      <c r="A1890">
        <v>3</v>
      </c>
      <c r="B1890" s="13">
        <v>44395.125</v>
      </c>
      <c r="C1890" s="14">
        <v>6.7650690000000004</v>
      </c>
      <c r="D1890">
        <f t="shared" si="116"/>
        <v>1</v>
      </c>
      <c r="E1890" t="b">
        <f t="shared" si="113"/>
        <v>0</v>
      </c>
      <c r="F1890" t="b">
        <f t="shared" si="114"/>
        <v>0</v>
      </c>
      <c r="G1890">
        <f t="shared" si="115"/>
        <v>303.5</v>
      </c>
    </row>
    <row r="1891" spans="1:7" hidden="1" x14ac:dyDescent="0.25">
      <c r="A1891">
        <v>4</v>
      </c>
      <c r="B1891" s="13">
        <v>44395.166666666701</v>
      </c>
      <c r="C1891" s="14">
        <v>5.9411699999999996</v>
      </c>
      <c r="D1891">
        <f t="shared" si="116"/>
        <v>1</v>
      </c>
      <c r="E1891" t="b">
        <f t="shared" si="113"/>
        <v>0</v>
      </c>
      <c r="F1891" t="b">
        <f t="shared" si="114"/>
        <v>0</v>
      </c>
      <c r="G1891">
        <f t="shared" si="115"/>
        <v>303.5</v>
      </c>
    </row>
    <row r="1892" spans="1:7" hidden="1" x14ac:dyDescent="0.25">
      <c r="A1892">
        <v>5</v>
      </c>
      <c r="B1892" s="13">
        <v>44395.208333333299</v>
      </c>
      <c r="C1892" s="14">
        <v>5.5220580000000004</v>
      </c>
      <c r="D1892">
        <f t="shared" si="116"/>
        <v>1</v>
      </c>
      <c r="E1892" t="b">
        <f t="shared" si="113"/>
        <v>0</v>
      </c>
      <c r="F1892" t="b">
        <f t="shared" si="114"/>
        <v>0</v>
      </c>
      <c r="G1892">
        <f t="shared" si="115"/>
        <v>303.5</v>
      </c>
    </row>
    <row r="1893" spans="1:7" hidden="1" x14ac:dyDescent="0.25">
      <c r="A1893">
        <v>6</v>
      </c>
      <c r="B1893" s="13">
        <v>44395.25</v>
      </c>
      <c r="C1893" s="14">
        <v>4.3617530000000002</v>
      </c>
      <c r="D1893">
        <f t="shared" si="116"/>
        <v>1</v>
      </c>
      <c r="E1893" t="b">
        <f t="shared" si="113"/>
        <v>0</v>
      </c>
      <c r="F1893" t="b">
        <f t="shared" si="114"/>
        <v>0</v>
      </c>
      <c r="G1893">
        <f t="shared" si="115"/>
        <v>303.5</v>
      </c>
    </row>
    <row r="1894" spans="1:7" hidden="1" x14ac:dyDescent="0.25">
      <c r="A1894">
        <v>7</v>
      </c>
      <c r="B1894" s="13">
        <v>44395.291666666701</v>
      </c>
      <c r="C1894" s="14">
        <v>3.5243530000000001</v>
      </c>
      <c r="D1894">
        <f t="shared" si="116"/>
        <v>1</v>
      </c>
      <c r="E1894" t="b">
        <f t="shared" si="113"/>
        <v>0</v>
      </c>
      <c r="F1894" t="b">
        <f t="shared" si="114"/>
        <v>0</v>
      </c>
      <c r="G1894">
        <f t="shared" si="115"/>
        <v>303.5</v>
      </c>
    </row>
    <row r="1895" spans="1:7" hidden="1" x14ac:dyDescent="0.25">
      <c r="A1895">
        <v>8</v>
      </c>
      <c r="B1895" s="13">
        <v>44395.333333333299</v>
      </c>
      <c r="C1895" s="14">
        <v>4.7808149999999996</v>
      </c>
      <c r="D1895">
        <f t="shared" si="116"/>
        <v>1</v>
      </c>
      <c r="E1895" t="b">
        <f t="shared" ref="E1895:E1958" si="117">IF(A1895=23,SUM(D1872:D1895))</f>
        <v>0</v>
      </c>
      <c r="F1895" t="b">
        <f t="shared" ref="F1895:F1958" si="118">IF(E1895&lt;0,0,E1895)</f>
        <v>0</v>
      </c>
      <c r="G1895">
        <f t="shared" si="115"/>
        <v>303.5</v>
      </c>
    </row>
    <row r="1896" spans="1:7" hidden="1" x14ac:dyDescent="0.25">
      <c r="A1896">
        <v>9</v>
      </c>
      <c r="B1896" s="13">
        <v>44395.375</v>
      </c>
      <c r="C1896" s="14">
        <v>8.2371979999999994</v>
      </c>
      <c r="D1896">
        <f t="shared" si="116"/>
        <v>1</v>
      </c>
      <c r="E1896" t="b">
        <f t="shared" si="117"/>
        <v>0</v>
      </c>
      <c r="F1896" t="b">
        <f t="shared" si="118"/>
        <v>0</v>
      </c>
      <c r="G1896">
        <f t="shared" ref="G1896:G1959" si="119">G1895+F1896</f>
        <v>303.5</v>
      </c>
    </row>
    <row r="1897" spans="1:7" hidden="1" x14ac:dyDescent="0.25">
      <c r="A1897">
        <v>10</v>
      </c>
      <c r="B1897" s="13">
        <v>44395.416666666701</v>
      </c>
      <c r="C1897" s="14">
        <v>11.35751</v>
      </c>
      <c r="D1897">
        <f t="shared" si="116"/>
        <v>0.5</v>
      </c>
      <c r="E1897" t="b">
        <f t="shared" si="117"/>
        <v>0</v>
      </c>
      <c r="F1897" t="b">
        <f t="shared" si="118"/>
        <v>0</v>
      </c>
      <c r="G1897">
        <f t="shared" si="119"/>
        <v>303.5</v>
      </c>
    </row>
    <row r="1898" spans="1:7" hidden="1" x14ac:dyDescent="0.25">
      <c r="A1898">
        <v>11</v>
      </c>
      <c r="B1898" s="13">
        <v>44395.458333333299</v>
      </c>
      <c r="C1898" s="14">
        <v>13.22906</v>
      </c>
      <c r="D1898">
        <f t="shared" si="116"/>
        <v>0</v>
      </c>
      <c r="E1898" t="b">
        <f t="shared" si="117"/>
        <v>0</v>
      </c>
      <c r="F1898" t="b">
        <f t="shared" si="118"/>
        <v>0</v>
      </c>
      <c r="G1898">
        <f t="shared" si="119"/>
        <v>303.5</v>
      </c>
    </row>
    <row r="1899" spans="1:7" hidden="1" x14ac:dyDescent="0.25">
      <c r="A1899">
        <v>12</v>
      </c>
      <c r="B1899" s="13">
        <v>44395.5</v>
      </c>
      <c r="C1899" s="14">
        <v>14.780469999999999</v>
      </c>
      <c r="D1899">
        <f t="shared" si="116"/>
        <v>0</v>
      </c>
      <c r="E1899" t="b">
        <f t="shared" si="117"/>
        <v>0</v>
      </c>
      <c r="F1899" t="b">
        <f t="shared" si="118"/>
        <v>0</v>
      </c>
      <c r="G1899">
        <f t="shared" si="119"/>
        <v>303.5</v>
      </c>
    </row>
    <row r="1900" spans="1:7" hidden="1" x14ac:dyDescent="0.25">
      <c r="A1900">
        <v>13</v>
      </c>
      <c r="B1900" s="13">
        <v>44395.541666666701</v>
      </c>
      <c r="C1900" s="14">
        <v>15.96759</v>
      </c>
      <c r="D1900">
        <f t="shared" si="116"/>
        <v>0</v>
      </c>
      <c r="E1900" t="b">
        <f t="shared" si="117"/>
        <v>0</v>
      </c>
      <c r="F1900" t="b">
        <f t="shared" si="118"/>
        <v>0</v>
      </c>
      <c r="G1900">
        <f t="shared" si="119"/>
        <v>303.5</v>
      </c>
    </row>
    <row r="1901" spans="1:7" hidden="1" x14ac:dyDescent="0.25">
      <c r="A1901">
        <v>14</v>
      </c>
      <c r="B1901" s="13">
        <v>44395.583333333299</v>
      </c>
      <c r="C1901" s="14">
        <v>16.939979999999998</v>
      </c>
      <c r="D1901">
        <f t="shared" si="116"/>
        <v>-0.5</v>
      </c>
      <c r="E1901" t="b">
        <f t="shared" si="117"/>
        <v>0</v>
      </c>
      <c r="F1901" t="b">
        <f t="shared" si="118"/>
        <v>0</v>
      </c>
      <c r="G1901">
        <f t="shared" si="119"/>
        <v>303.5</v>
      </c>
    </row>
    <row r="1902" spans="1:7" hidden="1" x14ac:dyDescent="0.25">
      <c r="A1902">
        <v>15</v>
      </c>
      <c r="B1902" s="13">
        <v>44395.625</v>
      </c>
      <c r="C1902" s="14">
        <v>17.572649999999999</v>
      </c>
      <c r="D1902">
        <f t="shared" si="116"/>
        <v>-0.5</v>
      </c>
      <c r="E1902" t="b">
        <f t="shared" si="117"/>
        <v>0</v>
      </c>
      <c r="F1902" t="b">
        <f t="shared" si="118"/>
        <v>0</v>
      </c>
      <c r="G1902">
        <f t="shared" si="119"/>
        <v>303.5</v>
      </c>
    </row>
    <row r="1903" spans="1:7" hidden="1" x14ac:dyDescent="0.25">
      <c r="A1903">
        <v>16</v>
      </c>
      <c r="B1903" s="13">
        <v>44395.666666666701</v>
      </c>
      <c r="C1903" s="14">
        <v>17.811509999999998</v>
      </c>
      <c r="D1903">
        <f t="shared" si="116"/>
        <v>-0.5</v>
      </c>
      <c r="E1903" t="b">
        <f t="shared" si="117"/>
        <v>0</v>
      </c>
      <c r="F1903" t="b">
        <f t="shared" si="118"/>
        <v>0</v>
      </c>
      <c r="G1903">
        <f t="shared" si="119"/>
        <v>303.5</v>
      </c>
    </row>
    <row r="1904" spans="1:7" hidden="1" x14ac:dyDescent="0.25">
      <c r="A1904">
        <v>17</v>
      </c>
      <c r="B1904" s="13">
        <v>44395.708333333299</v>
      </c>
      <c r="C1904" s="14">
        <v>17.19885</v>
      </c>
      <c r="D1904">
        <f t="shared" si="116"/>
        <v>-0.5</v>
      </c>
      <c r="E1904" t="b">
        <f t="shared" si="117"/>
        <v>0</v>
      </c>
      <c r="F1904" t="b">
        <f t="shared" si="118"/>
        <v>0</v>
      </c>
      <c r="G1904">
        <f t="shared" si="119"/>
        <v>303.5</v>
      </c>
    </row>
    <row r="1905" spans="1:7" hidden="1" x14ac:dyDescent="0.25">
      <c r="A1905">
        <v>18</v>
      </c>
      <c r="B1905" s="13">
        <v>44395.75</v>
      </c>
      <c r="C1905" s="14">
        <v>14.595190000000001</v>
      </c>
      <c r="D1905">
        <f t="shared" si="116"/>
        <v>0</v>
      </c>
      <c r="E1905" t="b">
        <f t="shared" si="117"/>
        <v>0</v>
      </c>
      <c r="F1905" t="b">
        <f t="shared" si="118"/>
        <v>0</v>
      </c>
      <c r="G1905">
        <f t="shared" si="119"/>
        <v>303.5</v>
      </c>
    </row>
    <row r="1906" spans="1:7" hidden="1" x14ac:dyDescent="0.25">
      <c r="A1906">
        <v>19</v>
      </c>
      <c r="B1906" s="13">
        <v>44395.791666666701</v>
      </c>
      <c r="C1906" s="14">
        <v>10.6258</v>
      </c>
      <c r="D1906">
        <f t="shared" si="116"/>
        <v>0.5</v>
      </c>
      <c r="E1906" t="b">
        <f t="shared" si="117"/>
        <v>0</v>
      </c>
      <c r="F1906" t="b">
        <f t="shared" si="118"/>
        <v>0</v>
      </c>
      <c r="G1906">
        <f t="shared" si="119"/>
        <v>303.5</v>
      </c>
    </row>
    <row r="1907" spans="1:7" hidden="1" x14ac:dyDescent="0.25">
      <c r="A1907">
        <v>20</v>
      </c>
      <c r="B1907" s="13">
        <v>44395.833333333299</v>
      </c>
      <c r="C1907" s="14">
        <v>8.602506</v>
      </c>
      <c r="D1907">
        <f t="shared" si="116"/>
        <v>1</v>
      </c>
      <c r="E1907" t="b">
        <f t="shared" si="117"/>
        <v>0</v>
      </c>
      <c r="F1907" t="b">
        <f t="shared" si="118"/>
        <v>0</v>
      </c>
      <c r="G1907">
        <f t="shared" si="119"/>
        <v>303.5</v>
      </c>
    </row>
    <row r="1908" spans="1:7" hidden="1" x14ac:dyDescent="0.25">
      <c r="A1908">
        <v>21</v>
      </c>
      <c r="B1908" s="13">
        <v>44395.875</v>
      </c>
      <c r="C1908" s="14">
        <v>7.8288149999999996</v>
      </c>
      <c r="D1908">
        <f t="shared" si="116"/>
        <v>1</v>
      </c>
      <c r="E1908" t="b">
        <f t="shared" si="117"/>
        <v>0</v>
      </c>
      <c r="F1908" t="b">
        <f t="shared" si="118"/>
        <v>0</v>
      </c>
      <c r="G1908">
        <f t="shared" si="119"/>
        <v>303.5</v>
      </c>
    </row>
    <row r="1909" spans="1:7" hidden="1" x14ac:dyDescent="0.25">
      <c r="A1909">
        <v>22</v>
      </c>
      <c r="B1909" s="13">
        <v>44395.916666666701</v>
      </c>
      <c r="C1909" s="14">
        <v>7.6820089999999999</v>
      </c>
      <c r="D1909">
        <f t="shared" si="116"/>
        <v>1</v>
      </c>
      <c r="E1909" t="b">
        <f t="shared" si="117"/>
        <v>0</v>
      </c>
      <c r="F1909" t="b">
        <f t="shared" si="118"/>
        <v>0</v>
      </c>
      <c r="G1909">
        <f t="shared" si="119"/>
        <v>303.5</v>
      </c>
    </row>
    <row r="1910" spans="1:7" x14ac:dyDescent="0.25">
      <c r="A1910">
        <v>23</v>
      </c>
      <c r="B1910" s="13">
        <v>44395.958333333299</v>
      </c>
      <c r="C1910" s="14">
        <v>6.9393269999999996</v>
      </c>
      <c r="D1910">
        <f t="shared" si="116"/>
        <v>1</v>
      </c>
      <c r="E1910">
        <f t="shared" si="117"/>
        <v>13</v>
      </c>
      <c r="F1910">
        <f t="shared" si="118"/>
        <v>13</v>
      </c>
      <c r="G1910">
        <f t="shared" si="119"/>
        <v>316.5</v>
      </c>
    </row>
    <row r="1911" spans="1:7" hidden="1" x14ac:dyDescent="0.25">
      <c r="A1911">
        <v>0</v>
      </c>
      <c r="B1911" s="13">
        <v>44396</v>
      </c>
      <c r="C1911" s="14">
        <v>6.2288930000000002</v>
      </c>
      <c r="D1911">
        <f t="shared" si="116"/>
        <v>1</v>
      </c>
      <c r="E1911" t="b">
        <f t="shared" si="117"/>
        <v>0</v>
      </c>
      <c r="F1911" t="b">
        <f t="shared" si="118"/>
        <v>0</v>
      </c>
      <c r="G1911">
        <f t="shared" si="119"/>
        <v>316.5</v>
      </c>
    </row>
    <row r="1912" spans="1:7" hidden="1" x14ac:dyDescent="0.25">
      <c r="A1912">
        <v>1</v>
      </c>
      <c r="B1912" s="13">
        <v>44396.041666666701</v>
      </c>
      <c r="C1912" s="14">
        <v>6.3313569999999997</v>
      </c>
      <c r="D1912">
        <f t="shared" si="116"/>
        <v>1</v>
      </c>
      <c r="E1912" t="b">
        <f t="shared" si="117"/>
        <v>0</v>
      </c>
      <c r="F1912" t="b">
        <f t="shared" si="118"/>
        <v>0</v>
      </c>
      <c r="G1912">
        <f t="shared" si="119"/>
        <v>316.5</v>
      </c>
    </row>
    <row r="1913" spans="1:7" hidden="1" x14ac:dyDescent="0.25">
      <c r="A1913">
        <v>2</v>
      </c>
      <c r="B1913" s="13">
        <v>44396.083333333299</v>
      </c>
      <c r="C1913" s="14">
        <v>4.9021780000000001</v>
      </c>
      <c r="D1913">
        <f t="shared" si="116"/>
        <v>1</v>
      </c>
      <c r="E1913" t="b">
        <f t="shared" si="117"/>
        <v>0</v>
      </c>
      <c r="F1913" t="b">
        <f t="shared" si="118"/>
        <v>0</v>
      </c>
      <c r="G1913">
        <f t="shared" si="119"/>
        <v>316.5</v>
      </c>
    </row>
    <row r="1914" spans="1:7" hidden="1" x14ac:dyDescent="0.25">
      <c r="A1914">
        <v>3</v>
      </c>
      <c r="B1914" s="13">
        <v>44396.125</v>
      </c>
      <c r="C1914" s="14">
        <v>3.031469</v>
      </c>
      <c r="D1914">
        <f t="shared" si="116"/>
        <v>1</v>
      </c>
      <c r="E1914" t="b">
        <f t="shared" si="117"/>
        <v>0</v>
      </c>
      <c r="F1914" t="b">
        <f t="shared" si="118"/>
        <v>0</v>
      </c>
      <c r="G1914">
        <f t="shared" si="119"/>
        <v>316.5</v>
      </c>
    </row>
    <row r="1915" spans="1:7" hidden="1" x14ac:dyDescent="0.25">
      <c r="A1915">
        <v>4</v>
      </c>
      <c r="B1915" s="13">
        <v>44396.166666666701</v>
      </c>
      <c r="C1915" s="14">
        <v>4.3444089999999997</v>
      </c>
      <c r="D1915">
        <f t="shared" si="116"/>
        <v>1</v>
      </c>
      <c r="E1915" t="b">
        <f t="shared" si="117"/>
        <v>0</v>
      </c>
      <c r="F1915" t="b">
        <f t="shared" si="118"/>
        <v>0</v>
      </c>
      <c r="G1915">
        <f t="shared" si="119"/>
        <v>316.5</v>
      </c>
    </row>
    <row r="1916" spans="1:7" hidden="1" x14ac:dyDescent="0.25">
      <c r="A1916">
        <v>5</v>
      </c>
      <c r="B1916" s="13">
        <v>44396.208333333299</v>
      </c>
      <c r="C1916" s="14">
        <v>3.4653160000000001</v>
      </c>
      <c r="D1916">
        <f t="shared" si="116"/>
        <v>1</v>
      </c>
      <c r="E1916" t="b">
        <f t="shared" si="117"/>
        <v>0</v>
      </c>
      <c r="F1916" t="b">
        <f t="shared" si="118"/>
        <v>0</v>
      </c>
      <c r="G1916">
        <f t="shared" si="119"/>
        <v>316.5</v>
      </c>
    </row>
    <row r="1917" spans="1:7" hidden="1" x14ac:dyDescent="0.25">
      <c r="A1917">
        <v>6</v>
      </c>
      <c r="B1917" s="13">
        <v>44396.25</v>
      </c>
      <c r="C1917" s="14">
        <v>3.2143069999999998</v>
      </c>
      <c r="D1917">
        <f t="shared" si="116"/>
        <v>1</v>
      </c>
      <c r="E1917" t="b">
        <f t="shared" si="117"/>
        <v>0</v>
      </c>
      <c r="F1917" t="b">
        <f t="shared" si="118"/>
        <v>0</v>
      </c>
      <c r="G1917">
        <f t="shared" si="119"/>
        <v>316.5</v>
      </c>
    </row>
    <row r="1918" spans="1:7" hidden="1" x14ac:dyDescent="0.25">
      <c r="A1918">
        <v>7</v>
      </c>
      <c r="B1918" s="13">
        <v>44396.291666666701</v>
      </c>
      <c r="C1918" s="14">
        <v>1.041614</v>
      </c>
      <c r="D1918">
        <f t="shared" si="116"/>
        <v>0</v>
      </c>
      <c r="E1918" t="b">
        <f t="shared" si="117"/>
        <v>0</v>
      </c>
      <c r="F1918" t="b">
        <f t="shared" si="118"/>
        <v>0</v>
      </c>
      <c r="G1918">
        <f t="shared" si="119"/>
        <v>316.5</v>
      </c>
    </row>
    <row r="1919" spans="1:7" hidden="1" x14ac:dyDescent="0.25">
      <c r="A1919">
        <v>8</v>
      </c>
      <c r="B1919" s="13">
        <v>44396.333333333299</v>
      </c>
      <c r="C1919" s="14">
        <v>2.574481</v>
      </c>
      <c r="D1919">
        <f t="shared" si="116"/>
        <v>1</v>
      </c>
      <c r="E1919" t="b">
        <f t="shared" si="117"/>
        <v>0</v>
      </c>
      <c r="F1919" t="b">
        <f t="shared" si="118"/>
        <v>0</v>
      </c>
      <c r="G1919">
        <f t="shared" si="119"/>
        <v>316.5</v>
      </c>
    </row>
    <row r="1920" spans="1:7" hidden="1" x14ac:dyDescent="0.25">
      <c r="A1920">
        <v>9</v>
      </c>
      <c r="B1920" s="13">
        <v>44396.375</v>
      </c>
      <c r="C1920" s="14">
        <v>6.366727</v>
      </c>
      <c r="D1920">
        <f t="shared" si="116"/>
        <v>1</v>
      </c>
      <c r="E1920" t="b">
        <f t="shared" si="117"/>
        <v>0</v>
      </c>
      <c r="F1920" t="b">
        <f t="shared" si="118"/>
        <v>0</v>
      </c>
      <c r="G1920">
        <f t="shared" si="119"/>
        <v>316.5</v>
      </c>
    </row>
    <row r="1921" spans="1:7" hidden="1" x14ac:dyDescent="0.25">
      <c r="A1921">
        <v>10</v>
      </c>
      <c r="B1921" s="13">
        <v>44396.416666666701</v>
      </c>
      <c r="C1921" s="14">
        <v>9.9824219999999997</v>
      </c>
      <c r="D1921">
        <f t="shared" si="116"/>
        <v>0.5</v>
      </c>
      <c r="E1921" t="b">
        <f t="shared" si="117"/>
        <v>0</v>
      </c>
      <c r="F1921" t="b">
        <f t="shared" si="118"/>
        <v>0</v>
      </c>
      <c r="G1921">
        <f t="shared" si="119"/>
        <v>316.5</v>
      </c>
    </row>
    <row r="1922" spans="1:7" hidden="1" x14ac:dyDescent="0.25">
      <c r="A1922">
        <v>11</v>
      </c>
      <c r="B1922" s="13">
        <v>44396.458333333299</v>
      </c>
      <c r="C1922" s="14">
        <v>12.221830000000001</v>
      </c>
      <c r="D1922">
        <f t="shared" si="116"/>
        <v>0.5</v>
      </c>
      <c r="E1922" t="b">
        <f t="shared" si="117"/>
        <v>0</v>
      </c>
      <c r="F1922" t="b">
        <f t="shared" si="118"/>
        <v>0</v>
      </c>
      <c r="G1922">
        <f t="shared" si="119"/>
        <v>316.5</v>
      </c>
    </row>
    <row r="1923" spans="1:7" hidden="1" x14ac:dyDescent="0.25">
      <c r="A1923">
        <v>12</v>
      </c>
      <c r="B1923" s="13">
        <v>44396.5</v>
      </c>
      <c r="C1923" s="14">
        <v>14.69844</v>
      </c>
      <c r="D1923">
        <f t="shared" si="116"/>
        <v>0</v>
      </c>
      <c r="E1923" t="b">
        <f t="shared" si="117"/>
        <v>0</v>
      </c>
      <c r="F1923" t="b">
        <f t="shared" si="118"/>
        <v>0</v>
      </c>
      <c r="G1923">
        <f t="shared" si="119"/>
        <v>316.5</v>
      </c>
    </row>
    <row r="1924" spans="1:7" hidden="1" x14ac:dyDescent="0.25">
      <c r="A1924">
        <v>13</v>
      </c>
      <c r="B1924" s="13">
        <v>44396.541666666701</v>
      </c>
      <c r="C1924" s="14">
        <v>16.313600000000001</v>
      </c>
      <c r="D1924">
        <f t="shared" si="116"/>
        <v>-0.5</v>
      </c>
      <c r="E1924" t="b">
        <f t="shared" si="117"/>
        <v>0</v>
      </c>
      <c r="F1924" t="b">
        <f t="shared" si="118"/>
        <v>0</v>
      </c>
      <c r="G1924">
        <f t="shared" si="119"/>
        <v>316.5</v>
      </c>
    </row>
    <row r="1925" spans="1:7" hidden="1" x14ac:dyDescent="0.25">
      <c r="A1925">
        <v>14</v>
      </c>
      <c r="B1925" s="13">
        <v>44396.583333333299</v>
      </c>
      <c r="C1925" s="14">
        <v>17.591470000000001</v>
      </c>
      <c r="D1925">
        <f t="shared" si="116"/>
        <v>-0.5</v>
      </c>
      <c r="E1925" t="b">
        <f t="shared" si="117"/>
        <v>0</v>
      </c>
      <c r="F1925" t="b">
        <f t="shared" si="118"/>
        <v>0</v>
      </c>
      <c r="G1925">
        <f t="shared" si="119"/>
        <v>316.5</v>
      </c>
    </row>
    <row r="1926" spans="1:7" hidden="1" x14ac:dyDescent="0.25">
      <c r="A1926">
        <v>15</v>
      </c>
      <c r="B1926" s="10">
        <v>44396.625</v>
      </c>
      <c r="C1926" s="15">
        <v>18.066739999999999</v>
      </c>
      <c r="D1926">
        <f t="shared" si="116"/>
        <v>-1</v>
      </c>
      <c r="E1926" t="b">
        <f t="shared" si="117"/>
        <v>0</v>
      </c>
      <c r="F1926" t="b">
        <f t="shared" si="118"/>
        <v>0</v>
      </c>
      <c r="G1926">
        <f t="shared" si="119"/>
        <v>316.5</v>
      </c>
    </row>
    <row r="1927" spans="1:7" hidden="1" x14ac:dyDescent="0.25">
      <c r="A1927">
        <v>16</v>
      </c>
      <c r="B1927" s="10">
        <v>44396.666666666701</v>
      </c>
      <c r="C1927" s="15">
        <v>17.812360000000002</v>
      </c>
      <c r="D1927">
        <f t="shared" si="116"/>
        <v>-0.5</v>
      </c>
      <c r="E1927" t="b">
        <f t="shared" si="117"/>
        <v>0</v>
      </c>
      <c r="F1927" t="b">
        <f t="shared" si="118"/>
        <v>0</v>
      </c>
      <c r="G1927">
        <f t="shared" si="119"/>
        <v>316.5</v>
      </c>
    </row>
    <row r="1928" spans="1:7" hidden="1" x14ac:dyDescent="0.25">
      <c r="A1928">
        <v>17</v>
      </c>
      <c r="B1928" s="10">
        <v>44396.708333333299</v>
      </c>
      <c r="C1928" s="15">
        <v>17.01221</v>
      </c>
      <c r="D1928">
        <f t="shared" si="116"/>
        <v>-0.5</v>
      </c>
      <c r="E1928" t="b">
        <f t="shared" si="117"/>
        <v>0</v>
      </c>
      <c r="F1928" t="b">
        <f t="shared" si="118"/>
        <v>0</v>
      </c>
      <c r="G1928">
        <f t="shared" si="119"/>
        <v>316.5</v>
      </c>
    </row>
    <row r="1929" spans="1:7" hidden="1" x14ac:dyDescent="0.25">
      <c r="A1929">
        <v>18</v>
      </c>
      <c r="B1929" s="10">
        <v>44396.75</v>
      </c>
      <c r="C1929" s="15">
        <v>14.43709</v>
      </c>
      <c r="D1929">
        <f t="shared" si="116"/>
        <v>0</v>
      </c>
      <c r="E1929" t="b">
        <f t="shared" si="117"/>
        <v>0</v>
      </c>
      <c r="F1929" t="b">
        <f t="shared" si="118"/>
        <v>0</v>
      </c>
      <c r="G1929">
        <f t="shared" si="119"/>
        <v>316.5</v>
      </c>
    </row>
    <row r="1930" spans="1:7" hidden="1" x14ac:dyDescent="0.25">
      <c r="A1930">
        <v>19</v>
      </c>
      <c r="B1930" s="10">
        <v>44396.791666666701</v>
      </c>
      <c r="C1930" s="15">
        <v>11.2662</v>
      </c>
      <c r="D1930">
        <f t="shared" si="116"/>
        <v>0.5</v>
      </c>
      <c r="E1930" t="b">
        <f t="shared" si="117"/>
        <v>0</v>
      </c>
      <c r="F1930" t="b">
        <f t="shared" si="118"/>
        <v>0</v>
      </c>
      <c r="G1930">
        <f t="shared" si="119"/>
        <v>316.5</v>
      </c>
    </row>
    <row r="1931" spans="1:7" hidden="1" x14ac:dyDescent="0.25">
      <c r="A1931">
        <v>20</v>
      </c>
      <c r="B1931" s="10">
        <v>44396.833333333299</v>
      </c>
      <c r="C1931" s="15">
        <v>10.106680000000001</v>
      </c>
      <c r="D1931">
        <f t="shared" si="116"/>
        <v>0.5</v>
      </c>
      <c r="E1931" t="b">
        <f t="shared" si="117"/>
        <v>0</v>
      </c>
      <c r="F1931" t="b">
        <f t="shared" si="118"/>
        <v>0</v>
      </c>
      <c r="G1931">
        <f t="shared" si="119"/>
        <v>316.5</v>
      </c>
    </row>
    <row r="1932" spans="1:7" hidden="1" x14ac:dyDescent="0.25">
      <c r="A1932">
        <v>21</v>
      </c>
      <c r="B1932" s="10">
        <v>44396.875</v>
      </c>
      <c r="C1932" s="15">
        <v>8.1212429999999998</v>
      </c>
      <c r="D1932">
        <f t="shared" si="116"/>
        <v>1</v>
      </c>
      <c r="E1932" t="b">
        <f t="shared" si="117"/>
        <v>0</v>
      </c>
      <c r="F1932" t="b">
        <f t="shared" si="118"/>
        <v>0</v>
      </c>
      <c r="G1932">
        <f t="shared" si="119"/>
        <v>316.5</v>
      </c>
    </row>
    <row r="1933" spans="1:7" hidden="1" x14ac:dyDescent="0.25">
      <c r="A1933">
        <v>22</v>
      </c>
      <c r="B1933" s="10">
        <v>44396.916666666701</v>
      </c>
      <c r="C1933" s="15">
        <v>6.367712</v>
      </c>
      <c r="D1933">
        <f t="shared" si="116"/>
        <v>1</v>
      </c>
      <c r="E1933" t="b">
        <f t="shared" si="117"/>
        <v>0</v>
      </c>
      <c r="F1933" t="b">
        <f t="shared" si="118"/>
        <v>0</v>
      </c>
      <c r="G1933">
        <f t="shared" si="119"/>
        <v>316.5</v>
      </c>
    </row>
    <row r="1934" spans="1:7" x14ac:dyDescent="0.25">
      <c r="A1934">
        <v>23</v>
      </c>
      <c r="B1934" s="10">
        <v>44396.958333333299</v>
      </c>
      <c r="C1934" s="15">
        <v>5.8684560000000001</v>
      </c>
      <c r="D1934">
        <f t="shared" si="116"/>
        <v>1</v>
      </c>
      <c r="E1934">
        <f t="shared" si="117"/>
        <v>11</v>
      </c>
      <c r="F1934">
        <f t="shared" si="118"/>
        <v>11</v>
      </c>
      <c r="G1934">
        <f t="shared" si="119"/>
        <v>327.5</v>
      </c>
    </row>
    <row r="1935" spans="1:7" hidden="1" x14ac:dyDescent="0.25">
      <c r="A1935">
        <v>0</v>
      </c>
      <c r="B1935" s="10">
        <v>44397</v>
      </c>
      <c r="C1935" s="15">
        <v>5.1055799999999998</v>
      </c>
      <c r="D1935">
        <f t="shared" si="116"/>
        <v>1</v>
      </c>
      <c r="E1935" t="b">
        <f t="shared" si="117"/>
        <v>0</v>
      </c>
      <c r="F1935" t="b">
        <f t="shared" si="118"/>
        <v>0</v>
      </c>
      <c r="G1935">
        <f t="shared" si="119"/>
        <v>327.5</v>
      </c>
    </row>
    <row r="1936" spans="1:7" hidden="1" x14ac:dyDescent="0.25">
      <c r="A1936">
        <v>1</v>
      </c>
      <c r="B1936" s="10">
        <v>44397.041666666701</v>
      </c>
      <c r="C1936" s="15">
        <v>4.3704460000000003</v>
      </c>
      <c r="D1936">
        <f t="shared" ref="D1936:D1999" si="120">IF(C1936&gt;$A$12,$B$12, IF(C1936&gt;$A$11,$B$11,IF(C1936&gt;$A$10,$B$10,IF(C1936&gt;$A$9,$B$9,IF(C1936&gt;$A$8,$B$8,IF(C1936&gt;$A$7,$B$7,IF(C1936&lt;$A$6,$B$6)))))))</f>
        <v>1</v>
      </c>
      <c r="E1936" t="b">
        <f t="shared" si="117"/>
        <v>0</v>
      </c>
      <c r="F1936" t="b">
        <f t="shared" si="118"/>
        <v>0</v>
      </c>
      <c r="G1936">
        <f t="shared" si="119"/>
        <v>327.5</v>
      </c>
    </row>
    <row r="1937" spans="1:7" hidden="1" x14ac:dyDescent="0.25">
      <c r="A1937">
        <v>2</v>
      </c>
      <c r="B1937" s="10">
        <v>44397.083333333299</v>
      </c>
      <c r="C1937" s="15">
        <v>3.7969900000000001</v>
      </c>
      <c r="D1937">
        <f t="shared" si="120"/>
        <v>1</v>
      </c>
      <c r="E1937" t="b">
        <f t="shared" si="117"/>
        <v>0</v>
      </c>
      <c r="F1937" t="b">
        <f t="shared" si="118"/>
        <v>0</v>
      </c>
      <c r="G1937">
        <f t="shared" si="119"/>
        <v>327.5</v>
      </c>
    </row>
    <row r="1938" spans="1:7" hidden="1" x14ac:dyDescent="0.25">
      <c r="A1938">
        <v>3</v>
      </c>
      <c r="B1938" s="10">
        <v>44397.125</v>
      </c>
      <c r="C1938" s="15">
        <v>2.9811299999999998</v>
      </c>
      <c r="D1938">
        <f t="shared" si="120"/>
        <v>1</v>
      </c>
      <c r="E1938" t="b">
        <f t="shared" si="117"/>
        <v>0</v>
      </c>
      <c r="F1938" t="b">
        <f t="shared" si="118"/>
        <v>0</v>
      </c>
      <c r="G1938">
        <f t="shared" si="119"/>
        <v>327.5</v>
      </c>
    </row>
    <row r="1939" spans="1:7" hidden="1" x14ac:dyDescent="0.25">
      <c r="A1939">
        <v>4</v>
      </c>
      <c r="B1939" s="10">
        <v>44397.166666666701</v>
      </c>
      <c r="C1939" s="15">
        <v>2.7408030000000001</v>
      </c>
      <c r="D1939">
        <f t="shared" si="120"/>
        <v>1</v>
      </c>
      <c r="E1939" t="b">
        <f t="shared" si="117"/>
        <v>0</v>
      </c>
      <c r="F1939" t="b">
        <f t="shared" si="118"/>
        <v>0</v>
      </c>
      <c r="G1939">
        <f t="shared" si="119"/>
        <v>327.5</v>
      </c>
    </row>
    <row r="1940" spans="1:7" hidden="1" x14ac:dyDescent="0.25">
      <c r="A1940">
        <v>5</v>
      </c>
      <c r="B1940" s="10">
        <v>44397.208333333299</v>
      </c>
      <c r="C1940" s="15">
        <v>2.3166769999999999</v>
      </c>
      <c r="D1940">
        <f t="shared" si="120"/>
        <v>0.5</v>
      </c>
      <c r="E1940" t="b">
        <f t="shared" si="117"/>
        <v>0</v>
      </c>
      <c r="F1940" t="b">
        <f t="shared" si="118"/>
        <v>0</v>
      </c>
      <c r="G1940">
        <f t="shared" si="119"/>
        <v>327.5</v>
      </c>
    </row>
    <row r="1941" spans="1:7" hidden="1" x14ac:dyDescent="0.25">
      <c r="A1941">
        <v>6</v>
      </c>
      <c r="B1941" s="10">
        <v>44397.25</v>
      </c>
      <c r="C1941" s="15">
        <v>1.664282</v>
      </c>
      <c r="D1941">
        <f t="shared" si="120"/>
        <v>0.5</v>
      </c>
      <c r="E1941" t="b">
        <f t="shared" si="117"/>
        <v>0</v>
      </c>
      <c r="F1941" t="b">
        <f t="shared" si="118"/>
        <v>0</v>
      </c>
      <c r="G1941">
        <f t="shared" si="119"/>
        <v>327.5</v>
      </c>
    </row>
    <row r="1942" spans="1:7" hidden="1" x14ac:dyDescent="0.25">
      <c r="A1942">
        <v>7</v>
      </c>
      <c r="B1942" s="10">
        <v>44397.291666666701</v>
      </c>
      <c r="C1942" s="15">
        <v>1.14008</v>
      </c>
      <c r="D1942">
        <f t="shared" si="120"/>
        <v>0</v>
      </c>
      <c r="E1942" t="b">
        <f t="shared" si="117"/>
        <v>0</v>
      </c>
      <c r="F1942" t="b">
        <f t="shared" si="118"/>
        <v>0</v>
      </c>
      <c r="G1942">
        <f t="shared" si="119"/>
        <v>327.5</v>
      </c>
    </row>
    <row r="1943" spans="1:7" hidden="1" x14ac:dyDescent="0.25">
      <c r="A1943">
        <v>8</v>
      </c>
      <c r="B1943" s="10">
        <v>44397.333333333299</v>
      </c>
      <c r="C1943" s="15">
        <v>3.8107389999999999</v>
      </c>
      <c r="D1943">
        <f t="shared" si="120"/>
        <v>1</v>
      </c>
      <c r="E1943" t="b">
        <f t="shared" si="117"/>
        <v>0</v>
      </c>
      <c r="F1943" t="b">
        <f t="shared" si="118"/>
        <v>0</v>
      </c>
      <c r="G1943">
        <f t="shared" si="119"/>
        <v>327.5</v>
      </c>
    </row>
    <row r="1944" spans="1:7" hidden="1" x14ac:dyDescent="0.25">
      <c r="A1944">
        <v>9</v>
      </c>
      <c r="B1944" s="10">
        <v>44397.375</v>
      </c>
      <c r="C1944" s="15">
        <v>7.9522079999999997</v>
      </c>
      <c r="D1944">
        <f t="shared" si="120"/>
        <v>1</v>
      </c>
      <c r="E1944" t="b">
        <f t="shared" si="117"/>
        <v>0</v>
      </c>
      <c r="F1944" t="b">
        <f t="shared" si="118"/>
        <v>0</v>
      </c>
      <c r="G1944">
        <f t="shared" si="119"/>
        <v>327.5</v>
      </c>
    </row>
    <row r="1945" spans="1:7" hidden="1" x14ac:dyDescent="0.25">
      <c r="A1945">
        <v>10</v>
      </c>
      <c r="B1945" s="10">
        <v>44397.416666666701</v>
      </c>
      <c r="C1945" s="15">
        <v>11.1031</v>
      </c>
      <c r="D1945">
        <f t="shared" si="120"/>
        <v>0.5</v>
      </c>
      <c r="E1945" t="b">
        <f t="shared" si="117"/>
        <v>0</v>
      </c>
      <c r="F1945" t="b">
        <f t="shared" si="118"/>
        <v>0</v>
      </c>
      <c r="G1945">
        <f t="shared" si="119"/>
        <v>327.5</v>
      </c>
    </row>
    <row r="1946" spans="1:7" hidden="1" x14ac:dyDescent="0.25">
      <c r="A1946">
        <v>11</v>
      </c>
      <c r="B1946" s="10">
        <v>44397.458333333299</v>
      </c>
      <c r="C1946" s="15">
        <v>13.66963</v>
      </c>
      <c r="D1946">
        <f t="shared" si="120"/>
        <v>0</v>
      </c>
      <c r="E1946" t="b">
        <f t="shared" si="117"/>
        <v>0</v>
      </c>
      <c r="F1946" t="b">
        <f t="shared" si="118"/>
        <v>0</v>
      </c>
      <c r="G1946">
        <f t="shared" si="119"/>
        <v>327.5</v>
      </c>
    </row>
    <row r="1947" spans="1:7" hidden="1" x14ac:dyDescent="0.25">
      <c r="A1947">
        <v>12</v>
      </c>
      <c r="B1947" s="10">
        <v>44397.5</v>
      </c>
      <c r="C1947" s="15">
        <v>15.28318</v>
      </c>
      <c r="D1947">
        <f t="shared" si="120"/>
        <v>0</v>
      </c>
      <c r="E1947" t="b">
        <f t="shared" si="117"/>
        <v>0</v>
      </c>
      <c r="F1947" t="b">
        <f t="shared" si="118"/>
        <v>0</v>
      </c>
      <c r="G1947">
        <f t="shared" si="119"/>
        <v>327.5</v>
      </c>
    </row>
    <row r="1948" spans="1:7" hidden="1" x14ac:dyDescent="0.25">
      <c r="A1948">
        <v>13</v>
      </c>
      <c r="B1948" s="10">
        <v>44397.541666666701</v>
      </c>
      <c r="C1948" s="15">
        <v>15.67057</v>
      </c>
      <c r="D1948">
        <f t="shared" si="120"/>
        <v>0</v>
      </c>
      <c r="E1948" t="b">
        <f t="shared" si="117"/>
        <v>0</v>
      </c>
      <c r="F1948" t="b">
        <f t="shared" si="118"/>
        <v>0</v>
      </c>
      <c r="G1948">
        <f t="shared" si="119"/>
        <v>327.5</v>
      </c>
    </row>
    <row r="1949" spans="1:7" hidden="1" x14ac:dyDescent="0.25">
      <c r="A1949">
        <v>14</v>
      </c>
      <c r="B1949" s="10">
        <v>44397.583333333299</v>
      </c>
      <c r="C1949" s="15">
        <v>15.934810000000001</v>
      </c>
      <c r="D1949">
        <f t="shared" si="120"/>
        <v>0</v>
      </c>
      <c r="E1949" t="b">
        <f t="shared" si="117"/>
        <v>0</v>
      </c>
      <c r="F1949" t="b">
        <f t="shared" si="118"/>
        <v>0</v>
      </c>
      <c r="G1949">
        <f t="shared" si="119"/>
        <v>327.5</v>
      </c>
    </row>
    <row r="1950" spans="1:7" hidden="1" x14ac:dyDescent="0.25">
      <c r="A1950">
        <v>15</v>
      </c>
      <c r="B1950" s="10">
        <v>44397.625</v>
      </c>
      <c r="C1950" s="15">
        <v>16.172789999999999</v>
      </c>
      <c r="D1950">
        <f t="shared" si="120"/>
        <v>-0.5</v>
      </c>
      <c r="E1950" t="b">
        <f t="shared" si="117"/>
        <v>0</v>
      </c>
      <c r="F1950" t="b">
        <f t="shared" si="118"/>
        <v>0</v>
      </c>
      <c r="G1950">
        <f t="shared" si="119"/>
        <v>327.5</v>
      </c>
    </row>
    <row r="1951" spans="1:7" hidden="1" x14ac:dyDescent="0.25">
      <c r="A1951">
        <v>16</v>
      </c>
      <c r="B1951" s="10">
        <v>44397.666666666701</v>
      </c>
      <c r="C1951" s="15">
        <v>16.143219999999999</v>
      </c>
      <c r="D1951">
        <f t="shared" si="120"/>
        <v>-0.5</v>
      </c>
      <c r="E1951" t="b">
        <f t="shared" si="117"/>
        <v>0</v>
      </c>
      <c r="F1951" t="b">
        <f t="shared" si="118"/>
        <v>0</v>
      </c>
      <c r="G1951">
        <f t="shared" si="119"/>
        <v>327.5</v>
      </c>
    </row>
    <row r="1952" spans="1:7" hidden="1" x14ac:dyDescent="0.25">
      <c r="A1952">
        <v>17</v>
      </c>
      <c r="B1952" s="10">
        <v>44397.708333333299</v>
      </c>
      <c r="C1952" s="15">
        <v>15.602080000000001</v>
      </c>
      <c r="D1952">
        <f t="shared" si="120"/>
        <v>0</v>
      </c>
      <c r="E1952" t="b">
        <f t="shared" si="117"/>
        <v>0</v>
      </c>
      <c r="F1952" t="b">
        <f t="shared" si="118"/>
        <v>0</v>
      </c>
      <c r="G1952">
        <f t="shared" si="119"/>
        <v>327.5</v>
      </c>
    </row>
    <row r="1953" spans="1:7" hidden="1" x14ac:dyDescent="0.25">
      <c r="A1953">
        <v>18</v>
      </c>
      <c r="B1953" s="10">
        <v>44397.75</v>
      </c>
      <c r="C1953" s="15">
        <v>13.034409999999999</v>
      </c>
      <c r="D1953">
        <f t="shared" si="120"/>
        <v>0</v>
      </c>
      <c r="E1953" t="b">
        <f t="shared" si="117"/>
        <v>0</v>
      </c>
      <c r="F1953" t="b">
        <f t="shared" si="118"/>
        <v>0</v>
      </c>
      <c r="G1953">
        <f t="shared" si="119"/>
        <v>327.5</v>
      </c>
    </row>
    <row r="1954" spans="1:7" hidden="1" x14ac:dyDescent="0.25">
      <c r="A1954">
        <v>19</v>
      </c>
      <c r="B1954" s="10">
        <v>44397.791666666701</v>
      </c>
      <c r="C1954" s="15">
        <v>10.35313</v>
      </c>
      <c r="D1954">
        <f t="shared" si="120"/>
        <v>0.5</v>
      </c>
      <c r="E1954" t="b">
        <f t="shared" si="117"/>
        <v>0</v>
      </c>
      <c r="F1954" t="b">
        <f t="shared" si="118"/>
        <v>0</v>
      </c>
      <c r="G1954">
        <f t="shared" si="119"/>
        <v>327.5</v>
      </c>
    </row>
    <row r="1955" spans="1:7" hidden="1" x14ac:dyDescent="0.25">
      <c r="A1955">
        <v>20</v>
      </c>
      <c r="B1955" s="10">
        <v>44397.833333333299</v>
      </c>
      <c r="C1955" s="15">
        <v>10.391299999999999</v>
      </c>
      <c r="D1955">
        <f t="shared" si="120"/>
        <v>0.5</v>
      </c>
      <c r="E1955" t="b">
        <f t="shared" si="117"/>
        <v>0</v>
      </c>
      <c r="F1955" t="b">
        <f t="shared" si="118"/>
        <v>0</v>
      </c>
      <c r="G1955">
        <f t="shared" si="119"/>
        <v>327.5</v>
      </c>
    </row>
    <row r="1956" spans="1:7" hidden="1" x14ac:dyDescent="0.25">
      <c r="A1956">
        <v>21</v>
      </c>
      <c r="B1956" s="10">
        <v>44397.875</v>
      </c>
      <c r="C1956" s="15">
        <v>8.9155060000000006</v>
      </c>
      <c r="D1956">
        <f t="shared" si="120"/>
        <v>1</v>
      </c>
      <c r="E1956" t="b">
        <f t="shared" si="117"/>
        <v>0</v>
      </c>
      <c r="F1956" t="b">
        <f t="shared" si="118"/>
        <v>0</v>
      </c>
      <c r="G1956">
        <f t="shared" si="119"/>
        <v>327.5</v>
      </c>
    </row>
    <row r="1957" spans="1:7" hidden="1" x14ac:dyDescent="0.25">
      <c r="A1957">
        <v>22</v>
      </c>
      <c r="B1957" s="10">
        <v>44397.916666666701</v>
      </c>
      <c r="C1957" s="15">
        <v>8.9509889999999999</v>
      </c>
      <c r="D1957">
        <f t="shared" si="120"/>
        <v>1</v>
      </c>
      <c r="E1957" t="b">
        <f t="shared" si="117"/>
        <v>0</v>
      </c>
      <c r="F1957" t="b">
        <f t="shared" si="118"/>
        <v>0</v>
      </c>
      <c r="G1957">
        <f t="shared" si="119"/>
        <v>327.5</v>
      </c>
    </row>
    <row r="1958" spans="1:7" x14ac:dyDescent="0.25">
      <c r="A1958">
        <v>23</v>
      </c>
      <c r="B1958" s="10">
        <v>44397.958333333299</v>
      </c>
      <c r="C1958" s="15">
        <v>6.7819729999999998</v>
      </c>
      <c r="D1958">
        <f t="shared" si="120"/>
        <v>1</v>
      </c>
      <c r="E1958">
        <f t="shared" si="117"/>
        <v>11.5</v>
      </c>
      <c r="F1958">
        <f t="shared" si="118"/>
        <v>11.5</v>
      </c>
      <c r="G1958">
        <f t="shared" si="119"/>
        <v>339</v>
      </c>
    </row>
    <row r="1959" spans="1:7" hidden="1" x14ac:dyDescent="0.25">
      <c r="A1959">
        <v>0</v>
      </c>
      <c r="B1959" s="10">
        <v>44398</v>
      </c>
      <c r="C1959" s="15">
        <v>5.9246540000000003</v>
      </c>
      <c r="D1959">
        <f t="shared" si="120"/>
        <v>1</v>
      </c>
      <c r="E1959" t="b">
        <f t="shared" ref="E1959:E2022" si="121">IF(A1959=23,SUM(D1936:D1959))</f>
        <v>0</v>
      </c>
      <c r="F1959" t="b">
        <f t="shared" ref="F1959:F2022" si="122">IF(E1959&lt;0,0,E1959)</f>
        <v>0</v>
      </c>
      <c r="G1959">
        <f t="shared" si="119"/>
        <v>339</v>
      </c>
    </row>
    <row r="1960" spans="1:7" hidden="1" x14ac:dyDescent="0.25">
      <c r="A1960">
        <v>1</v>
      </c>
      <c r="B1960" s="10">
        <v>44398.041666666701</v>
      </c>
      <c r="C1960" s="15">
        <v>5.2362060000000001</v>
      </c>
      <c r="D1960">
        <f t="shared" si="120"/>
        <v>1</v>
      </c>
      <c r="E1960" t="b">
        <f t="shared" si="121"/>
        <v>0</v>
      </c>
      <c r="F1960" t="b">
        <f t="shared" si="122"/>
        <v>0</v>
      </c>
      <c r="G1960">
        <f t="shared" ref="G1960:G2023" si="123">G1959+F1960</f>
        <v>339</v>
      </c>
    </row>
    <row r="1961" spans="1:7" hidden="1" x14ac:dyDescent="0.25">
      <c r="A1961">
        <v>2</v>
      </c>
      <c r="B1961" s="10">
        <v>44398.083333333299</v>
      </c>
      <c r="C1961" s="15">
        <v>4.5784029999999998</v>
      </c>
      <c r="D1961">
        <f t="shared" si="120"/>
        <v>1</v>
      </c>
      <c r="E1961" t="b">
        <f t="shared" si="121"/>
        <v>0</v>
      </c>
      <c r="F1961" t="b">
        <f t="shared" si="122"/>
        <v>0</v>
      </c>
      <c r="G1961">
        <f t="shared" si="123"/>
        <v>339</v>
      </c>
    </row>
    <row r="1962" spans="1:7" hidden="1" x14ac:dyDescent="0.25">
      <c r="A1962">
        <v>3</v>
      </c>
      <c r="B1962" s="10">
        <v>44398.125</v>
      </c>
      <c r="C1962" s="15">
        <v>3.708752</v>
      </c>
      <c r="D1962">
        <f t="shared" si="120"/>
        <v>1</v>
      </c>
      <c r="E1962" t="b">
        <f t="shared" si="121"/>
        <v>0</v>
      </c>
      <c r="F1962" t="b">
        <f t="shared" si="122"/>
        <v>0</v>
      </c>
      <c r="G1962">
        <f t="shared" si="123"/>
        <v>339</v>
      </c>
    </row>
    <row r="1963" spans="1:7" hidden="1" x14ac:dyDescent="0.25">
      <c r="A1963">
        <v>4</v>
      </c>
      <c r="B1963" s="10">
        <v>44398.166666666701</v>
      </c>
      <c r="C1963" s="15">
        <v>3.45119</v>
      </c>
      <c r="D1963">
        <f t="shared" si="120"/>
        <v>1</v>
      </c>
      <c r="E1963" t="b">
        <f t="shared" si="121"/>
        <v>0</v>
      </c>
      <c r="F1963" t="b">
        <f t="shared" si="122"/>
        <v>0</v>
      </c>
      <c r="G1963">
        <f t="shared" si="123"/>
        <v>339</v>
      </c>
    </row>
    <row r="1964" spans="1:7" hidden="1" x14ac:dyDescent="0.25">
      <c r="A1964">
        <v>5</v>
      </c>
      <c r="B1964" s="10">
        <v>44398.208333333299</v>
      </c>
      <c r="C1964" s="15">
        <v>3.4381330000000001</v>
      </c>
      <c r="D1964">
        <f t="shared" si="120"/>
        <v>1</v>
      </c>
      <c r="E1964" t="b">
        <f t="shared" si="121"/>
        <v>0</v>
      </c>
      <c r="F1964" t="b">
        <f t="shared" si="122"/>
        <v>0</v>
      </c>
      <c r="G1964">
        <f t="shared" si="123"/>
        <v>339</v>
      </c>
    </row>
    <row r="1965" spans="1:7" hidden="1" x14ac:dyDescent="0.25">
      <c r="A1965">
        <v>6</v>
      </c>
      <c r="B1965" s="10">
        <v>44398.25</v>
      </c>
      <c r="C1965" s="15">
        <v>3.0023</v>
      </c>
      <c r="D1965">
        <f t="shared" si="120"/>
        <v>1</v>
      </c>
      <c r="E1965" t="b">
        <f t="shared" si="121"/>
        <v>0</v>
      </c>
      <c r="F1965" t="b">
        <f t="shared" si="122"/>
        <v>0</v>
      </c>
      <c r="G1965">
        <f t="shared" si="123"/>
        <v>339</v>
      </c>
    </row>
    <row r="1966" spans="1:7" hidden="1" x14ac:dyDescent="0.25">
      <c r="A1966">
        <v>7</v>
      </c>
      <c r="B1966" s="10">
        <v>44398.291666666701</v>
      </c>
      <c r="C1966" s="15">
        <v>2.3143220000000002</v>
      </c>
      <c r="D1966">
        <f t="shared" si="120"/>
        <v>0.5</v>
      </c>
      <c r="E1966" t="b">
        <f t="shared" si="121"/>
        <v>0</v>
      </c>
      <c r="F1966" t="b">
        <f t="shared" si="122"/>
        <v>0</v>
      </c>
      <c r="G1966">
        <f t="shared" si="123"/>
        <v>339</v>
      </c>
    </row>
    <row r="1967" spans="1:7" hidden="1" x14ac:dyDescent="0.25">
      <c r="A1967">
        <v>8</v>
      </c>
      <c r="B1967" s="10">
        <v>44398.333333333299</v>
      </c>
      <c r="C1967" s="15">
        <v>4.6547980000000004</v>
      </c>
      <c r="D1967">
        <f t="shared" si="120"/>
        <v>1</v>
      </c>
      <c r="E1967" t="b">
        <f t="shared" si="121"/>
        <v>0</v>
      </c>
      <c r="F1967" t="b">
        <f t="shared" si="122"/>
        <v>0</v>
      </c>
      <c r="G1967">
        <f t="shared" si="123"/>
        <v>339</v>
      </c>
    </row>
    <row r="1968" spans="1:7" hidden="1" x14ac:dyDescent="0.25">
      <c r="A1968">
        <v>9</v>
      </c>
      <c r="B1968" s="10">
        <v>44398.375</v>
      </c>
      <c r="C1968" s="15">
        <v>8.9051910000000003</v>
      </c>
      <c r="D1968">
        <f t="shared" si="120"/>
        <v>1</v>
      </c>
      <c r="E1968" t="b">
        <f t="shared" si="121"/>
        <v>0</v>
      </c>
      <c r="F1968" t="b">
        <f t="shared" si="122"/>
        <v>0</v>
      </c>
      <c r="G1968">
        <f t="shared" si="123"/>
        <v>339</v>
      </c>
    </row>
    <row r="1969" spans="1:7" hidden="1" x14ac:dyDescent="0.25">
      <c r="A1969">
        <v>10</v>
      </c>
      <c r="B1969" s="10">
        <v>44398.416666666701</v>
      </c>
      <c r="C1969" s="15">
        <v>12.796799999999999</v>
      </c>
      <c r="D1969">
        <f t="shared" si="120"/>
        <v>0</v>
      </c>
      <c r="E1969" t="b">
        <f t="shared" si="121"/>
        <v>0</v>
      </c>
      <c r="F1969" t="b">
        <f t="shared" si="122"/>
        <v>0</v>
      </c>
      <c r="G1969">
        <f t="shared" si="123"/>
        <v>339</v>
      </c>
    </row>
    <row r="1970" spans="1:7" hidden="1" x14ac:dyDescent="0.25">
      <c r="A1970">
        <v>11</v>
      </c>
      <c r="B1970" s="10">
        <v>44398.458333333299</v>
      </c>
      <c r="C1970" s="15">
        <v>14.796760000000001</v>
      </c>
      <c r="D1970">
        <f t="shared" si="120"/>
        <v>0</v>
      </c>
      <c r="E1970" t="b">
        <f t="shared" si="121"/>
        <v>0</v>
      </c>
      <c r="F1970" t="b">
        <f t="shared" si="122"/>
        <v>0</v>
      </c>
      <c r="G1970">
        <f t="shared" si="123"/>
        <v>339</v>
      </c>
    </row>
    <row r="1971" spans="1:7" hidden="1" x14ac:dyDescent="0.25">
      <c r="A1971">
        <v>12</v>
      </c>
      <c r="B1971" s="10">
        <v>44398.5</v>
      </c>
      <c r="C1971" s="15">
        <v>16.080860000000001</v>
      </c>
      <c r="D1971">
        <f t="shared" si="120"/>
        <v>-0.5</v>
      </c>
      <c r="E1971" t="b">
        <f t="shared" si="121"/>
        <v>0</v>
      </c>
      <c r="F1971" t="b">
        <f t="shared" si="122"/>
        <v>0</v>
      </c>
      <c r="G1971">
        <f t="shared" si="123"/>
        <v>339</v>
      </c>
    </row>
    <row r="1972" spans="1:7" hidden="1" x14ac:dyDescent="0.25">
      <c r="A1972">
        <v>13</v>
      </c>
      <c r="B1972" s="10">
        <v>44398.541666666701</v>
      </c>
      <c r="C1972" s="15">
        <v>16.993559999999999</v>
      </c>
      <c r="D1972">
        <f t="shared" si="120"/>
        <v>-0.5</v>
      </c>
      <c r="E1972" t="b">
        <f t="shared" si="121"/>
        <v>0</v>
      </c>
      <c r="F1972" t="b">
        <f t="shared" si="122"/>
        <v>0</v>
      </c>
      <c r="G1972">
        <f t="shared" si="123"/>
        <v>339</v>
      </c>
    </row>
    <row r="1973" spans="1:7" hidden="1" x14ac:dyDescent="0.25">
      <c r="A1973">
        <v>14</v>
      </c>
      <c r="B1973" s="10">
        <v>44398.583333333299</v>
      </c>
      <c r="C1973" s="15">
        <v>17.685980000000001</v>
      </c>
      <c r="D1973">
        <f t="shared" si="120"/>
        <v>-0.5</v>
      </c>
      <c r="E1973" t="b">
        <f t="shared" si="121"/>
        <v>0</v>
      </c>
      <c r="F1973" t="b">
        <f t="shared" si="122"/>
        <v>0</v>
      </c>
      <c r="G1973">
        <f t="shared" si="123"/>
        <v>339</v>
      </c>
    </row>
    <row r="1974" spans="1:7" hidden="1" x14ac:dyDescent="0.25">
      <c r="A1974">
        <v>15</v>
      </c>
      <c r="B1974" s="10">
        <v>44398.625</v>
      </c>
      <c r="C1974" s="15">
        <v>18.311789999999998</v>
      </c>
      <c r="D1974">
        <f t="shared" si="120"/>
        <v>-1</v>
      </c>
      <c r="E1974" t="b">
        <f t="shared" si="121"/>
        <v>0</v>
      </c>
      <c r="F1974" t="b">
        <f t="shared" si="122"/>
        <v>0</v>
      </c>
      <c r="G1974">
        <f t="shared" si="123"/>
        <v>339</v>
      </c>
    </row>
    <row r="1975" spans="1:7" hidden="1" x14ac:dyDescent="0.25">
      <c r="A1975">
        <v>16</v>
      </c>
      <c r="B1975" s="10">
        <v>44398.666666666701</v>
      </c>
      <c r="C1975" s="15">
        <v>18.209350000000001</v>
      </c>
      <c r="D1975">
        <f t="shared" si="120"/>
        <v>-1</v>
      </c>
      <c r="E1975" t="b">
        <f t="shared" si="121"/>
        <v>0</v>
      </c>
      <c r="F1975" t="b">
        <f t="shared" si="122"/>
        <v>0</v>
      </c>
      <c r="G1975">
        <f t="shared" si="123"/>
        <v>339</v>
      </c>
    </row>
    <row r="1976" spans="1:7" hidden="1" x14ac:dyDescent="0.25">
      <c r="A1976">
        <v>17</v>
      </c>
      <c r="B1976" s="10">
        <v>44398.708333333299</v>
      </c>
      <c r="C1976" s="15">
        <v>17.520589999999999</v>
      </c>
      <c r="D1976">
        <f t="shared" si="120"/>
        <v>-0.5</v>
      </c>
      <c r="E1976" t="b">
        <f t="shared" si="121"/>
        <v>0</v>
      </c>
      <c r="F1976" t="b">
        <f t="shared" si="122"/>
        <v>0</v>
      </c>
      <c r="G1976">
        <f t="shared" si="123"/>
        <v>339</v>
      </c>
    </row>
    <row r="1977" spans="1:7" hidden="1" x14ac:dyDescent="0.25">
      <c r="A1977">
        <v>18</v>
      </c>
      <c r="B1977" s="10">
        <v>44398.75</v>
      </c>
      <c r="C1977" s="15">
        <v>15.787599999999999</v>
      </c>
      <c r="D1977">
        <f t="shared" si="120"/>
        <v>0</v>
      </c>
      <c r="E1977" t="b">
        <f t="shared" si="121"/>
        <v>0</v>
      </c>
      <c r="F1977" t="b">
        <f t="shared" si="122"/>
        <v>0</v>
      </c>
      <c r="G1977">
        <f t="shared" si="123"/>
        <v>339</v>
      </c>
    </row>
    <row r="1978" spans="1:7" hidden="1" x14ac:dyDescent="0.25">
      <c r="A1978">
        <v>19</v>
      </c>
      <c r="B1978" s="10">
        <v>44398.791666666701</v>
      </c>
      <c r="C1978" s="15">
        <v>13.59343</v>
      </c>
      <c r="D1978">
        <f t="shared" si="120"/>
        <v>0</v>
      </c>
      <c r="E1978" t="b">
        <f t="shared" si="121"/>
        <v>0</v>
      </c>
      <c r="F1978" t="b">
        <f t="shared" si="122"/>
        <v>0</v>
      </c>
      <c r="G1978">
        <f t="shared" si="123"/>
        <v>339</v>
      </c>
    </row>
    <row r="1979" spans="1:7" hidden="1" x14ac:dyDescent="0.25">
      <c r="A1979">
        <v>20</v>
      </c>
      <c r="B1979" s="10">
        <v>44398.833333333299</v>
      </c>
      <c r="C1979" s="15">
        <v>11.719279999999999</v>
      </c>
      <c r="D1979">
        <f t="shared" si="120"/>
        <v>0.5</v>
      </c>
      <c r="E1979" t="b">
        <f t="shared" si="121"/>
        <v>0</v>
      </c>
      <c r="F1979" t="b">
        <f t="shared" si="122"/>
        <v>0</v>
      </c>
      <c r="G1979">
        <f t="shared" si="123"/>
        <v>339</v>
      </c>
    </row>
    <row r="1980" spans="1:7" hidden="1" x14ac:dyDescent="0.25">
      <c r="A1980">
        <v>21</v>
      </c>
      <c r="B1980" s="10">
        <v>44398.875</v>
      </c>
      <c r="C1980" s="15">
        <v>10.086959999999999</v>
      </c>
      <c r="D1980">
        <f t="shared" si="120"/>
        <v>0.5</v>
      </c>
      <c r="E1980" t="b">
        <f t="shared" si="121"/>
        <v>0</v>
      </c>
      <c r="F1980" t="b">
        <f t="shared" si="122"/>
        <v>0</v>
      </c>
      <c r="G1980">
        <f t="shared" si="123"/>
        <v>339</v>
      </c>
    </row>
    <row r="1981" spans="1:7" hidden="1" x14ac:dyDescent="0.25">
      <c r="A1981">
        <v>22</v>
      </c>
      <c r="B1981" s="10">
        <v>44398.916666666701</v>
      </c>
      <c r="C1981" s="15">
        <v>9.1138220000000008</v>
      </c>
      <c r="D1981">
        <f t="shared" si="120"/>
        <v>1</v>
      </c>
      <c r="E1981" t="b">
        <f t="shared" si="121"/>
        <v>0</v>
      </c>
      <c r="F1981" t="b">
        <f t="shared" si="122"/>
        <v>0</v>
      </c>
      <c r="G1981">
        <f t="shared" si="123"/>
        <v>339</v>
      </c>
    </row>
    <row r="1982" spans="1:7" x14ac:dyDescent="0.25">
      <c r="A1982">
        <v>23</v>
      </c>
      <c r="B1982" s="10">
        <v>44398.958333333299</v>
      </c>
      <c r="C1982" s="15">
        <v>7.5052899999999996</v>
      </c>
      <c r="D1982">
        <f t="shared" si="120"/>
        <v>1</v>
      </c>
      <c r="E1982">
        <f t="shared" si="121"/>
        <v>8.5</v>
      </c>
      <c r="F1982">
        <f t="shared" si="122"/>
        <v>8.5</v>
      </c>
      <c r="G1982">
        <f t="shared" si="123"/>
        <v>347.5</v>
      </c>
    </row>
    <row r="1983" spans="1:7" hidden="1" x14ac:dyDescent="0.25">
      <c r="A1983">
        <v>0</v>
      </c>
      <c r="B1983" s="10">
        <v>44399</v>
      </c>
      <c r="C1983" s="15">
        <v>6.4432689999999999</v>
      </c>
      <c r="D1983">
        <f t="shared" si="120"/>
        <v>1</v>
      </c>
      <c r="E1983" t="b">
        <f t="shared" si="121"/>
        <v>0</v>
      </c>
      <c r="F1983" t="b">
        <f t="shared" si="122"/>
        <v>0</v>
      </c>
      <c r="G1983">
        <f t="shared" si="123"/>
        <v>347.5</v>
      </c>
    </row>
    <row r="1984" spans="1:7" hidden="1" x14ac:dyDescent="0.25">
      <c r="A1984">
        <v>1</v>
      </c>
      <c r="B1984" s="10">
        <v>44399.041666666701</v>
      </c>
      <c r="C1984" s="15">
        <v>5.7533159999999999</v>
      </c>
      <c r="D1984">
        <f t="shared" si="120"/>
        <v>1</v>
      </c>
      <c r="E1984" t="b">
        <f t="shared" si="121"/>
        <v>0</v>
      </c>
      <c r="F1984" t="b">
        <f t="shared" si="122"/>
        <v>0</v>
      </c>
      <c r="G1984">
        <f t="shared" si="123"/>
        <v>347.5</v>
      </c>
    </row>
    <row r="1985" spans="1:7" hidden="1" x14ac:dyDescent="0.25">
      <c r="A1985">
        <v>2</v>
      </c>
      <c r="B1985" s="10">
        <v>44399.083333333299</v>
      </c>
      <c r="C1985" s="15">
        <v>5.178045</v>
      </c>
      <c r="D1985">
        <f t="shared" si="120"/>
        <v>1</v>
      </c>
      <c r="E1985" t="b">
        <f t="shared" si="121"/>
        <v>0</v>
      </c>
      <c r="F1985" t="b">
        <f t="shared" si="122"/>
        <v>0</v>
      </c>
      <c r="G1985">
        <f t="shared" si="123"/>
        <v>347.5</v>
      </c>
    </row>
    <row r="1986" spans="1:7" hidden="1" x14ac:dyDescent="0.25">
      <c r="A1986">
        <v>3</v>
      </c>
      <c r="B1986" s="10">
        <v>44399.125</v>
      </c>
      <c r="C1986" s="15">
        <v>3.9914429999999999</v>
      </c>
      <c r="D1986">
        <f t="shared" si="120"/>
        <v>1</v>
      </c>
      <c r="E1986" t="b">
        <f t="shared" si="121"/>
        <v>0</v>
      </c>
      <c r="F1986" t="b">
        <f t="shared" si="122"/>
        <v>0</v>
      </c>
      <c r="G1986">
        <f t="shared" si="123"/>
        <v>347.5</v>
      </c>
    </row>
    <row r="1987" spans="1:7" hidden="1" x14ac:dyDescent="0.25">
      <c r="A1987">
        <v>4</v>
      </c>
      <c r="B1987" s="10">
        <v>44399.166666666701</v>
      </c>
      <c r="C1987" s="15">
        <v>2.4442789999999999</v>
      </c>
      <c r="D1987">
        <f t="shared" si="120"/>
        <v>0.5</v>
      </c>
      <c r="E1987" t="b">
        <f t="shared" si="121"/>
        <v>0</v>
      </c>
      <c r="F1987" t="b">
        <f t="shared" si="122"/>
        <v>0</v>
      </c>
      <c r="G1987">
        <f t="shared" si="123"/>
        <v>347.5</v>
      </c>
    </row>
    <row r="1988" spans="1:7" hidden="1" x14ac:dyDescent="0.25">
      <c r="A1988">
        <v>5</v>
      </c>
      <c r="B1988" s="10">
        <v>44399.208333333299</v>
      </c>
      <c r="C1988" s="15">
        <v>0.69493709999999997</v>
      </c>
      <c r="D1988">
        <f t="shared" si="120"/>
        <v>0</v>
      </c>
      <c r="E1988" t="b">
        <f t="shared" si="121"/>
        <v>0</v>
      </c>
      <c r="F1988" t="b">
        <f t="shared" si="122"/>
        <v>0</v>
      </c>
      <c r="G1988">
        <f t="shared" si="123"/>
        <v>347.5</v>
      </c>
    </row>
    <row r="1989" spans="1:7" hidden="1" x14ac:dyDescent="0.25">
      <c r="A1989">
        <v>6</v>
      </c>
      <c r="B1989" s="10">
        <v>44399.25</v>
      </c>
      <c r="C1989" s="15">
        <v>2.369516</v>
      </c>
      <c r="D1989">
        <f t="shared" si="120"/>
        <v>0.5</v>
      </c>
      <c r="E1989" t="b">
        <f t="shared" si="121"/>
        <v>0</v>
      </c>
      <c r="F1989" t="b">
        <f t="shared" si="122"/>
        <v>0</v>
      </c>
      <c r="G1989">
        <f t="shared" si="123"/>
        <v>347.5</v>
      </c>
    </row>
    <row r="1990" spans="1:7" hidden="1" x14ac:dyDescent="0.25">
      <c r="A1990">
        <v>7</v>
      </c>
      <c r="B1990" s="10">
        <v>44399.291666666701</v>
      </c>
      <c r="C1990" s="15">
        <v>2.61693</v>
      </c>
      <c r="D1990">
        <f t="shared" si="120"/>
        <v>1</v>
      </c>
      <c r="E1990" t="b">
        <f t="shared" si="121"/>
        <v>0</v>
      </c>
      <c r="F1990" t="b">
        <f t="shared" si="122"/>
        <v>0</v>
      </c>
      <c r="G1990">
        <f t="shared" si="123"/>
        <v>347.5</v>
      </c>
    </row>
    <row r="1991" spans="1:7" hidden="1" x14ac:dyDescent="0.25">
      <c r="A1991">
        <v>8</v>
      </c>
      <c r="B1991" s="10">
        <v>44399.333333333299</v>
      </c>
      <c r="C1991" s="15">
        <v>3.5656479999999999</v>
      </c>
      <c r="D1991">
        <f t="shared" si="120"/>
        <v>1</v>
      </c>
      <c r="E1991" t="b">
        <f t="shared" si="121"/>
        <v>0</v>
      </c>
      <c r="F1991" t="b">
        <f t="shared" si="122"/>
        <v>0</v>
      </c>
      <c r="G1991">
        <f t="shared" si="123"/>
        <v>347.5</v>
      </c>
    </row>
    <row r="1992" spans="1:7" hidden="1" x14ac:dyDescent="0.25">
      <c r="A1992">
        <v>9</v>
      </c>
      <c r="B1992" s="10">
        <v>44399.375</v>
      </c>
      <c r="C1992" s="15">
        <v>5.8532279999999997</v>
      </c>
      <c r="D1992">
        <f t="shared" si="120"/>
        <v>1</v>
      </c>
      <c r="E1992" t="b">
        <f t="shared" si="121"/>
        <v>0</v>
      </c>
      <c r="F1992" t="b">
        <f t="shared" si="122"/>
        <v>0</v>
      </c>
      <c r="G1992">
        <f t="shared" si="123"/>
        <v>347.5</v>
      </c>
    </row>
    <row r="1993" spans="1:7" hidden="1" x14ac:dyDescent="0.25">
      <c r="A1993">
        <v>10</v>
      </c>
      <c r="B1993" s="10">
        <v>44399.416666666701</v>
      </c>
      <c r="C1993" s="15">
        <v>8.0340050000000005</v>
      </c>
      <c r="D1993">
        <f t="shared" si="120"/>
        <v>1</v>
      </c>
      <c r="E1993" t="b">
        <f t="shared" si="121"/>
        <v>0</v>
      </c>
      <c r="F1993" t="b">
        <f t="shared" si="122"/>
        <v>0</v>
      </c>
      <c r="G1993">
        <f t="shared" si="123"/>
        <v>347.5</v>
      </c>
    </row>
    <row r="1994" spans="1:7" hidden="1" x14ac:dyDescent="0.25">
      <c r="A1994">
        <v>11</v>
      </c>
      <c r="B1994" s="10">
        <v>44399.458333333299</v>
      </c>
      <c r="C1994" s="15">
        <v>9.6820959999999996</v>
      </c>
      <c r="D1994">
        <f t="shared" si="120"/>
        <v>0.5</v>
      </c>
      <c r="E1994" t="b">
        <f t="shared" si="121"/>
        <v>0</v>
      </c>
      <c r="F1994" t="b">
        <f t="shared" si="122"/>
        <v>0</v>
      </c>
      <c r="G1994">
        <f t="shared" si="123"/>
        <v>347.5</v>
      </c>
    </row>
    <row r="1995" spans="1:7" hidden="1" x14ac:dyDescent="0.25">
      <c r="A1995">
        <v>12</v>
      </c>
      <c r="B1995" s="10">
        <v>44399.5</v>
      </c>
      <c r="C1995" s="15">
        <v>11.12693</v>
      </c>
      <c r="D1995">
        <f t="shared" si="120"/>
        <v>0.5</v>
      </c>
      <c r="E1995" t="b">
        <f t="shared" si="121"/>
        <v>0</v>
      </c>
      <c r="F1995" t="b">
        <f t="shared" si="122"/>
        <v>0</v>
      </c>
      <c r="G1995">
        <f t="shared" si="123"/>
        <v>347.5</v>
      </c>
    </row>
    <row r="1996" spans="1:7" hidden="1" x14ac:dyDescent="0.25">
      <c r="A1996">
        <v>13</v>
      </c>
      <c r="B1996" s="10">
        <v>44399.541666666701</v>
      </c>
      <c r="C1996" s="15">
        <v>11.68628</v>
      </c>
      <c r="D1996">
        <f t="shared" si="120"/>
        <v>0.5</v>
      </c>
      <c r="E1996" t="b">
        <f t="shared" si="121"/>
        <v>0</v>
      </c>
      <c r="F1996" t="b">
        <f t="shared" si="122"/>
        <v>0</v>
      </c>
      <c r="G1996">
        <f t="shared" si="123"/>
        <v>347.5</v>
      </c>
    </row>
    <row r="1997" spans="1:7" hidden="1" x14ac:dyDescent="0.25">
      <c r="A1997">
        <v>14</v>
      </c>
      <c r="B1997" s="10">
        <v>44399.583333333299</v>
      </c>
      <c r="C1997" s="15">
        <v>12.45595</v>
      </c>
      <c r="D1997">
        <f t="shared" si="120"/>
        <v>0.5</v>
      </c>
      <c r="E1997" t="b">
        <f t="shared" si="121"/>
        <v>0</v>
      </c>
      <c r="F1997" t="b">
        <f t="shared" si="122"/>
        <v>0</v>
      </c>
      <c r="G1997">
        <f t="shared" si="123"/>
        <v>347.5</v>
      </c>
    </row>
    <row r="1998" spans="1:7" hidden="1" x14ac:dyDescent="0.25">
      <c r="A1998">
        <v>15</v>
      </c>
      <c r="B1998" s="10">
        <v>44399.625</v>
      </c>
      <c r="C1998" s="15">
        <v>12.96632</v>
      </c>
      <c r="D1998">
        <f t="shared" si="120"/>
        <v>0</v>
      </c>
      <c r="E1998" t="b">
        <f t="shared" si="121"/>
        <v>0</v>
      </c>
      <c r="F1998" t="b">
        <f t="shared" si="122"/>
        <v>0</v>
      </c>
      <c r="G1998">
        <f t="shared" si="123"/>
        <v>347.5</v>
      </c>
    </row>
    <row r="1999" spans="1:7" hidden="1" x14ac:dyDescent="0.25">
      <c r="A1999">
        <v>16</v>
      </c>
      <c r="B1999" s="10">
        <v>44399.666666666701</v>
      </c>
      <c r="C1999" s="15">
        <v>12.96213</v>
      </c>
      <c r="D1999">
        <f t="shared" si="120"/>
        <v>0</v>
      </c>
      <c r="E1999" t="b">
        <f t="shared" si="121"/>
        <v>0</v>
      </c>
      <c r="F1999" t="b">
        <f t="shared" si="122"/>
        <v>0</v>
      </c>
      <c r="G1999">
        <f t="shared" si="123"/>
        <v>347.5</v>
      </c>
    </row>
    <row r="2000" spans="1:7" hidden="1" x14ac:dyDescent="0.25">
      <c r="A2000">
        <v>17</v>
      </c>
      <c r="B2000" s="10">
        <v>44399.708333333299</v>
      </c>
      <c r="C2000" s="15">
        <v>12.606640000000001</v>
      </c>
      <c r="D2000">
        <f t="shared" ref="D2000:D2063" si="124">IF(C2000&gt;$A$12,$B$12, IF(C2000&gt;$A$11,$B$11,IF(C2000&gt;$A$10,$B$10,IF(C2000&gt;$A$9,$B$9,IF(C2000&gt;$A$8,$B$8,IF(C2000&gt;$A$7,$B$7,IF(C2000&lt;$A$6,$B$6)))))))</f>
        <v>0</v>
      </c>
      <c r="E2000" t="b">
        <f t="shared" si="121"/>
        <v>0</v>
      </c>
      <c r="F2000" t="b">
        <f t="shared" si="122"/>
        <v>0</v>
      </c>
      <c r="G2000">
        <f t="shared" si="123"/>
        <v>347.5</v>
      </c>
    </row>
    <row r="2001" spans="1:7" hidden="1" x14ac:dyDescent="0.25">
      <c r="A2001">
        <v>18</v>
      </c>
      <c r="B2001" s="10">
        <v>44399.75</v>
      </c>
      <c r="C2001" s="15">
        <v>10.093909999999999</v>
      </c>
      <c r="D2001">
        <f t="shared" si="124"/>
        <v>0.5</v>
      </c>
      <c r="E2001" t="b">
        <f t="shared" si="121"/>
        <v>0</v>
      </c>
      <c r="F2001" t="b">
        <f t="shared" si="122"/>
        <v>0</v>
      </c>
      <c r="G2001">
        <f t="shared" si="123"/>
        <v>347.5</v>
      </c>
    </row>
    <row r="2002" spans="1:7" hidden="1" x14ac:dyDescent="0.25">
      <c r="A2002">
        <v>19</v>
      </c>
      <c r="B2002" s="10">
        <v>44399.791666666701</v>
      </c>
      <c r="C2002" s="15">
        <v>7.0177189999999996</v>
      </c>
      <c r="D2002">
        <f t="shared" si="124"/>
        <v>1</v>
      </c>
      <c r="E2002" t="b">
        <f t="shared" si="121"/>
        <v>0</v>
      </c>
      <c r="F2002" t="b">
        <f t="shared" si="122"/>
        <v>0</v>
      </c>
      <c r="G2002">
        <f t="shared" si="123"/>
        <v>347.5</v>
      </c>
    </row>
    <row r="2003" spans="1:7" hidden="1" x14ac:dyDescent="0.25">
      <c r="A2003">
        <v>20</v>
      </c>
      <c r="B2003" s="10">
        <v>44399.833333333299</v>
      </c>
      <c r="C2003" s="15">
        <v>5.7406069999999998</v>
      </c>
      <c r="D2003">
        <f t="shared" si="124"/>
        <v>1</v>
      </c>
      <c r="E2003" t="b">
        <f t="shared" si="121"/>
        <v>0</v>
      </c>
      <c r="F2003" t="b">
        <f t="shared" si="122"/>
        <v>0</v>
      </c>
      <c r="G2003">
        <f t="shared" si="123"/>
        <v>347.5</v>
      </c>
    </row>
    <row r="2004" spans="1:7" hidden="1" x14ac:dyDescent="0.25">
      <c r="A2004">
        <v>21</v>
      </c>
      <c r="B2004" s="10">
        <v>44399.875</v>
      </c>
      <c r="C2004" s="15">
        <v>5.6166280000000004</v>
      </c>
      <c r="D2004">
        <f t="shared" si="124"/>
        <v>1</v>
      </c>
      <c r="E2004" t="b">
        <f t="shared" si="121"/>
        <v>0</v>
      </c>
      <c r="F2004" t="b">
        <f t="shared" si="122"/>
        <v>0</v>
      </c>
      <c r="G2004">
        <f t="shared" si="123"/>
        <v>347.5</v>
      </c>
    </row>
    <row r="2005" spans="1:7" hidden="1" x14ac:dyDescent="0.25">
      <c r="A2005">
        <v>22</v>
      </c>
      <c r="B2005" s="10">
        <v>44399.916666666701</v>
      </c>
      <c r="C2005" s="15">
        <v>5.4344250000000001</v>
      </c>
      <c r="D2005">
        <f t="shared" si="124"/>
        <v>1</v>
      </c>
      <c r="E2005" t="b">
        <f t="shared" si="121"/>
        <v>0</v>
      </c>
      <c r="F2005" t="b">
        <f t="shared" si="122"/>
        <v>0</v>
      </c>
      <c r="G2005">
        <f t="shared" si="123"/>
        <v>347.5</v>
      </c>
    </row>
    <row r="2006" spans="1:7" x14ac:dyDescent="0.25">
      <c r="A2006">
        <v>23</v>
      </c>
      <c r="B2006" s="10">
        <v>44399.958333333299</v>
      </c>
      <c r="C2006" s="15">
        <v>4.864846</v>
      </c>
      <c r="D2006">
        <f t="shared" si="124"/>
        <v>1</v>
      </c>
      <c r="E2006">
        <f t="shared" si="121"/>
        <v>16.5</v>
      </c>
      <c r="F2006">
        <f t="shared" si="122"/>
        <v>16.5</v>
      </c>
      <c r="G2006">
        <f t="shared" si="123"/>
        <v>364</v>
      </c>
    </row>
    <row r="2007" spans="1:7" hidden="1" x14ac:dyDescent="0.25">
      <c r="A2007">
        <v>0</v>
      </c>
      <c r="B2007" s="10">
        <v>44400</v>
      </c>
      <c r="C2007" s="15">
        <v>3.4866619999999999</v>
      </c>
      <c r="D2007">
        <f t="shared" si="124"/>
        <v>1</v>
      </c>
      <c r="E2007" t="b">
        <f t="shared" si="121"/>
        <v>0</v>
      </c>
      <c r="F2007" t="b">
        <f t="shared" si="122"/>
        <v>0</v>
      </c>
      <c r="G2007">
        <f t="shared" si="123"/>
        <v>364</v>
      </c>
    </row>
    <row r="2008" spans="1:7" hidden="1" x14ac:dyDescent="0.25">
      <c r="A2008">
        <v>1</v>
      </c>
      <c r="B2008" s="10">
        <v>44400.041666666701</v>
      </c>
      <c r="C2008" s="15">
        <v>1.42875</v>
      </c>
      <c r="D2008" t="b">
        <f t="shared" si="124"/>
        <v>0</v>
      </c>
      <c r="E2008" t="b">
        <f t="shared" si="121"/>
        <v>0</v>
      </c>
      <c r="F2008" t="b">
        <f t="shared" si="122"/>
        <v>0</v>
      </c>
      <c r="G2008">
        <f t="shared" si="123"/>
        <v>364</v>
      </c>
    </row>
    <row r="2009" spans="1:7" hidden="1" x14ac:dyDescent="0.25">
      <c r="A2009">
        <v>2</v>
      </c>
      <c r="B2009" s="10">
        <v>44400.083333333299</v>
      </c>
      <c r="C2009" s="15">
        <v>1.040259</v>
      </c>
      <c r="D2009">
        <f t="shared" si="124"/>
        <v>0</v>
      </c>
      <c r="E2009" t="b">
        <f t="shared" si="121"/>
        <v>0</v>
      </c>
      <c r="F2009" t="b">
        <f t="shared" si="122"/>
        <v>0</v>
      </c>
      <c r="G2009">
        <f t="shared" si="123"/>
        <v>364</v>
      </c>
    </row>
    <row r="2010" spans="1:7" hidden="1" x14ac:dyDescent="0.25">
      <c r="A2010">
        <v>3</v>
      </c>
      <c r="B2010" s="10">
        <v>44400.125</v>
      </c>
      <c r="C2010" s="15">
        <v>1.286905</v>
      </c>
      <c r="D2010">
        <f t="shared" si="124"/>
        <v>0</v>
      </c>
      <c r="E2010" t="b">
        <f t="shared" si="121"/>
        <v>0</v>
      </c>
      <c r="F2010" t="b">
        <f t="shared" si="122"/>
        <v>0</v>
      </c>
      <c r="G2010">
        <f t="shared" si="123"/>
        <v>364</v>
      </c>
    </row>
    <row r="2011" spans="1:7" hidden="1" x14ac:dyDescent="0.25">
      <c r="A2011">
        <v>4</v>
      </c>
      <c r="B2011" s="10">
        <v>44400.166666666701</v>
      </c>
      <c r="C2011" s="15">
        <v>1.2364949999999999</v>
      </c>
      <c r="D2011">
        <f t="shared" si="124"/>
        <v>0</v>
      </c>
      <c r="E2011" t="b">
        <f t="shared" si="121"/>
        <v>0</v>
      </c>
      <c r="F2011" t="b">
        <f t="shared" si="122"/>
        <v>0</v>
      </c>
      <c r="G2011">
        <f t="shared" si="123"/>
        <v>364</v>
      </c>
    </row>
    <row r="2012" spans="1:7" hidden="1" x14ac:dyDescent="0.25">
      <c r="A2012">
        <v>5</v>
      </c>
      <c r="B2012" s="10">
        <v>44400.208333333299</v>
      </c>
      <c r="C2012" s="15">
        <v>1.7021500000000001</v>
      </c>
      <c r="D2012">
        <f t="shared" si="124"/>
        <v>0.5</v>
      </c>
      <c r="E2012" t="b">
        <f t="shared" si="121"/>
        <v>0</v>
      </c>
      <c r="F2012" t="b">
        <f t="shared" si="122"/>
        <v>0</v>
      </c>
      <c r="G2012">
        <f t="shared" si="123"/>
        <v>364</v>
      </c>
    </row>
    <row r="2013" spans="1:7" hidden="1" x14ac:dyDescent="0.25">
      <c r="A2013">
        <v>6</v>
      </c>
      <c r="B2013" s="10">
        <v>44400.25</v>
      </c>
      <c r="C2013" s="15">
        <v>1.000583</v>
      </c>
      <c r="D2013">
        <f t="shared" si="124"/>
        <v>0</v>
      </c>
      <c r="E2013" t="b">
        <f t="shared" si="121"/>
        <v>0</v>
      </c>
      <c r="F2013" t="b">
        <f t="shared" si="122"/>
        <v>0</v>
      </c>
      <c r="G2013">
        <f t="shared" si="123"/>
        <v>364</v>
      </c>
    </row>
    <row r="2014" spans="1:7" hidden="1" x14ac:dyDescent="0.25">
      <c r="A2014">
        <v>7</v>
      </c>
      <c r="B2014" s="10">
        <v>44400.291666666701</v>
      </c>
      <c r="C2014" s="15">
        <v>1.1108439999999999</v>
      </c>
      <c r="D2014">
        <f t="shared" si="124"/>
        <v>0</v>
      </c>
      <c r="E2014" t="b">
        <f t="shared" si="121"/>
        <v>0</v>
      </c>
      <c r="F2014" t="b">
        <f t="shared" si="122"/>
        <v>0</v>
      </c>
      <c r="G2014">
        <f t="shared" si="123"/>
        <v>364</v>
      </c>
    </row>
    <row r="2015" spans="1:7" hidden="1" x14ac:dyDescent="0.25">
      <c r="A2015">
        <v>8</v>
      </c>
      <c r="B2015" s="10">
        <v>44400.333333333299</v>
      </c>
      <c r="C2015" s="15">
        <v>2.0927120000000001</v>
      </c>
      <c r="D2015">
        <f t="shared" si="124"/>
        <v>0.5</v>
      </c>
      <c r="E2015" t="b">
        <f t="shared" si="121"/>
        <v>0</v>
      </c>
      <c r="F2015" t="b">
        <f t="shared" si="122"/>
        <v>0</v>
      </c>
      <c r="G2015">
        <f t="shared" si="123"/>
        <v>364</v>
      </c>
    </row>
    <row r="2016" spans="1:7" hidden="1" x14ac:dyDescent="0.25">
      <c r="A2016">
        <v>9</v>
      </c>
      <c r="B2016" s="10">
        <v>44400.375</v>
      </c>
      <c r="C2016" s="15">
        <v>4.2773240000000001</v>
      </c>
      <c r="D2016">
        <f t="shared" si="124"/>
        <v>1</v>
      </c>
      <c r="E2016" t="b">
        <f t="shared" si="121"/>
        <v>0</v>
      </c>
      <c r="F2016" t="b">
        <f t="shared" si="122"/>
        <v>0</v>
      </c>
      <c r="G2016">
        <f t="shared" si="123"/>
        <v>364</v>
      </c>
    </row>
    <row r="2017" spans="1:7" hidden="1" x14ac:dyDescent="0.25">
      <c r="A2017">
        <v>10</v>
      </c>
      <c r="B2017" s="10">
        <v>44400.416666666701</v>
      </c>
      <c r="C2017" s="15">
        <v>7.1938659999999999</v>
      </c>
      <c r="D2017">
        <f t="shared" si="124"/>
        <v>1</v>
      </c>
      <c r="E2017" t="b">
        <f t="shared" si="121"/>
        <v>0</v>
      </c>
      <c r="F2017" t="b">
        <f t="shared" si="122"/>
        <v>0</v>
      </c>
      <c r="G2017">
        <f t="shared" si="123"/>
        <v>364</v>
      </c>
    </row>
    <row r="2018" spans="1:7" hidden="1" x14ac:dyDescent="0.25">
      <c r="A2018">
        <v>11</v>
      </c>
      <c r="B2018" s="10">
        <v>44400.458333333299</v>
      </c>
      <c r="C2018" s="15">
        <v>9.0256589999999992</v>
      </c>
      <c r="D2018">
        <f t="shared" si="124"/>
        <v>1</v>
      </c>
      <c r="E2018" t="b">
        <f t="shared" si="121"/>
        <v>0</v>
      </c>
      <c r="F2018" t="b">
        <f t="shared" si="122"/>
        <v>0</v>
      </c>
      <c r="G2018">
        <f t="shared" si="123"/>
        <v>364</v>
      </c>
    </row>
    <row r="2019" spans="1:7" hidden="1" x14ac:dyDescent="0.25">
      <c r="A2019">
        <v>12</v>
      </c>
      <c r="B2019" s="10">
        <v>44400.5</v>
      </c>
      <c r="C2019" s="15">
        <v>10.33309</v>
      </c>
      <c r="D2019">
        <f t="shared" si="124"/>
        <v>0.5</v>
      </c>
      <c r="E2019" t="b">
        <f t="shared" si="121"/>
        <v>0</v>
      </c>
      <c r="F2019" t="b">
        <f t="shared" si="122"/>
        <v>0</v>
      </c>
      <c r="G2019">
        <f t="shared" si="123"/>
        <v>364</v>
      </c>
    </row>
    <row r="2020" spans="1:7" hidden="1" x14ac:dyDescent="0.25">
      <c r="A2020">
        <v>13</v>
      </c>
      <c r="B2020" s="10">
        <v>44400.541666666701</v>
      </c>
      <c r="C2020" s="15">
        <v>11.98584</v>
      </c>
      <c r="D2020">
        <f t="shared" si="124"/>
        <v>0.5</v>
      </c>
      <c r="E2020" t="b">
        <f t="shared" si="121"/>
        <v>0</v>
      </c>
      <c r="F2020" t="b">
        <f t="shared" si="122"/>
        <v>0</v>
      </c>
      <c r="G2020">
        <f t="shared" si="123"/>
        <v>364</v>
      </c>
    </row>
    <row r="2021" spans="1:7" hidden="1" x14ac:dyDescent="0.25">
      <c r="A2021">
        <v>14</v>
      </c>
      <c r="B2021" s="10">
        <v>44400.583333333299</v>
      </c>
      <c r="C2021" s="15">
        <v>13.765879999999999</v>
      </c>
      <c r="D2021">
        <f t="shared" si="124"/>
        <v>0</v>
      </c>
      <c r="E2021" t="b">
        <f t="shared" si="121"/>
        <v>0</v>
      </c>
      <c r="F2021" t="b">
        <f t="shared" si="122"/>
        <v>0</v>
      </c>
      <c r="G2021">
        <f t="shared" si="123"/>
        <v>364</v>
      </c>
    </row>
    <row r="2022" spans="1:7" hidden="1" x14ac:dyDescent="0.25">
      <c r="A2022">
        <v>15</v>
      </c>
      <c r="B2022" s="10">
        <v>44400.625</v>
      </c>
      <c r="C2022" s="15">
        <v>14.154680000000001</v>
      </c>
      <c r="D2022">
        <f t="shared" si="124"/>
        <v>0</v>
      </c>
      <c r="E2022" t="b">
        <f t="shared" si="121"/>
        <v>0</v>
      </c>
      <c r="F2022" t="b">
        <f t="shared" si="122"/>
        <v>0</v>
      </c>
      <c r="G2022">
        <f t="shared" si="123"/>
        <v>364</v>
      </c>
    </row>
    <row r="2023" spans="1:7" hidden="1" x14ac:dyDescent="0.25">
      <c r="A2023">
        <v>16</v>
      </c>
      <c r="B2023" s="10">
        <v>44400.666666666701</v>
      </c>
      <c r="C2023" s="15">
        <v>14.746969999999999</v>
      </c>
      <c r="D2023">
        <f t="shared" si="124"/>
        <v>0</v>
      </c>
      <c r="E2023" t="b">
        <f t="shared" ref="E2023:E2086" si="125">IF(A2023=23,SUM(D2000:D2023))</f>
        <v>0</v>
      </c>
      <c r="F2023" t="b">
        <f t="shared" ref="F2023:F2086" si="126">IF(E2023&lt;0,0,E2023)</f>
        <v>0</v>
      </c>
      <c r="G2023">
        <f t="shared" si="123"/>
        <v>364</v>
      </c>
    </row>
    <row r="2024" spans="1:7" hidden="1" x14ac:dyDescent="0.25">
      <c r="A2024">
        <v>17</v>
      </c>
      <c r="B2024" s="10">
        <v>44400.708333333299</v>
      </c>
      <c r="C2024" s="15">
        <v>14.196289999999999</v>
      </c>
      <c r="D2024">
        <f t="shared" si="124"/>
        <v>0</v>
      </c>
      <c r="E2024" t="b">
        <f t="shared" si="125"/>
        <v>0</v>
      </c>
      <c r="F2024" t="b">
        <f t="shared" si="126"/>
        <v>0</v>
      </c>
      <c r="G2024">
        <f t="shared" ref="G2024:G2087" si="127">G2023+F2024</f>
        <v>364</v>
      </c>
    </row>
    <row r="2025" spans="1:7" hidden="1" x14ac:dyDescent="0.25">
      <c r="A2025">
        <v>18</v>
      </c>
      <c r="B2025" s="10">
        <v>44400.75</v>
      </c>
      <c r="C2025" s="15">
        <v>10.925240000000001</v>
      </c>
      <c r="D2025">
        <f t="shared" si="124"/>
        <v>0.5</v>
      </c>
      <c r="E2025" t="b">
        <f t="shared" si="125"/>
        <v>0</v>
      </c>
      <c r="F2025" t="b">
        <f t="shared" si="126"/>
        <v>0</v>
      </c>
      <c r="G2025">
        <f t="shared" si="127"/>
        <v>364</v>
      </c>
    </row>
    <row r="2026" spans="1:7" hidden="1" x14ac:dyDescent="0.25">
      <c r="A2026">
        <v>19</v>
      </c>
      <c r="B2026" s="10">
        <v>44400.791666666701</v>
      </c>
      <c r="C2026" s="15">
        <v>7.1176459999999997</v>
      </c>
      <c r="D2026">
        <f t="shared" si="124"/>
        <v>1</v>
      </c>
      <c r="E2026" t="b">
        <f t="shared" si="125"/>
        <v>0</v>
      </c>
      <c r="F2026" t="b">
        <f t="shared" si="126"/>
        <v>0</v>
      </c>
      <c r="G2026">
        <f t="shared" si="127"/>
        <v>364</v>
      </c>
    </row>
    <row r="2027" spans="1:7" hidden="1" x14ac:dyDescent="0.25">
      <c r="A2027">
        <v>20</v>
      </c>
      <c r="B2027" s="10">
        <v>44400.833333333299</v>
      </c>
      <c r="C2027" s="15">
        <v>7.7044129999999997</v>
      </c>
      <c r="D2027">
        <f t="shared" si="124"/>
        <v>1</v>
      </c>
      <c r="E2027" t="b">
        <f t="shared" si="125"/>
        <v>0</v>
      </c>
      <c r="F2027" t="b">
        <f t="shared" si="126"/>
        <v>0</v>
      </c>
      <c r="G2027">
        <f t="shared" si="127"/>
        <v>364</v>
      </c>
    </row>
    <row r="2028" spans="1:7" hidden="1" x14ac:dyDescent="0.25">
      <c r="A2028">
        <v>21</v>
      </c>
      <c r="B2028" s="10">
        <v>44400.875</v>
      </c>
      <c r="C2028" s="15">
        <v>4.1191800000000001</v>
      </c>
      <c r="D2028">
        <f t="shared" si="124"/>
        <v>1</v>
      </c>
      <c r="E2028" t="b">
        <f t="shared" si="125"/>
        <v>0</v>
      </c>
      <c r="F2028" t="b">
        <f t="shared" si="126"/>
        <v>0</v>
      </c>
      <c r="G2028">
        <f t="shared" si="127"/>
        <v>364</v>
      </c>
    </row>
    <row r="2029" spans="1:7" hidden="1" x14ac:dyDescent="0.25">
      <c r="A2029">
        <v>22</v>
      </c>
      <c r="B2029" s="10">
        <v>44400.916666666701</v>
      </c>
      <c r="C2029" s="15">
        <v>4.1818220000000004</v>
      </c>
      <c r="D2029">
        <f t="shared" si="124"/>
        <v>1</v>
      </c>
      <c r="E2029" t="b">
        <f t="shared" si="125"/>
        <v>0</v>
      </c>
      <c r="F2029" t="b">
        <f t="shared" si="126"/>
        <v>0</v>
      </c>
      <c r="G2029">
        <f t="shared" si="127"/>
        <v>364</v>
      </c>
    </row>
    <row r="2030" spans="1:7" x14ac:dyDescent="0.25">
      <c r="A2030">
        <v>23</v>
      </c>
      <c r="B2030" s="10">
        <v>44400.958333333299</v>
      </c>
      <c r="C2030" s="15">
        <v>4.6470950000000002</v>
      </c>
      <c r="D2030">
        <f t="shared" si="124"/>
        <v>1</v>
      </c>
      <c r="E2030">
        <f t="shared" si="125"/>
        <v>11.5</v>
      </c>
      <c r="F2030">
        <f t="shared" si="126"/>
        <v>11.5</v>
      </c>
      <c r="G2030">
        <f t="shared" si="127"/>
        <v>375.5</v>
      </c>
    </row>
    <row r="2031" spans="1:7" hidden="1" x14ac:dyDescent="0.25">
      <c r="A2031">
        <v>0</v>
      </c>
      <c r="B2031" s="10">
        <v>44401</v>
      </c>
      <c r="C2031" s="15">
        <v>4.1153050000000002</v>
      </c>
      <c r="D2031">
        <f t="shared" si="124"/>
        <v>1</v>
      </c>
      <c r="E2031" t="b">
        <f t="shared" si="125"/>
        <v>0</v>
      </c>
      <c r="F2031" t="b">
        <f t="shared" si="126"/>
        <v>0</v>
      </c>
      <c r="G2031">
        <f t="shared" si="127"/>
        <v>375.5</v>
      </c>
    </row>
    <row r="2032" spans="1:7" hidden="1" x14ac:dyDescent="0.25">
      <c r="A2032">
        <v>1</v>
      </c>
      <c r="B2032" s="10">
        <v>44401.041666666701</v>
      </c>
      <c r="C2032" s="15">
        <v>3.4584199999999998</v>
      </c>
      <c r="D2032">
        <f t="shared" si="124"/>
        <v>1</v>
      </c>
      <c r="E2032" t="b">
        <f t="shared" si="125"/>
        <v>0</v>
      </c>
      <c r="F2032" t="b">
        <f t="shared" si="126"/>
        <v>0</v>
      </c>
      <c r="G2032">
        <f t="shared" si="127"/>
        <v>375.5</v>
      </c>
    </row>
    <row r="2033" spans="1:7" hidden="1" x14ac:dyDescent="0.25">
      <c r="A2033">
        <v>2</v>
      </c>
      <c r="B2033" s="10">
        <v>44401.083333333299</v>
      </c>
      <c r="C2033" s="15">
        <v>3.0353349999999999</v>
      </c>
      <c r="D2033">
        <f t="shared" si="124"/>
        <v>1</v>
      </c>
      <c r="E2033" t="b">
        <f t="shared" si="125"/>
        <v>0</v>
      </c>
      <c r="F2033" t="b">
        <f t="shared" si="126"/>
        <v>0</v>
      </c>
      <c r="G2033">
        <f t="shared" si="127"/>
        <v>375.5</v>
      </c>
    </row>
    <row r="2034" spans="1:7" hidden="1" x14ac:dyDescent="0.25">
      <c r="A2034">
        <v>3</v>
      </c>
      <c r="B2034" s="10">
        <v>44401.125</v>
      </c>
      <c r="C2034" s="15">
        <v>3.2589260000000002</v>
      </c>
      <c r="D2034">
        <f t="shared" si="124"/>
        <v>1</v>
      </c>
      <c r="E2034" t="b">
        <f t="shared" si="125"/>
        <v>0</v>
      </c>
      <c r="F2034" t="b">
        <f t="shared" si="126"/>
        <v>0</v>
      </c>
      <c r="G2034">
        <f t="shared" si="127"/>
        <v>375.5</v>
      </c>
    </row>
    <row r="2035" spans="1:7" hidden="1" x14ac:dyDescent="0.25">
      <c r="A2035">
        <v>4</v>
      </c>
      <c r="B2035" s="10">
        <v>44401.166666666701</v>
      </c>
      <c r="C2035" s="15">
        <v>2.9191449999999999</v>
      </c>
      <c r="D2035">
        <f t="shared" si="124"/>
        <v>1</v>
      </c>
      <c r="E2035" t="b">
        <f t="shared" si="125"/>
        <v>0</v>
      </c>
      <c r="F2035" t="b">
        <f t="shared" si="126"/>
        <v>0</v>
      </c>
      <c r="G2035">
        <f t="shared" si="127"/>
        <v>375.5</v>
      </c>
    </row>
    <row r="2036" spans="1:7" hidden="1" x14ac:dyDescent="0.25">
      <c r="A2036">
        <v>5</v>
      </c>
      <c r="B2036" s="10">
        <v>44401.208333333299</v>
      </c>
      <c r="C2036" s="15">
        <v>2.6017869999999998</v>
      </c>
      <c r="D2036">
        <f t="shared" si="124"/>
        <v>1</v>
      </c>
      <c r="E2036" t="b">
        <f t="shared" si="125"/>
        <v>0</v>
      </c>
      <c r="F2036" t="b">
        <f t="shared" si="126"/>
        <v>0</v>
      </c>
      <c r="G2036">
        <f t="shared" si="127"/>
        <v>375.5</v>
      </c>
    </row>
    <row r="2037" spans="1:7" hidden="1" x14ac:dyDescent="0.25">
      <c r="A2037">
        <v>6</v>
      </c>
      <c r="B2037" s="10">
        <v>44401.25</v>
      </c>
      <c r="C2037" s="15">
        <v>2.1734110000000002</v>
      </c>
      <c r="D2037">
        <f t="shared" si="124"/>
        <v>0.5</v>
      </c>
      <c r="E2037" t="b">
        <f t="shared" si="125"/>
        <v>0</v>
      </c>
      <c r="F2037" t="b">
        <f t="shared" si="126"/>
        <v>0</v>
      </c>
      <c r="G2037">
        <f t="shared" si="127"/>
        <v>375.5</v>
      </c>
    </row>
    <row r="2038" spans="1:7" hidden="1" x14ac:dyDescent="0.25">
      <c r="A2038">
        <v>7</v>
      </c>
      <c r="B2038" s="10">
        <v>44401.291666666701</v>
      </c>
      <c r="C2038" s="15">
        <v>1.863213</v>
      </c>
      <c r="D2038">
        <f t="shared" si="124"/>
        <v>0.5</v>
      </c>
      <c r="E2038" t="b">
        <f t="shared" si="125"/>
        <v>0</v>
      </c>
      <c r="F2038" t="b">
        <f t="shared" si="126"/>
        <v>0</v>
      </c>
      <c r="G2038">
        <f t="shared" si="127"/>
        <v>375.5</v>
      </c>
    </row>
    <row r="2039" spans="1:7" hidden="1" x14ac:dyDescent="0.25">
      <c r="A2039">
        <v>8</v>
      </c>
      <c r="B2039" s="10">
        <v>44401.333333333299</v>
      </c>
      <c r="C2039" s="15">
        <v>2.553166</v>
      </c>
      <c r="D2039">
        <f t="shared" si="124"/>
        <v>1</v>
      </c>
      <c r="E2039" t="b">
        <f t="shared" si="125"/>
        <v>0</v>
      </c>
      <c r="F2039" t="b">
        <f t="shared" si="126"/>
        <v>0</v>
      </c>
      <c r="G2039">
        <f t="shared" si="127"/>
        <v>375.5</v>
      </c>
    </row>
    <row r="2040" spans="1:7" hidden="1" x14ac:dyDescent="0.25">
      <c r="A2040">
        <v>9</v>
      </c>
      <c r="B2040" s="10">
        <v>44401.375</v>
      </c>
      <c r="C2040" s="15">
        <v>4.8610329999999999</v>
      </c>
      <c r="D2040">
        <f t="shared" si="124"/>
        <v>1</v>
      </c>
      <c r="E2040" t="b">
        <f t="shared" si="125"/>
        <v>0</v>
      </c>
      <c r="F2040" t="b">
        <f t="shared" si="126"/>
        <v>0</v>
      </c>
      <c r="G2040">
        <f t="shared" si="127"/>
        <v>375.5</v>
      </c>
    </row>
    <row r="2041" spans="1:7" hidden="1" x14ac:dyDescent="0.25">
      <c r="A2041">
        <v>10</v>
      </c>
      <c r="B2041" s="10">
        <v>44401.416666666701</v>
      </c>
      <c r="C2041" s="15">
        <v>6.7839260000000001</v>
      </c>
      <c r="D2041">
        <f t="shared" si="124"/>
        <v>1</v>
      </c>
      <c r="E2041" t="b">
        <f t="shared" si="125"/>
        <v>0</v>
      </c>
      <c r="F2041" t="b">
        <f t="shared" si="126"/>
        <v>0</v>
      </c>
      <c r="G2041">
        <f t="shared" si="127"/>
        <v>375.5</v>
      </c>
    </row>
    <row r="2042" spans="1:7" hidden="1" x14ac:dyDescent="0.25">
      <c r="A2042">
        <v>11</v>
      </c>
      <c r="B2042" s="10">
        <v>44401.458333333299</v>
      </c>
      <c r="C2042" s="15">
        <v>9.0118329999999993</v>
      </c>
      <c r="D2042">
        <f t="shared" si="124"/>
        <v>1</v>
      </c>
      <c r="E2042" t="b">
        <f t="shared" si="125"/>
        <v>0</v>
      </c>
      <c r="F2042" t="b">
        <f t="shared" si="126"/>
        <v>0</v>
      </c>
      <c r="G2042">
        <f t="shared" si="127"/>
        <v>375.5</v>
      </c>
    </row>
    <row r="2043" spans="1:7" hidden="1" x14ac:dyDescent="0.25">
      <c r="A2043">
        <v>12</v>
      </c>
      <c r="B2043" s="10">
        <v>44401.5</v>
      </c>
      <c r="C2043" s="15">
        <v>10.880039999999999</v>
      </c>
      <c r="D2043">
        <f t="shared" si="124"/>
        <v>0.5</v>
      </c>
      <c r="E2043" t="b">
        <f t="shared" si="125"/>
        <v>0</v>
      </c>
      <c r="F2043" t="b">
        <f t="shared" si="126"/>
        <v>0</v>
      </c>
      <c r="G2043">
        <f t="shared" si="127"/>
        <v>375.5</v>
      </c>
    </row>
    <row r="2044" spans="1:7" hidden="1" x14ac:dyDescent="0.25">
      <c r="A2044">
        <v>13</v>
      </c>
      <c r="B2044" s="10">
        <v>44401.541666666701</v>
      </c>
      <c r="C2044" s="15">
        <v>12.316380000000001</v>
      </c>
      <c r="D2044">
        <f t="shared" si="124"/>
        <v>0.5</v>
      </c>
      <c r="E2044" t="b">
        <f t="shared" si="125"/>
        <v>0</v>
      </c>
      <c r="F2044" t="b">
        <f t="shared" si="126"/>
        <v>0</v>
      </c>
      <c r="G2044">
        <f t="shared" si="127"/>
        <v>375.5</v>
      </c>
    </row>
    <row r="2045" spans="1:7" hidden="1" x14ac:dyDescent="0.25">
      <c r="A2045">
        <v>14</v>
      </c>
      <c r="B2045" s="10">
        <v>44401.583333333299</v>
      </c>
      <c r="C2045" s="15">
        <v>13.404439999999999</v>
      </c>
      <c r="D2045">
        <f t="shared" si="124"/>
        <v>0</v>
      </c>
      <c r="E2045" t="b">
        <f t="shared" si="125"/>
        <v>0</v>
      </c>
      <c r="F2045" t="b">
        <f t="shared" si="126"/>
        <v>0</v>
      </c>
      <c r="G2045">
        <f t="shared" si="127"/>
        <v>375.5</v>
      </c>
    </row>
    <row r="2046" spans="1:7" hidden="1" x14ac:dyDescent="0.25">
      <c r="A2046">
        <v>15</v>
      </c>
      <c r="B2046" s="10">
        <v>44401.625</v>
      </c>
      <c r="C2046" s="15">
        <v>14.15184</v>
      </c>
      <c r="D2046">
        <f t="shared" si="124"/>
        <v>0</v>
      </c>
      <c r="E2046" t="b">
        <f t="shared" si="125"/>
        <v>0</v>
      </c>
      <c r="F2046" t="b">
        <f t="shared" si="126"/>
        <v>0</v>
      </c>
      <c r="G2046">
        <f t="shared" si="127"/>
        <v>375.5</v>
      </c>
    </row>
    <row r="2047" spans="1:7" hidden="1" x14ac:dyDescent="0.25">
      <c r="A2047">
        <v>16</v>
      </c>
      <c r="B2047" s="10">
        <v>44401.666666666701</v>
      </c>
      <c r="C2047" s="15">
        <v>14.11445</v>
      </c>
      <c r="D2047">
        <f t="shared" si="124"/>
        <v>0</v>
      </c>
      <c r="E2047" t="b">
        <f t="shared" si="125"/>
        <v>0</v>
      </c>
      <c r="F2047" t="b">
        <f t="shared" si="126"/>
        <v>0</v>
      </c>
      <c r="G2047">
        <f t="shared" si="127"/>
        <v>375.5</v>
      </c>
    </row>
    <row r="2048" spans="1:7" hidden="1" x14ac:dyDescent="0.25">
      <c r="A2048">
        <v>17</v>
      </c>
      <c r="B2048" s="10">
        <v>44401.708333333299</v>
      </c>
      <c r="C2048" s="15">
        <v>13.75211</v>
      </c>
      <c r="D2048">
        <f t="shared" si="124"/>
        <v>0</v>
      </c>
      <c r="E2048" t="b">
        <f t="shared" si="125"/>
        <v>0</v>
      </c>
      <c r="F2048" t="b">
        <f t="shared" si="126"/>
        <v>0</v>
      </c>
      <c r="G2048">
        <f t="shared" si="127"/>
        <v>375.5</v>
      </c>
    </row>
    <row r="2049" spans="1:7" hidden="1" x14ac:dyDescent="0.25">
      <c r="A2049">
        <v>18</v>
      </c>
      <c r="B2049" s="10">
        <v>44401.75</v>
      </c>
      <c r="C2049" s="15">
        <v>10.795780000000001</v>
      </c>
      <c r="D2049">
        <f t="shared" si="124"/>
        <v>0.5</v>
      </c>
      <c r="E2049" t="b">
        <f t="shared" si="125"/>
        <v>0</v>
      </c>
      <c r="F2049" t="b">
        <f t="shared" si="126"/>
        <v>0</v>
      </c>
      <c r="G2049">
        <f t="shared" si="127"/>
        <v>375.5</v>
      </c>
    </row>
    <row r="2050" spans="1:7" hidden="1" x14ac:dyDescent="0.25">
      <c r="A2050">
        <v>19</v>
      </c>
      <c r="B2050" s="10">
        <v>44401.791666666701</v>
      </c>
      <c r="C2050" s="15">
        <v>8.4343900000000005</v>
      </c>
      <c r="D2050">
        <f t="shared" si="124"/>
        <v>1</v>
      </c>
      <c r="E2050" t="b">
        <f t="shared" si="125"/>
        <v>0</v>
      </c>
      <c r="F2050" t="b">
        <f t="shared" si="126"/>
        <v>0</v>
      </c>
      <c r="G2050">
        <f t="shared" si="127"/>
        <v>375.5</v>
      </c>
    </row>
    <row r="2051" spans="1:7" hidden="1" x14ac:dyDescent="0.25">
      <c r="A2051">
        <v>20</v>
      </c>
      <c r="B2051" s="10">
        <v>44401.833333333299</v>
      </c>
      <c r="C2051" s="15">
        <v>7.4200590000000002</v>
      </c>
      <c r="D2051">
        <f t="shared" si="124"/>
        <v>1</v>
      </c>
      <c r="E2051" t="b">
        <f t="shared" si="125"/>
        <v>0</v>
      </c>
      <c r="F2051" t="b">
        <f t="shared" si="126"/>
        <v>0</v>
      </c>
      <c r="G2051">
        <f t="shared" si="127"/>
        <v>375.5</v>
      </c>
    </row>
    <row r="2052" spans="1:7" hidden="1" x14ac:dyDescent="0.25">
      <c r="A2052">
        <v>21</v>
      </c>
      <c r="B2052" s="10">
        <v>44401.875</v>
      </c>
      <c r="C2052" s="15">
        <v>5.1336069999999996</v>
      </c>
      <c r="D2052">
        <f t="shared" si="124"/>
        <v>1</v>
      </c>
      <c r="E2052" t="b">
        <f t="shared" si="125"/>
        <v>0</v>
      </c>
      <c r="F2052" t="b">
        <f t="shared" si="126"/>
        <v>0</v>
      </c>
      <c r="G2052">
        <f t="shared" si="127"/>
        <v>375.5</v>
      </c>
    </row>
    <row r="2053" spans="1:7" hidden="1" x14ac:dyDescent="0.25">
      <c r="A2053">
        <v>22</v>
      </c>
      <c r="B2053" s="10">
        <v>44401.916666666701</v>
      </c>
      <c r="C2053" s="15">
        <v>4.3594749999999998</v>
      </c>
      <c r="D2053">
        <f t="shared" si="124"/>
        <v>1</v>
      </c>
      <c r="E2053" t="b">
        <f t="shared" si="125"/>
        <v>0</v>
      </c>
      <c r="F2053" t="b">
        <f t="shared" si="126"/>
        <v>0</v>
      </c>
      <c r="G2053">
        <f t="shared" si="127"/>
        <v>375.5</v>
      </c>
    </row>
    <row r="2054" spans="1:7" x14ac:dyDescent="0.25">
      <c r="A2054">
        <v>23</v>
      </c>
      <c r="B2054" s="10">
        <v>44401.958333333299</v>
      </c>
      <c r="C2054" s="15">
        <v>5.5470930000000003</v>
      </c>
      <c r="D2054">
        <f t="shared" si="124"/>
        <v>1</v>
      </c>
      <c r="E2054">
        <f t="shared" si="125"/>
        <v>17.5</v>
      </c>
      <c r="F2054">
        <f t="shared" si="126"/>
        <v>17.5</v>
      </c>
      <c r="G2054">
        <f t="shared" si="127"/>
        <v>393</v>
      </c>
    </row>
    <row r="2055" spans="1:7" hidden="1" x14ac:dyDescent="0.25">
      <c r="A2055">
        <v>0</v>
      </c>
      <c r="B2055" s="10">
        <v>44402</v>
      </c>
      <c r="C2055" s="15">
        <v>4.4378270000000004</v>
      </c>
      <c r="D2055">
        <f t="shared" si="124"/>
        <v>1</v>
      </c>
      <c r="E2055" t="b">
        <f t="shared" si="125"/>
        <v>0</v>
      </c>
      <c r="F2055" t="b">
        <f t="shared" si="126"/>
        <v>0</v>
      </c>
      <c r="G2055">
        <f t="shared" si="127"/>
        <v>393</v>
      </c>
    </row>
    <row r="2056" spans="1:7" hidden="1" x14ac:dyDescent="0.25">
      <c r="A2056">
        <v>1</v>
      </c>
      <c r="B2056" s="10">
        <v>44402.041666666701</v>
      </c>
      <c r="C2056" s="15">
        <v>3.9589599999999998</v>
      </c>
      <c r="D2056">
        <f t="shared" si="124"/>
        <v>1</v>
      </c>
      <c r="E2056" t="b">
        <f t="shared" si="125"/>
        <v>0</v>
      </c>
      <c r="F2056" t="b">
        <f t="shared" si="126"/>
        <v>0</v>
      </c>
      <c r="G2056">
        <f t="shared" si="127"/>
        <v>393</v>
      </c>
    </row>
    <row r="2057" spans="1:7" hidden="1" x14ac:dyDescent="0.25">
      <c r="A2057">
        <v>2</v>
      </c>
      <c r="B2057" s="10">
        <v>44402.083333333299</v>
      </c>
      <c r="C2057" s="15">
        <v>3.6936499999999999</v>
      </c>
      <c r="D2057">
        <f t="shared" si="124"/>
        <v>1</v>
      </c>
      <c r="E2057" t="b">
        <f t="shared" si="125"/>
        <v>0</v>
      </c>
      <c r="F2057" t="b">
        <f t="shared" si="126"/>
        <v>0</v>
      </c>
      <c r="G2057">
        <f t="shared" si="127"/>
        <v>393</v>
      </c>
    </row>
    <row r="2058" spans="1:7" hidden="1" x14ac:dyDescent="0.25">
      <c r="A2058">
        <v>3</v>
      </c>
      <c r="B2058" s="10">
        <v>44402.125</v>
      </c>
      <c r="C2058" s="15">
        <v>3.2207810000000001</v>
      </c>
      <c r="D2058">
        <f t="shared" si="124"/>
        <v>1</v>
      </c>
      <c r="E2058" t="b">
        <f t="shared" si="125"/>
        <v>0</v>
      </c>
      <c r="F2058" t="b">
        <f t="shared" si="126"/>
        <v>0</v>
      </c>
      <c r="G2058">
        <f t="shared" si="127"/>
        <v>393</v>
      </c>
    </row>
    <row r="2059" spans="1:7" hidden="1" x14ac:dyDescent="0.25">
      <c r="A2059">
        <v>4</v>
      </c>
      <c r="B2059" s="10">
        <v>44402.166666666701</v>
      </c>
      <c r="C2059" s="15">
        <v>2.8447360000000002</v>
      </c>
      <c r="D2059">
        <f t="shared" si="124"/>
        <v>1</v>
      </c>
      <c r="E2059" t="b">
        <f t="shared" si="125"/>
        <v>0</v>
      </c>
      <c r="F2059" t="b">
        <f t="shared" si="126"/>
        <v>0</v>
      </c>
      <c r="G2059">
        <f t="shared" si="127"/>
        <v>393</v>
      </c>
    </row>
    <row r="2060" spans="1:7" hidden="1" x14ac:dyDescent="0.25">
      <c r="A2060">
        <v>5</v>
      </c>
      <c r="B2060" s="10">
        <v>44402.208333333299</v>
      </c>
      <c r="C2060" s="15">
        <v>2.8938109999999999</v>
      </c>
      <c r="D2060">
        <f t="shared" si="124"/>
        <v>1</v>
      </c>
      <c r="E2060" t="b">
        <f t="shared" si="125"/>
        <v>0</v>
      </c>
      <c r="F2060" t="b">
        <f t="shared" si="126"/>
        <v>0</v>
      </c>
      <c r="G2060">
        <f t="shared" si="127"/>
        <v>393</v>
      </c>
    </row>
    <row r="2061" spans="1:7" hidden="1" x14ac:dyDescent="0.25">
      <c r="A2061">
        <v>6</v>
      </c>
      <c r="B2061" s="10">
        <v>44402.25</v>
      </c>
      <c r="C2061" s="15">
        <v>2.801952</v>
      </c>
      <c r="D2061">
        <f t="shared" si="124"/>
        <v>1</v>
      </c>
      <c r="E2061" t="b">
        <f t="shared" si="125"/>
        <v>0</v>
      </c>
      <c r="F2061" t="b">
        <f t="shared" si="126"/>
        <v>0</v>
      </c>
      <c r="G2061">
        <f t="shared" si="127"/>
        <v>393</v>
      </c>
    </row>
    <row r="2062" spans="1:7" hidden="1" x14ac:dyDescent="0.25">
      <c r="A2062">
        <v>7</v>
      </c>
      <c r="B2062" s="10">
        <v>44402.291666666701</v>
      </c>
      <c r="C2062" s="15">
        <v>2.529131</v>
      </c>
      <c r="D2062">
        <f t="shared" si="124"/>
        <v>1</v>
      </c>
      <c r="E2062" t="b">
        <f t="shared" si="125"/>
        <v>0</v>
      </c>
      <c r="F2062" t="b">
        <f t="shared" si="126"/>
        <v>0</v>
      </c>
      <c r="G2062">
        <f t="shared" si="127"/>
        <v>393</v>
      </c>
    </row>
    <row r="2063" spans="1:7" hidden="1" x14ac:dyDescent="0.25">
      <c r="A2063">
        <v>8</v>
      </c>
      <c r="B2063" s="10">
        <v>44402.333333333299</v>
      </c>
      <c r="C2063" s="15">
        <v>3.6141179999999999</v>
      </c>
      <c r="D2063">
        <f t="shared" si="124"/>
        <v>1</v>
      </c>
      <c r="E2063" t="b">
        <f t="shared" si="125"/>
        <v>0</v>
      </c>
      <c r="F2063" t="b">
        <f t="shared" si="126"/>
        <v>0</v>
      </c>
      <c r="G2063">
        <f t="shared" si="127"/>
        <v>393</v>
      </c>
    </row>
    <row r="2064" spans="1:7" hidden="1" x14ac:dyDescent="0.25">
      <c r="A2064">
        <v>9</v>
      </c>
      <c r="B2064" s="10">
        <v>44402.375</v>
      </c>
      <c r="C2064" s="15">
        <v>6.0235190000000003</v>
      </c>
      <c r="D2064">
        <f t="shared" ref="D2064:D2127" si="128">IF(C2064&gt;$A$12,$B$12, IF(C2064&gt;$A$11,$B$11,IF(C2064&gt;$A$10,$B$10,IF(C2064&gt;$A$9,$B$9,IF(C2064&gt;$A$8,$B$8,IF(C2064&gt;$A$7,$B$7,IF(C2064&lt;$A$6,$B$6)))))))</f>
        <v>1</v>
      </c>
      <c r="E2064" t="b">
        <f t="shared" si="125"/>
        <v>0</v>
      </c>
      <c r="F2064" t="b">
        <f t="shared" si="126"/>
        <v>0</v>
      </c>
      <c r="G2064">
        <f t="shared" si="127"/>
        <v>393</v>
      </c>
    </row>
    <row r="2065" spans="1:7" hidden="1" x14ac:dyDescent="0.25">
      <c r="A2065">
        <v>10</v>
      </c>
      <c r="B2065" s="10">
        <v>44402.416666666701</v>
      </c>
      <c r="C2065" s="15">
        <v>9.0669830000000005</v>
      </c>
      <c r="D2065">
        <f t="shared" si="128"/>
        <v>1</v>
      </c>
      <c r="E2065" t="b">
        <f t="shared" si="125"/>
        <v>0</v>
      </c>
      <c r="F2065" t="b">
        <f t="shared" si="126"/>
        <v>0</v>
      </c>
      <c r="G2065">
        <f t="shared" si="127"/>
        <v>393</v>
      </c>
    </row>
    <row r="2066" spans="1:7" hidden="1" x14ac:dyDescent="0.25">
      <c r="A2066">
        <v>11</v>
      </c>
      <c r="B2066" s="10">
        <v>44402.458333333299</v>
      </c>
      <c r="C2066" s="15">
        <v>10.67061</v>
      </c>
      <c r="D2066">
        <f t="shared" si="128"/>
        <v>0.5</v>
      </c>
      <c r="E2066" t="b">
        <f t="shared" si="125"/>
        <v>0</v>
      </c>
      <c r="F2066" t="b">
        <f t="shared" si="126"/>
        <v>0</v>
      </c>
      <c r="G2066">
        <f t="shared" si="127"/>
        <v>393</v>
      </c>
    </row>
    <row r="2067" spans="1:7" hidden="1" x14ac:dyDescent="0.25">
      <c r="A2067">
        <v>12</v>
      </c>
      <c r="B2067" s="10">
        <v>44402.5</v>
      </c>
      <c r="C2067" s="15">
        <v>12.04837</v>
      </c>
      <c r="D2067">
        <f t="shared" si="128"/>
        <v>0.5</v>
      </c>
      <c r="E2067" t="b">
        <f t="shared" si="125"/>
        <v>0</v>
      </c>
      <c r="F2067" t="b">
        <f t="shared" si="126"/>
        <v>0</v>
      </c>
      <c r="G2067">
        <f t="shared" si="127"/>
        <v>393</v>
      </c>
    </row>
    <row r="2068" spans="1:7" hidden="1" x14ac:dyDescent="0.25">
      <c r="A2068">
        <v>13</v>
      </c>
      <c r="B2068" s="10">
        <v>44402.541666666701</v>
      </c>
      <c r="C2068" s="15">
        <v>12.95018</v>
      </c>
      <c r="D2068">
        <f t="shared" si="128"/>
        <v>0</v>
      </c>
      <c r="E2068" t="b">
        <f t="shared" si="125"/>
        <v>0</v>
      </c>
      <c r="F2068" t="b">
        <f t="shared" si="126"/>
        <v>0</v>
      </c>
      <c r="G2068">
        <f t="shared" si="127"/>
        <v>393</v>
      </c>
    </row>
    <row r="2069" spans="1:7" hidden="1" x14ac:dyDescent="0.25">
      <c r="A2069">
        <v>14</v>
      </c>
      <c r="B2069" s="10">
        <v>44402.583333333299</v>
      </c>
      <c r="C2069" s="15">
        <v>13.995799999999999</v>
      </c>
      <c r="D2069">
        <f t="shared" si="128"/>
        <v>0</v>
      </c>
      <c r="E2069" t="b">
        <f t="shared" si="125"/>
        <v>0</v>
      </c>
      <c r="F2069" t="b">
        <f t="shared" si="126"/>
        <v>0</v>
      </c>
      <c r="G2069">
        <f t="shared" si="127"/>
        <v>393</v>
      </c>
    </row>
    <row r="2070" spans="1:7" hidden="1" x14ac:dyDescent="0.25">
      <c r="A2070">
        <v>15</v>
      </c>
      <c r="B2070" s="10">
        <v>44402.625</v>
      </c>
      <c r="C2070" s="15">
        <v>14.86286</v>
      </c>
      <c r="D2070">
        <f t="shared" si="128"/>
        <v>0</v>
      </c>
      <c r="E2070" t="b">
        <f t="shared" si="125"/>
        <v>0</v>
      </c>
      <c r="F2070" t="b">
        <f t="shared" si="126"/>
        <v>0</v>
      </c>
      <c r="G2070">
        <f t="shared" si="127"/>
        <v>393</v>
      </c>
    </row>
    <row r="2071" spans="1:7" hidden="1" x14ac:dyDescent="0.25">
      <c r="A2071">
        <v>16</v>
      </c>
      <c r="B2071" s="10">
        <v>44402.666666666701</v>
      </c>
      <c r="C2071" s="15">
        <v>14.86853</v>
      </c>
      <c r="D2071">
        <f t="shared" si="128"/>
        <v>0</v>
      </c>
      <c r="E2071" t="b">
        <f t="shared" si="125"/>
        <v>0</v>
      </c>
      <c r="F2071" t="b">
        <f t="shared" si="126"/>
        <v>0</v>
      </c>
      <c r="G2071">
        <f t="shared" si="127"/>
        <v>393</v>
      </c>
    </row>
    <row r="2072" spans="1:7" hidden="1" x14ac:dyDescent="0.25">
      <c r="A2072">
        <v>17</v>
      </c>
      <c r="B2072" s="10">
        <v>44402.708333333299</v>
      </c>
      <c r="C2072" s="15">
        <v>15.021739999999999</v>
      </c>
      <c r="D2072">
        <f t="shared" si="128"/>
        <v>0</v>
      </c>
      <c r="E2072" t="b">
        <f t="shared" si="125"/>
        <v>0</v>
      </c>
      <c r="F2072" t="b">
        <f t="shared" si="126"/>
        <v>0</v>
      </c>
      <c r="G2072">
        <f t="shared" si="127"/>
        <v>393</v>
      </c>
    </row>
    <row r="2073" spans="1:7" hidden="1" x14ac:dyDescent="0.25">
      <c r="A2073">
        <v>18</v>
      </c>
      <c r="B2073" s="10">
        <v>44402.75</v>
      </c>
      <c r="C2073" s="15">
        <v>11.98606</v>
      </c>
      <c r="D2073">
        <f t="shared" si="128"/>
        <v>0.5</v>
      </c>
      <c r="E2073" t="b">
        <f t="shared" si="125"/>
        <v>0</v>
      </c>
      <c r="F2073" t="b">
        <f t="shared" si="126"/>
        <v>0</v>
      </c>
      <c r="G2073">
        <f t="shared" si="127"/>
        <v>393</v>
      </c>
    </row>
    <row r="2074" spans="1:7" hidden="1" x14ac:dyDescent="0.25">
      <c r="A2074">
        <v>19</v>
      </c>
      <c r="B2074" s="10">
        <v>44402.791666666701</v>
      </c>
      <c r="C2074" s="15">
        <v>8.4922240000000002</v>
      </c>
      <c r="D2074">
        <f t="shared" si="128"/>
        <v>1</v>
      </c>
      <c r="E2074" t="b">
        <f t="shared" si="125"/>
        <v>0</v>
      </c>
      <c r="F2074" t="b">
        <f t="shared" si="126"/>
        <v>0</v>
      </c>
      <c r="G2074">
        <f t="shared" si="127"/>
        <v>393</v>
      </c>
    </row>
    <row r="2075" spans="1:7" hidden="1" x14ac:dyDescent="0.25">
      <c r="A2075">
        <v>20</v>
      </c>
      <c r="B2075" s="10">
        <v>44402.833333333299</v>
      </c>
      <c r="C2075" s="15">
        <v>7.0418649999999996</v>
      </c>
      <c r="D2075">
        <f t="shared" si="128"/>
        <v>1</v>
      </c>
      <c r="E2075" t="b">
        <f t="shared" si="125"/>
        <v>0</v>
      </c>
      <c r="F2075" t="b">
        <f t="shared" si="126"/>
        <v>0</v>
      </c>
      <c r="G2075">
        <f t="shared" si="127"/>
        <v>393</v>
      </c>
    </row>
    <row r="2076" spans="1:7" hidden="1" x14ac:dyDescent="0.25">
      <c r="A2076">
        <v>21</v>
      </c>
      <c r="B2076" s="10">
        <v>44402.875</v>
      </c>
      <c r="C2076" s="15">
        <v>6.2838750000000001</v>
      </c>
      <c r="D2076">
        <f t="shared" si="128"/>
        <v>1</v>
      </c>
      <c r="E2076" t="b">
        <f t="shared" si="125"/>
        <v>0</v>
      </c>
      <c r="F2076" t="b">
        <f t="shared" si="126"/>
        <v>0</v>
      </c>
      <c r="G2076">
        <f t="shared" si="127"/>
        <v>393</v>
      </c>
    </row>
    <row r="2077" spans="1:7" hidden="1" x14ac:dyDescent="0.25">
      <c r="A2077">
        <v>22</v>
      </c>
      <c r="B2077" s="10">
        <v>44402.916666666701</v>
      </c>
      <c r="C2077" s="15">
        <v>4.7655539999999998</v>
      </c>
      <c r="D2077">
        <f t="shared" si="128"/>
        <v>1</v>
      </c>
      <c r="E2077" t="b">
        <f t="shared" si="125"/>
        <v>0</v>
      </c>
      <c r="F2077" t="b">
        <f t="shared" si="126"/>
        <v>0</v>
      </c>
      <c r="G2077">
        <f t="shared" si="127"/>
        <v>393</v>
      </c>
    </row>
    <row r="2078" spans="1:7" x14ac:dyDescent="0.25">
      <c r="A2078">
        <v>23</v>
      </c>
      <c r="B2078" s="10">
        <v>44402.958333333299</v>
      </c>
      <c r="C2078" s="15">
        <v>3.9078170000000001</v>
      </c>
      <c r="D2078">
        <f t="shared" si="128"/>
        <v>1</v>
      </c>
      <c r="E2078">
        <f t="shared" si="125"/>
        <v>17.5</v>
      </c>
      <c r="F2078">
        <f t="shared" si="126"/>
        <v>17.5</v>
      </c>
      <c r="G2078">
        <f t="shared" si="127"/>
        <v>410.5</v>
      </c>
    </row>
    <row r="2079" spans="1:7" hidden="1" x14ac:dyDescent="0.25">
      <c r="A2079">
        <v>0</v>
      </c>
      <c r="B2079" s="10">
        <v>44403</v>
      </c>
      <c r="C2079" s="15">
        <v>3.2144780000000002</v>
      </c>
      <c r="D2079">
        <f t="shared" si="128"/>
        <v>1</v>
      </c>
      <c r="E2079" t="b">
        <f t="shared" si="125"/>
        <v>0</v>
      </c>
      <c r="F2079" t="b">
        <f t="shared" si="126"/>
        <v>0</v>
      </c>
      <c r="G2079">
        <f t="shared" si="127"/>
        <v>410.5</v>
      </c>
    </row>
    <row r="2080" spans="1:7" hidden="1" x14ac:dyDescent="0.25">
      <c r="A2080">
        <v>1</v>
      </c>
      <c r="B2080" s="10">
        <v>44403.041666666701</v>
      </c>
      <c r="C2080" s="15">
        <v>3.616876</v>
      </c>
      <c r="D2080">
        <f t="shared" si="128"/>
        <v>1</v>
      </c>
      <c r="E2080" t="b">
        <f t="shared" si="125"/>
        <v>0</v>
      </c>
      <c r="F2080" t="b">
        <f t="shared" si="126"/>
        <v>0</v>
      </c>
      <c r="G2080">
        <f t="shared" si="127"/>
        <v>410.5</v>
      </c>
    </row>
    <row r="2081" spans="1:7" hidden="1" x14ac:dyDescent="0.25">
      <c r="A2081">
        <v>2</v>
      </c>
      <c r="B2081" s="10">
        <v>44403.083333333299</v>
      </c>
      <c r="C2081" s="15">
        <v>5.7844319999999998</v>
      </c>
      <c r="D2081">
        <f t="shared" si="128"/>
        <v>1</v>
      </c>
      <c r="E2081" t="b">
        <f t="shared" si="125"/>
        <v>0</v>
      </c>
      <c r="F2081" t="b">
        <f t="shared" si="126"/>
        <v>0</v>
      </c>
      <c r="G2081">
        <f t="shared" si="127"/>
        <v>410.5</v>
      </c>
    </row>
    <row r="2082" spans="1:7" hidden="1" x14ac:dyDescent="0.25">
      <c r="A2082">
        <v>3</v>
      </c>
      <c r="B2082" s="10">
        <v>44403.125</v>
      </c>
      <c r="C2082" s="15">
        <v>5.3964429999999997</v>
      </c>
      <c r="D2082">
        <f t="shared" si="128"/>
        <v>1</v>
      </c>
      <c r="E2082" t="b">
        <f t="shared" si="125"/>
        <v>0</v>
      </c>
      <c r="F2082" t="b">
        <f t="shared" si="126"/>
        <v>0</v>
      </c>
      <c r="G2082">
        <f t="shared" si="127"/>
        <v>410.5</v>
      </c>
    </row>
    <row r="2083" spans="1:7" hidden="1" x14ac:dyDescent="0.25">
      <c r="A2083">
        <v>4</v>
      </c>
      <c r="B2083" s="10">
        <v>44403.166666666701</v>
      </c>
      <c r="C2083" s="15">
        <v>4.2044269999999999</v>
      </c>
      <c r="D2083">
        <f t="shared" si="128"/>
        <v>1</v>
      </c>
      <c r="E2083" t="b">
        <f t="shared" si="125"/>
        <v>0</v>
      </c>
      <c r="F2083" t="b">
        <f t="shared" si="126"/>
        <v>0</v>
      </c>
      <c r="G2083">
        <f t="shared" si="127"/>
        <v>410.5</v>
      </c>
    </row>
    <row r="2084" spans="1:7" hidden="1" x14ac:dyDescent="0.25">
      <c r="A2084">
        <v>5</v>
      </c>
      <c r="B2084" s="10">
        <v>44403.208333333299</v>
      </c>
      <c r="C2084" s="15">
        <v>1.6604080000000001</v>
      </c>
      <c r="D2084">
        <f t="shared" si="128"/>
        <v>0.5</v>
      </c>
      <c r="E2084" t="b">
        <f t="shared" si="125"/>
        <v>0</v>
      </c>
      <c r="F2084" t="b">
        <f t="shared" si="126"/>
        <v>0</v>
      </c>
      <c r="G2084">
        <f t="shared" si="127"/>
        <v>410.5</v>
      </c>
    </row>
    <row r="2085" spans="1:7" hidden="1" x14ac:dyDescent="0.25">
      <c r="A2085">
        <v>6</v>
      </c>
      <c r="B2085" s="10">
        <v>44403.25</v>
      </c>
      <c r="C2085" s="15">
        <v>1.3099019999999999</v>
      </c>
      <c r="D2085">
        <f t="shared" si="128"/>
        <v>0</v>
      </c>
      <c r="E2085" t="b">
        <f t="shared" si="125"/>
        <v>0</v>
      </c>
      <c r="F2085" t="b">
        <f t="shared" si="126"/>
        <v>0</v>
      </c>
      <c r="G2085">
        <f t="shared" si="127"/>
        <v>410.5</v>
      </c>
    </row>
    <row r="2086" spans="1:7" hidden="1" x14ac:dyDescent="0.25">
      <c r="A2086">
        <v>7</v>
      </c>
      <c r="B2086" s="10">
        <v>44403.291666666701</v>
      </c>
      <c r="C2086" s="15">
        <v>0.8447616</v>
      </c>
      <c r="D2086">
        <f t="shared" si="128"/>
        <v>0</v>
      </c>
      <c r="E2086" t="b">
        <f t="shared" si="125"/>
        <v>0</v>
      </c>
      <c r="F2086" t="b">
        <f t="shared" si="126"/>
        <v>0</v>
      </c>
      <c r="G2086">
        <f t="shared" si="127"/>
        <v>410.5</v>
      </c>
    </row>
    <row r="2087" spans="1:7" hidden="1" x14ac:dyDescent="0.25">
      <c r="A2087">
        <v>8</v>
      </c>
      <c r="B2087" s="10">
        <v>44403.333333333299</v>
      </c>
      <c r="C2087" s="15">
        <v>3.6001940000000001</v>
      </c>
      <c r="D2087">
        <f t="shared" si="128"/>
        <v>1</v>
      </c>
      <c r="E2087" t="b">
        <f t="shared" ref="E2087:E2150" si="129">IF(A2087=23,SUM(D2064:D2087))</f>
        <v>0</v>
      </c>
      <c r="F2087" t="b">
        <f t="shared" ref="F2087:F2150" si="130">IF(E2087&lt;0,0,E2087)</f>
        <v>0</v>
      </c>
      <c r="G2087">
        <f t="shared" si="127"/>
        <v>410.5</v>
      </c>
    </row>
    <row r="2088" spans="1:7" hidden="1" x14ac:dyDescent="0.25">
      <c r="A2088">
        <v>9</v>
      </c>
      <c r="B2088" s="10">
        <v>44403.375</v>
      </c>
      <c r="C2088" s="15">
        <v>8.4572280000000006</v>
      </c>
      <c r="D2088">
        <f t="shared" si="128"/>
        <v>1</v>
      </c>
      <c r="E2088" t="b">
        <f t="shared" si="129"/>
        <v>0</v>
      </c>
      <c r="F2088" t="b">
        <f t="shared" si="130"/>
        <v>0</v>
      </c>
      <c r="G2088">
        <f t="shared" ref="G2088:G2151" si="131">G2087+F2088</f>
        <v>410.5</v>
      </c>
    </row>
    <row r="2089" spans="1:7" hidden="1" x14ac:dyDescent="0.25">
      <c r="A2089">
        <v>10</v>
      </c>
      <c r="B2089" s="10">
        <v>44403.416666666701</v>
      </c>
      <c r="C2089" s="15">
        <v>10.5428</v>
      </c>
      <c r="D2089">
        <f t="shared" si="128"/>
        <v>0.5</v>
      </c>
      <c r="E2089" t="b">
        <f t="shared" si="129"/>
        <v>0</v>
      </c>
      <c r="F2089" t="b">
        <f t="shared" si="130"/>
        <v>0</v>
      </c>
      <c r="G2089">
        <f t="shared" si="131"/>
        <v>410.5</v>
      </c>
    </row>
    <row r="2090" spans="1:7" hidden="1" x14ac:dyDescent="0.25">
      <c r="A2090">
        <v>11</v>
      </c>
      <c r="B2090" s="10">
        <v>44403.458333333299</v>
      </c>
      <c r="C2090" s="15">
        <v>11.608890000000001</v>
      </c>
      <c r="D2090">
        <f t="shared" si="128"/>
        <v>0.5</v>
      </c>
      <c r="E2090" t="b">
        <f t="shared" si="129"/>
        <v>0</v>
      </c>
      <c r="F2090" t="b">
        <f t="shared" si="130"/>
        <v>0</v>
      </c>
      <c r="G2090">
        <f t="shared" si="131"/>
        <v>410.5</v>
      </c>
    </row>
    <row r="2091" spans="1:7" hidden="1" x14ac:dyDescent="0.25">
      <c r="A2091">
        <v>12</v>
      </c>
      <c r="B2091" s="10">
        <v>44403.5</v>
      </c>
      <c r="C2091" s="15">
        <v>13.240080000000001</v>
      </c>
      <c r="D2091">
        <f t="shared" si="128"/>
        <v>0</v>
      </c>
      <c r="E2091" t="b">
        <f t="shared" si="129"/>
        <v>0</v>
      </c>
      <c r="F2091" t="b">
        <f t="shared" si="130"/>
        <v>0</v>
      </c>
      <c r="G2091">
        <f t="shared" si="131"/>
        <v>410.5</v>
      </c>
    </row>
    <row r="2092" spans="1:7" hidden="1" x14ac:dyDescent="0.25">
      <c r="A2092">
        <v>13</v>
      </c>
      <c r="B2092" s="10">
        <v>44403.541666666701</v>
      </c>
      <c r="C2092" s="15">
        <v>14.413360000000001</v>
      </c>
      <c r="D2092">
        <f t="shared" si="128"/>
        <v>0</v>
      </c>
      <c r="E2092" t="b">
        <f t="shared" si="129"/>
        <v>0</v>
      </c>
      <c r="F2092" t="b">
        <f t="shared" si="130"/>
        <v>0</v>
      </c>
      <c r="G2092">
        <f t="shared" si="131"/>
        <v>410.5</v>
      </c>
    </row>
    <row r="2093" spans="1:7" hidden="1" x14ac:dyDescent="0.25">
      <c r="A2093">
        <v>14</v>
      </c>
      <c r="B2093" s="10">
        <v>44403.583333333299</v>
      </c>
      <c r="C2093" s="15">
        <v>15.409470000000001</v>
      </c>
      <c r="D2093">
        <f t="shared" si="128"/>
        <v>0</v>
      </c>
      <c r="E2093" t="b">
        <f t="shared" si="129"/>
        <v>0</v>
      </c>
      <c r="F2093" t="b">
        <f t="shared" si="130"/>
        <v>0</v>
      </c>
      <c r="G2093">
        <f t="shared" si="131"/>
        <v>410.5</v>
      </c>
    </row>
    <row r="2094" spans="1:7" hidden="1" x14ac:dyDescent="0.25">
      <c r="A2094">
        <v>15</v>
      </c>
      <c r="B2094" s="10">
        <v>44403.625</v>
      </c>
      <c r="C2094" s="15">
        <v>16.444900000000001</v>
      </c>
      <c r="D2094">
        <f t="shared" si="128"/>
        <v>-0.5</v>
      </c>
      <c r="E2094" t="b">
        <f t="shared" si="129"/>
        <v>0</v>
      </c>
      <c r="F2094" t="b">
        <f t="shared" si="130"/>
        <v>0</v>
      </c>
      <c r="G2094">
        <f t="shared" si="131"/>
        <v>410.5</v>
      </c>
    </row>
    <row r="2095" spans="1:7" hidden="1" x14ac:dyDescent="0.25">
      <c r="A2095">
        <v>16</v>
      </c>
      <c r="B2095" s="10">
        <v>44403.666666666701</v>
      </c>
      <c r="C2095" s="15">
        <v>16.30828</v>
      </c>
      <c r="D2095">
        <f t="shared" si="128"/>
        <v>-0.5</v>
      </c>
      <c r="E2095" t="b">
        <f t="shared" si="129"/>
        <v>0</v>
      </c>
      <c r="F2095" t="b">
        <f t="shared" si="130"/>
        <v>0</v>
      </c>
      <c r="G2095">
        <f t="shared" si="131"/>
        <v>410.5</v>
      </c>
    </row>
    <row r="2096" spans="1:7" hidden="1" x14ac:dyDescent="0.25">
      <c r="A2096">
        <v>17</v>
      </c>
      <c r="B2096" s="10">
        <v>44403.708333333299</v>
      </c>
      <c r="C2096" s="15">
        <v>15.218540000000001</v>
      </c>
      <c r="D2096">
        <f t="shared" si="128"/>
        <v>0</v>
      </c>
      <c r="E2096" t="b">
        <f t="shared" si="129"/>
        <v>0</v>
      </c>
      <c r="F2096" t="b">
        <f t="shared" si="130"/>
        <v>0</v>
      </c>
      <c r="G2096">
        <f t="shared" si="131"/>
        <v>410.5</v>
      </c>
    </row>
    <row r="2097" spans="1:7" hidden="1" x14ac:dyDescent="0.25">
      <c r="A2097">
        <v>18</v>
      </c>
      <c r="B2097" s="10">
        <v>44403.75</v>
      </c>
      <c r="C2097" s="15">
        <v>12.72608</v>
      </c>
      <c r="D2097">
        <f t="shared" si="128"/>
        <v>0</v>
      </c>
      <c r="E2097" t="b">
        <f t="shared" si="129"/>
        <v>0</v>
      </c>
      <c r="F2097" t="b">
        <f t="shared" si="130"/>
        <v>0</v>
      </c>
      <c r="G2097">
        <f t="shared" si="131"/>
        <v>410.5</v>
      </c>
    </row>
    <row r="2098" spans="1:7" hidden="1" x14ac:dyDescent="0.25">
      <c r="A2098">
        <v>19</v>
      </c>
      <c r="B2098" s="10">
        <v>44403.791666666701</v>
      </c>
      <c r="C2098" s="15">
        <v>9.5601959999999995</v>
      </c>
      <c r="D2098">
        <f t="shared" si="128"/>
        <v>0.5</v>
      </c>
      <c r="E2098" t="b">
        <f t="shared" si="129"/>
        <v>0</v>
      </c>
      <c r="F2098" t="b">
        <f t="shared" si="130"/>
        <v>0</v>
      </c>
      <c r="G2098">
        <f t="shared" si="131"/>
        <v>410.5</v>
      </c>
    </row>
    <row r="2099" spans="1:7" hidden="1" x14ac:dyDescent="0.25">
      <c r="A2099">
        <v>20</v>
      </c>
      <c r="B2099" s="10">
        <v>44403.833333333299</v>
      </c>
      <c r="C2099" s="15">
        <v>8.9275800000000007</v>
      </c>
      <c r="D2099">
        <f t="shared" si="128"/>
        <v>1</v>
      </c>
      <c r="E2099" t="b">
        <f t="shared" si="129"/>
        <v>0</v>
      </c>
      <c r="F2099" t="b">
        <f t="shared" si="130"/>
        <v>0</v>
      </c>
      <c r="G2099">
        <f t="shared" si="131"/>
        <v>410.5</v>
      </c>
    </row>
    <row r="2100" spans="1:7" hidden="1" x14ac:dyDescent="0.25">
      <c r="A2100">
        <v>21</v>
      </c>
      <c r="B2100" s="10">
        <v>44403.875</v>
      </c>
      <c r="C2100" s="15">
        <v>7.456626</v>
      </c>
      <c r="D2100">
        <f t="shared" si="128"/>
        <v>1</v>
      </c>
      <c r="E2100" t="b">
        <f t="shared" si="129"/>
        <v>0</v>
      </c>
      <c r="F2100" t="b">
        <f t="shared" si="130"/>
        <v>0</v>
      </c>
      <c r="G2100">
        <f t="shared" si="131"/>
        <v>410.5</v>
      </c>
    </row>
    <row r="2101" spans="1:7" hidden="1" x14ac:dyDescent="0.25">
      <c r="A2101">
        <v>22</v>
      </c>
      <c r="B2101" s="10">
        <v>44403.916666666701</v>
      </c>
      <c r="C2101" s="15">
        <v>5.7114310000000001</v>
      </c>
      <c r="D2101">
        <f t="shared" si="128"/>
        <v>1</v>
      </c>
      <c r="E2101" t="b">
        <f t="shared" si="129"/>
        <v>0</v>
      </c>
      <c r="F2101" t="b">
        <f t="shared" si="130"/>
        <v>0</v>
      </c>
      <c r="G2101">
        <f t="shared" si="131"/>
        <v>410.5</v>
      </c>
    </row>
    <row r="2102" spans="1:7" x14ac:dyDescent="0.25">
      <c r="A2102">
        <v>23</v>
      </c>
      <c r="B2102" s="10">
        <v>44403.958333333299</v>
      </c>
      <c r="C2102" s="15">
        <v>7.064127</v>
      </c>
      <c r="D2102">
        <f t="shared" si="128"/>
        <v>1</v>
      </c>
      <c r="E2102">
        <f t="shared" si="129"/>
        <v>12</v>
      </c>
      <c r="F2102">
        <f t="shared" si="130"/>
        <v>12</v>
      </c>
      <c r="G2102">
        <f t="shared" si="131"/>
        <v>422.5</v>
      </c>
    </row>
    <row r="2103" spans="1:7" hidden="1" x14ac:dyDescent="0.25">
      <c r="A2103">
        <v>0</v>
      </c>
      <c r="B2103" s="10">
        <v>44404</v>
      </c>
      <c r="C2103" s="15">
        <v>7.1145940000000003</v>
      </c>
      <c r="D2103">
        <f t="shared" si="128"/>
        <v>1</v>
      </c>
      <c r="E2103" t="b">
        <f t="shared" si="129"/>
        <v>0</v>
      </c>
      <c r="F2103" t="b">
        <f t="shared" si="130"/>
        <v>0</v>
      </c>
      <c r="G2103">
        <f t="shared" si="131"/>
        <v>422.5</v>
      </c>
    </row>
    <row r="2104" spans="1:7" hidden="1" x14ac:dyDescent="0.25">
      <c r="A2104">
        <v>1</v>
      </c>
      <c r="B2104" s="10">
        <v>44404.041666666701</v>
      </c>
      <c r="C2104" s="15">
        <v>6.3184829999999996</v>
      </c>
      <c r="D2104">
        <f t="shared" si="128"/>
        <v>1</v>
      </c>
      <c r="E2104" t="b">
        <f t="shared" si="129"/>
        <v>0</v>
      </c>
      <c r="F2104" t="b">
        <f t="shared" si="130"/>
        <v>0</v>
      </c>
      <c r="G2104">
        <f t="shared" si="131"/>
        <v>422.5</v>
      </c>
    </row>
    <row r="2105" spans="1:7" hidden="1" x14ac:dyDescent="0.25">
      <c r="A2105">
        <v>2</v>
      </c>
      <c r="B2105" s="10">
        <v>44404.083333333299</v>
      </c>
      <c r="C2105" s="15">
        <v>3.3616190000000001</v>
      </c>
      <c r="D2105">
        <f t="shared" si="128"/>
        <v>1</v>
      </c>
      <c r="E2105" t="b">
        <f t="shared" si="129"/>
        <v>0</v>
      </c>
      <c r="F2105" t="b">
        <f t="shared" si="130"/>
        <v>0</v>
      </c>
      <c r="G2105">
        <f t="shared" si="131"/>
        <v>422.5</v>
      </c>
    </row>
    <row r="2106" spans="1:7" hidden="1" x14ac:dyDescent="0.25">
      <c r="A2106">
        <v>3</v>
      </c>
      <c r="B2106" s="10">
        <v>44404.125</v>
      </c>
      <c r="C2106" s="15">
        <v>2.4802439999999999</v>
      </c>
      <c r="D2106">
        <f t="shared" si="128"/>
        <v>0.5</v>
      </c>
      <c r="E2106" t="b">
        <f t="shared" si="129"/>
        <v>0</v>
      </c>
      <c r="F2106" t="b">
        <f t="shared" si="130"/>
        <v>0</v>
      </c>
      <c r="G2106">
        <f t="shared" si="131"/>
        <v>422.5</v>
      </c>
    </row>
    <row r="2107" spans="1:7" hidden="1" x14ac:dyDescent="0.25">
      <c r="A2107">
        <v>4</v>
      </c>
      <c r="B2107" s="10">
        <v>44404.166666666701</v>
      </c>
      <c r="C2107" s="15">
        <v>1.8460700000000001</v>
      </c>
      <c r="D2107">
        <f t="shared" si="128"/>
        <v>0.5</v>
      </c>
      <c r="E2107" t="b">
        <f t="shared" si="129"/>
        <v>0</v>
      </c>
      <c r="F2107" t="b">
        <f t="shared" si="130"/>
        <v>0</v>
      </c>
      <c r="G2107">
        <f t="shared" si="131"/>
        <v>422.5</v>
      </c>
    </row>
    <row r="2108" spans="1:7" hidden="1" x14ac:dyDescent="0.25">
      <c r="A2108">
        <v>5</v>
      </c>
      <c r="B2108" s="10">
        <v>44404.208333333299</v>
      </c>
      <c r="C2108" s="15">
        <v>1.584352</v>
      </c>
      <c r="D2108">
        <f t="shared" si="128"/>
        <v>0.5</v>
      </c>
      <c r="E2108" t="b">
        <f t="shared" si="129"/>
        <v>0</v>
      </c>
      <c r="F2108" t="b">
        <f t="shared" si="130"/>
        <v>0</v>
      </c>
      <c r="G2108">
        <f t="shared" si="131"/>
        <v>422.5</v>
      </c>
    </row>
    <row r="2109" spans="1:7" hidden="1" x14ac:dyDescent="0.25">
      <c r="A2109">
        <v>6</v>
      </c>
      <c r="B2109" s="10">
        <v>44404.25</v>
      </c>
      <c r="C2109" s="15">
        <v>1.3564860000000001</v>
      </c>
      <c r="D2109">
        <f t="shared" si="128"/>
        <v>0</v>
      </c>
      <c r="E2109" t="b">
        <f t="shared" si="129"/>
        <v>0</v>
      </c>
      <c r="F2109" t="b">
        <f t="shared" si="130"/>
        <v>0</v>
      </c>
      <c r="G2109">
        <f t="shared" si="131"/>
        <v>422.5</v>
      </c>
    </row>
    <row r="2110" spans="1:7" hidden="1" x14ac:dyDescent="0.25">
      <c r="A2110">
        <v>7</v>
      </c>
      <c r="B2110" s="10">
        <v>44404.291666666701</v>
      </c>
      <c r="C2110" s="15">
        <v>1.203649</v>
      </c>
      <c r="D2110">
        <f t="shared" si="128"/>
        <v>0</v>
      </c>
      <c r="E2110" t="b">
        <f t="shared" si="129"/>
        <v>0</v>
      </c>
      <c r="F2110" t="b">
        <f t="shared" si="130"/>
        <v>0</v>
      </c>
      <c r="G2110">
        <f t="shared" si="131"/>
        <v>422.5</v>
      </c>
    </row>
    <row r="2111" spans="1:7" hidden="1" x14ac:dyDescent="0.25">
      <c r="A2111">
        <v>8</v>
      </c>
      <c r="B2111" s="10">
        <v>44404.333333333299</v>
      </c>
      <c r="C2111" s="15">
        <v>4.5186359999999999</v>
      </c>
      <c r="D2111">
        <f t="shared" si="128"/>
        <v>1</v>
      </c>
      <c r="E2111" t="b">
        <f t="shared" si="129"/>
        <v>0</v>
      </c>
      <c r="F2111" t="b">
        <f t="shared" si="130"/>
        <v>0</v>
      </c>
      <c r="G2111">
        <f t="shared" si="131"/>
        <v>422.5</v>
      </c>
    </row>
    <row r="2112" spans="1:7" hidden="1" x14ac:dyDescent="0.25">
      <c r="A2112">
        <v>9</v>
      </c>
      <c r="B2112" s="10">
        <v>44404.375</v>
      </c>
      <c r="C2112" s="15">
        <v>8.9723009999999999</v>
      </c>
      <c r="D2112">
        <f t="shared" si="128"/>
        <v>1</v>
      </c>
      <c r="E2112" t="b">
        <f t="shared" si="129"/>
        <v>0</v>
      </c>
      <c r="F2112" t="b">
        <f t="shared" si="130"/>
        <v>0</v>
      </c>
      <c r="G2112">
        <f t="shared" si="131"/>
        <v>422.5</v>
      </c>
    </row>
    <row r="2113" spans="1:7" hidden="1" x14ac:dyDescent="0.25">
      <c r="A2113">
        <v>10</v>
      </c>
      <c r="B2113" s="10">
        <v>44404.416666666701</v>
      </c>
      <c r="C2113" s="15">
        <v>11.039770000000001</v>
      </c>
      <c r="D2113">
        <f t="shared" si="128"/>
        <v>0.5</v>
      </c>
      <c r="E2113" t="b">
        <f t="shared" si="129"/>
        <v>0</v>
      </c>
      <c r="F2113" t="b">
        <f t="shared" si="130"/>
        <v>0</v>
      </c>
      <c r="G2113">
        <f t="shared" si="131"/>
        <v>422.5</v>
      </c>
    </row>
    <row r="2114" spans="1:7" hidden="1" x14ac:dyDescent="0.25">
      <c r="A2114">
        <v>11</v>
      </c>
      <c r="B2114" s="10">
        <v>44404.458333333299</v>
      </c>
      <c r="C2114" s="15">
        <v>12.035780000000001</v>
      </c>
      <c r="D2114">
        <f t="shared" si="128"/>
        <v>0.5</v>
      </c>
      <c r="E2114" t="b">
        <f t="shared" si="129"/>
        <v>0</v>
      </c>
      <c r="F2114" t="b">
        <f t="shared" si="130"/>
        <v>0</v>
      </c>
      <c r="G2114">
        <f t="shared" si="131"/>
        <v>422.5</v>
      </c>
    </row>
    <row r="2115" spans="1:7" hidden="1" x14ac:dyDescent="0.25">
      <c r="A2115">
        <v>12</v>
      </c>
      <c r="B2115" s="10">
        <v>44404.5</v>
      </c>
      <c r="C2115" s="15">
        <v>13.194520000000001</v>
      </c>
      <c r="D2115">
        <f t="shared" si="128"/>
        <v>0</v>
      </c>
      <c r="E2115" t="b">
        <f t="shared" si="129"/>
        <v>0</v>
      </c>
      <c r="F2115" t="b">
        <f t="shared" si="130"/>
        <v>0</v>
      </c>
      <c r="G2115">
        <f t="shared" si="131"/>
        <v>422.5</v>
      </c>
    </row>
    <row r="2116" spans="1:7" hidden="1" x14ac:dyDescent="0.25">
      <c r="A2116">
        <v>13</v>
      </c>
      <c r="B2116" s="10">
        <v>44404.541666666701</v>
      </c>
      <c r="C2116" s="15">
        <v>14.59388</v>
      </c>
      <c r="D2116">
        <f t="shared" si="128"/>
        <v>0</v>
      </c>
      <c r="E2116" t="b">
        <f t="shared" si="129"/>
        <v>0</v>
      </c>
      <c r="F2116" t="b">
        <f t="shared" si="130"/>
        <v>0</v>
      </c>
      <c r="G2116">
        <f t="shared" si="131"/>
        <v>422.5</v>
      </c>
    </row>
    <row r="2117" spans="1:7" hidden="1" x14ac:dyDescent="0.25">
      <c r="A2117">
        <v>14</v>
      </c>
      <c r="B2117" s="10">
        <v>44404.583333333299</v>
      </c>
      <c r="C2117" s="15">
        <v>15.555540000000001</v>
      </c>
      <c r="D2117">
        <f t="shared" si="128"/>
        <v>0</v>
      </c>
      <c r="E2117" t="b">
        <f t="shared" si="129"/>
        <v>0</v>
      </c>
      <c r="F2117" t="b">
        <f t="shared" si="130"/>
        <v>0</v>
      </c>
      <c r="G2117">
        <f t="shared" si="131"/>
        <v>422.5</v>
      </c>
    </row>
    <row r="2118" spans="1:7" hidden="1" x14ac:dyDescent="0.25">
      <c r="A2118">
        <v>15</v>
      </c>
      <c r="B2118" s="10">
        <v>44404.625</v>
      </c>
      <c r="C2118" s="15">
        <v>16.010010000000001</v>
      </c>
      <c r="D2118">
        <f t="shared" si="128"/>
        <v>-0.5</v>
      </c>
      <c r="E2118" t="b">
        <f t="shared" si="129"/>
        <v>0</v>
      </c>
      <c r="F2118" t="b">
        <f t="shared" si="130"/>
        <v>0</v>
      </c>
      <c r="G2118">
        <f t="shared" si="131"/>
        <v>422.5</v>
      </c>
    </row>
    <row r="2119" spans="1:7" hidden="1" x14ac:dyDescent="0.25">
      <c r="A2119">
        <v>16</v>
      </c>
      <c r="B2119" s="10">
        <v>44404.666666666701</v>
      </c>
      <c r="C2119" s="15">
        <v>15.755990000000001</v>
      </c>
      <c r="D2119">
        <f t="shared" si="128"/>
        <v>0</v>
      </c>
      <c r="E2119" t="b">
        <f t="shared" si="129"/>
        <v>0</v>
      </c>
      <c r="F2119" t="b">
        <f t="shared" si="130"/>
        <v>0</v>
      </c>
      <c r="G2119">
        <f t="shared" si="131"/>
        <v>422.5</v>
      </c>
    </row>
    <row r="2120" spans="1:7" hidden="1" x14ac:dyDescent="0.25">
      <c r="A2120">
        <v>17</v>
      </c>
      <c r="B2120" s="10">
        <v>44404.708333333299</v>
      </c>
      <c r="C2120" s="15">
        <v>15.39859</v>
      </c>
      <c r="D2120">
        <f t="shared" si="128"/>
        <v>0</v>
      </c>
      <c r="E2120" t="b">
        <f t="shared" si="129"/>
        <v>0</v>
      </c>
      <c r="F2120" t="b">
        <f t="shared" si="130"/>
        <v>0</v>
      </c>
      <c r="G2120">
        <f t="shared" si="131"/>
        <v>422.5</v>
      </c>
    </row>
    <row r="2121" spans="1:7" hidden="1" x14ac:dyDescent="0.25">
      <c r="A2121">
        <v>18</v>
      </c>
      <c r="B2121" s="10">
        <v>44404.75</v>
      </c>
      <c r="C2121" s="15">
        <v>13.210039999999999</v>
      </c>
      <c r="D2121">
        <f t="shared" si="128"/>
        <v>0</v>
      </c>
      <c r="E2121" t="b">
        <f t="shared" si="129"/>
        <v>0</v>
      </c>
      <c r="F2121" t="b">
        <f t="shared" si="130"/>
        <v>0</v>
      </c>
      <c r="G2121">
        <f t="shared" si="131"/>
        <v>422.5</v>
      </c>
    </row>
    <row r="2122" spans="1:7" hidden="1" x14ac:dyDescent="0.25">
      <c r="A2122">
        <v>19</v>
      </c>
      <c r="B2122" s="10">
        <v>44404.791666666701</v>
      </c>
      <c r="C2122" s="15">
        <v>10.82865</v>
      </c>
      <c r="D2122">
        <f t="shared" si="128"/>
        <v>0.5</v>
      </c>
      <c r="E2122" t="b">
        <f t="shared" si="129"/>
        <v>0</v>
      </c>
      <c r="F2122" t="b">
        <f t="shared" si="130"/>
        <v>0</v>
      </c>
      <c r="G2122">
        <f t="shared" si="131"/>
        <v>422.5</v>
      </c>
    </row>
    <row r="2123" spans="1:7" hidden="1" x14ac:dyDescent="0.25">
      <c r="A2123">
        <v>20</v>
      </c>
      <c r="B2123" s="10">
        <v>44404.833333333299</v>
      </c>
      <c r="C2123" s="15">
        <v>7.8236759999999999</v>
      </c>
      <c r="D2123">
        <f t="shared" si="128"/>
        <v>1</v>
      </c>
      <c r="E2123" t="b">
        <f t="shared" si="129"/>
        <v>0</v>
      </c>
      <c r="F2123" t="b">
        <f t="shared" si="130"/>
        <v>0</v>
      </c>
      <c r="G2123">
        <f t="shared" si="131"/>
        <v>422.5</v>
      </c>
    </row>
    <row r="2124" spans="1:7" hidden="1" x14ac:dyDescent="0.25">
      <c r="A2124">
        <v>21</v>
      </c>
      <c r="B2124" s="10">
        <v>44404.875</v>
      </c>
      <c r="C2124" s="15">
        <v>6.7277610000000001</v>
      </c>
      <c r="D2124">
        <f t="shared" si="128"/>
        <v>1</v>
      </c>
      <c r="E2124" t="b">
        <f t="shared" si="129"/>
        <v>0</v>
      </c>
      <c r="F2124" t="b">
        <f t="shared" si="130"/>
        <v>0</v>
      </c>
      <c r="G2124">
        <f t="shared" si="131"/>
        <v>422.5</v>
      </c>
    </row>
    <row r="2125" spans="1:7" hidden="1" x14ac:dyDescent="0.25">
      <c r="A2125">
        <v>22</v>
      </c>
      <c r="B2125" s="10">
        <v>44404.916666666701</v>
      </c>
      <c r="C2125" s="15">
        <v>5.6550500000000001</v>
      </c>
      <c r="D2125">
        <f t="shared" si="128"/>
        <v>1</v>
      </c>
      <c r="E2125" t="b">
        <f t="shared" si="129"/>
        <v>0</v>
      </c>
      <c r="F2125" t="b">
        <f t="shared" si="130"/>
        <v>0</v>
      </c>
      <c r="G2125">
        <f t="shared" si="131"/>
        <v>422.5</v>
      </c>
    </row>
    <row r="2126" spans="1:7" x14ac:dyDescent="0.25">
      <c r="A2126">
        <v>23</v>
      </c>
      <c r="B2126" s="10">
        <v>44404.958333333299</v>
      </c>
      <c r="C2126" s="15">
        <v>5.3299950000000003</v>
      </c>
      <c r="D2126">
        <f t="shared" si="128"/>
        <v>1</v>
      </c>
      <c r="E2126">
        <f t="shared" si="129"/>
        <v>11.5</v>
      </c>
      <c r="F2126">
        <f t="shared" si="130"/>
        <v>11.5</v>
      </c>
      <c r="G2126">
        <f t="shared" si="131"/>
        <v>434</v>
      </c>
    </row>
    <row r="2127" spans="1:7" hidden="1" x14ac:dyDescent="0.25">
      <c r="A2127">
        <v>0</v>
      </c>
      <c r="B2127" s="10">
        <v>44405</v>
      </c>
      <c r="C2127" s="15">
        <v>5.1333010000000003</v>
      </c>
      <c r="D2127">
        <f t="shared" si="128"/>
        <v>1</v>
      </c>
      <c r="E2127" t="b">
        <f t="shared" si="129"/>
        <v>0</v>
      </c>
      <c r="F2127" t="b">
        <f t="shared" si="130"/>
        <v>0</v>
      </c>
      <c r="G2127">
        <f t="shared" si="131"/>
        <v>434</v>
      </c>
    </row>
    <row r="2128" spans="1:7" hidden="1" x14ac:dyDescent="0.25">
      <c r="A2128">
        <v>1</v>
      </c>
      <c r="B2128" s="10">
        <v>44405.041666666701</v>
      </c>
      <c r="C2128" s="15">
        <v>4.3692630000000001</v>
      </c>
      <c r="D2128">
        <f t="shared" ref="D2128:D2191" si="132">IF(C2128&gt;$A$12,$B$12, IF(C2128&gt;$A$11,$B$11,IF(C2128&gt;$A$10,$B$10,IF(C2128&gt;$A$9,$B$9,IF(C2128&gt;$A$8,$B$8,IF(C2128&gt;$A$7,$B$7,IF(C2128&lt;$A$6,$B$6)))))))</f>
        <v>1</v>
      </c>
      <c r="E2128" t="b">
        <f t="shared" si="129"/>
        <v>0</v>
      </c>
      <c r="F2128" t="b">
        <f t="shared" si="130"/>
        <v>0</v>
      </c>
      <c r="G2128">
        <f t="shared" si="131"/>
        <v>434</v>
      </c>
    </row>
    <row r="2129" spans="1:7" hidden="1" x14ac:dyDescent="0.25">
      <c r="A2129">
        <v>2</v>
      </c>
      <c r="B2129" s="10">
        <v>44405.083333333299</v>
      </c>
      <c r="C2129" s="15">
        <v>3.754969</v>
      </c>
      <c r="D2129">
        <f t="shared" si="132"/>
        <v>1</v>
      </c>
      <c r="E2129" t="b">
        <f t="shared" si="129"/>
        <v>0</v>
      </c>
      <c r="F2129" t="b">
        <f t="shared" si="130"/>
        <v>0</v>
      </c>
      <c r="G2129">
        <f t="shared" si="131"/>
        <v>434</v>
      </c>
    </row>
    <row r="2130" spans="1:7" hidden="1" x14ac:dyDescent="0.25">
      <c r="A2130">
        <v>3</v>
      </c>
      <c r="B2130" s="10">
        <v>44405.125</v>
      </c>
      <c r="C2130" s="15">
        <v>2.9528729999999999</v>
      </c>
      <c r="D2130">
        <f t="shared" si="132"/>
        <v>1</v>
      </c>
      <c r="E2130" t="b">
        <f t="shared" si="129"/>
        <v>0</v>
      </c>
      <c r="F2130" t="b">
        <f t="shared" si="130"/>
        <v>0</v>
      </c>
      <c r="G2130">
        <f t="shared" si="131"/>
        <v>434</v>
      </c>
    </row>
    <row r="2131" spans="1:7" hidden="1" x14ac:dyDescent="0.25">
      <c r="A2131">
        <v>4</v>
      </c>
      <c r="B2131" s="10">
        <v>44405.166666666701</v>
      </c>
      <c r="C2131" s="15">
        <v>2.5383499999999999</v>
      </c>
      <c r="D2131">
        <f t="shared" si="132"/>
        <v>1</v>
      </c>
      <c r="E2131" t="b">
        <f t="shared" si="129"/>
        <v>0</v>
      </c>
      <c r="F2131" t="b">
        <f t="shared" si="130"/>
        <v>0</v>
      </c>
      <c r="G2131">
        <f t="shared" si="131"/>
        <v>434</v>
      </c>
    </row>
    <row r="2132" spans="1:7" hidden="1" x14ac:dyDescent="0.25">
      <c r="A2132">
        <v>5</v>
      </c>
      <c r="B2132" s="10">
        <v>44405.208333333299</v>
      </c>
      <c r="C2132" s="15">
        <v>1.6295280000000001</v>
      </c>
      <c r="D2132">
        <f t="shared" si="132"/>
        <v>0.5</v>
      </c>
      <c r="E2132" t="b">
        <f t="shared" si="129"/>
        <v>0</v>
      </c>
      <c r="F2132" t="b">
        <f t="shared" si="130"/>
        <v>0</v>
      </c>
      <c r="G2132">
        <f t="shared" si="131"/>
        <v>434</v>
      </c>
    </row>
    <row r="2133" spans="1:7" hidden="1" x14ac:dyDescent="0.25">
      <c r="A2133">
        <v>6</v>
      </c>
      <c r="B2133" s="10">
        <v>44405.25</v>
      </c>
      <c r="C2133" s="15">
        <v>1.252597</v>
      </c>
      <c r="D2133">
        <f t="shared" si="132"/>
        <v>0</v>
      </c>
      <c r="E2133" t="b">
        <f t="shared" si="129"/>
        <v>0</v>
      </c>
      <c r="F2133" t="b">
        <f t="shared" si="130"/>
        <v>0</v>
      </c>
      <c r="G2133">
        <f t="shared" si="131"/>
        <v>434</v>
      </c>
    </row>
    <row r="2134" spans="1:7" hidden="1" x14ac:dyDescent="0.25">
      <c r="A2134">
        <v>7</v>
      </c>
      <c r="B2134" s="10">
        <v>44405.291666666701</v>
      </c>
      <c r="C2134" s="15">
        <v>1.284516</v>
      </c>
      <c r="D2134">
        <f t="shared" si="132"/>
        <v>0</v>
      </c>
      <c r="E2134" t="b">
        <f t="shared" si="129"/>
        <v>0</v>
      </c>
      <c r="F2134" t="b">
        <f t="shared" si="130"/>
        <v>0</v>
      </c>
      <c r="G2134">
        <f t="shared" si="131"/>
        <v>434</v>
      </c>
    </row>
    <row r="2135" spans="1:7" hidden="1" x14ac:dyDescent="0.25">
      <c r="A2135">
        <v>8</v>
      </c>
      <c r="B2135" s="10">
        <v>44405.333333333299</v>
      </c>
      <c r="C2135" s="15">
        <v>4.1238700000000001</v>
      </c>
      <c r="D2135">
        <f t="shared" si="132"/>
        <v>1</v>
      </c>
      <c r="E2135" t="b">
        <f t="shared" si="129"/>
        <v>0</v>
      </c>
      <c r="F2135" t="b">
        <f t="shared" si="130"/>
        <v>0</v>
      </c>
      <c r="G2135">
        <f t="shared" si="131"/>
        <v>434</v>
      </c>
    </row>
    <row r="2136" spans="1:7" hidden="1" x14ac:dyDescent="0.25">
      <c r="A2136">
        <v>9</v>
      </c>
      <c r="B2136" s="10">
        <v>44405.375</v>
      </c>
      <c r="C2136" s="15">
        <v>8.8947819999999993</v>
      </c>
      <c r="D2136">
        <f t="shared" si="132"/>
        <v>1</v>
      </c>
      <c r="E2136" t="b">
        <f t="shared" si="129"/>
        <v>0</v>
      </c>
      <c r="F2136" t="b">
        <f t="shared" si="130"/>
        <v>0</v>
      </c>
      <c r="G2136">
        <f t="shared" si="131"/>
        <v>434</v>
      </c>
    </row>
    <row r="2137" spans="1:7" hidden="1" x14ac:dyDescent="0.25">
      <c r="A2137">
        <v>10</v>
      </c>
      <c r="B2137" s="10">
        <v>44405.416666666701</v>
      </c>
      <c r="C2137" s="15">
        <v>12.72166</v>
      </c>
      <c r="D2137">
        <f t="shared" si="132"/>
        <v>0</v>
      </c>
      <c r="E2137" t="b">
        <f t="shared" si="129"/>
        <v>0</v>
      </c>
      <c r="F2137" t="b">
        <f t="shared" si="130"/>
        <v>0</v>
      </c>
      <c r="G2137">
        <f t="shared" si="131"/>
        <v>434</v>
      </c>
    </row>
    <row r="2138" spans="1:7" hidden="1" x14ac:dyDescent="0.25">
      <c r="A2138">
        <v>11</v>
      </c>
      <c r="B2138" s="10">
        <v>44405.458333333299</v>
      </c>
      <c r="C2138" s="15">
        <v>13.987920000000001</v>
      </c>
      <c r="D2138">
        <f t="shared" si="132"/>
        <v>0</v>
      </c>
      <c r="E2138" t="b">
        <f t="shared" si="129"/>
        <v>0</v>
      </c>
      <c r="F2138" t="b">
        <f t="shared" si="130"/>
        <v>0</v>
      </c>
      <c r="G2138">
        <f t="shared" si="131"/>
        <v>434</v>
      </c>
    </row>
    <row r="2139" spans="1:7" hidden="1" x14ac:dyDescent="0.25">
      <c r="A2139">
        <v>12</v>
      </c>
      <c r="B2139" s="10">
        <v>44405.5</v>
      </c>
      <c r="C2139" s="15">
        <v>14.763070000000001</v>
      </c>
      <c r="D2139">
        <f t="shared" si="132"/>
        <v>0</v>
      </c>
      <c r="E2139" t="b">
        <f t="shared" si="129"/>
        <v>0</v>
      </c>
      <c r="F2139" t="b">
        <f t="shared" si="130"/>
        <v>0</v>
      </c>
      <c r="G2139">
        <f t="shared" si="131"/>
        <v>434</v>
      </c>
    </row>
    <row r="2140" spans="1:7" hidden="1" x14ac:dyDescent="0.25">
      <c r="A2140">
        <v>13</v>
      </c>
      <c r="B2140" s="10">
        <v>44405.541666666701</v>
      </c>
      <c r="C2140" s="15">
        <v>15.83239</v>
      </c>
      <c r="D2140">
        <f t="shared" si="132"/>
        <v>0</v>
      </c>
      <c r="E2140" t="b">
        <f t="shared" si="129"/>
        <v>0</v>
      </c>
      <c r="F2140" t="b">
        <f t="shared" si="130"/>
        <v>0</v>
      </c>
      <c r="G2140">
        <f t="shared" si="131"/>
        <v>434</v>
      </c>
    </row>
    <row r="2141" spans="1:7" hidden="1" x14ac:dyDescent="0.25">
      <c r="A2141">
        <v>14</v>
      </c>
      <c r="B2141" s="10">
        <v>44405.583333333299</v>
      </c>
      <c r="C2141" s="15">
        <v>16.855</v>
      </c>
      <c r="D2141">
        <f t="shared" si="132"/>
        <v>-0.5</v>
      </c>
      <c r="E2141" t="b">
        <f t="shared" si="129"/>
        <v>0</v>
      </c>
      <c r="F2141" t="b">
        <f t="shared" si="130"/>
        <v>0</v>
      </c>
      <c r="G2141">
        <f t="shared" si="131"/>
        <v>434</v>
      </c>
    </row>
    <row r="2142" spans="1:7" hidden="1" x14ac:dyDescent="0.25">
      <c r="A2142">
        <v>15</v>
      </c>
      <c r="B2142" s="10">
        <v>44405.625</v>
      </c>
      <c r="C2142" s="15">
        <v>17.556740000000001</v>
      </c>
      <c r="D2142">
        <f t="shared" si="132"/>
        <v>-0.5</v>
      </c>
      <c r="E2142" t="b">
        <f t="shared" si="129"/>
        <v>0</v>
      </c>
      <c r="F2142" t="b">
        <f t="shared" si="130"/>
        <v>0</v>
      </c>
      <c r="G2142">
        <f t="shared" si="131"/>
        <v>434</v>
      </c>
    </row>
    <row r="2143" spans="1:7" hidden="1" x14ac:dyDescent="0.25">
      <c r="A2143">
        <v>16</v>
      </c>
      <c r="B2143" s="10">
        <v>44405.666666666701</v>
      </c>
      <c r="C2143" s="15">
        <v>17.54965</v>
      </c>
      <c r="D2143">
        <f t="shared" si="132"/>
        <v>-0.5</v>
      </c>
      <c r="E2143" t="b">
        <f t="shared" si="129"/>
        <v>0</v>
      </c>
      <c r="F2143" t="b">
        <f t="shared" si="130"/>
        <v>0</v>
      </c>
      <c r="G2143">
        <f t="shared" si="131"/>
        <v>434</v>
      </c>
    </row>
    <row r="2144" spans="1:7" hidden="1" x14ac:dyDescent="0.25">
      <c r="A2144">
        <v>17</v>
      </c>
      <c r="B2144" s="10">
        <v>44405.708333333299</v>
      </c>
      <c r="C2144" s="15">
        <v>17.12313</v>
      </c>
      <c r="D2144">
        <f t="shared" si="132"/>
        <v>-0.5</v>
      </c>
      <c r="E2144" t="b">
        <f t="shared" si="129"/>
        <v>0</v>
      </c>
      <c r="F2144" t="b">
        <f t="shared" si="130"/>
        <v>0</v>
      </c>
      <c r="G2144">
        <f t="shared" si="131"/>
        <v>434</v>
      </c>
    </row>
    <row r="2145" spans="1:7" hidden="1" x14ac:dyDescent="0.25">
      <c r="A2145">
        <v>18</v>
      </c>
      <c r="B2145" s="10">
        <v>44405.75</v>
      </c>
      <c r="C2145" s="15">
        <v>14.46504</v>
      </c>
      <c r="D2145">
        <f t="shared" si="132"/>
        <v>0</v>
      </c>
      <c r="E2145" t="b">
        <f t="shared" si="129"/>
        <v>0</v>
      </c>
      <c r="F2145" t="b">
        <f t="shared" si="130"/>
        <v>0</v>
      </c>
      <c r="G2145">
        <f t="shared" si="131"/>
        <v>434</v>
      </c>
    </row>
    <row r="2146" spans="1:7" hidden="1" x14ac:dyDescent="0.25">
      <c r="A2146">
        <v>19</v>
      </c>
      <c r="B2146" s="10">
        <v>44405.791666666701</v>
      </c>
      <c r="C2146" s="15">
        <v>11.462490000000001</v>
      </c>
      <c r="D2146">
        <f t="shared" si="132"/>
        <v>0.5</v>
      </c>
      <c r="E2146" t="b">
        <f t="shared" si="129"/>
        <v>0</v>
      </c>
      <c r="F2146" t="b">
        <f t="shared" si="130"/>
        <v>0</v>
      </c>
      <c r="G2146">
        <f t="shared" si="131"/>
        <v>434</v>
      </c>
    </row>
    <row r="2147" spans="1:7" hidden="1" x14ac:dyDescent="0.25">
      <c r="A2147">
        <v>20</v>
      </c>
      <c r="B2147" s="10">
        <v>44405.833333333299</v>
      </c>
      <c r="C2147" s="15">
        <v>10.794420000000001</v>
      </c>
      <c r="D2147">
        <f t="shared" si="132"/>
        <v>0.5</v>
      </c>
      <c r="E2147" t="b">
        <f t="shared" si="129"/>
        <v>0</v>
      </c>
      <c r="F2147" t="b">
        <f t="shared" si="130"/>
        <v>0</v>
      </c>
      <c r="G2147">
        <f t="shared" si="131"/>
        <v>434</v>
      </c>
    </row>
    <row r="2148" spans="1:7" hidden="1" x14ac:dyDescent="0.25">
      <c r="A2148">
        <v>21</v>
      </c>
      <c r="B2148" s="10">
        <v>44405.875</v>
      </c>
      <c r="C2148" s="15">
        <v>10.75296</v>
      </c>
      <c r="D2148">
        <f t="shared" si="132"/>
        <v>0.5</v>
      </c>
      <c r="E2148" t="b">
        <f t="shared" si="129"/>
        <v>0</v>
      </c>
      <c r="F2148" t="b">
        <f t="shared" si="130"/>
        <v>0</v>
      </c>
      <c r="G2148">
        <f t="shared" si="131"/>
        <v>434</v>
      </c>
    </row>
    <row r="2149" spans="1:7" hidden="1" x14ac:dyDescent="0.25">
      <c r="A2149">
        <v>22</v>
      </c>
      <c r="B2149" s="10">
        <v>44405.916666666701</v>
      </c>
      <c r="C2149" s="15">
        <v>10.60798</v>
      </c>
      <c r="D2149">
        <f t="shared" si="132"/>
        <v>0.5</v>
      </c>
      <c r="E2149" t="b">
        <f t="shared" si="129"/>
        <v>0</v>
      </c>
      <c r="F2149" t="b">
        <f t="shared" si="130"/>
        <v>0</v>
      </c>
      <c r="G2149">
        <f t="shared" si="131"/>
        <v>434</v>
      </c>
    </row>
    <row r="2150" spans="1:7" x14ac:dyDescent="0.25">
      <c r="A2150">
        <v>23</v>
      </c>
      <c r="B2150" s="10">
        <v>44405.958333333299</v>
      </c>
      <c r="C2150" s="15">
        <v>7.0160590000000003</v>
      </c>
      <c r="D2150">
        <f t="shared" si="132"/>
        <v>1</v>
      </c>
      <c r="E2150">
        <f t="shared" si="129"/>
        <v>8.5</v>
      </c>
      <c r="F2150">
        <f t="shared" si="130"/>
        <v>8.5</v>
      </c>
      <c r="G2150">
        <f t="shared" si="131"/>
        <v>442.5</v>
      </c>
    </row>
    <row r="2151" spans="1:7" hidden="1" x14ac:dyDescent="0.25">
      <c r="A2151">
        <v>0</v>
      </c>
      <c r="B2151" s="10">
        <v>44406</v>
      </c>
      <c r="C2151" s="15">
        <v>6.1667690000000004</v>
      </c>
      <c r="D2151">
        <f t="shared" si="132"/>
        <v>1</v>
      </c>
      <c r="E2151" t="b">
        <f t="shared" ref="E2151:E2214" si="133">IF(A2151=23,SUM(D2128:D2151))</f>
        <v>0</v>
      </c>
      <c r="F2151" t="b">
        <f t="shared" ref="F2151:F2214" si="134">IF(E2151&lt;0,0,E2151)</f>
        <v>0</v>
      </c>
      <c r="G2151">
        <f t="shared" si="131"/>
        <v>442.5</v>
      </c>
    </row>
    <row r="2152" spans="1:7" hidden="1" x14ac:dyDescent="0.25">
      <c r="A2152">
        <v>1</v>
      </c>
      <c r="B2152" s="10">
        <v>44406.041666666701</v>
      </c>
      <c r="C2152" s="15">
        <v>6.1529569999999998</v>
      </c>
      <c r="D2152">
        <f t="shared" si="132"/>
        <v>1</v>
      </c>
      <c r="E2152" t="b">
        <f t="shared" si="133"/>
        <v>0</v>
      </c>
      <c r="F2152" t="b">
        <f t="shared" si="134"/>
        <v>0</v>
      </c>
      <c r="G2152">
        <f t="shared" ref="G2152:G2215" si="135">G2151+F2152</f>
        <v>442.5</v>
      </c>
    </row>
    <row r="2153" spans="1:7" hidden="1" x14ac:dyDescent="0.25">
      <c r="A2153">
        <v>2</v>
      </c>
      <c r="B2153" s="10">
        <v>44406.083333333299</v>
      </c>
      <c r="C2153" s="15">
        <v>5.1956879999999996</v>
      </c>
      <c r="D2153">
        <f t="shared" si="132"/>
        <v>1</v>
      </c>
      <c r="E2153" t="b">
        <f t="shared" si="133"/>
        <v>0</v>
      </c>
      <c r="F2153" t="b">
        <f t="shared" si="134"/>
        <v>0</v>
      </c>
      <c r="G2153">
        <f t="shared" si="135"/>
        <v>442.5</v>
      </c>
    </row>
    <row r="2154" spans="1:7" hidden="1" x14ac:dyDescent="0.25">
      <c r="A2154">
        <v>3</v>
      </c>
      <c r="B2154" s="10">
        <v>44406.125</v>
      </c>
      <c r="C2154" s="15">
        <v>4.6054120000000003</v>
      </c>
      <c r="D2154">
        <f t="shared" si="132"/>
        <v>1</v>
      </c>
      <c r="E2154" t="b">
        <f t="shared" si="133"/>
        <v>0</v>
      </c>
      <c r="F2154" t="b">
        <f t="shared" si="134"/>
        <v>0</v>
      </c>
      <c r="G2154">
        <f t="shared" si="135"/>
        <v>442.5</v>
      </c>
    </row>
    <row r="2155" spans="1:7" hidden="1" x14ac:dyDescent="0.25">
      <c r="A2155">
        <v>4</v>
      </c>
      <c r="B2155" s="10">
        <v>44406.166666666701</v>
      </c>
      <c r="C2155" s="15">
        <v>5.0418469999999997</v>
      </c>
      <c r="D2155">
        <f t="shared" si="132"/>
        <v>1</v>
      </c>
      <c r="E2155" t="b">
        <f t="shared" si="133"/>
        <v>0</v>
      </c>
      <c r="F2155" t="b">
        <f t="shared" si="134"/>
        <v>0</v>
      </c>
      <c r="G2155">
        <f t="shared" si="135"/>
        <v>442.5</v>
      </c>
    </row>
    <row r="2156" spans="1:7" hidden="1" x14ac:dyDescent="0.25">
      <c r="A2156">
        <v>5</v>
      </c>
      <c r="B2156" s="10">
        <v>44406.208333333299</v>
      </c>
      <c r="C2156" s="15">
        <v>4.3470370000000003</v>
      </c>
      <c r="D2156">
        <f t="shared" si="132"/>
        <v>1</v>
      </c>
      <c r="E2156" t="b">
        <f t="shared" si="133"/>
        <v>0</v>
      </c>
      <c r="F2156" t="b">
        <f t="shared" si="134"/>
        <v>0</v>
      </c>
      <c r="G2156">
        <f t="shared" si="135"/>
        <v>442.5</v>
      </c>
    </row>
    <row r="2157" spans="1:7" hidden="1" x14ac:dyDescent="0.25">
      <c r="A2157">
        <v>6</v>
      </c>
      <c r="B2157" s="10">
        <v>44406.25</v>
      </c>
      <c r="C2157" s="15">
        <v>3.4290959999999999</v>
      </c>
      <c r="D2157">
        <f t="shared" si="132"/>
        <v>1</v>
      </c>
      <c r="E2157" t="b">
        <f t="shared" si="133"/>
        <v>0</v>
      </c>
      <c r="F2157" t="b">
        <f t="shared" si="134"/>
        <v>0</v>
      </c>
      <c r="G2157">
        <f t="shared" si="135"/>
        <v>442.5</v>
      </c>
    </row>
    <row r="2158" spans="1:7" hidden="1" x14ac:dyDescent="0.25">
      <c r="A2158">
        <v>7</v>
      </c>
      <c r="B2158" s="10">
        <v>44406.291666666701</v>
      </c>
      <c r="C2158" s="15">
        <v>3.4986429999999999</v>
      </c>
      <c r="D2158">
        <f t="shared" si="132"/>
        <v>1</v>
      </c>
      <c r="E2158" t="b">
        <f t="shared" si="133"/>
        <v>0</v>
      </c>
      <c r="F2158" t="b">
        <f t="shared" si="134"/>
        <v>0</v>
      </c>
      <c r="G2158">
        <f t="shared" si="135"/>
        <v>442.5</v>
      </c>
    </row>
    <row r="2159" spans="1:7" hidden="1" x14ac:dyDescent="0.25">
      <c r="A2159">
        <v>8</v>
      </c>
      <c r="B2159" s="10">
        <v>44406.333333333299</v>
      </c>
      <c r="C2159" s="15">
        <v>6.7277810000000002</v>
      </c>
      <c r="D2159">
        <f t="shared" si="132"/>
        <v>1</v>
      </c>
      <c r="E2159" t="b">
        <f t="shared" si="133"/>
        <v>0</v>
      </c>
      <c r="F2159" t="b">
        <f t="shared" si="134"/>
        <v>0</v>
      </c>
      <c r="G2159">
        <f t="shared" si="135"/>
        <v>442.5</v>
      </c>
    </row>
    <row r="2160" spans="1:7" hidden="1" x14ac:dyDescent="0.25">
      <c r="A2160">
        <v>9</v>
      </c>
      <c r="B2160" s="10">
        <v>44406.375</v>
      </c>
      <c r="C2160" s="15">
        <v>11.27256</v>
      </c>
      <c r="D2160">
        <f t="shared" si="132"/>
        <v>0.5</v>
      </c>
      <c r="E2160" t="b">
        <f t="shared" si="133"/>
        <v>0</v>
      </c>
      <c r="F2160" t="b">
        <f t="shared" si="134"/>
        <v>0</v>
      </c>
      <c r="G2160">
        <f t="shared" si="135"/>
        <v>442.5</v>
      </c>
    </row>
    <row r="2161" spans="1:7" hidden="1" x14ac:dyDescent="0.25">
      <c r="A2161">
        <v>10</v>
      </c>
      <c r="B2161" s="10">
        <v>44406.416666666701</v>
      </c>
      <c r="C2161" s="15">
        <v>14.85731</v>
      </c>
      <c r="D2161">
        <f t="shared" si="132"/>
        <v>0</v>
      </c>
      <c r="E2161" t="b">
        <f t="shared" si="133"/>
        <v>0</v>
      </c>
      <c r="F2161" t="b">
        <f t="shared" si="134"/>
        <v>0</v>
      </c>
      <c r="G2161">
        <f t="shared" si="135"/>
        <v>442.5</v>
      </c>
    </row>
    <row r="2162" spans="1:7" hidden="1" x14ac:dyDescent="0.25">
      <c r="A2162">
        <v>11</v>
      </c>
      <c r="B2162" s="10">
        <v>44406.458333333299</v>
      </c>
      <c r="C2162" s="15">
        <v>16.579029999999999</v>
      </c>
      <c r="D2162">
        <f t="shared" si="132"/>
        <v>-0.5</v>
      </c>
      <c r="E2162" t="b">
        <f t="shared" si="133"/>
        <v>0</v>
      </c>
      <c r="F2162" t="b">
        <f t="shared" si="134"/>
        <v>0</v>
      </c>
      <c r="G2162">
        <f t="shared" si="135"/>
        <v>442.5</v>
      </c>
    </row>
    <row r="2163" spans="1:7" hidden="1" x14ac:dyDescent="0.25">
      <c r="A2163">
        <v>12</v>
      </c>
      <c r="B2163" s="10">
        <v>44406.5</v>
      </c>
      <c r="C2163" s="15">
        <v>19.248049999999999</v>
      </c>
      <c r="D2163">
        <f t="shared" si="132"/>
        <v>-1</v>
      </c>
      <c r="E2163" t="b">
        <f t="shared" si="133"/>
        <v>0</v>
      </c>
      <c r="F2163" t="b">
        <f t="shared" si="134"/>
        <v>0</v>
      </c>
      <c r="G2163">
        <f t="shared" si="135"/>
        <v>442.5</v>
      </c>
    </row>
    <row r="2164" spans="1:7" hidden="1" x14ac:dyDescent="0.25">
      <c r="A2164">
        <v>13</v>
      </c>
      <c r="B2164" s="10">
        <v>44406.541666666701</v>
      </c>
      <c r="C2164" s="15">
        <v>20.31006</v>
      </c>
      <c r="D2164">
        <f t="shared" si="132"/>
        <v>-1</v>
      </c>
      <c r="E2164" t="b">
        <f t="shared" si="133"/>
        <v>0</v>
      </c>
      <c r="F2164" t="b">
        <f t="shared" si="134"/>
        <v>0</v>
      </c>
      <c r="G2164">
        <f t="shared" si="135"/>
        <v>442.5</v>
      </c>
    </row>
    <row r="2165" spans="1:7" hidden="1" x14ac:dyDescent="0.25">
      <c r="A2165">
        <v>14</v>
      </c>
      <c r="B2165" s="10">
        <v>44406.583333333299</v>
      </c>
      <c r="C2165" s="15">
        <v>20.965579999999999</v>
      </c>
      <c r="D2165">
        <f t="shared" si="132"/>
        <v>-1</v>
      </c>
      <c r="E2165" t="b">
        <f t="shared" si="133"/>
        <v>0</v>
      </c>
      <c r="F2165" t="b">
        <f t="shared" si="134"/>
        <v>0</v>
      </c>
      <c r="G2165">
        <f t="shared" si="135"/>
        <v>442.5</v>
      </c>
    </row>
    <row r="2166" spans="1:7" hidden="1" x14ac:dyDescent="0.25">
      <c r="A2166">
        <v>15</v>
      </c>
      <c r="B2166" s="10">
        <v>44406.625</v>
      </c>
      <c r="C2166" s="15">
        <v>21.369009999999999</v>
      </c>
      <c r="D2166">
        <f t="shared" si="132"/>
        <v>-1</v>
      </c>
      <c r="E2166" t="b">
        <f t="shared" si="133"/>
        <v>0</v>
      </c>
      <c r="F2166" t="b">
        <f t="shared" si="134"/>
        <v>0</v>
      </c>
      <c r="G2166">
        <f t="shared" si="135"/>
        <v>442.5</v>
      </c>
    </row>
    <row r="2167" spans="1:7" hidden="1" x14ac:dyDescent="0.25">
      <c r="A2167">
        <v>16</v>
      </c>
      <c r="B2167" s="10">
        <v>44406.666666666701</v>
      </c>
      <c r="C2167" s="15">
        <v>21.301189999999998</v>
      </c>
      <c r="D2167">
        <f t="shared" si="132"/>
        <v>-1</v>
      </c>
      <c r="E2167" t="b">
        <f t="shared" si="133"/>
        <v>0</v>
      </c>
      <c r="F2167" t="b">
        <f t="shared" si="134"/>
        <v>0</v>
      </c>
      <c r="G2167">
        <f t="shared" si="135"/>
        <v>442.5</v>
      </c>
    </row>
    <row r="2168" spans="1:7" hidden="1" x14ac:dyDescent="0.25">
      <c r="A2168">
        <v>17</v>
      </c>
      <c r="B2168" s="10">
        <v>44406.708333333299</v>
      </c>
      <c r="C2168" s="15">
        <v>19.62107</v>
      </c>
      <c r="D2168">
        <f t="shared" si="132"/>
        <v>-1</v>
      </c>
      <c r="E2168" t="b">
        <f t="shared" si="133"/>
        <v>0</v>
      </c>
      <c r="F2168" t="b">
        <f t="shared" si="134"/>
        <v>0</v>
      </c>
      <c r="G2168">
        <f t="shared" si="135"/>
        <v>442.5</v>
      </c>
    </row>
    <row r="2169" spans="1:7" hidden="1" x14ac:dyDescent="0.25">
      <c r="A2169">
        <v>18</v>
      </c>
      <c r="B2169" s="10">
        <v>44406.75</v>
      </c>
      <c r="C2169" s="15">
        <v>17.574400000000001</v>
      </c>
      <c r="D2169">
        <f t="shared" si="132"/>
        <v>-0.5</v>
      </c>
      <c r="E2169" t="b">
        <f t="shared" si="133"/>
        <v>0</v>
      </c>
      <c r="F2169" t="b">
        <f t="shared" si="134"/>
        <v>0</v>
      </c>
      <c r="G2169">
        <f t="shared" si="135"/>
        <v>442.5</v>
      </c>
    </row>
    <row r="2170" spans="1:7" hidden="1" x14ac:dyDescent="0.25">
      <c r="A2170">
        <v>19</v>
      </c>
      <c r="B2170" s="10">
        <v>44406.791666666701</v>
      </c>
      <c r="C2170" s="15">
        <v>15.837859999999999</v>
      </c>
      <c r="D2170">
        <f t="shared" si="132"/>
        <v>0</v>
      </c>
      <c r="E2170" t="b">
        <f t="shared" si="133"/>
        <v>0</v>
      </c>
      <c r="F2170" t="b">
        <f t="shared" si="134"/>
        <v>0</v>
      </c>
      <c r="G2170">
        <f t="shared" si="135"/>
        <v>442.5</v>
      </c>
    </row>
    <row r="2171" spans="1:7" hidden="1" x14ac:dyDescent="0.25">
      <c r="A2171">
        <v>20</v>
      </c>
      <c r="B2171" s="10">
        <v>44406.833333333299</v>
      </c>
      <c r="C2171" s="15">
        <v>12.77951</v>
      </c>
      <c r="D2171">
        <f t="shared" si="132"/>
        <v>0</v>
      </c>
      <c r="E2171" t="b">
        <f t="shared" si="133"/>
        <v>0</v>
      </c>
      <c r="F2171" t="b">
        <f t="shared" si="134"/>
        <v>0</v>
      </c>
      <c r="G2171">
        <f t="shared" si="135"/>
        <v>442.5</v>
      </c>
    </row>
    <row r="2172" spans="1:7" hidden="1" x14ac:dyDescent="0.25">
      <c r="A2172">
        <v>21</v>
      </c>
      <c r="B2172" s="10">
        <v>44406.875</v>
      </c>
      <c r="C2172" s="15">
        <v>11.812670000000001</v>
      </c>
      <c r="D2172">
        <f t="shared" si="132"/>
        <v>0.5</v>
      </c>
      <c r="E2172" t="b">
        <f t="shared" si="133"/>
        <v>0</v>
      </c>
      <c r="F2172" t="b">
        <f t="shared" si="134"/>
        <v>0</v>
      </c>
      <c r="G2172">
        <f t="shared" si="135"/>
        <v>442.5</v>
      </c>
    </row>
    <row r="2173" spans="1:7" hidden="1" x14ac:dyDescent="0.25">
      <c r="A2173">
        <v>22</v>
      </c>
      <c r="B2173" s="10">
        <v>44406.916666666701</v>
      </c>
      <c r="C2173" s="15">
        <v>11.22762</v>
      </c>
      <c r="D2173">
        <f t="shared" si="132"/>
        <v>0.5</v>
      </c>
      <c r="E2173" t="b">
        <f t="shared" si="133"/>
        <v>0</v>
      </c>
      <c r="F2173" t="b">
        <f t="shared" si="134"/>
        <v>0</v>
      </c>
      <c r="G2173">
        <f t="shared" si="135"/>
        <v>442.5</v>
      </c>
    </row>
    <row r="2174" spans="1:7" x14ac:dyDescent="0.25">
      <c r="A2174">
        <v>23</v>
      </c>
      <c r="B2174" s="10">
        <v>44406.958333333299</v>
      </c>
      <c r="C2174" s="15">
        <v>10.49747</v>
      </c>
      <c r="D2174">
        <f t="shared" si="132"/>
        <v>0.5</v>
      </c>
      <c r="E2174">
        <f t="shared" si="133"/>
        <v>4</v>
      </c>
      <c r="F2174">
        <f t="shared" si="134"/>
        <v>4</v>
      </c>
      <c r="G2174">
        <f t="shared" si="135"/>
        <v>446.5</v>
      </c>
    </row>
    <row r="2175" spans="1:7" hidden="1" x14ac:dyDescent="0.25">
      <c r="A2175">
        <v>0</v>
      </c>
      <c r="B2175" s="10">
        <v>44407</v>
      </c>
      <c r="C2175" s="15">
        <v>10.207100000000001</v>
      </c>
      <c r="D2175">
        <f t="shared" si="132"/>
        <v>0.5</v>
      </c>
      <c r="E2175" t="b">
        <f t="shared" si="133"/>
        <v>0</v>
      </c>
      <c r="F2175" t="b">
        <f t="shared" si="134"/>
        <v>0</v>
      </c>
      <c r="G2175">
        <f t="shared" si="135"/>
        <v>446.5</v>
      </c>
    </row>
    <row r="2176" spans="1:7" hidden="1" x14ac:dyDescent="0.25">
      <c r="A2176">
        <v>1</v>
      </c>
      <c r="B2176" s="10">
        <v>44407.041666666701</v>
      </c>
      <c r="C2176" s="15">
        <v>9.7860230000000001</v>
      </c>
      <c r="D2176">
        <f t="shared" si="132"/>
        <v>0.5</v>
      </c>
      <c r="E2176" t="b">
        <f t="shared" si="133"/>
        <v>0</v>
      </c>
      <c r="F2176" t="b">
        <f t="shared" si="134"/>
        <v>0</v>
      </c>
      <c r="G2176">
        <f t="shared" si="135"/>
        <v>446.5</v>
      </c>
    </row>
    <row r="2177" spans="1:7" hidden="1" x14ac:dyDescent="0.25">
      <c r="A2177">
        <v>2</v>
      </c>
      <c r="B2177" s="10">
        <v>44407.083333333299</v>
      </c>
      <c r="C2177" s="15">
        <v>9.8378549999999994</v>
      </c>
      <c r="D2177">
        <f t="shared" si="132"/>
        <v>0.5</v>
      </c>
      <c r="E2177" t="b">
        <f t="shared" si="133"/>
        <v>0</v>
      </c>
      <c r="F2177" t="b">
        <f t="shared" si="134"/>
        <v>0</v>
      </c>
      <c r="G2177">
        <f t="shared" si="135"/>
        <v>446.5</v>
      </c>
    </row>
    <row r="2178" spans="1:7" hidden="1" x14ac:dyDescent="0.25">
      <c r="A2178">
        <v>3</v>
      </c>
      <c r="B2178" s="10">
        <v>44407.125</v>
      </c>
      <c r="C2178" s="15">
        <v>9.9372260000000008</v>
      </c>
      <c r="D2178">
        <f t="shared" si="132"/>
        <v>0.5</v>
      </c>
      <c r="E2178" t="b">
        <f t="shared" si="133"/>
        <v>0</v>
      </c>
      <c r="F2178" t="b">
        <f t="shared" si="134"/>
        <v>0</v>
      </c>
      <c r="G2178">
        <f t="shared" si="135"/>
        <v>446.5</v>
      </c>
    </row>
    <row r="2179" spans="1:7" hidden="1" x14ac:dyDescent="0.25">
      <c r="A2179">
        <v>4</v>
      </c>
      <c r="B2179" s="10">
        <v>44407.166666666701</v>
      </c>
      <c r="C2179" s="15">
        <v>10.18121</v>
      </c>
      <c r="D2179">
        <f t="shared" si="132"/>
        <v>0.5</v>
      </c>
      <c r="E2179" t="b">
        <f t="shared" si="133"/>
        <v>0</v>
      </c>
      <c r="F2179" t="b">
        <f t="shared" si="134"/>
        <v>0</v>
      </c>
      <c r="G2179">
        <f t="shared" si="135"/>
        <v>446.5</v>
      </c>
    </row>
    <row r="2180" spans="1:7" hidden="1" x14ac:dyDescent="0.25">
      <c r="A2180">
        <v>5</v>
      </c>
      <c r="B2180" s="10">
        <v>44407.208333333299</v>
      </c>
      <c r="C2180" s="15">
        <v>8.5495070000000002</v>
      </c>
      <c r="D2180">
        <f t="shared" si="132"/>
        <v>1</v>
      </c>
      <c r="E2180" t="b">
        <f t="shared" si="133"/>
        <v>0</v>
      </c>
      <c r="F2180" t="b">
        <f t="shared" si="134"/>
        <v>0</v>
      </c>
      <c r="G2180">
        <f t="shared" si="135"/>
        <v>446.5</v>
      </c>
    </row>
    <row r="2181" spans="1:7" hidden="1" x14ac:dyDescent="0.25">
      <c r="A2181">
        <v>6</v>
      </c>
      <c r="B2181" s="10">
        <v>44407.25</v>
      </c>
      <c r="C2181" s="15">
        <v>7.4002290000000004</v>
      </c>
      <c r="D2181">
        <f t="shared" si="132"/>
        <v>1</v>
      </c>
      <c r="E2181" t="b">
        <f t="shared" si="133"/>
        <v>0</v>
      </c>
      <c r="F2181" t="b">
        <f t="shared" si="134"/>
        <v>0</v>
      </c>
      <c r="G2181">
        <f t="shared" si="135"/>
        <v>446.5</v>
      </c>
    </row>
    <row r="2182" spans="1:7" hidden="1" x14ac:dyDescent="0.25">
      <c r="A2182">
        <v>7</v>
      </c>
      <c r="B2182" s="10">
        <v>44407.291666666701</v>
      </c>
      <c r="C2182" s="15">
        <v>6.3396439999999998</v>
      </c>
      <c r="D2182">
        <f t="shared" si="132"/>
        <v>1</v>
      </c>
      <c r="E2182" t="b">
        <f t="shared" si="133"/>
        <v>0</v>
      </c>
      <c r="F2182" t="b">
        <f t="shared" si="134"/>
        <v>0</v>
      </c>
      <c r="G2182">
        <f t="shared" si="135"/>
        <v>446.5</v>
      </c>
    </row>
    <row r="2183" spans="1:7" hidden="1" x14ac:dyDescent="0.25">
      <c r="A2183">
        <v>8</v>
      </c>
      <c r="B2183" s="10">
        <v>44407.333333333299</v>
      </c>
      <c r="C2183" s="15">
        <v>7.7294910000000003</v>
      </c>
      <c r="D2183">
        <f t="shared" si="132"/>
        <v>1</v>
      </c>
      <c r="E2183" t="b">
        <f t="shared" si="133"/>
        <v>0</v>
      </c>
      <c r="F2183" t="b">
        <f t="shared" si="134"/>
        <v>0</v>
      </c>
      <c r="G2183">
        <f t="shared" si="135"/>
        <v>446.5</v>
      </c>
    </row>
    <row r="2184" spans="1:7" hidden="1" x14ac:dyDescent="0.25">
      <c r="A2184">
        <v>9</v>
      </c>
      <c r="B2184" s="10">
        <v>44407.375</v>
      </c>
      <c r="C2184" s="15">
        <v>12.0159</v>
      </c>
      <c r="D2184">
        <f t="shared" si="132"/>
        <v>0.5</v>
      </c>
      <c r="E2184" t="b">
        <f t="shared" si="133"/>
        <v>0</v>
      </c>
      <c r="F2184" t="b">
        <f t="shared" si="134"/>
        <v>0</v>
      </c>
      <c r="G2184">
        <f t="shared" si="135"/>
        <v>446.5</v>
      </c>
    </row>
    <row r="2185" spans="1:7" hidden="1" x14ac:dyDescent="0.25">
      <c r="A2185">
        <v>10</v>
      </c>
      <c r="B2185" s="10">
        <v>44407.416666666701</v>
      </c>
      <c r="C2185" s="15">
        <v>14.08168</v>
      </c>
      <c r="D2185">
        <f t="shared" si="132"/>
        <v>0</v>
      </c>
      <c r="E2185" t="b">
        <f t="shared" si="133"/>
        <v>0</v>
      </c>
      <c r="F2185" t="b">
        <f t="shared" si="134"/>
        <v>0</v>
      </c>
      <c r="G2185">
        <f t="shared" si="135"/>
        <v>446.5</v>
      </c>
    </row>
    <row r="2186" spans="1:7" hidden="1" x14ac:dyDescent="0.25">
      <c r="A2186">
        <v>11</v>
      </c>
      <c r="B2186" s="10">
        <v>44407.458333333299</v>
      </c>
      <c r="C2186" s="15">
        <v>16.092369999999999</v>
      </c>
      <c r="D2186">
        <f t="shared" si="132"/>
        <v>-0.5</v>
      </c>
      <c r="E2186" t="b">
        <f t="shared" si="133"/>
        <v>0</v>
      </c>
      <c r="F2186" t="b">
        <f t="shared" si="134"/>
        <v>0</v>
      </c>
      <c r="G2186">
        <f t="shared" si="135"/>
        <v>446.5</v>
      </c>
    </row>
    <row r="2187" spans="1:7" hidden="1" x14ac:dyDescent="0.25">
      <c r="A2187">
        <v>12</v>
      </c>
      <c r="B2187" s="10">
        <v>44407.5</v>
      </c>
      <c r="C2187" s="15">
        <v>17.622959999999999</v>
      </c>
      <c r="D2187">
        <f t="shared" si="132"/>
        <v>-0.5</v>
      </c>
      <c r="E2187" t="b">
        <f t="shared" si="133"/>
        <v>0</v>
      </c>
      <c r="F2187" t="b">
        <f t="shared" si="134"/>
        <v>0</v>
      </c>
      <c r="G2187">
        <f t="shared" si="135"/>
        <v>446.5</v>
      </c>
    </row>
    <row r="2188" spans="1:7" hidden="1" x14ac:dyDescent="0.25">
      <c r="A2188">
        <v>13</v>
      </c>
      <c r="B2188" s="10">
        <v>44407.541666666701</v>
      </c>
      <c r="C2188" s="15">
        <v>19.298190000000002</v>
      </c>
      <c r="D2188">
        <f t="shared" si="132"/>
        <v>-1</v>
      </c>
      <c r="E2188" t="b">
        <f t="shared" si="133"/>
        <v>0</v>
      </c>
      <c r="F2188" t="b">
        <f t="shared" si="134"/>
        <v>0</v>
      </c>
      <c r="G2188">
        <f t="shared" si="135"/>
        <v>446.5</v>
      </c>
    </row>
    <row r="2189" spans="1:7" hidden="1" x14ac:dyDescent="0.25">
      <c r="A2189">
        <v>14</v>
      </c>
      <c r="B2189" s="10">
        <v>44407.583333333299</v>
      </c>
      <c r="C2189" s="15">
        <v>19.618569999999998</v>
      </c>
      <c r="D2189">
        <f t="shared" si="132"/>
        <v>-1</v>
      </c>
      <c r="E2189" t="b">
        <f t="shared" si="133"/>
        <v>0</v>
      </c>
      <c r="F2189" t="b">
        <f t="shared" si="134"/>
        <v>0</v>
      </c>
      <c r="G2189">
        <f t="shared" si="135"/>
        <v>446.5</v>
      </c>
    </row>
    <row r="2190" spans="1:7" hidden="1" x14ac:dyDescent="0.25">
      <c r="A2190">
        <v>15</v>
      </c>
      <c r="B2190" s="10">
        <v>44407.625</v>
      </c>
      <c r="C2190" s="15">
        <v>20.569199999999999</v>
      </c>
      <c r="D2190">
        <f t="shared" si="132"/>
        <v>-1</v>
      </c>
      <c r="E2190" t="b">
        <f t="shared" si="133"/>
        <v>0</v>
      </c>
      <c r="F2190" t="b">
        <f t="shared" si="134"/>
        <v>0</v>
      </c>
      <c r="G2190">
        <f t="shared" si="135"/>
        <v>446.5</v>
      </c>
    </row>
    <row r="2191" spans="1:7" hidden="1" x14ac:dyDescent="0.25">
      <c r="A2191">
        <v>16</v>
      </c>
      <c r="B2191" s="10">
        <v>44407.666666666701</v>
      </c>
      <c r="C2191" s="15">
        <v>20.305530000000001</v>
      </c>
      <c r="D2191">
        <f t="shared" si="132"/>
        <v>-1</v>
      </c>
      <c r="E2191" t="b">
        <f t="shared" si="133"/>
        <v>0</v>
      </c>
      <c r="F2191" t="b">
        <f t="shared" si="134"/>
        <v>0</v>
      </c>
      <c r="G2191">
        <f t="shared" si="135"/>
        <v>446.5</v>
      </c>
    </row>
    <row r="2192" spans="1:7" hidden="1" x14ac:dyDescent="0.25">
      <c r="A2192">
        <v>17</v>
      </c>
      <c r="B2192" s="10">
        <v>44407.708333333299</v>
      </c>
      <c r="C2192" s="15">
        <v>19.850259999999999</v>
      </c>
      <c r="D2192">
        <f t="shared" ref="D2192:D2222" si="136">IF(C2192&gt;$A$12,$B$12, IF(C2192&gt;$A$11,$B$11,IF(C2192&gt;$A$10,$B$10,IF(C2192&gt;$A$9,$B$9,IF(C2192&gt;$A$8,$B$8,IF(C2192&gt;$A$7,$B$7,IF(C2192&lt;$A$6,$B$6)))))))</f>
        <v>-1</v>
      </c>
      <c r="E2192" t="b">
        <f t="shared" si="133"/>
        <v>0</v>
      </c>
      <c r="F2192" t="b">
        <f t="shared" si="134"/>
        <v>0</v>
      </c>
      <c r="G2192">
        <f t="shared" si="135"/>
        <v>446.5</v>
      </c>
    </row>
    <row r="2193" spans="1:7" hidden="1" x14ac:dyDescent="0.25">
      <c r="A2193">
        <v>18</v>
      </c>
      <c r="B2193" s="10">
        <v>44407.75</v>
      </c>
      <c r="C2193" s="15">
        <v>17.00019</v>
      </c>
      <c r="D2193">
        <f t="shared" si="136"/>
        <v>-0.5</v>
      </c>
      <c r="E2193" t="b">
        <f t="shared" si="133"/>
        <v>0</v>
      </c>
      <c r="F2193" t="b">
        <f t="shared" si="134"/>
        <v>0</v>
      </c>
      <c r="G2193">
        <f t="shared" si="135"/>
        <v>446.5</v>
      </c>
    </row>
    <row r="2194" spans="1:7" hidden="1" x14ac:dyDescent="0.25">
      <c r="A2194">
        <v>19</v>
      </c>
      <c r="B2194" s="10">
        <v>44407.791666666701</v>
      </c>
      <c r="C2194" s="15">
        <v>13.209210000000001</v>
      </c>
      <c r="D2194">
        <f t="shared" si="136"/>
        <v>0</v>
      </c>
      <c r="E2194" t="b">
        <f t="shared" si="133"/>
        <v>0</v>
      </c>
      <c r="F2194" t="b">
        <f t="shared" si="134"/>
        <v>0</v>
      </c>
      <c r="G2194">
        <f t="shared" si="135"/>
        <v>446.5</v>
      </c>
    </row>
    <row r="2195" spans="1:7" hidden="1" x14ac:dyDescent="0.25">
      <c r="A2195">
        <v>20</v>
      </c>
      <c r="B2195" s="10">
        <v>44407.833333333299</v>
      </c>
      <c r="C2195" s="15">
        <v>12.41291</v>
      </c>
      <c r="D2195">
        <f t="shared" si="136"/>
        <v>0.5</v>
      </c>
      <c r="E2195" t="b">
        <f t="shared" si="133"/>
        <v>0</v>
      </c>
      <c r="F2195" t="b">
        <f t="shared" si="134"/>
        <v>0</v>
      </c>
      <c r="G2195">
        <f t="shared" si="135"/>
        <v>446.5</v>
      </c>
    </row>
    <row r="2196" spans="1:7" hidden="1" x14ac:dyDescent="0.25">
      <c r="A2196">
        <v>21</v>
      </c>
      <c r="B2196" s="10">
        <v>44407.875</v>
      </c>
      <c r="C2196" s="15">
        <v>10.97575</v>
      </c>
      <c r="D2196">
        <f t="shared" si="136"/>
        <v>0.5</v>
      </c>
      <c r="E2196" t="b">
        <f t="shared" si="133"/>
        <v>0</v>
      </c>
      <c r="F2196" t="b">
        <f t="shared" si="134"/>
        <v>0</v>
      </c>
      <c r="G2196">
        <f t="shared" si="135"/>
        <v>446.5</v>
      </c>
    </row>
    <row r="2197" spans="1:7" hidden="1" x14ac:dyDescent="0.25">
      <c r="A2197">
        <v>22</v>
      </c>
      <c r="B2197" s="10">
        <v>44407.916666666701</v>
      </c>
      <c r="C2197" s="15">
        <v>10.92914</v>
      </c>
      <c r="D2197">
        <f t="shared" si="136"/>
        <v>0.5</v>
      </c>
      <c r="E2197" t="b">
        <f t="shared" si="133"/>
        <v>0</v>
      </c>
      <c r="F2197" t="b">
        <f t="shared" si="134"/>
        <v>0</v>
      </c>
      <c r="G2197">
        <f t="shared" si="135"/>
        <v>446.5</v>
      </c>
    </row>
    <row r="2198" spans="1:7" x14ac:dyDescent="0.25">
      <c r="A2198">
        <v>23</v>
      </c>
      <c r="B2198" s="10">
        <v>44407.958333333299</v>
      </c>
      <c r="C2198" s="15">
        <v>10.53736</v>
      </c>
      <c r="D2198">
        <f t="shared" si="136"/>
        <v>0.5</v>
      </c>
      <c r="E2198">
        <f t="shared" si="133"/>
        <v>2.5</v>
      </c>
      <c r="F2198">
        <f t="shared" si="134"/>
        <v>2.5</v>
      </c>
      <c r="G2198">
        <f t="shared" si="135"/>
        <v>449</v>
      </c>
    </row>
    <row r="2199" spans="1:7" hidden="1" x14ac:dyDescent="0.25">
      <c r="A2199">
        <v>0</v>
      </c>
      <c r="B2199" s="10">
        <v>44408</v>
      </c>
      <c r="C2199" s="15">
        <v>9.7529190000000003</v>
      </c>
      <c r="D2199">
        <f t="shared" si="136"/>
        <v>0.5</v>
      </c>
      <c r="E2199" t="b">
        <f t="shared" si="133"/>
        <v>0</v>
      </c>
      <c r="F2199" t="b">
        <f t="shared" si="134"/>
        <v>0</v>
      </c>
      <c r="G2199">
        <f t="shared" si="135"/>
        <v>449</v>
      </c>
    </row>
    <row r="2200" spans="1:7" hidden="1" x14ac:dyDescent="0.25">
      <c r="A2200">
        <v>1</v>
      </c>
      <c r="B2200" s="10">
        <v>44408.041666666701</v>
      </c>
      <c r="C2200" s="15">
        <v>9.4410349999999994</v>
      </c>
      <c r="D2200">
        <f t="shared" si="136"/>
        <v>0.5</v>
      </c>
      <c r="E2200" t="b">
        <f t="shared" si="133"/>
        <v>0</v>
      </c>
      <c r="F2200" t="b">
        <f t="shared" si="134"/>
        <v>0</v>
      </c>
      <c r="G2200">
        <f t="shared" si="135"/>
        <v>449</v>
      </c>
    </row>
    <row r="2201" spans="1:7" hidden="1" x14ac:dyDescent="0.25">
      <c r="A2201">
        <v>2</v>
      </c>
      <c r="B2201" s="10">
        <v>44408.083333333299</v>
      </c>
      <c r="C2201" s="15">
        <v>9.1578309999999998</v>
      </c>
      <c r="D2201">
        <f t="shared" si="136"/>
        <v>1</v>
      </c>
      <c r="E2201" t="b">
        <f t="shared" si="133"/>
        <v>0</v>
      </c>
      <c r="F2201" t="b">
        <f t="shared" si="134"/>
        <v>0</v>
      </c>
      <c r="G2201">
        <f t="shared" si="135"/>
        <v>449</v>
      </c>
    </row>
    <row r="2202" spans="1:7" hidden="1" x14ac:dyDescent="0.25">
      <c r="A2202">
        <v>3</v>
      </c>
      <c r="B2202" s="10">
        <v>44408.125</v>
      </c>
      <c r="C2202" s="15">
        <v>8.6771860000000007</v>
      </c>
      <c r="D2202">
        <f t="shared" si="136"/>
        <v>1</v>
      </c>
      <c r="E2202" t="b">
        <f t="shared" si="133"/>
        <v>0</v>
      </c>
      <c r="F2202" t="b">
        <f t="shared" si="134"/>
        <v>0</v>
      </c>
      <c r="G2202">
        <f t="shared" si="135"/>
        <v>449</v>
      </c>
    </row>
    <row r="2203" spans="1:7" hidden="1" x14ac:dyDescent="0.25">
      <c r="A2203">
        <v>4</v>
      </c>
      <c r="B2203" s="10">
        <v>44408.166666666701</v>
      </c>
      <c r="C2203" s="15">
        <v>5.6837410000000004</v>
      </c>
      <c r="D2203">
        <f t="shared" si="136"/>
        <v>1</v>
      </c>
      <c r="E2203" t="b">
        <f t="shared" si="133"/>
        <v>0</v>
      </c>
      <c r="F2203" t="b">
        <f t="shared" si="134"/>
        <v>0</v>
      </c>
      <c r="G2203">
        <f t="shared" si="135"/>
        <v>449</v>
      </c>
    </row>
    <row r="2204" spans="1:7" hidden="1" x14ac:dyDescent="0.25">
      <c r="A2204">
        <v>5</v>
      </c>
      <c r="B2204" s="10">
        <v>44408.208333333299</v>
      </c>
      <c r="C2204" s="15">
        <v>5.2863499999999997</v>
      </c>
      <c r="D2204">
        <f t="shared" si="136"/>
        <v>1</v>
      </c>
      <c r="E2204" t="b">
        <f t="shared" si="133"/>
        <v>0</v>
      </c>
      <c r="F2204" t="b">
        <f t="shared" si="134"/>
        <v>0</v>
      </c>
      <c r="G2204">
        <f t="shared" si="135"/>
        <v>449</v>
      </c>
    </row>
    <row r="2205" spans="1:7" hidden="1" x14ac:dyDescent="0.25">
      <c r="A2205">
        <v>6</v>
      </c>
      <c r="B2205" s="10">
        <v>44408.25</v>
      </c>
      <c r="C2205" s="15">
        <v>4.2094379999999996</v>
      </c>
      <c r="D2205">
        <f t="shared" si="136"/>
        <v>1</v>
      </c>
      <c r="E2205" t="b">
        <f t="shared" si="133"/>
        <v>0</v>
      </c>
      <c r="F2205" t="b">
        <f t="shared" si="134"/>
        <v>0</v>
      </c>
      <c r="G2205">
        <f t="shared" si="135"/>
        <v>449</v>
      </c>
    </row>
    <row r="2206" spans="1:7" hidden="1" x14ac:dyDescent="0.25">
      <c r="A2206">
        <v>7</v>
      </c>
      <c r="B2206" s="10">
        <v>44408.291666666701</v>
      </c>
      <c r="C2206" s="15">
        <v>3.5851199999999999</v>
      </c>
      <c r="D2206">
        <f t="shared" si="136"/>
        <v>1</v>
      </c>
      <c r="E2206" t="b">
        <f t="shared" si="133"/>
        <v>0</v>
      </c>
      <c r="F2206" t="b">
        <f t="shared" si="134"/>
        <v>0</v>
      </c>
      <c r="G2206">
        <f t="shared" si="135"/>
        <v>449</v>
      </c>
    </row>
    <row r="2207" spans="1:7" hidden="1" x14ac:dyDescent="0.25">
      <c r="A2207">
        <v>8</v>
      </c>
      <c r="B2207" s="10">
        <v>44408.333333333299</v>
      </c>
      <c r="C2207" s="15">
        <v>5.3626490000000002</v>
      </c>
      <c r="D2207">
        <f t="shared" si="136"/>
        <v>1</v>
      </c>
      <c r="E2207" t="b">
        <f t="shared" si="133"/>
        <v>0</v>
      </c>
      <c r="F2207" t="b">
        <f t="shared" si="134"/>
        <v>0</v>
      </c>
      <c r="G2207">
        <f t="shared" si="135"/>
        <v>449</v>
      </c>
    </row>
    <row r="2208" spans="1:7" hidden="1" x14ac:dyDescent="0.25">
      <c r="A2208">
        <v>9</v>
      </c>
      <c r="B2208" s="10">
        <v>44408.375</v>
      </c>
      <c r="C2208" s="15">
        <v>9.8035189999999997</v>
      </c>
      <c r="D2208">
        <f t="shared" si="136"/>
        <v>0.5</v>
      </c>
      <c r="E2208" t="b">
        <f t="shared" si="133"/>
        <v>0</v>
      </c>
      <c r="F2208" t="b">
        <f t="shared" si="134"/>
        <v>0</v>
      </c>
      <c r="G2208">
        <f t="shared" si="135"/>
        <v>449</v>
      </c>
    </row>
    <row r="2209" spans="1:7" hidden="1" x14ac:dyDescent="0.25">
      <c r="A2209">
        <v>10</v>
      </c>
      <c r="B2209" s="10">
        <v>44408.416666666701</v>
      </c>
      <c r="C2209" s="15">
        <v>12.91756</v>
      </c>
      <c r="D2209">
        <f t="shared" si="136"/>
        <v>0</v>
      </c>
      <c r="E2209" t="b">
        <f t="shared" si="133"/>
        <v>0</v>
      </c>
      <c r="F2209" t="b">
        <f t="shared" si="134"/>
        <v>0</v>
      </c>
      <c r="G2209">
        <f t="shared" si="135"/>
        <v>449</v>
      </c>
    </row>
    <row r="2210" spans="1:7" hidden="1" x14ac:dyDescent="0.25">
      <c r="A2210">
        <v>11</v>
      </c>
      <c r="B2210" s="10">
        <v>44408.458333333299</v>
      </c>
      <c r="C2210" s="15">
        <v>15.553739999999999</v>
      </c>
      <c r="D2210">
        <f t="shared" si="136"/>
        <v>0</v>
      </c>
      <c r="E2210" t="b">
        <f t="shared" si="133"/>
        <v>0</v>
      </c>
      <c r="F2210" t="b">
        <f t="shared" si="134"/>
        <v>0</v>
      </c>
      <c r="G2210">
        <f t="shared" si="135"/>
        <v>449</v>
      </c>
    </row>
    <row r="2211" spans="1:7" hidden="1" x14ac:dyDescent="0.25">
      <c r="A2211">
        <v>12</v>
      </c>
      <c r="B2211" s="10">
        <v>44408.5</v>
      </c>
      <c r="C2211" s="15">
        <v>17.35585</v>
      </c>
      <c r="D2211">
        <f t="shared" si="136"/>
        <v>-0.5</v>
      </c>
      <c r="E2211" t="b">
        <f t="shared" si="133"/>
        <v>0</v>
      </c>
      <c r="F2211" t="b">
        <f t="shared" si="134"/>
        <v>0</v>
      </c>
      <c r="G2211">
        <f t="shared" si="135"/>
        <v>449</v>
      </c>
    </row>
    <row r="2212" spans="1:7" hidden="1" x14ac:dyDescent="0.25">
      <c r="A2212">
        <v>13</v>
      </c>
      <c r="B2212" s="10">
        <v>44408.541666666701</v>
      </c>
      <c r="C2212" s="15">
        <v>18.88</v>
      </c>
      <c r="D2212">
        <f t="shared" si="136"/>
        <v>-1</v>
      </c>
      <c r="E2212" t="b">
        <f t="shared" si="133"/>
        <v>0</v>
      </c>
      <c r="F2212" t="b">
        <f t="shared" si="134"/>
        <v>0</v>
      </c>
      <c r="G2212">
        <f t="shared" si="135"/>
        <v>449</v>
      </c>
    </row>
    <row r="2213" spans="1:7" hidden="1" x14ac:dyDescent="0.25">
      <c r="A2213">
        <v>14</v>
      </c>
      <c r="B2213" s="10">
        <v>44408.583333333299</v>
      </c>
      <c r="C2213" s="15">
        <v>20.01342</v>
      </c>
      <c r="D2213">
        <f t="shared" si="136"/>
        <v>-1</v>
      </c>
      <c r="E2213" t="b">
        <f t="shared" si="133"/>
        <v>0</v>
      </c>
      <c r="F2213" t="b">
        <f t="shared" si="134"/>
        <v>0</v>
      </c>
      <c r="G2213">
        <f t="shared" si="135"/>
        <v>449</v>
      </c>
    </row>
    <row r="2214" spans="1:7" hidden="1" x14ac:dyDescent="0.25">
      <c r="A2214">
        <v>15</v>
      </c>
      <c r="B2214" s="10">
        <v>44408.625</v>
      </c>
      <c r="C2214" s="15">
        <v>20.864750000000001</v>
      </c>
      <c r="D2214">
        <f t="shared" si="136"/>
        <v>-1</v>
      </c>
      <c r="E2214" t="b">
        <f t="shared" si="133"/>
        <v>0</v>
      </c>
      <c r="F2214" t="b">
        <f t="shared" si="134"/>
        <v>0</v>
      </c>
      <c r="G2214">
        <f t="shared" si="135"/>
        <v>449</v>
      </c>
    </row>
    <row r="2215" spans="1:7" hidden="1" x14ac:dyDescent="0.25">
      <c r="A2215">
        <v>16</v>
      </c>
      <c r="B2215" s="10">
        <v>44408.666666666701</v>
      </c>
      <c r="C2215" s="15">
        <v>21.191269999999999</v>
      </c>
      <c r="D2215">
        <f t="shared" si="136"/>
        <v>-1</v>
      </c>
      <c r="E2215" t="b">
        <f t="shared" ref="E2215:E2222" si="137">IF(A2215=23,SUM(D2192:D2215))</f>
        <v>0</v>
      </c>
      <c r="F2215" t="b">
        <f t="shared" ref="F2215:F2222" si="138">IF(E2215&lt;0,0,E2215)</f>
        <v>0</v>
      </c>
      <c r="G2215">
        <f t="shared" si="135"/>
        <v>449</v>
      </c>
    </row>
    <row r="2216" spans="1:7" hidden="1" x14ac:dyDescent="0.25">
      <c r="A2216">
        <v>17</v>
      </c>
      <c r="B2216" s="10">
        <v>44408.708333333299</v>
      </c>
      <c r="C2216" s="15">
        <v>20.442440000000001</v>
      </c>
      <c r="D2216">
        <f t="shared" si="136"/>
        <v>-1</v>
      </c>
      <c r="E2216" t="b">
        <f t="shared" si="137"/>
        <v>0</v>
      </c>
      <c r="F2216" t="b">
        <f t="shared" si="138"/>
        <v>0</v>
      </c>
      <c r="G2216">
        <f t="shared" ref="G2216:G2222" si="139">G2215+F2216</f>
        <v>449</v>
      </c>
    </row>
    <row r="2217" spans="1:7" hidden="1" x14ac:dyDescent="0.25">
      <c r="A2217">
        <v>18</v>
      </c>
      <c r="B2217" s="10">
        <v>44408.75</v>
      </c>
      <c r="C2217" s="15">
        <v>17.397210000000001</v>
      </c>
      <c r="D2217">
        <f t="shared" si="136"/>
        <v>-0.5</v>
      </c>
      <c r="E2217" t="b">
        <f t="shared" si="137"/>
        <v>0</v>
      </c>
      <c r="F2217" t="b">
        <f t="shared" si="138"/>
        <v>0</v>
      </c>
      <c r="G2217">
        <f t="shared" si="139"/>
        <v>449</v>
      </c>
    </row>
    <row r="2218" spans="1:7" hidden="1" x14ac:dyDescent="0.25">
      <c r="A2218">
        <v>19</v>
      </c>
      <c r="B2218" s="10">
        <v>44408.791666666701</v>
      </c>
      <c r="C2218" s="15">
        <v>14.74245</v>
      </c>
      <c r="D2218">
        <f t="shared" si="136"/>
        <v>0</v>
      </c>
      <c r="E2218" t="b">
        <f t="shared" si="137"/>
        <v>0</v>
      </c>
      <c r="F2218" t="b">
        <f t="shared" si="138"/>
        <v>0</v>
      </c>
      <c r="G2218">
        <f t="shared" si="139"/>
        <v>449</v>
      </c>
    </row>
    <row r="2219" spans="1:7" hidden="1" x14ac:dyDescent="0.25">
      <c r="A2219">
        <v>20</v>
      </c>
      <c r="B2219" s="10">
        <v>44408.833333333299</v>
      </c>
      <c r="C2219" s="15">
        <v>12.83882</v>
      </c>
      <c r="D2219">
        <f t="shared" si="136"/>
        <v>0</v>
      </c>
      <c r="E2219" t="b">
        <f t="shared" si="137"/>
        <v>0</v>
      </c>
      <c r="F2219" t="b">
        <f t="shared" si="138"/>
        <v>0</v>
      </c>
      <c r="G2219">
        <f t="shared" si="139"/>
        <v>449</v>
      </c>
    </row>
    <row r="2220" spans="1:7" hidden="1" x14ac:dyDescent="0.25">
      <c r="A2220">
        <v>21</v>
      </c>
      <c r="B2220" s="10">
        <v>44408.875</v>
      </c>
      <c r="C2220" s="15">
        <v>11.65189</v>
      </c>
      <c r="D2220">
        <f t="shared" si="136"/>
        <v>0.5</v>
      </c>
      <c r="E2220" t="b">
        <f t="shared" si="137"/>
        <v>0</v>
      </c>
      <c r="F2220" t="b">
        <f t="shared" si="138"/>
        <v>0</v>
      </c>
      <c r="G2220">
        <f t="shared" si="139"/>
        <v>449</v>
      </c>
    </row>
    <row r="2221" spans="1:7" hidden="1" x14ac:dyDescent="0.25">
      <c r="A2221">
        <v>22</v>
      </c>
      <c r="B2221" s="10">
        <v>44408.916666666701</v>
      </c>
      <c r="C2221" s="15">
        <v>9.5388809999999999</v>
      </c>
      <c r="D2221">
        <f t="shared" si="136"/>
        <v>0.5</v>
      </c>
      <c r="E2221" t="b">
        <f t="shared" si="137"/>
        <v>0</v>
      </c>
      <c r="F2221" t="b">
        <f t="shared" si="138"/>
        <v>0</v>
      </c>
      <c r="G2221">
        <f t="shared" si="139"/>
        <v>449</v>
      </c>
    </row>
    <row r="2222" spans="1:7" x14ac:dyDescent="0.25">
      <c r="A2222">
        <v>23</v>
      </c>
      <c r="B2222" s="10">
        <v>44408.958333333299</v>
      </c>
      <c r="C2222" s="15">
        <v>8.2853119999999993</v>
      </c>
      <c r="D2222">
        <f t="shared" si="136"/>
        <v>1</v>
      </c>
      <c r="E2222">
        <f t="shared" si="137"/>
        <v>4.5</v>
      </c>
      <c r="F2222">
        <f t="shared" si="138"/>
        <v>4.5</v>
      </c>
      <c r="G2222">
        <f t="shared" si="139"/>
        <v>453.5</v>
      </c>
    </row>
    <row r="2223" spans="1:7" hidden="1" x14ac:dyDescent="0.25">
      <c r="A2223">
        <v>0</v>
      </c>
      <c r="B2223" s="10">
        <v>44044</v>
      </c>
      <c r="C2223" s="15">
        <v>9.2208609999999993</v>
      </c>
      <c r="D2223">
        <f t="shared" ref="D2223:D2286" si="140">IF(C2223&gt;$A$12,$B$12, IF(C2223&gt;$A$11,$B$11,IF(C2223&gt;$A$10,$B$10,IF(C2223&gt;$A$9,$B$9,IF(C2223&gt;$A$8,$B$8,IF(C2223&gt;$A$7,$B$7,IF(C2223&lt;$A$6,$B$6)))))))</f>
        <v>0.5</v>
      </c>
      <c r="E2223" t="b">
        <f t="shared" ref="E2223:E2286" si="141">IF(A2223=23,SUM(D2200:D2223))</f>
        <v>0</v>
      </c>
      <c r="F2223" t="b">
        <f t="shared" ref="F2223:F2286" si="142">IF(E2223&lt;0,0,E2223)</f>
        <v>0</v>
      </c>
      <c r="G2223">
        <f t="shared" ref="G2223:G2286" si="143">G2222+F2223</f>
        <v>453.5</v>
      </c>
    </row>
    <row r="2224" spans="1:7" hidden="1" x14ac:dyDescent="0.25">
      <c r="A2224">
        <v>1</v>
      </c>
      <c r="B2224" s="10">
        <v>44044.041666666701</v>
      </c>
      <c r="C2224" s="15">
        <v>8.6203319999999994</v>
      </c>
      <c r="D2224">
        <f t="shared" si="140"/>
        <v>1</v>
      </c>
      <c r="E2224" t="b">
        <f t="shared" si="141"/>
        <v>0</v>
      </c>
      <c r="F2224" t="b">
        <f t="shared" si="142"/>
        <v>0</v>
      </c>
      <c r="G2224">
        <f t="shared" si="143"/>
        <v>453.5</v>
      </c>
    </row>
    <row r="2225" spans="1:7" hidden="1" x14ac:dyDescent="0.25">
      <c r="A2225">
        <v>2</v>
      </c>
      <c r="B2225" s="10">
        <v>44044.083333333299</v>
      </c>
      <c r="C2225" s="15">
        <v>7.6869509999999996</v>
      </c>
      <c r="D2225">
        <f t="shared" si="140"/>
        <v>1</v>
      </c>
      <c r="E2225" t="b">
        <f t="shared" si="141"/>
        <v>0</v>
      </c>
      <c r="F2225" t="b">
        <f t="shared" si="142"/>
        <v>0</v>
      </c>
      <c r="G2225">
        <f t="shared" si="143"/>
        <v>453.5</v>
      </c>
    </row>
    <row r="2226" spans="1:7" hidden="1" x14ac:dyDescent="0.25">
      <c r="A2226">
        <v>3</v>
      </c>
      <c r="B2226" s="10">
        <v>44044.125</v>
      </c>
      <c r="C2226" s="15">
        <v>6.3446249999999997</v>
      </c>
      <c r="D2226">
        <f t="shared" si="140"/>
        <v>1</v>
      </c>
      <c r="E2226" t="b">
        <f t="shared" si="141"/>
        <v>0</v>
      </c>
      <c r="F2226" t="b">
        <f t="shared" si="142"/>
        <v>0</v>
      </c>
      <c r="G2226">
        <f t="shared" si="143"/>
        <v>453.5</v>
      </c>
    </row>
    <row r="2227" spans="1:7" hidden="1" x14ac:dyDescent="0.25">
      <c r="A2227">
        <v>4</v>
      </c>
      <c r="B2227" s="10">
        <v>44044.166666666701</v>
      </c>
      <c r="C2227" s="15">
        <v>6.0966269999999998</v>
      </c>
      <c r="D2227">
        <f t="shared" si="140"/>
        <v>1</v>
      </c>
      <c r="E2227" t="b">
        <f t="shared" si="141"/>
        <v>0</v>
      </c>
      <c r="F2227" t="b">
        <f t="shared" si="142"/>
        <v>0</v>
      </c>
      <c r="G2227">
        <f t="shared" si="143"/>
        <v>453.5</v>
      </c>
    </row>
    <row r="2228" spans="1:7" hidden="1" x14ac:dyDescent="0.25">
      <c r="A2228">
        <v>5</v>
      </c>
      <c r="B2228" s="10">
        <v>44044.208333333299</v>
      </c>
      <c r="C2228" s="15">
        <v>5.6893479999999998</v>
      </c>
      <c r="D2228">
        <f t="shared" si="140"/>
        <v>1</v>
      </c>
      <c r="E2228" t="b">
        <f t="shared" si="141"/>
        <v>0</v>
      </c>
      <c r="F2228" t="b">
        <f t="shared" si="142"/>
        <v>0</v>
      </c>
      <c r="G2228">
        <f t="shared" si="143"/>
        <v>453.5</v>
      </c>
    </row>
    <row r="2229" spans="1:7" hidden="1" x14ac:dyDescent="0.25">
      <c r="A2229">
        <v>6</v>
      </c>
      <c r="B2229" s="10">
        <v>44044.25</v>
      </c>
      <c r="C2229" s="15">
        <v>5.7571830000000004</v>
      </c>
      <c r="D2229">
        <f t="shared" si="140"/>
        <v>1</v>
      </c>
      <c r="E2229" t="b">
        <f t="shared" si="141"/>
        <v>0</v>
      </c>
      <c r="F2229" t="b">
        <f t="shared" si="142"/>
        <v>0</v>
      </c>
      <c r="G2229">
        <f t="shared" si="143"/>
        <v>453.5</v>
      </c>
    </row>
    <row r="2230" spans="1:7" hidden="1" x14ac:dyDescent="0.25">
      <c r="A2230">
        <v>7</v>
      </c>
      <c r="B2230" s="10">
        <v>44044.291666666701</v>
      </c>
      <c r="C2230" s="15">
        <v>4.3542230000000002</v>
      </c>
      <c r="D2230">
        <f t="shared" si="140"/>
        <v>1</v>
      </c>
      <c r="E2230" t="b">
        <f t="shared" si="141"/>
        <v>0</v>
      </c>
      <c r="F2230" t="b">
        <f t="shared" si="142"/>
        <v>0</v>
      </c>
      <c r="G2230">
        <f t="shared" si="143"/>
        <v>453.5</v>
      </c>
    </row>
    <row r="2231" spans="1:7" hidden="1" x14ac:dyDescent="0.25">
      <c r="A2231">
        <v>8</v>
      </c>
      <c r="B2231" s="10">
        <v>44044.333333333299</v>
      </c>
      <c r="C2231" s="15">
        <v>7.5169040000000003</v>
      </c>
      <c r="D2231">
        <f t="shared" si="140"/>
        <v>1</v>
      </c>
      <c r="E2231" t="b">
        <f t="shared" si="141"/>
        <v>0</v>
      </c>
      <c r="F2231" t="b">
        <f t="shared" si="142"/>
        <v>0</v>
      </c>
      <c r="G2231">
        <f t="shared" si="143"/>
        <v>453.5</v>
      </c>
    </row>
    <row r="2232" spans="1:7" hidden="1" x14ac:dyDescent="0.25">
      <c r="A2232">
        <v>9</v>
      </c>
      <c r="B2232" s="10">
        <v>44044.375</v>
      </c>
      <c r="C2232" s="15">
        <v>11.20946</v>
      </c>
      <c r="D2232">
        <f t="shared" si="140"/>
        <v>0.5</v>
      </c>
      <c r="E2232" t="b">
        <f t="shared" si="141"/>
        <v>0</v>
      </c>
      <c r="F2232" t="b">
        <f t="shared" si="142"/>
        <v>0</v>
      </c>
      <c r="G2232">
        <f t="shared" si="143"/>
        <v>453.5</v>
      </c>
    </row>
    <row r="2233" spans="1:7" hidden="1" x14ac:dyDescent="0.25">
      <c r="A2233">
        <v>10</v>
      </c>
      <c r="B2233" s="10">
        <v>44044.416666666701</v>
      </c>
      <c r="C2233" s="15">
        <v>16.174119999999998</v>
      </c>
      <c r="D2233">
        <f t="shared" si="140"/>
        <v>-0.5</v>
      </c>
      <c r="E2233" t="b">
        <f t="shared" si="141"/>
        <v>0</v>
      </c>
      <c r="F2233" t="b">
        <f t="shared" si="142"/>
        <v>0</v>
      </c>
      <c r="G2233">
        <f t="shared" si="143"/>
        <v>453.5</v>
      </c>
    </row>
    <row r="2234" spans="1:7" hidden="1" x14ac:dyDescent="0.25">
      <c r="A2234">
        <v>11</v>
      </c>
      <c r="B2234" s="10">
        <v>44044.458333333299</v>
      </c>
      <c r="C2234" s="15">
        <v>18.82901</v>
      </c>
      <c r="D2234">
        <f t="shared" si="140"/>
        <v>-1</v>
      </c>
      <c r="E2234" t="b">
        <f t="shared" si="141"/>
        <v>0</v>
      </c>
      <c r="F2234" t="b">
        <f t="shared" si="142"/>
        <v>0</v>
      </c>
      <c r="G2234">
        <f t="shared" si="143"/>
        <v>453.5</v>
      </c>
    </row>
    <row r="2235" spans="1:7" hidden="1" x14ac:dyDescent="0.25">
      <c r="A2235">
        <v>12</v>
      </c>
      <c r="B2235" s="10">
        <v>44044.5</v>
      </c>
      <c r="C2235" s="15">
        <v>20.892009999999999</v>
      </c>
      <c r="D2235">
        <f t="shared" si="140"/>
        <v>-1</v>
      </c>
      <c r="E2235" t="b">
        <f t="shared" si="141"/>
        <v>0</v>
      </c>
      <c r="F2235" t="b">
        <f t="shared" si="142"/>
        <v>0</v>
      </c>
      <c r="G2235">
        <f t="shared" si="143"/>
        <v>453.5</v>
      </c>
    </row>
    <row r="2236" spans="1:7" hidden="1" x14ac:dyDescent="0.25">
      <c r="A2236">
        <v>13</v>
      </c>
      <c r="B2236" s="10">
        <v>44044.541666666701</v>
      </c>
      <c r="C2236" s="15">
        <v>22.336739999999999</v>
      </c>
      <c r="D2236">
        <f t="shared" si="140"/>
        <v>-1</v>
      </c>
      <c r="E2236" t="b">
        <f t="shared" si="141"/>
        <v>0</v>
      </c>
      <c r="F2236" t="b">
        <f t="shared" si="142"/>
        <v>0</v>
      </c>
      <c r="G2236">
        <f t="shared" si="143"/>
        <v>453.5</v>
      </c>
    </row>
    <row r="2237" spans="1:7" hidden="1" x14ac:dyDescent="0.25">
      <c r="A2237">
        <v>14</v>
      </c>
      <c r="B2237" s="10">
        <v>44044.583333333299</v>
      </c>
      <c r="C2237" s="15">
        <v>22.964880000000001</v>
      </c>
      <c r="D2237">
        <f t="shared" si="140"/>
        <v>-1</v>
      </c>
      <c r="E2237" t="b">
        <f t="shared" si="141"/>
        <v>0</v>
      </c>
      <c r="F2237" t="b">
        <f t="shared" si="142"/>
        <v>0</v>
      </c>
      <c r="G2237">
        <f t="shared" si="143"/>
        <v>453.5</v>
      </c>
    </row>
    <row r="2238" spans="1:7" hidden="1" x14ac:dyDescent="0.25">
      <c r="A2238">
        <v>15</v>
      </c>
      <c r="B2238" s="10">
        <v>44044.625</v>
      </c>
      <c r="C2238" s="15">
        <v>23.484349999999999</v>
      </c>
      <c r="D2238">
        <f t="shared" si="140"/>
        <v>-1</v>
      </c>
      <c r="E2238" t="b">
        <f t="shared" si="141"/>
        <v>0</v>
      </c>
      <c r="F2238" t="b">
        <f t="shared" si="142"/>
        <v>0</v>
      </c>
      <c r="G2238">
        <f t="shared" si="143"/>
        <v>453.5</v>
      </c>
    </row>
    <row r="2239" spans="1:7" hidden="1" x14ac:dyDescent="0.25">
      <c r="A2239">
        <v>16</v>
      </c>
      <c r="B2239" s="10">
        <v>44044.666666666701</v>
      </c>
      <c r="C2239" s="15">
        <v>24.021930000000001</v>
      </c>
      <c r="D2239">
        <f t="shared" si="140"/>
        <v>-1</v>
      </c>
      <c r="E2239" t="b">
        <f t="shared" si="141"/>
        <v>0</v>
      </c>
      <c r="F2239" t="b">
        <f t="shared" si="142"/>
        <v>0</v>
      </c>
      <c r="G2239">
        <f t="shared" si="143"/>
        <v>453.5</v>
      </c>
    </row>
    <row r="2240" spans="1:7" hidden="1" x14ac:dyDescent="0.25">
      <c r="A2240">
        <v>17</v>
      </c>
      <c r="B2240" s="10">
        <v>44044.708333333299</v>
      </c>
      <c r="C2240" s="15">
        <v>22.88653</v>
      </c>
      <c r="D2240">
        <f t="shared" si="140"/>
        <v>-1</v>
      </c>
      <c r="E2240" t="b">
        <f t="shared" si="141"/>
        <v>0</v>
      </c>
      <c r="F2240" t="b">
        <f t="shared" si="142"/>
        <v>0</v>
      </c>
      <c r="G2240">
        <f t="shared" si="143"/>
        <v>453.5</v>
      </c>
    </row>
    <row r="2241" spans="1:7" hidden="1" x14ac:dyDescent="0.25">
      <c r="A2241">
        <v>18</v>
      </c>
      <c r="B2241" s="10">
        <v>44044.75</v>
      </c>
      <c r="C2241" s="15">
        <v>19.333670000000001</v>
      </c>
      <c r="D2241">
        <f t="shared" si="140"/>
        <v>-1</v>
      </c>
      <c r="E2241" t="b">
        <f t="shared" si="141"/>
        <v>0</v>
      </c>
      <c r="F2241" t="b">
        <f t="shared" si="142"/>
        <v>0</v>
      </c>
      <c r="G2241">
        <f t="shared" si="143"/>
        <v>453.5</v>
      </c>
    </row>
    <row r="2242" spans="1:7" hidden="1" x14ac:dyDescent="0.25">
      <c r="A2242">
        <v>19</v>
      </c>
      <c r="B2242" s="10">
        <v>44044.791666666701</v>
      </c>
      <c r="C2242" s="15">
        <v>15.69195</v>
      </c>
      <c r="D2242">
        <f t="shared" si="140"/>
        <v>0</v>
      </c>
      <c r="E2242" t="b">
        <f t="shared" si="141"/>
        <v>0</v>
      </c>
      <c r="F2242" t="b">
        <f t="shared" si="142"/>
        <v>0</v>
      </c>
      <c r="G2242">
        <f t="shared" si="143"/>
        <v>453.5</v>
      </c>
    </row>
    <row r="2243" spans="1:7" hidden="1" x14ac:dyDescent="0.25">
      <c r="A2243">
        <v>20</v>
      </c>
      <c r="B2243" s="10">
        <v>44044.833333333299</v>
      </c>
      <c r="C2243" s="15">
        <v>14.83315</v>
      </c>
      <c r="D2243">
        <f t="shared" si="140"/>
        <v>0</v>
      </c>
      <c r="E2243" t="b">
        <f t="shared" si="141"/>
        <v>0</v>
      </c>
      <c r="F2243" t="b">
        <f t="shared" si="142"/>
        <v>0</v>
      </c>
      <c r="G2243">
        <f t="shared" si="143"/>
        <v>453.5</v>
      </c>
    </row>
    <row r="2244" spans="1:7" hidden="1" x14ac:dyDescent="0.25">
      <c r="A2244">
        <v>21</v>
      </c>
      <c r="B2244" s="10">
        <v>44044.875</v>
      </c>
      <c r="C2244" s="15">
        <v>13.05555</v>
      </c>
      <c r="D2244">
        <f t="shared" si="140"/>
        <v>0</v>
      </c>
      <c r="E2244" t="b">
        <f t="shared" si="141"/>
        <v>0</v>
      </c>
      <c r="F2244" t="b">
        <f t="shared" si="142"/>
        <v>0</v>
      </c>
      <c r="G2244">
        <f t="shared" si="143"/>
        <v>453.5</v>
      </c>
    </row>
    <row r="2245" spans="1:7" hidden="1" x14ac:dyDescent="0.25">
      <c r="A2245">
        <v>22</v>
      </c>
      <c r="B2245" s="10">
        <v>44044.916666666701</v>
      </c>
      <c r="C2245" s="15">
        <v>11.164239999999999</v>
      </c>
      <c r="D2245">
        <f t="shared" si="140"/>
        <v>0.5</v>
      </c>
      <c r="E2245" t="b">
        <f t="shared" si="141"/>
        <v>0</v>
      </c>
      <c r="F2245" t="b">
        <f t="shared" si="142"/>
        <v>0</v>
      </c>
      <c r="G2245">
        <f t="shared" si="143"/>
        <v>453.5</v>
      </c>
    </row>
    <row r="2246" spans="1:7" x14ac:dyDescent="0.25">
      <c r="A2246">
        <v>23</v>
      </c>
      <c r="B2246" s="10">
        <v>44044.958333333299</v>
      </c>
      <c r="C2246" s="15">
        <v>9.9763479999999998</v>
      </c>
      <c r="D2246">
        <f t="shared" si="140"/>
        <v>0.5</v>
      </c>
      <c r="E2246">
        <f t="shared" si="141"/>
        <v>1.5</v>
      </c>
      <c r="F2246">
        <f t="shared" si="142"/>
        <v>1.5</v>
      </c>
      <c r="G2246">
        <f t="shared" si="143"/>
        <v>455</v>
      </c>
    </row>
    <row r="2247" spans="1:7" hidden="1" x14ac:dyDescent="0.25">
      <c r="A2247">
        <v>0</v>
      </c>
      <c r="B2247" s="10">
        <v>44045</v>
      </c>
      <c r="C2247" s="15">
        <v>9.0703890000000005</v>
      </c>
      <c r="D2247">
        <f t="shared" si="140"/>
        <v>1</v>
      </c>
      <c r="E2247" t="b">
        <f t="shared" si="141"/>
        <v>0</v>
      </c>
      <c r="F2247" t="b">
        <f t="shared" si="142"/>
        <v>0</v>
      </c>
      <c r="G2247">
        <f t="shared" si="143"/>
        <v>455</v>
      </c>
    </row>
    <row r="2248" spans="1:7" hidden="1" x14ac:dyDescent="0.25">
      <c r="A2248">
        <v>1</v>
      </c>
      <c r="B2248" s="10">
        <v>44045.041666666701</v>
      </c>
      <c r="C2248" s="15">
        <v>8.1089900000000004</v>
      </c>
      <c r="D2248">
        <f t="shared" si="140"/>
        <v>1</v>
      </c>
      <c r="E2248" t="b">
        <f t="shared" si="141"/>
        <v>0</v>
      </c>
      <c r="F2248" t="b">
        <f t="shared" si="142"/>
        <v>0</v>
      </c>
      <c r="G2248">
        <f t="shared" si="143"/>
        <v>455</v>
      </c>
    </row>
    <row r="2249" spans="1:7" hidden="1" x14ac:dyDescent="0.25">
      <c r="A2249">
        <v>2</v>
      </c>
      <c r="B2249" s="10">
        <v>44045.083333333299</v>
      </c>
      <c r="C2249" s="15">
        <v>8.0743310000000008</v>
      </c>
      <c r="D2249">
        <f t="shared" si="140"/>
        <v>1</v>
      </c>
      <c r="E2249" t="b">
        <f t="shared" si="141"/>
        <v>0</v>
      </c>
      <c r="F2249" t="b">
        <f t="shared" si="142"/>
        <v>0</v>
      </c>
      <c r="G2249">
        <f t="shared" si="143"/>
        <v>455</v>
      </c>
    </row>
    <row r="2250" spans="1:7" hidden="1" x14ac:dyDescent="0.25">
      <c r="A2250">
        <v>3</v>
      </c>
      <c r="B2250" s="10">
        <v>44045.125</v>
      </c>
      <c r="C2250" s="15">
        <v>7.2543730000000002</v>
      </c>
      <c r="D2250">
        <f t="shared" si="140"/>
        <v>1</v>
      </c>
      <c r="E2250" t="b">
        <f t="shared" si="141"/>
        <v>0</v>
      </c>
      <c r="F2250" t="b">
        <f t="shared" si="142"/>
        <v>0</v>
      </c>
      <c r="G2250">
        <f t="shared" si="143"/>
        <v>455</v>
      </c>
    </row>
    <row r="2251" spans="1:7" hidden="1" x14ac:dyDescent="0.25">
      <c r="A2251">
        <v>4</v>
      </c>
      <c r="B2251" s="10">
        <v>44045.166666666701</v>
      </c>
      <c r="C2251" s="15">
        <v>8.4651709999999998</v>
      </c>
      <c r="D2251">
        <f t="shared" si="140"/>
        <v>1</v>
      </c>
      <c r="E2251" t="b">
        <f t="shared" si="141"/>
        <v>0</v>
      </c>
      <c r="F2251" t="b">
        <f t="shared" si="142"/>
        <v>0</v>
      </c>
      <c r="G2251">
        <f t="shared" si="143"/>
        <v>455</v>
      </c>
    </row>
    <row r="2252" spans="1:7" hidden="1" x14ac:dyDescent="0.25">
      <c r="A2252">
        <v>5</v>
      </c>
      <c r="B2252" s="10">
        <v>44045.208333333299</v>
      </c>
      <c r="C2252" s="15">
        <v>9.1991230000000002</v>
      </c>
      <c r="D2252">
        <f t="shared" si="140"/>
        <v>1</v>
      </c>
      <c r="E2252" t="b">
        <f t="shared" si="141"/>
        <v>0</v>
      </c>
      <c r="F2252" t="b">
        <f t="shared" si="142"/>
        <v>0</v>
      </c>
      <c r="G2252">
        <f t="shared" si="143"/>
        <v>455</v>
      </c>
    </row>
    <row r="2253" spans="1:7" hidden="1" x14ac:dyDescent="0.25">
      <c r="A2253">
        <v>6</v>
      </c>
      <c r="B2253" s="10">
        <v>44045.25</v>
      </c>
      <c r="C2253" s="15">
        <v>8.8276430000000001</v>
      </c>
      <c r="D2253">
        <f t="shared" si="140"/>
        <v>1</v>
      </c>
      <c r="E2253" t="b">
        <f t="shared" si="141"/>
        <v>0</v>
      </c>
      <c r="F2253" t="b">
        <f t="shared" si="142"/>
        <v>0</v>
      </c>
      <c r="G2253">
        <f t="shared" si="143"/>
        <v>455</v>
      </c>
    </row>
    <row r="2254" spans="1:7" hidden="1" x14ac:dyDescent="0.25">
      <c r="A2254">
        <v>7</v>
      </c>
      <c r="B2254" s="10">
        <v>44045.291666666701</v>
      </c>
      <c r="C2254" s="15">
        <v>6.6207760000000002</v>
      </c>
      <c r="D2254">
        <f t="shared" si="140"/>
        <v>1</v>
      </c>
      <c r="E2254" t="b">
        <f t="shared" si="141"/>
        <v>0</v>
      </c>
      <c r="F2254" t="b">
        <f t="shared" si="142"/>
        <v>0</v>
      </c>
      <c r="G2254">
        <f t="shared" si="143"/>
        <v>455</v>
      </c>
    </row>
    <row r="2255" spans="1:7" hidden="1" x14ac:dyDescent="0.25">
      <c r="A2255">
        <v>8</v>
      </c>
      <c r="B2255" s="10">
        <v>44045.333333333299</v>
      </c>
      <c r="C2255" s="15">
        <v>9.9844880000000007</v>
      </c>
      <c r="D2255">
        <f t="shared" si="140"/>
        <v>0.5</v>
      </c>
      <c r="E2255" t="b">
        <f t="shared" si="141"/>
        <v>0</v>
      </c>
      <c r="F2255" t="b">
        <f t="shared" si="142"/>
        <v>0</v>
      </c>
      <c r="G2255">
        <f t="shared" si="143"/>
        <v>455</v>
      </c>
    </row>
    <row r="2256" spans="1:7" hidden="1" x14ac:dyDescent="0.25">
      <c r="A2256">
        <v>9</v>
      </c>
      <c r="B2256" s="10">
        <v>44045.375</v>
      </c>
      <c r="C2256" s="15">
        <v>13.8108</v>
      </c>
      <c r="D2256">
        <f t="shared" si="140"/>
        <v>0</v>
      </c>
      <c r="E2256" t="b">
        <f t="shared" si="141"/>
        <v>0</v>
      </c>
      <c r="F2256" t="b">
        <f t="shared" si="142"/>
        <v>0</v>
      </c>
      <c r="G2256">
        <f t="shared" si="143"/>
        <v>455</v>
      </c>
    </row>
    <row r="2257" spans="1:7" hidden="1" x14ac:dyDescent="0.25">
      <c r="A2257">
        <v>10</v>
      </c>
      <c r="B2257" s="10">
        <v>44045.416666666701</v>
      </c>
      <c r="C2257" s="15">
        <v>16.56654</v>
      </c>
      <c r="D2257">
        <f t="shared" si="140"/>
        <v>-0.5</v>
      </c>
      <c r="E2257" t="b">
        <f t="shared" si="141"/>
        <v>0</v>
      </c>
      <c r="F2257" t="b">
        <f t="shared" si="142"/>
        <v>0</v>
      </c>
      <c r="G2257">
        <f t="shared" si="143"/>
        <v>455</v>
      </c>
    </row>
    <row r="2258" spans="1:7" hidden="1" x14ac:dyDescent="0.25">
      <c r="A2258">
        <v>11</v>
      </c>
      <c r="B2258" s="10">
        <v>44045.458333333299</v>
      </c>
      <c r="C2258" s="15">
        <v>18.73873</v>
      </c>
      <c r="D2258">
        <f t="shared" si="140"/>
        <v>-1</v>
      </c>
      <c r="E2258" t="b">
        <f t="shared" si="141"/>
        <v>0</v>
      </c>
      <c r="F2258" t="b">
        <f t="shared" si="142"/>
        <v>0</v>
      </c>
      <c r="G2258">
        <f t="shared" si="143"/>
        <v>455</v>
      </c>
    </row>
    <row r="2259" spans="1:7" hidden="1" x14ac:dyDescent="0.25">
      <c r="A2259">
        <v>12</v>
      </c>
      <c r="B2259" s="10">
        <v>44045.5</v>
      </c>
      <c r="C2259" s="15">
        <v>20.963000000000001</v>
      </c>
      <c r="D2259">
        <f t="shared" si="140"/>
        <v>-1</v>
      </c>
      <c r="E2259" t="b">
        <f t="shared" si="141"/>
        <v>0</v>
      </c>
      <c r="F2259" t="b">
        <f t="shared" si="142"/>
        <v>0</v>
      </c>
      <c r="G2259">
        <f t="shared" si="143"/>
        <v>455</v>
      </c>
    </row>
    <row r="2260" spans="1:7" hidden="1" x14ac:dyDescent="0.25">
      <c r="A2260">
        <v>13</v>
      </c>
      <c r="B2260" s="10">
        <v>44045.541666666701</v>
      </c>
      <c r="C2260" s="15">
        <v>22.021350000000002</v>
      </c>
      <c r="D2260">
        <f t="shared" si="140"/>
        <v>-1</v>
      </c>
      <c r="E2260" t="b">
        <f t="shared" si="141"/>
        <v>0</v>
      </c>
      <c r="F2260" t="b">
        <f t="shared" si="142"/>
        <v>0</v>
      </c>
      <c r="G2260">
        <f t="shared" si="143"/>
        <v>455</v>
      </c>
    </row>
    <row r="2261" spans="1:7" hidden="1" x14ac:dyDescent="0.25">
      <c r="A2261">
        <v>14</v>
      </c>
      <c r="B2261" s="10">
        <v>44045.583333333299</v>
      </c>
      <c r="C2261" s="15">
        <v>22.730070000000001</v>
      </c>
      <c r="D2261">
        <f t="shared" si="140"/>
        <v>-1</v>
      </c>
      <c r="E2261" t="b">
        <f t="shared" si="141"/>
        <v>0</v>
      </c>
      <c r="F2261" t="b">
        <f t="shared" si="142"/>
        <v>0</v>
      </c>
      <c r="G2261">
        <f t="shared" si="143"/>
        <v>455</v>
      </c>
    </row>
    <row r="2262" spans="1:7" hidden="1" x14ac:dyDescent="0.25">
      <c r="A2262">
        <v>15</v>
      </c>
      <c r="B2262" s="10">
        <v>44045.625</v>
      </c>
      <c r="C2262" s="15">
        <v>23.357489999999999</v>
      </c>
      <c r="D2262">
        <f t="shared" si="140"/>
        <v>-1</v>
      </c>
      <c r="E2262" t="b">
        <f t="shared" si="141"/>
        <v>0</v>
      </c>
      <c r="F2262" t="b">
        <f t="shared" si="142"/>
        <v>0</v>
      </c>
      <c r="G2262">
        <f t="shared" si="143"/>
        <v>455</v>
      </c>
    </row>
    <row r="2263" spans="1:7" hidden="1" x14ac:dyDescent="0.25">
      <c r="A2263">
        <v>16</v>
      </c>
      <c r="B2263" s="10">
        <v>44045.666666666701</v>
      </c>
      <c r="C2263" s="15">
        <v>23.404890000000002</v>
      </c>
      <c r="D2263">
        <f t="shared" si="140"/>
        <v>-1</v>
      </c>
      <c r="E2263" t="b">
        <f t="shared" si="141"/>
        <v>0</v>
      </c>
      <c r="F2263" t="b">
        <f t="shared" si="142"/>
        <v>0</v>
      </c>
      <c r="G2263">
        <f t="shared" si="143"/>
        <v>455</v>
      </c>
    </row>
    <row r="2264" spans="1:7" hidden="1" x14ac:dyDescent="0.25">
      <c r="A2264">
        <v>17</v>
      </c>
      <c r="B2264" s="10">
        <v>44045.708333333299</v>
      </c>
      <c r="C2264" s="15">
        <v>22.685210000000001</v>
      </c>
      <c r="D2264">
        <f t="shared" si="140"/>
        <v>-1</v>
      </c>
      <c r="E2264" t="b">
        <f t="shared" si="141"/>
        <v>0</v>
      </c>
      <c r="F2264" t="b">
        <f t="shared" si="142"/>
        <v>0</v>
      </c>
      <c r="G2264">
        <f t="shared" si="143"/>
        <v>455</v>
      </c>
    </row>
    <row r="2265" spans="1:7" hidden="1" x14ac:dyDescent="0.25">
      <c r="A2265">
        <v>18</v>
      </c>
      <c r="B2265" s="10">
        <v>44045.75</v>
      </c>
      <c r="C2265" s="15">
        <v>19.74268</v>
      </c>
      <c r="D2265">
        <f t="shared" si="140"/>
        <v>-1</v>
      </c>
      <c r="E2265" t="b">
        <f t="shared" si="141"/>
        <v>0</v>
      </c>
      <c r="F2265" t="b">
        <f t="shared" si="142"/>
        <v>0</v>
      </c>
      <c r="G2265">
        <f t="shared" si="143"/>
        <v>455</v>
      </c>
    </row>
    <row r="2266" spans="1:7" hidden="1" x14ac:dyDescent="0.25">
      <c r="A2266">
        <v>19</v>
      </c>
      <c r="B2266" s="10">
        <v>44045.791666666701</v>
      </c>
      <c r="C2266" s="15">
        <v>16.23649</v>
      </c>
      <c r="D2266">
        <f t="shared" si="140"/>
        <v>-0.5</v>
      </c>
      <c r="E2266" t="b">
        <f t="shared" si="141"/>
        <v>0</v>
      </c>
      <c r="F2266" t="b">
        <f t="shared" si="142"/>
        <v>0</v>
      </c>
      <c r="G2266">
        <f t="shared" si="143"/>
        <v>455</v>
      </c>
    </row>
    <row r="2267" spans="1:7" hidden="1" x14ac:dyDescent="0.25">
      <c r="A2267">
        <v>20</v>
      </c>
      <c r="B2267" s="10">
        <v>44045.833333333299</v>
      </c>
      <c r="C2267" s="15">
        <v>14.43942</v>
      </c>
      <c r="D2267">
        <f t="shared" si="140"/>
        <v>0</v>
      </c>
      <c r="E2267" t="b">
        <f t="shared" si="141"/>
        <v>0</v>
      </c>
      <c r="F2267" t="b">
        <f t="shared" si="142"/>
        <v>0</v>
      </c>
      <c r="G2267">
        <f t="shared" si="143"/>
        <v>455</v>
      </c>
    </row>
    <row r="2268" spans="1:7" hidden="1" x14ac:dyDescent="0.25">
      <c r="A2268">
        <v>21</v>
      </c>
      <c r="B2268" s="10">
        <v>44045.875</v>
      </c>
      <c r="C2268" s="15">
        <v>12.928839999999999</v>
      </c>
      <c r="D2268">
        <f t="shared" si="140"/>
        <v>0</v>
      </c>
      <c r="E2268" t="b">
        <f t="shared" si="141"/>
        <v>0</v>
      </c>
      <c r="F2268" t="b">
        <f t="shared" si="142"/>
        <v>0</v>
      </c>
      <c r="G2268">
        <f t="shared" si="143"/>
        <v>455</v>
      </c>
    </row>
    <row r="2269" spans="1:7" hidden="1" x14ac:dyDescent="0.25">
      <c r="A2269">
        <v>22</v>
      </c>
      <c r="B2269" s="10">
        <v>44045.916666666701</v>
      </c>
      <c r="C2269" s="15">
        <v>10.766970000000001</v>
      </c>
      <c r="D2269">
        <f t="shared" si="140"/>
        <v>0.5</v>
      </c>
      <c r="E2269" t="b">
        <f t="shared" si="141"/>
        <v>0</v>
      </c>
      <c r="F2269" t="b">
        <f t="shared" si="142"/>
        <v>0</v>
      </c>
      <c r="G2269">
        <f t="shared" si="143"/>
        <v>455</v>
      </c>
    </row>
    <row r="2270" spans="1:7" x14ac:dyDescent="0.25">
      <c r="A2270">
        <v>23</v>
      </c>
      <c r="B2270" s="10">
        <v>44045.958333333299</v>
      </c>
      <c r="C2270" s="15">
        <v>12.17666</v>
      </c>
      <c r="D2270">
        <f t="shared" si="140"/>
        <v>0.5</v>
      </c>
      <c r="E2270">
        <f t="shared" si="141"/>
        <v>0.5</v>
      </c>
      <c r="F2270">
        <f t="shared" si="142"/>
        <v>0.5</v>
      </c>
      <c r="G2270">
        <f t="shared" si="143"/>
        <v>455.5</v>
      </c>
    </row>
    <row r="2271" spans="1:7" hidden="1" x14ac:dyDescent="0.25">
      <c r="A2271">
        <v>0</v>
      </c>
      <c r="B2271" s="10">
        <v>44046</v>
      </c>
      <c r="C2271" s="15">
        <v>11.829499999999999</v>
      </c>
      <c r="D2271">
        <f t="shared" si="140"/>
        <v>0.5</v>
      </c>
      <c r="E2271" t="b">
        <f t="shared" si="141"/>
        <v>0</v>
      </c>
      <c r="F2271" t="b">
        <f t="shared" si="142"/>
        <v>0</v>
      </c>
      <c r="G2271">
        <f t="shared" si="143"/>
        <v>455.5</v>
      </c>
    </row>
    <row r="2272" spans="1:7" hidden="1" x14ac:dyDescent="0.25">
      <c r="A2272">
        <v>1</v>
      </c>
      <c r="B2272" s="10">
        <v>44046.041666666701</v>
      </c>
      <c r="C2272" s="15">
        <v>11.08183</v>
      </c>
      <c r="D2272">
        <f t="shared" si="140"/>
        <v>0.5</v>
      </c>
      <c r="E2272" t="b">
        <f t="shared" si="141"/>
        <v>0</v>
      </c>
      <c r="F2272" t="b">
        <f t="shared" si="142"/>
        <v>0</v>
      </c>
      <c r="G2272">
        <f t="shared" si="143"/>
        <v>455.5</v>
      </c>
    </row>
    <row r="2273" spans="1:7" hidden="1" x14ac:dyDescent="0.25">
      <c r="A2273">
        <v>2</v>
      </c>
      <c r="B2273" s="10">
        <v>44046.083333333299</v>
      </c>
      <c r="C2273" s="15">
        <v>10.58942</v>
      </c>
      <c r="D2273">
        <f t="shared" si="140"/>
        <v>0.5</v>
      </c>
      <c r="E2273" t="b">
        <f t="shared" si="141"/>
        <v>0</v>
      </c>
      <c r="F2273" t="b">
        <f t="shared" si="142"/>
        <v>0</v>
      </c>
      <c r="G2273">
        <f t="shared" si="143"/>
        <v>455.5</v>
      </c>
    </row>
    <row r="2274" spans="1:7" hidden="1" x14ac:dyDescent="0.25">
      <c r="A2274">
        <v>3</v>
      </c>
      <c r="B2274" s="10">
        <v>44046.125</v>
      </c>
      <c r="C2274" s="15">
        <v>8.3704610000000006</v>
      </c>
      <c r="D2274">
        <f t="shared" si="140"/>
        <v>1</v>
      </c>
      <c r="E2274" t="b">
        <f t="shared" si="141"/>
        <v>0</v>
      </c>
      <c r="F2274" t="b">
        <f t="shared" si="142"/>
        <v>0</v>
      </c>
      <c r="G2274">
        <f t="shared" si="143"/>
        <v>455.5</v>
      </c>
    </row>
    <row r="2275" spans="1:7" hidden="1" x14ac:dyDescent="0.25">
      <c r="A2275">
        <v>4</v>
      </c>
      <c r="B2275" s="10">
        <v>44046.166666666701</v>
      </c>
      <c r="C2275" s="15">
        <v>7.1771190000000002</v>
      </c>
      <c r="D2275">
        <f t="shared" si="140"/>
        <v>1</v>
      </c>
      <c r="E2275" t="b">
        <f t="shared" si="141"/>
        <v>0</v>
      </c>
      <c r="F2275" t="b">
        <f t="shared" si="142"/>
        <v>0</v>
      </c>
      <c r="G2275">
        <f t="shared" si="143"/>
        <v>455.5</v>
      </c>
    </row>
    <row r="2276" spans="1:7" hidden="1" x14ac:dyDescent="0.25">
      <c r="A2276">
        <v>5</v>
      </c>
      <c r="B2276" s="10">
        <v>44046.208333333299</v>
      </c>
      <c r="C2276" s="15">
        <v>6.1775679999999999</v>
      </c>
      <c r="D2276">
        <f t="shared" si="140"/>
        <v>1</v>
      </c>
      <c r="E2276" t="b">
        <f t="shared" si="141"/>
        <v>0</v>
      </c>
      <c r="F2276" t="b">
        <f t="shared" si="142"/>
        <v>0</v>
      </c>
      <c r="G2276">
        <f t="shared" si="143"/>
        <v>455.5</v>
      </c>
    </row>
    <row r="2277" spans="1:7" hidden="1" x14ac:dyDescent="0.25">
      <c r="A2277">
        <v>6</v>
      </c>
      <c r="B2277" s="10">
        <v>44046.25</v>
      </c>
      <c r="C2277" s="15">
        <v>5.6035079999999997</v>
      </c>
      <c r="D2277">
        <f t="shared" si="140"/>
        <v>1</v>
      </c>
      <c r="E2277" t="b">
        <f t="shared" si="141"/>
        <v>0</v>
      </c>
      <c r="F2277" t="b">
        <f t="shared" si="142"/>
        <v>0</v>
      </c>
      <c r="G2277">
        <f t="shared" si="143"/>
        <v>455.5</v>
      </c>
    </row>
    <row r="2278" spans="1:7" hidden="1" x14ac:dyDescent="0.25">
      <c r="A2278">
        <v>7</v>
      </c>
      <c r="B2278" s="10">
        <v>44046.291666666701</v>
      </c>
      <c r="C2278" s="15">
        <v>4.6629310000000004</v>
      </c>
      <c r="D2278">
        <f t="shared" si="140"/>
        <v>1</v>
      </c>
      <c r="E2278" t="b">
        <f t="shared" si="141"/>
        <v>0</v>
      </c>
      <c r="F2278" t="b">
        <f t="shared" si="142"/>
        <v>0</v>
      </c>
      <c r="G2278">
        <f t="shared" si="143"/>
        <v>455.5</v>
      </c>
    </row>
    <row r="2279" spans="1:7" hidden="1" x14ac:dyDescent="0.25">
      <c r="A2279">
        <v>8</v>
      </c>
      <c r="B2279" s="10">
        <v>44046.333333333299</v>
      </c>
      <c r="C2279" s="15">
        <v>8.8525189999999991</v>
      </c>
      <c r="D2279">
        <f t="shared" si="140"/>
        <v>1</v>
      </c>
      <c r="E2279" t="b">
        <f t="shared" si="141"/>
        <v>0</v>
      </c>
      <c r="F2279" t="b">
        <f t="shared" si="142"/>
        <v>0</v>
      </c>
      <c r="G2279">
        <f t="shared" si="143"/>
        <v>455.5</v>
      </c>
    </row>
    <row r="2280" spans="1:7" hidden="1" x14ac:dyDescent="0.25">
      <c r="A2280">
        <v>9</v>
      </c>
      <c r="B2280" s="10">
        <v>44046.375</v>
      </c>
      <c r="C2280" s="15">
        <v>12.58304</v>
      </c>
      <c r="D2280">
        <f t="shared" si="140"/>
        <v>0</v>
      </c>
      <c r="E2280" t="b">
        <f t="shared" si="141"/>
        <v>0</v>
      </c>
      <c r="F2280" t="b">
        <f t="shared" si="142"/>
        <v>0</v>
      </c>
      <c r="G2280">
        <f t="shared" si="143"/>
        <v>455.5</v>
      </c>
    </row>
    <row r="2281" spans="1:7" hidden="1" x14ac:dyDescent="0.25">
      <c r="A2281">
        <v>10</v>
      </c>
      <c r="B2281" s="10">
        <v>44046.416666666701</v>
      </c>
      <c r="C2281" s="15">
        <v>14.341850000000001</v>
      </c>
      <c r="D2281">
        <f t="shared" si="140"/>
        <v>0</v>
      </c>
      <c r="E2281" t="b">
        <f t="shared" si="141"/>
        <v>0</v>
      </c>
      <c r="F2281" t="b">
        <f t="shared" si="142"/>
        <v>0</v>
      </c>
      <c r="G2281">
        <f t="shared" si="143"/>
        <v>455.5</v>
      </c>
    </row>
    <row r="2282" spans="1:7" hidden="1" x14ac:dyDescent="0.25">
      <c r="A2282">
        <v>11</v>
      </c>
      <c r="B2282" s="10">
        <v>44046.458333333299</v>
      </c>
      <c r="C2282" s="15">
        <v>16.398240000000001</v>
      </c>
      <c r="D2282">
        <f t="shared" si="140"/>
        <v>-0.5</v>
      </c>
      <c r="E2282" t="b">
        <f t="shared" si="141"/>
        <v>0</v>
      </c>
      <c r="F2282" t="b">
        <f t="shared" si="142"/>
        <v>0</v>
      </c>
      <c r="G2282">
        <f t="shared" si="143"/>
        <v>455.5</v>
      </c>
    </row>
    <row r="2283" spans="1:7" hidden="1" x14ac:dyDescent="0.25">
      <c r="A2283">
        <v>12</v>
      </c>
      <c r="B2283" s="10">
        <v>44046.5</v>
      </c>
      <c r="C2283" s="15">
        <v>18.476559999999999</v>
      </c>
      <c r="D2283">
        <f t="shared" si="140"/>
        <v>-1</v>
      </c>
      <c r="E2283" t="b">
        <f t="shared" si="141"/>
        <v>0</v>
      </c>
      <c r="F2283" t="b">
        <f t="shared" si="142"/>
        <v>0</v>
      </c>
      <c r="G2283">
        <f t="shared" si="143"/>
        <v>455.5</v>
      </c>
    </row>
    <row r="2284" spans="1:7" hidden="1" x14ac:dyDescent="0.25">
      <c r="A2284">
        <v>13</v>
      </c>
      <c r="B2284" s="10">
        <v>44046.541666666701</v>
      </c>
      <c r="C2284" s="15">
        <v>20.350480000000001</v>
      </c>
      <c r="D2284">
        <f t="shared" si="140"/>
        <v>-1</v>
      </c>
      <c r="E2284" t="b">
        <f t="shared" si="141"/>
        <v>0</v>
      </c>
      <c r="F2284" t="b">
        <f t="shared" si="142"/>
        <v>0</v>
      </c>
      <c r="G2284">
        <f t="shared" si="143"/>
        <v>455.5</v>
      </c>
    </row>
    <row r="2285" spans="1:7" hidden="1" x14ac:dyDescent="0.25">
      <c r="A2285">
        <v>14</v>
      </c>
      <c r="B2285" s="10">
        <v>44046.583333333299</v>
      </c>
      <c r="C2285" s="15">
        <v>21.836819999999999</v>
      </c>
      <c r="D2285">
        <f t="shared" si="140"/>
        <v>-1</v>
      </c>
      <c r="E2285" t="b">
        <f t="shared" si="141"/>
        <v>0</v>
      </c>
      <c r="F2285" t="b">
        <f t="shared" si="142"/>
        <v>0</v>
      </c>
      <c r="G2285">
        <f t="shared" si="143"/>
        <v>455.5</v>
      </c>
    </row>
    <row r="2286" spans="1:7" hidden="1" x14ac:dyDescent="0.25">
      <c r="A2286">
        <v>15</v>
      </c>
      <c r="B2286" s="10">
        <v>44046.625</v>
      </c>
      <c r="C2286" s="15">
        <v>22.46115</v>
      </c>
      <c r="D2286">
        <f t="shared" si="140"/>
        <v>-1</v>
      </c>
      <c r="E2286" t="b">
        <f t="shared" si="141"/>
        <v>0</v>
      </c>
      <c r="F2286" t="b">
        <f t="shared" si="142"/>
        <v>0</v>
      </c>
      <c r="G2286">
        <f t="shared" si="143"/>
        <v>455.5</v>
      </c>
    </row>
    <row r="2287" spans="1:7" hidden="1" x14ac:dyDescent="0.25">
      <c r="A2287">
        <v>16</v>
      </c>
      <c r="B2287" s="10">
        <v>44046.666666666701</v>
      </c>
      <c r="C2287" s="15">
        <v>22.448709999999998</v>
      </c>
      <c r="D2287">
        <f t="shared" ref="D2287:D2350" si="144">IF(C2287&gt;$A$12,$B$12, IF(C2287&gt;$A$11,$B$11,IF(C2287&gt;$A$10,$B$10,IF(C2287&gt;$A$9,$B$9,IF(C2287&gt;$A$8,$B$8,IF(C2287&gt;$A$7,$B$7,IF(C2287&lt;$A$6,$B$6)))))))</f>
        <v>-1</v>
      </c>
      <c r="E2287" t="b">
        <f t="shared" ref="E2287:E2350" si="145">IF(A2287=23,SUM(D2264:D2287))</f>
        <v>0</v>
      </c>
      <c r="F2287" t="b">
        <f t="shared" ref="F2287:F2350" si="146">IF(E2287&lt;0,0,E2287)</f>
        <v>0</v>
      </c>
      <c r="G2287">
        <f t="shared" ref="G2287:G2350" si="147">G2286+F2287</f>
        <v>455.5</v>
      </c>
    </row>
    <row r="2288" spans="1:7" hidden="1" x14ac:dyDescent="0.25">
      <c r="A2288">
        <v>17</v>
      </c>
      <c r="B2288" s="10">
        <v>44046.708333333299</v>
      </c>
      <c r="C2288" s="15">
        <v>22.62527</v>
      </c>
      <c r="D2288">
        <f t="shared" si="144"/>
        <v>-1</v>
      </c>
      <c r="E2288" t="b">
        <f t="shared" si="145"/>
        <v>0</v>
      </c>
      <c r="F2288" t="b">
        <f t="shared" si="146"/>
        <v>0</v>
      </c>
      <c r="G2288">
        <f t="shared" si="147"/>
        <v>455.5</v>
      </c>
    </row>
    <row r="2289" spans="1:7" hidden="1" x14ac:dyDescent="0.25">
      <c r="A2289">
        <v>18</v>
      </c>
      <c r="B2289" s="10">
        <v>44046.75</v>
      </c>
      <c r="C2289" s="15">
        <v>19.29044</v>
      </c>
      <c r="D2289">
        <f t="shared" si="144"/>
        <v>-1</v>
      </c>
      <c r="E2289" t="b">
        <f t="shared" si="145"/>
        <v>0</v>
      </c>
      <c r="F2289" t="b">
        <f t="shared" si="146"/>
        <v>0</v>
      </c>
      <c r="G2289">
        <f t="shared" si="147"/>
        <v>455.5</v>
      </c>
    </row>
    <row r="2290" spans="1:7" hidden="1" x14ac:dyDescent="0.25">
      <c r="A2290">
        <v>19</v>
      </c>
      <c r="B2290" s="10">
        <v>44046.791666666701</v>
      </c>
      <c r="C2290" s="15">
        <v>15.313359999999999</v>
      </c>
      <c r="D2290">
        <f t="shared" si="144"/>
        <v>0</v>
      </c>
      <c r="E2290" t="b">
        <f t="shared" si="145"/>
        <v>0</v>
      </c>
      <c r="F2290" t="b">
        <f t="shared" si="146"/>
        <v>0</v>
      </c>
      <c r="G2290">
        <f t="shared" si="147"/>
        <v>455.5</v>
      </c>
    </row>
    <row r="2291" spans="1:7" hidden="1" x14ac:dyDescent="0.25">
      <c r="A2291">
        <v>20</v>
      </c>
      <c r="B2291" s="10">
        <v>44046.833333333299</v>
      </c>
      <c r="C2291" s="15">
        <v>13.885260000000001</v>
      </c>
      <c r="D2291">
        <f t="shared" si="144"/>
        <v>0</v>
      </c>
      <c r="E2291" t="b">
        <f t="shared" si="145"/>
        <v>0</v>
      </c>
      <c r="F2291" t="b">
        <f t="shared" si="146"/>
        <v>0</v>
      </c>
      <c r="G2291">
        <f t="shared" si="147"/>
        <v>455.5</v>
      </c>
    </row>
    <row r="2292" spans="1:7" hidden="1" x14ac:dyDescent="0.25">
      <c r="A2292">
        <v>21</v>
      </c>
      <c r="B2292" s="10">
        <v>44046.875</v>
      </c>
      <c r="C2292" s="15">
        <v>11.548249999999999</v>
      </c>
      <c r="D2292">
        <f t="shared" si="144"/>
        <v>0.5</v>
      </c>
      <c r="E2292" t="b">
        <f t="shared" si="145"/>
        <v>0</v>
      </c>
      <c r="F2292" t="b">
        <f t="shared" si="146"/>
        <v>0</v>
      </c>
      <c r="G2292">
        <f t="shared" si="147"/>
        <v>455.5</v>
      </c>
    </row>
    <row r="2293" spans="1:7" hidden="1" x14ac:dyDescent="0.25">
      <c r="A2293">
        <v>22</v>
      </c>
      <c r="B2293" s="10">
        <v>44046.916666666701</v>
      </c>
      <c r="C2293" s="15">
        <v>10.04365</v>
      </c>
      <c r="D2293">
        <f t="shared" si="144"/>
        <v>0.5</v>
      </c>
      <c r="E2293" t="b">
        <f t="shared" si="145"/>
        <v>0</v>
      </c>
      <c r="F2293" t="b">
        <f t="shared" si="146"/>
        <v>0</v>
      </c>
      <c r="G2293">
        <f t="shared" si="147"/>
        <v>455.5</v>
      </c>
    </row>
    <row r="2294" spans="1:7" x14ac:dyDescent="0.25">
      <c r="A2294">
        <v>23</v>
      </c>
      <c r="B2294" s="10">
        <v>44046.958333333299</v>
      </c>
      <c r="C2294" s="15">
        <v>8.7313130000000001</v>
      </c>
      <c r="D2294">
        <f t="shared" si="144"/>
        <v>1</v>
      </c>
      <c r="E2294">
        <f t="shared" si="145"/>
        <v>2</v>
      </c>
      <c r="F2294">
        <f t="shared" si="146"/>
        <v>2</v>
      </c>
      <c r="G2294">
        <f t="shared" si="147"/>
        <v>457.5</v>
      </c>
    </row>
    <row r="2295" spans="1:7" hidden="1" x14ac:dyDescent="0.25">
      <c r="A2295">
        <v>0</v>
      </c>
      <c r="B2295" s="10">
        <v>44047</v>
      </c>
      <c r="C2295" s="15">
        <v>8.4765709999999999</v>
      </c>
      <c r="D2295">
        <f t="shared" si="144"/>
        <v>1</v>
      </c>
      <c r="E2295" t="b">
        <f t="shared" si="145"/>
        <v>0</v>
      </c>
      <c r="F2295" t="b">
        <f t="shared" si="146"/>
        <v>0</v>
      </c>
      <c r="G2295">
        <f t="shared" si="147"/>
        <v>457.5</v>
      </c>
    </row>
    <row r="2296" spans="1:7" hidden="1" x14ac:dyDescent="0.25">
      <c r="A2296">
        <v>1</v>
      </c>
      <c r="B2296" s="10">
        <v>44047.041666666701</v>
      </c>
      <c r="C2296" s="15">
        <v>7.6993669999999996</v>
      </c>
      <c r="D2296">
        <f t="shared" si="144"/>
        <v>1</v>
      </c>
      <c r="E2296" t="b">
        <f t="shared" si="145"/>
        <v>0</v>
      </c>
      <c r="F2296" t="b">
        <f t="shared" si="146"/>
        <v>0</v>
      </c>
      <c r="G2296">
        <f t="shared" si="147"/>
        <v>457.5</v>
      </c>
    </row>
    <row r="2297" spans="1:7" hidden="1" x14ac:dyDescent="0.25">
      <c r="A2297">
        <v>2</v>
      </c>
      <c r="B2297" s="10">
        <v>44047.083333333299</v>
      </c>
      <c r="C2297" s="15">
        <v>7.0817220000000001</v>
      </c>
      <c r="D2297">
        <f t="shared" si="144"/>
        <v>1</v>
      </c>
      <c r="E2297" t="b">
        <f t="shared" si="145"/>
        <v>0</v>
      </c>
      <c r="F2297" t="b">
        <f t="shared" si="146"/>
        <v>0</v>
      </c>
      <c r="G2297">
        <f t="shared" si="147"/>
        <v>457.5</v>
      </c>
    </row>
    <row r="2298" spans="1:7" hidden="1" x14ac:dyDescent="0.25">
      <c r="A2298">
        <v>3</v>
      </c>
      <c r="B2298" s="10">
        <v>44047.125</v>
      </c>
      <c r="C2298" s="15">
        <v>6.4984080000000004</v>
      </c>
      <c r="D2298">
        <f t="shared" si="144"/>
        <v>1</v>
      </c>
      <c r="E2298" t="b">
        <f t="shared" si="145"/>
        <v>0</v>
      </c>
      <c r="F2298" t="b">
        <f t="shared" si="146"/>
        <v>0</v>
      </c>
      <c r="G2298">
        <f t="shared" si="147"/>
        <v>457.5</v>
      </c>
    </row>
    <row r="2299" spans="1:7" hidden="1" x14ac:dyDescent="0.25">
      <c r="A2299">
        <v>4</v>
      </c>
      <c r="B2299" s="10">
        <v>44047.166666666701</v>
      </c>
      <c r="C2299" s="15">
        <v>4.2772410000000001</v>
      </c>
      <c r="D2299">
        <f t="shared" si="144"/>
        <v>1</v>
      </c>
      <c r="E2299" t="b">
        <f t="shared" si="145"/>
        <v>0</v>
      </c>
      <c r="F2299" t="b">
        <f t="shared" si="146"/>
        <v>0</v>
      </c>
      <c r="G2299">
        <f t="shared" si="147"/>
        <v>457.5</v>
      </c>
    </row>
    <row r="2300" spans="1:7" hidden="1" x14ac:dyDescent="0.25">
      <c r="A2300">
        <v>5</v>
      </c>
      <c r="B2300" s="10">
        <v>44047.208333333299</v>
      </c>
      <c r="C2300" s="15">
        <v>4.0796830000000002</v>
      </c>
      <c r="D2300">
        <f t="shared" si="144"/>
        <v>1</v>
      </c>
      <c r="E2300" t="b">
        <f t="shared" si="145"/>
        <v>0</v>
      </c>
      <c r="F2300" t="b">
        <f t="shared" si="146"/>
        <v>0</v>
      </c>
      <c r="G2300">
        <f t="shared" si="147"/>
        <v>457.5</v>
      </c>
    </row>
    <row r="2301" spans="1:7" hidden="1" x14ac:dyDescent="0.25">
      <c r="A2301">
        <v>6</v>
      </c>
      <c r="B2301" s="10">
        <v>44047.25</v>
      </c>
      <c r="C2301" s="15">
        <v>4.2741769999999999</v>
      </c>
      <c r="D2301">
        <f t="shared" si="144"/>
        <v>1</v>
      </c>
      <c r="E2301" t="b">
        <f t="shared" si="145"/>
        <v>0</v>
      </c>
      <c r="F2301" t="b">
        <f t="shared" si="146"/>
        <v>0</v>
      </c>
      <c r="G2301">
        <f t="shared" si="147"/>
        <v>457.5</v>
      </c>
    </row>
    <row r="2302" spans="1:7" hidden="1" x14ac:dyDescent="0.25">
      <c r="A2302">
        <v>7</v>
      </c>
      <c r="B2302" s="10">
        <v>44047.291666666701</v>
      </c>
      <c r="C2302" s="15">
        <v>3.9551690000000002</v>
      </c>
      <c r="D2302">
        <f t="shared" si="144"/>
        <v>1</v>
      </c>
      <c r="E2302" t="b">
        <f t="shared" si="145"/>
        <v>0</v>
      </c>
      <c r="F2302" t="b">
        <f t="shared" si="146"/>
        <v>0</v>
      </c>
      <c r="G2302">
        <f t="shared" si="147"/>
        <v>457.5</v>
      </c>
    </row>
    <row r="2303" spans="1:7" hidden="1" x14ac:dyDescent="0.25">
      <c r="A2303">
        <v>8</v>
      </c>
      <c r="B2303" s="10">
        <v>44047.333333333299</v>
      </c>
      <c r="C2303" s="15">
        <v>7.1963419999999996</v>
      </c>
      <c r="D2303">
        <f t="shared" si="144"/>
        <v>1</v>
      </c>
      <c r="E2303" t="b">
        <f t="shared" si="145"/>
        <v>0</v>
      </c>
      <c r="F2303" t="b">
        <f t="shared" si="146"/>
        <v>0</v>
      </c>
      <c r="G2303">
        <f t="shared" si="147"/>
        <v>457.5</v>
      </c>
    </row>
    <row r="2304" spans="1:7" hidden="1" x14ac:dyDescent="0.25">
      <c r="A2304">
        <v>9</v>
      </c>
      <c r="B2304" s="10">
        <v>44047.375</v>
      </c>
      <c r="C2304" s="15">
        <v>10.157019999999999</v>
      </c>
      <c r="D2304">
        <f t="shared" si="144"/>
        <v>0.5</v>
      </c>
      <c r="E2304" t="b">
        <f t="shared" si="145"/>
        <v>0</v>
      </c>
      <c r="F2304" t="b">
        <f t="shared" si="146"/>
        <v>0</v>
      </c>
      <c r="G2304">
        <f t="shared" si="147"/>
        <v>457.5</v>
      </c>
    </row>
    <row r="2305" spans="1:7" hidden="1" x14ac:dyDescent="0.25">
      <c r="A2305">
        <v>10</v>
      </c>
      <c r="B2305" s="10">
        <v>44047.416666666701</v>
      </c>
      <c r="C2305" s="15">
        <v>14.43322</v>
      </c>
      <c r="D2305">
        <f t="shared" si="144"/>
        <v>0</v>
      </c>
      <c r="E2305" t="b">
        <f t="shared" si="145"/>
        <v>0</v>
      </c>
      <c r="F2305" t="b">
        <f t="shared" si="146"/>
        <v>0</v>
      </c>
      <c r="G2305">
        <f t="shared" si="147"/>
        <v>457.5</v>
      </c>
    </row>
    <row r="2306" spans="1:7" hidden="1" x14ac:dyDescent="0.25">
      <c r="A2306">
        <v>11</v>
      </c>
      <c r="B2306" s="10">
        <v>44047.458333333299</v>
      </c>
      <c r="C2306" s="15">
        <v>16.823879999999999</v>
      </c>
      <c r="D2306">
        <f t="shared" si="144"/>
        <v>-0.5</v>
      </c>
      <c r="E2306" t="b">
        <f t="shared" si="145"/>
        <v>0</v>
      </c>
      <c r="F2306" t="b">
        <f t="shared" si="146"/>
        <v>0</v>
      </c>
      <c r="G2306">
        <f t="shared" si="147"/>
        <v>457.5</v>
      </c>
    </row>
    <row r="2307" spans="1:7" hidden="1" x14ac:dyDescent="0.25">
      <c r="A2307">
        <v>12</v>
      </c>
      <c r="B2307" s="10">
        <v>44047.5</v>
      </c>
      <c r="C2307" s="15">
        <v>18.659490000000002</v>
      </c>
      <c r="D2307">
        <f t="shared" si="144"/>
        <v>-1</v>
      </c>
      <c r="E2307" t="b">
        <f t="shared" si="145"/>
        <v>0</v>
      </c>
      <c r="F2307" t="b">
        <f t="shared" si="146"/>
        <v>0</v>
      </c>
      <c r="G2307">
        <f t="shared" si="147"/>
        <v>457.5</v>
      </c>
    </row>
    <row r="2308" spans="1:7" hidden="1" x14ac:dyDescent="0.25">
      <c r="A2308">
        <v>13</v>
      </c>
      <c r="B2308" s="10">
        <v>44047.541666666701</v>
      </c>
      <c r="C2308" s="15">
        <v>20.168769999999999</v>
      </c>
      <c r="D2308">
        <f t="shared" si="144"/>
        <v>-1</v>
      </c>
      <c r="E2308" t="b">
        <f t="shared" si="145"/>
        <v>0</v>
      </c>
      <c r="F2308" t="b">
        <f t="shared" si="146"/>
        <v>0</v>
      </c>
      <c r="G2308">
        <f t="shared" si="147"/>
        <v>457.5</v>
      </c>
    </row>
    <row r="2309" spans="1:7" hidden="1" x14ac:dyDescent="0.25">
      <c r="A2309">
        <v>14</v>
      </c>
      <c r="B2309" s="10">
        <v>44047.583333333299</v>
      </c>
      <c r="C2309" s="15">
        <v>21.1768</v>
      </c>
      <c r="D2309">
        <f t="shared" si="144"/>
        <v>-1</v>
      </c>
      <c r="E2309" t="b">
        <f t="shared" si="145"/>
        <v>0</v>
      </c>
      <c r="F2309" t="b">
        <f t="shared" si="146"/>
        <v>0</v>
      </c>
      <c r="G2309">
        <f t="shared" si="147"/>
        <v>457.5</v>
      </c>
    </row>
    <row r="2310" spans="1:7" hidden="1" x14ac:dyDescent="0.25">
      <c r="A2310">
        <v>15</v>
      </c>
      <c r="B2310" s="10">
        <v>44047.625</v>
      </c>
      <c r="C2310" s="15">
        <v>21.583760000000002</v>
      </c>
      <c r="D2310">
        <f t="shared" si="144"/>
        <v>-1</v>
      </c>
      <c r="E2310" t="b">
        <f t="shared" si="145"/>
        <v>0</v>
      </c>
      <c r="F2310" t="b">
        <f t="shared" si="146"/>
        <v>0</v>
      </c>
      <c r="G2310">
        <f t="shared" si="147"/>
        <v>457.5</v>
      </c>
    </row>
    <row r="2311" spans="1:7" hidden="1" x14ac:dyDescent="0.25">
      <c r="A2311">
        <v>16</v>
      </c>
      <c r="B2311" s="10">
        <v>44047.666666666701</v>
      </c>
      <c r="C2311" s="15">
        <v>21.446079999999998</v>
      </c>
      <c r="D2311">
        <f t="shared" si="144"/>
        <v>-1</v>
      </c>
      <c r="E2311" t="b">
        <f t="shared" si="145"/>
        <v>0</v>
      </c>
      <c r="F2311" t="b">
        <f t="shared" si="146"/>
        <v>0</v>
      </c>
      <c r="G2311">
        <f t="shared" si="147"/>
        <v>457.5</v>
      </c>
    </row>
    <row r="2312" spans="1:7" hidden="1" x14ac:dyDescent="0.25">
      <c r="A2312">
        <v>17</v>
      </c>
      <c r="B2312" s="10">
        <v>44047.708333333299</v>
      </c>
      <c r="C2312" s="15">
        <v>20.924219999999998</v>
      </c>
      <c r="D2312">
        <f t="shared" si="144"/>
        <v>-1</v>
      </c>
      <c r="E2312" t="b">
        <f t="shared" si="145"/>
        <v>0</v>
      </c>
      <c r="F2312" t="b">
        <f t="shared" si="146"/>
        <v>0</v>
      </c>
      <c r="G2312">
        <f t="shared" si="147"/>
        <v>457.5</v>
      </c>
    </row>
    <row r="2313" spans="1:7" hidden="1" x14ac:dyDescent="0.25">
      <c r="A2313">
        <v>18</v>
      </c>
      <c r="B2313" s="10">
        <v>44047.75</v>
      </c>
      <c r="C2313" s="15">
        <v>18.30969</v>
      </c>
      <c r="D2313">
        <f t="shared" si="144"/>
        <v>-1</v>
      </c>
      <c r="E2313" t="b">
        <f t="shared" si="145"/>
        <v>0</v>
      </c>
      <c r="F2313" t="b">
        <f t="shared" si="146"/>
        <v>0</v>
      </c>
      <c r="G2313">
        <f t="shared" si="147"/>
        <v>457.5</v>
      </c>
    </row>
    <row r="2314" spans="1:7" hidden="1" x14ac:dyDescent="0.25">
      <c r="A2314">
        <v>19</v>
      </c>
      <c r="B2314" s="10">
        <v>44047.791666666701</v>
      </c>
      <c r="C2314" s="15">
        <v>15.27885</v>
      </c>
      <c r="D2314">
        <f t="shared" si="144"/>
        <v>0</v>
      </c>
      <c r="E2314" t="b">
        <f t="shared" si="145"/>
        <v>0</v>
      </c>
      <c r="F2314" t="b">
        <f t="shared" si="146"/>
        <v>0</v>
      </c>
      <c r="G2314">
        <f t="shared" si="147"/>
        <v>457.5</v>
      </c>
    </row>
    <row r="2315" spans="1:7" hidden="1" x14ac:dyDescent="0.25">
      <c r="A2315">
        <v>20</v>
      </c>
      <c r="B2315" s="10">
        <v>44047.833333333299</v>
      </c>
      <c r="C2315" s="15">
        <v>14.16901</v>
      </c>
      <c r="D2315">
        <f t="shared" si="144"/>
        <v>0</v>
      </c>
      <c r="E2315" t="b">
        <f t="shared" si="145"/>
        <v>0</v>
      </c>
      <c r="F2315" t="b">
        <f t="shared" si="146"/>
        <v>0</v>
      </c>
      <c r="G2315">
        <f t="shared" si="147"/>
        <v>457.5</v>
      </c>
    </row>
    <row r="2316" spans="1:7" hidden="1" x14ac:dyDescent="0.25">
      <c r="A2316">
        <v>21</v>
      </c>
      <c r="B2316" s="10">
        <v>44047.875</v>
      </c>
      <c r="C2316" s="15">
        <v>11.493729999999999</v>
      </c>
      <c r="D2316">
        <f t="shared" si="144"/>
        <v>0.5</v>
      </c>
      <c r="E2316" t="b">
        <f t="shared" si="145"/>
        <v>0</v>
      </c>
      <c r="F2316" t="b">
        <f t="shared" si="146"/>
        <v>0</v>
      </c>
      <c r="G2316">
        <f t="shared" si="147"/>
        <v>457.5</v>
      </c>
    </row>
    <row r="2317" spans="1:7" hidden="1" x14ac:dyDescent="0.25">
      <c r="A2317">
        <v>22</v>
      </c>
      <c r="B2317" s="10">
        <v>44047.916666666701</v>
      </c>
      <c r="C2317" s="15">
        <v>10.18242</v>
      </c>
      <c r="D2317">
        <f t="shared" si="144"/>
        <v>0.5</v>
      </c>
      <c r="E2317" t="b">
        <f t="shared" si="145"/>
        <v>0</v>
      </c>
      <c r="F2317" t="b">
        <f t="shared" si="146"/>
        <v>0</v>
      </c>
      <c r="G2317">
        <f t="shared" si="147"/>
        <v>457.5</v>
      </c>
    </row>
    <row r="2318" spans="1:7" x14ac:dyDescent="0.25">
      <c r="A2318">
        <v>23</v>
      </c>
      <c r="B2318" s="10">
        <v>44047.958333333299</v>
      </c>
      <c r="C2318" s="15">
        <v>9.7884370000000001</v>
      </c>
      <c r="D2318">
        <f t="shared" si="144"/>
        <v>0.5</v>
      </c>
      <c r="E2318">
        <f t="shared" si="145"/>
        <v>3.5</v>
      </c>
      <c r="F2318">
        <f t="shared" si="146"/>
        <v>3.5</v>
      </c>
      <c r="G2318">
        <f t="shared" si="147"/>
        <v>461</v>
      </c>
    </row>
    <row r="2319" spans="1:7" hidden="1" x14ac:dyDescent="0.25">
      <c r="A2319">
        <v>0</v>
      </c>
      <c r="B2319" s="10">
        <v>44048</v>
      </c>
      <c r="C2319" s="15">
        <v>8.6397739999999992</v>
      </c>
      <c r="D2319">
        <f t="shared" si="144"/>
        <v>1</v>
      </c>
      <c r="E2319" t="b">
        <f t="shared" si="145"/>
        <v>0</v>
      </c>
      <c r="F2319" t="b">
        <f t="shared" si="146"/>
        <v>0</v>
      </c>
      <c r="G2319">
        <f t="shared" si="147"/>
        <v>461</v>
      </c>
    </row>
    <row r="2320" spans="1:7" hidden="1" x14ac:dyDescent="0.25">
      <c r="A2320">
        <v>1</v>
      </c>
      <c r="B2320" s="10">
        <v>44048.041666666701</v>
      </c>
      <c r="C2320" s="15">
        <v>8.4445820000000005</v>
      </c>
      <c r="D2320">
        <f t="shared" si="144"/>
        <v>1</v>
      </c>
      <c r="E2320" t="b">
        <f t="shared" si="145"/>
        <v>0</v>
      </c>
      <c r="F2320" t="b">
        <f t="shared" si="146"/>
        <v>0</v>
      </c>
      <c r="G2320">
        <f t="shared" si="147"/>
        <v>461</v>
      </c>
    </row>
    <row r="2321" spans="1:7" hidden="1" x14ac:dyDescent="0.25">
      <c r="A2321">
        <v>2</v>
      </c>
      <c r="B2321" s="10">
        <v>44048.083333333299</v>
      </c>
      <c r="C2321" s="15">
        <v>6.7109860000000001</v>
      </c>
      <c r="D2321">
        <f t="shared" si="144"/>
        <v>1</v>
      </c>
      <c r="E2321" t="b">
        <f t="shared" si="145"/>
        <v>0</v>
      </c>
      <c r="F2321" t="b">
        <f t="shared" si="146"/>
        <v>0</v>
      </c>
      <c r="G2321">
        <f t="shared" si="147"/>
        <v>461</v>
      </c>
    </row>
    <row r="2322" spans="1:7" hidden="1" x14ac:dyDescent="0.25">
      <c r="A2322">
        <v>3</v>
      </c>
      <c r="B2322" s="10">
        <v>44048.125</v>
      </c>
      <c r="C2322" s="15">
        <v>6.922822</v>
      </c>
      <c r="D2322">
        <f t="shared" si="144"/>
        <v>1</v>
      </c>
      <c r="E2322" t="b">
        <f t="shared" si="145"/>
        <v>0</v>
      </c>
      <c r="F2322" t="b">
        <f t="shared" si="146"/>
        <v>0</v>
      </c>
      <c r="G2322">
        <f t="shared" si="147"/>
        <v>461</v>
      </c>
    </row>
    <row r="2323" spans="1:7" hidden="1" x14ac:dyDescent="0.25">
      <c r="A2323">
        <v>4</v>
      </c>
      <c r="B2323" s="10">
        <v>44048.166666666701</v>
      </c>
      <c r="C2323" s="15">
        <v>6.4777969999999998</v>
      </c>
      <c r="D2323">
        <f t="shared" si="144"/>
        <v>1</v>
      </c>
      <c r="E2323" t="b">
        <f t="shared" si="145"/>
        <v>0</v>
      </c>
      <c r="F2323" t="b">
        <f t="shared" si="146"/>
        <v>0</v>
      </c>
      <c r="G2323">
        <f t="shared" si="147"/>
        <v>461</v>
      </c>
    </row>
    <row r="2324" spans="1:7" hidden="1" x14ac:dyDescent="0.25">
      <c r="A2324">
        <v>5</v>
      </c>
      <c r="B2324" s="10">
        <v>44048.208333333299</v>
      </c>
      <c r="C2324" s="15">
        <v>5.6311859999999996</v>
      </c>
      <c r="D2324">
        <f t="shared" si="144"/>
        <v>1</v>
      </c>
      <c r="E2324" t="b">
        <f t="shared" si="145"/>
        <v>0</v>
      </c>
      <c r="F2324" t="b">
        <f t="shared" si="146"/>
        <v>0</v>
      </c>
      <c r="G2324">
        <f t="shared" si="147"/>
        <v>461</v>
      </c>
    </row>
    <row r="2325" spans="1:7" hidden="1" x14ac:dyDescent="0.25">
      <c r="A2325">
        <v>6</v>
      </c>
      <c r="B2325" s="10">
        <v>44048.25</v>
      </c>
      <c r="C2325" s="15">
        <v>5.7797289999999997</v>
      </c>
      <c r="D2325">
        <f t="shared" si="144"/>
        <v>1</v>
      </c>
      <c r="E2325" t="b">
        <f t="shared" si="145"/>
        <v>0</v>
      </c>
      <c r="F2325" t="b">
        <f t="shared" si="146"/>
        <v>0</v>
      </c>
      <c r="G2325">
        <f t="shared" si="147"/>
        <v>461</v>
      </c>
    </row>
    <row r="2326" spans="1:7" hidden="1" x14ac:dyDescent="0.25">
      <c r="A2326">
        <v>7</v>
      </c>
      <c r="B2326" s="10">
        <v>44048.291666666701</v>
      </c>
      <c r="C2326" s="15">
        <v>4.3392850000000003</v>
      </c>
      <c r="D2326">
        <f t="shared" si="144"/>
        <v>1</v>
      </c>
      <c r="E2326" t="b">
        <f t="shared" si="145"/>
        <v>0</v>
      </c>
      <c r="F2326" t="b">
        <f t="shared" si="146"/>
        <v>0</v>
      </c>
      <c r="G2326">
        <f t="shared" si="147"/>
        <v>461</v>
      </c>
    </row>
    <row r="2327" spans="1:7" hidden="1" x14ac:dyDescent="0.25">
      <c r="A2327">
        <v>8</v>
      </c>
      <c r="B2327" s="10">
        <v>44048.333333333299</v>
      </c>
      <c r="C2327" s="15">
        <v>7.9688369999999997</v>
      </c>
      <c r="D2327">
        <f t="shared" si="144"/>
        <v>1</v>
      </c>
      <c r="E2327" t="b">
        <f t="shared" si="145"/>
        <v>0</v>
      </c>
      <c r="F2327" t="b">
        <f t="shared" si="146"/>
        <v>0</v>
      </c>
      <c r="G2327">
        <f t="shared" si="147"/>
        <v>461</v>
      </c>
    </row>
    <row r="2328" spans="1:7" hidden="1" x14ac:dyDescent="0.25">
      <c r="A2328">
        <v>9</v>
      </c>
      <c r="B2328" s="10">
        <v>44048.375</v>
      </c>
      <c r="C2328" s="15">
        <v>13.66315</v>
      </c>
      <c r="D2328">
        <f t="shared" si="144"/>
        <v>0</v>
      </c>
      <c r="E2328" t="b">
        <f t="shared" si="145"/>
        <v>0</v>
      </c>
      <c r="F2328" t="b">
        <f t="shared" si="146"/>
        <v>0</v>
      </c>
      <c r="G2328">
        <f t="shared" si="147"/>
        <v>461</v>
      </c>
    </row>
    <row r="2329" spans="1:7" hidden="1" x14ac:dyDescent="0.25">
      <c r="A2329">
        <v>10</v>
      </c>
      <c r="B2329" s="10">
        <v>44048.416666666701</v>
      </c>
      <c r="C2329" s="15">
        <v>16.85596</v>
      </c>
      <c r="D2329">
        <f t="shared" si="144"/>
        <v>-0.5</v>
      </c>
      <c r="E2329" t="b">
        <f t="shared" si="145"/>
        <v>0</v>
      </c>
      <c r="F2329" t="b">
        <f t="shared" si="146"/>
        <v>0</v>
      </c>
      <c r="G2329">
        <f t="shared" si="147"/>
        <v>461</v>
      </c>
    </row>
    <row r="2330" spans="1:7" hidden="1" x14ac:dyDescent="0.25">
      <c r="A2330">
        <v>11</v>
      </c>
      <c r="B2330" s="10">
        <v>44048.458333333299</v>
      </c>
      <c r="C2330" s="15">
        <v>18.818529999999999</v>
      </c>
      <c r="D2330">
        <f t="shared" si="144"/>
        <v>-1</v>
      </c>
      <c r="E2330" t="b">
        <f t="shared" si="145"/>
        <v>0</v>
      </c>
      <c r="F2330" t="b">
        <f t="shared" si="146"/>
        <v>0</v>
      </c>
      <c r="G2330">
        <f t="shared" si="147"/>
        <v>461</v>
      </c>
    </row>
    <row r="2331" spans="1:7" hidden="1" x14ac:dyDescent="0.25">
      <c r="A2331">
        <v>12</v>
      </c>
      <c r="B2331" s="10">
        <v>44048.5</v>
      </c>
      <c r="C2331" s="15">
        <v>20.257639999999999</v>
      </c>
      <c r="D2331">
        <f t="shared" si="144"/>
        <v>-1</v>
      </c>
      <c r="E2331" t="b">
        <f t="shared" si="145"/>
        <v>0</v>
      </c>
      <c r="F2331" t="b">
        <f t="shared" si="146"/>
        <v>0</v>
      </c>
      <c r="G2331">
        <f t="shared" si="147"/>
        <v>461</v>
      </c>
    </row>
    <row r="2332" spans="1:7" hidden="1" x14ac:dyDescent="0.25">
      <c r="A2332">
        <v>13</v>
      </c>
      <c r="B2332" s="10">
        <v>44048.541666666701</v>
      </c>
      <c r="C2332" s="15">
        <v>21.419090000000001</v>
      </c>
      <c r="D2332">
        <f t="shared" si="144"/>
        <v>-1</v>
      </c>
      <c r="E2332" t="b">
        <f t="shared" si="145"/>
        <v>0</v>
      </c>
      <c r="F2332" t="b">
        <f t="shared" si="146"/>
        <v>0</v>
      </c>
      <c r="G2332">
        <f t="shared" si="147"/>
        <v>461</v>
      </c>
    </row>
    <row r="2333" spans="1:7" hidden="1" x14ac:dyDescent="0.25">
      <c r="A2333">
        <v>14</v>
      </c>
      <c r="B2333" s="10">
        <v>44048.583333333299</v>
      </c>
      <c r="C2333" s="15">
        <v>21.880379999999999</v>
      </c>
      <c r="D2333">
        <f t="shared" si="144"/>
        <v>-1</v>
      </c>
      <c r="E2333" t="b">
        <f t="shared" si="145"/>
        <v>0</v>
      </c>
      <c r="F2333" t="b">
        <f t="shared" si="146"/>
        <v>0</v>
      </c>
      <c r="G2333">
        <f t="shared" si="147"/>
        <v>461</v>
      </c>
    </row>
    <row r="2334" spans="1:7" hidden="1" x14ac:dyDescent="0.25">
      <c r="A2334">
        <v>15</v>
      </c>
      <c r="B2334" s="10">
        <v>44048.625</v>
      </c>
      <c r="C2334" s="15">
        <v>21.598479999999999</v>
      </c>
      <c r="D2334">
        <f t="shared" si="144"/>
        <v>-1</v>
      </c>
      <c r="E2334" t="b">
        <f t="shared" si="145"/>
        <v>0</v>
      </c>
      <c r="F2334" t="b">
        <f t="shared" si="146"/>
        <v>0</v>
      </c>
      <c r="G2334">
        <f t="shared" si="147"/>
        <v>461</v>
      </c>
    </row>
    <row r="2335" spans="1:7" hidden="1" x14ac:dyDescent="0.25">
      <c r="A2335">
        <v>16</v>
      </c>
      <c r="B2335" s="10">
        <v>44048.666666666701</v>
      </c>
      <c r="C2335" s="15">
        <v>21.631019999999999</v>
      </c>
      <c r="D2335">
        <f t="shared" si="144"/>
        <v>-1</v>
      </c>
      <c r="E2335" t="b">
        <f t="shared" si="145"/>
        <v>0</v>
      </c>
      <c r="F2335" t="b">
        <f t="shared" si="146"/>
        <v>0</v>
      </c>
      <c r="G2335">
        <f t="shared" si="147"/>
        <v>461</v>
      </c>
    </row>
    <row r="2336" spans="1:7" hidden="1" x14ac:dyDescent="0.25">
      <c r="A2336">
        <v>17</v>
      </c>
      <c r="B2336" s="10">
        <v>44048.708333333299</v>
      </c>
      <c r="C2336" s="15">
        <v>21.342549999999999</v>
      </c>
      <c r="D2336">
        <f t="shared" si="144"/>
        <v>-1</v>
      </c>
      <c r="E2336" t="b">
        <f t="shared" si="145"/>
        <v>0</v>
      </c>
      <c r="F2336" t="b">
        <f t="shared" si="146"/>
        <v>0</v>
      </c>
      <c r="G2336">
        <f t="shared" si="147"/>
        <v>461</v>
      </c>
    </row>
    <row r="2337" spans="1:7" hidden="1" x14ac:dyDescent="0.25">
      <c r="A2337">
        <v>18</v>
      </c>
      <c r="B2337" s="10">
        <v>44048.75</v>
      </c>
      <c r="C2337" s="15">
        <v>19.01089</v>
      </c>
      <c r="D2337">
        <f t="shared" si="144"/>
        <v>-1</v>
      </c>
      <c r="E2337" t="b">
        <f t="shared" si="145"/>
        <v>0</v>
      </c>
      <c r="F2337" t="b">
        <f t="shared" si="146"/>
        <v>0</v>
      </c>
      <c r="G2337">
        <f t="shared" si="147"/>
        <v>461</v>
      </c>
    </row>
    <row r="2338" spans="1:7" hidden="1" x14ac:dyDescent="0.25">
      <c r="A2338">
        <v>19</v>
      </c>
      <c r="B2338" s="10">
        <v>44048.791666666701</v>
      </c>
      <c r="C2338" s="15">
        <v>15.4709</v>
      </c>
      <c r="D2338">
        <f t="shared" si="144"/>
        <v>0</v>
      </c>
      <c r="E2338" t="b">
        <f t="shared" si="145"/>
        <v>0</v>
      </c>
      <c r="F2338" t="b">
        <f t="shared" si="146"/>
        <v>0</v>
      </c>
      <c r="G2338">
        <f t="shared" si="147"/>
        <v>461</v>
      </c>
    </row>
    <row r="2339" spans="1:7" hidden="1" x14ac:dyDescent="0.25">
      <c r="A2339">
        <v>20</v>
      </c>
      <c r="B2339" s="10">
        <v>44048.833333333299</v>
      </c>
      <c r="C2339" s="15">
        <v>13.02159</v>
      </c>
      <c r="D2339">
        <f t="shared" si="144"/>
        <v>0</v>
      </c>
      <c r="E2339" t="b">
        <f t="shared" si="145"/>
        <v>0</v>
      </c>
      <c r="F2339" t="b">
        <f t="shared" si="146"/>
        <v>0</v>
      </c>
      <c r="G2339">
        <f t="shared" si="147"/>
        <v>461</v>
      </c>
    </row>
    <row r="2340" spans="1:7" hidden="1" x14ac:dyDescent="0.25">
      <c r="A2340">
        <v>21</v>
      </c>
      <c r="B2340" s="10">
        <v>44048.875</v>
      </c>
      <c r="C2340" s="15">
        <v>13.6189</v>
      </c>
      <c r="D2340">
        <f t="shared" si="144"/>
        <v>0</v>
      </c>
      <c r="E2340" t="b">
        <f t="shared" si="145"/>
        <v>0</v>
      </c>
      <c r="F2340" t="b">
        <f t="shared" si="146"/>
        <v>0</v>
      </c>
      <c r="G2340">
        <f t="shared" si="147"/>
        <v>461</v>
      </c>
    </row>
    <row r="2341" spans="1:7" hidden="1" x14ac:dyDescent="0.25">
      <c r="A2341">
        <v>22</v>
      </c>
      <c r="B2341" s="10">
        <v>44048.916666666701</v>
      </c>
      <c r="C2341" s="15">
        <v>13.513249999999999</v>
      </c>
      <c r="D2341">
        <f t="shared" si="144"/>
        <v>0</v>
      </c>
      <c r="E2341" t="b">
        <f t="shared" si="145"/>
        <v>0</v>
      </c>
      <c r="F2341" t="b">
        <f t="shared" si="146"/>
        <v>0</v>
      </c>
      <c r="G2341">
        <f t="shared" si="147"/>
        <v>461</v>
      </c>
    </row>
    <row r="2342" spans="1:7" x14ac:dyDescent="0.25">
      <c r="A2342">
        <v>23</v>
      </c>
      <c r="B2342" s="10">
        <v>44048.958333333299</v>
      </c>
      <c r="C2342" s="15">
        <v>12.366070000000001</v>
      </c>
      <c r="D2342">
        <f t="shared" si="144"/>
        <v>0.5</v>
      </c>
      <c r="E2342">
        <f t="shared" si="145"/>
        <v>1</v>
      </c>
      <c r="F2342">
        <f t="shared" si="146"/>
        <v>1</v>
      </c>
      <c r="G2342">
        <f t="shared" si="147"/>
        <v>462</v>
      </c>
    </row>
    <row r="2343" spans="1:7" hidden="1" x14ac:dyDescent="0.25">
      <c r="A2343">
        <v>0</v>
      </c>
      <c r="B2343" s="10">
        <v>44049</v>
      </c>
      <c r="C2343" s="15">
        <v>11.67526</v>
      </c>
      <c r="D2343">
        <f t="shared" si="144"/>
        <v>0.5</v>
      </c>
      <c r="E2343" t="b">
        <f t="shared" si="145"/>
        <v>0</v>
      </c>
      <c r="F2343" t="b">
        <f t="shared" si="146"/>
        <v>0</v>
      </c>
      <c r="G2343">
        <f t="shared" si="147"/>
        <v>462</v>
      </c>
    </row>
    <row r="2344" spans="1:7" hidden="1" x14ac:dyDescent="0.25">
      <c r="A2344">
        <v>1</v>
      </c>
      <c r="B2344" s="10">
        <v>44049.041666666701</v>
      </c>
      <c r="C2344" s="15">
        <v>10.53397</v>
      </c>
      <c r="D2344">
        <f t="shared" si="144"/>
        <v>0.5</v>
      </c>
      <c r="E2344" t="b">
        <f t="shared" si="145"/>
        <v>0</v>
      </c>
      <c r="F2344" t="b">
        <f t="shared" si="146"/>
        <v>0</v>
      </c>
      <c r="G2344">
        <f t="shared" si="147"/>
        <v>462</v>
      </c>
    </row>
    <row r="2345" spans="1:7" hidden="1" x14ac:dyDescent="0.25">
      <c r="A2345">
        <v>2</v>
      </c>
      <c r="B2345" s="10">
        <v>44049.083333333299</v>
      </c>
      <c r="C2345" s="15">
        <v>9.6919699999999995</v>
      </c>
      <c r="D2345">
        <f t="shared" si="144"/>
        <v>0.5</v>
      </c>
      <c r="E2345" t="b">
        <f t="shared" si="145"/>
        <v>0</v>
      </c>
      <c r="F2345" t="b">
        <f t="shared" si="146"/>
        <v>0</v>
      </c>
      <c r="G2345">
        <f t="shared" si="147"/>
        <v>462</v>
      </c>
    </row>
    <row r="2346" spans="1:7" hidden="1" x14ac:dyDescent="0.25">
      <c r="A2346">
        <v>3</v>
      </c>
      <c r="B2346" s="10">
        <v>44049.125</v>
      </c>
      <c r="C2346" s="15">
        <v>9.4130240000000001</v>
      </c>
      <c r="D2346">
        <f t="shared" si="144"/>
        <v>0.5</v>
      </c>
      <c r="E2346" t="b">
        <f t="shared" si="145"/>
        <v>0</v>
      </c>
      <c r="F2346" t="b">
        <f t="shared" si="146"/>
        <v>0</v>
      </c>
      <c r="G2346">
        <f t="shared" si="147"/>
        <v>462</v>
      </c>
    </row>
    <row r="2347" spans="1:7" hidden="1" x14ac:dyDescent="0.25">
      <c r="A2347">
        <v>4</v>
      </c>
      <c r="B2347" s="10">
        <v>44049.166666666701</v>
      </c>
      <c r="C2347" s="15">
        <v>9.5646819999999995</v>
      </c>
      <c r="D2347">
        <f t="shared" si="144"/>
        <v>0.5</v>
      </c>
      <c r="E2347" t="b">
        <f t="shared" si="145"/>
        <v>0</v>
      </c>
      <c r="F2347" t="b">
        <f t="shared" si="146"/>
        <v>0</v>
      </c>
      <c r="G2347">
        <f t="shared" si="147"/>
        <v>462</v>
      </c>
    </row>
    <row r="2348" spans="1:7" hidden="1" x14ac:dyDescent="0.25">
      <c r="A2348">
        <v>5</v>
      </c>
      <c r="B2348" s="10">
        <v>44049.208333333299</v>
      </c>
      <c r="C2348" s="15">
        <v>9.3926099999999995</v>
      </c>
      <c r="D2348">
        <f t="shared" si="144"/>
        <v>0.5</v>
      </c>
      <c r="E2348" t="b">
        <f t="shared" si="145"/>
        <v>0</v>
      </c>
      <c r="F2348" t="b">
        <f t="shared" si="146"/>
        <v>0</v>
      </c>
      <c r="G2348">
        <f t="shared" si="147"/>
        <v>462</v>
      </c>
    </row>
    <row r="2349" spans="1:7" hidden="1" x14ac:dyDescent="0.25">
      <c r="A2349">
        <v>6</v>
      </c>
      <c r="B2349" s="10">
        <v>44049.25</v>
      </c>
      <c r="C2349" s="15">
        <v>8.8763970000000008</v>
      </c>
      <c r="D2349">
        <f t="shared" si="144"/>
        <v>1</v>
      </c>
      <c r="E2349" t="b">
        <f t="shared" si="145"/>
        <v>0</v>
      </c>
      <c r="F2349" t="b">
        <f t="shared" si="146"/>
        <v>0</v>
      </c>
      <c r="G2349">
        <f t="shared" si="147"/>
        <v>462</v>
      </c>
    </row>
    <row r="2350" spans="1:7" hidden="1" x14ac:dyDescent="0.25">
      <c r="A2350">
        <v>7</v>
      </c>
      <c r="B2350" s="10">
        <v>44049.291666666701</v>
      </c>
      <c r="C2350" s="15">
        <v>8.6440579999999994</v>
      </c>
      <c r="D2350">
        <f t="shared" si="144"/>
        <v>1</v>
      </c>
      <c r="E2350" t="b">
        <f t="shared" si="145"/>
        <v>0</v>
      </c>
      <c r="F2350" t="b">
        <f t="shared" si="146"/>
        <v>0</v>
      </c>
      <c r="G2350">
        <f t="shared" si="147"/>
        <v>462</v>
      </c>
    </row>
    <row r="2351" spans="1:7" hidden="1" x14ac:dyDescent="0.25">
      <c r="A2351">
        <v>8</v>
      </c>
      <c r="B2351" s="10">
        <v>44049.333333333299</v>
      </c>
      <c r="C2351" s="15">
        <v>10.990679999999999</v>
      </c>
      <c r="D2351">
        <f t="shared" ref="D2351:D2414" si="148">IF(C2351&gt;$A$12,$B$12, IF(C2351&gt;$A$11,$B$11,IF(C2351&gt;$A$10,$B$10,IF(C2351&gt;$A$9,$B$9,IF(C2351&gt;$A$8,$B$8,IF(C2351&gt;$A$7,$B$7,IF(C2351&lt;$A$6,$B$6)))))))</f>
        <v>0.5</v>
      </c>
      <c r="E2351" t="b">
        <f t="shared" ref="E2351:E2414" si="149">IF(A2351=23,SUM(D2328:D2351))</f>
        <v>0</v>
      </c>
      <c r="F2351" t="b">
        <f t="shared" ref="F2351:F2414" si="150">IF(E2351&lt;0,0,E2351)</f>
        <v>0</v>
      </c>
      <c r="G2351">
        <f t="shared" ref="G2351:G2414" si="151">G2350+F2351</f>
        <v>462</v>
      </c>
    </row>
    <row r="2352" spans="1:7" hidden="1" x14ac:dyDescent="0.25">
      <c r="A2352">
        <v>9</v>
      </c>
      <c r="B2352" s="10">
        <v>44049.375</v>
      </c>
      <c r="C2352" s="15">
        <v>13.39995</v>
      </c>
      <c r="D2352">
        <f t="shared" si="148"/>
        <v>0</v>
      </c>
      <c r="E2352" t="b">
        <f t="shared" si="149"/>
        <v>0</v>
      </c>
      <c r="F2352" t="b">
        <f t="shared" si="150"/>
        <v>0</v>
      </c>
      <c r="G2352">
        <f t="shared" si="151"/>
        <v>462</v>
      </c>
    </row>
    <row r="2353" spans="1:7" hidden="1" x14ac:dyDescent="0.25">
      <c r="A2353">
        <v>10</v>
      </c>
      <c r="B2353" s="10">
        <v>44049.416666666701</v>
      </c>
      <c r="C2353" s="15">
        <v>14.67074</v>
      </c>
      <c r="D2353">
        <f t="shared" si="148"/>
        <v>0</v>
      </c>
      <c r="E2353" t="b">
        <f t="shared" si="149"/>
        <v>0</v>
      </c>
      <c r="F2353" t="b">
        <f t="shared" si="150"/>
        <v>0</v>
      </c>
      <c r="G2353">
        <f t="shared" si="151"/>
        <v>462</v>
      </c>
    </row>
    <row r="2354" spans="1:7" hidden="1" x14ac:dyDescent="0.25">
      <c r="A2354">
        <v>11</v>
      </c>
      <c r="B2354" s="10">
        <v>44049.458333333299</v>
      </c>
      <c r="C2354" s="15">
        <v>16.31607</v>
      </c>
      <c r="D2354">
        <f t="shared" si="148"/>
        <v>-0.5</v>
      </c>
      <c r="E2354" t="b">
        <f t="shared" si="149"/>
        <v>0</v>
      </c>
      <c r="F2354" t="b">
        <f t="shared" si="150"/>
        <v>0</v>
      </c>
      <c r="G2354">
        <f t="shared" si="151"/>
        <v>462</v>
      </c>
    </row>
    <row r="2355" spans="1:7" hidden="1" x14ac:dyDescent="0.25">
      <c r="A2355">
        <v>12</v>
      </c>
      <c r="B2355" s="10">
        <v>44049.5</v>
      </c>
      <c r="C2355" s="15">
        <v>18.103639999999999</v>
      </c>
      <c r="D2355">
        <f t="shared" si="148"/>
        <v>-1</v>
      </c>
      <c r="E2355" t="b">
        <f t="shared" si="149"/>
        <v>0</v>
      </c>
      <c r="F2355" t="b">
        <f t="shared" si="150"/>
        <v>0</v>
      </c>
      <c r="G2355">
        <f t="shared" si="151"/>
        <v>462</v>
      </c>
    </row>
    <row r="2356" spans="1:7" hidden="1" x14ac:dyDescent="0.25">
      <c r="A2356">
        <v>13</v>
      </c>
      <c r="B2356" s="10">
        <v>44049.541666666701</v>
      </c>
      <c r="C2356" s="15">
        <v>19.113659999999999</v>
      </c>
      <c r="D2356">
        <f t="shared" si="148"/>
        <v>-1</v>
      </c>
      <c r="E2356" t="b">
        <f t="shared" si="149"/>
        <v>0</v>
      </c>
      <c r="F2356" t="b">
        <f t="shared" si="150"/>
        <v>0</v>
      </c>
      <c r="G2356">
        <f t="shared" si="151"/>
        <v>462</v>
      </c>
    </row>
    <row r="2357" spans="1:7" hidden="1" x14ac:dyDescent="0.25">
      <c r="A2357">
        <v>14</v>
      </c>
      <c r="B2357" s="10">
        <v>44049.583333333299</v>
      </c>
      <c r="C2357" s="15">
        <v>19.882829999999998</v>
      </c>
      <c r="D2357">
        <f t="shared" si="148"/>
        <v>-1</v>
      </c>
      <c r="E2357" t="b">
        <f t="shared" si="149"/>
        <v>0</v>
      </c>
      <c r="F2357" t="b">
        <f t="shared" si="150"/>
        <v>0</v>
      </c>
      <c r="G2357">
        <f t="shared" si="151"/>
        <v>462</v>
      </c>
    </row>
    <row r="2358" spans="1:7" hidden="1" x14ac:dyDescent="0.25">
      <c r="A2358">
        <v>15</v>
      </c>
      <c r="B2358" s="10">
        <v>44049.625</v>
      </c>
      <c r="C2358" s="15">
        <v>20.653099999999998</v>
      </c>
      <c r="D2358">
        <f t="shared" si="148"/>
        <v>-1</v>
      </c>
      <c r="E2358" t="b">
        <f t="shared" si="149"/>
        <v>0</v>
      </c>
      <c r="F2358" t="b">
        <f t="shared" si="150"/>
        <v>0</v>
      </c>
      <c r="G2358">
        <f t="shared" si="151"/>
        <v>462</v>
      </c>
    </row>
    <row r="2359" spans="1:7" hidden="1" x14ac:dyDescent="0.25">
      <c r="A2359">
        <v>16</v>
      </c>
      <c r="B2359" s="10">
        <v>44049.666666666701</v>
      </c>
      <c r="C2359" s="15">
        <v>21.02927</v>
      </c>
      <c r="D2359">
        <f t="shared" si="148"/>
        <v>-1</v>
      </c>
      <c r="E2359" t="b">
        <f t="shared" si="149"/>
        <v>0</v>
      </c>
      <c r="F2359" t="b">
        <f t="shared" si="150"/>
        <v>0</v>
      </c>
      <c r="G2359">
        <f t="shared" si="151"/>
        <v>462</v>
      </c>
    </row>
    <row r="2360" spans="1:7" hidden="1" x14ac:dyDescent="0.25">
      <c r="A2360">
        <v>17</v>
      </c>
      <c r="B2360" s="10">
        <v>44049.708333333299</v>
      </c>
      <c r="C2360" s="15">
        <v>20.677980000000002</v>
      </c>
      <c r="D2360">
        <f t="shared" si="148"/>
        <v>-1</v>
      </c>
      <c r="E2360" t="b">
        <f t="shared" si="149"/>
        <v>0</v>
      </c>
      <c r="F2360" t="b">
        <f t="shared" si="150"/>
        <v>0</v>
      </c>
      <c r="G2360">
        <f t="shared" si="151"/>
        <v>462</v>
      </c>
    </row>
    <row r="2361" spans="1:7" hidden="1" x14ac:dyDescent="0.25">
      <c r="A2361">
        <v>18</v>
      </c>
      <c r="B2361" s="10">
        <v>44049.75</v>
      </c>
      <c r="C2361" s="15">
        <v>18.970749999999999</v>
      </c>
      <c r="D2361">
        <f t="shared" si="148"/>
        <v>-1</v>
      </c>
      <c r="E2361" t="b">
        <f t="shared" si="149"/>
        <v>0</v>
      </c>
      <c r="F2361" t="b">
        <f t="shared" si="150"/>
        <v>0</v>
      </c>
      <c r="G2361">
        <f t="shared" si="151"/>
        <v>462</v>
      </c>
    </row>
    <row r="2362" spans="1:7" hidden="1" x14ac:dyDescent="0.25">
      <c r="A2362">
        <v>19</v>
      </c>
      <c r="B2362" s="10">
        <v>44049.791666666701</v>
      </c>
      <c r="C2362" s="15">
        <v>16.727440000000001</v>
      </c>
      <c r="D2362">
        <f t="shared" si="148"/>
        <v>-0.5</v>
      </c>
      <c r="E2362" t="b">
        <f t="shared" si="149"/>
        <v>0</v>
      </c>
      <c r="F2362" t="b">
        <f t="shared" si="150"/>
        <v>0</v>
      </c>
      <c r="G2362">
        <f t="shared" si="151"/>
        <v>462</v>
      </c>
    </row>
    <row r="2363" spans="1:7" hidden="1" x14ac:dyDescent="0.25">
      <c r="A2363">
        <v>20</v>
      </c>
      <c r="B2363" s="10">
        <v>44049.833333333299</v>
      </c>
      <c r="C2363" s="15">
        <v>14.84404</v>
      </c>
      <c r="D2363">
        <f t="shared" si="148"/>
        <v>0</v>
      </c>
      <c r="E2363" t="b">
        <f t="shared" si="149"/>
        <v>0</v>
      </c>
      <c r="F2363" t="b">
        <f t="shared" si="150"/>
        <v>0</v>
      </c>
      <c r="G2363">
        <f t="shared" si="151"/>
        <v>462</v>
      </c>
    </row>
    <row r="2364" spans="1:7" hidden="1" x14ac:dyDescent="0.25">
      <c r="A2364">
        <v>21</v>
      </c>
      <c r="B2364" s="10">
        <v>44049.875</v>
      </c>
      <c r="C2364" s="15">
        <v>15.05438</v>
      </c>
      <c r="D2364">
        <f t="shared" si="148"/>
        <v>0</v>
      </c>
      <c r="E2364" t="b">
        <f t="shared" si="149"/>
        <v>0</v>
      </c>
      <c r="F2364" t="b">
        <f t="shared" si="150"/>
        <v>0</v>
      </c>
      <c r="G2364">
        <f t="shared" si="151"/>
        <v>462</v>
      </c>
    </row>
    <row r="2365" spans="1:7" hidden="1" x14ac:dyDescent="0.25">
      <c r="A2365">
        <v>22</v>
      </c>
      <c r="B2365" s="10">
        <v>44049.916666666701</v>
      </c>
      <c r="C2365" s="15">
        <v>14.07197</v>
      </c>
      <c r="D2365">
        <f t="shared" si="148"/>
        <v>0</v>
      </c>
      <c r="E2365" t="b">
        <f t="shared" si="149"/>
        <v>0</v>
      </c>
      <c r="F2365" t="b">
        <f t="shared" si="150"/>
        <v>0</v>
      </c>
      <c r="G2365">
        <f t="shared" si="151"/>
        <v>462</v>
      </c>
    </row>
    <row r="2366" spans="1:7" x14ac:dyDescent="0.25">
      <c r="A2366">
        <v>23</v>
      </c>
      <c r="B2366" s="10">
        <v>44049.958333333299</v>
      </c>
      <c r="C2366" s="15">
        <v>13.27474</v>
      </c>
      <c r="D2366">
        <f t="shared" si="148"/>
        <v>0</v>
      </c>
      <c r="E2366">
        <f t="shared" si="149"/>
        <v>-2.5</v>
      </c>
      <c r="F2366">
        <f t="shared" si="150"/>
        <v>0</v>
      </c>
      <c r="G2366">
        <f t="shared" si="151"/>
        <v>462</v>
      </c>
    </row>
    <row r="2367" spans="1:7" hidden="1" x14ac:dyDescent="0.25">
      <c r="A2367">
        <v>0</v>
      </c>
      <c r="B2367" s="10">
        <v>44050</v>
      </c>
      <c r="C2367" s="15">
        <v>12.4352</v>
      </c>
      <c r="D2367">
        <f t="shared" si="148"/>
        <v>0.5</v>
      </c>
      <c r="E2367" t="b">
        <f t="shared" si="149"/>
        <v>0</v>
      </c>
      <c r="F2367" t="b">
        <f t="shared" si="150"/>
        <v>0</v>
      </c>
      <c r="G2367">
        <f t="shared" si="151"/>
        <v>462</v>
      </c>
    </row>
    <row r="2368" spans="1:7" hidden="1" x14ac:dyDescent="0.25">
      <c r="A2368">
        <v>1</v>
      </c>
      <c r="B2368" s="10">
        <v>44050.041666666701</v>
      </c>
      <c r="C2368" s="15">
        <v>11.647970000000001</v>
      </c>
      <c r="D2368">
        <f t="shared" si="148"/>
        <v>0.5</v>
      </c>
      <c r="E2368" t="b">
        <f t="shared" si="149"/>
        <v>0</v>
      </c>
      <c r="F2368" t="b">
        <f t="shared" si="150"/>
        <v>0</v>
      </c>
      <c r="G2368">
        <f t="shared" si="151"/>
        <v>462</v>
      </c>
    </row>
    <row r="2369" spans="1:7" hidden="1" x14ac:dyDescent="0.25">
      <c r="A2369">
        <v>2</v>
      </c>
      <c r="B2369" s="10">
        <v>44050.083333333299</v>
      </c>
      <c r="C2369" s="15">
        <v>11.12012</v>
      </c>
      <c r="D2369">
        <f t="shared" si="148"/>
        <v>0.5</v>
      </c>
      <c r="E2369" t="b">
        <f t="shared" si="149"/>
        <v>0</v>
      </c>
      <c r="F2369" t="b">
        <f t="shared" si="150"/>
        <v>0</v>
      </c>
      <c r="G2369">
        <f t="shared" si="151"/>
        <v>462</v>
      </c>
    </row>
    <row r="2370" spans="1:7" hidden="1" x14ac:dyDescent="0.25">
      <c r="A2370">
        <v>3</v>
      </c>
      <c r="B2370" s="10">
        <v>44050.125</v>
      </c>
      <c r="C2370" s="15">
        <v>9.8629540000000002</v>
      </c>
      <c r="D2370">
        <f t="shared" si="148"/>
        <v>0.5</v>
      </c>
      <c r="E2370" t="b">
        <f t="shared" si="149"/>
        <v>0</v>
      </c>
      <c r="F2370" t="b">
        <f t="shared" si="150"/>
        <v>0</v>
      </c>
      <c r="G2370">
        <f t="shared" si="151"/>
        <v>462</v>
      </c>
    </row>
    <row r="2371" spans="1:7" hidden="1" x14ac:dyDescent="0.25">
      <c r="A2371">
        <v>4</v>
      </c>
      <c r="B2371" s="10">
        <v>44050.166666666701</v>
      </c>
      <c r="C2371" s="15">
        <v>8.3797540000000001</v>
      </c>
      <c r="D2371">
        <f t="shared" si="148"/>
        <v>1</v>
      </c>
      <c r="E2371" t="b">
        <f t="shared" si="149"/>
        <v>0</v>
      </c>
      <c r="F2371" t="b">
        <f t="shared" si="150"/>
        <v>0</v>
      </c>
      <c r="G2371">
        <f t="shared" si="151"/>
        <v>462</v>
      </c>
    </row>
    <row r="2372" spans="1:7" hidden="1" x14ac:dyDescent="0.25">
      <c r="A2372">
        <v>5</v>
      </c>
      <c r="B2372" s="10">
        <v>44050.208333333299</v>
      </c>
      <c r="C2372" s="15">
        <v>8.0763770000000008</v>
      </c>
      <c r="D2372">
        <f t="shared" si="148"/>
        <v>1</v>
      </c>
      <c r="E2372" t="b">
        <f t="shared" si="149"/>
        <v>0</v>
      </c>
      <c r="F2372" t="b">
        <f t="shared" si="150"/>
        <v>0</v>
      </c>
      <c r="G2372">
        <f t="shared" si="151"/>
        <v>462</v>
      </c>
    </row>
    <row r="2373" spans="1:7" hidden="1" x14ac:dyDescent="0.25">
      <c r="A2373">
        <v>6</v>
      </c>
      <c r="B2373" s="10">
        <v>44050.25</v>
      </c>
      <c r="C2373" s="15">
        <v>8.3095599999999994</v>
      </c>
      <c r="D2373">
        <f t="shared" si="148"/>
        <v>1</v>
      </c>
      <c r="E2373" t="b">
        <f t="shared" si="149"/>
        <v>0</v>
      </c>
      <c r="F2373" t="b">
        <f t="shared" si="150"/>
        <v>0</v>
      </c>
      <c r="G2373">
        <f t="shared" si="151"/>
        <v>462</v>
      </c>
    </row>
    <row r="2374" spans="1:7" hidden="1" x14ac:dyDescent="0.25">
      <c r="A2374">
        <v>7</v>
      </c>
      <c r="B2374" s="10">
        <v>44050.291666666701</v>
      </c>
      <c r="C2374" s="15">
        <v>9.0018010000000004</v>
      </c>
      <c r="D2374">
        <f t="shared" si="148"/>
        <v>1</v>
      </c>
      <c r="E2374" t="b">
        <f t="shared" si="149"/>
        <v>0</v>
      </c>
      <c r="F2374" t="b">
        <f t="shared" si="150"/>
        <v>0</v>
      </c>
      <c r="G2374">
        <f t="shared" si="151"/>
        <v>462</v>
      </c>
    </row>
    <row r="2375" spans="1:7" hidden="1" x14ac:dyDescent="0.25">
      <c r="A2375">
        <v>8</v>
      </c>
      <c r="B2375" s="10">
        <v>44050.333333333299</v>
      </c>
      <c r="C2375" s="15">
        <v>10.03435</v>
      </c>
      <c r="D2375">
        <f t="shared" si="148"/>
        <v>0.5</v>
      </c>
      <c r="E2375" t="b">
        <f t="shared" si="149"/>
        <v>0</v>
      </c>
      <c r="F2375" t="b">
        <f t="shared" si="150"/>
        <v>0</v>
      </c>
      <c r="G2375">
        <f t="shared" si="151"/>
        <v>462</v>
      </c>
    </row>
    <row r="2376" spans="1:7" hidden="1" x14ac:dyDescent="0.25">
      <c r="A2376">
        <v>9</v>
      </c>
      <c r="B2376" s="10">
        <v>44050.375</v>
      </c>
      <c r="C2376" s="15">
        <v>11.25859</v>
      </c>
      <c r="D2376">
        <f t="shared" si="148"/>
        <v>0.5</v>
      </c>
      <c r="E2376" t="b">
        <f t="shared" si="149"/>
        <v>0</v>
      </c>
      <c r="F2376" t="b">
        <f t="shared" si="150"/>
        <v>0</v>
      </c>
      <c r="G2376">
        <f t="shared" si="151"/>
        <v>462</v>
      </c>
    </row>
    <row r="2377" spans="1:7" hidden="1" x14ac:dyDescent="0.25">
      <c r="A2377">
        <v>10</v>
      </c>
      <c r="B2377" s="10">
        <v>44050.416666666701</v>
      </c>
      <c r="C2377" s="15">
        <v>11.616160000000001</v>
      </c>
      <c r="D2377">
        <f t="shared" si="148"/>
        <v>0.5</v>
      </c>
      <c r="E2377" t="b">
        <f t="shared" si="149"/>
        <v>0</v>
      </c>
      <c r="F2377" t="b">
        <f t="shared" si="150"/>
        <v>0</v>
      </c>
      <c r="G2377">
        <f t="shared" si="151"/>
        <v>462</v>
      </c>
    </row>
    <row r="2378" spans="1:7" hidden="1" x14ac:dyDescent="0.25">
      <c r="A2378">
        <v>11</v>
      </c>
      <c r="B2378" s="10">
        <v>44050.458333333299</v>
      </c>
      <c r="C2378" s="15">
        <v>11.8977</v>
      </c>
      <c r="D2378">
        <f t="shared" si="148"/>
        <v>0.5</v>
      </c>
      <c r="E2378" t="b">
        <f t="shared" si="149"/>
        <v>0</v>
      </c>
      <c r="F2378" t="b">
        <f t="shared" si="150"/>
        <v>0</v>
      </c>
      <c r="G2378">
        <f t="shared" si="151"/>
        <v>462</v>
      </c>
    </row>
    <row r="2379" spans="1:7" hidden="1" x14ac:dyDescent="0.25">
      <c r="A2379">
        <v>12</v>
      </c>
      <c r="B2379" s="10">
        <v>44050.5</v>
      </c>
      <c r="C2379" s="15">
        <v>12.632999999999999</v>
      </c>
      <c r="D2379">
        <f t="shared" si="148"/>
        <v>0</v>
      </c>
      <c r="E2379" t="b">
        <f t="shared" si="149"/>
        <v>0</v>
      </c>
      <c r="F2379" t="b">
        <f t="shared" si="150"/>
        <v>0</v>
      </c>
      <c r="G2379">
        <f t="shared" si="151"/>
        <v>462</v>
      </c>
    </row>
    <row r="2380" spans="1:7" hidden="1" x14ac:dyDescent="0.25">
      <c r="A2380">
        <v>13</v>
      </c>
      <c r="B2380" s="10">
        <v>44050.541666666701</v>
      </c>
      <c r="C2380" s="15">
        <v>12.85214</v>
      </c>
      <c r="D2380">
        <f t="shared" si="148"/>
        <v>0</v>
      </c>
      <c r="E2380" t="b">
        <f t="shared" si="149"/>
        <v>0</v>
      </c>
      <c r="F2380" t="b">
        <f t="shared" si="150"/>
        <v>0</v>
      </c>
      <c r="G2380">
        <f t="shared" si="151"/>
        <v>462</v>
      </c>
    </row>
    <row r="2381" spans="1:7" hidden="1" x14ac:dyDescent="0.25">
      <c r="A2381">
        <v>14</v>
      </c>
      <c r="B2381" s="10">
        <v>44050.583333333299</v>
      </c>
      <c r="C2381" s="15">
        <v>14.74025</v>
      </c>
      <c r="D2381">
        <f t="shared" si="148"/>
        <v>0</v>
      </c>
      <c r="E2381" t="b">
        <f t="shared" si="149"/>
        <v>0</v>
      </c>
      <c r="F2381" t="b">
        <f t="shared" si="150"/>
        <v>0</v>
      </c>
      <c r="G2381">
        <f t="shared" si="151"/>
        <v>462</v>
      </c>
    </row>
    <row r="2382" spans="1:7" hidden="1" x14ac:dyDescent="0.25">
      <c r="A2382">
        <v>15</v>
      </c>
      <c r="B2382" s="10">
        <v>44050.625</v>
      </c>
      <c r="C2382" s="15">
        <v>15.15203</v>
      </c>
      <c r="D2382">
        <f t="shared" si="148"/>
        <v>0</v>
      </c>
      <c r="E2382" t="b">
        <f t="shared" si="149"/>
        <v>0</v>
      </c>
      <c r="F2382" t="b">
        <f t="shared" si="150"/>
        <v>0</v>
      </c>
      <c r="G2382">
        <f t="shared" si="151"/>
        <v>462</v>
      </c>
    </row>
    <row r="2383" spans="1:7" hidden="1" x14ac:dyDescent="0.25">
      <c r="A2383">
        <v>16</v>
      </c>
      <c r="B2383" s="10">
        <v>44050.666666666701</v>
      </c>
      <c r="C2383" s="15">
        <v>14.59103</v>
      </c>
      <c r="D2383">
        <f t="shared" si="148"/>
        <v>0</v>
      </c>
      <c r="E2383" t="b">
        <f t="shared" si="149"/>
        <v>0</v>
      </c>
      <c r="F2383" t="b">
        <f t="shared" si="150"/>
        <v>0</v>
      </c>
      <c r="G2383">
        <f t="shared" si="151"/>
        <v>462</v>
      </c>
    </row>
    <row r="2384" spans="1:7" hidden="1" x14ac:dyDescent="0.25">
      <c r="A2384">
        <v>17</v>
      </c>
      <c r="B2384" s="10">
        <v>44050.708333333299</v>
      </c>
      <c r="C2384" s="15">
        <v>14.01322</v>
      </c>
      <c r="D2384">
        <f t="shared" si="148"/>
        <v>0</v>
      </c>
      <c r="E2384" t="b">
        <f t="shared" si="149"/>
        <v>0</v>
      </c>
      <c r="F2384" t="b">
        <f t="shared" si="150"/>
        <v>0</v>
      </c>
      <c r="G2384">
        <f t="shared" si="151"/>
        <v>462</v>
      </c>
    </row>
    <row r="2385" spans="1:7" hidden="1" x14ac:dyDescent="0.25">
      <c r="A2385">
        <v>18</v>
      </c>
      <c r="B2385" s="10">
        <v>44050.75</v>
      </c>
      <c r="C2385" s="15">
        <v>13.401910000000001</v>
      </c>
      <c r="D2385">
        <f t="shared" si="148"/>
        <v>0</v>
      </c>
      <c r="E2385" t="b">
        <f t="shared" si="149"/>
        <v>0</v>
      </c>
      <c r="F2385" t="b">
        <f t="shared" si="150"/>
        <v>0</v>
      </c>
      <c r="G2385">
        <f t="shared" si="151"/>
        <v>462</v>
      </c>
    </row>
    <row r="2386" spans="1:7" hidden="1" x14ac:dyDescent="0.25">
      <c r="A2386">
        <v>19</v>
      </c>
      <c r="B2386" s="10">
        <v>44050.791666666701</v>
      </c>
      <c r="C2386" s="15">
        <v>13.288019999999999</v>
      </c>
      <c r="D2386">
        <f t="shared" si="148"/>
        <v>0</v>
      </c>
      <c r="E2386" t="b">
        <f t="shared" si="149"/>
        <v>0</v>
      </c>
      <c r="F2386" t="b">
        <f t="shared" si="150"/>
        <v>0</v>
      </c>
      <c r="G2386">
        <f t="shared" si="151"/>
        <v>462</v>
      </c>
    </row>
    <row r="2387" spans="1:7" hidden="1" x14ac:dyDescent="0.25">
      <c r="A2387">
        <v>20</v>
      </c>
      <c r="B2387" s="10">
        <v>44050.833333333299</v>
      </c>
      <c r="C2387" s="15">
        <v>12.926360000000001</v>
      </c>
      <c r="D2387">
        <f t="shared" si="148"/>
        <v>0</v>
      </c>
      <c r="E2387" t="b">
        <f t="shared" si="149"/>
        <v>0</v>
      </c>
      <c r="F2387" t="b">
        <f t="shared" si="150"/>
        <v>0</v>
      </c>
      <c r="G2387">
        <f t="shared" si="151"/>
        <v>462</v>
      </c>
    </row>
    <row r="2388" spans="1:7" hidden="1" x14ac:dyDescent="0.25">
      <c r="A2388">
        <v>21</v>
      </c>
      <c r="B2388" s="10">
        <v>44050.875</v>
      </c>
      <c r="C2388" s="15">
        <v>12.35698</v>
      </c>
      <c r="D2388">
        <f t="shared" si="148"/>
        <v>0.5</v>
      </c>
      <c r="E2388" t="b">
        <f t="shared" si="149"/>
        <v>0</v>
      </c>
      <c r="F2388" t="b">
        <f t="shared" si="150"/>
        <v>0</v>
      </c>
      <c r="G2388">
        <f t="shared" si="151"/>
        <v>462</v>
      </c>
    </row>
    <row r="2389" spans="1:7" hidden="1" x14ac:dyDescent="0.25">
      <c r="A2389">
        <v>22</v>
      </c>
      <c r="B2389" s="10">
        <v>44050.916666666701</v>
      </c>
      <c r="C2389" s="15">
        <v>11.35754</v>
      </c>
      <c r="D2389">
        <f t="shared" si="148"/>
        <v>0.5</v>
      </c>
      <c r="E2389" t="b">
        <f t="shared" si="149"/>
        <v>0</v>
      </c>
      <c r="F2389" t="b">
        <f t="shared" si="150"/>
        <v>0</v>
      </c>
      <c r="G2389">
        <f t="shared" si="151"/>
        <v>462</v>
      </c>
    </row>
    <row r="2390" spans="1:7" x14ac:dyDescent="0.25">
      <c r="A2390">
        <v>23</v>
      </c>
      <c r="B2390" s="10">
        <v>44050.958333333299</v>
      </c>
      <c r="C2390" s="15">
        <v>9.8858040000000003</v>
      </c>
      <c r="D2390">
        <f t="shared" si="148"/>
        <v>0.5</v>
      </c>
      <c r="E2390">
        <f t="shared" si="149"/>
        <v>9.5</v>
      </c>
      <c r="F2390">
        <f t="shared" si="150"/>
        <v>9.5</v>
      </c>
      <c r="G2390">
        <f t="shared" si="151"/>
        <v>471.5</v>
      </c>
    </row>
    <row r="2391" spans="1:7" hidden="1" x14ac:dyDescent="0.25">
      <c r="A2391">
        <v>0</v>
      </c>
      <c r="B2391" s="10">
        <v>44051</v>
      </c>
      <c r="C2391" s="15">
        <v>8.5496879999999997</v>
      </c>
      <c r="D2391">
        <f t="shared" si="148"/>
        <v>1</v>
      </c>
      <c r="E2391" t="b">
        <f t="shared" si="149"/>
        <v>0</v>
      </c>
      <c r="F2391" t="b">
        <f t="shared" si="150"/>
        <v>0</v>
      </c>
      <c r="G2391">
        <f t="shared" si="151"/>
        <v>471.5</v>
      </c>
    </row>
    <row r="2392" spans="1:7" hidden="1" x14ac:dyDescent="0.25">
      <c r="A2392">
        <v>1</v>
      </c>
      <c r="B2392" s="10">
        <v>44051.041666666701</v>
      </c>
      <c r="C2392" s="15">
        <v>7.8070550000000001</v>
      </c>
      <c r="D2392">
        <f t="shared" si="148"/>
        <v>1</v>
      </c>
      <c r="E2392" t="b">
        <f t="shared" si="149"/>
        <v>0</v>
      </c>
      <c r="F2392" t="b">
        <f t="shared" si="150"/>
        <v>0</v>
      </c>
      <c r="G2392">
        <f t="shared" si="151"/>
        <v>471.5</v>
      </c>
    </row>
    <row r="2393" spans="1:7" hidden="1" x14ac:dyDescent="0.25">
      <c r="A2393">
        <v>2</v>
      </c>
      <c r="B2393" s="10">
        <v>44051.083333333299</v>
      </c>
      <c r="C2393" s="15">
        <v>7.2286210000000004</v>
      </c>
      <c r="D2393">
        <f t="shared" si="148"/>
        <v>1</v>
      </c>
      <c r="E2393" t="b">
        <f t="shared" si="149"/>
        <v>0</v>
      </c>
      <c r="F2393" t="b">
        <f t="shared" si="150"/>
        <v>0</v>
      </c>
      <c r="G2393">
        <f t="shared" si="151"/>
        <v>471.5</v>
      </c>
    </row>
    <row r="2394" spans="1:7" hidden="1" x14ac:dyDescent="0.25">
      <c r="A2394">
        <v>3</v>
      </c>
      <c r="B2394" s="10">
        <v>44051.125</v>
      </c>
      <c r="C2394" s="15">
        <v>6.7367210000000002</v>
      </c>
      <c r="D2394">
        <f t="shared" si="148"/>
        <v>1</v>
      </c>
      <c r="E2394" t="b">
        <f t="shared" si="149"/>
        <v>0</v>
      </c>
      <c r="F2394" t="b">
        <f t="shared" si="150"/>
        <v>0</v>
      </c>
      <c r="G2394">
        <f t="shared" si="151"/>
        <v>471.5</v>
      </c>
    </row>
    <row r="2395" spans="1:7" hidden="1" x14ac:dyDescent="0.25">
      <c r="A2395">
        <v>4</v>
      </c>
      <c r="B2395" s="10">
        <v>44051.166666666701</v>
      </c>
      <c r="C2395" s="15">
        <v>6.021433</v>
      </c>
      <c r="D2395">
        <f t="shared" si="148"/>
        <v>1</v>
      </c>
      <c r="E2395" t="b">
        <f t="shared" si="149"/>
        <v>0</v>
      </c>
      <c r="F2395" t="b">
        <f t="shared" si="150"/>
        <v>0</v>
      </c>
      <c r="G2395">
        <f t="shared" si="151"/>
        <v>471.5</v>
      </c>
    </row>
    <row r="2396" spans="1:7" hidden="1" x14ac:dyDescent="0.25">
      <c r="A2396">
        <v>5</v>
      </c>
      <c r="B2396" s="10">
        <v>44051.208333333299</v>
      </c>
      <c r="C2396" s="15">
        <v>5.4745780000000002</v>
      </c>
      <c r="D2396">
        <f t="shared" si="148"/>
        <v>1</v>
      </c>
      <c r="E2396" t="b">
        <f t="shared" si="149"/>
        <v>0</v>
      </c>
      <c r="F2396" t="b">
        <f t="shared" si="150"/>
        <v>0</v>
      </c>
      <c r="G2396">
        <f t="shared" si="151"/>
        <v>471.5</v>
      </c>
    </row>
    <row r="2397" spans="1:7" hidden="1" x14ac:dyDescent="0.25">
      <c r="A2397">
        <v>6</v>
      </c>
      <c r="B2397" s="10">
        <v>44051.25</v>
      </c>
      <c r="C2397" s="15">
        <v>5.2316890000000003</v>
      </c>
      <c r="D2397">
        <f t="shared" si="148"/>
        <v>1</v>
      </c>
      <c r="E2397" t="b">
        <f t="shared" si="149"/>
        <v>0</v>
      </c>
      <c r="F2397" t="b">
        <f t="shared" si="150"/>
        <v>0</v>
      </c>
      <c r="G2397">
        <f t="shared" si="151"/>
        <v>471.5</v>
      </c>
    </row>
    <row r="2398" spans="1:7" hidden="1" x14ac:dyDescent="0.25">
      <c r="A2398">
        <v>7</v>
      </c>
      <c r="B2398" s="10">
        <v>44051.291666666701</v>
      </c>
      <c r="C2398" s="15">
        <v>5.4322920000000003</v>
      </c>
      <c r="D2398">
        <f t="shared" si="148"/>
        <v>1</v>
      </c>
      <c r="E2398" t="b">
        <f t="shared" si="149"/>
        <v>0</v>
      </c>
      <c r="F2398" t="b">
        <f t="shared" si="150"/>
        <v>0</v>
      </c>
      <c r="G2398">
        <f t="shared" si="151"/>
        <v>471.5</v>
      </c>
    </row>
    <row r="2399" spans="1:7" hidden="1" x14ac:dyDescent="0.25">
      <c r="A2399">
        <v>8</v>
      </c>
      <c r="B2399" s="10">
        <v>44051.333333333299</v>
      </c>
      <c r="C2399" s="15">
        <v>7.1084129999999996</v>
      </c>
      <c r="D2399">
        <f t="shared" si="148"/>
        <v>1</v>
      </c>
      <c r="E2399" t="b">
        <f t="shared" si="149"/>
        <v>0</v>
      </c>
      <c r="F2399" t="b">
        <f t="shared" si="150"/>
        <v>0</v>
      </c>
      <c r="G2399">
        <f t="shared" si="151"/>
        <v>471.5</v>
      </c>
    </row>
    <row r="2400" spans="1:7" hidden="1" x14ac:dyDescent="0.25">
      <c r="A2400">
        <v>9</v>
      </c>
      <c r="B2400" s="10">
        <v>44051.375</v>
      </c>
      <c r="C2400" s="15">
        <v>9.5794759999999997</v>
      </c>
      <c r="D2400">
        <f t="shared" si="148"/>
        <v>0.5</v>
      </c>
      <c r="E2400" t="b">
        <f t="shared" si="149"/>
        <v>0</v>
      </c>
      <c r="F2400" t="b">
        <f t="shared" si="150"/>
        <v>0</v>
      </c>
      <c r="G2400">
        <f t="shared" si="151"/>
        <v>471.5</v>
      </c>
    </row>
    <row r="2401" spans="1:7" hidden="1" x14ac:dyDescent="0.25">
      <c r="A2401">
        <v>10</v>
      </c>
      <c r="B2401" s="10">
        <v>44051.416666666701</v>
      </c>
      <c r="C2401" s="15">
        <v>11.254530000000001</v>
      </c>
      <c r="D2401">
        <f t="shared" si="148"/>
        <v>0.5</v>
      </c>
      <c r="E2401" t="b">
        <f t="shared" si="149"/>
        <v>0</v>
      </c>
      <c r="F2401" t="b">
        <f t="shared" si="150"/>
        <v>0</v>
      </c>
      <c r="G2401">
        <f t="shared" si="151"/>
        <v>471.5</v>
      </c>
    </row>
    <row r="2402" spans="1:7" hidden="1" x14ac:dyDescent="0.25">
      <c r="A2402">
        <v>11</v>
      </c>
      <c r="B2402" s="10">
        <v>44051.458333333299</v>
      </c>
      <c r="C2402" s="15">
        <v>12.571719999999999</v>
      </c>
      <c r="D2402">
        <f t="shared" si="148"/>
        <v>0</v>
      </c>
      <c r="E2402" t="b">
        <f t="shared" si="149"/>
        <v>0</v>
      </c>
      <c r="F2402" t="b">
        <f t="shared" si="150"/>
        <v>0</v>
      </c>
      <c r="G2402">
        <f t="shared" si="151"/>
        <v>471.5</v>
      </c>
    </row>
    <row r="2403" spans="1:7" hidden="1" x14ac:dyDescent="0.25">
      <c r="A2403">
        <v>12</v>
      </c>
      <c r="B2403" s="10">
        <v>44051.5</v>
      </c>
      <c r="C2403" s="15">
        <v>14.16764</v>
      </c>
      <c r="D2403">
        <f t="shared" si="148"/>
        <v>0</v>
      </c>
      <c r="E2403" t="b">
        <f t="shared" si="149"/>
        <v>0</v>
      </c>
      <c r="F2403" t="b">
        <f t="shared" si="150"/>
        <v>0</v>
      </c>
      <c r="G2403">
        <f t="shared" si="151"/>
        <v>471.5</v>
      </c>
    </row>
    <row r="2404" spans="1:7" hidden="1" x14ac:dyDescent="0.25">
      <c r="A2404">
        <v>13</v>
      </c>
      <c r="B2404" s="10">
        <v>44051.541666666701</v>
      </c>
      <c r="C2404" s="15">
        <v>15.28176</v>
      </c>
      <c r="D2404">
        <f t="shared" si="148"/>
        <v>0</v>
      </c>
      <c r="E2404" t="b">
        <f t="shared" si="149"/>
        <v>0</v>
      </c>
      <c r="F2404" t="b">
        <f t="shared" si="150"/>
        <v>0</v>
      </c>
      <c r="G2404">
        <f t="shared" si="151"/>
        <v>471.5</v>
      </c>
    </row>
    <row r="2405" spans="1:7" hidden="1" x14ac:dyDescent="0.25">
      <c r="A2405">
        <v>14</v>
      </c>
      <c r="B2405" s="10">
        <v>44051.583333333299</v>
      </c>
      <c r="C2405" s="15">
        <v>16.357569999999999</v>
      </c>
      <c r="D2405">
        <f t="shared" si="148"/>
        <v>-0.5</v>
      </c>
      <c r="E2405" t="b">
        <f t="shared" si="149"/>
        <v>0</v>
      </c>
      <c r="F2405" t="b">
        <f t="shared" si="150"/>
        <v>0</v>
      </c>
      <c r="G2405">
        <f t="shared" si="151"/>
        <v>471.5</v>
      </c>
    </row>
    <row r="2406" spans="1:7" hidden="1" x14ac:dyDescent="0.25">
      <c r="A2406">
        <v>15</v>
      </c>
      <c r="B2406" s="10">
        <v>44051.625</v>
      </c>
      <c r="C2406" s="15">
        <v>17.093730000000001</v>
      </c>
      <c r="D2406">
        <f t="shared" si="148"/>
        <v>-0.5</v>
      </c>
      <c r="E2406" t="b">
        <f t="shared" si="149"/>
        <v>0</v>
      </c>
      <c r="F2406" t="b">
        <f t="shared" si="150"/>
        <v>0</v>
      </c>
      <c r="G2406">
        <f t="shared" si="151"/>
        <v>471.5</v>
      </c>
    </row>
    <row r="2407" spans="1:7" hidden="1" x14ac:dyDescent="0.25">
      <c r="A2407">
        <v>16</v>
      </c>
      <c r="B2407" s="10">
        <v>44051.666666666701</v>
      </c>
      <c r="C2407" s="15">
        <v>17.720099999999999</v>
      </c>
      <c r="D2407">
        <f t="shared" si="148"/>
        <v>-0.5</v>
      </c>
      <c r="E2407" t="b">
        <f t="shared" si="149"/>
        <v>0</v>
      </c>
      <c r="F2407" t="b">
        <f t="shared" si="150"/>
        <v>0</v>
      </c>
      <c r="G2407">
        <f t="shared" si="151"/>
        <v>471.5</v>
      </c>
    </row>
    <row r="2408" spans="1:7" hidden="1" x14ac:dyDescent="0.25">
      <c r="A2408">
        <v>17</v>
      </c>
      <c r="B2408" s="10">
        <v>44051.708333333299</v>
      </c>
      <c r="C2408" s="15">
        <v>17.63542</v>
      </c>
      <c r="D2408">
        <f t="shared" si="148"/>
        <v>-0.5</v>
      </c>
      <c r="E2408" t="b">
        <f t="shared" si="149"/>
        <v>0</v>
      </c>
      <c r="F2408" t="b">
        <f t="shared" si="150"/>
        <v>0</v>
      </c>
      <c r="G2408">
        <f t="shared" si="151"/>
        <v>471.5</v>
      </c>
    </row>
    <row r="2409" spans="1:7" hidden="1" x14ac:dyDescent="0.25">
      <c r="A2409">
        <v>18</v>
      </c>
      <c r="B2409" s="10">
        <v>44051.75</v>
      </c>
      <c r="C2409" s="15">
        <v>15.961399999999999</v>
      </c>
      <c r="D2409">
        <f t="shared" si="148"/>
        <v>0</v>
      </c>
      <c r="E2409" t="b">
        <f t="shared" si="149"/>
        <v>0</v>
      </c>
      <c r="F2409" t="b">
        <f t="shared" si="150"/>
        <v>0</v>
      </c>
      <c r="G2409">
        <f t="shared" si="151"/>
        <v>471.5</v>
      </c>
    </row>
    <row r="2410" spans="1:7" hidden="1" x14ac:dyDescent="0.25">
      <c r="A2410">
        <v>19</v>
      </c>
      <c r="B2410" s="10">
        <v>44051.791666666701</v>
      </c>
      <c r="C2410" s="15">
        <v>13.399929999999999</v>
      </c>
      <c r="D2410">
        <f t="shared" si="148"/>
        <v>0</v>
      </c>
      <c r="E2410" t="b">
        <f t="shared" si="149"/>
        <v>0</v>
      </c>
      <c r="F2410" t="b">
        <f t="shared" si="150"/>
        <v>0</v>
      </c>
      <c r="G2410">
        <f t="shared" si="151"/>
        <v>471.5</v>
      </c>
    </row>
    <row r="2411" spans="1:7" hidden="1" x14ac:dyDescent="0.25">
      <c r="A2411">
        <v>20</v>
      </c>
      <c r="B2411" s="10">
        <v>44051.833333333299</v>
      </c>
      <c r="C2411" s="15">
        <v>12.30002</v>
      </c>
      <c r="D2411">
        <f t="shared" si="148"/>
        <v>0.5</v>
      </c>
      <c r="E2411" t="b">
        <f t="shared" si="149"/>
        <v>0</v>
      </c>
      <c r="F2411" t="b">
        <f t="shared" si="150"/>
        <v>0</v>
      </c>
      <c r="G2411">
        <f t="shared" si="151"/>
        <v>471.5</v>
      </c>
    </row>
    <row r="2412" spans="1:7" hidden="1" x14ac:dyDescent="0.25">
      <c r="A2412">
        <v>21</v>
      </c>
      <c r="B2412" s="10">
        <v>44051.875</v>
      </c>
      <c r="C2412" s="15">
        <v>11.343310000000001</v>
      </c>
      <c r="D2412">
        <f t="shared" si="148"/>
        <v>0.5</v>
      </c>
      <c r="E2412" t="b">
        <f t="shared" si="149"/>
        <v>0</v>
      </c>
      <c r="F2412" t="b">
        <f t="shared" si="150"/>
        <v>0</v>
      </c>
      <c r="G2412">
        <f t="shared" si="151"/>
        <v>471.5</v>
      </c>
    </row>
    <row r="2413" spans="1:7" hidden="1" x14ac:dyDescent="0.25">
      <c r="A2413">
        <v>22</v>
      </c>
      <c r="B2413" s="10">
        <v>44051.916666666701</v>
      </c>
      <c r="C2413" s="15">
        <v>10.075889999999999</v>
      </c>
      <c r="D2413">
        <f t="shared" si="148"/>
        <v>0.5</v>
      </c>
      <c r="E2413" t="b">
        <f t="shared" si="149"/>
        <v>0</v>
      </c>
      <c r="F2413" t="b">
        <f t="shared" si="150"/>
        <v>0</v>
      </c>
      <c r="G2413">
        <f t="shared" si="151"/>
        <v>471.5</v>
      </c>
    </row>
    <row r="2414" spans="1:7" x14ac:dyDescent="0.25">
      <c r="A2414">
        <v>23</v>
      </c>
      <c r="B2414" s="10">
        <v>44051.958333333299</v>
      </c>
      <c r="C2414" s="15">
        <v>9.2093849999999993</v>
      </c>
      <c r="D2414">
        <f t="shared" si="148"/>
        <v>0.5</v>
      </c>
      <c r="E2414">
        <f t="shared" si="149"/>
        <v>10</v>
      </c>
      <c r="F2414">
        <f t="shared" si="150"/>
        <v>10</v>
      </c>
      <c r="G2414">
        <f t="shared" si="151"/>
        <v>481.5</v>
      </c>
    </row>
    <row r="2415" spans="1:7" hidden="1" x14ac:dyDescent="0.25">
      <c r="A2415">
        <v>0</v>
      </c>
      <c r="B2415" s="10">
        <v>44052</v>
      </c>
      <c r="C2415" s="15">
        <v>8.160088</v>
      </c>
      <c r="D2415">
        <f t="shared" ref="D2415:D2478" si="152">IF(C2415&gt;$A$12,$B$12, IF(C2415&gt;$A$11,$B$11,IF(C2415&gt;$A$10,$B$10,IF(C2415&gt;$A$9,$B$9,IF(C2415&gt;$A$8,$B$8,IF(C2415&gt;$A$7,$B$7,IF(C2415&lt;$A$6,$B$6)))))))</f>
        <v>1</v>
      </c>
      <c r="E2415" t="b">
        <f t="shared" ref="E2415:E2478" si="153">IF(A2415=23,SUM(D2392:D2415))</f>
        <v>0</v>
      </c>
      <c r="F2415" t="b">
        <f t="shared" ref="F2415:F2478" si="154">IF(E2415&lt;0,0,E2415)</f>
        <v>0</v>
      </c>
      <c r="G2415">
        <f t="shared" ref="G2415:G2478" si="155">G2414+F2415</f>
        <v>481.5</v>
      </c>
    </row>
    <row r="2416" spans="1:7" hidden="1" x14ac:dyDescent="0.25">
      <c r="A2416">
        <v>1</v>
      </c>
      <c r="B2416" s="10">
        <v>44052.041666666701</v>
      </c>
      <c r="C2416" s="15">
        <v>6.6263839999999998</v>
      </c>
      <c r="D2416">
        <f t="shared" si="152"/>
        <v>1</v>
      </c>
      <c r="E2416" t="b">
        <f t="shared" si="153"/>
        <v>0</v>
      </c>
      <c r="F2416" t="b">
        <f t="shared" si="154"/>
        <v>0</v>
      </c>
      <c r="G2416">
        <f t="shared" si="155"/>
        <v>481.5</v>
      </c>
    </row>
    <row r="2417" spans="1:7" hidden="1" x14ac:dyDescent="0.25">
      <c r="A2417">
        <v>2</v>
      </c>
      <c r="B2417" s="10">
        <v>44052.083333333299</v>
      </c>
      <c r="C2417" s="15">
        <v>5.9810619999999997</v>
      </c>
      <c r="D2417">
        <f t="shared" si="152"/>
        <v>1</v>
      </c>
      <c r="E2417" t="b">
        <f t="shared" si="153"/>
        <v>0</v>
      </c>
      <c r="F2417" t="b">
        <f t="shared" si="154"/>
        <v>0</v>
      </c>
      <c r="G2417">
        <f t="shared" si="155"/>
        <v>481.5</v>
      </c>
    </row>
    <row r="2418" spans="1:7" hidden="1" x14ac:dyDescent="0.25">
      <c r="A2418">
        <v>3</v>
      </c>
      <c r="B2418" s="10">
        <v>44052.125</v>
      </c>
      <c r="C2418" s="15">
        <v>5.5157069999999999</v>
      </c>
      <c r="D2418">
        <f t="shared" si="152"/>
        <v>1</v>
      </c>
      <c r="E2418" t="b">
        <f t="shared" si="153"/>
        <v>0</v>
      </c>
      <c r="F2418" t="b">
        <f t="shared" si="154"/>
        <v>0</v>
      </c>
      <c r="G2418">
        <f t="shared" si="155"/>
        <v>481.5</v>
      </c>
    </row>
    <row r="2419" spans="1:7" hidden="1" x14ac:dyDescent="0.25">
      <c r="A2419">
        <v>4</v>
      </c>
      <c r="B2419" s="10">
        <v>44052.166666666701</v>
      </c>
      <c r="C2419" s="15">
        <v>5.0156650000000003</v>
      </c>
      <c r="D2419">
        <f t="shared" si="152"/>
        <v>1</v>
      </c>
      <c r="E2419" t="b">
        <f t="shared" si="153"/>
        <v>0</v>
      </c>
      <c r="F2419" t="b">
        <f t="shared" si="154"/>
        <v>0</v>
      </c>
      <c r="G2419">
        <f t="shared" si="155"/>
        <v>481.5</v>
      </c>
    </row>
    <row r="2420" spans="1:7" hidden="1" x14ac:dyDescent="0.25">
      <c r="A2420">
        <v>5</v>
      </c>
      <c r="B2420" s="10">
        <v>44052.208333333299</v>
      </c>
      <c r="C2420" s="15">
        <v>4.5955830000000004</v>
      </c>
      <c r="D2420">
        <f t="shared" si="152"/>
        <v>1</v>
      </c>
      <c r="E2420" t="b">
        <f t="shared" si="153"/>
        <v>0</v>
      </c>
      <c r="F2420" t="b">
        <f t="shared" si="154"/>
        <v>0</v>
      </c>
      <c r="G2420">
        <f t="shared" si="155"/>
        <v>481.5</v>
      </c>
    </row>
    <row r="2421" spans="1:7" hidden="1" x14ac:dyDescent="0.25">
      <c r="A2421">
        <v>6</v>
      </c>
      <c r="B2421" s="10">
        <v>44052.25</v>
      </c>
      <c r="C2421" s="15">
        <v>3.9192550000000002</v>
      </c>
      <c r="D2421">
        <f t="shared" si="152"/>
        <v>1</v>
      </c>
      <c r="E2421" t="b">
        <f t="shared" si="153"/>
        <v>0</v>
      </c>
      <c r="F2421" t="b">
        <f t="shared" si="154"/>
        <v>0</v>
      </c>
      <c r="G2421">
        <f t="shared" si="155"/>
        <v>481.5</v>
      </c>
    </row>
    <row r="2422" spans="1:7" hidden="1" x14ac:dyDescent="0.25">
      <c r="A2422">
        <v>7</v>
      </c>
      <c r="B2422" s="10">
        <v>44052.291666666701</v>
      </c>
      <c r="C2422" s="15">
        <v>4.4830420000000002</v>
      </c>
      <c r="D2422">
        <f t="shared" si="152"/>
        <v>1</v>
      </c>
      <c r="E2422" t="b">
        <f t="shared" si="153"/>
        <v>0</v>
      </c>
      <c r="F2422" t="b">
        <f t="shared" si="154"/>
        <v>0</v>
      </c>
      <c r="G2422">
        <f t="shared" si="155"/>
        <v>481.5</v>
      </c>
    </row>
    <row r="2423" spans="1:7" hidden="1" x14ac:dyDescent="0.25">
      <c r="A2423">
        <v>8</v>
      </c>
      <c r="B2423" s="10">
        <v>44052.333333333299</v>
      </c>
      <c r="C2423" s="15">
        <v>7.5077790000000002</v>
      </c>
      <c r="D2423">
        <f t="shared" si="152"/>
        <v>1</v>
      </c>
      <c r="E2423" t="b">
        <f t="shared" si="153"/>
        <v>0</v>
      </c>
      <c r="F2423" t="b">
        <f t="shared" si="154"/>
        <v>0</v>
      </c>
      <c r="G2423">
        <f t="shared" si="155"/>
        <v>481.5</v>
      </c>
    </row>
    <row r="2424" spans="1:7" hidden="1" x14ac:dyDescent="0.25">
      <c r="A2424">
        <v>9</v>
      </c>
      <c r="B2424" s="10">
        <v>44052.375</v>
      </c>
      <c r="C2424" s="15">
        <v>11.433770000000001</v>
      </c>
      <c r="D2424">
        <f t="shared" si="152"/>
        <v>0.5</v>
      </c>
      <c r="E2424" t="b">
        <f t="shared" si="153"/>
        <v>0</v>
      </c>
      <c r="F2424" t="b">
        <f t="shared" si="154"/>
        <v>0</v>
      </c>
      <c r="G2424">
        <f t="shared" si="155"/>
        <v>481.5</v>
      </c>
    </row>
    <row r="2425" spans="1:7" hidden="1" x14ac:dyDescent="0.25">
      <c r="A2425">
        <v>10</v>
      </c>
      <c r="B2425" s="10">
        <v>44052.416666666701</v>
      </c>
      <c r="C2425" s="15">
        <v>13.21068</v>
      </c>
      <c r="D2425">
        <f t="shared" si="152"/>
        <v>0</v>
      </c>
      <c r="E2425" t="b">
        <f t="shared" si="153"/>
        <v>0</v>
      </c>
      <c r="F2425" t="b">
        <f t="shared" si="154"/>
        <v>0</v>
      </c>
      <c r="G2425">
        <f t="shared" si="155"/>
        <v>481.5</v>
      </c>
    </row>
    <row r="2426" spans="1:7" hidden="1" x14ac:dyDescent="0.25">
      <c r="A2426">
        <v>11</v>
      </c>
      <c r="B2426" s="10">
        <v>44052.458333333299</v>
      </c>
      <c r="C2426" s="15">
        <v>15.194470000000001</v>
      </c>
      <c r="D2426">
        <f t="shared" si="152"/>
        <v>0</v>
      </c>
      <c r="E2426" t="b">
        <f t="shared" si="153"/>
        <v>0</v>
      </c>
      <c r="F2426" t="b">
        <f t="shared" si="154"/>
        <v>0</v>
      </c>
      <c r="G2426">
        <f t="shared" si="155"/>
        <v>481.5</v>
      </c>
    </row>
    <row r="2427" spans="1:7" hidden="1" x14ac:dyDescent="0.25">
      <c r="A2427">
        <v>12</v>
      </c>
      <c r="B2427" s="10">
        <v>44052.5</v>
      </c>
      <c r="C2427" s="15">
        <v>17.51304</v>
      </c>
      <c r="D2427">
        <f t="shared" si="152"/>
        <v>-0.5</v>
      </c>
      <c r="E2427" t="b">
        <f t="shared" si="153"/>
        <v>0</v>
      </c>
      <c r="F2427" t="b">
        <f t="shared" si="154"/>
        <v>0</v>
      </c>
      <c r="G2427">
        <f t="shared" si="155"/>
        <v>481.5</v>
      </c>
    </row>
    <row r="2428" spans="1:7" hidden="1" x14ac:dyDescent="0.25">
      <c r="A2428">
        <v>13</v>
      </c>
      <c r="B2428" s="10">
        <v>44052.541666666701</v>
      </c>
      <c r="C2428" s="15">
        <v>20.174160000000001</v>
      </c>
      <c r="D2428">
        <f t="shared" si="152"/>
        <v>-1</v>
      </c>
      <c r="E2428" t="b">
        <f t="shared" si="153"/>
        <v>0</v>
      </c>
      <c r="F2428" t="b">
        <f t="shared" si="154"/>
        <v>0</v>
      </c>
      <c r="G2428">
        <f t="shared" si="155"/>
        <v>481.5</v>
      </c>
    </row>
    <row r="2429" spans="1:7" hidden="1" x14ac:dyDescent="0.25">
      <c r="A2429">
        <v>14</v>
      </c>
      <c r="B2429" s="10">
        <v>44052.583333333299</v>
      </c>
      <c r="C2429" s="15">
        <v>21.199549999999999</v>
      </c>
      <c r="D2429">
        <f t="shared" si="152"/>
        <v>-1</v>
      </c>
      <c r="E2429" t="b">
        <f t="shared" si="153"/>
        <v>0</v>
      </c>
      <c r="F2429" t="b">
        <f t="shared" si="154"/>
        <v>0</v>
      </c>
      <c r="G2429">
        <f t="shared" si="155"/>
        <v>481.5</v>
      </c>
    </row>
    <row r="2430" spans="1:7" hidden="1" x14ac:dyDescent="0.25">
      <c r="A2430">
        <v>15</v>
      </c>
      <c r="B2430" s="10">
        <v>44052.625</v>
      </c>
      <c r="C2430" s="15">
        <v>21.427530000000001</v>
      </c>
      <c r="D2430">
        <f t="shared" si="152"/>
        <v>-1</v>
      </c>
      <c r="E2430" t="b">
        <f t="shared" si="153"/>
        <v>0</v>
      </c>
      <c r="F2430" t="b">
        <f t="shared" si="154"/>
        <v>0</v>
      </c>
      <c r="G2430">
        <f t="shared" si="155"/>
        <v>481.5</v>
      </c>
    </row>
    <row r="2431" spans="1:7" hidden="1" x14ac:dyDescent="0.25">
      <c r="A2431">
        <v>16</v>
      </c>
      <c r="B2431" s="10">
        <v>44052.666666666701</v>
      </c>
      <c r="C2431" s="15">
        <v>21.220960000000002</v>
      </c>
      <c r="D2431">
        <f t="shared" si="152"/>
        <v>-1</v>
      </c>
      <c r="E2431" t="b">
        <f t="shared" si="153"/>
        <v>0</v>
      </c>
      <c r="F2431" t="b">
        <f t="shared" si="154"/>
        <v>0</v>
      </c>
      <c r="G2431">
        <f t="shared" si="155"/>
        <v>481.5</v>
      </c>
    </row>
    <row r="2432" spans="1:7" hidden="1" x14ac:dyDescent="0.25">
      <c r="A2432">
        <v>17</v>
      </c>
      <c r="B2432" s="10">
        <v>44052.708333333299</v>
      </c>
      <c r="C2432" s="15">
        <v>20.694569999999999</v>
      </c>
      <c r="D2432">
        <f t="shared" si="152"/>
        <v>-1</v>
      </c>
      <c r="E2432" t="b">
        <f t="shared" si="153"/>
        <v>0</v>
      </c>
      <c r="F2432" t="b">
        <f t="shared" si="154"/>
        <v>0</v>
      </c>
      <c r="G2432">
        <f t="shared" si="155"/>
        <v>481.5</v>
      </c>
    </row>
    <row r="2433" spans="1:7" hidden="1" x14ac:dyDescent="0.25">
      <c r="A2433">
        <v>18</v>
      </c>
      <c r="B2433" s="10">
        <v>44052.75</v>
      </c>
      <c r="C2433" s="15">
        <v>19.0412</v>
      </c>
      <c r="D2433">
        <f t="shared" si="152"/>
        <v>-1</v>
      </c>
      <c r="E2433" t="b">
        <f t="shared" si="153"/>
        <v>0</v>
      </c>
      <c r="F2433" t="b">
        <f t="shared" si="154"/>
        <v>0</v>
      </c>
      <c r="G2433">
        <f t="shared" si="155"/>
        <v>481.5</v>
      </c>
    </row>
    <row r="2434" spans="1:7" hidden="1" x14ac:dyDescent="0.25">
      <c r="A2434">
        <v>19</v>
      </c>
      <c r="B2434" s="10">
        <v>44052.791666666701</v>
      </c>
      <c r="C2434" s="15">
        <v>16.52722</v>
      </c>
      <c r="D2434">
        <f t="shared" si="152"/>
        <v>-0.5</v>
      </c>
      <c r="E2434" t="b">
        <f t="shared" si="153"/>
        <v>0</v>
      </c>
      <c r="F2434" t="b">
        <f t="shared" si="154"/>
        <v>0</v>
      </c>
      <c r="G2434">
        <f t="shared" si="155"/>
        <v>481.5</v>
      </c>
    </row>
    <row r="2435" spans="1:7" hidden="1" x14ac:dyDescent="0.25">
      <c r="A2435">
        <v>20</v>
      </c>
      <c r="B2435" s="10">
        <v>44052.833333333299</v>
      </c>
      <c r="C2435" s="15">
        <v>15.53533</v>
      </c>
      <c r="D2435">
        <f t="shared" si="152"/>
        <v>0</v>
      </c>
      <c r="E2435" t="b">
        <f t="shared" si="153"/>
        <v>0</v>
      </c>
      <c r="F2435" t="b">
        <f t="shared" si="154"/>
        <v>0</v>
      </c>
      <c r="G2435">
        <f t="shared" si="155"/>
        <v>481.5</v>
      </c>
    </row>
    <row r="2436" spans="1:7" hidden="1" x14ac:dyDescent="0.25">
      <c r="A2436">
        <v>21</v>
      </c>
      <c r="B2436" s="10">
        <v>44052.875</v>
      </c>
      <c r="C2436" s="15">
        <v>14.33272</v>
      </c>
      <c r="D2436">
        <f t="shared" si="152"/>
        <v>0</v>
      </c>
      <c r="E2436" t="b">
        <f t="shared" si="153"/>
        <v>0</v>
      </c>
      <c r="F2436" t="b">
        <f t="shared" si="154"/>
        <v>0</v>
      </c>
      <c r="G2436">
        <f t="shared" si="155"/>
        <v>481.5</v>
      </c>
    </row>
    <row r="2437" spans="1:7" hidden="1" x14ac:dyDescent="0.25">
      <c r="A2437">
        <v>22</v>
      </c>
      <c r="B2437" s="10">
        <v>44052.916666666701</v>
      </c>
      <c r="C2437" s="15">
        <v>14.79373</v>
      </c>
      <c r="D2437">
        <f t="shared" si="152"/>
        <v>0</v>
      </c>
      <c r="E2437" t="b">
        <f t="shared" si="153"/>
        <v>0</v>
      </c>
      <c r="F2437" t="b">
        <f t="shared" si="154"/>
        <v>0</v>
      </c>
      <c r="G2437">
        <f t="shared" si="155"/>
        <v>481.5</v>
      </c>
    </row>
    <row r="2438" spans="1:7" x14ac:dyDescent="0.25">
      <c r="A2438">
        <v>23</v>
      </c>
      <c r="B2438" s="10">
        <v>44052.958333333299</v>
      </c>
      <c r="C2438" s="15">
        <v>14.09205</v>
      </c>
      <c r="D2438">
        <f t="shared" si="152"/>
        <v>0</v>
      </c>
      <c r="E2438">
        <f t="shared" si="153"/>
        <v>2.5</v>
      </c>
      <c r="F2438">
        <f t="shared" si="154"/>
        <v>2.5</v>
      </c>
      <c r="G2438">
        <f t="shared" si="155"/>
        <v>484</v>
      </c>
    </row>
    <row r="2439" spans="1:7" hidden="1" x14ac:dyDescent="0.25">
      <c r="A2439">
        <v>0</v>
      </c>
      <c r="B2439" s="10">
        <v>44053</v>
      </c>
      <c r="C2439" s="15">
        <v>12.738</v>
      </c>
      <c r="D2439">
        <f t="shared" si="152"/>
        <v>0</v>
      </c>
      <c r="E2439" t="b">
        <f t="shared" si="153"/>
        <v>0</v>
      </c>
      <c r="F2439" t="b">
        <f t="shared" si="154"/>
        <v>0</v>
      </c>
      <c r="G2439">
        <f t="shared" si="155"/>
        <v>484</v>
      </c>
    </row>
    <row r="2440" spans="1:7" hidden="1" x14ac:dyDescent="0.25">
      <c r="A2440">
        <v>1</v>
      </c>
      <c r="B2440" s="10">
        <v>44053.041666666701</v>
      </c>
      <c r="C2440" s="15">
        <v>11.819229999999999</v>
      </c>
      <c r="D2440">
        <f t="shared" si="152"/>
        <v>0.5</v>
      </c>
      <c r="E2440" t="b">
        <f t="shared" si="153"/>
        <v>0</v>
      </c>
      <c r="F2440" t="b">
        <f t="shared" si="154"/>
        <v>0</v>
      </c>
      <c r="G2440">
        <f t="shared" si="155"/>
        <v>484</v>
      </c>
    </row>
    <row r="2441" spans="1:7" hidden="1" x14ac:dyDescent="0.25">
      <c r="A2441">
        <v>2</v>
      </c>
      <c r="B2441" s="10">
        <v>44053.083333333299</v>
      </c>
      <c r="C2441" s="15">
        <v>12.719799999999999</v>
      </c>
      <c r="D2441">
        <f t="shared" si="152"/>
        <v>0</v>
      </c>
      <c r="E2441" t="b">
        <f t="shared" si="153"/>
        <v>0</v>
      </c>
      <c r="F2441" t="b">
        <f t="shared" si="154"/>
        <v>0</v>
      </c>
      <c r="G2441">
        <f t="shared" si="155"/>
        <v>484</v>
      </c>
    </row>
    <row r="2442" spans="1:7" hidden="1" x14ac:dyDescent="0.25">
      <c r="A2442">
        <v>3</v>
      </c>
      <c r="B2442" s="10">
        <v>44053.125</v>
      </c>
      <c r="C2442" s="15">
        <v>12.01854</v>
      </c>
      <c r="D2442">
        <f t="shared" si="152"/>
        <v>0.5</v>
      </c>
      <c r="E2442" t="b">
        <f t="shared" si="153"/>
        <v>0</v>
      </c>
      <c r="F2442" t="b">
        <f t="shared" si="154"/>
        <v>0</v>
      </c>
      <c r="G2442">
        <f t="shared" si="155"/>
        <v>484</v>
      </c>
    </row>
    <row r="2443" spans="1:7" hidden="1" x14ac:dyDescent="0.25">
      <c r="A2443">
        <v>4</v>
      </c>
      <c r="B2443" s="10">
        <v>44053.166666666701</v>
      </c>
      <c r="C2443" s="15">
        <v>11.000719999999999</v>
      </c>
      <c r="D2443">
        <f t="shared" si="152"/>
        <v>0.5</v>
      </c>
      <c r="E2443" t="b">
        <f t="shared" si="153"/>
        <v>0</v>
      </c>
      <c r="F2443" t="b">
        <f t="shared" si="154"/>
        <v>0</v>
      </c>
      <c r="G2443">
        <f t="shared" si="155"/>
        <v>484</v>
      </c>
    </row>
    <row r="2444" spans="1:7" hidden="1" x14ac:dyDescent="0.25">
      <c r="A2444">
        <v>5</v>
      </c>
      <c r="B2444" s="10">
        <v>44053.208333333299</v>
      </c>
      <c r="C2444" s="15">
        <v>9.5718960000000006</v>
      </c>
      <c r="D2444">
        <f t="shared" si="152"/>
        <v>0.5</v>
      </c>
      <c r="E2444" t="b">
        <f t="shared" si="153"/>
        <v>0</v>
      </c>
      <c r="F2444" t="b">
        <f t="shared" si="154"/>
        <v>0</v>
      </c>
      <c r="G2444">
        <f t="shared" si="155"/>
        <v>484</v>
      </c>
    </row>
    <row r="2445" spans="1:7" hidden="1" x14ac:dyDescent="0.25">
      <c r="A2445">
        <v>6</v>
      </c>
      <c r="B2445" s="10">
        <v>44053.25</v>
      </c>
      <c r="C2445" s="15">
        <v>8.7242189999999997</v>
      </c>
      <c r="D2445">
        <f t="shared" si="152"/>
        <v>1</v>
      </c>
      <c r="E2445" t="b">
        <f t="shared" si="153"/>
        <v>0</v>
      </c>
      <c r="F2445" t="b">
        <f t="shared" si="154"/>
        <v>0</v>
      </c>
      <c r="G2445">
        <f t="shared" si="155"/>
        <v>484</v>
      </c>
    </row>
    <row r="2446" spans="1:7" hidden="1" x14ac:dyDescent="0.25">
      <c r="A2446">
        <v>7</v>
      </c>
      <c r="B2446" s="10">
        <v>44053.291666666701</v>
      </c>
      <c r="C2446" s="15">
        <v>6.8331439999999999</v>
      </c>
      <c r="D2446">
        <f t="shared" si="152"/>
        <v>1</v>
      </c>
      <c r="E2446" t="b">
        <f t="shared" si="153"/>
        <v>0</v>
      </c>
      <c r="F2446" t="b">
        <f t="shared" si="154"/>
        <v>0</v>
      </c>
      <c r="G2446">
        <f t="shared" si="155"/>
        <v>484</v>
      </c>
    </row>
    <row r="2447" spans="1:7" hidden="1" x14ac:dyDescent="0.25">
      <c r="A2447">
        <v>8</v>
      </c>
      <c r="B2447" s="10">
        <v>44053.333333333299</v>
      </c>
      <c r="C2447" s="15">
        <v>10.21841</v>
      </c>
      <c r="D2447">
        <f t="shared" si="152"/>
        <v>0.5</v>
      </c>
      <c r="E2447" t="b">
        <f t="shared" si="153"/>
        <v>0</v>
      </c>
      <c r="F2447" t="b">
        <f t="shared" si="154"/>
        <v>0</v>
      </c>
      <c r="G2447">
        <f t="shared" si="155"/>
        <v>484</v>
      </c>
    </row>
    <row r="2448" spans="1:7" hidden="1" x14ac:dyDescent="0.25">
      <c r="A2448">
        <v>9</v>
      </c>
      <c r="B2448" s="10">
        <v>44053.375</v>
      </c>
      <c r="C2448" s="15">
        <v>13.087910000000001</v>
      </c>
      <c r="D2448">
        <f t="shared" si="152"/>
        <v>0</v>
      </c>
      <c r="E2448" t="b">
        <f t="shared" si="153"/>
        <v>0</v>
      </c>
      <c r="F2448" t="b">
        <f t="shared" si="154"/>
        <v>0</v>
      </c>
      <c r="G2448">
        <f t="shared" si="155"/>
        <v>484</v>
      </c>
    </row>
    <row r="2449" spans="1:7" hidden="1" x14ac:dyDescent="0.25">
      <c r="A2449">
        <v>10</v>
      </c>
      <c r="B2449" s="10">
        <v>44053.416666666701</v>
      </c>
      <c r="C2449" s="15">
        <v>15.957549999999999</v>
      </c>
      <c r="D2449">
        <f t="shared" si="152"/>
        <v>0</v>
      </c>
      <c r="E2449" t="b">
        <f t="shared" si="153"/>
        <v>0</v>
      </c>
      <c r="F2449" t="b">
        <f t="shared" si="154"/>
        <v>0</v>
      </c>
      <c r="G2449">
        <f t="shared" si="155"/>
        <v>484</v>
      </c>
    </row>
    <row r="2450" spans="1:7" hidden="1" x14ac:dyDescent="0.25">
      <c r="A2450">
        <v>11</v>
      </c>
      <c r="B2450" s="10">
        <v>44053.458333333299</v>
      </c>
      <c r="C2450" s="15">
        <v>18.20955</v>
      </c>
      <c r="D2450">
        <f t="shared" si="152"/>
        <v>-1</v>
      </c>
      <c r="E2450" t="b">
        <f t="shared" si="153"/>
        <v>0</v>
      </c>
      <c r="F2450" t="b">
        <f t="shared" si="154"/>
        <v>0</v>
      </c>
      <c r="G2450">
        <f t="shared" si="155"/>
        <v>484</v>
      </c>
    </row>
    <row r="2451" spans="1:7" hidden="1" x14ac:dyDescent="0.25">
      <c r="A2451">
        <v>12</v>
      </c>
      <c r="B2451" s="10">
        <v>44053.5</v>
      </c>
      <c r="C2451" s="15">
        <v>19.801970000000001</v>
      </c>
      <c r="D2451">
        <f t="shared" si="152"/>
        <v>-1</v>
      </c>
      <c r="E2451" t="b">
        <f t="shared" si="153"/>
        <v>0</v>
      </c>
      <c r="F2451" t="b">
        <f t="shared" si="154"/>
        <v>0</v>
      </c>
      <c r="G2451">
        <f t="shared" si="155"/>
        <v>484</v>
      </c>
    </row>
    <row r="2452" spans="1:7" hidden="1" x14ac:dyDescent="0.25">
      <c r="A2452">
        <v>13</v>
      </c>
      <c r="B2452" s="10">
        <v>44053.541666666701</v>
      </c>
      <c r="C2452" s="15">
        <v>21.140969999999999</v>
      </c>
      <c r="D2452">
        <f t="shared" si="152"/>
        <v>-1</v>
      </c>
      <c r="E2452" t="b">
        <f t="shared" si="153"/>
        <v>0</v>
      </c>
      <c r="F2452" t="b">
        <f t="shared" si="154"/>
        <v>0</v>
      </c>
      <c r="G2452">
        <f t="shared" si="155"/>
        <v>484</v>
      </c>
    </row>
    <row r="2453" spans="1:7" hidden="1" x14ac:dyDescent="0.25">
      <c r="A2453">
        <v>14</v>
      </c>
      <c r="B2453" s="10">
        <v>44053.583333333299</v>
      </c>
      <c r="C2453" s="15">
        <v>23.070450000000001</v>
      </c>
      <c r="D2453">
        <f t="shared" si="152"/>
        <v>-1</v>
      </c>
      <c r="E2453" t="b">
        <f t="shared" si="153"/>
        <v>0</v>
      </c>
      <c r="F2453" t="b">
        <f t="shared" si="154"/>
        <v>0</v>
      </c>
      <c r="G2453">
        <f t="shared" si="155"/>
        <v>484</v>
      </c>
    </row>
    <row r="2454" spans="1:7" hidden="1" x14ac:dyDescent="0.25">
      <c r="A2454">
        <v>15</v>
      </c>
      <c r="B2454" s="10">
        <v>44053.625</v>
      </c>
      <c r="C2454" s="15">
        <v>23.49973</v>
      </c>
      <c r="D2454">
        <f t="shared" si="152"/>
        <v>-1</v>
      </c>
      <c r="E2454" t="b">
        <f t="shared" si="153"/>
        <v>0</v>
      </c>
      <c r="F2454" t="b">
        <f t="shared" si="154"/>
        <v>0</v>
      </c>
      <c r="G2454">
        <f t="shared" si="155"/>
        <v>484</v>
      </c>
    </row>
    <row r="2455" spans="1:7" hidden="1" x14ac:dyDescent="0.25">
      <c r="A2455">
        <v>16</v>
      </c>
      <c r="B2455" s="10">
        <v>44053.666666666701</v>
      </c>
      <c r="C2455" s="15">
        <v>23.468979999999998</v>
      </c>
      <c r="D2455">
        <f t="shared" si="152"/>
        <v>-1</v>
      </c>
      <c r="E2455" t="b">
        <f t="shared" si="153"/>
        <v>0</v>
      </c>
      <c r="F2455" t="b">
        <f t="shared" si="154"/>
        <v>0</v>
      </c>
      <c r="G2455">
        <f t="shared" si="155"/>
        <v>484</v>
      </c>
    </row>
    <row r="2456" spans="1:7" hidden="1" x14ac:dyDescent="0.25">
      <c r="A2456">
        <v>17</v>
      </c>
      <c r="B2456" s="10">
        <v>44053.708333333299</v>
      </c>
      <c r="C2456" s="15">
        <v>22.972719999999999</v>
      </c>
      <c r="D2456">
        <f t="shared" si="152"/>
        <v>-1</v>
      </c>
      <c r="E2456" t="b">
        <f t="shared" si="153"/>
        <v>0</v>
      </c>
      <c r="F2456" t="b">
        <f t="shared" si="154"/>
        <v>0</v>
      </c>
      <c r="G2456">
        <f t="shared" si="155"/>
        <v>484</v>
      </c>
    </row>
    <row r="2457" spans="1:7" hidden="1" x14ac:dyDescent="0.25">
      <c r="A2457">
        <v>18</v>
      </c>
      <c r="B2457" s="10">
        <v>44053.75</v>
      </c>
      <c r="C2457" s="15">
        <v>20.284009999999999</v>
      </c>
      <c r="D2457">
        <f t="shared" si="152"/>
        <v>-1</v>
      </c>
      <c r="E2457" t="b">
        <f t="shared" si="153"/>
        <v>0</v>
      </c>
      <c r="F2457" t="b">
        <f t="shared" si="154"/>
        <v>0</v>
      </c>
      <c r="G2457">
        <f t="shared" si="155"/>
        <v>484</v>
      </c>
    </row>
    <row r="2458" spans="1:7" hidden="1" x14ac:dyDescent="0.25">
      <c r="A2458">
        <v>19</v>
      </c>
      <c r="B2458" s="10">
        <v>44053.791666666701</v>
      </c>
      <c r="C2458" s="15">
        <v>16.731269999999999</v>
      </c>
      <c r="D2458">
        <f t="shared" si="152"/>
        <v>-0.5</v>
      </c>
      <c r="E2458" t="b">
        <f t="shared" si="153"/>
        <v>0</v>
      </c>
      <c r="F2458" t="b">
        <f t="shared" si="154"/>
        <v>0</v>
      </c>
      <c r="G2458">
        <f t="shared" si="155"/>
        <v>484</v>
      </c>
    </row>
    <row r="2459" spans="1:7" hidden="1" x14ac:dyDescent="0.25">
      <c r="A2459">
        <v>20</v>
      </c>
      <c r="B2459" s="10">
        <v>44053.833333333299</v>
      </c>
      <c r="C2459" s="15">
        <v>15.19243</v>
      </c>
      <c r="D2459">
        <f t="shared" si="152"/>
        <v>0</v>
      </c>
      <c r="E2459" t="b">
        <f t="shared" si="153"/>
        <v>0</v>
      </c>
      <c r="F2459" t="b">
        <f t="shared" si="154"/>
        <v>0</v>
      </c>
      <c r="G2459">
        <f t="shared" si="155"/>
        <v>484</v>
      </c>
    </row>
    <row r="2460" spans="1:7" hidden="1" x14ac:dyDescent="0.25">
      <c r="A2460">
        <v>21</v>
      </c>
      <c r="B2460" s="10">
        <v>44053.875</v>
      </c>
      <c r="C2460" s="15">
        <v>13.25207</v>
      </c>
      <c r="D2460">
        <f t="shared" si="152"/>
        <v>0</v>
      </c>
      <c r="E2460" t="b">
        <f t="shared" si="153"/>
        <v>0</v>
      </c>
      <c r="F2460" t="b">
        <f t="shared" si="154"/>
        <v>0</v>
      </c>
      <c r="G2460">
        <f t="shared" si="155"/>
        <v>484</v>
      </c>
    </row>
    <row r="2461" spans="1:7" hidden="1" x14ac:dyDescent="0.25">
      <c r="A2461">
        <v>22</v>
      </c>
      <c r="B2461" s="10">
        <v>44053.916666666701</v>
      </c>
      <c r="C2461" s="15">
        <v>12.042149999999999</v>
      </c>
      <c r="D2461">
        <f t="shared" si="152"/>
        <v>0.5</v>
      </c>
      <c r="E2461" t="b">
        <f t="shared" si="153"/>
        <v>0</v>
      </c>
      <c r="F2461" t="b">
        <f t="shared" si="154"/>
        <v>0</v>
      </c>
      <c r="G2461">
        <f t="shared" si="155"/>
        <v>484</v>
      </c>
    </row>
    <row r="2462" spans="1:7" x14ac:dyDescent="0.25">
      <c r="A2462">
        <v>23</v>
      </c>
      <c r="B2462" s="10">
        <v>44053.958333333299</v>
      </c>
      <c r="C2462" s="15">
        <v>9.922993</v>
      </c>
      <c r="D2462">
        <f t="shared" si="152"/>
        <v>0.5</v>
      </c>
      <c r="E2462">
        <f t="shared" si="153"/>
        <v>-3</v>
      </c>
      <c r="F2462">
        <f t="shared" si="154"/>
        <v>0</v>
      </c>
      <c r="G2462">
        <f t="shared" si="155"/>
        <v>484</v>
      </c>
    </row>
    <row r="2463" spans="1:7" hidden="1" x14ac:dyDescent="0.25">
      <c r="A2463">
        <v>0</v>
      </c>
      <c r="B2463" s="10">
        <v>44054</v>
      </c>
      <c r="C2463" s="15">
        <v>9.5325539999999993</v>
      </c>
      <c r="D2463">
        <f t="shared" si="152"/>
        <v>0.5</v>
      </c>
      <c r="E2463" t="b">
        <f t="shared" si="153"/>
        <v>0</v>
      </c>
      <c r="F2463" t="b">
        <f t="shared" si="154"/>
        <v>0</v>
      </c>
      <c r="G2463">
        <f t="shared" si="155"/>
        <v>484</v>
      </c>
    </row>
    <row r="2464" spans="1:7" hidden="1" x14ac:dyDescent="0.25">
      <c r="A2464">
        <v>1</v>
      </c>
      <c r="B2464" s="10">
        <v>44054.041666666701</v>
      </c>
      <c r="C2464" s="15">
        <v>7.9406910000000002</v>
      </c>
      <c r="D2464">
        <f t="shared" si="152"/>
        <v>1</v>
      </c>
      <c r="E2464" t="b">
        <f t="shared" si="153"/>
        <v>0</v>
      </c>
      <c r="F2464" t="b">
        <f t="shared" si="154"/>
        <v>0</v>
      </c>
      <c r="G2464">
        <f t="shared" si="155"/>
        <v>484</v>
      </c>
    </row>
    <row r="2465" spans="1:7" hidden="1" x14ac:dyDescent="0.25">
      <c r="A2465">
        <v>2</v>
      </c>
      <c r="B2465" s="10">
        <v>44054.083333333299</v>
      </c>
      <c r="C2465" s="15">
        <v>6.7905660000000001</v>
      </c>
      <c r="D2465">
        <f t="shared" si="152"/>
        <v>1</v>
      </c>
      <c r="E2465" t="b">
        <f t="shared" si="153"/>
        <v>0</v>
      </c>
      <c r="F2465" t="b">
        <f t="shared" si="154"/>
        <v>0</v>
      </c>
      <c r="G2465">
        <f t="shared" si="155"/>
        <v>484</v>
      </c>
    </row>
    <row r="2466" spans="1:7" hidden="1" x14ac:dyDescent="0.25">
      <c r="A2466">
        <v>3</v>
      </c>
      <c r="B2466" s="10">
        <v>44054.125</v>
      </c>
      <c r="C2466" s="15">
        <v>6.2976140000000003</v>
      </c>
      <c r="D2466">
        <f t="shared" si="152"/>
        <v>1</v>
      </c>
      <c r="E2466" t="b">
        <f t="shared" si="153"/>
        <v>0</v>
      </c>
      <c r="F2466" t="b">
        <f t="shared" si="154"/>
        <v>0</v>
      </c>
      <c r="G2466">
        <f t="shared" si="155"/>
        <v>484</v>
      </c>
    </row>
    <row r="2467" spans="1:7" hidden="1" x14ac:dyDescent="0.25">
      <c r="A2467">
        <v>4</v>
      </c>
      <c r="B2467" s="10">
        <v>44054.166666666701</v>
      </c>
      <c r="C2467" s="15">
        <v>6.4036090000000003</v>
      </c>
      <c r="D2467">
        <f t="shared" si="152"/>
        <v>1</v>
      </c>
      <c r="E2467" t="b">
        <f t="shared" si="153"/>
        <v>0</v>
      </c>
      <c r="F2467" t="b">
        <f t="shared" si="154"/>
        <v>0</v>
      </c>
      <c r="G2467">
        <f t="shared" si="155"/>
        <v>484</v>
      </c>
    </row>
    <row r="2468" spans="1:7" hidden="1" x14ac:dyDescent="0.25">
      <c r="A2468">
        <v>5</v>
      </c>
      <c r="B2468" s="10">
        <v>44054.208333333299</v>
      </c>
      <c r="C2468" s="15">
        <v>4.6979639999999998</v>
      </c>
      <c r="D2468">
        <f t="shared" si="152"/>
        <v>1</v>
      </c>
      <c r="E2468" t="b">
        <f t="shared" si="153"/>
        <v>0</v>
      </c>
      <c r="F2468" t="b">
        <f t="shared" si="154"/>
        <v>0</v>
      </c>
      <c r="G2468">
        <f t="shared" si="155"/>
        <v>484</v>
      </c>
    </row>
    <row r="2469" spans="1:7" hidden="1" x14ac:dyDescent="0.25">
      <c r="A2469">
        <v>6</v>
      </c>
      <c r="B2469" s="10">
        <v>44054.25</v>
      </c>
      <c r="C2469" s="15">
        <v>4.5785729999999996</v>
      </c>
      <c r="D2469">
        <f t="shared" si="152"/>
        <v>1</v>
      </c>
      <c r="E2469" t="b">
        <f t="shared" si="153"/>
        <v>0</v>
      </c>
      <c r="F2469" t="b">
        <f t="shared" si="154"/>
        <v>0</v>
      </c>
      <c r="G2469">
        <f t="shared" si="155"/>
        <v>484</v>
      </c>
    </row>
    <row r="2470" spans="1:7" hidden="1" x14ac:dyDescent="0.25">
      <c r="A2470">
        <v>7</v>
      </c>
      <c r="B2470" s="10">
        <v>44054.291666666701</v>
      </c>
      <c r="C2470" s="15">
        <v>4.9364439999999998</v>
      </c>
      <c r="D2470">
        <f t="shared" si="152"/>
        <v>1</v>
      </c>
      <c r="E2470" t="b">
        <f t="shared" si="153"/>
        <v>0</v>
      </c>
      <c r="F2470" t="b">
        <f t="shared" si="154"/>
        <v>0</v>
      </c>
      <c r="G2470">
        <f t="shared" si="155"/>
        <v>484</v>
      </c>
    </row>
    <row r="2471" spans="1:7" hidden="1" x14ac:dyDescent="0.25">
      <c r="A2471">
        <v>8</v>
      </c>
      <c r="B2471" s="10">
        <v>44054.333333333299</v>
      </c>
      <c r="C2471" s="15">
        <v>8.6231620000000007</v>
      </c>
      <c r="D2471">
        <f t="shared" si="152"/>
        <v>1</v>
      </c>
      <c r="E2471" t="b">
        <f t="shared" si="153"/>
        <v>0</v>
      </c>
      <c r="F2471" t="b">
        <f t="shared" si="154"/>
        <v>0</v>
      </c>
      <c r="G2471">
        <f t="shared" si="155"/>
        <v>484</v>
      </c>
    </row>
    <row r="2472" spans="1:7" hidden="1" x14ac:dyDescent="0.25">
      <c r="A2472">
        <v>9</v>
      </c>
      <c r="B2472" s="10">
        <v>44054.375</v>
      </c>
      <c r="C2472" s="15">
        <v>13.116070000000001</v>
      </c>
      <c r="D2472">
        <f t="shared" si="152"/>
        <v>0</v>
      </c>
      <c r="E2472" t="b">
        <f t="shared" si="153"/>
        <v>0</v>
      </c>
      <c r="F2472" t="b">
        <f t="shared" si="154"/>
        <v>0</v>
      </c>
      <c r="G2472">
        <f t="shared" si="155"/>
        <v>484</v>
      </c>
    </row>
    <row r="2473" spans="1:7" hidden="1" x14ac:dyDescent="0.25">
      <c r="A2473">
        <v>10</v>
      </c>
      <c r="B2473" s="10">
        <v>44054.416666666701</v>
      </c>
      <c r="C2473" s="15">
        <v>14.84503</v>
      </c>
      <c r="D2473">
        <f t="shared" si="152"/>
        <v>0</v>
      </c>
      <c r="E2473" t="b">
        <f t="shared" si="153"/>
        <v>0</v>
      </c>
      <c r="F2473" t="b">
        <f t="shared" si="154"/>
        <v>0</v>
      </c>
      <c r="G2473">
        <f t="shared" si="155"/>
        <v>484</v>
      </c>
    </row>
    <row r="2474" spans="1:7" hidden="1" x14ac:dyDescent="0.25">
      <c r="A2474">
        <v>11</v>
      </c>
      <c r="B2474" s="10">
        <v>44054.458333333299</v>
      </c>
      <c r="C2474" s="15">
        <v>16.552890000000001</v>
      </c>
      <c r="D2474">
        <f t="shared" si="152"/>
        <v>-0.5</v>
      </c>
      <c r="E2474" t="b">
        <f t="shared" si="153"/>
        <v>0</v>
      </c>
      <c r="F2474" t="b">
        <f t="shared" si="154"/>
        <v>0</v>
      </c>
      <c r="G2474">
        <f t="shared" si="155"/>
        <v>484</v>
      </c>
    </row>
    <row r="2475" spans="1:7" hidden="1" x14ac:dyDescent="0.25">
      <c r="A2475">
        <v>12</v>
      </c>
      <c r="B2475" s="10">
        <v>44054.5</v>
      </c>
      <c r="C2475" s="15">
        <v>18.577829999999999</v>
      </c>
      <c r="D2475">
        <f t="shared" si="152"/>
        <v>-1</v>
      </c>
      <c r="E2475" t="b">
        <f t="shared" si="153"/>
        <v>0</v>
      </c>
      <c r="F2475" t="b">
        <f t="shared" si="154"/>
        <v>0</v>
      </c>
      <c r="G2475">
        <f t="shared" si="155"/>
        <v>484</v>
      </c>
    </row>
    <row r="2476" spans="1:7" hidden="1" x14ac:dyDescent="0.25">
      <c r="A2476">
        <v>13</v>
      </c>
      <c r="B2476" s="10">
        <v>44054.541666666701</v>
      </c>
      <c r="C2476" s="15">
        <v>19.855360000000001</v>
      </c>
      <c r="D2476">
        <f t="shared" si="152"/>
        <v>-1</v>
      </c>
      <c r="E2476" t="b">
        <f t="shared" si="153"/>
        <v>0</v>
      </c>
      <c r="F2476" t="b">
        <f t="shared" si="154"/>
        <v>0</v>
      </c>
      <c r="G2476">
        <f t="shared" si="155"/>
        <v>484</v>
      </c>
    </row>
    <row r="2477" spans="1:7" hidden="1" x14ac:dyDescent="0.25">
      <c r="A2477">
        <v>14</v>
      </c>
      <c r="B2477" s="10">
        <v>44054.583333333299</v>
      </c>
      <c r="C2477" s="15">
        <v>20.892700000000001</v>
      </c>
      <c r="D2477">
        <f t="shared" si="152"/>
        <v>-1</v>
      </c>
      <c r="E2477" t="b">
        <f t="shared" si="153"/>
        <v>0</v>
      </c>
      <c r="F2477" t="b">
        <f t="shared" si="154"/>
        <v>0</v>
      </c>
      <c r="G2477">
        <f t="shared" si="155"/>
        <v>484</v>
      </c>
    </row>
    <row r="2478" spans="1:7" hidden="1" x14ac:dyDescent="0.25">
      <c r="A2478">
        <v>15</v>
      </c>
      <c r="B2478" s="10">
        <v>44054.625</v>
      </c>
      <c r="C2478" s="15">
        <v>21.569780000000002</v>
      </c>
      <c r="D2478">
        <f t="shared" si="152"/>
        <v>-1</v>
      </c>
      <c r="E2478" t="b">
        <f t="shared" si="153"/>
        <v>0</v>
      </c>
      <c r="F2478" t="b">
        <f t="shared" si="154"/>
        <v>0</v>
      </c>
      <c r="G2478">
        <f t="shared" si="155"/>
        <v>484</v>
      </c>
    </row>
    <row r="2479" spans="1:7" hidden="1" x14ac:dyDescent="0.25">
      <c r="A2479">
        <v>16</v>
      </c>
      <c r="B2479" s="10">
        <v>44054.666666666701</v>
      </c>
      <c r="C2479" s="15">
        <v>21.637039999999999</v>
      </c>
      <c r="D2479">
        <f t="shared" ref="D2479:D2542" si="156">IF(C2479&gt;$A$12,$B$12, IF(C2479&gt;$A$11,$B$11,IF(C2479&gt;$A$10,$B$10,IF(C2479&gt;$A$9,$B$9,IF(C2479&gt;$A$8,$B$8,IF(C2479&gt;$A$7,$B$7,IF(C2479&lt;$A$6,$B$6)))))))</f>
        <v>-1</v>
      </c>
      <c r="E2479" t="b">
        <f t="shared" ref="E2479:E2542" si="157">IF(A2479=23,SUM(D2456:D2479))</f>
        <v>0</v>
      </c>
      <c r="F2479" t="b">
        <f t="shared" ref="F2479:F2542" si="158">IF(E2479&lt;0,0,E2479)</f>
        <v>0</v>
      </c>
      <c r="G2479">
        <f t="shared" ref="G2479:G2542" si="159">G2478+F2479</f>
        <v>484</v>
      </c>
    </row>
    <row r="2480" spans="1:7" hidden="1" x14ac:dyDescent="0.25">
      <c r="A2480">
        <v>17</v>
      </c>
      <c r="B2480" s="10">
        <v>44054.708333333299</v>
      </c>
      <c r="C2480" s="15">
        <v>21.140360000000001</v>
      </c>
      <c r="D2480">
        <f t="shared" si="156"/>
        <v>-1</v>
      </c>
      <c r="E2480" t="b">
        <f t="shared" si="157"/>
        <v>0</v>
      </c>
      <c r="F2480" t="b">
        <f t="shared" si="158"/>
        <v>0</v>
      </c>
      <c r="G2480">
        <f t="shared" si="159"/>
        <v>484</v>
      </c>
    </row>
    <row r="2481" spans="1:7" hidden="1" x14ac:dyDescent="0.25">
      <c r="A2481">
        <v>18</v>
      </c>
      <c r="B2481" s="10">
        <v>44054.75</v>
      </c>
      <c r="C2481" s="15">
        <v>19.484400000000001</v>
      </c>
      <c r="D2481">
        <f t="shared" si="156"/>
        <v>-1</v>
      </c>
      <c r="E2481" t="b">
        <f t="shared" si="157"/>
        <v>0</v>
      </c>
      <c r="F2481" t="b">
        <f t="shared" si="158"/>
        <v>0</v>
      </c>
      <c r="G2481">
        <f t="shared" si="159"/>
        <v>484</v>
      </c>
    </row>
    <row r="2482" spans="1:7" hidden="1" x14ac:dyDescent="0.25">
      <c r="A2482">
        <v>19</v>
      </c>
      <c r="B2482" s="10">
        <v>44054.791666666701</v>
      </c>
      <c r="C2482" s="15">
        <v>15.620240000000001</v>
      </c>
      <c r="D2482">
        <f t="shared" si="156"/>
        <v>0</v>
      </c>
      <c r="E2482" t="b">
        <f t="shared" si="157"/>
        <v>0</v>
      </c>
      <c r="F2482" t="b">
        <f t="shared" si="158"/>
        <v>0</v>
      </c>
      <c r="G2482">
        <f t="shared" si="159"/>
        <v>484</v>
      </c>
    </row>
    <row r="2483" spans="1:7" hidden="1" x14ac:dyDescent="0.25">
      <c r="A2483">
        <v>20</v>
      </c>
      <c r="B2483" s="10">
        <v>44054.833333333299</v>
      </c>
      <c r="C2483" s="15">
        <v>14.2356</v>
      </c>
      <c r="D2483">
        <f t="shared" si="156"/>
        <v>0</v>
      </c>
      <c r="E2483" t="b">
        <f t="shared" si="157"/>
        <v>0</v>
      </c>
      <c r="F2483" t="b">
        <f t="shared" si="158"/>
        <v>0</v>
      </c>
      <c r="G2483">
        <f t="shared" si="159"/>
        <v>484</v>
      </c>
    </row>
    <row r="2484" spans="1:7" hidden="1" x14ac:dyDescent="0.25">
      <c r="A2484">
        <v>21</v>
      </c>
      <c r="B2484" s="10">
        <v>44054.875</v>
      </c>
      <c r="C2484" s="15">
        <v>12.708930000000001</v>
      </c>
      <c r="D2484">
        <f t="shared" si="156"/>
        <v>0</v>
      </c>
      <c r="E2484" t="b">
        <f t="shared" si="157"/>
        <v>0</v>
      </c>
      <c r="F2484" t="b">
        <f t="shared" si="158"/>
        <v>0</v>
      </c>
      <c r="G2484">
        <f t="shared" si="159"/>
        <v>484</v>
      </c>
    </row>
    <row r="2485" spans="1:7" hidden="1" x14ac:dyDescent="0.25">
      <c r="A2485">
        <v>22</v>
      </c>
      <c r="B2485" s="10">
        <v>44054.916666666701</v>
      </c>
      <c r="C2485" s="15">
        <v>11.51131</v>
      </c>
      <c r="D2485">
        <f t="shared" si="156"/>
        <v>0.5</v>
      </c>
      <c r="E2485" t="b">
        <f t="shared" si="157"/>
        <v>0</v>
      </c>
      <c r="F2485" t="b">
        <f t="shared" si="158"/>
        <v>0</v>
      </c>
      <c r="G2485">
        <f t="shared" si="159"/>
        <v>484</v>
      </c>
    </row>
    <row r="2486" spans="1:7" x14ac:dyDescent="0.25">
      <c r="A2486">
        <v>23</v>
      </c>
      <c r="B2486" s="10">
        <v>44054.958333333299</v>
      </c>
      <c r="C2486" s="15">
        <v>10.47897</v>
      </c>
      <c r="D2486">
        <f t="shared" si="156"/>
        <v>0.5</v>
      </c>
      <c r="E2486">
        <f t="shared" si="157"/>
        <v>2</v>
      </c>
      <c r="F2486">
        <f t="shared" si="158"/>
        <v>2</v>
      </c>
      <c r="G2486">
        <f t="shared" si="159"/>
        <v>486</v>
      </c>
    </row>
    <row r="2487" spans="1:7" hidden="1" x14ac:dyDescent="0.25">
      <c r="A2487">
        <v>0</v>
      </c>
      <c r="B2487" s="10">
        <v>44055</v>
      </c>
      <c r="C2487" s="15">
        <v>10.12365</v>
      </c>
      <c r="D2487">
        <f t="shared" si="156"/>
        <v>0.5</v>
      </c>
      <c r="E2487" t="b">
        <f t="shared" si="157"/>
        <v>0</v>
      </c>
      <c r="F2487" t="b">
        <f t="shared" si="158"/>
        <v>0</v>
      </c>
      <c r="G2487">
        <f t="shared" si="159"/>
        <v>486</v>
      </c>
    </row>
    <row r="2488" spans="1:7" hidden="1" x14ac:dyDescent="0.25">
      <c r="A2488">
        <v>1</v>
      </c>
      <c r="B2488" s="10">
        <v>44055.041666666701</v>
      </c>
      <c r="C2488" s="15">
        <v>9.4608190000000008</v>
      </c>
      <c r="D2488">
        <f t="shared" si="156"/>
        <v>0.5</v>
      </c>
      <c r="E2488" t="b">
        <f t="shared" si="157"/>
        <v>0</v>
      </c>
      <c r="F2488" t="b">
        <f t="shared" si="158"/>
        <v>0</v>
      </c>
      <c r="G2488">
        <f t="shared" si="159"/>
        <v>486</v>
      </c>
    </row>
    <row r="2489" spans="1:7" hidden="1" x14ac:dyDescent="0.25">
      <c r="A2489">
        <v>2</v>
      </c>
      <c r="B2489" s="10">
        <v>44055.083333333299</v>
      </c>
      <c r="C2489" s="15">
        <v>8.6514659999999992</v>
      </c>
      <c r="D2489">
        <f t="shared" si="156"/>
        <v>1</v>
      </c>
      <c r="E2489" t="b">
        <f t="shared" si="157"/>
        <v>0</v>
      </c>
      <c r="F2489" t="b">
        <f t="shared" si="158"/>
        <v>0</v>
      </c>
      <c r="G2489">
        <f t="shared" si="159"/>
        <v>486</v>
      </c>
    </row>
    <row r="2490" spans="1:7" hidden="1" x14ac:dyDescent="0.25">
      <c r="A2490">
        <v>3</v>
      </c>
      <c r="B2490" s="10">
        <v>44055.125</v>
      </c>
      <c r="C2490" s="15">
        <v>8.6009910000000005</v>
      </c>
      <c r="D2490">
        <f t="shared" si="156"/>
        <v>1</v>
      </c>
      <c r="E2490" t="b">
        <f t="shared" si="157"/>
        <v>0</v>
      </c>
      <c r="F2490" t="b">
        <f t="shared" si="158"/>
        <v>0</v>
      </c>
      <c r="G2490">
        <f t="shared" si="159"/>
        <v>486</v>
      </c>
    </row>
    <row r="2491" spans="1:7" hidden="1" x14ac:dyDescent="0.25">
      <c r="A2491">
        <v>4</v>
      </c>
      <c r="B2491" s="10">
        <v>44055.166666666701</v>
      </c>
      <c r="C2491" s="15">
        <v>7.5034140000000003</v>
      </c>
      <c r="D2491">
        <f t="shared" si="156"/>
        <v>1</v>
      </c>
      <c r="E2491" t="b">
        <f t="shared" si="157"/>
        <v>0</v>
      </c>
      <c r="F2491" t="b">
        <f t="shared" si="158"/>
        <v>0</v>
      </c>
      <c r="G2491">
        <f t="shared" si="159"/>
        <v>486</v>
      </c>
    </row>
    <row r="2492" spans="1:7" hidden="1" x14ac:dyDescent="0.25">
      <c r="A2492">
        <v>5</v>
      </c>
      <c r="B2492" s="10">
        <v>44055.208333333299</v>
      </c>
      <c r="C2492" s="15">
        <v>7.3596149999999998</v>
      </c>
      <c r="D2492">
        <f t="shared" si="156"/>
        <v>1</v>
      </c>
      <c r="E2492" t="b">
        <f t="shared" si="157"/>
        <v>0</v>
      </c>
      <c r="F2492" t="b">
        <f t="shared" si="158"/>
        <v>0</v>
      </c>
      <c r="G2492">
        <f t="shared" si="159"/>
        <v>486</v>
      </c>
    </row>
    <row r="2493" spans="1:7" hidden="1" x14ac:dyDescent="0.25">
      <c r="A2493">
        <v>6</v>
      </c>
      <c r="B2493" s="10">
        <v>44055.25</v>
      </c>
      <c r="C2493" s="15">
        <v>6.918717</v>
      </c>
      <c r="D2493">
        <f t="shared" si="156"/>
        <v>1</v>
      </c>
      <c r="E2493" t="b">
        <f t="shared" si="157"/>
        <v>0</v>
      </c>
      <c r="F2493" t="b">
        <f t="shared" si="158"/>
        <v>0</v>
      </c>
      <c r="G2493">
        <f t="shared" si="159"/>
        <v>486</v>
      </c>
    </row>
    <row r="2494" spans="1:7" hidden="1" x14ac:dyDescent="0.25">
      <c r="A2494">
        <v>7</v>
      </c>
      <c r="B2494" s="10">
        <v>44055.291666666701</v>
      </c>
      <c r="C2494" s="15">
        <v>6.382574</v>
      </c>
      <c r="D2494">
        <f t="shared" si="156"/>
        <v>1</v>
      </c>
      <c r="E2494" t="b">
        <f t="shared" si="157"/>
        <v>0</v>
      </c>
      <c r="F2494" t="b">
        <f t="shared" si="158"/>
        <v>0</v>
      </c>
      <c r="G2494">
        <f t="shared" si="159"/>
        <v>486</v>
      </c>
    </row>
    <row r="2495" spans="1:7" hidden="1" x14ac:dyDescent="0.25">
      <c r="A2495">
        <v>8</v>
      </c>
      <c r="B2495" s="10">
        <v>44055.333333333299</v>
      </c>
      <c r="C2495" s="15">
        <v>9.7181949999999997</v>
      </c>
      <c r="D2495">
        <f t="shared" si="156"/>
        <v>0.5</v>
      </c>
      <c r="E2495" t="b">
        <f t="shared" si="157"/>
        <v>0</v>
      </c>
      <c r="F2495" t="b">
        <f t="shared" si="158"/>
        <v>0</v>
      </c>
      <c r="G2495">
        <f t="shared" si="159"/>
        <v>486</v>
      </c>
    </row>
    <row r="2496" spans="1:7" hidden="1" x14ac:dyDescent="0.25">
      <c r="A2496">
        <v>9</v>
      </c>
      <c r="B2496" s="10">
        <v>44055.375</v>
      </c>
      <c r="C2496" s="15">
        <v>15.199109999999999</v>
      </c>
      <c r="D2496">
        <f t="shared" si="156"/>
        <v>0</v>
      </c>
      <c r="E2496" t="b">
        <f t="shared" si="157"/>
        <v>0</v>
      </c>
      <c r="F2496" t="b">
        <f t="shared" si="158"/>
        <v>0</v>
      </c>
      <c r="G2496">
        <f t="shared" si="159"/>
        <v>486</v>
      </c>
    </row>
    <row r="2497" spans="1:7" hidden="1" x14ac:dyDescent="0.25">
      <c r="A2497">
        <v>10</v>
      </c>
      <c r="B2497" s="10">
        <v>44055.416666666701</v>
      </c>
      <c r="C2497" s="15">
        <v>17.166029999999999</v>
      </c>
      <c r="D2497">
        <f t="shared" si="156"/>
        <v>-0.5</v>
      </c>
      <c r="E2497" t="b">
        <f t="shared" si="157"/>
        <v>0</v>
      </c>
      <c r="F2497" t="b">
        <f t="shared" si="158"/>
        <v>0</v>
      </c>
      <c r="G2497">
        <f t="shared" si="159"/>
        <v>486</v>
      </c>
    </row>
    <row r="2498" spans="1:7" hidden="1" x14ac:dyDescent="0.25">
      <c r="A2498">
        <v>11</v>
      </c>
      <c r="B2498" s="10">
        <v>44055.458333333299</v>
      </c>
      <c r="C2498" s="15">
        <v>18.729559999999999</v>
      </c>
      <c r="D2498">
        <f t="shared" si="156"/>
        <v>-1</v>
      </c>
      <c r="E2498" t="b">
        <f t="shared" si="157"/>
        <v>0</v>
      </c>
      <c r="F2498" t="b">
        <f t="shared" si="158"/>
        <v>0</v>
      </c>
      <c r="G2498">
        <f t="shared" si="159"/>
        <v>486</v>
      </c>
    </row>
    <row r="2499" spans="1:7" hidden="1" x14ac:dyDescent="0.25">
      <c r="A2499">
        <v>12</v>
      </c>
      <c r="B2499" s="10">
        <v>44055.5</v>
      </c>
      <c r="C2499" s="15">
        <v>20.403230000000001</v>
      </c>
      <c r="D2499">
        <f t="shared" si="156"/>
        <v>-1</v>
      </c>
      <c r="E2499" t="b">
        <f t="shared" si="157"/>
        <v>0</v>
      </c>
      <c r="F2499" t="b">
        <f t="shared" si="158"/>
        <v>0</v>
      </c>
      <c r="G2499">
        <f t="shared" si="159"/>
        <v>486</v>
      </c>
    </row>
    <row r="2500" spans="1:7" hidden="1" x14ac:dyDescent="0.25">
      <c r="A2500">
        <v>13</v>
      </c>
      <c r="B2500" s="10">
        <v>44055.541666666701</v>
      </c>
      <c r="C2500" s="15">
        <v>22.277069999999998</v>
      </c>
      <c r="D2500">
        <f t="shared" si="156"/>
        <v>-1</v>
      </c>
      <c r="E2500" t="b">
        <f t="shared" si="157"/>
        <v>0</v>
      </c>
      <c r="F2500" t="b">
        <f t="shared" si="158"/>
        <v>0</v>
      </c>
      <c r="G2500">
        <f t="shared" si="159"/>
        <v>486</v>
      </c>
    </row>
    <row r="2501" spans="1:7" hidden="1" x14ac:dyDescent="0.25">
      <c r="A2501">
        <v>14</v>
      </c>
      <c r="B2501" s="10">
        <v>44055.583333333299</v>
      </c>
      <c r="C2501" s="15">
        <v>22.84742</v>
      </c>
      <c r="D2501">
        <f t="shared" si="156"/>
        <v>-1</v>
      </c>
      <c r="E2501" t="b">
        <f t="shared" si="157"/>
        <v>0</v>
      </c>
      <c r="F2501" t="b">
        <f t="shared" si="158"/>
        <v>0</v>
      </c>
      <c r="G2501">
        <f t="shared" si="159"/>
        <v>486</v>
      </c>
    </row>
    <row r="2502" spans="1:7" hidden="1" x14ac:dyDescent="0.25">
      <c r="A2502">
        <v>15</v>
      </c>
      <c r="B2502" s="10">
        <v>44055.625</v>
      </c>
      <c r="C2502" s="15">
        <v>22.93647</v>
      </c>
      <c r="D2502">
        <f t="shared" si="156"/>
        <v>-1</v>
      </c>
      <c r="E2502" t="b">
        <f t="shared" si="157"/>
        <v>0</v>
      </c>
      <c r="F2502" t="b">
        <f t="shared" si="158"/>
        <v>0</v>
      </c>
      <c r="G2502">
        <f t="shared" si="159"/>
        <v>486</v>
      </c>
    </row>
    <row r="2503" spans="1:7" hidden="1" x14ac:dyDescent="0.25">
      <c r="A2503">
        <v>16</v>
      </c>
      <c r="B2503" s="10">
        <v>44055.666666666701</v>
      </c>
      <c r="C2503" s="15">
        <v>22.92052</v>
      </c>
      <c r="D2503">
        <f t="shared" si="156"/>
        <v>-1</v>
      </c>
      <c r="E2503" t="b">
        <f t="shared" si="157"/>
        <v>0</v>
      </c>
      <c r="F2503" t="b">
        <f t="shared" si="158"/>
        <v>0</v>
      </c>
      <c r="G2503">
        <f t="shared" si="159"/>
        <v>486</v>
      </c>
    </row>
    <row r="2504" spans="1:7" hidden="1" x14ac:dyDescent="0.25">
      <c r="A2504">
        <v>17</v>
      </c>
      <c r="B2504" s="10">
        <v>44055.708333333299</v>
      </c>
      <c r="C2504" s="15">
        <v>22.559750000000001</v>
      </c>
      <c r="D2504">
        <f t="shared" si="156"/>
        <v>-1</v>
      </c>
      <c r="E2504" t="b">
        <f t="shared" si="157"/>
        <v>0</v>
      </c>
      <c r="F2504" t="b">
        <f t="shared" si="158"/>
        <v>0</v>
      </c>
      <c r="G2504">
        <f t="shared" si="159"/>
        <v>486</v>
      </c>
    </row>
    <row r="2505" spans="1:7" hidden="1" x14ac:dyDescent="0.25">
      <c r="A2505">
        <v>18</v>
      </c>
      <c r="B2505" s="10">
        <v>44055.75</v>
      </c>
      <c r="C2505" s="15">
        <v>20.70965</v>
      </c>
      <c r="D2505">
        <f t="shared" si="156"/>
        <v>-1</v>
      </c>
      <c r="E2505" t="b">
        <f t="shared" si="157"/>
        <v>0</v>
      </c>
      <c r="F2505" t="b">
        <f t="shared" si="158"/>
        <v>0</v>
      </c>
      <c r="G2505">
        <f t="shared" si="159"/>
        <v>486</v>
      </c>
    </row>
    <row r="2506" spans="1:7" hidden="1" x14ac:dyDescent="0.25">
      <c r="A2506">
        <v>19</v>
      </c>
      <c r="B2506" s="10">
        <v>44055.791666666701</v>
      </c>
      <c r="C2506" s="15">
        <v>18.202850000000002</v>
      </c>
      <c r="D2506">
        <f t="shared" si="156"/>
        <v>-1</v>
      </c>
      <c r="E2506" t="b">
        <f t="shared" si="157"/>
        <v>0</v>
      </c>
      <c r="F2506" t="b">
        <f t="shared" si="158"/>
        <v>0</v>
      </c>
      <c r="G2506">
        <f t="shared" si="159"/>
        <v>486</v>
      </c>
    </row>
    <row r="2507" spans="1:7" hidden="1" x14ac:dyDescent="0.25">
      <c r="A2507">
        <v>20</v>
      </c>
      <c r="B2507" s="10">
        <v>44055.833333333299</v>
      </c>
      <c r="C2507" s="15">
        <v>16.999130000000001</v>
      </c>
      <c r="D2507">
        <f t="shared" si="156"/>
        <v>-0.5</v>
      </c>
      <c r="E2507" t="b">
        <f t="shared" si="157"/>
        <v>0</v>
      </c>
      <c r="F2507" t="b">
        <f t="shared" si="158"/>
        <v>0</v>
      </c>
      <c r="G2507">
        <f t="shared" si="159"/>
        <v>486</v>
      </c>
    </row>
    <row r="2508" spans="1:7" hidden="1" x14ac:dyDescent="0.25">
      <c r="A2508">
        <v>21</v>
      </c>
      <c r="B2508" s="10">
        <v>44055.875</v>
      </c>
      <c r="C2508" s="15">
        <v>14.2986</v>
      </c>
      <c r="D2508">
        <f t="shared" si="156"/>
        <v>0</v>
      </c>
      <c r="E2508" t="b">
        <f t="shared" si="157"/>
        <v>0</v>
      </c>
      <c r="F2508" t="b">
        <f t="shared" si="158"/>
        <v>0</v>
      </c>
      <c r="G2508">
        <f t="shared" si="159"/>
        <v>486</v>
      </c>
    </row>
    <row r="2509" spans="1:7" hidden="1" x14ac:dyDescent="0.25">
      <c r="A2509">
        <v>22</v>
      </c>
      <c r="B2509" s="10">
        <v>44055.916666666701</v>
      </c>
      <c r="C2509" s="15">
        <v>13.393359999999999</v>
      </c>
      <c r="D2509">
        <f t="shared" si="156"/>
        <v>0</v>
      </c>
      <c r="E2509" t="b">
        <f t="shared" si="157"/>
        <v>0</v>
      </c>
      <c r="F2509" t="b">
        <f t="shared" si="158"/>
        <v>0</v>
      </c>
      <c r="G2509">
        <f t="shared" si="159"/>
        <v>486</v>
      </c>
    </row>
    <row r="2510" spans="1:7" x14ac:dyDescent="0.25">
      <c r="A2510">
        <v>23</v>
      </c>
      <c r="B2510" s="10">
        <v>44055.958333333299</v>
      </c>
      <c r="C2510" s="15">
        <v>14.28631</v>
      </c>
      <c r="D2510">
        <f t="shared" si="156"/>
        <v>0</v>
      </c>
      <c r="E2510">
        <f t="shared" si="157"/>
        <v>-2.5</v>
      </c>
      <c r="F2510">
        <f t="shared" si="158"/>
        <v>0</v>
      </c>
      <c r="G2510">
        <f t="shared" si="159"/>
        <v>486</v>
      </c>
    </row>
    <row r="2511" spans="1:7" hidden="1" x14ac:dyDescent="0.25">
      <c r="A2511">
        <v>0</v>
      </c>
      <c r="B2511" s="10">
        <v>44056</v>
      </c>
      <c r="C2511" s="15">
        <v>13.38231</v>
      </c>
      <c r="D2511">
        <f t="shared" si="156"/>
        <v>0</v>
      </c>
      <c r="E2511" t="b">
        <f t="shared" si="157"/>
        <v>0</v>
      </c>
      <c r="F2511" t="b">
        <f t="shared" si="158"/>
        <v>0</v>
      </c>
      <c r="G2511">
        <f t="shared" si="159"/>
        <v>486</v>
      </c>
    </row>
    <row r="2512" spans="1:7" hidden="1" x14ac:dyDescent="0.25">
      <c r="A2512">
        <v>1</v>
      </c>
      <c r="B2512" s="10">
        <v>44056.041666666701</v>
      </c>
      <c r="C2512" s="15">
        <v>11.490170000000001</v>
      </c>
      <c r="D2512">
        <f t="shared" si="156"/>
        <v>0.5</v>
      </c>
      <c r="E2512" t="b">
        <f t="shared" si="157"/>
        <v>0</v>
      </c>
      <c r="F2512" t="b">
        <f t="shared" si="158"/>
        <v>0</v>
      </c>
      <c r="G2512">
        <f t="shared" si="159"/>
        <v>486</v>
      </c>
    </row>
    <row r="2513" spans="1:7" hidden="1" x14ac:dyDescent="0.25">
      <c r="A2513">
        <v>2</v>
      </c>
      <c r="B2513" s="10">
        <v>44056.083333333299</v>
      </c>
      <c r="C2513" s="15">
        <v>10.61675</v>
      </c>
      <c r="D2513">
        <f t="shared" si="156"/>
        <v>0.5</v>
      </c>
      <c r="E2513" t="b">
        <f t="shared" si="157"/>
        <v>0</v>
      </c>
      <c r="F2513" t="b">
        <f t="shared" si="158"/>
        <v>0</v>
      </c>
      <c r="G2513">
        <f t="shared" si="159"/>
        <v>486</v>
      </c>
    </row>
    <row r="2514" spans="1:7" hidden="1" x14ac:dyDescent="0.25">
      <c r="A2514">
        <v>3</v>
      </c>
      <c r="B2514" s="10">
        <v>44056.125</v>
      </c>
      <c r="C2514" s="15">
        <v>10.224880000000001</v>
      </c>
      <c r="D2514">
        <f t="shared" si="156"/>
        <v>0.5</v>
      </c>
      <c r="E2514" t="b">
        <f t="shared" si="157"/>
        <v>0</v>
      </c>
      <c r="F2514" t="b">
        <f t="shared" si="158"/>
        <v>0</v>
      </c>
      <c r="G2514">
        <f t="shared" si="159"/>
        <v>486</v>
      </c>
    </row>
    <row r="2515" spans="1:7" hidden="1" x14ac:dyDescent="0.25">
      <c r="A2515">
        <v>4</v>
      </c>
      <c r="B2515" s="10">
        <v>44056.166666666701</v>
      </c>
      <c r="C2515" s="15">
        <v>10.50013</v>
      </c>
      <c r="D2515">
        <f t="shared" si="156"/>
        <v>0.5</v>
      </c>
      <c r="E2515" t="b">
        <f t="shared" si="157"/>
        <v>0</v>
      </c>
      <c r="F2515" t="b">
        <f t="shared" si="158"/>
        <v>0</v>
      </c>
      <c r="G2515">
        <f t="shared" si="159"/>
        <v>486</v>
      </c>
    </row>
    <row r="2516" spans="1:7" hidden="1" x14ac:dyDescent="0.25">
      <c r="A2516">
        <v>5</v>
      </c>
      <c r="B2516" s="10">
        <v>44056.208333333299</v>
      </c>
      <c r="C2516" s="15">
        <v>11.962339999999999</v>
      </c>
      <c r="D2516">
        <f t="shared" si="156"/>
        <v>0.5</v>
      </c>
      <c r="E2516" t="b">
        <f t="shared" si="157"/>
        <v>0</v>
      </c>
      <c r="F2516" t="b">
        <f t="shared" si="158"/>
        <v>0</v>
      </c>
      <c r="G2516">
        <f t="shared" si="159"/>
        <v>486</v>
      </c>
    </row>
    <row r="2517" spans="1:7" hidden="1" x14ac:dyDescent="0.25">
      <c r="A2517">
        <v>6</v>
      </c>
      <c r="B2517" s="10">
        <v>44056.25</v>
      </c>
      <c r="C2517" s="15">
        <v>12.535450000000001</v>
      </c>
      <c r="D2517">
        <f t="shared" si="156"/>
        <v>0</v>
      </c>
      <c r="E2517" t="b">
        <f t="shared" si="157"/>
        <v>0</v>
      </c>
      <c r="F2517" t="b">
        <f t="shared" si="158"/>
        <v>0</v>
      </c>
      <c r="G2517">
        <f t="shared" si="159"/>
        <v>486</v>
      </c>
    </row>
    <row r="2518" spans="1:7" hidden="1" x14ac:dyDescent="0.25">
      <c r="A2518">
        <v>7</v>
      </c>
      <c r="B2518" s="10">
        <v>44056.291666666701</v>
      </c>
      <c r="C2518" s="15">
        <v>9.5802350000000001</v>
      </c>
      <c r="D2518">
        <f t="shared" si="156"/>
        <v>0.5</v>
      </c>
      <c r="E2518" t="b">
        <f t="shared" si="157"/>
        <v>0</v>
      </c>
      <c r="F2518" t="b">
        <f t="shared" si="158"/>
        <v>0</v>
      </c>
      <c r="G2518">
        <f t="shared" si="159"/>
        <v>486</v>
      </c>
    </row>
    <row r="2519" spans="1:7" hidden="1" x14ac:dyDescent="0.25">
      <c r="A2519">
        <v>8</v>
      </c>
      <c r="B2519" s="10">
        <v>44056.333333333299</v>
      </c>
      <c r="C2519" s="15">
        <v>11.705780000000001</v>
      </c>
      <c r="D2519">
        <f t="shared" si="156"/>
        <v>0.5</v>
      </c>
      <c r="E2519" t="b">
        <f t="shared" si="157"/>
        <v>0</v>
      </c>
      <c r="F2519" t="b">
        <f t="shared" si="158"/>
        <v>0</v>
      </c>
      <c r="G2519">
        <f t="shared" si="159"/>
        <v>486</v>
      </c>
    </row>
    <row r="2520" spans="1:7" hidden="1" x14ac:dyDescent="0.25">
      <c r="A2520">
        <v>9</v>
      </c>
      <c r="B2520" s="10">
        <v>44056.375</v>
      </c>
      <c r="C2520" s="15">
        <v>15.078279999999999</v>
      </c>
      <c r="D2520">
        <f t="shared" si="156"/>
        <v>0</v>
      </c>
      <c r="E2520" t="b">
        <f t="shared" si="157"/>
        <v>0</v>
      </c>
      <c r="F2520" t="b">
        <f t="shared" si="158"/>
        <v>0</v>
      </c>
      <c r="G2520">
        <f t="shared" si="159"/>
        <v>486</v>
      </c>
    </row>
    <row r="2521" spans="1:7" hidden="1" x14ac:dyDescent="0.25">
      <c r="A2521">
        <v>10</v>
      </c>
      <c r="B2521" s="10">
        <v>44056.416666666701</v>
      </c>
      <c r="C2521" s="15">
        <v>17.725809999999999</v>
      </c>
      <c r="D2521">
        <f t="shared" si="156"/>
        <v>-0.5</v>
      </c>
      <c r="E2521" t="b">
        <f t="shared" si="157"/>
        <v>0</v>
      </c>
      <c r="F2521" t="b">
        <f t="shared" si="158"/>
        <v>0</v>
      </c>
      <c r="G2521">
        <f t="shared" si="159"/>
        <v>486</v>
      </c>
    </row>
    <row r="2522" spans="1:7" hidden="1" x14ac:dyDescent="0.25">
      <c r="A2522">
        <v>11</v>
      </c>
      <c r="B2522" s="10">
        <v>44056.458333333299</v>
      </c>
      <c r="C2522" s="15">
        <v>20.397010000000002</v>
      </c>
      <c r="D2522">
        <f t="shared" si="156"/>
        <v>-1</v>
      </c>
      <c r="E2522" t="b">
        <f t="shared" si="157"/>
        <v>0</v>
      </c>
      <c r="F2522" t="b">
        <f t="shared" si="158"/>
        <v>0</v>
      </c>
      <c r="G2522">
        <f t="shared" si="159"/>
        <v>486</v>
      </c>
    </row>
    <row r="2523" spans="1:7" hidden="1" x14ac:dyDescent="0.25">
      <c r="A2523">
        <v>12</v>
      </c>
      <c r="B2523" s="10">
        <v>44056.5</v>
      </c>
      <c r="C2523" s="15">
        <v>22.02814</v>
      </c>
      <c r="D2523">
        <f t="shared" si="156"/>
        <v>-1</v>
      </c>
      <c r="E2523" t="b">
        <f t="shared" si="157"/>
        <v>0</v>
      </c>
      <c r="F2523" t="b">
        <f t="shared" si="158"/>
        <v>0</v>
      </c>
      <c r="G2523">
        <f t="shared" si="159"/>
        <v>486</v>
      </c>
    </row>
    <row r="2524" spans="1:7" hidden="1" x14ac:dyDescent="0.25">
      <c r="A2524">
        <v>13</v>
      </c>
      <c r="B2524" s="10">
        <v>44056.541666666701</v>
      </c>
      <c r="C2524" s="15">
        <v>22.874199999999998</v>
      </c>
      <c r="D2524">
        <f t="shared" si="156"/>
        <v>-1</v>
      </c>
      <c r="E2524" t="b">
        <f t="shared" si="157"/>
        <v>0</v>
      </c>
      <c r="F2524" t="b">
        <f t="shared" si="158"/>
        <v>0</v>
      </c>
      <c r="G2524">
        <f t="shared" si="159"/>
        <v>486</v>
      </c>
    </row>
    <row r="2525" spans="1:7" hidden="1" x14ac:dyDescent="0.25">
      <c r="A2525">
        <v>14</v>
      </c>
      <c r="B2525" s="10">
        <v>44056.583333333299</v>
      </c>
      <c r="C2525" s="15">
        <v>23.590669999999999</v>
      </c>
      <c r="D2525">
        <f t="shared" si="156"/>
        <v>-1</v>
      </c>
      <c r="E2525" t="b">
        <f t="shared" si="157"/>
        <v>0</v>
      </c>
      <c r="F2525" t="b">
        <f t="shared" si="158"/>
        <v>0</v>
      </c>
      <c r="G2525">
        <f t="shared" si="159"/>
        <v>486</v>
      </c>
    </row>
    <row r="2526" spans="1:7" hidden="1" x14ac:dyDescent="0.25">
      <c r="A2526">
        <v>15</v>
      </c>
      <c r="B2526" s="10">
        <v>44056.625</v>
      </c>
      <c r="C2526" s="15">
        <v>23.62482</v>
      </c>
      <c r="D2526">
        <f t="shared" si="156"/>
        <v>-1</v>
      </c>
      <c r="E2526" t="b">
        <f t="shared" si="157"/>
        <v>0</v>
      </c>
      <c r="F2526" t="b">
        <f t="shared" si="158"/>
        <v>0</v>
      </c>
      <c r="G2526">
        <f t="shared" si="159"/>
        <v>486</v>
      </c>
    </row>
    <row r="2527" spans="1:7" hidden="1" x14ac:dyDescent="0.25">
      <c r="A2527">
        <v>16</v>
      </c>
      <c r="B2527" s="10">
        <v>44056.666666666701</v>
      </c>
      <c r="C2527" s="15">
        <v>23.518799999999999</v>
      </c>
      <c r="D2527">
        <f t="shared" si="156"/>
        <v>-1</v>
      </c>
      <c r="E2527" t="b">
        <f t="shared" si="157"/>
        <v>0</v>
      </c>
      <c r="F2527" t="b">
        <f t="shared" si="158"/>
        <v>0</v>
      </c>
      <c r="G2527">
        <f t="shared" si="159"/>
        <v>486</v>
      </c>
    </row>
    <row r="2528" spans="1:7" hidden="1" x14ac:dyDescent="0.25">
      <c r="A2528">
        <v>17</v>
      </c>
      <c r="B2528" s="10">
        <v>44056.708333333299</v>
      </c>
      <c r="C2528" s="15">
        <v>23.086089999999999</v>
      </c>
      <c r="D2528">
        <f t="shared" si="156"/>
        <v>-1</v>
      </c>
      <c r="E2528" t="b">
        <f t="shared" si="157"/>
        <v>0</v>
      </c>
      <c r="F2528" t="b">
        <f t="shared" si="158"/>
        <v>0</v>
      </c>
      <c r="G2528">
        <f t="shared" si="159"/>
        <v>486</v>
      </c>
    </row>
    <row r="2529" spans="1:7" hidden="1" x14ac:dyDescent="0.25">
      <c r="A2529">
        <v>18</v>
      </c>
      <c r="B2529" s="10">
        <v>44056.75</v>
      </c>
      <c r="C2529" s="15">
        <v>20.632999999999999</v>
      </c>
      <c r="D2529">
        <f t="shared" si="156"/>
        <v>-1</v>
      </c>
      <c r="E2529" t="b">
        <f t="shared" si="157"/>
        <v>0</v>
      </c>
      <c r="F2529" t="b">
        <f t="shared" si="158"/>
        <v>0</v>
      </c>
      <c r="G2529">
        <f t="shared" si="159"/>
        <v>486</v>
      </c>
    </row>
    <row r="2530" spans="1:7" hidden="1" x14ac:dyDescent="0.25">
      <c r="A2530">
        <v>19</v>
      </c>
      <c r="B2530" s="10">
        <v>44056.791666666701</v>
      </c>
      <c r="C2530" s="15">
        <v>17.150700000000001</v>
      </c>
      <c r="D2530">
        <f t="shared" si="156"/>
        <v>-0.5</v>
      </c>
      <c r="E2530" t="b">
        <f t="shared" si="157"/>
        <v>0</v>
      </c>
      <c r="F2530" t="b">
        <f t="shared" si="158"/>
        <v>0</v>
      </c>
      <c r="G2530">
        <f t="shared" si="159"/>
        <v>486</v>
      </c>
    </row>
    <row r="2531" spans="1:7" hidden="1" x14ac:dyDescent="0.25">
      <c r="A2531">
        <v>20</v>
      </c>
      <c r="B2531" s="10">
        <v>44056.833333333299</v>
      </c>
      <c r="C2531" s="15">
        <v>14.923120000000001</v>
      </c>
      <c r="D2531">
        <f t="shared" si="156"/>
        <v>0</v>
      </c>
      <c r="E2531" t="b">
        <f t="shared" si="157"/>
        <v>0</v>
      </c>
      <c r="F2531" t="b">
        <f t="shared" si="158"/>
        <v>0</v>
      </c>
      <c r="G2531">
        <f t="shared" si="159"/>
        <v>486</v>
      </c>
    </row>
    <row r="2532" spans="1:7" hidden="1" x14ac:dyDescent="0.25">
      <c r="A2532">
        <v>21</v>
      </c>
      <c r="B2532" s="10">
        <v>44056.875</v>
      </c>
      <c r="C2532" s="15">
        <v>14.39622</v>
      </c>
      <c r="D2532">
        <f t="shared" si="156"/>
        <v>0</v>
      </c>
      <c r="E2532" t="b">
        <f t="shared" si="157"/>
        <v>0</v>
      </c>
      <c r="F2532" t="b">
        <f t="shared" si="158"/>
        <v>0</v>
      </c>
      <c r="G2532">
        <f t="shared" si="159"/>
        <v>486</v>
      </c>
    </row>
    <row r="2533" spans="1:7" hidden="1" x14ac:dyDescent="0.25">
      <c r="A2533">
        <v>22</v>
      </c>
      <c r="B2533" s="10">
        <v>44056.916666666701</v>
      </c>
      <c r="C2533" s="15">
        <v>13.476319999999999</v>
      </c>
      <c r="D2533">
        <f t="shared" si="156"/>
        <v>0</v>
      </c>
      <c r="E2533" t="b">
        <f t="shared" si="157"/>
        <v>0</v>
      </c>
      <c r="F2533" t="b">
        <f t="shared" si="158"/>
        <v>0</v>
      </c>
      <c r="G2533">
        <f t="shared" si="159"/>
        <v>486</v>
      </c>
    </row>
    <row r="2534" spans="1:7" x14ac:dyDescent="0.25">
      <c r="A2534">
        <v>23</v>
      </c>
      <c r="B2534" s="10">
        <v>44056.958333333299</v>
      </c>
      <c r="C2534" s="15">
        <v>12.25536</v>
      </c>
      <c r="D2534">
        <f t="shared" si="156"/>
        <v>0.5</v>
      </c>
      <c r="E2534">
        <f t="shared" si="157"/>
        <v>-5</v>
      </c>
      <c r="F2534">
        <f t="shared" si="158"/>
        <v>0</v>
      </c>
      <c r="G2534">
        <f t="shared" si="159"/>
        <v>486</v>
      </c>
    </row>
    <row r="2535" spans="1:7" hidden="1" x14ac:dyDescent="0.25">
      <c r="A2535">
        <v>0</v>
      </c>
      <c r="B2535" s="10">
        <v>44057</v>
      </c>
      <c r="C2535" s="15">
        <v>11.30986</v>
      </c>
      <c r="D2535">
        <f t="shared" si="156"/>
        <v>0.5</v>
      </c>
      <c r="E2535" t="b">
        <f t="shared" si="157"/>
        <v>0</v>
      </c>
      <c r="F2535" t="b">
        <f t="shared" si="158"/>
        <v>0</v>
      </c>
      <c r="G2535">
        <f t="shared" si="159"/>
        <v>486</v>
      </c>
    </row>
    <row r="2536" spans="1:7" hidden="1" x14ac:dyDescent="0.25">
      <c r="A2536">
        <v>1</v>
      </c>
      <c r="B2536" s="10">
        <v>44057.041666666701</v>
      </c>
      <c r="C2536" s="15">
        <v>11.1275</v>
      </c>
      <c r="D2536">
        <f t="shared" si="156"/>
        <v>0.5</v>
      </c>
      <c r="E2536" t="b">
        <f t="shared" si="157"/>
        <v>0</v>
      </c>
      <c r="F2536" t="b">
        <f t="shared" si="158"/>
        <v>0</v>
      </c>
      <c r="G2536">
        <f t="shared" si="159"/>
        <v>486</v>
      </c>
    </row>
    <row r="2537" spans="1:7" hidden="1" x14ac:dyDescent="0.25">
      <c r="A2537">
        <v>2</v>
      </c>
      <c r="B2537" s="10">
        <v>44057.083333333299</v>
      </c>
      <c r="C2537" s="15">
        <v>10.398910000000001</v>
      </c>
      <c r="D2537">
        <f t="shared" si="156"/>
        <v>0.5</v>
      </c>
      <c r="E2537" t="b">
        <f t="shared" si="157"/>
        <v>0</v>
      </c>
      <c r="F2537" t="b">
        <f t="shared" si="158"/>
        <v>0</v>
      </c>
      <c r="G2537">
        <f t="shared" si="159"/>
        <v>486</v>
      </c>
    </row>
    <row r="2538" spans="1:7" hidden="1" x14ac:dyDescent="0.25">
      <c r="A2538">
        <v>3</v>
      </c>
      <c r="B2538" s="10">
        <v>44057.125</v>
      </c>
      <c r="C2538" s="15">
        <v>9.338552</v>
      </c>
      <c r="D2538">
        <f t="shared" si="156"/>
        <v>0.5</v>
      </c>
      <c r="E2538" t="b">
        <f t="shared" si="157"/>
        <v>0</v>
      </c>
      <c r="F2538" t="b">
        <f t="shared" si="158"/>
        <v>0</v>
      </c>
      <c r="G2538">
        <f t="shared" si="159"/>
        <v>486</v>
      </c>
    </row>
    <row r="2539" spans="1:7" hidden="1" x14ac:dyDescent="0.25">
      <c r="A2539">
        <v>4</v>
      </c>
      <c r="B2539" s="10">
        <v>44057.166666666701</v>
      </c>
      <c r="C2539" s="15">
        <v>8.5668550000000003</v>
      </c>
      <c r="D2539">
        <f t="shared" si="156"/>
        <v>1</v>
      </c>
      <c r="E2539" t="b">
        <f t="shared" si="157"/>
        <v>0</v>
      </c>
      <c r="F2539" t="b">
        <f t="shared" si="158"/>
        <v>0</v>
      </c>
      <c r="G2539">
        <f t="shared" si="159"/>
        <v>486</v>
      </c>
    </row>
    <row r="2540" spans="1:7" hidden="1" x14ac:dyDescent="0.25">
      <c r="A2540">
        <v>5</v>
      </c>
      <c r="B2540" s="10">
        <v>44057.208333333299</v>
      </c>
      <c r="C2540" s="15">
        <v>7.8346600000000004</v>
      </c>
      <c r="D2540">
        <f t="shared" si="156"/>
        <v>1</v>
      </c>
      <c r="E2540" t="b">
        <f t="shared" si="157"/>
        <v>0</v>
      </c>
      <c r="F2540" t="b">
        <f t="shared" si="158"/>
        <v>0</v>
      </c>
      <c r="G2540">
        <f t="shared" si="159"/>
        <v>486</v>
      </c>
    </row>
    <row r="2541" spans="1:7" hidden="1" x14ac:dyDescent="0.25">
      <c r="A2541">
        <v>6</v>
      </c>
      <c r="B2541" s="10">
        <v>44057.25</v>
      </c>
      <c r="C2541" s="15">
        <v>7.2821049999999996</v>
      </c>
      <c r="D2541">
        <f t="shared" si="156"/>
        <v>1</v>
      </c>
      <c r="E2541" t="b">
        <f t="shared" si="157"/>
        <v>0</v>
      </c>
      <c r="F2541" t="b">
        <f t="shared" si="158"/>
        <v>0</v>
      </c>
      <c r="G2541">
        <f t="shared" si="159"/>
        <v>486</v>
      </c>
    </row>
    <row r="2542" spans="1:7" hidden="1" x14ac:dyDescent="0.25">
      <c r="A2542">
        <v>7</v>
      </c>
      <c r="B2542" s="10">
        <v>44057.291666666701</v>
      </c>
      <c r="C2542" s="15">
        <v>5.5251219999999996</v>
      </c>
      <c r="D2542">
        <f t="shared" si="156"/>
        <v>1</v>
      </c>
      <c r="E2542" t="b">
        <f t="shared" si="157"/>
        <v>0</v>
      </c>
      <c r="F2542" t="b">
        <f t="shared" si="158"/>
        <v>0</v>
      </c>
      <c r="G2542">
        <f t="shared" si="159"/>
        <v>486</v>
      </c>
    </row>
    <row r="2543" spans="1:7" hidden="1" x14ac:dyDescent="0.25">
      <c r="A2543">
        <v>8</v>
      </c>
      <c r="B2543" s="10">
        <v>44057.333333333299</v>
      </c>
      <c r="C2543" s="15">
        <v>8.1704340000000002</v>
      </c>
      <c r="D2543">
        <f t="shared" ref="D2543:D2606" si="160">IF(C2543&gt;$A$12,$B$12, IF(C2543&gt;$A$11,$B$11,IF(C2543&gt;$A$10,$B$10,IF(C2543&gt;$A$9,$B$9,IF(C2543&gt;$A$8,$B$8,IF(C2543&gt;$A$7,$B$7,IF(C2543&lt;$A$6,$B$6)))))))</f>
        <v>1</v>
      </c>
      <c r="E2543" t="b">
        <f t="shared" ref="E2543:E2606" si="161">IF(A2543=23,SUM(D2520:D2543))</f>
        <v>0</v>
      </c>
      <c r="F2543" t="b">
        <f t="shared" ref="F2543:F2606" si="162">IF(E2543&lt;0,0,E2543)</f>
        <v>0</v>
      </c>
      <c r="G2543">
        <f t="shared" ref="G2543:G2606" si="163">G2542+F2543</f>
        <v>486</v>
      </c>
    </row>
    <row r="2544" spans="1:7" hidden="1" x14ac:dyDescent="0.25">
      <c r="A2544">
        <v>9</v>
      </c>
      <c r="B2544" s="10">
        <v>44057.375</v>
      </c>
      <c r="C2544" s="15">
        <v>12.4147</v>
      </c>
      <c r="D2544">
        <f t="shared" si="160"/>
        <v>0.5</v>
      </c>
      <c r="E2544" t="b">
        <f t="shared" si="161"/>
        <v>0</v>
      </c>
      <c r="F2544" t="b">
        <f t="shared" si="162"/>
        <v>0</v>
      </c>
      <c r="G2544">
        <f t="shared" si="163"/>
        <v>486</v>
      </c>
    </row>
    <row r="2545" spans="1:7" hidden="1" x14ac:dyDescent="0.25">
      <c r="A2545">
        <v>10</v>
      </c>
      <c r="B2545" s="10">
        <v>44057.416666666701</v>
      </c>
      <c r="C2545" s="15">
        <v>13.62246</v>
      </c>
      <c r="D2545">
        <f t="shared" si="160"/>
        <v>0</v>
      </c>
      <c r="E2545" t="b">
        <f t="shared" si="161"/>
        <v>0</v>
      </c>
      <c r="F2545" t="b">
        <f t="shared" si="162"/>
        <v>0</v>
      </c>
      <c r="G2545">
        <f t="shared" si="163"/>
        <v>486</v>
      </c>
    </row>
    <row r="2546" spans="1:7" hidden="1" x14ac:dyDescent="0.25">
      <c r="A2546">
        <v>11</v>
      </c>
      <c r="B2546" s="10">
        <v>44057.458333333299</v>
      </c>
      <c r="C2546" s="15">
        <v>15.70599</v>
      </c>
      <c r="D2546">
        <f t="shared" si="160"/>
        <v>0</v>
      </c>
      <c r="E2546" t="b">
        <f t="shared" si="161"/>
        <v>0</v>
      </c>
      <c r="F2546" t="b">
        <f t="shared" si="162"/>
        <v>0</v>
      </c>
      <c r="G2546">
        <f t="shared" si="163"/>
        <v>486</v>
      </c>
    </row>
    <row r="2547" spans="1:7" hidden="1" x14ac:dyDescent="0.25">
      <c r="A2547">
        <v>12</v>
      </c>
      <c r="B2547" s="10">
        <v>44057.5</v>
      </c>
      <c r="C2547" s="15">
        <v>17.77261</v>
      </c>
      <c r="D2547">
        <f t="shared" si="160"/>
        <v>-0.5</v>
      </c>
      <c r="E2547" t="b">
        <f t="shared" si="161"/>
        <v>0</v>
      </c>
      <c r="F2547" t="b">
        <f t="shared" si="162"/>
        <v>0</v>
      </c>
      <c r="G2547">
        <f t="shared" si="163"/>
        <v>486</v>
      </c>
    </row>
    <row r="2548" spans="1:7" hidden="1" x14ac:dyDescent="0.25">
      <c r="A2548">
        <v>13</v>
      </c>
      <c r="B2548" s="10">
        <v>44057.541666666701</v>
      </c>
      <c r="C2548" s="15">
        <v>19.329540000000001</v>
      </c>
      <c r="D2548">
        <f t="shared" si="160"/>
        <v>-1</v>
      </c>
      <c r="E2548" t="b">
        <f t="shared" si="161"/>
        <v>0</v>
      </c>
      <c r="F2548" t="b">
        <f t="shared" si="162"/>
        <v>0</v>
      </c>
      <c r="G2548">
        <f t="shared" si="163"/>
        <v>486</v>
      </c>
    </row>
    <row r="2549" spans="1:7" hidden="1" x14ac:dyDescent="0.25">
      <c r="A2549">
        <v>14</v>
      </c>
      <c r="B2549" s="10">
        <v>44057.583333333299</v>
      </c>
      <c r="C2549" s="15">
        <v>20.465820000000001</v>
      </c>
      <c r="D2549">
        <f t="shared" si="160"/>
        <v>-1</v>
      </c>
      <c r="E2549" t="b">
        <f t="shared" si="161"/>
        <v>0</v>
      </c>
      <c r="F2549" t="b">
        <f t="shared" si="162"/>
        <v>0</v>
      </c>
      <c r="G2549">
        <f t="shared" si="163"/>
        <v>486</v>
      </c>
    </row>
    <row r="2550" spans="1:7" hidden="1" x14ac:dyDescent="0.25">
      <c r="A2550">
        <v>15</v>
      </c>
      <c r="B2550" s="10">
        <v>44057.625</v>
      </c>
      <c r="C2550" s="15">
        <v>20.60793</v>
      </c>
      <c r="D2550">
        <f t="shared" si="160"/>
        <v>-1</v>
      </c>
      <c r="E2550" t="b">
        <f t="shared" si="161"/>
        <v>0</v>
      </c>
      <c r="F2550" t="b">
        <f t="shared" si="162"/>
        <v>0</v>
      </c>
      <c r="G2550">
        <f t="shared" si="163"/>
        <v>486</v>
      </c>
    </row>
    <row r="2551" spans="1:7" hidden="1" x14ac:dyDescent="0.25">
      <c r="A2551">
        <v>16</v>
      </c>
      <c r="B2551" s="10">
        <v>44057.666666666701</v>
      </c>
      <c r="C2551" s="15">
        <v>20.496400000000001</v>
      </c>
      <c r="D2551">
        <f t="shared" si="160"/>
        <v>-1</v>
      </c>
      <c r="E2551" t="b">
        <f t="shared" si="161"/>
        <v>0</v>
      </c>
      <c r="F2551" t="b">
        <f t="shared" si="162"/>
        <v>0</v>
      </c>
      <c r="G2551">
        <f t="shared" si="163"/>
        <v>486</v>
      </c>
    </row>
    <row r="2552" spans="1:7" hidden="1" x14ac:dyDescent="0.25">
      <c r="A2552">
        <v>17</v>
      </c>
      <c r="B2552" s="10">
        <v>44057.708333333299</v>
      </c>
      <c r="C2552" s="15">
        <v>20.215969999999999</v>
      </c>
      <c r="D2552">
        <f t="shared" si="160"/>
        <v>-1</v>
      </c>
      <c r="E2552" t="b">
        <f t="shared" si="161"/>
        <v>0</v>
      </c>
      <c r="F2552" t="b">
        <f t="shared" si="162"/>
        <v>0</v>
      </c>
      <c r="G2552">
        <f t="shared" si="163"/>
        <v>486</v>
      </c>
    </row>
    <row r="2553" spans="1:7" hidden="1" x14ac:dyDescent="0.25">
      <c r="A2553">
        <v>18</v>
      </c>
      <c r="B2553" s="10">
        <v>44057.75</v>
      </c>
      <c r="C2553" s="15">
        <v>18.067350000000001</v>
      </c>
      <c r="D2553">
        <f t="shared" si="160"/>
        <v>-1</v>
      </c>
      <c r="E2553" t="b">
        <f t="shared" si="161"/>
        <v>0</v>
      </c>
      <c r="F2553" t="b">
        <f t="shared" si="162"/>
        <v>0</v>
      </c>
      <c r="G2553">
        <f t="shared" si="163"/>
        <v>486</v>
      </c>
    </row>
    <row r="2554" spans="1:7" hidden="1" x14ac:dyDescent="0.25">
      <c r="A2554">
        <v>19</v>
      </c>
      <c r="B2554" s="10">
        <v>44057.791666666701</v>
      </c>
      <c r="C2554" s="15">
        <v>14.6403</v>
      </c>
      <c r="D2554">
        <f t="shared" si="160"/>
        <v>0</v>
      </c>
      <c r="E2554" t="b">
        <f t="shared" si="161"/>
        <v>0</v>
      </c>
      <c r="F2554" t="b">
        <f t="shared" si="162"/>
        <v>0</v>
      </c>
      <c r="G2554">
        <f t="shared" si="163"/>
        <v>486</v>
      </c>
    </row>
    <row r="2555" spans="1:7" hidden="1" x14ac:dyDescent="0.25">
      <c r="A2555">
        <v>20</v>
      </c>
      <c r="B2555" s="10">
        <v>44057.833333333299</v>
      </c>
      <c r="C2555" s="15">
        <v>13.643700000000001</v>
      </c>
      <c r="D2555">
        <f t="shared" si="160"/>
        <v>0</v>
      </c>
      <c r="E2555" t="b">
        <f t="shared" si="161"/>
        <v>0</v>
      </c>
      <c r="F2555" t="b">
        <f t="shared" si="162"/>
        <v>0</v>
      </c>
      <c r="G2555">
        <f t="shared" si="163"/>
        <v>486</v>
      </c>
    </row>
    <row r="2556" spans="1:7" hidden="1" x14ac:dyDescent="0.25">
      <c r="A2556">
        <v>21</v>
      </c>
      <c r="B2556" s="10">
        <v>44057.875</v>
      </c>
      <c r="C2556" s="15">
        <v>12.787190000000001</v>
      </c>
      <c r="D2556">
        <f t="shared" si="160"/>
        <v>0</v>
      </c>
      <c r="E2556" t="b">
        <f t="shared" si="161"/>
        <v>0</v>
      </c>
      <c r="F2556" t="b">
        <f t="shared" si="162"/>
        <v>0</v>
      </c>
      <c r="G2556">
        <f t="shared" si="163"/>
        <v>486</v>
      </c>
    </row>
    <row r="2557" spans="1:7" hidden="1" x14ac:dyDescent="0.25">
      <c r="A2557">
        <v>22</v>
      </c>
      <c r="B2557" s="10">
        <v>44057.916666666701</v>
      </c>
      <c r="C2557" s="15">
        <v>12.01627</v>
      </c>
      <c r="D2557">
        <f t="shared" si="160"/>
        <v>0.5</v>
      </c>
      <c r="E2557" t="b">
        <f t="shared" si="161"/>
        <v>0</v>
      </c>
      <c r="F2557" t="b">
        <f t="shared" si="162"/>
        <v>0</v>
      </c>
      <c r="G2557">
        <f t="shared" si="163"/>
        <v>486</v>
      </c>
    </row>
    <row r="2558" spans="1:7" x14ac:dyDescent="0.25">
      <c r="A2558">
        <v>23</v>
      </c>
      <c r="B2558" s="10">
        <v>44057.958333333299</v>
      </c>
      <c r="C2558" s="15">
        <v>10.68458</v>
      </c>
      <c r="D2558">
        <f t="shared" si="160"/>
        <v>0.5</v>
      </c>
      <c r="E2558">
        <f t="shared" si="161"/>
        <v>2</v>
      </c>
      <c r="F2558">
        <f t="shared" si="162"/>
        <v>2</v>
      </c>
      <c r="G2558">
        <f t="shared" si="163"/>
        <v>488</v>
      </c>
    </row>
    <row r="2559" spans="1:7" hidden="1" x14ac:dyDescent="0.25">
      <c r="A2559">
        <v>0</v>
      </c>
      <c r="B2559" s="10">
        <v>44058</v>
      </c>
      <c r="C2559" s="15">
        <v>9.1464470000000002</v>
      </c>
      <c r="D2559">
        <f t="shared" si="160"/>
        <v>1</v>
      </c>
      <c r="E2559" t="b">
        <f t="shared" si="161"/>
        <v>0</v>
      </c>
      <c r="F2559" t="b">
        <f t="shared" si="162"/>
        <v>0</v>
      </c>
      <c r="G2559">
        <f t="shared" si="163"/>
        <v>488</v>
      </c>
    </row>
    <row r="2560" spans="1:7" hidden="1" x14ac:dyDescent="0.25">
      <c r="A2560">
        <v>1</v>
      </c>
      <c r="B2560" s="10">
        <v>44058.041666666701</v>
      </c>
      <c r="C2560" s="15">
        <v>9.8650289999999998</v>
      </c>
      <c r="D2560">
        <f t="shared" si="160"/>
        <v>0.5</v>
      </c>
      <c r="E2560" t="b">
        <f t="shared" si="161"/>
        <v>0</v>
      </c>
      <c r="F2560" t="b">
        <f t="shared" si="162"/>
        <v>0</v>
      </c>
      <c r="G2560">
        <f t="shared" si="163"/>
        <v>488</v>
      </c>
    </row>
    <row r="2561" spans="1:7" hidden="1" x14ac:dyDescent="0.25">
      <c r="A2561">
        <v>2</v>
      </c>
      <c r="B2561" s="10">
        <v>44058.083333333299</v>
      </c>
      <c r="C2561" s="15">
        <v>8.2648670000000006</v>
      </c>
      <c r="D2561">
        <f t="shared" si="160"/>
        <v>1</v>
      </c>
      <c r="E2561" t="b">
        <f t="shared" si="161"/>
        <v>0</v>
      </c>
      <c r="F2561" t="b">
        <f t="shared" si="162"/>
        <v>0</v>
      </c>
      <c r="G2561">
        <f t="shared" si="163"/>
        <v>488</v>
      </c>
    </row>
    <row r="2562" spans="1:7" hidden="1" x14ac:dyDescent="0.25">
      <c r="A2562">
        <v>3</v>
      </c>
      <c r="B2562" s="10">
        <v>44058.125</v>
      </c>
      <c r="C2562" s="15">
        <v>7.2774739999999998</v>
      </c>
      <c r="D2562">
        <f t="shared" si="160"/>
        <v>1</v>
      </c>
      <c r="E2562" t="b">
        <f t="shared" si="161"/>
        <v>0</v>
      </c>
      <c r="F2562" t="b">
        <f t="shared" si="162"/>
        <v>0</v>
      </c>
      <c r="G2562">
        <f t="shared" si="163"/>
        <v>488</v>
      </c>
    </row>
    <row r="2563" spans="1:7" hidden="1" x14ac:dyDescent="0.25">
      <c r="A2563">
        <v>4</v>
      </c>
      <c r="B2563" s="10">
        <v>44058.166666666701</v>
      </c>
      <c r="C2563" s="15">
        <v>6.5689289999999998</v>
      </c>
      <c r="D2563">
        <f t="shared" si="160"/>
        <v>1</v>
      </c>
      <c r="E2563" t="b">
        <f t="shared" si="161"/>
        <v>0</v>
      </c>
      <c r="F2563" t="b">
        <f t="shared" si="162"/>
        <v>0</v>
      </c>
      <c r="G2563">
        <f t="shared" si="163"/>
        <v>488</v>
      </c>
    </row>
    <row r="2564" spans="1:7" hidden="1" x14ac:dyDescent="0.25">
      <c r="A2564">
        <v>5</v>
      </c>
      <c r="B2564" s="10">
        <v>44058.208333333299</v>
      </c>
      <c r="C2564" s="15">
        <v>6.4035640000000003</v>
      </c>
      <c r="D2564">
        <f t="shared" si="160"/>
        <v>1</v>
      </c>
      <c r="E2564" t="b">
        <f t="shared" si="161"/>
        <v>0</v>
      </c>
      <c r="F2564" t="b">
        <f t="shared" si="162"/>
        <v>0</v>
      </c>
      <c r="G2564">
        <f t="shared" si="163"/>
        <v>488</v>
      </c>
    </row>
    <row r="2565" spans="1:7" hidden="1" x14ac:dyDescent="0.25">
      <c r="A2565">
        <v>6</v>
      </c>
      <c r="B2565" s="10">
        <v>44058.25</v>
      </c>
      <c r="C2565" s="15">
        <v>6.5846809999999998</v>
      </c>
      <c r="D2565">
        <f t="shared" si="160"/>
        <v>1</v>
      </c>
      <c r="E2565" t="b">
        <f t="shared" si="161"/>
        <v>0</v>
      </c>
      <c r="F2565" t="b">
        <f t="shared" si="162"/>
        <v>0</v>
      </c>
      <c r="G2565">
        <f t="shared" si="163"/>
        <v>488</v>
      </c>
    </row>
    <row r="2566" spans="1:7" hidden="1" x14ac:dyDescent="0.25">
      <c r="A2566">
        <v>7</v>
      </c>
      <c r="B2566" s="10">
        <v>44058.291666666701</v>
      </c>
      <c r="C2566" s="15">
        <v>5.9148129999999997</v>
      </c>
      <c r="D2566">
        <f t="shared" si="160"/>
        <v>1</v>
      </c>
      <c r="E2566" t="b">
        <f t="shared" si="161"/>
        <v>0</v>
      </c>
      <c r="F2566" t="b">
        <f t="shared" si="162"/>
        <v>0</v>
      </c>
      <c r="G2566">
        <f t="shared" si="163"/>
        <v>488</v>
      </c>
    </row>
    <row r="2567" spans="1:7" hidden="1" x14ac:dyDescent="0.25">
      <c r="A2567">
        <v>8</v>
      </c>
      <c r="B2567" s="10">
        <v>44058.333333333299</v>
      </c>
      <c r="C2567" s="15">
        <v>9.3260670000000001</v>
      </c>
      <c r="D2567">
        <f t="shared" si="160"/>
        <v>0.5</v>
      </c>
      <c r="E2567" t="b">
        <f t="shared" si="161"/>
        <v>0</v>
      </c>
      <c r="F2567" t="b">
        <f t="shared" si="162"/>
        <v>0</v>
      </c>
      <c r="G2567">
        <f t="shared" si="163"/>
        <v>488</v>
      </c>
    </row>
    <row r="2568" spans="1:7" hidden="1" x14ac:dyDescent="0.25">
      <c r="A2568">
        <v>9</v>
      </c>
      <c r="B2568" s="10">
        <v>44058.375</v>
      </c>
      <c r="C2568" s="15">
        <v>12.622490000000001</v>
      </c>
      <c r="D2568">
        <f t="shared" si="160"/>
        <v>0</v>
      </c>
      <c r="E2568" t="b">
        <f t="shared" si="161"/>
        <v>0</v>
      </c>
      <c r="F2568" t="b">
        <f t="shared" si="162"/>
        <v>0</v>
      </c>
      <c r="G2568">
        <f t="shared" si="163"/>
        <v>488</v>
      </c>
    </row>
    <row r="2569" spans="1:7" hidden="1" x14ac:dyDescent="0.25">
      <c r="A2569">
        <v>10</v>
      </c>
      <c r="B2569" s="10">
        <v>44058.416666666701</v>
      </c>
      <c r="C2569" s="15">
        <v>14.70626</v>
      </c>
      <c r="D2569">
        <f t="shared" si="160"/>
        <v>0</v>
      </c>
      <c r="E2569" t="b">
        <f t="shared" si="161"/>
        <v>0</v>
      </c>
      <c r="F2569" t="b">
        <f t="shared" si="162"/>
        <v>0</v>
      </c>
      <c r="G2569">
        <f t="shared" si="163"/>
        <v>488</v>
      </c>
    </row>
    <row r="2570" spans="1:7" hidden="1" x14ac:dyDescent="0.25">
      <c r="A2570">
        <v>11</v>
      </c>
      <c r="B2570" s="10">
        <v>44058.458333333299</v>
      </c>
      <c r="C2570" s="15">
        <v>16.639060000000001</v>
      </c>
      <c r="D2570">
        <f t="shared" si="160"/>
        <v>-0.5</v>
      </c>
      <c r="E2570" t="b">
        <f t="shared" si="161"/>
        <v>0</v>
      </c>
      <c r="F2570" t="b">
        <f t="shared" si="162"/>
        <v>0</v>
      </c>
      <c r="G2570">
        <f t="shared" si="163"/>
        <v>488</v>
      </c>
    </row>
    <row r="2571" spans="1:7" hidden="1" x14ac:dyDescent="0.25">
      <c r="A2571">
        <v>12</v>
      </c>
      <c r="B2571" s="10">
        <v>44058.5</v>
      </c>
      <c r="C2571" s="15">
        <v>19.011780000000002</v>
      </c>
      <c r="D2571">
        <f t="shared" si="160"/>
        <v>-1</v>
      </c>
      <c r="E2571" t="b">
        <f t="shared" si="161"/>
        <v>0</v>
      </c>
      <c r="F2571" t="b">
        <f t="shared" si="162"/>
        <v>0</v>
      </c>
      <c r="G2571">
        <f t="shared" si="163"/>
        <v>488</v>
      </c>
    </row>
    <row r="2572" spans="1:7" hidden="1" x14ac:dyDescent="0.25">
      <c r="A2572">
        <v>13</v>
      </c>
      <c r="B2572" s="10">
        <v>44058.541666666701</v>
      </c>
      <c r="C2572" s="15">
        <v>20.604340000000001</v>
      </c>
      <c r="D2572">
        <f t="shared" si="160"/>
        <v>-1</v>
      </c>
      <c r="E2572" t="b">
        <f t="shared" si="161"/>
        <v>0</v>
      </c>
      <c r="F2572" t="b">
        <f t="shared" si="162"/>
        <v>0</v>
      </c>
      <c r="G2572">
        <f t="shared" si="163"/>
        <v>488</v>
      </c>
    </row>
    <row r="2573" spans="1:7" hidden="1" x14ac:dyDescent="0.25">
      <c r="A2573">
        <v>14</v>
      </c>
      <c r="B2573" s="10">
        <v>44058.583333333299</v>
      </c>
      <c r="C2573" s="15">
        <v>22.027999999999999</v>
      </c>
      <c r="D2573">
        <f t="shared" si="160"/>
        <v>-1</v>
      </c>
      <c r="E2573" t="b">
        <f t="shared" si="161"/>
        <v>0</v>
      </c>
      <c r="F2573" t="b">
        <f t="shared" si="162"/>
        <v>0</v>
      </c>
      <c r="G2573">
        <f t="shared" si="163"/>
        <v>488</v>
      </c>
    </row>
    <row r="2574" spans="1:7" hidden="1" x14ac:dyDescent="0.25">
      <c r="A2574">
        <v>15</v>
      </c>
      <c r="B2574" s="10">
        <v>44058.625</v>
      </c>
      <c r="C2574" s="15">
        <v>22.761510000000001</v>
      </c>
      <c r="D2574">
        <f t="shared" si="160"/>
        <v>-1</v>
      </c>
      <c r="E2574" t="b">
        <f t="shared" si="161"/>
        <v>0</v>
      </c>
      <c r="F2574" t="b">
        <f t="shared" si="162"/>
        <v>0</v>
      </c>
      <c r="G2574">
        <f t="shared" si="163"/>
        <v>488</v>
      </c>
    </row>
    <row r="2575" spans="1:7" hidden="1" x14ac:dyDescent="0.25">
      <c r="A2575">
        <v>16</v>
      </c>
      <c r="B2575" s="10">
        <v>44058.666666666701</v>
      </c>
      <c r="C2575" s="15">
        <v>22.863230000000001</v>
      </c>
      <c r="D2575">
        <f t="shared" si="160"/>
        <v>-1</v>
      </c>
      <c r="E2575" t="b">
        <f t="shared" si="161"/>
        <v>0</v>
      </c>
      <c r="F2575" t="b">
        <f t="shared" si="162"/>
        <v>0</v>
      </c>
      <c r="G2575">
        <f t="shared" si="163"/>
        <v>488</v>
      </c>
    </row>
    <row r="2576" spans="1:7" hidden="1" x14ac:dyDescent="0.25">
      <c r="A2576">
        <v>17</v>
      </c>
      <c r="B2576" s="10">
        <v>44058.708333333299</v>
      </c>
      <c r="C2576" s="15">
        <v>22.976099999999999</v>
      </c>
      <c r="D2576">
        <f t="shared" si="160"/>
        <v>-1</v>
      </c>
      <c r="E2576" t="b">
        <f t="shared" si="161"/>
        <v>0</v>
      </c>
      <c r="F2576" t="b">
        <f t="shared" si="162"/>
        <v>0</v>
      </c>
      <c r="G2576">
        <f t="shared" si="163"/>
        <v>488</v>
      </c>
    </row>
    <row r="2577" spans="1:7" hidden="1" x14ac:dyDescent="0.25">
      <c r="A2577">
        <v>18</v>
      </c>
      <c r="B2577" s="10">
        <v>44058.75</v>
      </c>
      <c r="C2577" s="15">
        <v>21.416899999999998</v>
      </c>
      <c r="D2577">
        <f t="shared" si="160"/>
        <v>-1</v>
      </c>
      <c r="E2577" t="b">
        <f t="shared" si="161"/>
        <v>0</v>
      </c>
      <c r="F2577" t="b">
        <f t="shared" si="162"/>
        <v>0</v>
      </c>
      <c r="G2577">
        <f t="shared" si="163"/>
        <v>488</v>
      </c>
    </row>
    <row r="2578" spans="1:7" hidden="1" x14ac:dyDescent="0.25">
      <c r="A2578">
        <v>19</v>
      </c>
      <c r="B2578" s="10">
        <v>44058.791666666701</v>
      </c>
      <c r="C2578" s="15">
        <v>19.307950000000002</v>
      </c>
      <c r="D2578">
        <f t="shared" si="160"/>
        <v>-1</v>
      </c>
      <c r="E2578" t="b">
        <f t="shared" si="161"/>
        <v>0</v>
      </c>
      <c r="F2578" t="b">
        <f t="shared" si="162"/>
        <v>0</v>
      </c>
      <c r="G2578">
        <f t="shared" si="163"/>
        <v>488</v>
      </c>
    </row>
    <row r="2579" spans="1:7" hidden="1" x14ac:dyDescent="0.25">
      <c r="A2579">
        <v>20</v>
      </c>
      <c r="B2579" s="10">
        <v>44058.833333333299</v>
      </c>
      <c r="C2579" s="15">
        <v>17.93262</v>
      </c>
      <c r="D2579">
        <f t="shared" si="160"/>
        <v>-0.5</v>
      </c>
      <c r="E2579" t="b">
        <f t="shared" si="161"/>
        <v>0</v>
      </c>
      <c r="F2579" t="b">
        <f t="shared" si="162"/>
        <v>0</v>
      </c>
      <c r="G2579">
        <f t="shared" si="163"/>
        <v>488</v>
      </c>
    </row>
    <row r="2580" spans="1:7" hidden="1" x14ac:dyDescent="0.25">
      <c r="A2580">
        <v>21</v>
      </c>
      <c r="B2580" s="10">
        <v>44058.875</v>
      </c>
      <c r="C2580" s="15">
        <v>18.042639999999999</v>
      </c>
      <c r="D2580">
        <f t="shared" si="160"/>
        <v>-1</v>
      </c>
      <c r="E2580" t="b">
        <f t="shared" si="161"/>
        <v>0</v>
      </c>
      <c r="F2580" t="b">
        <f t="shared" si="162"/>
        <v>0</v>
      </c>
      <c r="G2580">
        <f t="shared" si="163"/>
        <v>488</v>
      </c>
    </row>
    <row r="2581" spans="1:7" hidden="1" x14ac:dyDescent="0.25">
      <c r="A2581">
        <v>22</v>
      </c>
      <c r="B2581" s="10">
        <v>44058.916666666701</v>
      </c>
      <c r="C2581" s="15">
        <v>17.451360000000001</v>
      </c>
      <c r="D2581">
        <f t="shared" si="160"/>
        <v>-0.5</v>
      </c>
      <c r="E2581" t="b">
        <f t="shared" si="161"/>
        <v>0</v>
      </c>
      <c r="F2581" t="b">
        <f t="shared" si="162"/>
        <v>0</v>
      </c>
      <c r="G2581">
        <f t="shared" si="163"/>
        <v>488</v>
      </c>
    </row>
    <row r="2582" spans="1:7" x14ac:dyDescent="0.25">
      <c r="A2582">
        <v>23</v>
      </c>
      <c r="B2582" s="10">
        <v>44058.958333333299</v>
      </c>
      <c r="C2582" s="15">
        <v>16.024170000000002</v>
      </c>
      <c r="D2582">
        <f t="shared" si="160"/>
        <v>-0.5</v>
      </c>
      <c r="E2582">
        <f t="shared" si="161"/>
        <v>-3</v>
      </c>
      <c r="F2582">
        <f t="shared" si="162"/>
        <v>0</v>
      </c>
      <c r="G2582">
        <f t="shared" si="163"/>
        <v>488</v>
      </c>
    </row>
    <row r="2583" spans="1:7" hidden="1" x14ac:dyDescent="0.25">
      <c r="A2583">
        <v>0</v>
      </c>
      <c r="B2583" s="10">
        <v>44059</v>
      </c>
      <c r="C2583" s="15">
        <v>15.076180000000001</v>
      </c>
      <c r="D2583">
        <f t="shared" si="160"/>
        <v>0</v>
      </c>
      <c r="E2583" t="b">
        <f t="shared" si="161"/>
        <v>0</v>
      </c>
      <c r="F2583" t="b">
        <f t="shared" si="162"/>
        <v>0</v>
      </c>
      <c r="G2583">
        <f t="shared" si="163"/>
        <v>488</v>
      </c>
    </row>
    <row r="2584" spans="1:7" hidden="1" x14ac:dyDescent="0.25">
      <c r="A2584">
        <v>1</v>
      </c>
      <c r="B2584" s="10">
        <v>44059.041666666701</v>
      </c>
      <c r="C2584" s="15">
        <v>14.348839999999999</v>
      </c>
      <c r="D2584">
        <f t="shared" si="160"/>
        <v>0</v>
      </c>
      <c r="E2584" t="b">
        <f t="shared" si="161"/>
        <v>0</v>
      </c>
      <c r="F2584" t="b">
        <f t="shared" si="162"/>
        <v>0</v>
      </c>
      <c r="G2584">
        <f t="shared" si="163"/>
        <v>488</v>
      </c>
    </row>
    <row r="2585" spans="1:7" hidden="1" x14ac:dyDescent="0.25">
      <c r="A2585">
        <v>2</v>
      </c>
      <c r="B2585" s="10">
        <v>44059.083333333299</v>
      </c>
      <c r="C2585" s="15">
        <v>11.411350000000001</v>
      </c>
      <c r="D2585">
        <f t="shared" si="160"/>
        <v>0.5</v>
      </c>
      <c r="E2585" t="b">
        <f t="shared" si="161"/>
        <v>0</v>
      </c>
      <c r="F2585" t="b">
        <f t="shared" si="162"/>
        <v>0</v>
      </c>
      <c r="G2585">
        <f t="shared" si="163"/>
        <v>488</v>
      </c>
    </row>
    <row r="2586" spans="1:7" hidden="1" x14ac:dyDescent="0.25">
      <c r="A2586">
        <v>3</v>
      </c>
      <c r="B2586" s="10">
        <v>44059.125</v>
      </c>
      <c r="C2586" s="15">
        <v>10.41067</v>
      </c>
      <c r="D2586">
        <f t="shared" si="160"/>
        <v>0.5</v>
      </c>
      <c r="E2586" t="b">
        <f t="shared" si="161"/>
        <v>0</v>
      </c>
      <c r="F2586" t="b">
        <f t="shared" si="162"/>
        <v>0</v>
      </c>
      <c r="G2586">
        <f t="shared" si="163"/>
        <v>488</v>
      </c>
    </row>
    <row r="2587" spans="1:7" hidden="1" x14ac:dyDescent="0.25">
      <c r="A2587">
        <v>4</v>
      </c>
      <c r="B2587" s="10">
        <v>44059.166666666701</v>
      </c>
      <c r="C2587" s="15">
        <v>11.396039999999999</v>
      </c>
      <c r="D2587">
        <f t="shared" si="160"/>
        <v>0.5</v>
      </c>
      <c r="E2587" t="b">
        <f t="shared" si="161"/>
        <v>0</v>
      </c>
      <c r="F2587" t="b">
        <f t="shared" si="162"/>
        <v>0</v>
      </c>
      <c r="G2587">
        <f t="shared" si="163"/>
        <v>488</v>
      </c>
    </row>
    <row r="2588" spans="1:7" hidden="1" x14ac:dyDescent="0.25">
      <c r="A2588">
        <v>5</v>
      </c>
      <c r="B2588" s="10">
        <v>44059.208333333299</v>
      </c>
      <c r="C2588" s="15">
        <v>10.676500000000001</v>
      </c>
      <c r="D2588">
        <f t="shared" si="160"/>
        <v>0.5</v>
      </c>
      <c r="E2588" t="b">
        <f t="shared" si="161"/>
        <v>0</v>
      </c>
      <c r="F2588" t="b">
        <f t="shared" si="162"/>
        <v>0</v>
      </c>
      <c r="G2588">
        <f t="shared" si="163"/>
        <v>488</v>
      </c>
    </row>
    <row r="2589" spans="1:7" hidden="1" x14ac:dyDescent="0.25">
      <c r="A2589">
        <v>6</v>
      </c>
      <c r="B2589" s="10">
        <v>44059.25</v>
      </c>
      <c r="C2589" s="15">
        <v>8.8571069999999992</v>
      </c>
      <c r="D2589">
        <f t="shared" si="160"/>
        <v>1</v>
      </c>
      <c r="E2589" t="b">
        <f t="shared" si="161"/>
        <v>0</v>
      </c>
      <c r="F2589" t="b">
        <f t="shared" si="162"/>
        <v>0</v>
      </c>
      <c r="G2589">
        <f t="shared" si="163"/>
        <v>488</v>
      </c>
    </row>
    <row r="2590" spans="1:7" hidden="1" x14ac:dyDescent="0.25">
      <c r="A2590">
        <v>7</v>
      </c>
      <c r="B2590" s="10">
        <v>44059.291666666701</v>
      </c>
      <c r="C2590" s="15">
        <v>7.6838050000000004</v>
      </c>
      <c r="D2590">
        <f t="shared" si="160"/>
        <v>1</v>
      </c>
      <c r="E2590" t="b">
        <f t="shared" si="161"/>
        <v>0</v>
      </c>
      <c r="F2590" t="b">
        <f t="shared" si="162"/>
        <v>0</v>
      </c>
      <c r="G2590">
        <f t="shared" si="163"/>
        <v>488</v>
      </c>
    </row>
    <row r="2591" spans="1:7" hidden="1" x14ac:dyDescent="0.25">
      <c r="A2591">
        <v>8</v>
      </c>
      <c r="B2591" s="10">
        <v>44059.333333333299</v>
      </c>
      <c r="C2591" s="15">
        <v>10.611829999999999</v>
      </c>
      <c r="D2591">
        <f t="shared" si="160"/>
        <v>0.5</v>
      </c>
      <c r="E2591" t="b">
        <f t="shared" si="161"/>
        <v>0</v>
      </c>
      <c r="F2591" t="b">
        <f t="shared" si="162"/>
        <v>0</v>
      </c>
      <c r="G2591">
        <f t="shared" si="163"/>
        <v>488</v>
      </c>
    </row>
    <row r="2592" spans="1:7" hidden="1" x14ac:dyDescent="0.25">
      <c r="A2592">
        <v>9</v>
      </c>
      <c r="B2592" s="10">
        <v>44059.375</v>
      </c>
      <c r="C2592" s="15">
        <v>15.10384</v>
      </c>
      <c r="D2592">
        <f t="shared" si="160"/>
        <v>0</v>
      </c>
      <c r="E2592" t="b">
        <f t="shared" si="161"/>
        <v>0</v>
      </c>
      <c r="F2592" t="b">
        <f t="shared" si="162"/>
        <v>0</v>
      </c>
      <c r="G2592">
        <f t="shared" si="163"/>
        <v>488</v>
      </c>
    </row>
    <row r="2593" spans="1:7" hidden="1" x14ac:dyDescent="0.25">
      <c r="A2593">
        <v>10</v>
      </c>
      <c r="B2593" s="10">
        <v>44059.416666666701</v>
      </c>
      <c r="C2593" s="15">
        <v>17.733809999999998</v>
      </c>
      <c r="D2593">
        <f t="shared" si="160"/>
        <v>-0.5</v>
      </c>
      <c r="E2593" t="b">
        <f t="shared" si="161"/>
        <v>0</v>
      </c>
      <c r="F2593" t="b">
        <f t="shared" si="162"/>
        <v>0</v>
      </c>
      <c r="G2593">
        <f t="shared" si="163"/>
        <v>488</v>
      </c>
    </row>
    <row r="2594" spans="1:7" hidden="1" x14ac:dyDescent="0.25">
      <c r="A2594">
        <v>11</v>
      </c>
      <c r="B2594" s="10">
        <v>44059.458333333299</v>
      </c>
      <c r="C2594" s="15">
        <v>19.47852</v>
      </c>
      <c r="D2594">
        <f t="shared" si="160"/>
        <v>-1</v>
      </c>
      <c r="E2594" t="b">
        <f t="shared" si="161"/>
        <v>0</v>
      </c>
      <c r="F2594" t="b">
        <f t="shared" si="162"/>
        <v>0</v>
      </c>
      <c r="G2594">
        <f t="shared" si="163"/>
        <v>488</v>
      </c>
    </row>
    <row r="2595" spans="1:7" hidden="1" x14ac:dyDescent="0.25">
      <c r="A2595">
        <v>12</v>
      </c>
      <c r="B2595" s="10">
        <v>44059.5</v>
      </c>
      <c r="C2595" s="15">
        <v>20.44049</v>
      </c>
      <c r="D2595">
        <f t="shared" si="160"/>
        <v>-1</v>
      </c>
      <c r="E2595" t="b">
        <f t="shared" si="161"/>
        <v>0</v>
      </c>
      <c r="F2595" t="b">
        <f t="shared" si="162"/>
        <v>0</v>
      </c>
      <c r="G2595">
        <f t="shared" si="163"/>
        <v>488</v>
      </c>
    </row>
    <row r="2596" spans="1:7" hidden="1" x14ac:dyDescent="0.25">
      <c r="A2596">
        <v>13</v>
      </c>
      <c r="B2596" s="10">
        <v>44059.541666666701</v>
      </c>
      <c r="C2596" s="15">
        <v>21.587669999999999</v>
      </c>
      <c r="D2596">
        <f t="shared" si="160"/>
        <v>-1</v>
      </c>
      <c r="E2596" t="b">
        <f t="shared" si="161"/>
        <v>0</v>
      </c>
      <c r="F2596" t="b">
        <f t="shared" si="162"/>
        <v>0</v>
      </c>
      <c r="G2596">
        <f t="shared" si="163"/>
        <v>488</v>
      </c>
    </row>
    <row r="2597" spans="1:7" hidden="1" x14ac:dyDescent="0.25">
      <c r="A2597">
        <v>14</v>
      </c>
      <c r="B2597" s="10">
        <v>44059.583333333299</v>
      </c>
      <c r="C2597" s="15">
        <v>22.031420000000001</v>
      </c>
      <c r="D2597">
        <f t="shared" si="160"/>
        <v>-1</v>
      </c>
      <c r="E2597" t="b">
        <f t="shared" si="161"/>
        <v>0</v>
      </c>
      <c r="F2597" t="b">
        <f t="shared" si="162"/>
        <v>0</v>
      </c>
      <c r="G2597">
        <f t="shared" si="163"/>
        <v>488</v>
      </c>
    </row>
    <row r="2598" spans="1:7" hidden="1" x14ac:dyDescent="0.25">
      <c r="A2598">
        <v>15</v>
      </c>
      <c r="B2598" s="10">
        <v>44059.625</v>
      </c>
      <c r="C2598" s="15">
        <v>22.110900000000001</v>
      </c>
      <c r="D2598">
        <f t="shared" si="160"/>
        <v>-1</v>
      </c>
      <c r="E2598" t="b">
        <f t="shared" si="161"/>
        <v>0</v>
      </c>
      <c r="F2598" t="b">
        <f t="shared" si="162"/>
        <v>0</v>
      </c>
      <c r="G2598">
        <f t="shared" si="163"/>
        <v>488</v>
      </c>
    </row>
    <row r="2599" spans="1:7" hidden="1" x14ac:dyDescent="0.25">
      <c r="A2599">
        <v>16</v>
      </c>
      <c r="B2599" s="10">
        <v>44059.666666666701</v>
      </c>
      <c r="C2599" s="15">
        <v>21.903569999999998</v>
      </c>
      <c r="D2599">
        <f t="shared" si="160"/>
        <v>-1</v>
      </c>
      <c r="E2599" t="b">
        <f t="shared" si="161"/>
        <v>0</v>
      </c>
      <c r="F2599" t="b">
        <f t="shared" si="162"/>
        <v>0</v>
      </c>
      <c r="G2599">
        <f t="shared" si="163"/>
        <v>488</v>
      </c>
    </row>
    <row r="2600" spans="1:7" hidden="1" x14ac:dyDescent="0.25">
      <c r="A2600">
        <v>17</v>
      </c>
      <c r="B2600" s="10">
        <v>44059.708333333299</v>
      </c>
      <c r="C2600" s="15">
        <v>20.960609999999999</v>
      </c>
      <c r="D2600">
        <f t="shared" si="160"/>
        <v>-1</v>
      </c>
      <c r="E2600" t="b">
        <f t="shared" si="161"/>
        <v>0</v>
      </c>
      <c r="F2600" t="b">
        <f t="shared" si="162"/>
        <v>0</v>
      </c>
      <c r="G2600">
        <f t="shared" si="163"/>
        <v>488</v>
      </c>
    </row>
    <row r="2601" spans="1:7" hidden="1" x14ac:dyDescent="0.25">
      <c r="A2601">
        <v>18</v>
      </c>
      <c r="B2601" s="10">
        <v>44059.75</v>
      </c>
      <c r="C2601" s="15">
        <v>18.681930000000001</v>
      </c>
      <c r="D2601">
        <f t="shared" si="160"/>
        <v>-1</v>
      </c>
      <c r="E2601" t="b">
        <f t="shared" si="161"/>
        <v>0</v>
      </c>
      <c r="F2601" t="b">
        <f t="shared" si="162"/>
        <v>0</v>
      </c>
      <c r="G2601">
        <f t="shared" si="163"/>
        <v>488</v>
      </c>
    </row>
    <row r="2602" spans="1:7" hidden="1" x14ac:dyDescent="0.25">
      <c r="A2602">
        <v>19</v>
      </c>
      <c r="B2602" s="10">
        <v>44059.791666666701</v>
      </c>
      <c r="C2602" s="15">
        <v>16.13335</v>
      </c>
      <c r="D2602">
        <f t="shared" si="160"/>
        <v>-0.5</v>
      </c>
      <c r="E2602" t="b">
        <f t="shared" si="161"/>
        <v>0</v>
      </c>
      <c r="F2602" t="b">
        <f t="shared" si="162"/>
        <v>0</v>
      </c>
      <c r="G2602">
        <f t="shared" si="163"/>
        <v>488</v>
      </c>
    </row>
    <row r="2603" spans="1:7" hidden="1" x14ac:dyDescent="0.25">
      <c r="A2603">
        <v>20</v>
      </c>
      <c r="B2603" s="10">
        <v>44059.833333333299</v>
      </c>
      <c r="C2603" s="15">
        <v>14.073</v>
      </c>
      <c r="D2603">
        <f t="shared" si="160"/>
        <v>0</v>
      </c>
      <c r="E2603" t="b">
        <f t="shared" si="161"/>
        <v>0</v>
      </c>
      <c r="F2603" t="b">
        <f t="shared" si="162"/>
        <v>0</v>
      </c>
      <c r="G2603">
        <f t="shared" si="163"/>
        <v>488</v>
      </c>
    </row>
    <row r="2604" spans="1:7" hidden="1" x14ac:dyDescent="0.25">
      <c r="A2604">
        <v>21</v>
      </c>
      <c r="B2604" s="10">
        <v>44059.875</v>
      </c>
      <c r="C2604" s="15">
        <v>13.00009</v>
      </c>
      <c r="D2604">
        <f t="shared" si="160"/>
        <v>0</v>
      </c>
      <c r="E2604" t="b">
        <f t="shared" si="161"/>
        <v>0</v>
      </c>
      <c r="F2604" t="b">
        <f t="shared" si="162"/>
        <v>0</v>
      </c>
      <c r="G2604">
        <f t="shared" si="163"/>
        <v>488</v>
      </c>
    </row>
    <row r="2605" spans="1:7" hidden="1" x14ac:dyDescent="0.25">
      <c r="A2605">
        <v>22</v>
      </c>
      <c r="B2605" s="10">
        <v>44059.916666666701</v>
      </c>
      <c r="C2605" s="15">
        <v>11.82324</v>
      </c>
      <c r="D2605">
        <f t="shared" si="160"/>
        <v>0.5</v>
      </c>
      <c r="E2605" t="b">
        <f t="shared" si="161"/>
        <v>0</v>
      </c>
      <c r="F2605" t="b">
        <f t="shared" si="162"/>
        <v>0</v>
      </c>
      <c r="G2605">
        <f t="shared" si="163"/>
        <v>488</v>
      </c>
    </row>
    <row r="2606" spans="1:7" x14ac:dyDescent="0.25">
      <c r="A2606">
        <v>23</v>
      </c>
      <c r="B2606" s="10">
        <v>44059.958333333299</v>
      </c>
      <c r="C2606" s="15">
        <v>10.84362</v>
      </c>
      <c r="D2606">
        <f t="shared" si="160"/>
        <v>0.5</v>
      </c>
      <c r="E2606">
        <f t="shared" si="161"/>
        <v>-3.5</v>
      </c>
      <c r="F2606">
        <f t="shared" si="162"/>
        <v>0</v>
      </c>
      <c r="G2606">
        <f t="shared" si="163"/>
        <v>488</v>
      </c>
    </row>
    <row r="2607" spans="1:7" hidden="1" x14ac:dyDescent="0.25">
      <c r="A2607">
        <v>0</v>
      </c>
      <c r="B2607" s="10">
        <v>44060</v>
      </c>
      <c r="C2607" s="15">
        <v>9.3993169999999999</v>
      </c>
      <c r="D2607">
        <f t="shared" ref="D2607:D2670" si="164">IF(C2607&gt;$A$12,$B$12, IF(C2607&gt;$A$11,$B$11,IF(C2607&gt;$A$10,$B$10,IF(C2607&gt;$A$9,$B$9,IF(C2607&gt;$A$8,$B$8,IF(C2607&gt;$A$7,$B$7,IF(C2607&lt;$A$6,$B$6)))))))</f>
        <v>0.5</v>
      </c>
      <c r="E2607" t="b">
        <f t="shared" ref="E2607:E2670" si="165">IF(A2607=23,SUM(D2584:D2607))</f>
        <v>0</v>
      </c>
      <c r="F2607" t="b">
        <f t="shared" ref="F2607:F2670" si="166">IF(E2607&lt;0,0,E2607)</f>
        <v>0</v>
      </c>
      <c r="G2607">
        <f t="shared" ref="G2607:G2670" si="167">G2606+F2607</f>
        <v>488</v>
      </c>
    </row>
    <row r="2608" spans="1:7" hidden="1" x14ac:dyDescent="0.25">
      <c r="A2608">
        <v>1</v>
      </c>
      <c r="B2608" s="10">
        <v>44060.041666666701</v>
      </c>
      <c r="C2608" s="15">
        <v>9.0286779999999993</v>
      </c>
      <c r="D2608">
        <f t="shared" si="164"/>
        <v>1</v>
      </c>
      <c r="E2608" t="b">
        <f t="shared" si="165"/>
        <v>0</v>
      </c>
      <c r="F2608" t="b">
        <f t="shared" si="166"/>
        <v>0</v>
      </c>
      <c r="G2608">
        <f t="shared" si="167"/>
        <v>488</v>
      </c>
    </row>
    <row r="2609" spans="1:7" hidden="1" x14ac:dyDescent="0.25">
      <c r="A2609">
        <v>2</v>
      </c>
      <c r="B2609" s="10">
        <v>44060.083333333299</v>
      </c>
      <c r="C2609" s="15">
        <v>8.3163509999999992</v>
      </c>
      <c r="D2609">
        <f t="shared" si="164"/>
        <v>1</v>
      </c>
      <c r="E2609" t="b">
        <f t="shared" si="165"/>
        <v>0</v>
      </c>
      <c r="F2609" t="b">
        <f t="shared" si="166"/>
        <v>0</v>
      </c>
      <c r="G2609">
        <f t="shared" si="167"/>
        <v>488</v>
      </c>
    </row>
    <row r="2610" spans="1:7" hidden="1" x14ac:dyDescent="0.25">
      <c r="A2610">
        <v>3</v>
      </c>
      <c r="B2610" s="10">
        <v>44060.125</v>
      </c>
      <c r="C2610" s="15">
        <v>7.3711320000000002</v>
      </c>
      <c r="D2610">
        <f t="shared" si="164"/>
        <v>1</v>
      </c>
      <c r="E2610" t="b">
        <f t="shared" si="165"/>
        <v>0</v>
      </c>
      <c r="F2610" t="b">
        <f t="shared" si="166"/>
        <v>0</v>
      </c>
      <c r="G2610">
        <f t="shared" si="167"/>
        <v>488</v>
      </c>
    </row>
    <row r="2611" spans="1:7" hidden="1" x14ac:dyDescent="0.25">
      <c r="A2611">
        <v>4</v>
      </c>
      <c r="B2611" s="10">
        <v>44060.166666666701</v>
      </c>
      <c r="C2611" s="15">
        <v>7.0108800000000002</v>
      </c>
      <c r="D2611">
        <f t="shared" si="164"/>
        <v>1</v>
      </c>
      <c r="E2611" t="b">
        <f t="shared" si="165"/>
        <v>0</v>
      </c>
      <c r="F2611" t="b">
        <f t="shared" si="166"/>
        <v>0</v>
      </c>
      <c r="G2611">
        <f t="shared" si="167"/>
        <v>488</v>
      </c>
    </row>
    <row r="2612" spans="1:7" hidden="1" x14ac:dyDescent="0.25">
      <c r="A2612">
        <v>5</v>
      </c>
      <c r="B2612" s="10">
        <v>44060.208333333299</v>
      </c>
      <c r="C2612" s="15">
        <v>7.3147250000000001</v>
      </c>
      <c r="D2612">
        <f t="shared" si="164"/>
        <v>1</v>
      </c>
      <c r="E2612" t="b">
        <f t="shared" si="165"/>
        <v>0</v>
      </c>
      <c r="F2612" t="b">
        <f t="shared" si="166"/>
        <v>0</v>
      </c>
      <c r="G2612">
        <f t="shared" si="167"/>
        <v>488</v>
      </c>
    </row>
    <row r="2613" spans="1:7" hidden="1" x14ac:dyDescent="0.25">
      <c r="A2613">
        <v>6</v>
      </c>
      <c r="B2613" s="10">
        <v>44060.25</v>
      </c>
      <c r="C2613" s="15">
        <v>5.5948570000000002</v>
      </c>
      <c r="D2613">
        <f t="shared" si="164"/>
        <v>1</v>
      </c>
      <c r="E2613" t="b">
        <f t="shared" si="165"/>
        <v>0</v>
      </c>
      <c r="F2613" t="b">
        <f t="shared" si="166"/>
        <v>0</v>
      </c>
      <c r="G2613">
        <f t="shared" si="167"/>
        <v>488</v>
      </c>
    </row>
    <row r="2614" spans="1:7" hidden="1" x14ac:dyDescent="0.25">
      <c r="A2614">
        <v>7</v>
      </c>
      <c r="B2614" s="10">
        <v>44060.291666666701</v>
      </c>
      <c r="C2614" s="15">
        <v>5.0809350000000002</v>
      </c>
      <c r="D2614">
        <f t="shared" si="164"/>
        <v>1</v>
      </c>
      <c r="E2614" t="b">
        <f t="shared" si="165"/>
        <v>0</v>
      </c>
      <c r="F2614" t="b">
        <f t="shared" si="166"/>
        <v>0</v>
      </c>
      <c r="G2614">
        <f t="shared" si="167"/>
        <v>488</v>
      </c>
    </row>
    <row r="2615" spans="1:7" hidden="1" x14ac:dyDescent="0.25">
      <c r="A2615">
        <v>8</v>
      </c>
      <c r="B2615" s="10">
        <v>44060.333333333299</v>
      </c>
      <c r="C2615" s="15">
        <v>7.466583</v>
      </c>
      <c r="D2615">
        <f t="shared" si="164"/>
        <v>1</v>
      </c>
      <c r="E2615" t="b">
        <f t="shared" si="165"/>
        <v>0</v>
      </c>
      <c r="F2615" t="b">
        <f t="shared" si="166"/>
        <v>0</v>
      </c>
      <c r="G2615">
        <f t="shared" si="167"/>
        <v>488</v>
      </c>
    </row>
    <row r="2616" spans="1:7" hidden="1" x14ac:dyDescent="0.25">
      <c r="A2616">
        <v>9</v>
      </c>
      <c r="B2616" s="10">
        <v>44060.375</v>
      </c>
      <c r="C2616" s="15">
        <v>10.62649</v>
      </c>
      <c r="D2616">
        <f t="shared" si="164"/>
        <v>0.5</v>
      </c>
      <c r="E2616" t="b">
        <f t="shared" si="165"/>
        <v>0</v>
      </c>
      <c r="F2616" t="b">
        <f t="shared" si="166"/>
        <v>0</v>
      </c>
      <c r="G2616">
        <f t="shared" si="167"/>
        <v>488</v>
      </c>
    </row>
    <row r="2617" spans="1:7" hidden="1" x14ac:dyDescent="0.25">
      <c r="A2617">
        <v>10</v>
      </c>
      <c r="B2617" s="10">
        <v>44060.416666666701</v>
      </c>
      <c r="C2617" s="15">
        <v>13.417210000000001</v>
      </c>
      <c r="D2617">
        <f t="shared" si="164"/>
        <v>0</v>
      </c>
      <c r="E2617" t="b">
        <f t="shared" si="165"/>
        <v>0</v>
      </c>
      <c r="F2617" t="b">
        <f t="shared" si="166"/>
        <v>0</v>
      </c>
      <c r="G2617">
        <f t="shared" si="167"/>
        <v>488</v>
      </c>
    </row>
    <row r="2618" spans="1:7" hidden="1" x14ac:dyDescent="0.25">
      <c r="A2618">
        <v>11</v>
      </c>
      <c r="B2618" s="10">
        <v>44060.458333333299</v>
      </c>
      <c r="C2618" s="15">
        <v>15.86199</v>
      </c>
      <c r="D2618">
        <f t="shared" si="164"/>
        <v>0</v>
      </c>
      <c r="E2618" t="b">
        <f t="shared" si="165"/>
        <v>0</v>
      </c>
      <c r="F2618" t="b">
        <f t="shared" si="166"/>
        <v>0</v>
      </c>
      <c r="G2618">
        <f t="shared" si="167"/>
        <v>488</v>
      </c>
    </row>
    <row r="2619" spans="1:7" hidden="1" x14ac:dyDescent="0.25">
      <c r="A2619">
        <v>12</v>
      </c>
      <c r="B2619" s="10">
        <v>44060.5</v>
      </c>
      <c r="C2619" s="15">
        <v>18.212420000000002</v>
      </c>
      <c r="D2619">
        <f t="shared" si="164"/>
        <v>-1</v>
      </c>
      <c r="E2619" t="b">
        <f t="shared" si="165"/>
        <v>0</v>
      </c>
      <c r="F2619" t="b">
        <f t="shared" si="166"/>
        <v>0</v>
      </c>
      <c r="G2619">
        <f t="shared" si="167"/>
        <v>488</v>
      </c>
    </row>
    <row r="2620" spans="1:7" hidden="1" x14ac:dyDescent="0.25">
      <c r="A2620">
        <v>13</v>
      </c>
      <c r="B2620" s="10">
        <v>44060.541666666701</v>
      </c>
      <c r="C2620" s="15">
        <v>19.384869999999999</v>
      </c>
      <c r="D2620">
        <f t="shared" si="164"/>
        <v>-1</v>
      </c>
      <c r="E2620" t="b">
        <f t="shared" si="165"/>
        <v>0</v>
      </c>
      <c r="F2620" t="b">
        <f t="shared" si="166"/>
        <v>0</v>
      </c>
      <c r="G2620">
        <f t="shared" si="167"/>
        <v>488</v>
      </c>
    </row>
    <row r="2621" spans="1:7" hidden="1" x14ac:dyDescent="0.25">
      <c r="A2621">
        <v>14</v>
      </c>
      <c r="B2621" s="10">
        <v>44060.583333333299</v>
      </c>
      <c r="C2621" s="15">
        <v>20.398409999999998</v>
      </c>
      <c r="D2621">
        <f t="shared" si="164"/>
        <v>-1</v>
      </c>
      <c r="E2621" t="b">
        <f t="shared" si="165"/>
        <v>0</v>
      </c>
      <c r="F2621" t="b">
        <f t="shared" si="166"/>
        <v>0</v>
      </c>
      <c r="G2621">
        <f t="shared" si="167"/>
        <v>488</v>
      </c>
    </row>
    <row r="2622" spans="1:7" hidden="1" x14ac:dyDescent="0.25">
      <c r="A2622">
        <v>15</v>
      </c>
      <c r="B2622" s="10">
        <v>44060.625</v>
      </c>
      <c r="C2622" s="15">
        <v>21.823119999999999</v>
      </c>
      <c r="D2622">
        <f t="shared" si="164"/>
        <v>-1</v>
      </c>
      <c r="E2622" t="b">
        <f t="shared" si="165"/>
        <v>0</v>
      </c>
      <c r="F2622" t="b">
        <f t="shared" si="166"/>
        <v>0</v>
      </c>
      <c r="G2622">
        <f t="shared" si="167"/>
        <v>488</v>
      </c>
    </row>
    <row r="2623" spans="1:7" hidden="1" x14ac:dyDescent="0.25">
      <c r="A2623">
        <v>16</v>
      </c>
      <c r="B2623" s="10">
        <v>44060.666666666701</v>
      </c>
      <c r="C2623" s="15">
        <v>21.955780000000001</v>
      </c>
      <c r="D2623">
        <f t="shared" si="164"/>
        <v>-1</v>
      </c>
      <c r="E2623" t="b">
        <f t="shared" si="165"/>
        <v>0</v>
      </c>
      <c r="F2623" t="b">
        <f t="shared" si="166"/>
        <v>0</v>
      </c>
      <c r="G2623">
        <f t="shared" si="167"/>
        <v>488</v>
      </c>
    </row>
    <row r="2624" spans="1:7" hidden="1" x14ac:dyDescent="0.25">
      <c r="A2624">
        <v>17</v>
      </c>
      <c r="B2624" s="10">
        <v>44060.708333333299</v>
      </c>
      <c r="C2624" s="15">
        <v>20.148610000000001</v>
      </c>
      <c r="D2624">
        <f t="shared" si="164"/>
        <v>-1</v>
      </c>
      <c r="E2624" t="b">
        <f t="shared" si="165"/>
        <v>0</v>
      </c>
      <c r="F2624" t="b">
        <f t="shared" si="166"/>
        <v>0</v>
      </c>
      <c r="G2624">
        <f t="shared" si="167"/>
        <v>488</v>
      </c>
    </row>
    <row r="2625" spans="1:7" hidden="1" x14ac:dyDescent="0.25">
      <c r="A2625">
        <v>18</v>
      </c>
      <c r="B2625" s="10">
        <v>44060.75</v>
      </c>
      <c r="C2625" s="15">
        <v>17.536770000000001</v>
      </c>
      <c r="D2625">
        <f t="shared" si="164"/>
        <v>-0.5</v>
      </c>
      <c r="E2625" t="b">
        <f t="shared" si="165"/>
        <v>0</v>
      </c>
      <c r="F2625" t="b">
        <f t="shared" si="166"/>
        <v>0</v>
      </c>
      <c r="G2625">
        <f t="shared" si="167"/>
        <v>488</v>
      </c>
    </row>
    <row r="2626" spans="1:7" hidden="1" x14ac:dyDescent="0.25">
      <c r="A2626">
        <v>19</v>
      </c>
      <c r="B2626" s="10">
        <v>44060.791666666701</v>
      </c>
      <c r="C2626" s="15">
        <v>15.235569999999999</v>
      </c>
      <c r="D2626">
        <f t="shared" si="164"/>
        <v>0</v>
      </c>
      <c r="E2626" t="b">
        <f t="shared" si="165"/>
        <v>0</v>
      </c>
      <c r="F2626" t="b">
        <f t="shared" si="166"/>
        <v>0</v>
      </c>
      <c r="G2626">
        <f t="shared" si="167"/>
        <v>488</v>
      </c>
    </row>
    <row r="2627" spans="1:7" hidden="1" x14ac:dyDescent="0.25">
      <c r="A2627">
        <v>20</v>
      </c>
      <c r="B2627" s="10">
        <v>44060.833333333299</v>
      </c>
      <c r="C2627" s="15">
        <v>13.75131</v>
      </c>
      <c r="D2627">
        <f t="shared" si="164"/>
        <v>0</v>
      </c>
      <c r="E2627" t="b">
        <f t="shared" si="165"/>
        <v>0</v>
      </c>
      <c r="F2627" t="b">
        <f t="shared" si="166"/>
        <v>0</v>
      </c>
      <c r="G2627">
        <f t="shared" si="167"/>
        <v>488</v>
      </c>
    </row>
    <row r="2628" spans="1:7" hidden="1" x14ac:dyDescent="0.25">
      <c r="A2628">
        <v>21</v>
      </c>
      <c r="B2628" s="10">
        <v>44060.875</v>
      </c>
      <c r="C2628" s="15">
        <v>12.69327</v>
      </c>
      <c r="D2628">
        <f t="shared" si="164"/>
        <v>0</v>
      </c>
      <c r="E2628" t="b">
        <f t="shared" si="165"/>
        <v>0</v>
      </c>
      <c r="F2628" t="b">
        <f t="shared" si="166"/>
        <v>0</v>
      </c>
      <c r="G2628">
        <f t="shared" si="167"/>
        <v>488</v>
      </c>
    </row>
    <row r="2629" spans="1:7" hidden="1" x14ac:dyDescent="0.25">
      <c r="A2629">
        <v>22</v>
      </c>
      <c r="B2629" s="10">
        <v>44060.916666666701</v>
      </c>
      <c r="C2629" s="15">
        <v>11.54523</v>
      </c>
      <c r="D2629">
        <f t="shared" si="164"/>
        <v>0.5</v>
      </c>
      <c r="E2629" t="b">
        <f t="shared" si="165"/>
        <v>0</v>
      </c>
      <c r="F2629" t="b">
        <f t="shared" si="166"/>
        <v>0</v>
      </c>
      <c r="G2629">
        <f t="shared" si="167"/>
        <v>488</v>
      </c>
    </row>
    <row r="2630" spans="1:7" x14ac:dyDescent="0.25">
      <c r="A2630">
        <v>23</v>
      </c>
      <c r="B2630" s="10">
        <v>44060.958333333299</v>
      </c>
      <c r="C2630" s="15">
        <v>10.799620000000001</v>
      </c>
      <c r="D2630">
        <f t="shared" si="164"/>
        <v>0.5</v>
      </c>
      <c r="E2630">
        <f t="shared" si="165"/>
        <v>3.5</v>
      </c>
      <c r="F2630">
        <f t="shared" si="166"/>
        <v>3.5</v>
      </c>
      <c r="G2630">
        <f t="shared" si="167"/>
        <v>491.5</v>
      </c>
    </row>
    <row r="2631" spans="1:7" hidden="1" x14ac:dyDescent="0.25">
      <c r="A2631">
        <v>0</v>
      </c>
      <c r="B2631" s="10">
        <v>44061</v>
      </c>
      <c r="C2631" s="15">
        <v>10.47479</v>
      </c>
      <c r="D2631">
        <f t="shared" si="164"/>
        <v>0.5</v>
      </c>
      <c r="E2631" t="b">
        <f t="shared" si="165"/>
        <v>0</v>
      </c>
      <c r="F2631" t="b">
        <f t="shared" si="166"/>
        <v>0</v>
      </c>
      <c r="G2631">
        <f t="shared" si="167"/>
        <v>491.5</v>
      </c>
    </row>
    <row r="2632" spans="1:7" hidden="1" x14ac:dyDescent="0.25">
      <c r="A2632">
        <v>1</v>
      </c>
      <c r="B2632" s="10">
        <v>44061.041666666701</v>
      </c>
      <c r="C2632" s="15">
        <v>10.223549999999999</v>
      </c>
      <c r="D2632">
        <f t="shared" si="164"/>
        <v>0.5</v>
      </c>
      <c r="E2632" t="b">
        <f t="shared" si="165"/>
        <v>0</v>
      </c>
      <c r="F2632" t="b">
        <f t="shared" si="166"/>
        <v>0</v>
      </c>
      <c r="G2632">
        <f t="shared" si="167"/>
        <v>491.5</v>
      </c>
    </row>
    <row r="2633" spans="1:7" hidden="1" x14ac:dyDescent="0.25">
      <c r="A2633">
        <v>2</v>
      </c>
      <c r="B2633" s="10">
        <v>44061.083333333299</v>
      </c>
      <c r="C2633" s="15">
        <v>9.6624389999999991</v>
      </c>
      <c r="D2633">
        <f t="shared" si="164"/>
        <v>0.5</v>
      </c>
      <c r="E2633" t="b">
        <f t="shared" si="165"/>
        <v>0</v>
      </c>
      <c r="F2633" t="b">
        <f t="shared" si="166"/>
        <v>0</v>
      </c>
      <c r="G2633">
        <f t="shared" si="167"/>
        <v>491.5</v>
      </c>
    </row>
    <row r="2634" spans="1:7" hidden="1" x14ac:dyDescent="0.25">
      <c r="A2634">
        <v>3</v>
      </c>
      <c r="B2634" s="10">
        <v>44061.125</v>
      </c>
      <c r="C2634" s="15">
        <v>9.5591559999999998</v>
      </c>
      <c r="D2634">
        <f t="shared" si="164"/>
        <v>0.5</v>
      </c>
      <c r="E2634" t="b">
        <f t="shared" si="165"/>
        <v>0</v>
      </c>
      <c r="F2634" t="b">
        <f t="shared" si="166"/>
        <v>0</v>
      </c>
      <c r="G2634">
        <f t="shared" si="167"/>
        <v>491.5</v>
      </c>
    </row>
    <row r="2635" spans="1:7" hidden="1" x14ac:dyDescent="0.25">
      <c r="A2635">
        <v>4</v>
      </c>
      <c r="B2635" s="10">
        <v>44061.166666666701</v>
      </c>
      <c r="C2635" s="15">
        <v>9.1932120000000008</v>
      </c>
      <c r="D2635">
        <f t="shared" si="164"/>
        <v>1</v>
      </c>
      <c r="E2635" t="b">
        <f t="shared" si="165"/>
        <v>0</v>
      </c>
      <c r="F2635" t="b">
        <f t="shared" si="166"/>
        <v>0</v>
      </c>
      <c r="G2635">
        <f t="shared" si="167"/>
        <v>491.5</v>
      </c>
    </row>
    <row r="2636" spans="1:7" hidden="1" x14ac:dyDescent="0.25">
      <c r="A2636">
        <v>5</v>
      </c>
      <c r="B2636" s="10">
        <v>44061.208333333299</v>
      </c>
      <c r="C2636" s="15">
        <v>10.171749999999999</v>
      </c>
      <c r="D2636">
        <f t="shared" si="164"/>
        <v>0.5</v>
      </c>
      <c r="E2636" t="b">
        <f t="shared" si="165"/>
        <v>0</v>
      </c>
      <c r="F2636" t="b">
        <f t="shared" si="166"/>
        <v>0</v>
      </c>
      <c r="G2636">
        <f t="shared" si="167"/>
        <v>491.5</v>
      </c>
    </row>
    <row r="2637" spans="1:7" hidden="1" x14ac:dyDescent="0.25">
      <c r="A2637">
        <v>6</v>
      </c>
      <c r="B2637" s="10">
        <v>44061.25</v>
      </c>
      <c r="C2637" s="15">
        <v>10.1745</v>
      </c>
      <c r="D2637">
        <f t="shared" si="164"/>
        <v>0.5</v>
      </c>
      <c r="E2637" t="b">
        <f t="shared" si="165"/>
        <v>0</v>
      </c>
      <c r="F2637" t="b">
        <f t="shared" si="166"/>
        <v>0</v>
      </c>
      <c r="G2637">
        <f t="shared" si="167"/>
        <v>491.5</v>
      </c>
    </row>
    <row r="2638" spans="1:7" hidden="1" x14ac:dyDescent="0.25">
      <c r="A2638">
        <v>7</v>
      </c>
      <c r="B2638" s="10">
        <v>44061.291666666701</v>
      </c>
      <c r="C2638" s="15">
        <v>9.4776100000000003</v>
      </c>
      <c r="D2638">
        <f t="shared" si="164"/>
        <v>0.5</v>
      </c>
      <c r="E2638" t="b">
        <f t="shared" si="165"/>
        <v>0</v>
      </c>
      <c r="F2638" t="b">
        <f t="shared" si="166"/>
        <v>0</v>
      </c>
      <c r="G2638">
        <f t="shared" si="167"/>
        <v>491.5</v>
      </c>
    </row>
    <row r="2639" spans="1:7" hidden="1" x14ac:dyDescent="0.25">
      <c r="A2639">
        <v>8</v>
      </c>
      <c r="B2639" s="10">
        <v>44061.333333333299</v>
      </c>
      <c r="C2639" s="15">
        <v>10.44375</v>
      </c>
      <c r="D2639">
        <f t="shared" si="164"/>
        <v>0.5</v>
      </c>
      <c r="E2639" t="b">
        <f t="shared" si="165"/>
        <v>0</v>
      </c>
      <c r="F2639" t="b">
        <f t="shared" si="166"/>
        <v>0</v>
      </c>
      <c r="G2639">
        <f t="shared" si="167"/>
        <v>491.5</v>
      </c>
    </row>
    <row r="2640" spans="1:7" hidden="1" x14ac:dyDescent="0.25">
      <c r="A2640">
        <v>9</v>
      </c>
      <c r="B2640" s="10">
        <v>44061.375</v>
      </c>
      <c r="C2640" s="15">
        <v>12.124180000000001</v>
      </c>
      <c r="D2640">
        <f t="shared" si="164"/>
        <v>0.5</v>
      </c>
      <c r="E2640" t="b">
        <f t="shared" si="165"/>
        <v>0</v>
      </c>
      <c r="F2640" t="b">
        <f t="shared" si="166"/>
        <v>0</v>
      </c>
      <c r="G2640">
        <f t="shared" si="167"/>
        <v>491.5</v>
      </c>
    </row>
    <row r="2641" spans="1:7" hidden="1" x14ac:dyDescent="0.25">
      <c r="A2641">
        <v>10</v>
      </c>
      <c r="B2641" s="10">
        <v>44061.416666666701</v>
      </c>
      <c r="C2641" s="15">
        <v>13.197380000000001</v>
      </c>
      <c r="D2641">
        <f t="shared" si="164"/>
        <v>0</v>
      </c>
      <c r="E2641" t="b">
        <f t="shared" si="165"/>
        <v>0</v>
      </c>
      <c r="F2641" t="b">
        <f t="shared" si="166"/>
        <v>0</v>
      </c>
      <c r="G2641">
        <f t="shared" si="167"/>
        <v>491.5</v>
      </c>
    </row>
    <row r="2642" spans="1:7" hidden="1" x14ac:dyDescent="0.25">
      <c r="A2642">
        <v>11</v>
      </c>
      <c r="B2642" s="10">
        <v>44061.458333333299</v>
      </c>
      <c r="C2642" s="15">
        <v>14.794280000000001</v>
      </c>
      <c r="D2642">
        <f t="shared" si="164"/>
        <v>0</v>
      </c>
      <c r="E2642" t="b">
        <f t="shared" si="165"/>
        <v>0</v>
      </c>
      <c r="F2642" t="b">
        <f t="shared" si="166"/>
        <v>0</v>
      </c>
      <c r="G2642">
        <f t="shared" si="167"/>
        <v>491.5</v>
      </c>
    </row>
    <row r="2643" spans="1:7" hidden="1" x14ac:dyDescent="0.25">
      <c r="A2643">
        <v>12</v>
      </c>
      <c r="B2643" s="10">
        <v>44061.5</v>
      </c>
      <c r="C2643" s="15">
        <v>14.98657</v>
      </c>
      <c r="D2643">
        <f t="shared" si="164"/>
        <v>0</v>
      </c>
      <c r="E2643" t="b">
        <f t="shared" si="165"/>
        <v>0</v>
      </c>
      <c r="F2643" t="b">
        <f t="shared" si="166"/>
        <v>0</v>
      </c>
      <c r="G2643">
        <f t="shared" si="167"/>
        <v>491.5</v>
      </c>
    </row>
    <row r="2644" spans="1:7" hidden="1" x14ac:dyDescent="0.25">
      <c r="A2644">
        <v>13</v>
      </c>
      <c r="B2644" s="10">
        <v>44061.541666666701</v>
      </c>
      <c r="C2644" s="15">
        <v>16.79186</v>
      </c>
      <c r="D2644">
        <f t="shared" si="164"/>
        <v>-0.5</v>
      </c>
      <c r="E2644" t="b">
        <f t="shared" si="165"/>
        <v>0</v>
      </c>
      <c r="F2644" t="b">
        <f t="shared" si="166"/>
        <v>0</v>
      </c>
      <c r="G2644">
        <f t="shared" si="167"/>
        <v>491.5</v>
      </c>
    </row>
    <row r="2645" spans="1:7" hidden="1" x14ac:dyDescent="0.25">
      <c r="A2645">
        <v>14</v>
      </c>
      <c r="B2645" s="10">
        <v>44061.583333333299</v>
      </c>
      <c r="C2645" s="15">
        <v>17.946909999999999</v>
      </c>
      <c r="D2645">
        <f t="shared" si="164"/>
        <v>-0.5</v>
      </c>
      <c r="E2645" t="b">
        <f t="shared" si="165"/>
        <v>0</v>
      </c>
      <c r="F2645" t="b">
        <f t="shared" si="166"/>
        <v>0</v>
      </c>
      <c r="G2645">
        <f t="shared" si="167"/>
        <v>491.5</v>
      </c>
    </row>
    <row r="2646" spans="1:7" hidden="1" x14ac:dyDescent="0.25">
      <c r="A2646">
        <v>15</v>
      </c>
      <c r="B2646" s="10">
        <v>44061.625</v>
      </c>
      <c r="C2646" s="15">
        <v>18.275749999999999</v>
      </c>
      <c r="D2646">
        <f t="shared" si="164"/>
        <v>-1</v>
      </c>
      <c r="E2646" t="b">
        <f t="shared" si="165"/>
        <v>0</v>
      </c>
      <c r="F2646" t="b">
        <f t="shared" si="166"/>
        <v>0</v>
      </c>
      <c r="G2646">
        <f t="shared" si="167"/>
        <v>491.5</v>
      </c>
    </row>
    <row r="2647" spans="1:7" hidden="1" x14ac:dyDescent="0.25">
      <c r="A2647">
        <v>16</v>
      </c>
      <c r="B2647" s="10">
        <v>44061.666666666701</v>
      </c>
      <c r="C2647" s="15">
        <v>18.247340000000001</v>
      </c>
      <c r="D2647">
        <f t="shared" si="164"/>
        <v>-1</v>
      </c>
      <c r="E2647" t="b">
        <f t="shared" si="165"/>
        <v>0</v>
      </c>
      <c r="F2647" t="b">
        <f t="shared" si="166"/>
        <v>0</v>
      </c>
      <c r="G2647">
        <f t="shared" si="167"/>
        <v>491.5</v>
      </c>
    </row>
    <row r="2648" spans="1:7" hidden="1" x14ac:dyDescent="0.25">
      <c r="A2648">
        <v>17</v>
      </c>
      <c r="B2648" s="10">
        <v>44061.708333333299</v>
      </c>
      <c r="C2648" s="15">
        <v>17.14068</v>
      </c>
      <c r="D2648">
        <f t="shared" si="164"/>
        <v>-0.5</v>
      </c>
      <c r="E2648" t="b">
        <f t="shared" si="165"/>
        <v>0</v>
      </c>
      <c r="F2648" t="b">
        <f t="shared" si="166"/>
        <v>0</v>
      </c>
      <c r="G2648">
        <f t="shared" si="167"/>
        <v>491.5</v>
      </c>
    </row>
    <row r="2649" spans="1:7" hidden="1" x14ac:dyDescent="0.25">
      <c r="A2649">
        <v>18</v>
      </c>
      <c r="B2649" s="10">
        <v>44061.75</v>
      </c>
      <c r="C2649" s="15">
        <v>14.864929999999999</v>
      </c>
      <c r="D2649">
        <f t="shared" si="164"/>
        <v>0</v>
      </c>
      <c r="E2649" t="b">
        <f t="shared" si="165"/>
        <v>0</v>
      </c>
      <c r="F2649" t="b">
        <f t="shared" si="166"/>
        <v>0</v>
      </c>
      <c r="G2649">
        <f t="shared" si="167"/>
        <v>491.5</v>
      </c>
    </row>
    <row r="2650" spans="1:7" hidden="1" x14ac:dyDescent="0.25">
      <c r="A2650">
        <v>19</v>
      </c>
      <c r="B2650" s="10">
        <v>44061.791666666701</v>
      </c>
      <c r="C2650" s="15">
        <v>12.731629999999999</v>
      </c>
      <c r="D2650">
        <f t="shared" si="164"/>
        <v>0</v>
      </c>
      <c r="E2650" t="b">
        <f t="shared" si="165"/>
        <v>0</v>
      </c>
      <c r="F2650" t="b">
        <f t="shared" si="166"/>
        <v>0</v>
      </c>
      <c r="G2650">
        <f t="shared" si="167"/>
        <v>491.5</v>
      </c>
    </row>
    <row r="2651" spans="1:7" hidden="1" x14ac:dyDescent="0.25">
      <c r="A2651">
        <v>20</v>
      </c>
      <c r="B2651" s="10">
        <v>44061.833333333299</v>
      </c>
      <c r="C2651" s="15">
        <v>10.59188</v>
      </c>
      <c r="D2651">
        <f t="shared" si="164"/>
        <v>0.5</v>
      </c>
      <c r="E2651" t="b">
        <f t="shared" si="165"/>
        <v>0</v>
      </c>
      <c r="F2651" t="b">
        <f t="shared" si="166"/>
        <v>0</v>
      </c>
      <c r="G2651">
        <f t="shared" si="167"/>
        <v>491.5</v>
      </c>
    </row>
    <row r="2652" spans="1:7" hidden="1" x14ac:dyDescent="0.25">
      <c r="A2652">
        <v>21</v>
      </c>
      <c r="B2652" s="10">
        <v>44061.875</v>
      </c>
      <c r="C2652" s="15">
        <v>8.8200970000000005</v>
      </c>
      <c r="D2652">
        <f t="shared" si="164"/>
        <v>1</v>
      </c>
      <c r="E2652" t="b">
        <f t="shared" si="165"/>
        <v>0</v>
      </c>
      <c r="F2652" t="b">
        <f t="shared" si="166"/>
        <v>0</v>
      </c>
      <c r="G2652">
        <f t="shared" si="167"/>
        <v>491.5</v>
      </c>
    </row>
    <row r="2653" spans="1:7" hidden="1" x14ac:dyDescent="0.25">
      <c r="A2653">
        <v>22</v>
      </c>
      <c r="B2653" s="10">
        <v>44061.916666666701</v>
      </c>
      <c r="C2653" s="15">
        <v>7.1299539999999997</v>
      </c>
      <c r="D2653">
        <f t="shared" si="164"/>
        <v>1</v>
      </c>
      <c r="E2653" t="b">
        <f t="shared" si="165"/>
        <v>0</v>
      </c>
      <c r="F2653" t="b">
        <f t="shared" si="166"/>
        <v>0</v>
      </c>
      <c r="G2653">
        <f t="shared" si="167"/>
        <v>491.5</v>
      </c>
    </row>
    <row r="2654" spans="1:7" x14ac:dyDescent="0.25">
      <c r="A2654">
        <v>23</v>
      </c>
      <c r="B2654" s="10">
        <v>44061.958333333299</v>
      </c>
      <c r="C2654" s="15">
        <v>5.8798640000000004</v>
      </c>
      <c r="D2654">
        <f t="shared" si="164"/>
        <v>1</v>
      </c>
      <c r="E2654">
        <f t="shared" si="165"/>
        <v>5.5</v>
      </c>
      <c r="F2654">
        <f t="shared" si="166"/>
        <v>5.5</v>
      </c>
      <c r="G2654">
        <f t="shared" si="167"/>
        <v>497</v>
      </c>
    </row>
    <row r="2655" spans="1:7" hidden="1" x14ac:dyDescent="0.25">
      <c r="A2655">
        <v>0</v>
      </c>
      <c r="B2655" s="10">
        <v>44062</v>
      </c>
      <c r="C2655" s="15">
        <v>4.9067460000000001</v>
      </c>
      <c r="D2655">
        <f t="shared" si="164"/>
        <v>1</v>
      </c>
      <c r="E2655" t="b">
        <f t="shared" si="165"/>
        <v>0</v>
      </c>
      <c r="F2655" t="b">
        <f t="shared" si="166"/>
        <v>0</v>
      </c>
      <c r="G2655">
        <f t="shared" si="167"/>
        <v>497</v>
      </c>
    </row>
    <row r="2656" spans="1:7" hidden="1" x14ac:dyDescent="0.25">
      <c r="A2656">
        <v>1</v>
      </c>
      <c r="B2656" s="10">
        <v>44062.041666666701</v>
      </c>
      <c r="C2656" s="15">
        <v>4.4751209999999997</v>
      </c>
      <c r="D2656">
        <f t="shared" si="164"/>
        <v>1</v>
      </c>
      <c r="E2656" t="b">
        <f t="shared" si="165"/>
        <v>0</v>
      </c>
      <c r="F2656" t="b">
        <f t="shared" si="166"/>
        <v>0</v>
      </c>
      <c r="G2656">
        <f t="shared" si="167"/>
        <v>497</v>
      </c>
    </row>
    <row r="2657" spans="1:7" hidden="1" x14ac:dyDescent="0.25">
      <c r="A2657">
        <v>2</v>
      </c>
      <c r="B2657" s="10">
        <v>44062.083333333299</v>
      </c>
      <c r="C2657" s="15">
        <v>3.8430650000000002</v>
      </c>
      <c r="D2657">
        <f t="shared" si="164"/>
        <v>1</v>
      </c>
      <c r="E2657" t="b">
        <f t="shared" si="165"/>
        <v>0</v>
      </c>
      <c r="F2657" t="b">
        <f t="shared" si="166"/>
        <v>0</v>
      </c>
      <c r="G2657">
        <f t="shared" si="167"/>
        <v>497</v>
      </c>
    </row>
    <row r="2658" spans="1:7" hidden="1" x14ac:dyDescent="0.25">
      <c r="A2658">
        <v>3</v>
      </c>
      <c r="B2658" s="10">
        <v>44062.125</v>
      </c>
      <c r="C2658" s="15">
        <v>3.2876470000000002</v>
      </c>
      <c r="D2658">
        <f t="shared" si="164"/>
        <v>1</v>
      </c>
      <c r="E2658" t="b">
        <f t="shared" si="165"/>
        <v>0</v>
      </c>
      <c r="F2658" t="b">
        <f t="shared" si="166"/>
        <v>0</v>
      </c>
      <c r="G2658">
        <f t="shared" si="167"/>
        <v>497</v>
      </c>
    </row>
    <row r="2659" spans="1:7" hidden="1" x14ac:dyDescent="0.25">
      <c r="A2659">
        <v>4</v>
      </c>
      <c r="B2659" s="10">
        <v>44062.166666666701</v>
      </c>
      <c r="C2659" s="15">
        <v>3.04305</v>
      </c>
      <c r="D2659">
        <f t="shared" si="164"/>
        <v>1</v>
      </c>
      <c r="E2659" t="b">
        <f t="shared" si="165"/>
        <v>0</v>
      </c>
      <c r="F2659" t="b">
        <f t="shared" si="166"/>
        <v>0</v>
      </c>
      <c r="G2659">
        <f t="shared" si="167"/>
        <v>497</v>
      </c>
    </row>
    <row r="2660" spans="1:7" hidden="1" x14ac:dyDescent="0.25">
      <c r="A2660">
        <v>5</v>
      </c>
      <c r="B2660" s="10">
        <v>44062.208333333299</v>
      </c>
      <c r="C2660" s="15">
        <v>3.1672509999999998</v>
      </c>
      <c r="D2660">
        <f t="shared" si="164"/>
        <v>1</v>
      </c>
      <c r="E2660" t="b">
        <f t="shared" si="165"/>
        <v>0</v>
      </c>
      <c r="F2660" t="b">
        <f t="shared" si="166"/>
        <v>0</v>
      </c>
      <c r="G2660">
        <f t="shared" si="167"/>
        <v>497</v>
      </c>
    </row>
    <row r="2661" spans="1:7" hidden="1" x14ac:dyDescent="0.25">
      <c r="A2661">
        <v>6</v>
      </c>
      <c r="B2661" s="10">
        <v>44062.25</v>
      </c>
      <c r="C2661" s="15">
        <v>3.1490399999999998</v>
      </c>
      <c r="D2661">
        <f t="shared" si="164"/>
        <v>1</v>
      </c>
      <c r="E2661" t="b">
        <f t="shared" si="165"/>
        <v>0</v>
      </c>
      <c r="F2661" t="b">
        <f t="shared" si="166"/>
        <v>0</v>
      </c>
      <c r="G2661">
        <f t="shared" si="167"/>
        <v>497</v>
      </c>
    </row>
    <row r="2662" spans="1:7" hidden="1" x14ac:dyDescent="0.25">
      <c r="A2662">
        <v>7</v>
      </c>
      <c r="B2662" s="10">
        <v>44062.291666666701</v>
      </c>
      <c r="C2662" s="15">
        <v>3.0658949999999998</v>
      </c>
      <c r="D2662">
        <f t="shared" si="164"/>
        <v>1</v>
      </c>
      <c r="E2662" t="b">
        <f t="shared" si="165"/>
        <v>0</v>
      </c>
      <c r="F2662" t="b">
        <f t="shared" si="166"/>
        <v>0</v>
      </c>
      <c r="G2662">
        <f t="shared" si="167"/>
        <v>497</v>
      </c>
    </row>
    <row r="2663" spans="1:7" hidden="1" x14ac:dyDescent="0.25">
      <c r="A2663">
        <v>8</v>
      </c>
      <c r="B2663" s="10">
        <v>44062.333333333299</v>
      </c>
      <c r="C2663" s="15">
        <v>4.3819629999999998</v>
      </c>
      <c r="D2663">
        <f t="shared" si="164"/>
        <v>1</v>
      </c>
      <c r="E2663" t="b">
        <f t="shared" si="165"/>
        <v>0</v>
      </c>
      <c r="F2663" t="b">
        <f t="shared" si="166"/>
        <v>0</v>
      </c>
      <c r="G2663">
        <f t="shared" si="167"/>
        <v>497</v>
      </c>
    </row>
    <row r="2664" spans="1:7" hidden="1" x14ac:dyDescent="0.25">
      <c r="A2664">
        <v>9</v>
      </c>
      <c r="B2664" s="10">
        <v>44062.375</v>
      </c>
      <c r="C2664" s="15">
        <v>6.9539330000000001</v>
      </c>
      <c r="D2664">
        <f t="shared" si="164"/>
        <v>1</v>
      </c>
      <c r="E2664" t="b">
        <f t="shared" si="165"/>
        <v>0</v>
      </c>
      <c r="F2664" t="b">
        <f t="shared" si="166"/>
        <v>0</v>
      </c>
      <c r="G2664">
        <f t="shared" si="167"/>
        <v>497</v>
      </c>
    </row>
    <row r="2665" spans="1:7" hidden="1" x14ac:dyDescent="0.25">
      <c r="A2665">
        <v>10</v>
      </c>
      <c r="B2665" s="10">
        <v>44062.416666666701</v>
      </c>
      <c r="C2665" s="15">
        <v>9.3571849999999994</v>
      </c>
      <c r="D2665">
        <f t="shared" si="164"/>
        <v>0.5</v>
      </c>
      <c r="E2665" t="b">
        <f t="shared" si="165"/>
        <v>0</v>
      </c>
      <c r="F2665" t="b">
        <f t="shared" si="166"/>
        <v>0</v>
      </c>
      <c r="G2665">
        <f t="shared" si="167"/>
        <v>497</v>
      </c>
    </row>
    <row r="2666" spans="1:7" hidden="1" x14ac:dyDescent="0.25">
      <c r="A2666">
        <v>11</v>
      </c>
      <c r="B2666" s="10">
        <v>44062.458333333299</v>
      </c>
      <c r="C2666" s="15">
        <v>11.658429999999999</v>
      </c>
      <c r="D2666">
        <f t="shared" si="164"/>
        <v>0.5</v>
      </c>
      <c r="E2666" t="b">
        <f t="shared" si="165"/>
        <v>0</v>
      </c>
      <c r="F2666" t="b">
        <f t="shared" si="166"/>
        <v>0</v>
      </c>
      <c r="G2666">
        <f t="shared" si="167"/>
        <v>497</v>
      </c>
    </row>
    <row r="2667" spans="1:7" hidden="1" x14ac:dyDescent="0.25">
      <c r="A2667">
        <v>12</v>
      </c>
      <c r="B2667" s="10">
        <v>44062.5</v>
      </c>
      <c r="C2667" s="15">
        <v>13.58792</v>
      </c>
      <c r="D2667">
        <f t="shared" si="164"/>
        <v>0</v>
      </c>
      <c r="E2667" t="b">
        <f t="shared" si="165"/>
        <v>0</v>
      </c>
      <c r="F2667" t="b">
        <f t="shared" si="166"/>
        <v>0</v>
      </c>
      <c r="G2667">
        <f t="shared" si="167"/>
        <v>497</v>
      </c>
    </row>
    <row r="2668" spans="1:7" hidden="1" x14ac:dyDescent="0.25">
      <c r="A2668">
        <v>13</v>
      </c>
      <c r="B2668" s="10">
        <v>44062.541666666701</v>
      </c>
      <c r="C2668" s="15">
        <v>14.91717</v>
      </c>
      <c r="D2668">
        <f t="shared" si="164"/>
        <v>0</v>
      </c>
      <c r="E2668" t="b">
        <f t="shared" si="165"/>
        <v>0</v>
      </c>
      <c r="F2668" t="b">
        <f t="shared" si="166"/>
        <v>0</v>
      </c>
      <c r="G2668">
        <f t="shared" si="167"/>
        <v>497</v>
      </c>
    </row>
    <row r="2669" spans="1:7" hidden="1" x14ac:dyDescent="0.25">
      <c r="A2669">
        <v>14</v>
      </c>
      <c r="B2669" s="10">
        <v>44062.583333333299</v>
      </c>
      <c r="C2669" s="15">
        <v>15.90381</v>
      </c>
      <c r="D2669">
        <f t="shared" si="164"/>
        <v>0</v>
      </c>
      <c r="E2669" t="b">
        <f t="shared" si="165"/>
        <v>0</v>
      </c>
      <c r="F2669" t="b">
        <f t="shared" si="166"/>
        <v>0</v>
      </c>
      <c r="G2669">
        <f t="shared" si="167"/>
        <v>497</v>
      </c>
    </row>
    <row r="2670" spans="1:7" hidden="1" x14ac:dyDescent="0.25">
      <c r="A2670">
        <v>15</v>
      </c>
      <c r="B2670" s="10">
        <v>44062.625</v>
      </c>
      <c r="C2670" s="15">
        <v>16.94885</v>
      </c>
      <c r="D2670">
        <f t="shared" si="164"/>
        <v>-0.5</v>
      </c>
      <c r="E2670" t="b">
        <f t="shared" si="165"/>
        <v>0</v>
      </c>
      <c r="F2670" t="b">
        <f t="shared" si="166"/>
        <v>0</v>
      </c>
      <c r="G2670">
        <f t="shared" si="167"/>
        <v>497</v>
      </c>
    </row>
    <row r="2671" spans="1:7" hidden="1" x14ac:dyDescent="0.25">
      <c r="A2671">
        <v>16</v>
      </c>
      <c r="B2671" s="10">
        <v>44062.666666666701</v>
      </c>
      <c r="C2671" s="15">
        <v>17.56813</v>
      </c>
      <c r="D2671">
        <f t="shared" ref="D2671:D2734" si="168">IF(C2671&gt;$A$12,$B$12, IF(C2671&gt;$A$11,$B$11,IF(C2671&gt;$A$10,$B$10,IF(C2671&gt;$A$9,$B$9,IF(C2671&gt;$A$8,$B$8,IF(C2671&gt;$A$7,$B$7,IF(C2671&lt;$A$6,$B$6)))))))</f>
        <v>-0.5</v>
      </c>
      <c r="E2671" t="b">
        <f t="shared" ref="E2671:E2734" si="169">IF(A2671=23,SUM(D2648:D2671))</f>
        <v>0</v>
      </c>
      <c r="F2671" t="b">
        <f t="shared" ref="F2671:F2734" si="170">IF(E2671&lt;0,0,E2671)</f>
        <v>0</v>
      </c>
      <c r="G2671">
        <f t="shared" ref="G2671:G2734" si="171">G2670+F2671</f>
        <v>497</v>
      </c>
    </row>
    <row r="2672" spans="1:7" hidden="1" x14ac:dyDescent="0.25">
      <c r="A2672">
        <v>17</v>
      </c>
      <c r="B2672" s="10">
        <v>44062.708333333299</v>
      </c>
      <c r="C2672" s="15">
        <v>17.28098</v>
      </c>
      <c r="D2672">
        <f t="shared" si="168"/>
        <v>-0.5</v>
      </c>
      <c r="E2672" t="b">
        <f t="shared" si="169"/>
        <v>0</v>
      </c>
      <c r="F2672" t="b">
        <f t="shared" si="170"/>
        <v>0</v>
      </c>
      <c r="G2672">
        <f t="shared" si="171"/>
        <v>497</v>
      </c>
    </row>
    <row r="2673" spans="1:7" hidden="1" x14ac:dyDescent="0.25">
      <c r="A2673">
        <v>18</v>
      </c>
      <c r="B2673" s="10">
        <v>44062.75</v>
      </c>
      <c r="C2673" s="15">
        <v>15.50817</v>
      </c>
      <c r="D2673">
        <f t="shared" si="168"/>
        <v>0</v>
      </c>
      <c r="E2673" t="b">
        <f t="shared" si="169"/>
        <v>0</v>
      </c>
      <c r="F2673" t="b">
        <f t="shared" si="170"/>
        <v>0</v>
      </c>
      <c r="G2673">
        <f t="shared" si="171"/>
        <v>497</v>
      </c>
    </row>
    <row r="2674" spans="1:7" hidden="1" x14ac:dyDescent="0.25">
      <c r="A2674">
        <v>19</v>
      </c>
      <c r="B2674" s="10">
        <v>44062.791666666701</v>
      </c>
      <c r="C2674" s="15">
        <v>11.078279999999999</v>
      </c>
      <c r="D2674">
        <f t="shared" si="168"/>
        <v>0.5</v>
      </c>
      <c r="E2674" t="b">
        <f t="shared" si="169"/>
        <v>0</v>
      </c>
      <c r="F2674" t="b">
        <f t="shared" si="170"/>
        <v>0</v>
      </c>
      <c r="G2674">
        <f t="shared" si="171"/>
        <v>497</v>
      </c>
    </row>
    <row r="2675" spans="1:7" hidden="1" x14ac:dyDescent="0.25">
      <c r="A2675">
        <v>20</v>
      </c>
      <c r="B2675" s="10">
        <v>44062.833333333299</v>
      </c>
      <c r="C2675" s="15">
        <v>9.145467</v>
      </c>
      <c r="D2675">
        <f t="shared" si="168"/>
        <v>1</v>
      </c>
      <c r="E2675" t="b">
        <f t="shared" si="169"/>
        <v>0</v>
      </c>
      <c r="F2675" t="b">
        <f t="shared" si="170"/>
        <v>0</v>
      </c>
      <c r="G2675">
        <f t="shared" si="171"/>
        <v>497</v>
      </c>
    </row>
    <row r="2676" spans="1:7" hidden="1" x14ac:dyDescent="0.25">
      <c r="A2676">
        <v>21</v>
      </c>
      <c r="B2676" s="10">
        <v>44062.875</v>
      </c>
      <c r="C2676" s="15">
        <v>8.3388109999999998</v>
      </c>
      <c r="D2676">
        <f t="shared" si="168"/>
        <v>1</v>
      </c>
      <c r="E2676" t="b">
        <f t="shared" si="169"/>
        <v>0</v>
      </c>
      <c r="F2676" t="b">
        <f t="shared" si="170"/>
        <v>0</v>
      </c>
      <c r="G2676">
        <f t="shared" si="171"/>
        <v>497</v>
      </c>
    </row>
    <row r="2677" spans="1:7" hidden="1" x14ac:dyDescent="0.25">
      <c r="A2677">
        <v>22</v>
      </c>
      <c r="B2677" s="10">
        <v>44062.916666666701</v>
      </c>
      <c r="C2677" s="15">
        <v>6.3989900000000004</v>
      </c>
      <c r="D2677">
        <f t="shared" si="168"/>
        <v>1</v>
      </c>
      <c r="E2677" t="b">
        <f t="shared" si="169"/>
        <v>0</v>
      </c>
      <c r="F2677" t="b">
        <f t="shared" si="170"/>
        <v>0</v>
      </c>
      <c r="G2677">
        <f t="shared" si="171"/>
        <v>497</v>
      </c>
    </row>
    <row r="2678" spans="1:7" x14ac:dyDescent="0.25">
      <c r="A2678">
        <v>23</v>
      </c>
      <c r="B2678" s="10">
        <v>44062.958333333299</v>
      </c>
      <c r="C2678" s="15">
        <v>5.8664069999999997</v>
      </c>
      <c r="D2678">
        <f t="shared" si="168"/>
        <v>1</v>
      </c>
      <c r="E2678">
        <f t="shared" si="169"/>
        <v>14</v>
      </c>
      <c r="F2678">
        <f t="shared" si="170"/>
        <v>14</v>
      </c>
      <c r="G2678">
        <f t="shared" si="171"/>
        <v>511</v>
      </c>
    </row>
    <row r="2679" spans="1:7" hidden="1" x14ac:dyDescent="0.25">
      <c r="A2679">
        <v>0</v>
      </c>
      <c r="B2679" s="10">
        <v>44063</v>
      </c>
      <c r="C2679" s="15">
        <v>7.7615249999999998</v>
      </c>
      <c r="D2679">
        <f t="shared" si="168"/>
        <v>1</v>
      </c>
      <c r="E2679" t="b">
        <f t="shared" si="169"/>
        <v>0</v>
      </c>
      <c r="F2679" t="b">
        <f t="shared" si="170"/>
        <v>0</v>
      </c>
      <c r="G2679">
        <f t="shared" si="171"/>
        <v>511</v>
      </c>
    </row>
    <row r="2680" spans="1:7" hidden="1" x14ac:dyDescent="0.25">
      <c r="A2680">
        <v>1</v>
      </c>
      <c r="B2680" s="10">
        <v>44063.041666666701</v>
      </c>
      <c r="C2680" s="15">
        <v>7.6884920000000001</v>
      </c>
      <c r="D2680">
        <f t="shared" si="168"/>
        <v>1</v>
      </c>
      <c r="E2680" t="b">
        <f t="shared" si="169"/>
        <v>0</v>
      </c>
      <c r="F2680" t="b">
        <f t="shared" si="170"/>
        <v>0</v>
      </c>
      <c r="G2680">
        <f t="shared" si="171"/>
        <v>511</v>
      </c>
    </row>
    <row r="2681" spans="1:7" hidden="1" x14ac:dyDescent="0.25">
      <c r="A2681">
        <v>2</v>
      </c>
      <c r="B2681" s="10">
        <v>44063.083333333299</v>
      </c>
      <c r="C2681" s="15">
        <v>7.2008859999999997</v>
      </c>
      <c r="D2681">
        <f t="shared" si="168"/>
        <v>1</v>
      </c>
      <c r="E2681" t="b">
        <f t="shared" si="169"/>
        <v>0</v>
      </c>
      <c r="F2681" t="b">
        <f t="shared" si="170"/>
        <v>0</v>
      </c>
      <c r="G2681">
        <f t="shared" si="171"/>
        <v>511</v>
      </c>
    </row>
    <row r="2682" spans="1:7" hidden="1" x14ac:dyDescent="0.25">
      <c r="A2682">
        <v>3</v>
      </c>
      <c r="B2682" s="10">
        <v>44063.125</v>
      </c>
      <c r="C2682" s="15">
        <v>6.7464380000000004</v>
      </c>
      <c r="D2682">
        <f t="shared" si="168"/>
        <v>1</v>
      </c>
      <c r="E2682" t="b">
        <f t="shared" si="169"/>
        <v>0</v>
      </c>
      <c r="F2682" t="b">
        <f t="shared" si="170"/>
        <v>0</v>
      </c>
      <c r="G2682">
        <f t="shared" si="171"/>
        <v>511</v>
      </c>
    </row>
    <row r="2683" spans="1:7" hidden="1" x14ac:dyDescent="0.25">
      <c r="A2683">
        <v>4</v>
      </c>
      <c r="B2683" s="10">
        <v>44063.166666666701</v>
      </c>
      <c r="C2683" s="15">
        <v>6.3671329999999999</v>
      </c>
      <c r="D2683">
        <f t="shared" si="168"/>
        <v>1</v>
      </c>
      <c r="E2683" t="b">
        <f t="shared" si="169"/>
        <v>0</v>
      </c>
      <c r="F2683" t="b">
        <f t="shared" si="170"/>
        <v>0</v>
      </c>
      <c r="G2683">
        <f t="shared" si="171"/>
        <v>511</v>
      </c>
    </row>
    <row r="2684" spans="1:7" hidden="1" x14ac:dyDescent="0.25">
      <c r="A2684">
        <v>5</v>
      </c>
      <c r="B2684" s="10">
        <v>44063.208333333299</v>
      </c>
      <c r="C2684" s="15">
        <v>5.8214480000000002</v>
      </c>
      <c r="D2684">
        <f t="shared" si="168"/>
        <v>1</v>
      </c>
      <c r="E2684" t="b">
        <f t="shared" si="169"/>
        <v>0</v>
      </c>
      <c r="F2684" t="b">
        <f t="shared" si="170"/>
        <v>0</v>
      </c>
      <c r="G2684">
        <f t="shared" si="171"/>
        <v>511</v>
      </c>
    </row>
    <row r="2685" spans="1:7" hidden="1" x14ac:dyDescent="0.25">
      <c r="A2685">
        <v>6</v>
      </c>
      <c r="B2685" s="10">
        <v>44063.25</v>
      </c>
      <c r="C2685" s="15">
        <v>4.3648049999999996</v>
      </c>
      <c r="D2685">
        <f t="shared" si="168"/>
        <v>1</v>
      </c>
      <c r="E2685" t="b">
        <f t="shared" si="169"/>
        <v>0</v>
      </c>
      <c r="F2685" t="b">
        <f t="shared" si="170"/>
        <v>0</v>
      </c>
      <c r="G2685">
        <f t="shared" si="171"/>
        <v>511</v>
      </c>
    </row>
    <row r="2686" spans="1:7" hidden="1" x14ac:dyDescent="0.25">
      <c r="A2686">
        <v>7</v>
      </c>
      <c r="B2686" s="10">
        <v>44063.291666666701</v>
      </c>
      <c r="C2686" s="15">
        <v>3.2477480000000001</v>
      </c>
      <c r="D2686">
        <f t="shared" si="168"/>
        <v>1</v>
      </c>
      <c r="E2686" t="b">
        <f t="shared" si="169"/>
        <v>0</v>
      </c>
      <c r="F2686" t="b">
        <f t="shared" si="170"/>
        <v>0</v>
      </c>
      <c r="G2686">
        <f t="shared" si="171"/>
        <v>511</v>
      </c>
    </row>
    <row r="2687" spans="1:7" hidden="1" x14ac:dyDescent="0.25">
      <c r="A2687">
        <v>8</v>
      </c>
      <c r="B2687" s="10">
        <v>44063.333333333299</v>
      </c>
      <c r="C2687" s="15">
        <v>6.0983429999999998</v>
      </c>
      <c r="D2687">
        <f t="shared" si="168"/>
        <v>1</v>
      </c>
      <c r="E2687" t="b">
        <f t="shared" si="169"/>
        <v>0</v>
      </c>
      <c r="F2687" t="b">
        <f t="shared" si="170"/>
        <v>0</v>
      </c>
      <c r="G2687">
        <f t="shared" si="171"/>
        <v>511</v>
      </c>
    </row>
    <row r="2688" spans="1:7" hidden="1" x14ac:dyDescent="0.25">
      <c r="A2688">
        <v>9</v>
      </c>
      <c r="B2688" s="10">
        <v>44063.375</v>
      </c>
      <c r="C2688" s="15">
        <v>8.7131959999999999</v>
      </c>
      <c r="D2688">
        <f t="shared" si="168"/>
        <v>1</v>
      </c>
      <c r="E2688" t="b">
        <f t="shared" si="169"/>
        <v>0</v>
      </c>
      <c r="F2688" t="b">
        <f t="shared" si="170"/>
        <v>0</v>
      </c>
      <c r="G2688">
        <f t="shared" si="171"/>
        <v>511</v>
      </c>
    </row>
    <row r="2689" spans="1:7" hidden="1" x14ac:dyDescent="0.25">
      <c r="A2689">
        <v>10</v>
      </c>
      <c r="B2689" s="10">
        <v>44063.416666666701</v>
      </c>
      <c r="C2689" s="15">
        <v>11.32952</v>
      </c>
      <c r="D2689">
        <f t="shared" si="168"/>
        <v>0.5</v>
      </c>
      <c r="E2689" t="b">
        <f t="shared" si="169"/>
        <v>0</v>
      </c>
      <c r="F2689" t="b">
        <f t="shared" si="170"/>
        <v>0</v>
      </c>
      <c r="G2689">
        <f t="shared" si="171"/>
        <v>511</v>
      </c>
    </row>
    <row r="2690" spans="1:7" hidden="1" x14ac:dyDescent="0.25">
      <c r="A2690">
        <v>11</v>
      </c>
      <c r="B2690" s="10">
        <v>44063.458333333299</v>
      </c>
      <c r="C2690" s="15">
        <v>13.741</v>
      </c>
      <c r="D2690">
        <f t="shared" si="168"/>
        <v>0</v>
      </c>
      <c r="E2690" t="b">
        <f t="shared" si="169"/>
        <v>0</v>
      </c>
      <c r="F2690" t="b">
        <f t="shared" si="170"/>
        <v>0</v>
      </c>
      <c r="G2690">
        <f t="shared" si="171"/>
        <v>511</v>
      </c>
    </row>
    <row r="2691" spans="1:7" hidden="1" x14ac:dyDescent="0.25">
      <c r="A2691">
        <v>12</v>
      </c>
      <c r="B2691" s="10">
        <v>44063.5</v>
      </c>
      <c r="C2691" s="15">
        <v>15.026809999999999</v>
      </c>
      <c r="D2691">
        <f t="shared" si="168"/>
        <v>0</v>
      </c>
      <c r="E2691" t="b">
        <f t="shared" si="169"/>
        <v>0</v>
      </c>
      <c r="F2691" t="b">
        <f t="shared" si="170"/>
        <v>0</v>
      </c>
      <c r="G2691">
        <f t="shared" si="171"/>
        <v>511</v>
      </c>
    </row>
    <row r="2692" spans="1:7" hidden="1" x14ac:dyDescent="0.25">
      <c r="A2692">
        <v>13</v>
      </c>
      <c r="B2692" s="10">
        <v>44063.541666666701</v>
      </c>
      <c r="C2692" s="15">
        <v>16.122679999999999</v>
      </c>
      <c r="D2692">
        <f t="shared" si="168"/>
        <v>-0.5</v>
      </c>
      <c r="E2692" t="b">
        <f t="shared" si="169"/>
        <v>0</v>
      </c>
      <c r="F2692" t="b">
        <f t="shared" si="170"/>
        <v>0</v>
      </c>
      <c r="G2692">
        <f t="shared" si="171"/>
        <v>511</v>
      </c>
    </row>
    <row r="2693" spans="1:7" hidden="1" x14ac:dyDescent="0.25">
      <c r="A2693">
        <v>14</v>
      </c>
      <c r="B2693" s="10">
        <v>44063.583333333299</v>
      </c>
      <c r="C2693" s="15">
        <v>16.98199</v>
      </c>
      <c r="D2693">
        <f t="shared" si="168"/>
        <v>-0.5</v>
      </c>
      <c r="E2693" t="b">
        <f t="shared" si="169"/>
        <v>0</v>
      </c>
      <c r="F2693" t="b">
        <f t="shared" si="170"/>
        <v>0</v>
      </c>
      <c r="G2693">
        <f t="shared" si="171"/>
        <v>511</v>
      </c>
    </row>
    <row r="2694" spans="1:7" hidden="1" x14ac:dyDescent="0.25">
      <c r="A2694">
        <v>15</v>
      </c>
      <c r="B2694" s="10">
        <v>44063.625</v>
      </c>
      <c r="C2694" s="15">
        <v>17.58633</v>
      </c>
      <c r="D2694">
        <f t="shared" si="168"/>
        <v>-0.5</v>
      </c>
      <c r="E2694" t="b">
        <f t="shared" si="169"/>
        <v>0</v>
      </c>
      <c r="F2694" t="b">
        <f t="shared" si="170"/>
        <v>0</v>
      </c>
      <c r="G2694">
        <f t="shared" si="171"/>
        <v>511</v>
      </c>
    </row>
    <row r="2695" spans="1:7" hidden="1" x14ac:dyDescent="0.25">
      <c r="A2695">
        <v>16</v>
      </c>
      <c r="B2695" s="10">
        <v>44063.666666666701</v>
      </c>
      <c r="C2695" s="15">
        <v>17.528790000000001</v>
      </c>
      <c r="D2695">
        <f t="shared" si="168"/>
        <v>-0.5</v>
      </c>
      <c r="E2695" t="b">
        <f t="shared" si="169"/>
        <v>0</v>
      </c>
      <c r="F2695" t="b">
        <f t="shared" si="170"/>
        <v>0</v>
      </c>
      <c r="G2695">
        <f t="shared" si="171"/>
        <v>511</v>
      </c>
    </row>
    <row r="2696" spans="1:7" hidden="1" x14ac:dyDescent="0.25">
      <c r="A2696">
        <v>17</v>
      </c>
      <c r="B2696" s="10">
        <v>44063.708333333299</v>
      </c>
      <c r="C2696" s="15">
        <v>17.515219999999999</v>
      </c>
      <c r="D2696">
        <f t="shared" si="168"/>
        <v>-0.5</v>
      </c>
      <c r="E2696" t="b">
        <f t="shared" si="169"/>
        <v>0</v>
      </c>
      <c r="F2696" t="b">
        <f t="shared" si="170"/>
        <v>0</v>
      </c>
      <c r="G2696">
        <f t="shared" si="171"/>
        <v>511</v>
      </c>
    </row>
    <row r="2697" spans="1:7" hidden="1" x14ac:dyDescent="0.25">
      <c r="A2697">
        <v>18</v>
      </c>
      <c r="B2697" s="10">
        <v>44063.75</v>
      </c>
      <c r="C2697" s="15">
        <v>15.475630000000001</v>
      </c>
      <c r="D2697">
        <f t="shared" si="168"/>
        <v>0</v>
      </c>
      <c r="E2697" t="b">
        <f t="shared" si="169"/>
        <v>0</v>
      </c>
      <c r="F2697" t="b">
        <f t="shared" si="170"/>
        <v>0</v>
      </c>
      <c r="G2697">
        <f t="shared" si="171"/>
        <v>511</v>
      </c>
    </row>
    <row r="2698" spans="1:7" hidden="1" x14ac:dyDescent="0.25">
      <c r="A2698">
        <v>19</v>
      </c>
      <c r="B2698" s="10">
        <v>44063.791666666701</v>
      </c>
      <c r="C2698" s="15">
        <v>12.67108</v>
      </c>
      <c r="D2698">
        <f t="shared" si="168"/>
        <v>0</v>
      </c>
      <c r="E2698" t="b">
        <f t="shared" si="169"/>
        <v>0</v>
      </c>
      <c r="F2698" t="b">
        <f t="shared" si="170"/>
        <v>0</v>
      </c>
      <c r="G2698">
        <f t="shared" si="171"/>
        <v>511</v>
      </c>
    </row>
    <row r="2699" spans="1:7" hidden="1" x14ac:dyDescent="0.25">
      <c r="A2699">
        <v>20</v>
      </c>
      <c r="B2699" s="10">
        <v>44063.833333333299</v>
      </c>
      <c r="C2699" s="15">
        <v>11.15945</v>
      </c>
      <c r="D2699">
        <f t="shared" si="168"/>
        <v>0.5</v>
      </c>
      <c r="E2699" t="b">
        <f t="shared" si="169"/>
        <v>0</v>
      </c>
      <c r="F2699" t="b">
        <f t="shared" si="170"/>
        <v>0</v>
      </c>
      <c r="G2699">
        <f t="shared" si="171"/>
        <v>511</v>
      </c>
    </row>
    <row r="2700" spans="1:7" hidden="1" x14ac:dyDescent="0.25">
      <c r="A2700">
        <v>21</v>
      </c>
      <c r="B2700" s="10">
        <v>44063.875</v>
      </c>
      <c r="C2700" s="15">
        <v>10.363759999999999</v>
      </c>
      <c r="D2700">
        <f t="shared" si="168"/>
        <v>0.5</v>
      </c>
      <c r="E2700" t="b">
        <f t="shared" si="169"/>
        <v>0</v>
      </c>
      <c r="F2700" t="b">
        <f t="shared" si="170"/>
        <v>0</v>
      </c>
      <c r="G2700">
        <f t="shared" si="171"/>
        <v>511</v>
      </c>
    </row>
    <row r="2701" spans="1:7" hidden="1" x14ac:dyDescent="0.25">
      <c r="A2701">
        <v>22</v>
      </c>
      <c r="B2701" s="10">
        <v>44063.916666666701</v>
      </c>
      <c r="C2701" s="15">
        <v>11.18164</v>
      </c>
      <c r="D2701">
        <f t="shared" si="168"/>
        <v>0.5</v>
      </c>
      <c r="E2701" t="b">
        <f t="shared" si="169"/>
        <v>0</v>
      </c>
      <c r="F2701" t="b">
        <f t="shared" si="170"/>
        <v>0</v>
      </c>
      <c r="G2701">
        <f t="shared" si="171"/>
        <v>511</v>
      </c>
    </row>
    <row r="2702" spans="1:7" x14ac:dyDescent="0.25">
      <c r="A2702">
        <v>23</v>
      </c>
      <c r="B2702" s="10">
        <v>44063.958333333299</v>
      </c>
      <c r="C2702" s="15">
        <v>10.394080000000001</v>
      </c>
      <c r="D2702">
        <f t="shared" si="168"/>
        <v>0.5</v>
      </c>
      <c r="E2702">
        <f t="shared" si="169"/>
        <v>10</v>
      </c>
      <c r="F2702">
        <f t="shared" si="170"/>
        <v>10</v>
      </c>
      <c r="G2702">
        <f t="shared" si="171"/>
        <v>521</v>
      </c>
    </row>
    <row r="2703" spans="1:7" hidden="1" x14ac:dyDescent="0.25">
      <c r="A2703">
        <v>0</v>
      </c>
      <c r="B2703" s="10">
        <v>44064</v>
      </c>
      <c r="C2703" s="15">
        <v>9.8960150000000002</v>
      </c>
      <c r="D2703">
        <f t="shared" si="168"/>
        <v>0.5</v>
      </c>
      <c r="E2703" t="b">
        <f t="shared" si="169"/>
        <v>0</v>
      </c>
      <c r="F2703" t="b">
        <f t="shared" si="170"/>
        <v>0</v>
      </c>
      <c r="G2703">
        <f t="shared" si="171"/>
        <v>521</v>
      </c>
    </row>
    <row r="2704" spans="1:7" hidden="1" x14ac:dyDescent="0.25">
      <c r="A2704">
        <v>1</v>
      </c>
      <c r="B2704" s="10">
        <v>44064.041666666701</v>
      </c>
      <c r="C2704" s="15">
        <v>8.6799219999999995</v>
      </c>
      <c r="D2704">
        <f t="shared" si="168"/>
        <v>1</v>
      </c>
      <c r="E2704" t="b">
        <f t="shared" si="169"/>
        <v>0</v>
      </c>
      <c r="F2704" t="b">
        <f t="shared" si="170"/>
        <v>0</v>
      </c>
      <c r="G2704">
        <f t="shared" si="171"/>
        <v>521</v>
      </c>
    </row>
    <row r="2705" spans="1:7" hidden="1" x14ac:dyDescent="0.25">
      <c r="A2705">
        <v>2</v>
      </c>
      <c r="B2705" s="10">
        <v>44064.083333333299</v>
      </c>
      <c r="C2705" s="15">
        <v>7.0252590000000001</v>
      </c>
      <c r="D2705">
        <f t="shared" si="168"/>
        <v>1</v>
      </c>
      <c r="E2705" t="b">
        <f t="shared" si="169"/>
        <v>0</v>
      </c>
      <c r="F2705" t="b">
        <f t="shared" si="170"/>
        <v>0</v>
      </c>
      <c r="G2705">
        <f t="shared" si="171"/>
        <v>521</v>
      </c>
    </row>
    <row r="2706" spans="1:7" hidden="1" x14ac:dyDescent="0.25">
      <c r="A2706">
        <v>3</v>
      </c>
      <c r="B2706" s="10">
        <v>44064.125</v>
      </c>
      <c r="C2706" s="15">
        <v>5.7936019999999999</v>
      </c>
      <c r="D2706">
        <f t="shared" si="168"/>
        <v>1</v>
      </c>
      <c r="E2706" t="b">
        <f t="shared" si="169"/>
        <v>0</v>
      </c>
      <c r="F2706" t="b">
        <f t="shared" si="170"/>
        <v>0</v>
      </c>
      <c r="G2706">
        <f t="shared" si="171"/>
        <v>521</v>
      </c>
    </row>
    <row r="2707" spans="1:7" hidden="1" x14ac:dyDescent="0.25">
      <c r="A2707">
        <v>4</v>
      </c>
      <c r="B2707" s="10">
        <v>44064.166666666701</v>
      </c>
      <c r="C2707" s="15">
        <v>5.0205130000000002</v>
      </c>
      <c r="D2707">
        <f t="shared" si="168"/>
        <v>1</v>
      </c>
      <c r="E2707" t="b">
        <f t="shared" si="169"/>
        <v>0</v>
      </c>
      <c r="F2707" t="b">
        <f t="shared" si="170"/>
        <v>0</v>
      </c>
      <c r="G2707">
        <f t="shared" si="171"/>
        <v>521</v>
      </c>
    </row>
    <row r="2708" spans="1:7" hidden="1" x14ac:dyDescent="0.25">
      <c r="A2708">
        <v>5</v>
      </c>
      <c r="B2708" s="10">
        <v>44064.208333333299</v>
      </c>
      <c r="C2708" s="15">
        <v>5.144279</v>
      </c>
      <c r="D2708">
        <f t="shared" si="168"/>
        <v>1</v>
      </c>
      <c r="E2708" t="b">
        <f t="shared" si="169"/>
        <v>0</v>
      </c>
      <c r="F2708" t="b">
        <f t="shared" si="170"/>
        <v>0</v>
      </c>
      <c r="G2708">
        <f t="shared" si="171"/>
        <v>521</v>
      </c>
    </row>
    <row r="2709" spans="1:7" hidden="1" x14ac:dyDescent="0.25">
      <c r="A2709">
        <v>6</v>
      </c>
      <c r="B2709" s="10">
        <v>44064.25</v>
      </c>
      <c r="C2709" s="15">
        <v>5.129435</v>
      </c>
      <c r="D2709">
        <f t="shared" si="168"/>
        <v>1</v>
      </c>
      <c r="E2709" t="b">
        <f t="shared" si="169"/>
        <v>0</v>
      </c>
      <c r="F2709" t="b">
        <f t="shared" si="170"/>
        <v>0</v>
      </c>
      <c r="G2709">
        <f t="shared" si="171"/>
        <v>521</v>
      </c>
    </row>
    <row r="2710" spans="1:7" hidden="1" x14ac:dyDescent="0.25">
      <c r="A2710">
        <v>7</v>
      </c>
      <c r="B2710" s="10">
        <v>44064.291666666701</v>
      </c>
      <c r="C2710" s="15">
        <v>4.2579799999999999</v>
      </c>
      <c r="D2710">
        <f t="shared" si="168"/>
        <v>1</v>
      </c>
      <c r="E2710" t="b">
        <f t="shared" si="169"/>
        <v>0</v>
      </c>
      <c r="F2710" t="b">
        <f t="shared" si="170"/>
        <v>0</v>
      </c>
      <c r="G2710">
        <f t="shared" si="171"/>
        <v>521</v>
      </c>
    </row>
    <row r="2711" spans="1:7" hidden="1" x14ac:dyDescent="0.25">
      <c r="A2711">
        <v>8</v>
      </c>
      <c r="B2711" s="10">
        <v>44064.333333333299</v>
      </c>
      <c r="C2711" s="15">
        <v>7.4806249999999999</v>
      </c>
      <c r="D2711">
        <f t="shared" si="168"/>
        <v>1</v>
      </c>
      <c r="E2711" t="b">
        <f t="shared" si="169"/>
        <v>0</v>
      </c>
      <c r="F2711" t="b">
        <f t="shared" si="170"/>
        <v>0</v>
      </c>
      <c r="G2711">
        <f t="shared" si="171"/>
        <v>521</v>
      </c>
    </row>
    <row r="2712" spans="1:7" hidden="1" x14ac:dyDescent="0.25">
      <c r="A2712">
        <v>9</v>
      </c>
      <c r="B2712" s="10">
        <v>44064.375</v>
      </c>
      <c r="C2712" s="15">
        <v>11.37119</v>
      </c>
      <c r="D2712">
        <f t="shared" si="168"/>
        <v>0.5</v>
      </c>
      <c r="E2712" t="b">
        <f t="shared" si="169"/>
        <v>0</v>
      </c>
      <c r="F2712" t="b">
        <f t="shared" si="170"/>
        <v>0</v>
      </c>
      <c r="G2712">
        <f t="shared" si="171"/>
        <v>521</v>
      </c>
    </row>
    <row r="2713" spans="1:7" hidden="1" x14ac:dyDescent="0.25">
      <c r="A2713">
        <v>10</v>
      </c>
      <c r="B2713" s="10">
        <v>44064.416666666701</v>
      </c>
      <c r="C2713" s="15">
        <v>13.90732</v>
      </c>
      <c r="D2713">
        <f t="shared" si="168"/>
        <v>0</v>
      </c>
      <c r="E2713" t="b">
        <f t="shared" si="169"/>
        <v>0</v>
      </c>
      <c r="F2713" t="b">
        <f t="shared" si="170"/>
        <v>0</v>
      </c>
      <c r="G2713">
        <f t="shared" si="171"/>
        <v>521</v>
      </c>
    </row>
    <row r="2714" spans="1:7" hidden="1" x14ac:dyDescent="0.25">
      <c r="A2714">
        <v>11</v>
      </c>
      <c r="B2714" s="10">
        <v>44064.458333333299</v>
      </c>
      <c r="C2714" s="15">
        <v>15.939959999999999</v>
      </c>
      <c r="D2714">
        <f t="shared" si="168"/>
        <v>0</v>
      </c>
      <c r="E2714" t="b">
        <f t="shared" si="169"/>
        <v>0</v>
      </c>
      <c r="F2714" t="b">
        <f t="shared" si="170"/>
        <v>0</v>
      </c>
      <c r="G2714">
        <f t="shared" si="171"/>
        <v>521</v>
      </c>
    </row>
    <row r="2715" spans="1:7" hidden="1" x14ac:dyDescent="0.25">
      <c r="A2715">
        <v>12</v>
      </c>
      <c r="B2715" s="10">
        <v>44064.5</v>
      </c>
      <c r="C2715" s="15">
        <v>17.405439999999999</v>
      </c>
      <c r="D2715">
        <f t="shared" si="168"/>
        <v>-0.5</v>
      </c>
      <c r="E2715" t="b">
        <f t="shared" si="169"/>
        <v>0</v>
      </c>
      <c r="F2715" t="b">
        <f t="shared" si="170"/>
        <v>0</v>
      </c>
      <c r="G2715">
        <f t="shared" si="171"/>
        <v>521</v>
      </c>
    </row>
    <row r="2716" spans="1:7" hidden="1" x14ac:dyDescent="0.25">
      <c r="A2716">
        <v>13</v>
      </c>
      <c r="B2716" s="10">
        <v>44064.541666666701</v>
      </c>
      <c r="C2716" s="15">
        <v>18.730360000000001</v>
      </c>
      <c r="D2716">
        <f t="shared" si="168"/>
        <v>-1</v>
      </c>
      <c r="E2716" t="b">
        <f t="shared" si="169"/>
        <v>0</v>
      </c>
      <c r="F2716" t="b">
        <f t="shared" si="170"/>
        <v>0</v>
      </c>
      <c r="G2716">
        <f t="shared" si="171"/>
        <v>521</v>
      </c>
    </row>
    <row r="2717" spans="1:7" hidden="1" x14ac:dyDescent="0.25">
      <c r="A2717">
        <v>14</v>
      </c>
      <c r="B2717" s="10">
        <v>44064.583333333299</v>
      </c>
      <c r="C2717" s="15">
        <v>19.41292</v>
      </c>
      <c r="D2717">
        <f t="shared" si="168"/>
        <v>-1</v>
      </c>
      <c r="E2717" t="b">
        <f t="shared" si="169"/>
        <v>0</v>
      </c>
      <c r="F2717" t="b">
        <f t="shared" si="170"/>
        <v>0</v>
      </c>
      <c r="G2717">
        <f t="shared" si="171"/>
        <v>521</v>
      </c>
    </row>
    <row r="2718" spans="1:7" hidden="1" x14ac:dyDescent="0.25">
      <c r="A2718">
        <v>15</v>
      </c>
      <c r="B2718" s="10">
        <v>44064.625</v>
      </c>
      <c r="C2718" s="15">
        <v>19.98725</v>
      </c>
      <c r="D2718">
        <f t="shared" si="168"/>
        <v>-1</v>
      </c>
      <c r="E2718" t="b">
        <f t="shared" si="169"/>
        <v>0</v>
      </c>
      <c r="F2718" t="b">
        <f t="shared" si="170"/>
        <v>0</v>
      </c>
      <c r="G2718">
        <f t="shared" si="171"/>
        <v>521</v>
      </c>
    </row>
    <row r="2719" spans="1:7" hidden="1" x14ac:dyDescent="0.25">
      <c r="A2719">
        <v>16</v>
      </c>
      <c r="B2719" s="10">
        <v>44064.666666666701</v>
      </c>
      <c r="C2719" s="15">
        <v>20.029029999999999</v>
      </c>
      <c r="D2719">
        <f t="shared" si="168"/>
        <v>-1</v>
      </c>
      <c r="E2719" t="b">
        <f t="shared" si="169"/>
        <v>0</v>
      </c>
      <c r="F2719" t="b">
        <f t="shared" si="170"/>
        <v>0</v>
      </c>
      <c r="G2719">
        <f t="shared" si="171"/>
        <v>521</v>
      </c>
    </row>
    <row r="2720" spans="1:7" hidden="1" x14ac:dyDescent="0.25">
      <c r="A2720">
        <v>17</v>
      </c>
      <c r="B2720" s="10">
        <v>44064.708333333299</v>
      </c>
      <c r="C2720" s="15">
        <v>20.075330000000001</v>
      </c>
      <c r="D2720">
        <f t="shared" si="168"/>
        <v>-1</v>
      </c>
      <c r="E2720" t="b">
        <f t="shared" si="169"/>
        <v>0</v>
      </c>
      <c r="F2720" t="b">
        <f t="shared" si="170"/>
        <v>0</v>
      </c>
      <c r="G2720">
        <f t="shared" si="171"/>
        <v>521</v>
      </c>
    </row>
    <row r="2721" spans="1:7" hidden="1" x14ac:dyDescent="0.25">
      <c r="A2721">
        <v>18</v>
      </c>
      <c r="B2721" s="10">
        <v>44064.75</v>
      </c>
      <c r="C2721" s="15">
        <v>17.977889999999999</v>
      </c>
      <c r="D2721">
        <f t="shared" si="168"/>
        <v>-0.5</v>
      </c>
      <c r="E2721" t="b">
        <f t="shared" si="169"/>
        <v>0</v>
      </c>
      <c r="F2721" t="b">
        <f t="shared" si="170"/>
        <v>0</v>
      </c>
      <c r="G2721">
        <f t="shared" si="171"/>
        <v>521</v>
      </c>
    </row>
    <row r="2722" spans="1:7" hidden="1" x14ac:dyDescent="0.25">
      <c r="A2722">
        <v>19</v>
      </c>
      <c r="B2722" s="10">
        <v>44064.791666666701</v>
      </c>
      <c r="C2722" s="15">
        <v>14.52646</v>
      </c>
      <c r="D2722">
        <f t="shared" si="168"/>
        <v>0</v>
      </c>
      <c r="E2722" t="b">
        <f t="shared" si="169"/>
        <v>0</v>
      </c>
      <c r="F2722" t="b">
        <f t="shared" si="170"/>
        <v>0</v>
      </c>
      <c r="G2722">
        <f t="shared" si="171"/>
        <v>521</v>
      </c>
    </row>
    <row r="2723" spans="1:7" hidden="1" x14ac:dyDescent="0.25">
      <c r="A2723">
        <v>20</v>
      </c>
      <c r="B2723" s="10">
        <v>44064.833333333299</v>
      </c>
      <c r="C2723" s="15">
        <v>13.633559999999999</v>
      </c>
      <c r="D2723">
        <f t="shared" si="168"/>
        <v>0</v>
      </c>
      <c r="E2723" t="b">
        <f t="shared" si="169"/>
        <v>0</v>
      </c>
      <c r="F2723" t="b">
        <f t="shared" si="170"/>
        <v>0</v>
      </c>
      <c r="G2723">
        <f t="shared" si="171"/>
        <v>521</v>
      </c>
    </row>
    <row r="2724" spans="1:7" hidden="1" x14ac:dyDescent="0.25">
      <c r="A2724">
        <v>21</v>
      </c>
      <c r="B2724" s="10">
        <v>44064.875</v>
      </c>
      <c r="C2724" s="15">
        <v>13.435700000000001</v>
      </c>
      <c r="D2724">
        <f t="shared" si="168"/>
        <v>0</v>
      </c>
      <c r="E2724" t="b">
        <f t="shared" si="169"/>
        <v>0</v>
      </c>
      <c r="F2724" t="b">
        <f t="shared" si="170"/>
        <v>0</v>
      </c>
      <c r="G2724">
        <f t="shared" si="171"/>
        <v>521</v>
      </c>
    </row>
    <row r="2725" spans="1:7" hidden="1" x14ac:dyDescent="0.25">
      <c r="A2725">
        <v>22</v>
      </c>
      <c r="B2725" s="10">
        <v>44064.916666666701</v>
      </c>
      <c r="C2725" s="15">
        <v>12.10506</v>
      </c>
      <c r="D2725">
        <f t="shared" si="168"/>
        <v>0.5</v>
      </c>
      <c r="E2725" t="b">
        <f t="shared" si="169"/>
        <v>0</v>
      </c>
      <c r="F2725" t="b">
        <f t="shared" si="170"/>
        <v>0</v>
      </c>
      <c r="G2725">
        <f t="shared" si="171"/>
        <v>521</v>
      </c>
    </row>
    <row r="2726" spans="1:7" x14ac:dyDescent="0.25">
      <c r="A2726">
        <v>23</v>
      </c>
      <c r="B2726" s="10">
        <v>44064.958333333299</v>
      </c>
      <c r="C2726" s="15">
        <v>11.957610000000001</v>
      </c>
      <c r="D2726">
        <f t="shared" si="168"/>
        <v>0.5</v>
      </c>
      <c r="E2726">
        <f t="shared" si="169"/>
        <v>4</v>
      </c>
      <c r="F2726">
        <f t="shared" si="170"/>
        <v>4</v>
      </c>
      <c r="G2726">
        <f t="shared" si="171"/>
        <v>525</v>
      </c>
    </row>
    <row r="2727" spans="1:7" hidden="1" x14ac:dyDescent="0.25">
      <c r="A2727">
        <v>0</v>
      </c>
      <c r="B2727" s="10">
        <v>44065</v>
      </c>
      <c r="C2727" s="15">
        <v>11.244680000000001</v>
      </c>
      <c r="D2727">
        <f t="shared" si="168"/>
        <v>0.5</v>
      </c>
      <c r="E2727" t="b">
        <f t="shared" si="169"/>
        <v>0</v>
      </c>
      <c r="F2727" t="b">
        <f t="shared" si="170"/>
        <v>0</v>
      </c>
      <c r="G2727">
        <f t="shared" si="171"/>
        <v>525</v>
      </c>
    </row>
    <row r="2728" spans="1:7" hidden="1" x14ac:dyDescent="0.25">
      <c r="A2728">
        <v>1</v>
      </c>
      <c r="B2728" s="10">
        <v>44065.041666666701</v>
      </c>
      <c r="C2728" s="15">
        <v>9.6690430000000003</v>
      </c>
      <c r="D2728">
        <f t="shared" si="168"/>
        <v>0.5</v>
      </c>
      <c r="E2728" t="b">
        <f t="shared" si="169"/>
        <v>0</v>
      </c>
      <c r="F2728" t="b">
        <f t="shared" si="170"/>
        <v>0</v>
      </c>
      <c r="G2728">
        <f t="shared" si="171"/>
        <v>525</v>
      </c>
    </row>
    <row r="2729" spans="1:7" hidden="1" x14ac:dyDescent="0.25">
      <c r="A2729">
        <v>2</v>
      </c>
      <c r="B2729" s="10">
        <v>44065.083333333299</v>
      </c>
      <c r="C2729" s="15">
        <v>9.4815919999999991</v>
      </c>
      <c r="D2729">
        <f t="shared" si="168"/>
        <v>0.5</v>
      </c>
      <c r="E2729" t="b">
        <f t="shared" si="169"/>
        <v>0</v>
      </c>
      <c r="F2729" t="b">
        <f t="shared" si="170"/>
        <v>0</v>
      </c>
      <c r="G2729">
        <f t="shared" si="171"/>
        <v>525</v>
      </c>
    </row>
    <row r="2730" spans="1:7" hidden="1" x14ac:dyDescent="0.25">
      <c r="A2730">
        <v>3</v>
      </c>
      <c r="B2730" s="10">
        <v>44065.125</v>
      </c>
      <c r="C2730" s="15">
        <v>9.67713</v>
      </c>
      <c r="D2730">
        <f t="shared" si="168"/>
        <v>0.5</v>
      </c>
      <c r="E2730" t="b">
        <f t="shared" si="169"/>
        <v>0</v>
      </c>
      <c r="F2730" t="b">
        <f t="shared" si="170"/>
        <v>0</v>
      </c>
      <c r="G2730">
        <f t="shared" si="171"/>
        <v>525</v>
      </c>
    </row>
    <row r="2731" spans="1:7" hidden="1" x14ac:dyDescent="0.25">
      <c r="A2731">
        <v>4</v>
      </c>
      <c r="B2731" s="10">
        <v>44065.166666666701</v>
      </c>
      <c r="C2731" s="15">
        <v>9.2238520000000008</v>
      </c>
      <c r="D2731">
        <f t="shared" si="168"/>
        <v>0.5</v>
      </c>
      <c r="E2731" t="b">
        <f t="shared" si="169"/>
        <v>0</v>
      </c>
      <c r="F2731" t="b">
        <f t="shared" si="170"/>
        <v>0</v>
      </c>
      <c r="G2731">
        <f t="shared" si="171"/>
        <v>525</v>
      </c>
    </row>
    <row r="2732" spans="1:7" hidden="1" x14ac:dyDescent="0.25">
      <c r="A2732">
        <v>5</v>
      </c>
      <c r="B2732" s="10">
        <v>44065.208333333299</v>
      </c>
      <c r="C2732" s="15">
        <v>9.3884059999999998</v>
      </c>
      <c r="D2732">
        <f t="shared" si="168"/>
        <v>0.5</v>
      </c>
      <c r="E2732" t="b">
        <f t="shared" si="169"/>
        <v>0</v>
      </c>
      <c r="F2732" t="b">
        <f t="shared" si="170"/>
        <v>0</v>
      </c>
      <c r="G2732">
        <f t="shared" si="171"/>
        <v>525</v>
      </c>
    </row>
    <row r="2733" spans="1:7" hidden="1" x14ac:dyDescent="0.25">
      <c r="A2733">
        <v>6</v>
      </c>
      <c r="B2733" s="10">
        <v>44065.25</v>
      </c>
      <c r="C2733" s="15">
        <v>9.4360859999999995</v>
      </c>
      <c r="D2733">
        <f t="shared" si="168"/>
        <v>0.5</v>
      </c>
      <c r="E2733" t="b">
        <f t="shared" si="169"/>
        <v>0</v>
      </c>
      <c r="F2733" t="b">
        <f t="shared" si="170"/>
        <v>0</v>
      </c>
      <c r="G2733">
        <f t="shared" si="171"/>
        <v>525</v>
      </c>
    </row>
    <row r="2734" spans="1:7" hidden="1" x14ac:dyDescent="0.25">
      <c r="A2734">
        <v>7</v>
      </c>
      <c r="B2734" s="10">
        <v>44065.291666666701</v>
      </c>
      <c r="C2734" s="15">
        <v>9.520524</v>
      </c>
      <c r="D2734">
        <f t="shared" si="168"/>
        <v>0.5</v>
      </c>
      <c r="E2734" t="b">
        <f t="shared" si="169"/>
        <v>0</v>
      </c>
      <c r="F2734" t="b">
        <f t="shared" si="170"/>
        <v>0</v>
      </c>
      <c r="G2734">
        <f t="shared" si="171"/>
        <v>525</v>
      </c>
    </row>
    <row r="2735" spans="1:7" hidden="1" x14ac:dyDescent="0.25">
      <c r="A2735">
        <v>8</v>
      </c>
      <c r="B2735" s="10">
        <v>44065.333333333299</v>
      </c>
      <c r="C2735" s="15">
        <v>9.8292649999999995</v>
      </c>
      <c r="D2735">
        <f t="shared" ref="D2735:D2798" si="172">IF(C2735&gt;$A$12,$B$12, IF(C2735&gt;$A$11,$B$11,IF(C2735&gt;$A$10,$B$10,IF(C2735&gt;$A$9,$B$9,IF(C2735&gt;$A$8,$B$8,IF(C2735&gt;$A$7,$B$7,IF(C2735&lt;$A$6,$B$6)))))))</f>
        <v>0.5</v>
      </c>
      <c r="E2735" t="b">
        <f t="shared" ref="E2735:E2798" si="173">IF(A2735=23,SUM(D2712:D2735))</f>
        <v>0</v>
      </c>
      <c r="F2735" t="b">
        <f t="shared" ref="F2735:F2798" si="174">IF(E2735&lt;0,0,E2735)</f>
        <v>0</v>
      </c>
      <c r="G2735">
        <f t="shared" ref="G2735:G2798" si="175">G2734+F2735</f>
        <v>525</v>
      </c>
    </row>
    <row r="2736" spans="1:7" hidden="1" x14ac:dyDescent="0.25">
      <c r="A2736">
        <v>9</v>
      </c>
      <c r="B2736" s="10">
        <v>44065.375</v>
      </c>
      <c r="C2736" s="15">
        <v>10.852119999999999</v>
      </c>
      <c r="D2736">
        <f t="shared" si="172"/>
        <v>0.5</v>
      </c>
      <c r="E2736" t="b">
        <f t="shared" si="173"/>
        <v>0</v>
      </c>
      <c r="F2736" t="b">
        <f t="shared" si="174"/>
        <v>0</v>
      </c>
      <c r="G2736">
        <f t="shared" si="175"/>
        <v>525</v>
      </c>
    </row>
    <row r="2737" spans="1:7" hidden="1" x14ac:dyDescent="0.25">
      <c r="A2737">
        <v>10</v>
      </c>
      <c r="B2737" s="10">
        <v>44065.416666666701</v>
      </c>
      <c r="C2737" s="15">
        <v>12.119540000000001</v>
      </c>
      <c r="D2737">
        <f t="shared" si="172"/>
        <v>0.5</v>
      </c>
      <c r="E2737" t="b">
        <f t="shared" si="173"/>
        <v>0</v>
      </c>
      <c r="F2737" t="b">
        <f t="shared" si="174"/>
        <v>0</v>
      </c>
      <c r="G2737">
        <f t="shared" si="175"/>
        <v>525</v>
      </c>
    </row>
    <row r="2738" spans="1:7" hidden="1" x14ac:dyDescent="0.25">
      <c r="A2738">
        <v>11</v>
      </c>
      <c r="B2738" s="10">
        <v>44065.458333333299</v>
      </c>
      <c r="C2738" s="15">
        <v>13.69298</v>
      </c>
      <c r="D2738">
        <f t="shared" si="172"/>
        <v>0</v>
      </c>
      <c r="E2738" t="b">
        <f t="shared" si="173"/>
        <v>0</v>
      </c>
      <c r="F2738" t="b">
        <f t="shared" si="174"/>
        <v>0</v>
      </c>
      <c r="G2738">
        <f t="shared" si="175"/>
        <v>525</v>
      </c>
    </row>
    <row r="2739" spans="1:7" hidden="1" x14ac:dyDescent="0.25">
      <c r="A2739">
        <v>12</v>
      </c>
      <c r="B2739" s="10">
        <v>44065.5</v>
      </c>
      <c r="C2739" s="15">
        <v>15.985480000000001</v>
      </c>
      <c r="D2739">
        <f t="shared" si="172"/>
        <v>0</v>
      </c>
      <c r="E2739" t="b">
        <f t="shared" si="173"/>
        <v>0</v>
      </c>
      <c r="F2739" t="b">
        <f t="shared" si="174"/>
        <v>0</v>
      </c>
      <c r="G2739">
        <f t="shared" si="175"/>
        <v>525</v>
      </c>
    </row>
    <row r="2740" spans="1:7" hidden="1" x14ac:dyDescent="0.25">
      <c r="A2740">
        <v>13</v>
      </c>
      <c r="B2740" s="10">
        <v>44065.541666666701</v>
      </c>
      <c r="C2740" s="15">
        <v>17.403400000000001</v>
      </c>
      <c r="D2740">
        <f t="shared" si="172"/>
        <v>-0.5</v>
      </c>
      <c r="E2740" t="b">
        <f t="shared" si="173"/>
        <v>0</v>
      </c>
      <c r="F2740" t="b">
        <f t="shared" si="174"/>
        <v>0</v>
      </c>
      <c r="G2740">
        <f t="shared" si="175"/>
        <v>525</v>
      </c>
    </row>
    <row r="2741" spans="1:7" hidden="1" x14ac:dyDescent="0.25">
      <c r="A2741">
        <v>14</v>
      </c>
      <c r="B2741" s="10">
        <v>44065.583333333299</v>
      </c>
      <c r="C2741" s="15">
        <v>18.610969999999998</v>
      </c>
      <c r="D2741">
        <f t="shared" si="172"/>
        <v>-1</v>
      </c>
      <c r="E2741" t="b">
        <f t="shared" si="173"/>
        <v>0</v>
      </c>
      <c r="F2741" t="b">
        <f t="shared" si="174"/>
        <v>0</v>
      </c>
      <c r="G2741">
        <f t="shared" si="175"/>
        <v>525</v>
      </c>
    </row>
    <row r="2742" spans="1:7" hidden="1" x14ac:dyDescent="0.25">
      <c r="A2742">
        <v>15</v>
      </c>
      <c r="B2742" s="10">
        <v>44065.625</v>
      </c>
      <c r="C2742" s="15">
        <v>19.310980000000001</v>
      </c>
      <c r="D2742">
        <f t="shared" si="172"/>
        <v>-1</v>
      </c>
      <c r="E2742" t="b">
        <f t="shared" si="173"/>
        <v>0</v>
      </c>
      <c r="F2742" t="b">
        <f t="shared" si="174"/>
        <v>0</v>
      </c>
      <c r="G2742">
        <f t="shared" si="175"/>
        <v>525</v>
      </c>
    </row>
    <row r="2743" spans="1:7" hidden="1" x14ac:dyDescent="0.25">
      <c r="A2743">
        <v>16</v>
      </c>
      <c r="B2743" s="10">
        <v>44065.666666666701</v>
      </c>
      <c r="C2743" s="15">
        <v>19.253319999999999</v>
      </c>
      <c r="D2743">
        <f t="shared" si="172"/>
        <v>-1</v>
      </c>
      <c r="E2743" t="b">
        <f t="shared" si="173"/>
        <v>0</v>
      </c>
      <c r="F2743" t="b">
        <f t="shared" si="174"/>
        <v>0</v>
      </c>
      <c r="G2743">
        <f t="shared" si="175"/>
        <v>525</v>
      </c>
    </row>
    <row r="2744" spans="1:7" hidden="1" x14ac:dyDescent="0.25">
      <c r="A2744">
        <v>17</v>
      </c>
      <c r="B2744" s="10">
        <v>44065.708333333299</v>
      </c>
      <c r="C2744" s="15">
        <v>18.55348</v>
      </c>
      <c r="D2744">
        <f t="shared" si="172"/>
        <v>-1</v>
      </c>
      <c r="E2744" t="b">
        <f t="shared" si="173"/>
        <v>0</v>
      </c>
      <c r="F2744" t="b">
        <f t="shared" si="174"/>
        <v>0</v>
      </c>
      <c r="G2744">
        <f t="shared" si="175"/>
        <v>525</v>
      </c>
    </row>
    <row r="2745" spans="1:7" hidden="1" x14ac:dyDescent="0.25">
      <c r="A2745">
        <v>18</v>
      </c>
      <c r="B2745" s="10">
        <v>44065.75</v>
      </c>
      <c r="C2745" s="15">
        <v>17.237300000000001</v>
      </c>
      <c r="D2745">
        <f t="shared" si="172"/>
        <v>-0.5</v>
      </c>
      <c r="E2745" t="b">
        <f t="shared" si="173"/>
        <v>0</v>
      </c>
      <c r="F2745" t="b">
        <f t="shared" si="174"/>
        <v>0</v>
      </c>
      <c r="G2745">
        <f t="shared" si="175"/>
        <v>525</v>
      </c>
    </row>
    <row r="2746" spans="1:7" hidden="1" x14ac:dyDescent="0.25">
      <c r="A2746">
        <v>19</v>
      </c>
      <c r="B2746" s="10">
        <v>44065.791666666701</v>
      </c>
      <c r="C2746" s="15">
        <v>13.83272</v>
      </c>
      <c r="D2746">
        <f t="shared" si="172"/>
        <v>0</v>
      </c>
      <c r="E2746" t="b">
        <f t="shared" si="173"/>
        <v>0</v>
      </c>
      <c r="F2746" t="b">
        <f t="shared" si="174"/>
        <v>0</v>
      </c>
      <c r="G2746">
        <f t="shared" si="175"/>
        <v>525</v>
      </c>
    </row>
    <row r="2747" spans="1:7" hidden="1" x14ac:dyDescent="0.25">
      <c r="A2747">
        <v>20</v>
      </c>
      <c r="B2747" s="10">
        <v>44065.833333333299</v>
      </c>
      <c r="C2747" s="15">
        <v>12.13087</v>
      </c>
      <c r="D2747">
        <f t="shared" si="172"/>
        <v>0.5</v>
      </c>
      <c r="E2747" t="b">
        <f t="shared" si="173"/>
        <v>0</v>
      </c>
      <c r="F2747" t="b">
        <f t="shared" si="174"/>
        <v>0</v>
      </c>
      <c r="G2747">
        <f t="shared" si="175"/>
        <v>525</v>
      </c>
    </row>
    <row r="2748" spans="1:7" hidden="1" x14ac:dyDescent="0.25">
      <c r="A2748">
        <v>21</v>
      </c>
      <c r="B2748" s="10">
        <v>44065.875</v>
      </c>
      <c r="C2748" s="15">
        <v>11.250819999999999</v>
      </c>
      <c r="D2748">
        <f t="shared" si="172"/>
        <v>0.5</v>
      </c>
      <c r="E2748" t="b">
        <f t="shared" si="173"/>
        <v>0</v>
      </c>
      <c r="F2748" t="b">
        <f t="shared" si="174"/>
        <v>0</v>
      </c>
      <c r="G2748">
        <f t="shared" si="175"/>
        <v>525</v>
      </c>
    </row>
    <row r="2749" spans="1:7" hidden="1" x14ac:dyDescent="0.25">
      <c r="A2749">
        <v>22</v>
      </c>
      <c r="B2749" s="10">
        <v>44065.916666666701</v>
      </c>
      <c r="C2749" s="15">
        <v>9.8014790000000005</v>
      </c>
      <c r="D2749">
        <f t="shared" si="172"/>
        <v>0.5</v>
      </c>
      <c r="E2749" t="b">
        <f t="shared" si="173"/>
        <v>0</v>
      </c>
      <c r="F2749" t="b">
        <f t="shared" si="174"/>
        <v>0</v>
      </c>
      <c r="G2749">
        <f t="shared" si="175"/>
        <v>525</v>
      </c>
    </row>
    <row r="2750" spans="1:7" x14ac:dyDescent="0.25">
      <c r="A2750">
        <v>23</v>
      </c>
      <c r="B2750" s="10">
        <v>44065.958333333299</v>
      </c>
      <c r="C2750" s="15">
        <v>9.3011389999999992</v>
      </c>
      <c r="D2750">
        <f t="shared" si="172"/>
        <v>0.5</v>
      </c>
      <c r="E2750">
        <f t="shared" si="173"/>
        <v>2.5</v>
      </c>
      <c r="F2750">
        <f t="shared" si="174"/>
        <v>2.5</v>
      </c>
      <c r="G2750">
        <f t="shared" si="175"/>
        <v>527.5</v>
      </c>
    </row>
    <row r="2751" spans="1:7" hidden="1" x14ac:dyDescent="0.25">
      <c r="A2751">
        <v>0</v>
      </c>
      <c r="B2751" s="10">
        <v>44066</v>
      </c>
      <c r="C2751" s="15">
        <v>8.9997469999999993</v>
      </c>
      <c r="D2751">
        <f t="shared" si="172"/>
        <v>1</v>
      </c>
      <c r="E2751" t="b">
        <f t="shared" si="173"/>
        <v>0</v>
      </c>
      <c r="F2751" t="b">
        <f t="shared" si="174"/>
        <v>0</v>
      </c>
      <c r="G2751">
        <f t="shared" si="175"/>
        <v>527.5</v>
      </c>
    </row>
    <row r="2752" spans="1:7" hidden="1" x14ac:dyDescent="0.25">
      <c r="A2752">
        <v>1</v>
      </c>
      <c r="B2752" s="10">
        <v>44066.041666666701</v>
      </c>
      <c r="C2752" s="15">
        <v>8.6878150000000005</v>
      </c>
      <c r="D2752">
        <f t="shared" si="172"/>
        <v>1</v>
      </c>
      <c r="E2752" t="b">
        <f t="shared" si="173"/>
        <v>0</v>
      </c>
      <c r="F2752" t="b">
        <f t="shared" si="174"/>
        <v>0</v>
      </c>
      <c r="G2752">
        <f t="shared" si="175"/>
        <v>527.5</v>
      </c>
    </row>
    <row r="2753" spans="1:7" hidden="1" x14ac:dyDescent="0.25">
      <c r="A2753">
        <v>2</v>
      </c>
      <c r="B2753" s="10">
        <v>44066.083333333299</v>
      </c>
      <c r="C2753" s="15">
        <v>8.1151160000000004</v>
      </c>
      <c r="D2753">
        <f t="shared" si="172"/>
        <v>1</v>
      </c>
      <c r="E2753" t="b">
        <f t="shared" si="173"/>
        <v>0</v>
      </c>
      <c r="F2753" t="b">
        <f t="shared" si="174"/>
        <v>0</v>
      </c>
      <c r="G2753">
        <f t="shared" si="175"/>
        <v>527.5</v>
      </c>
    </row>
    <row r="2754" spans="1:7" hidden="1" x14ac:dyDescent="0.25">
      <c r="A2754">
        <v>3</v>
      </c>
      <c r="B2754" s="10">
        <v>44066.125</v>
      </c>
      <c r="C2754" s="15">
        <v>7.4792699999999996</v>
      </c>
      <c r="D2754">
        <f t="shared" si="172"/>
        <v>1</v>
      </c>
      <c r="E2754" t="b">
        <f t="shared" si="173"/>
        <v>0</v>
      </c>
      <c r="F2754" t="b">
        <f t="shared" si="174"/>
        <v>0</v>
      </c>
      <c r="G2754">
        <f t="shared" si="175"/>
        <v>527.5</v>
      </c>
    </row>
    <row r="2755" spans="1:7" hidden="1" x14ac:dyDescent="0.25">
      <c r="A2755">
        <v>4</v>
      </c>
      <c r="B2755" s="10">
        <v>44066.166666666701</v>
      </c>
      <c r="C2755" s="15">
        <v>6.6510899999999999</v>
      </c>
      <c r="D2755">
        <f t="shared" si="172"/>
        <v>1</v>
      </c>
      <c r="E2755" t="b">
        <f t="shared" si="173"/>
        <v>0</v>
      </c>
      <c r="F2755" t="b">
        <f t="shared" si="174"/>
        <v>0</v>
      </c>
      <c r="G2755">
        <f t="shared" si="175"/>
        <v>527.5</v>
      </c>
    </row>
    <row r="2756" spans="1:7" hidden="1" x14ac:dyDescent="0.25">
      <c r="A2756">
        <v>5</v>
      </c>
      <c r="B2756" s="10">
        <v>44066.208333333299</v>
      </c>
      <c r="C2756" s="15">
        <v>6.3719679999999999</v>
      </c>
      <c r="D2756">
        <f t="shared" si="172"/>
        <v>1</v>
      </c>
      <c r="E2756" t="b">
        <f t="shared" si="173"/>
        <v>0</v>
      </c>
      <c r="F2756" t="b">
        <f t="shared" si="174"/>
        <v>0</v>
      </c>
      <c r="G2756">
        <f t="shared" si="175"/>
        <v>527.5</v>
      </c>
    </row>
    <row r="2757" spans="1:7" hidden="1" x14ac:dyDescent="0.25">
      <c r="A2757">
        <v>6</v>
      </c>
      <c r="B2757" s="10">
        <v>44066.25</v>
      </c>
      <c r="C2757" s="15">
        <v>5.8066389999999997</v>
      </c>
      <c r="D2757">
        <f t="shared" si="172"/>
        <v>1</v>
      </c>
      <c r="E2757" t="b">
        <f t="shared" si="173"/>
        <v>0</v>
      </c>
      <c r="F2757" t="b">
        <f t="shared" si="174"/>
        <v>0</v>
      </c>
      <c r="G2757">
        <f t="shared" si="175"/>
        <v>527.5</v>
      </c>
    </row>
    <row r="2758" spans="1:7" hidden="1" x14ac:dyDescent="0.25">
      <c r="A2758">
        <v>7</v>
      </c>
      <c r="B2758" s="10">
        <v>44066.291666666701</v>
      </c>
      <c r="C2758" s="15">
        <v>5.4866020000000004</v>
      </c>
      <c r="D2758">
        <f t="shared" si="172"/>
        <v>1</v>
      </c>
      <c r="E2758" t="b">
        <f t="shared" si="173"/>
        <v>0</v>
      </c>
      <c r="F2758" t="b">
        <f t="shared" si="174"/>
        <v>0</v>
      </c>
      <c r="G2758">
        <f t="shared" si="175"/>
        <v>527.5</v>
      </c>
    </row>
    <row r="2759" spans="1:7" hidden="1" x14ac:dyDescent="0.25">
      <c r="A2759">
        <v>8</v>
      </c>
      <c r="B2759" s="10">
        <v>44066.333333333299</v>
      </c>
      <c r="C2759" s="15">
        <v>8.7541759999999993</v>
      </c>
      <c r="D2759">
        <f t="shared" si="172"/>
        <v>1</v>
      </c>
      <c r="E2759" t="b">
        <f t="shared" si="173"/>
        <v>0</v>
      </c>
      <c r="F2759" t="b">
        <f t="shared" si="174"/>
        <v>0</v>
      </c>
      <c r="G2759">
        <f t="shared" si="175"/>
        <v>527.5</v>
      </c>
    </row>
    <row r="2760" spans="1:7" hidden="1" x14ac:dyDescent="0.25">
      <c r="A2760">
        <v>9</v>
      </c>
      <c r="B2760" s="10">
        <v>44066.375</v>
      </c>
      <c r="C2760" s="15">
        <v>12.40344</v>
      </c>
      <c r="D2760">
        <f t="shared" si="172"/>
        <v>0.5</v>
      </c>
      <c r="E2760" t="b">
        <f t="shared" si="173"/>
        <v>0</v>
      </c>
      <c r="F2760" t="b">
        <f t="shared" si="174"/>
        <v>0</v>
      </c>
      <c r="G2760">
        <f t="shared" si="175"/>
        <v>527.5</v>
      </c>
    </row>
    <row r="2761" spans="1:7" hidden="1" x14ac:dyDescent="0.25">
      <c r="A2761">
        <v>10</v>
      </c>
      <c r="B2761" s="10">
        <v>44066.416666666701</v>
      </c>
      <c r="C2761" s="15">
        <v>14.891030000000001</v>
      </c>
      <c r="D2761">
        <f t="shared" si="172"/>
        <v>0</v>
      </c>
      <c r="E2761" t="b">
        <f t="shared" si="173"/>
        <v>0</v>
      </c>
      <c r="F2761" t="b">
        <f t="shared" si="174"/>
        <v>0</v>
      </c>
      <c r="G2761">
        <f t="shared" si="175"/>
        <v>527.5</v>
      </c>
    </row>
    <row r="2762" spans="1:7" hidden="1" x14ac:dyDescent="0.25">
      <c r="A2762">
        <v>11</v>
      </c>
      <c r="B2762" s="10">
        <v>44066.458333333299</v>
      </c>
      <c r="C2762" s="15">
        <v>17.41583</v>
      </c>
      <c r="D2762">
        <f t="shared" si="172"/>
        <v>-0.5</v>
      </c>
      <c r="E2762" t="b">
        <f t="shared" si="173"/>
        <v>0</v>
      </c>
      <c r="F2762" t="b">
        <f t="shared" si="174"/>
        <v>0</v>
      </c>
      <c r="G2762">
        <f t="shared" si="175"/>
        <v>527.5</v>
      </c>
    </row>
    <row r="2763" spans="1:7" hidden="1" x14ac:dyDescent="0.25">
      <c r="A2763">
        <v>12</v>
      </c>
      <c r="B2763" s="10">
        <v>44066.5</v>
      </c>
      <c r="C2763" s="15">
        <v>19.09365</v>
      </c>
      <c r="D2763">
        <f t="shared" si="172"/>
        <v>-1</v>
      </c>
      <c r="E2763" t="b">
        <f t="shared" si="173"/>
        <v>0</v>
      </c>
      <c r="F2763" t="b">
        <f t="shared" si="174"/>
        <v>0</v>
      </c>
      <c r="G2763">
        <f t="shared" si="175"/>
        <v>527.5</v>
      </c>
    </row>
    <row r="2764" spans="1:7" hidden="1" x14ac:dyDescent="0.25">
      <c r="A2764">
        <v>13</v>
      </c>
      <c r="B2764" s="10">
        <v>44066.541666666701</v>
      </c>
      <c r="C2764" s="15">
        <v>20.132269999999998</v>
      </c>
      <c r="D2764">
        <f t="shared" si="172"/>
        <v>-1</v>
      </c>
      <c r="E2764" t="b">
        <f t="shared" si="173"/>
        <v>0</v>
      </c>
      <c r="F2764" t="b">
        <f t="shared" si="174"/>
        <v>0</v>
      </c>
      <c r="G2764">
        <f t="shared" si="175"/>
        <v>527.5</v>
      </c>
    </row>
    <row r="2765" spans="1:7" hidden="1" x14ac:dyDescent="0.25">
      <c r="A2765">
        <v>14</v>
      </c>
      <c r="B2765" s="10">
        <v>44066.583333333299</v>
      </c>
      <c r="C2765" s="15">
        <v>20.817139999999998</v>
      </c>
      <c r="D2765">
        <f t="shared" si="172"/>
        <v>-1</v>
      </c>
      <c r="E2765" t="b">
        <f t="shared" si="173"/>
        <v>0</v>
      </c>
      <c r="F2765" t="b">
        <f t="shared" si="174"/>
        <v>0</v>
      </c>
      <c r="G2765">
        <f t="shared" si="175"/>
        <v>527.5</v>
      </c>
    </row>
    <row r="2766" spans="1:7" hidden="1" x14ac:dyDescent="0.25">
      <c r="A2766">
        <v>15</v>
      </c>
      <c r="B2766" s="10">
        <v>44066.625</v>
      </c>
      <c r="C2766" s="15">
        <v>21.723210000000002</v>
      </c>
      <c r="D2766">
        <f t="shared" si="172"/>
        <v>-1</v>
      </c>
      <c r="E2766" t="b">
        <f t="shared" si="173"/>
        <v>0</v>
      </c>
      <c r="F2766" t="b">
        <f t="shared" si="174"/>
        <v>0</v>
      </c>
      <c r="G2766">
        <f t="shared" si="175"/>
        <v>527.5</v>
      </c>
    </row>
    <row r="2767" spans="1:7" hidden="1" x14ac:dyDescent="0.25">
      <c r="A2767">
        <v>16</v>
      </c>
      <c r="B2767" s="10">
        <v>44066.666666666701</v>
      </c>
      <c r="C2767" s="15">
        <v>21.467500000000001</v>
      </c>
      <c r="D2767">
        <f t="shared" si="172"/>
        <v>-1</v>
      </c>
      <c r="E2767" t="b">
        <f t="shared" si="173"/>
        <v>0</v>
      </c>
      <c r="F2767" t="b">
        <f t="shared" si="174"/>
        <v>0</v>
      </c>
      <c r="G2767">
        <f t="shared" si="175"/>
        <v>527.5</v>
      </c>
    </row>
    <row r="2768" spans="1:7" hidden="1" x14ac:dyDescent="0.25">
      <c r="A2768">
        <v>17</v>
      </c>
      <c r="B2768" s="10">
        <v>44066.708333333299</v>
      </c>
      <c r="C2768" s="15">
        <v>20.945720000000001</v>
      </c>
      <c r="D2768">
        <f t="shared" si="172"/>
        <v>-1</v>
      </c>
      <c r="E2768" t="b">
        <f t="shared" si="173"/>
        <v>0</v>
      </c>
      <c r="F2768" t="b">
        <f t="shared" si="174"/>
        <v>0</v>
      </c>
      <c r="G2768">
        <f t="shared" si="175"/>
        <v>527.5</v>
      </c>
    </row>
    <row r="2769" spans="1:7" hidden="1" x14ac:dyDescent="0.25">
      <c r="A2769">
        <v>18</v>
      </c>
      <c r="B2769" s="10">
        <v>44066.75</v>
      </c>
      <c r="C2769" s="15">
        <v>19.084060000000001</v>
      </c>
      <c r="D2769">
        <f t="shared" si="172"/>
        <v>-1</v>
      </c>
      <c r="E2769" t="b">
        <f t="shared" si="173"/>
        <v>0</v>
      </c>
      <c r="F2769" t="b">
        <f t="shared" si="174"/>
        <v>0</v>
      </c>
      <c r="G2769">
        <f t="shared" si="175"/>
        <v>527.5</v>
      </c>
    </row>
    <row r="2770" spans="1:7" hidden="1" x14ac:dyDescent="0.25">
      <c r="A2770">
        <v>19</v>
      </c>
      <c r="B2770" s="10">
        <v>44066.791666666701</v>
      </c>
      <c r="C2770" s="15">
        <v>16.34526</v>
      </c>
      <c r="D2770">
        <f t="shared" si="172"/>
        <v>-0.5</v>
      </c>
      <c r="E2770" t="b">
        <f t="shared" si="173"/>
        <v>0</v>
      </c>
      <c r="F2770" t="b">
        <f t="shared" si="174"/>
        <v>0</v>
      </c>
      <c r="G2770">
        <f t="shared" si="175"/>
        <v>527.5</v>
      </c>
    </row>
    <row r="2771" spans="1:7" hidden="1" x14ac:dyDescent="0.25">
      <c r="A2771">
        <v>20</v>
      </c>
      <c r="B2771" s="10">
        <v>44066.833333333299</v>
      </c>
      <c r="C2771" s="15">
        <v>15.46983</v>
      </c>
      <c r="D2771">
        <f t="shared" si="172"/>
        <v>0</v>
      </c>
      <c r="E2771" t="b">
        <f t="shared" si="173"/>
        <v>0</v>
      </c>
      <c r="F2771" t="b">
        <f t="shared" si="174"/>
        <v>0</v>
      </c>
      <c r="G2771">
        <f t="shared" si="175"/>
        <v>527.5</v>
      </c>
    </row>
    <row r="2772" spans="1:7" hidden="1" x14ac:dyDescent="0.25">
      <c r="A2772">
        <v>21</v>
      </c>
      <c r="B2772" s="10">
        <v>44066.875</v>
      </c>
      <c r="C2772" s="15">
        <v>14.31901</v>
      </c>
      <c r="D2772">
        <f t="shared" si="172"/>
        <v>0</v>
      </c>
      <c r="E2772" t="b">
        <f t="shared" si="173"/>
        <v>0</v>
      </c>
      <c r="F2772" t="b">
        <f t="shared" si="174"/>
        <v>0</v>
      </c>
      <c r="G2772">
        <f t="shared" si="175"/>
        <v>527.5</v>
      </c>
    </row>
    <row r="2773" spans="1:7" hidden="1" x14ac:dyDescent="0.25">
      <c r="A2773">
        <v>22</v>
      </c>
      <c r="B2773" s="10">
        <v>44066.916666666701</v>
      </c>
      <c r="C2773" s="15">
        <v>12.360469999999999</v>
      </c>
      <c r="D2773">
        <f t="shared" si="172"/>
        <v>0.5</v>
      </c>
      <c r="E2773" t="b">
        <f t="shared" si="173"/>
        <v>0</v>
      </c>
      <c r="F2773" t="b">
        <f t="shared" si="174"/>
        <v>0</v>
      </c>
      <c r="G2773">
        <f t="shared" si="175"/>
        <v>527.5</v>
      </c>
    </row>
    <row r="2774" spans="1:7" x14ac:dyDescent="0.25">
      <c r="A2774">
        <v>23</v>
      </c>
      <c r="B2774" s="10">
        <v>44066.958333333299</v>
      </c>
      <c r="C2774" s="15">
        <v>11.48138</v>
      </c>
      <c r="D2774">
        <f t="shared" si="172"/>
        <v>0.5</v>
      </c>
      <c r="E2774">
        <f t="shared" si="173"/>
        <v>2.5</v>
      </c>
      <c r="F2774">
        <f t="shared" si="174"/>
        <v>2.5</v>
      </c>
      <c r="G2774">
        <f t="shared" si="175"/>
        <v>530</v>
      </c>
    </row>
    <row r="2775" spans="1:7" hidden="1" x14ac:dyDescent="0.25">
      <c r="A2775">
        <v>0</v>
      </c>
      <c r="B2775" s="10">
        <v>44067</v>
      </c>
      <c r="C2775" s="15">
        <v>11.414300000000001</v>
      </c>
      <c r="D2775">
        <f t="shared" si="172"/>
        <v>0.5</v>
      </c>
      <c r="E2775" t="b">
        <f t="shared" si="173"/>
        <v>0</v>
      </c>
      <c r="F2775" t="b">
        <f t="shared" si="174"/>
        <v>0</v>
      </c>
      <c r="G2775">
        <f t="shared" si="175"/>
        <v>530</v>
      </c>
    </row>
    <row r="2776" spans="1:7" hidden="1" x14ac:dyDescent="0.25">
      <c r="A2776">
        <v>1</v>
      </c>
      <c r="B2776" s="10">
        <v>44067.041666666701</v>
      </c>
      <c r="C2776" s="15">
        <v>10.88706</v>
      </c>
      <c r="D2776">
        <f t="shared" si="172"/>
        <v>0.5</v>
      </c>
      <c r="E2776" t="b">
        <f t="shared" si="173"/>
        <v>0</v>
      </c>
      <c r="F2776" t="b">
        <f t="shared" si="174"/>
        <v>0</v>
      </c>
      <c r="G2776">
        <f t="shared" si="175"/>
        <v>530</v>
      </c>
    </row>
    <row r="2777" spans="1:7" hidden="1" x14ac:dyDescent="0.25">
      <c r="A2777">
        <v>2</v>
      </c>
      <c r="B2777" s="10">
        <v>44067.083333333299</v>
      </c>
      <c r="C2777" s="15">
        <v>9.5303269999999998</v>
      </c>
      <c r="D2777">
        <f t="shared" si="172"/>
        <v>0.5</v>
      </c>
      <c r="E2777" t="b">
        <f t="shared" si="173"/>
        <v>0</v>
      </c>
      <c r="F2777" t="b">
        <f t="shared" si="174"/>
        <v>0</v>
      </c>
      <c r="G2777">
        <f t="shared" si="175"/>
        <v>530</v>
      </c>
    </row>
    <row r="2778" spans="1:7" hidden="1" x14ac:dyDescent="0.25">
      <c r="A2778">
        <v>3</v>
      </c>
      <c r="B2778" s="10">
        <v>44067.125</v>
      </c>
      <c r="C2778" s="15">
        <v>8.7434499999999993</v>
      </c>
      <c r="D2778">
        <f t="shared" si="172"/>
        <v>1</v>
      </c>
      <c r="E2778" t="b">
        <f t="shared" si="173"/>
        <v>0</v>
      </c>
      <c r="F2778" t="b">
        <f t="shared" si="174"/>
        <v>0</v>
      </c>
      <c r="G2778">
        <f t="shared" si="175"/>
        <v>530</v>
      </c>
    </row>
    <row r="2779" spans="1:7" hidden="1" x14ac:dyDescent="0.25">
      <c r="A2779">
        <v>4</v>
      </c>
      <c r="B2779" s="10">
        <v>44067.166666666701</v>
      </c>
      <c r="C2779" s="15">
        <v>8.1772790000000004</v>
      </c>
      <c r="D2779">
        <f t="shared" si="172"/>
        <v>1</v>
      </c>
      <c r="E2779" t="b">
        <f t="shared" si="173"/>
        <v>0</v>
      </c>
      <c r="F2779" t="b">
        <f t="shared" si="174"/>
        <v>0</v>
      </c>
      <c r="G2779">
        <f t="shared" si="175"/>
        <v>530</v>
      </c>
    </row>
    <row r="2780" spans="1:7" hidden="1" x14ac:dyDescent="0.25">
      <c r="A2780">
        <v>5</v>
      </c>
      <c r="B2780" s="10">
        <v>44067.208333333299</v>
      </c>
      <c r="C2780" s="15">
        <v>7.7430950000000003</v>
      </c>
      <c r="D2780">
        <f t="shared" si="172"/>
        <v>1</v>
      </c>
      <c r="E2780" t="b">
        <f t="shared" si="173"/>
        <v>0</v>
      </c>
      <c r="F2780" t="b">
        <f t="shared" si="174"/>
        <v>0</v>
      </c>
      <c r="G2780">
        <f t="shared" si="175"/>
        <v>530</v>
      </c>
    </row>
    <row r="2781" spans="1:7" hidden="1" x14ac:dyDescent="0.25">
      <c r="A2781">
        <v>6</v>
      </c>
      <c r="B2781" s="10">
        <v>44067.25</v>
      </c>
      <c r="C2781" s="15">
        <v>7.8119189999999996</v>
      </c>
      <c r="D2781">
        <f t="shared" si="172"/>
        <v>1</v>
      </c>
      <c r="E2781" t="b">
        <f t="shared" si="173"/>
        <v>0</v>
      </c>
      <c r="F2781" t="b">
        <f t="shared" si="174"/>
        <v>0</v>
      </c>
      <c r="G2781">
        <f t="shared" si="175"/>
        <v>530</v>
      </c>
    </row>
    <row r="2782" spans="1:7" hidden="1" x14ac:dyDescent="0.25">
      <c r="A2782">
        <v>7</v>
      </c>
      <c r="B2782" s="10">
        <v>44067.291666666701</v>
      </c>
      <c r="C2782" s="15">
        <v>7.5430419999999998</v>
      </c>
      <c r="D2782">
        <f t="shared" si="172"/>
        <v>1</v>
      </c>
      <c r="E2782" t="b">
        <f t="shared" si="173"/>
        <v>0</v>
      </c>
      <c r="F2782" t="b">
        <f t="shared" si="174"/>
        <v>0</v>
      </c>
      <c r="G2782">
        <f t="shared" si="175"/>
        <v>530</v>
      </c>
    </row>
    <row r="2783" spans="1:7" hidden="1" x14ac:dyDescent="0.25">
      <c r="A2783">
        <v>8</v>
      </c>
      <c r="B2783" s="10">
        <v>44067.333333333299</v>
      </c>
      <c r="C2783" s="15">
        <v>11.861980000000001</v>
      </c>
      <c r="D2783">
        <f t="shared" si="172"/>
        <v>0.5</v>
      </c>
      <c r="E2783" t="b">
        <f t="shared" si="173"/>
        <v>0</v>
      </c>
      <c r="F2783" t="b">
        <f t="shared" si="174"/>
        <v>0</v>
      </c>
      <c r="G2783">
        <f t="shared" si="175"/>
        <v>530</v>
      </c>
    </row>
    <row r="2784" spans="1:7" hidden="1" x14ac:dyDescent="0.25">
      <c r="A2784">
        <v>9</v>
      </c>
      <c r="B2784" s="10">
        <v>44067.375</v>
      </c>
      <c r="C2784" s="15">
        <v>15.24525</v>
      </c>
      <c r="D2784">
        <f t="shared" si="172"/>
        <v>0</v>
      </c>
      <c r="E2784" t="b">
        <f t="shared" si="173"/>
        <v>0</v>
      </c>
      <c r="F2784" t="b">
        <f t="shared" si="174"/>
        <v>0</v>
      </c>
      <c r="G2784">
        <f t="shared" si="175"/>
        <v>530</v>
      </c>
    </row>
    <row r="2785" spans="1:7" hidden="1" x14ac:dyDescent="0.25">
      <c r="A2785">
        <v>10</v>
      </c>
      <c r="B2785" s="10">
        <v>44067.416666666701</v>
      </c>
      <c r="C2785" s="15">
        <v>17.53604</v>
      </c>
      <c r="D2785">
        <f t="shared" si="172"/>
        <v>-0.5</v>
      </c>
      <c r="E2785" t="b">
        <f t="shared" si="173"/>
        <v>0</v>
      </c>
      <c r="F2785" t="b">
        <f t="shared" si="174"/>
        <v>0</v>
      </c>
      <c r="G2785">
        <f t="shared" si="175"/>
        <v>530</v>
      </c>
    </row>
    <row r="2786" spans="1:7" hidden="1" x14ac:dyDescent="0.25">
      <c r="A2786">
        <v>11</v>
      </c>
      <c r="B2786" s="10">
        <v>44067.458333333299</v>
      </c>
      <c r="C2786" s="15">
        <v>19.598269999999999</v>
      </c>
      <c r="D2786">
        <f t="shared" si="172"/>
        <v>-1</v>
      </c>
      <c r="E2786" t="b">
        <f t="shared" si="173"/>
        <v>0</v>
      </c>
      <c r="F2786" t="b">
        <f t="shared" si="174"/>
        <v>0</v>
      </c>
      <c r="G2786">
        <f t="shared" si="175"/>
        <v>530</v>
      </c>
    </row>
    <row r="2787" spans="1:7" hidden="1" x14ac:dyDescent="0.25">
      <c r="A2787">
        <v>12</v>
      </c>
      <c r="B2787" s="10">
        <v>44067.5</v>
      </c>
      <c r="C2787" s="15">
        <v>20.891780000000001</v>
      </c>
      <c r="D2787">
        <f t="shared" si="172"/>
        <v>-1</v>
      </c>
      <c r="E2787" t="b">
        <f t="shared" si="173"/>
        <v>0</v>
      </c>
      <c r="F2787" t="b">
        <f t="shared" si="174"/>
        <v>0</v>
      </c>
      <c r="G2787">
        <f t="shared" si="175"/>
        <v>530</v>
      </c>
    </row>
    <row r="2788" spans="1:7" hidden="1" x14ac:dyDescent="0.25">
      <c r="A2788">
        <v>13</v>
      </c>
      <c r="B2788" s="10">
        <v>44067.541666666701</v>
      </c>
      <c r="C2788" s="15">
        <v>22.115349999999999</v>
      </c>
      <c r="D2788">
        <f t="shared" si="172"/>
        <v>-1</v>
      </c>
      <c r="E2788" t="b">
        <f t="shared" si="173"/>
        <v>0</v>
      </c>
      <c r="F2788" t="b">
        <f t="shared" si="174"/>
        <v>0</v>
      </c>
      <c r="G2788">
        <f t="shared" si="175"/>
        <v>530</v>
      </c>
    </row>
    <row r="2789" spans="1:7" hidden="1" x14ac:dyDescent="0.25">
      <c r="A2789">
        <v>14</v>
      </c>
      <c r="B2789" s="10">
        <v>44067.583333333299</v>
      </c>
      <c r="C2789" s="15">
        <v>22.641729999999999</v>
      </c>
      <c r="D2789">
        <f t="shared" si="172"/>
        <v>-1</v>
      </c>
      <c r="E2789" t="b">
        <f t="shared" si="173"/>
        <v>0</v>
      </c>
      <c r="F2789" t="b">
        <f t="shared" si="174"/>
        <v>0</v>
      </c>
      <c r="G2789">
        <f t="shared" si="175"/>
        <v>530</v>
      </c>
    </row>
    <row r="2790" spans="1:7" hidden="1" x14ac:dyDescent="0.25">
      <c r="A2790">
        <v>15</v>
      </c>
      <c r="B2790" s="10">
        <v>44067.625</v>
      </c>
      <c r="C2790" s="15">
        <v>23.146470000000001</v>
      </c>
      <c r="D2790">
        <f t="shared" si="172"/>
        <v>-1</v>
      </c>
      <c r="E2790" t="b">
        <f t="shared" si="173"/>
        <v>0</v>
      </c>
      <c r="F2790" t="b">
        <f t="shared" si="174"/>
        <v>0</v>
      </c>
      <c r="G2790">
        <f t="shared" si="175"/>
        <v>530</v>
      </c>
    </row>
    <row r="2791" spans="1:7" hidden="1" x14ac:dyDescent="0.25">
      <c r="A2791">
        <v>16</v>
      </c>
      <c r="B2791" s="10">
        <v>44067.666666666701</v>
      </c>
      <c r="C2791" s="15">
        <v>23.226189999999999</v>
      </c>
      <c r="D2791">
        <f t="shared" si="172"/>
        <v>-1</v>
      </c>
      <c r="E2791" t="b">
        <f t="shared" si="173"/>
        <v>0</v>
      </c>
      <c r="F2791" t="b">
        <f t="shared" si="174"/>
        <v>0</v>
      </c>
      <c r="G2791">
        <f t="shared" si="175"/>
        <v>530</v>
      </c>
    </row>
    <row r="2792" spans="1:7" hidden="1" x14ac:dyDescent="0.25">
      <c r="A2792">
        <v>17</v>
      </c>
      <c r="B2792" s="10">
        <v>44067.708333333299</v>
      </c>
      <c r="C2792" s="15">
        <v>22.882529999999999</v>
      </c>
      <c r="D2792">
        <f t="shared" si="172"/>
        <v>-1</v>
      </c>
      <c r="E2792" t="b">
        <f t="shared" si="173"/>
        <v>0</v>
      </c>
      <c r="F2792" t="b">
        <f t="shared" si="174"/>
        <v>0</v>
      </c>
      <c r="G2792">
        <f t="shared" si="175"/>
        <v>530</v>
      </c>
    </row>
    <row r="2793" spans="1:7" hidden="1" x14ac:dyDescent="0.25">
      <c r="A2793">
        <v>18</v>
      </c>
      <c r="B2793" s="10">
        <v>44067.75</v>
      </c>
      <c r="C2793" s="15">
        <v>21.016680000000001</v>
      </c>
      <c r="D2793">
        <f t="shared" si="172"/>
        <v>-1</v>
      </c>
      <c r="E2793" t="b">
        <f t="shared" si="173"/>
        <v>0</v>
      </c>
      <c r="F2793" t="b">
        <f t="shared" si="174"/>
        <v>0</v>
      </c>
      <c r="G2793">
        <f t="shared" si="175"/>
        <v>530</v>
      </c>
    </row>
    <row r="2794" spans="1:7" hidden="1" x14ac:dyDescent="0.25">
      <c r="A2794">
        <v>19</v>
      </c>
      <c r="B2794" s="10">
        <v>44067.791666666701</v>
      </c>
      <c r="C2794" s="15">
        <v>17.447620000000001</v>
      </c>
      <c r="D2794">
        <f t="shared" si="172"/>
        <v>-0.5</v>
      </c>
      <c r="E2794" t="b">
        <f t="shared" si="173"/>
        <v>0</v>
      </c>
      <c r="F2794" t="b">
        <f t="shared" si="174"/>
        <v>0</v>
      </c>
      <c r="G2794">
        <f t="shared" si="175"/>
        <v>530</v>
      </c>
    </row>
    <row r="2795" spans="1:7" hidden="1" x14ac:dyDescent="0.25">
      <c r="A2795">
        <v>20</v>
      </c>
      <c r="B2795" s="10">
        <v>44067.833333333299</v>
      </c>
      <c r="C2795" s="15">
        <v>16.29843</v>
      </c>
      <c r="D2795">
        <f t="shared" si="172"/>
        <v>-0.5</v>
      </c>
      <c r="E2795" t="b">
        <f t="shared" si="173"/>
        <v>0</v>
      </c>
      <c r="F2795" t="b">
        <f t="shared" si="174"/>
        <v>0</v>
      </c>
      <c r="G2795">
        <f t="shared" si="175"/>
        <v>530</v>
      </c>
    </row>
    <row r="2796" spans="1:7" hidden="1" x14ac:dyDescent="0.25">
      <c r="A2796">
        <v>21</v>
      </c>
      <c r="B2796" s="10">
        <v>44067.875</v>
      </c>
      <c r="C2796" s="15">
        <v>14.37984</v>
      </c>
      <c r="D2796">
        <f t="shared" si="172"/>
        <v>0</v>
      </c>
      <c r="E2796" t="b">
        <f t="shared" si="173"/>
        <v>0</v>
      </c>
      <c r="F2796" t="b">
        <f t="shared" si="174"/>
        <v>0</v>
      </c>
      <c r="G2796">
        <f t="shared" si="175"/>
        <v>530</v>
      </c>
    </row>
    <row r="2797" spans="1:7" hidden="1" x14ac:dyDescent="0.25">
      <c r="A2797">
        <v>22</v>
      </c>
      <c r="B2797" s="10">
        <v>44067.916666666701</v>
      </c>
      <c r="C2797" s="15">
        <v>13.25689</v>
      </c>
      <c r="D2797">
        <f t="shared" si="172"/>
        <v>0</v>
      </c>
      <c r="E2797" t="b">
        <f t="shared" si="173"/>
        <v>0</v>
      </c>
      <c r="F2797" t="b">
        <f t="shared" si="174"/>
        <v>0</v>
      </c>
      <c r="G2797">
        <f t="shared" si="175"/>
        <v>530</v>
      </c>
    </row>
    <row r="2798" spans="1:7" x14ac:dyDescent="0.25">
      <c r="A2798">
        <v>23</v>
      </c>
      <c r="B2798" s="10">
        <v>44067.958333333299</v>
      </c>
      <c r="C2798" s="15">
        <v>12.776479999999999</v>
      </c>
      <c r="D2798">
        <f t="shared" si="172"/>
        <v>0</v>
      </c>
      <c r="E2798">
        <f t="shared" si="173"/>
        <v>-2.5</v>
      </c>
      <c r="F2798">
        <f t="shared" si="174"/>
        <v>0</v>
      </c>
      <c r="G2798">
        <f t="shared" si="175"/>
        <v>530</v>
      </c>
    </row>
    <row r="2799" spans="1:7" hidden="1" x14ac:dyDescent="0.25">
      <c r="A2799">
        <v>0</v>
      </c>
      <c r="B2799" s="10">
        <v>44068</v>
      </c>
      <c r="C2799" s="15">
        <v>12.83883</v>
      </c>
      <c r="D2799">
        <f t="shared" ref="D2799:D2862" si="176">IF(C2799&gt;$A$12,$B$12, IF(C2799&gt;$A$11,$B$11,IF(C2799&gt;$A$10,$B$10,IF(C2799&gt;$A$9,$B$9,IF(C2799&gt;$A$8,$B$8,IF(C2799&gt;$A$7,$B$7,IF(C2799&lt;$A$6,$B$6)))))))</f>
        <v>0</v>
      </c>
      <c r="E2799" t="b">
        <f t="shared" ref="E2799:E2862" si="177">IF(A2799=23,SUM(D2776:D2799))</f>
        <v>0</v>
      </c>
      <c r="F2799" t="b">
        <f t="shared" ref="F2799:F2862" si="178">IF(E2799&lt;0,0,E2799)</f>
        <v>0</v>
      </c>
      <c r="G2799">
        <f t="shared" ref="G2799:G2862" si="179">G2798+F2799</f>
        <v>530</v>
      </c>
    </row>
    <row r="2800" spans="1:7" hidden="1" x14ac:dyDescent="0.25">
      <c r="A2800">
        <v>1</v>
      </c>
      <c r="B2800" s="10">
        <v>44068.041666666701</v>
      </c>
      <c r="C2800" s="15">
        <v>11.30049</v>
      </c>
      <c r="D2800">
        <f t="shared" si="176"/>
        <v>0.5</v>
      </c>
      <c r="E2800" t="b">
        <f t="shared" si="177"/>
        <v>0</v>
      </c>
      <c r="F2800" t="b">
        <f t="shared" si="178"/>
        <v>0</v>
      </c>
      <c r="G2800">
        <f t="shared" si="179"/>
        <v>530</v>
      </c>
    </row>
    <row r="2801" spans="1:7" hidden="1" x14ac:dyDescent="0.25">
      <c r="A2801">
        <v>2</v>
      </c>
      <c r="B2801" s="10">
        <v>44068.083333333299</v>
      </c>
      <c r="C2801" s="15">
        <v>11.06968</v>
      </c>
      <c r="D2801">
        <f t="shared" si="176"/>
        <v>0.5</v>
      </c>
      <c r="E2801" t="b">
        <f t="shared" si="177"/>
        <v>0</v>
      </c>
      <c r="F2801" t="b">
        <f t="shared" si="178"/>
        <v>0</v>
      </c>
      <c r="G2801">
        <f t="shared" si="179"/>
        <v>530</v>
      </c>
    </row>
    <row r="2802" spans="1:7" hidden="1" x14ac:dyDescent="0.25">
      <c r="A2802">
        <v>3</v>
      </c>
      <c r="B2802" s="10">
        <v>44068.125</v>
      </c>
      <c r="C2802" s="15">
        <v>9.9347049999999992</v>
      </c>
      <c r="D2802">
        <f t="shared" si="176"/>
        <v>0.5</v>
      </c>
      <c r="E2802" t="b">
        <f t="shared" si="177"/>
        <v>0</v>
      </c>
      <c r="F2802" t="b">
        <f t="shared" si="178"/>
        <v>0</v>
      </c>
      <c r="G2802">
        <f t="shared" si="179"/>
        <v>530</v>
      </c>
    </row>
    <row r="2803" spans="1:7" hidden="1" x14ac:dyDescent="0.25">
      <c r="A2803">
        <v>4</v>
      </c>
      <c r="B2803" s="10">
        <v>44068.166666666701</v>
      </c>
      <c r="C2803" s="15">
        <v>9.4604130000000008</v>
      </c>
      <c r="D2803">
        <f t="shared" si="176"/>
        <v>0.5</v>
      </c>
      <c r="E2803" t="b">
        <f t="shared" si="177"/>
        <v>0</v>
      </c>
      <c r="F2803" t="b">
        <f t="shared" si="178"/>
        <v>0</v>
      </c>
      <c r="G2803">
        <f t="shared" si="179"/>
        <v>530</v>
      </c>
    </row>
    <row r="2804" spans="1:7" hidden="1" x14ac:dyDescent="0.25">
      <c r="A2804">
        <v>5</v>
      </c>
      <c r="B2804" s="10">
        <v>44068.208333333299</v>
      </c>
      <c r="C2804" s="15">
        <v>8.8468309999999999</v>
      </c>
      <c r="D2804">
        <f t="shared" si="176"/>
        <v>1</v>
      </c>
      <c r="E2804" t="b">
        <f t="shared" si="177"/>
        <v>0</v>
      </c>
      <c r="F2804" t="b">
        <f t="shared" si="178"/>
        <v>0</v>
      </c>
      <c r="G2804">
        <f t="shared" si="179"/>
        <v>530</v>
      </c>
    </row>
    <row r="2805" spans="1:7" hidden="1" x14ac:dyDescent="0.25">
      <c r="A2805">
        <v>6</v>
      </c>
      <c r="B2805" s="10">
        <v>44068.25</v>
      </c>
      <c r="C2805" s="15">
        <v>8.0152590000000004</v>
      </c>
      <c r="D2805">
        <f t="shared" si="176"/>
        <v>1</v>
      </c>
      <c r="E2805" t="b">
        <f t="shared" si="177"/>
        <v>0</v>
      </c>
      <c r="F2805" t="b">
        <f t="shared" si="178"/>
        <v>0</v>
      </c>
      <c r="G2805">
        <f t="shared" si="179"/>
        <v>530</v>
      </c>
    </row>
    <row r="2806" spans="1:7" hidden="1" x14ac:dyDescent="0.25">
      <c r="A2806">
        <v>7</v>
      </c>
      <c r="B2806" s="10">
        <v>44068.291666666701</v>
      </c>
      <c r="C2806" s="15">
        <v>8.5199990000000003</v>
      </c>
      <c r="D2806">
        <f t="shared" si="176"/>
        <v>1</v>
      </c>
      <c r="E2806" t="b">
        <f t="shared" si="177"/>
        <v>0</v>
      </c>
      <c r="F2806" t="b">
        <f t="shared" si="178"/>
        <v>0</v>
      </c>
      <c r="G2806">
        <f t="shared" si="179"/>
        <v>530</v>
      </c>
    </row>
    <row r="2807" spans="1:7" hidden="1" x14ac:dyDescent="0.25">
      <c r="A2807">
        <v>8</v>
      </c>
      <c r="B2807" s="10">
        <v>44068.333333333299</v>
      </c>
      <c r="C2807" s="15">
        <v>12.322340000000001</v>
      </c>
      <c r="D2807">
        <f t="shared" si="176"/>
        <v>0.5</v>
      </c>
      <c r="E2807" t="b">
        <f t="shared" si="177"/>
        <v>0</v>
      </c>
      <c r="F2807" t="b">
        <f t="shared" si="178"/>
        <v>0</v>
      </c>
      <c r="G2807">
        <f t="shared" si="179"/>
        <v>530</v>
      </c>
    </row>
    <row r="2808" spans="1:7" hidden="1" x14ac:dyDescent="0.25">
      <c r="A2808">
        <v>9</v>
      </c>
      <c r="B2808" s="10">
        <v>44068.375</v>
      </c>
      <c r="C2808" s="15">
        <v>17.425930000000001</v>
      </c>
      <c r="D2808">
        <f t="shared" si="176"/>
        <v>-0.5</v>
      </c>
      <c r="E2808" t="b">
        <f t="shared" si="177"/>
        <v>0</v>
      </c>
      <c r="F2808" t="b">
        <f t="shared" si="178"/>
        <v>0</v>
      </c>
      <c r="G2808">
        <f t="shared" si="179"/>
        <v>530</v>
      </c>
    </row>
    <row r="2809" spans="1:7" hidden="1" x14ac:dyDescent="0.25">
      <c r="A2809">
        <v>10</v>
      </c>
      <c r="B2809" s="10">
        <v>44068.416666666701</v>
      </c>
      <c r="C2809" s="15">
        <v>20.168299999999999</v>
      </c>
      <c r="D2809">
        <f t="shared" si="176"/>
        <v>-1</v>
      </c>
      <c r="E2809" t="b">
        <f t="shared" si="177"/>
        <v>0</v>
      </c>
      <c r="F2809" t="b">
        <f t="shared" si="178"/>
        <v>0</v>
      </c>
      <c r="G2809">
        <f t="shared" si="179"/>
        <v>530</v>
      </c>
    </row>
    <row r="2810" spans="1:7" hidden="1" x14ac:dyDescent="0.25">
      <c r="A2810">
        <v>11</v>
      </c>
      <c r="B2810" s="10">
        <v>44068.458333333299</v>
      </c>
      <c r="C2810" s="15">
        <v>21.829070000000002</v>
      </c>
      <c r="D2810">
        <f t="shared" si="176"/>
        <v>-1</v>
      </c>
      <c r="E2810" t="b">
        <f t="shared" si="177"/>
        <v>0</v>
      </c>
      <c r="F2810" t="b">
        <f t="shared" si="178"/>
        <v>0</v>
      </c>
      <c r="G2810">
        <f t="shared" si="179"/>
        <v>530</v>
      </c>
    </row>
    <row r="2811" spans="1:7" hidden="1" x14ac:dyDescent="0.25">
      <c r="A2811">
        <v>12</v>
      </c>
      <c r="B2811" s="10">
        <v>44068.5</v>
      </c>
      <c r="C2811" s="15">
        <v>23.54852</v>
      </c>
      <c r="D2811">
        <f t="shared" si="176"/>
        <v>-1</v>
      </c>
      <c r="E2811" t="b">
        <f t="shared" si="177"/>
        <v>0</v>
      </c>
      <c r="F2811" t="b">
        <f t="shared" si="178"/>
        <v>0</v>
      </c>
      <c r="G2811">
        <f t="shared" si="179"/>
        <v>530</v>
      </c>
    </row>
    <row r="2812" spans="1:7" hidden="1" x14ac:dyDescent="0.25">
      <c r="A2812">
        <v>13</v>
      </c>
      <c r="B2812" s="10">
        <v>44068.541666666701</v>
      </c>
      <c r="C2812" s="15">
        <v>24.329239999999999</v>
      </c>
      <c r="D2812">
        <f t="shared" si="176"/>
        <v>-1</v>
      </c>
      <c r="E2812" t="b">
        <f t="shared" si="177"/>
        <v>0</v>
      </c>
      <c r="F2812" t="b">
        <f t="shared" si="178"/>
        <v>0</v>
      </c>
      <c r="G2812">
        <f t="shared" si="179"/>
        <v>530</v>
      </c>
    </row>
    <row r="2813" spans="1:7" hidden="1" x14ac:dyDescent="0.25">
      <c r="A2813">
        <v>14</v>
      </c>
      <c r="B2813" s="10">
        <v>44068.583333333299</v>
      </c>
      <c r="C2813" s="15">
        <v>25.09994</v>
      </c>
      <c r="D2813">
        <f t="shared" si="176"/>
        <v>-1</v>
      </c>
      <c r="E2813" t="b">
        <f t="shared" si="177"/>
        <v>0</v>
      </c>
      <c r="F2813" t="b">
        <f t="shared" si="178"/>
        <v>0</v>
      </c>
      <c r="G2813">
        <f t="shared" si="179"/>
        <v>530</v>
      </c>
    </row>
    <row r="2814" spans="1:7" hidden="1" x14ac:dyDescent="0.25">
      <c r="A2814">
        <v>15</v>
      </c>
      <c r="B2814" s="10">
        <v>44068.625</v>
      </c>
      <c r="C2814" s="15">
        <v>25.392099999999999</v>
      </c>
      <c r="D2814">
        <f t="shared" si="176"/>
        <v>-1</v>
      </c>
      <c r="E2814" t="b">
        <f t="shared" si="177"/>
        <v>0</v>
      </c>
      <c r="F2814" t="b">
        <f t="shared" si="178"/>
        <v>0</v>
      </c>
      <c r="G2814">
        <f t="shared" si="179"/>
        <v>530</v>
      </c>
    </row>
    <row r="2815" spans="1:7" hidden="1" x14ac:dyDescent="0.25">
      <c r="A2815">
        <v>16</v>
      </c>
      <c r="B2815" s="10">
        <v>44068.666666666701</v>
      </c>
      <c r="C2815" s="15">
        <v>25.28163</v>
      </c>
      <c r="D2815">
        <f t="shared" si="176"/>
        <v>-1</v>
      </c>
      <c r="E2815" t="b">
        <f t="shared" si="177"/>
        <v>0</v>
      </c>
      <c r="F2815" t="b">
        <f t="shared" si="178"/>
        <v>0</v>
      </c>
      <c r="G2815">
        <f t="shared" si="179"/>
        <v>530</v>
      </c>
    </row>
    <row r="2816" spans="1:7" hidden="1" x14ac:dyDescent="0.25">
      <c r="A2816">
        <v>17</v>
      </c>
      <c r="B2816" s="10">
        <v>44068.708333333299</v>
      </c>
      <c r="C2816" s="15">
        <v>24.989909999999998</v>
      </c>
      <c r="D2816">
        <f t="shared" si="176"/>
        <v>-1</v>
      </c>
      <c r="E2816" t="b">
        <f t="shared" si="177"/>
        <v>0</v>
      </c>
      <c r="F2816" t="b">
        <f t="shared" si="178"/>
        <v>0</v>
      </c>
      <c r="G2816">
        <f t="shared" si="179"/>
        <v>530</v>
      </c>
    </row>
    <row r="2817" spans="1:7" hidden="1" x14ac:dyDescent="0.25">
      <c r="A2817">
        <v>18</v>
      </c>
      <c r="B2817" s="10">
        <v>44068.75</v>
      </c>
      <c r="C2817" s="15">
        <v>22.985340000000001</v>
      </c>
      <c r="D2817">
        <f t="shared" si="176"/>
        <v>-1</v>
      </c>
      <c r="E2817" t="b">
        <f t="shared" si="177"/>
        <v>0</v>
      </c>
      <c r="F2817" t="b">
        <f t="shared" si="178"/>
        <v>0</v>
      </c>
      <c r="G2817">
        <f t="shared" si="179"/>
        <v>530</v>
      </c>
    </row>
    <row r="2818" spans="1:7" hidden="1" x14ac:dyDescent="0.25">
      <c r="A2818">
        <v>19</v>
      </c>
      <c r="B2818" s="10">
        <v>44068.791666666701</v>
      </c>
      <c r="C2818" s="15">
        <v>19.436910000000001</v>
      </c>
      <c r="D2818">
        <f t="shared" si="176"/>
        <v>-1</v>
      </c>
      <c r="E2818" t="b">
        <f t="shared" si="177"/>
        <v>0</v>
      </c>
      <c r="F2818" t="b">
        <f t="shared" si="178"/>
        <v>0</v>
      </c>
      <c r="G2818">
        <f t="shared" si="179"/>
        <v>530</v>
      </c>
    </row>
    <row r="2819" spans="1:7" hidden="1" x14ac:dyDescent="0.25">
      <c r="A2819">
        <v>20</v>
      </c>
      <c r="B2819" s="10">
        <v>44068.833333333299</v>
      </c>
      <c r="C2819" s="15">
        <v>17.562740000000002</v>
      </c>
      <c r="D2819">
        <f t="shared" si="176"/>
        <v>-0.5</v>
      </c>
      <c r="E2819" t="b">
        <f t="shared" si="177"/>
        <v>0</v>
      </c>
      <c r="F2819" t="b">
        <f t="shared" si="178"/>
        <v>0</v>
      </c>
      <c r="G2819">
        <f t="shared" si="179"/>
        <v>530</v>
      </c>
    </row>
    <row r="2820" spans="1:7" hidden="1" x14ac:dyDescent="0.25">
      <c r="A2820">
        <v>21</v>
      </c>
      <c r="B2820" s="10">
        <v>44068.875</v>
      </c>
      <c r="C2820" s="15">
        <v>15.9925</v>
      </c>
      <c r="D2820">
        <f t="shared" si="176"/>
        <v>0</v>
      </c>
      <c r="E2820" t="b">
        <f t="shared" si="177"/>
        <v>0</v>
      </c>
      <c r="F2820" t="b">
        <f t="shared" si="178"/>
        <v>0</v>
      </c>
      <c r="G2820">
        <f t="shared" si="179"/>
        <v>530</v>
      </c>
    </row>
    <row r="2821" spans="1:7" hidden="1" x14ac:dyDescent="0.25">
      <c r="A2821">
        <v>22</v>
      </c>
      <c r="B2821" s="10">
        <v>44068.916666666701</v>
      </c>
      <c r="C2821" s="15">
        <v>14.90166</v>
      </c>
      <c r="D2821">
        <f t="shared" si="176"/>
        <v>0</v>
      </c>
      <c r="E2821" t="b">
        <f t="shared" si="177"/>
        <v>0</v>
      </c>
      <c r="F2821" t="b">
        <f t="shared" si="178"/>
        <v>0</v>
      </c>
      <c r="G2821">
        <f t="shared" si="179"/>
        <v>530</v>
      </c>
    </row>
    <row r="2822" spans="1:7" x14ac:dyDescent="0.25">
      <c r="A2822">
        <v>23</v>
      </c>
      <c r="B2822" s="10">
        <v>44068.958333333299</v>
      </c>
      <c r="C2822" s="15">
        <v>14.591620000000001</v>
      </c>
      <c r="D2822">
        <f t="shared" si="176"/>
        <v>0</v>
      </c>
      <c r="E2822">
        <f t="shared" si="177"/>
        <v>-5.5</v>
      </c>
      <c r="F2822">
        <f t="shared" si="178"/>
        <v>0</v>
      </c>
      <c r="G2822">
        <f t="shared" si="179"/>
        <v>530</v>
      </c>
    </row>
    <row r="2823" spans="1:7" hidden="1" x14ac:dyDescent="0.25">
      <c r="A2823">
        <v>0</v>
      </c>
      <c r="B2823" s="10">
        <v>44069</v>
      </c>
      <c r="C2823" s="15">
        <v>13.32672</v>
      </c>
      <c r="D2823">
        <f t="shared" si="176"/>
        <v>0</v>
      </c>
      <c r="E2823" t="b">
        <f t="shared" si="177"/>
        <v>0</v>
      </c>
      <c r="F2823" t="b">
        <f t="shared" si="178"/>
        <v>0</v>
      </c>
      <c r="G2823">
        <f t="shared" si="179"/>
        <v>530</v>
      </c>
    </row>
    <row r="2824" spans="1:7" hidden="1" x14ac:dyDescent="0.25">
      <c r="A2824">
        <v>1</v>
      </c>
      <c r="B2824" s="10">
        <v>44069.041666666701</v>
      </c>
      <c r="C2824" s="15">
        <v>12.196949999999999</v>
      </c>
      <c r="D2824">
        <f t="shared" si="176"/>
        <v>0.5</v>
      </c>
      <c r="E2824" t="b">
        <f t="shared" si="177"/>
        <v>0</v>
      </c>
      <c r="F2824" t="b">
        <f t="shared" si="178"/>
        <v>0</v>
      </c>
      <c r="G2824">
        <f t="shared" si="179"/>
        <v>530</v>
      </c>
    </row>
    <row r="2825" spans="1:7" hidden="1" x14ac:dyDescent="0.25">
      <c r="A2825">
        <v>2</v>
      </c>
      <c r="B2825" s="10">
        <v>44069.083333333299</v>
      </c>
      <c r="C2825" s="15">
        <v>12.08503</v>
      </c>
      <c r="D2825">
        <f t="shared" si="176"/>
        <v>0.5</v>
      </c>
      <c r="E2825" t="b">
        <f t="shared" si="177"/>
        <v>0</v>
      </c>
      <c r="F2825" t="b">
        <f t="shared" si="178"/>
        <v>0</v>
      </c>
      <c r="G2825">
        <f t="shared" si="179"/>
        <v>530</v>
      </c>
    </row>
    <row r="2826" spans="1:7" hidden="1" x14ac:dyDescent="0.25">
      <c r="A2826">
        <v>3</v>
      </c>
      <c r="B2826" s="10">
        <v>44069.125</v>
      </c>
      <c r="C2826" s="15">
        <v>11.52557</v>
      </c>
      <c r="D2826">
        <f t="shared" si="176"/>
        <v>0.5</v>
      </c>
      <c r="E2826" t="b">
        <f t="shared" si="177"/>
        <v>0</v>
      </c>
      <c r="F2826" t="b">
        <f t="shared" si="178"/>
        <v>0</v>
      </c>
      <c r="G2826">
        <f t="shared" si="179"/>
        <v>530</v>
      </c>
    </row>
    <row r="2827" spans="1:7" hidden="1" x14ac:dyDescent="0.25">
      <c r="A2827">
        <v>4</v>
      </c>
      <c r="B2827" s="10">
        <v>44069.166666666701</v>
      </c>
      <c r="C2827" s="15">
        <v>10.864000000000001</v>
      </c>
      <c r="D2827">
        <f t="shared" si="176"/>
        <v>0.5</v>
      </c>
      <c r="E2827" t="b">
        <f t="shared" si="177"/>
        <v>0</v>
      </c>
      <c r="F2827" t="b">
        <f t="shared" si="178"/>
        <v>0</v>
      </c>
      <c r="G2827">
        <f t="shared" si="179"/>
        <v>530</v>
      </c>
    </row>
    <row r="2828" spans="1:7" hidden="1" x14ac:dyDescent="0.25">
      <c r="A2828">
        <v>5</v>
      </c>
      <c r="B2828" s="10">
        <v>44069.208333333299</v>
      </c>
      <c r="C2828" s="15">
        <v>12.333069999999999</v>
      </c>
      <c r="D2828">
        <f t="shared" si="176"/>
        <v>0.5</v>
      </c>
      <c r="E2828" t="b">
        <f t="shared" si="177"/>
        <v>0</v>
      </c>
      <c r="F2828" t="b">
        <f t="shared" si="178"/>
        <v>0</v>
      </c>
      <c r="G2828">
        <f t="shared" si="179"/>
        <v>530</v>
      </c>
    </row>
    <row r="2829" spans="1:7" hidden="1" x14ac:dyDescent="0.25">
      <c r="A2829">
        <v>6</v>
      </c>
      <c r="B2829" s="10">
        <v>44069.25</v>
      </c>
      <c r="C2829" s="15">
        <v>11.43939</v>
      </c>
      <c r="D2829">
        <f t="shared" si="176"/>
        <v>0.5</v>
      </c>
      <c r="E2829" t="b">
        <f t="shared" si="177"/>
        <v>0</v>
      </c>
      <c r="F2829" t="b">
        <f t="shared" si="178"/>
        <v>0</v>
      </c>
      <c r="G2829">
        <f t="shared" si="179"/>
        <v>530</v>
      </c>
    </row>
    <row r="2830" spans="1:7" hidden="1" x14ac:dyDescent="0.25">
      <c r="A2830">
        <v>7</v>
      </c>
      <c r="B2830" s="10">
        <v>44069.291666666701</v>
      </c>
      <c r="C2830" s="15">
        <v>10.64908</v>
      </c>
      <c r="D2830">
        <f t="shared" si="176"/>
        <v>0.5</v>
      </c>
      <c r="E2830" t="b">
        <f t="shared" si="177"/>
        <v>0</v>
      </c>
      <c r="F2830" t="b">
        <f t="shared" si="178"/>
        <v>0</v>
      </c>
      <c r="G2830">
        <f t="shared" si="179"/>
        <v>530</v>
      </c>
    </row>
    <row r="2831" spans="1:7" hidden="1" x14ac:dyDescent="0.25">
      <c r="A2831">
        <v>8</v>
      </c>
      <c r="B2831" s="10">
        <v>44069.333333333299</v>
      </c>
      <c r="C2831" s="15">
        <v>14.47181</v>
      </c>
      <c r="D2831">
        <f t="shared" si="176"/>
        <v>0</v>
      </c>
      <c r="E2831" t="b">
        <f t="shared" si="177"/>
        <v>0</v>
      </c>
      <c r="F2831" t="b">
        <f t="shared" si="178"/>
        <v>0</v>
      </c>
      <c r="G2831">
        <f t="shared" si="179"/>
        <v>530</v>
      </c>
    </row>
    <row r="2832" spans="1:7" hidden="1" x14ac:dyDescent="0.25">
      <c r="A2832">
        <v>9</v>
      </c>
      <c r="B2832" s="10">
        <v>44069.375</v>
      </c>
      <c r="C2832" s="15">
        <v>19.529070000000001</v>
      </c>
      <c r="D2832">
        <f t="shared" si="176"/>
        <v>-1</v>
      </c>
      <c r="E2832" t="b">
        <f t="shared" si="177"/>
        <v>0</v>
      </c>
      <c r="F2832" t="b">
        <f t="shared" si="178"/>
        <v>0</v>
      </c>
      <c r="G2832">
        <f t="shared" si="179"/>
        <v>530</v>
      </c>
    </row>
    <row r="2833" spans="1:7" hidden="1" x14ac:dyDescent="0.25">
      <c r="A2833">
        <v>10</v>
      </c>
      <c r="B2833" s="10">
        <v>44069.416666666701</v>
      </c>
      <c r="C2833" s="15">
        <v>22.063980000000001</v>
      </c>
      <c r="D2833">
        <f t="shared" si="176"/>
        <v>-1</v>
      </c>
      <c r="E2833" t="b">
        <f t="shared" si="177"/>
        <v>0</v>
      </c>
      <c r="F2833" t="b">
        <f t="shared" si="178"/>
        <v>0</v>
      </c>
      <c r="G2833">
        <f t="shared" si="179"/>
        <v>530</v>
      </c>
    </row>
    <row r="2834" spans="1:7" hidden="1" x14ac:dyDescent="0.25">
      <c r="A2834">
        <v>11</v>
      </c>
      <c r="B2834" s="10">
        <v>44069.458333333299</v>
      </c>
      <c r="C2834" s="15">
        <v>23.425249999999998</v>
      </c>
      <c r="D2834">
        <f t="shared" si="176"/>
        <v>-1</v>
      </c>
      <c r="E2834" t="b">
        <f t="shared" si="177"/>
        <v>0</v>
      </c>
      <c r="F2834" t="b">
        <f t="shared" si="178"/>
        <v>0</v>
      </c>
      <c r="G2834">
        <f t="shared" si="179"/>
        <v>530</v>
      </c>
    </row>
    <row r="2835" spans="1:7" hidden="1" x14ac:dyDescent="0.25">
      <c r="A2835">
        <v>12</v>
      </c>
      <c r="B2835" s="10">
        <v>44069.5</v>
      </c>
      <c r="C2835" s="15">
        <v>24.867760000000001</v>
      </c>
      <c r="D2835">
        <f t="shared" si="176"/>
        <v>-1</v>
      </c>
      <c r="E2835" t="b">
        <f t="shared" si="177"/>
        <v>0</v>
      </c>
      <c r="F2835" t="b">
        <f t="shared" si="178"/>
        <v>0</v>
      </c>
      <c r="G2835">
        <f t="shared" si="179"/>
        <v>530</v>
      </c>
    </row>
    <row r="2836" spans="1:7" hidden="1" x14ac:dyDescent="0.25">
      <c r="A2836">
        <v>13</v>
      </c>
      <c r="B2836" s="10">
        <v>44069.541666666701</v>
      </c>
      <c r="C2836" s="15">
        <v>25.71386</v>
      </c>
      <c r="D2836">
        <f t="shared" si="176"/>
        <v>-1</v>
      </c>
      <c r="E2836" t="b">
        <f t="shared" si="177"/>
        <v>0</v>
      </c>
      <c r="F2836" t="b">
        <f t="shared" si="178"/>
        <v>0</v>
      </c>
      <c r="G2836">
        <f t="shared" si="179"/>
        <v>530</v>
      </c>
    </row>
    <row r="2837" spans="1:7" hidden="1" x14ac:dyDescent="0.25">
      <c r="A2837">
        <v>14</v>
      </c>
      <c r="B2837" s="10">
        <v>44069.583333333299</v>
      </c>
      <c r="C2837" s="15">
        <v>26.18234</v>
      </c>
      <c r="D2837">
        <f t="shared" si="176"/>
        <v>-1</v>
      </c>
      <c r="E2837" t="b">
        <f t="shared" si="177"/>
        <v>0</v>
      </c>
      <c r="F2837" t="b">
        <f t="shared" si="178"/>
        <v>0</v>
      </c>
      <c r="G2837">
        <f t="shared" si="179"/>
        <v>530</v>
      </c>
    </row>
    <row r="2838" spans="1:7" hidden="1" x14ac:dyDescent="0.25">
      <c r="A2838">
        <v>15</v>
      </c>
      <c r="B2838" s="10">
        <v>44069.625</v>
      </c>
      <c r="C2838" s="15">
        <v>26.864920000000001</v>
      </c>
      <c r="D2838">
        <f t="shared" si="176"/>
        <v>-1</v>
      </c>
      <c r="E2838" t="b">
        <f t="shared" si="177"/>
        <v>0</v>
      </c>
      <c r="F2838" t="b">
        <f t="shared" si="178"/>
        <v>0</v>
      </c>
      <c r="G2838">
        <f t="shared" si="179"/>
        <v>530</v>
      </c>
    </row>
    <row r="2839" spans="1:7" hidden="1" x14ac:dyDescent="0.25">
      <c r="A2839">
        <v>16</v>
      </c>
      <c r="B2839" s="10">
        <v>44069.666666666701</v>
      </c>
      <c r="C2839" s="15">
        <v>26.85455</v>
      </c>
      <c r="D2839">
        <f t="shared" si="176"/>
        <v>-1</v>
      </c>
      <c r="E2839" t="b">
        <f t="shared" si="177"/>
        <v>0</v>
      </c>
      <c r="F2839" t="b">
        <f t="shared" si="178"/>
        <v>0</v>
      </c>
      <c r="G2839">
        <f t="shared" si="179"/>
        <v>530</v>
      </c>
    </row>
    <row r="2840" spans="1:7" hidden="1" x14ac:dyDescent="0.25">
      <c r="A2840">
        <v>17</v>
      </c>
      <c r="B2840" s="10">
        <v>44069.708333333299</v>
      </c>
      <c r="C2840" s="15">
        <v>26.387309999999999</v>
      </c>
      <c r="D2840">
        <f t="shared" si="176"/>
        <v>-1</v>
      </c>
      <c r="E2840" t="b">
        <f t="shared" si="177"/>
        <v>0</v>
      </c>
      <c r="F2840" t="b">
        <f t="shared" si="178"/>
        <v>0</v>
      </c>
      <c r="G2840">
        <f t="shared" si="179"/>
        <v>530</v>
      </c>
    </row>
    <row r="2841" spans="1:7" hidden="1" x14ac:dyDescent="0.25">
      <c r="A2841">
        <v>18</v>
      </c>
      <c r="B2841" s="10">
        <v>44069.75</v>
      </c>
      <c r="C2841" s="15">
        <v>24.22222</v>
      </c>
      <c r="D2841">
        <f t="shared" si="176"/>
        <v>-1</v>
      </c>
      <c r="E2841" t="b">
        <f t="shared" si="177"/>
        <v>0</v>
      </c>
      <c r="F2841" t="b">
        <f t="shared" si="178"/>
        <v>0</v>
      </c>
      <c r="G2841">
        <f t="shared" si="179"/>
        <v>530</v>
      </c>
    </row>
    <row r="2842" spans="1:7" hidden="1" x14ac:dyDescent="0.25">
      <c r="A2842">
        <v>19</v>
      </c>
      <c r="B2842" s="10">
        <v>44069.791666666701</v>
      </c>
      <c r="C2842" s="15">
        <v>21.190519999999999</v>
      </c>
      <c r="D2842">
        <f t="shared" si="176"/>
        <v>-1</v>
      </c>
      <c r="E2842" t="b">
        <f t="shared" si="177"/>
        <v>0</v>
      </c>
      <c r="F2842" t="b">
        <f t="shared" si="178"/>
        <v>0</v>
      </c>
      <c r="G2842">
        <f t="shared" si="179"/>
        <v>530</v>
      </c>
    </row>
    <row r="2843" spans="1:7" hidden="1" x14ac:dyDescent="0.25">
      <c r="A2843">
        <v>20</v>
      </c>
      <c r="B2843" s="10">
        <v>44069.833333333299</v>
      </c>
      <c r="C2843" s="15">
        <v>18.830919999999999</v>
      </c>
      <c r="D2843">
        <f t="shared" si="176"/>
        <v>-1</v>
      </c>
      <c r="E2843" t="b">
        <f t="shared" si="177"/>
        <v>0</v>
      </c>
      <c r="F2843" t="b">
        <f t="shared" si="178"/>
        <v>0</v>
      </c>
      <c r="G2843">
        <f t="shared" si="179"/>
        <v>530</v>
      </c>
    </row>
    <row r="2844" spans="1:7" hidden="1" x14ac:dyDescent="0.25">
      <c r="A2844">
        <v>21</v>
      </c>
      <c r="B2844" s="10">
        <v>44069.875</v>
      </c>
      <c r="C2844" s="15">
        <v>19.087250000000001</v>
      </c>
      <c r="D2844">
        <f t="shared" si="176"/>
        <v>-1</v>
      </c>
      <c r="E2844" t="b">
        <f t="shared" si="177"/>
        <v>0</v>
      </c>
      <c r="F2844" t="b">
        <f t="shared" si="178"/>
        <v>0</v>
      </c>
      <c r="G2844">
        <f t="shared" si="179"/>
        <v>530</v>
      </c>
    </row>
    <row r="2845" spans="1:7" hidden="1" x14ac:dyDescent="0.25">
      <c r="A2845">
        <v>22</v>
      </c>
      <c r="B2845" s="10">
        <v>44069.916666666701</v>
      </c>
      <c r="C2845" s="15">
        <v>19.915700000000001</v>
      </c>
      <c r="D2845">
        <f t="shared" si="176"/>
        <v>-1</v>
      </c>
      <c r="E2845" t="b">
        <f t="shared" si="177"/>
        <v>0</v>
      </c>
      <c r="F2845" t="b">
        <f t="shared" si="178"/>
        <v>0</v>
      </c>
      <c r="G2845">
        <f t="shared" si="179"/>
        <v>530</v>
      </c>
    </row>
    <row r="2846" spans="1:7" x14ac:dyDescent="0.25">
      <c r="A2846">
        <v>23</v>
      </c>
      <c r="B2846" s="10">
        <v>44069.958333333299</v>
      </c>
      <c r="C2846" s="15">
        <v>17.554649999999999</v>
      </c>
      <c r="D2846">
        <f t="shared" si="176"/>
        <v>-0.5</v>
      </c>
      <c r="E2846">
        <f t="shared" si="177"/>
        <v>-11</v>
      </c>
      <c r="F2846">
        <f t="shared" si="178"/>
        <v>0</v>
      </c>
      <c r="G2846">
        <f t="shared" si="179"/>
        <v>530</v>
      </c>
    </row>
    <row r="2847" spans="1:7" hidden="1" x14ac:dyDescent="0.25">
      <c r="A2847">
        <v>0</v>
      </c>
      <c r="B2847" s="10">
        <v>44070</v>
      </c>
      <c r="C2847" s="15">
        <v>15.399430000000001</v>
      </c>
      <c r="D2847">
        <f t="shared" si="176"/>
        <v>0</v>
      </c>
      <c r="E2847" t="b">
        <f t="shared" si="177"/>
        <v>0</v>
      </c>
      <c r="F2847" t="b">
        <f t="shared" si="178"/>
        <v>0</v>
      </c>
      <c r="G2847">
        <f t="shared" si="179"/>
        <v>530</v>
      </c>
    </row>
    <row r="2848" spans="1:7" hidden="1" x14ac:dyDescent="0.25">
      <c r="A2848">
        <v>1</v>
      </c>
      <c r="B2848" s="10">
        <v>44070.041666666701</v>
      </c>
      <c r="C2848" s="15">
        <v>14.946490000000001</v>
      </c>
      <c r="D2848">
        <f t="shared" si="176"/>
        <v>0</v>
      </c>
      <c r="E2848" t="b">
        <f t="shared" si="177"/>
        <v>0</v>
      </c>
      <c r="F2848" t="b">
        <f t="shared" si="178"/>
        <v>0</v>
      </c>
      <c r="G2848">
        <f t="shared" si="179"/>
        <v>530</v>
      </c>
    </row>
    <row r="2849" spans="1:7" hidden="1" x14ac:dyDescent="0.25">
      <c r="A2849">
        <v>2</v>
      </c>
      <c r="B2849" s="10">
        <v>44070.083333333299</v>
      </c>
      <c r="C2849" s="15">
        <v>14.69581</v>
      </c>
      <c r="D2849">
        <f t="shared" si="176"/>
        <v>0</v>
      </c>
      <c r="E2849" t="b">
        <f t="shared" si="177"/>
        <v>0</v>
      </c>
      <c r="F2849" t="b">
        <f t="shared" si="178"/>
        <v>0</v>
      </c>
      <c r="G2849">
        <f t="shared" si="179"/>
        <v>530</v>
      </c>
    </row>
    <row r="2850" spans="1:7" hidden="1" x14ac:dyDescent="0.25">
      <c r="A2850">
        <v>3</v>
      </c>
      <c r="B2850" s="10">
        <v>44070.125</v>
      </c>
      <c r="C2850" s="15">
        <v>14.02905</v>
      </c>
      <c r="D2850">
        <f t="shared" si="176"/>
        <v>0</v>
      </c>
      <c r="E2850" t="b">
        <f t="shared" si="177"/>
        <v>0</v>
      </c>
      <c r="F2850" t="b">
        <f t="shared" si="178"/>
        <v>0</v>
      </c>
      <c r="G2850">
        <f t="shared" si="179"/>
        <v>530</v>
      </c>
    </row>
    <row r="2851" spans="1:7" hidden="1" x14ac:dyDescent="0.25">
      <c r="A2851">
        <v>4</v>
      </c>
      <c r="B2851" s="10">
        <v>44070.166666666701</v>
      </c>
      <c r="C2851" s="15">
        <v>13.32766</v>
      </c>
      <c r="D2851">
        <f t="shared" si="176"/>
        <v>0</v>
      </c>
      <c r="E2851" t="b">
        <f t="shared" si="177"/>
        <v>0</v>
      </c>
      <c r="F2851" t="b">
        <f t="shared" si="178"/>
        <v>0</v>
      </c>
      <c r="G2851">
        <f t="shared" si="179"/>
        <v>530</v>
      </c>
    </row>
    <row r="2852" spans="1:7" hidden="1" x14ac:dyDescent="0.25">
      <c r="A2852">
        <v>5</v>
      </c>
      <c r="B2852" s="10">
        <v>44070.208333333299</v>
      </c>
      <c r="C2852" s="15">
        <v>13.04871</v>
      </c>
      <c r="D2852">
        <f t="shared" si="176"/>
        <v>0</v>
      </c>
      <c r="E2852" t="b">
        <f t="shared" si="177"/>
        <v>0</v>
      </c>
      <c r="F2852" t="b">
        <f t="shared" si="178"/>
        <v>0</v>
      </c>
      <c r="G2852">
        <f t="shared" si="179"/>
        <v>530</v>
      </c>
    </row>
    <row r="2853" spans="1:7" hidden="1" x14ac:dyDescent="0.25">
      <c r="A2853">
        <v>6</v>
      </c>
      <c r="B2853" s="10">
        <v>44070.25</v>
      </c>
      <c r="C2853" s="15">
        <v>12.56977</v>
      </c>
      <c r="D2853">
        <f t="shared" si="176"/>
        <v>0</v>
      </c>
      <c r="E2853" t="b">
        <f t="shared" si="177"/>
        <v>0</v>
      </c>
      <c r="F2853" t="b">
        <f t="shared" si="178"/>
        <v>0</v>
      </c>
      <c r="G2853">
        <f t="shared" si="179"/>
        <v>530</v>
      </c>
    </row>
    <row r="2854" spans="1:7" hidden="1" x14ac:dyDescent="0.25">
      <c r="A2854">
        <v>7</v>
      </c>
      <c r="B2854" s="10">
        <v>44070.291666666701</v>
      </c>
      <c r="C2854" s="15">
        <v>12.09571</v>
      </c>
      <c r="D2854">
        <f t="shared" si="176"/>
        <v>0.5</v>
      </c>
      <c r="E2854" t="b">
        <f t="shared" si="177"/>
        <v>0</v>
      </c>
      <c r="F2854" t="b">
        <f t="shared" si="178"/>
        <v>0</v>
      </c>
      <c r="G2854">
        <f t="shared" si="179"/>
        <v>530</v>
      </c>
    </row>
    <row r="2855" spans="1:7" hidden="1" x14ac:dyDescent="0.25">
      <c r="A2855">
        <v>8</v>
      </c>
      <c r="B2855" s="10">
        <v>44070.333333333299</v>
      </c>
      <c r="C2855" s="15">
        <v>12.89565</v>
      </c>
      <c r="D2855">
        <f t="shared" si="176"/>
        <v>0</v>
      </c>
      <c r="E2855" t="b">
        <f t="shared" si="177"/>
        <v>0</v>
      </c>
      <c r="F2855" t="b">
        <f t="shared" si="178"/>
        <v>0</v>
      </c>
      <c r="G2855">
        <f t="shared" si="179"/>
        <v>530</v>
      </c>
    </row>
    <row r="2856" spans="1:7" hidden="1" x14ac:dyDescent="0.25">
      <c r="A2856">
        <v>9</v>
      </c>
      <c r="B2856" s="10">
        <v>44070.375</v>
      </c>
      <c r="C2856" s="15">
        <v>15.54715</v>
      </c>
      <c r="D2856">
        <f t="shared" si="176"/>
        <v>0</v>
      </c>
      <c r="E2856" t="b">
        <f t="shared" si="177"/>
        <v>0</v>
      </c>
      <c r="F2856" t="b">
        <f t="shared" si="178"/>
        <v>0</v>
      </c>
      <c r="G2856">
        <f t="shared" si="179"/>
        <v>530</v>
      </c>
    </row>
    <row r="2857" spans="1:7" hidden="1" x14ac:dyDescent="0.25">
      <c r="A2857">
        <v>10</v>
      </c>
      <c r="B2857" s="10">
        <v>44070.416666666701</v>
      </c>
      <c r="C2857" s="15">
        <v>17.392119999999998</v>
      </c>
      <c r="D2857">
        <f t="shared" si="176"/>
        <v>-0.5</v>
      </c>
      <c r="E2857" t="b">
        <f t="shared" si="177"/>
        <v>0</v>
      </c>
      <c r="F2857" t="b">
        <f t="shared" si="178"/>
        <v>0</v>
      </c>
      <c r="G2857">
        <f t="shared" si="179"/>
        <v>530</v>
      </c>
    </row>
    <row r="2858" spans="1:7" hidden="1" x14ac:dyDescent="0.25">
      <c r="A2858">
        <v>11</v>
      </c>
      <c r="B2858" s="10">
        <v>44070.458333333299</v>
      </c>
      <c r="C2858" s="15">
        <v>18.497399999999999</v>
      </c>
      <c r="D2858">
        <f t="shared" si="176"/>
        <v>-1</v>
      </c>
      <c r="E2858" t="b">
        <f t="shared" si="177"/>
        <v>0</v>
      </c>
      <c r="F2858" t="b">
        <f t="shared" si="178"/>
        <v>0</v>
      </c>
      <c r="G2858">
        <f t="shared" si="179"/>
        <v>530</v>
      </c>
    </row>
    <row r="2859" spans="1:7" hidden="1" x14ac:dyDescent="0.25">
      <c r="A2859">
        <v>12</v>
      </c>
      <c r="B2859" s="10">
        <v>44070.5</v>
      </c>
      <c r="C2859" s="15">
        <v>19.259499999999999</v>
      </c>
      <c r="D2859">
        <f t="shared" si="176"/>
        <v>-1</v>
      </c>
      <c r="E2859" t="b">
        <f t="shared" si="177"/>
        <v>0</v>
      </c>
      <c r="F2859" t="b">
        <f t="shared" si="178"/>
        <v>0</v>
      </c>
      <c r="G2859">
        <f t="shared" si="179"/>
        <v>530</v>
      </c>
    </row>
    <row r="2860" spans="1:7" hidden="1" x14ac:dyDescent="0.25">
      <c r="A2860">
        <v>13</v>
      </c>
      <c r="B2860" s="10">
        <v>44070.541666666701</v>
      </c>
      <c r="C2860" s="15">
        <v>19.89358</v>
      </c>
      <c r="D2860">
        <f t="shared" si="176"/>
        <v>-1</v>
      </c>
      <c r="E2860" t="b">
        <f t="shared" si="177"/>
        <v>0</v>
      </c>
      <c r="F2860" t="b">
        <f t="shared" si="178"/>
        <v>0</v>
      </c>
      <c r="G2860">
        <f t="shared" si="179"/>
        <v>530</v>
      </c>
    </row>
    <row r="2861" spans="1:7" hidden="1" x14ac:dyDescent="0.25">
      <c r="A2861">
        <v>14</v>
      </c>
      <c r="B2861" s="10">
        <v>44070.583333333299</v>
      </c>
      <c r="C2861" s="15">
        <v>20.897970000000001</v>
      </c>
      <c r="D2861">
        <f t="shared" si="176"/>
        <v>-1</v>
      </c>
      <c r="E2861" t="b">
        <f t="shared" si="177"/>
        <v>0</v>
      </c>
      <c r="F2861" t="b">
        <f t="shared" si="178"/>
        <v>0</v>
      </c>
      <c r="G2861">
        <f t="shared" si="179"/>
        <v>530</v>
      </c>
    </row>
    <row r="2862" spans="1:7" hidden="1" x14ac:dyDescent="0.25">
      <c r="A2862">
        <v>15</v>
      </c>
      <c r="B2862" s="10">
        <v>44070.625</v>
      </c>
      <c r="C2862" s="15">
        <v>20.811720000000001</v>
      </c>
      <c r="D2862">
        <f t="shared" si="176"/>
        <v>-1</v>
      </c>
      <c r="E2862" t="b">
        <f t="shared" si="177"/>
        <v>0</v>
      </c>
      <c r="F2862" t="b">
        <f t="shared" si="178"/>
        <v>0</v>
      </c>
      <c r="G2862">
        <f t="shared" si="179"/>
        <v>530</v>
      </c>
    </row>
    <row r="2863" spans="1:7" hidden="1" x14ac:dyDescent="0.25">
      <c r="A2863">
        <v>16</v>
      </c>
      <c r="B2863" s="10">
        <v>44070.666666666701</v>
      </c>
      <c r="C2863" s="15">
        <v>22.220420000000001</v>
      </c>
      <c r="D2863">
        <f t="shared" ref="D2863:D2926" si="180">IF(C2863&gt;$A$12,$B$12, IF(C2863&gt;$A$11,$B$11,IF(C2863&gt;$A$10,$B$10,IF(C2863&gt;$A$9,$B$9,IF(C2863&gt;$A$8,$B$8,IF(C2863&gt;$A$7,$B$7,IF(C2863&lt;$A$6,$B$6)))))))</f>
        <v>-1</v>
      </c>
      <c r="E2863" t="b">
        <f t="shared" ref="E2863:E2926" si="181">IF(A2863=23,SUM(D2840:D2863))</f>
        <v>0</v>
      </c>
      <c r="F2863" t="b">
        <f t="shared" ref="F2863:F2926" si="182">IF(E2863&lt;0,0,E2863)</f>
        <v>0</v>
      </c>
      <c r="G2863">
        <f t="shared" ref="G2863:G2926" si="183">G2862+F2863</f>
        <v>530</v>
      </c>
    </row>
    <row r="2864" spans="1:7" hidden="1" x14ac:dyDescent="0.25">
      <c r="A2864">
        <v>17</v>
      </c>
      <c r="B2864" s="10">
        <v>44070.708333333299</v>
      </c>
      <c r="C2864" s="15">
        <v>21.45168</v>
      </c>
      <c r="D2864">
        <f t="shared" si="180"/>
        <v>-1</v>
      </c>
      <c r="E2864" t="b">
        <f t="shared" si="181"/>
        <v>0</v>
      </c>
      <c r="F2864" t="b">
        <f t="shared" si="182"/>
        <v>0</v>
      </c>
      <c r="G2864">
        <f t="shared" si="183"/>
        <v>530</v>
      </c>
    </row>
    <row r="2865" spans="1:7" hidden="1" x14ac:dyDescent="0.25">
      <c r="A2865">
        <v>18</v>
      </c>
      <c r="B2865" s="10">
        <v>44070.75</v>
      </c>
      <c r="C2865" s="15">
        <v>20.05519</v>
      </c>
      <c r="D2865">
        <f t="shared" si="180"/>
        <v>-1</v>
      </c>
      <c r="E2865" t="b">
        <f t="shared" si="181"/>
        <v>0</v>
      </c>
      <c r="F2865" t="b">
        <f t="shared" si="182"/>
        <v>0</v>
      </c>
      <c r="G2865">
        <f t="shared" si="183"/>
        <v>530</v>
      </c>
    </row>
    <row r="2866" spans="1:7" hidden="1" x14ac:dyDescent="0.25">
      <c r="A2866">
        <v>19</v>
      </c>
      <c r="B2866" s="10">
        <v>44070.791666666701</v>
      </c>
      <c r="C2866" s="15">
        <v>18.38794</v>
      </c>
      <c r="D2866">
        <f t="shared" si="180"/>
        <v>-1</v>
      </c>
      <c r="E2866" t="b">
        <f t="shared" si="181"/>
        <v>0</v>
      </c>
      <c r="F2866" t="b">
        <f t="shared" si="182"/>
        <v>0</v>
      </c>
      <c r="G2866">
        <f t="shared" si="183"/>
        <v>530</v>
      </c>
    </row>
    <row r="2867" spans="1:7" hidden="1" x14ac:dyDescent="0.25">
      <c r="A2867">
        <v>20</v>
      </c>
      <c r="B2867" s="10">
        <v>44070.833333333299</v>
      </c>
      <c r="C2867" s="15">
        <v>17.739470000000001</v>
      </c>
      <c r="D2867">
        <f t="shared" si="180"/>
        <v>-0.5</v>
      </c>
      <c r="E2867" t="b">
        <f t="shared" si="181"/>
        <v>0</v>
      </c>
      <c r="F2867" t="b">
        <f t="shared" si="182"/>
        <v>0</v>
      </c>
      <c r="G2867">
        <f t="shared" si="183"/>
        <v>530</v>
      </c>
    </row>
    <row r="2868" spans="1:7" hidden="1" x14ac:dyDescent="0.25">
      <c r="A2868">
        <v>21</v>
      </c>
      <c r="B2868" s="10">
        <v>44070.875</v>
      </c>
      <c r="C2868" s="15">
        <v>16.183759999999999</v>
      </c>
      <c r="D2868">
        <f t="shared" si="180"/>
        <v>-0.5</v>
      </c>
      <c r="E2868" t="b">
        <f t="shared" si="181"/>
        <v>0</v>
      </c>
      <c r="F2868" t="b">
        <f t="shared" si="182"/>
        <v>0</v>
      </c>
      <c r="G2868">
        <f t="shared" si="183"/>
        <v>530</v>
      </c>
    </row>
    <row r="2869" spans="1:7" hidden="1" x14ac:dyDescent="0.25">
      <c r="A2869">
        <v>22</v>
      </c>
      <c r="B2869" s="10">
        <v>44070.916666666701</v>
      </c>
      <c r="C2869" s="15">
        <v>15.35943</v>
      </c>
      <c r="D2869">
        <f t="shared" si="180"/>
        <v>0</v>
      </c>
      <c r="E2869" t="b">
        <f t="shared" si="181"/>
        <v>0</v>
      </c>
      <c r="F2869" t="b">
        <f t="shared" si="182"/>
        <v>0</v>
      </c>
      <c r="G2869">
        <f t="shared" si="183"/>
        <v>530</v>
      </c>
    </row>
    <row r="2870" spans="1:7" x14ac:dyDescent="0.25">
      <c r="A2870">
        <v>23</v>
      </c>
      <c r="B2870" s="10">
        <v>44070.958333333299</v>
      </c>
      <c r="C2870" s="15">
        <v>14.67168</v>
      </c>
      <c r="D2870">
        <f t="shared" si="180"/>
        <v>0</v>
      </c>
      <c r="E2870">
        <f t="shared" si="181"/>
        <v>-10</v>
      </c>
      <c r="F2870">
        <f t="shared" si="182"/>
        <v>0</v>
      </c>
      <c r="G2870">
        <f t="shared" si="183"/>
        <v>530</v>
      </c>
    </row>
    <row r="2871" spans="1:7" hidden="1" x14ac:dyDescent="0.25">
      <c r="A2871">
        <v>0</v>
      </c>
      <c r="B2871" s="10">
        <v>44071</v>
      </c>
      <c r="C2871" s="15">
        <v>13.981730000000001</v>
      </c>
      <c r="D2871">
        <f t="shared" si="180"/>
        <v>0</v>
      </c>
      <c r="E2871" t="b">
        <f t="shared" si="181"/>
        <v>0</v>
      </c>
      <c r="F2871" t="b">
        <f t="shared" si="182"/>
        <v>0</v>
      </c>
      <c r="G2871">
        <f t="shared" si="183"/>
        <v>530</v>
      </c>
    </row>
    <row r="2872" spans="1:7" hidden="1" x14ac:dyDescent="0.25">
      <c r="A2872">
        <v>1</v>
      </c>
      <c r="B2872" s="10">
        <v>44071.041666666701</v>
      </c>
      <c r="C2872" s="15">
        <v>13.75365</v>
      </c>
      <c r="D2872">
        <f t="shared" si="180"/>
        <v>0</v>
      </c>
      <c r="E2872" t="b">
        <f t="shared" si="181"/>
        <v>0</v>
      </c>
      <c r="F2872" t="b">
        <f t="shared" si="182"/>
        <v>0</v>
      </c>
      <c r="G2872">
        <f t="shared" si="183"/>
        <v>530</v>
      </c>
    </row>
    <row r="2873" spans="1:7" hidden="1" x14ac:dyDescent="0.25">
      <c r="A2873">
        <v>2</v>
      </c>
      <c r="B2873" s="10">
        <v>44071.083333333299</v>
      </c>
      <c r="C2873" s="15">
        <v>13.245699999999999</v>
      </c>
      <c r="D2873">
        <f t="shared" si="180"/>
        <v>0</v>
      </c>
      <c r="E2873" t="b">
        <f t="shared" si="181"/>
        <v>0</v>
      </c>
      <c r="F2873" t="b">
        <f t="shared" si="182"/>
        <v>0</v>
      </c>
      <c r="G2873">
        <f t="shared" si="183"/>
        <v>530</v>
      </c>
    </row>
    <row r="2874" spans="1:7" hidden="1" x14ac:dyDescent="0.25">
      <c r="A2874">
        <v>3</v>
      </c>
      <c r="B2874" s="10">
        <v>44071.125</v>
      </c>
      <c r="C2874" s="15">
        <v>12.1541</v>
      </c>
      <c r="D2874">
        <f t="shared" si="180"/>
        <v>0.5</v>
      </c>
      <c r="E2874" t="b">
        <f t="shared" si="181"/>
        <v>0</v>
      </c>
      <c r="F2874" t="b">
        <f t="shared" si="182"/>
        <v>0</v>
      </c>
      <c r="G2874">
        <f t="shared" si="183"/>
        <v>530</v>
      </c>
    </row>
    <row r="2875" spans="1:7" hidden="1" x14ac:dyDescent="0.25">
      <c r="A2875">
        <v>4</v>
      </c>
      <c r="B2875" s="10">
        <v>44071.166666666701</v>
      </c>
      <c r="C2875" s="15">
        <v>11.52131</v>
      </c>
      <c r="D2875">
        <f t="shared" si="180"/>
        <v>0.5</v>
      </c>
      <c r="E2875" t="b">
        <f t="shared" si="181"/>
        <v>0</v>
      </c>
      <c r="F2875" t="b">
        <f t="shared" si="182"/>
        <v>0</v>
      </c>
      <c r="G2875">
        <f t="shared" si="183"/>
        <v>530</v>
      </c>
    </row>
    <row r="2876" spans="1:7" hidden="1" x14ac:dyDescent="0.25">
      <c r="A2876">
        <v>5</v>
      </c>
      <c r="B2876" s="10">
        <v>44071.208333333299</v>
      </c>
      <c r="C2876" s="15">
        <v>10.27007</v>
      </c>
      <c r="D2876">
        <f t="shared" si="180"/>
        <v>0.5</v>
      </c>
      <c r="E2876" t="b">
        <f t="shared" si="181"/>
        <v>0</v>
      </c>
      <c r="F2876" t="b">
        <f t="shared" si="182"/>
        <v>0</v>
      </c>
      <c r="G2876">
        <f t="shared" si="183"/>
        <v>530</v>
      </c>
    </row>
    <row r="2877" spans="1:7" hidden="1" x14ac:dyDescent="0.25">
      <c r="A2877">
        <v>6</v>
      </c>
      <c r="B2877" s="10">
        <v>44071.25</v>
      </c>
      <c r="C2877" s="15">
        <v>10.11777</v>
      </c>
      <c r="D2877">
        <f t="shared" si="180"/>
        <v>0.5</v>
      </c>
      <c r="E2877" t="b">
        <f t="shared" si="181"/>
        <v>0</v>
      </c>
      <c r="F2877" t="b">
        <f t="shared" si="182"/>
        <v>0</v>
      </c>
      <c r="G2877">
        <f t="shared" si="183"/>
        <v>530</v>
      </c>
    </row>
    <row r="2878" spans="1:7" hidden="1" x14ac:dyDescent="0.25">
      <c r="A2878">
        <v>7</v>
      </c>
      <c r="B2878" s="10">
        <v>44071.291666666701</v>
      </c>
      <c r="C2878" s="15">
        <v>10.171609999999999</v>
      </c>
      <c r="D2878">
        <f t="shared" si="180"/>
        <v>0.5</v>
      </c>
      <c r="E2878" t="b">
        <f t="shared" si="181"/>
        <v>0</v>
      </c>
      <c r="F2878" t="b">
        <f t="shared" si="182"/>
        <v>0</v>
      </c>
      <c r="G2878">
        <f t="shared" si="183"/>
        <v>530</v>
      </c>
    </row>
    <row r="2879" spans="1:7" hidden="1" x14ac:dyDescent="0.25">
      <c r="A2879">
        <v>8</v>
      </c>
      <c r="B2879" s="10">
        <v>44071.333333333299</v>
      </c>
      <c r="C2879" s="15">
        <v>12.720689999999999</v>
      </c>
      <c r="D2879">
        <f t="shared" si="180"/>
        <v>0</v>
      </c>
      <c r="E2879" t="b">
        <f t="shared" si="181"/>
        <v>0</v>
      </c>
      <c r="F2879" t="b">
        <f t="shared" si="182"/>
        <v>0</v>
      </c>
      <c r="G2879">
        <f t="shared" si="183"/>
        <v>530</v>
      </c>
    </row>
    <row r="2880" spans="1:7" hidden="1" x14ac:dyDescent="0.25">
      <c r="A2880">
        <v>9</v>
      </c>
      <c r="B2880" s="10">
        <v>44071.375</v>
      </c>
      <c r="C2880" s="15">
        <v>14.33169</v>
      </c>
      <c r="D2880">
        <f t="shared" si="180"/>
        <v>0</v>
      </c>
      <c r="E2880" t="b">
        <f t="shared" si="181"/>
        <v>0</v>
      </c>
      <c r="F2880" t="b">
        <f t="shared" si="182"/>
        <v>0</v>
      </c>
      <c r="G2880">
        <f t="shared" si="183"/>
        <v>530</v>
      </c>
    </row>
    <row r="2881" spans="1:7" hidden="1" x14ac:dyDescent="0.25">
      <c r="A2881">
        <v>10</v>
      </c>
      <c r="B2881" s="10">
        <v>44071.416666666701</v>
      </c>
      <c r="C2881" s="15">
        <v>17.559259999999998</v>
      </c>
      <c r="D2881">
        <f t="shared" si="180"/>
        <v>-0.5</v>
      </c>
      <c r="E2881" t="b">
        <f t="shared" si="181"/>
        <v>0</v>
      </c>
      <c r="F2881" t="b">
        <f t="shared" si="182"/>
        <v>0</v>
      </c>
      <c r="G2881">
        <f t="shared" si="183"/>
        <v>530</v>
      </c>
    </row>
    <row r="2882" spans="1:7" hidden="1" x14ac:dyDescent="0.25">
      <c r="A2882">
        <v>11</v>
      </c>
      <c r="B2882" s="10">
        <v>44071.458333333299</v>
      </c>
      <c r="C2882" s="15">
        <v>19.29955</v>
      </c>
      <c r="D2882">
        <f t="shared" si="180"/>
        <v>-1</v>
      </c>
      <c r="E2882" t="b">
        <f t="shared" si="181"/>
        <v>0</v>
      </c>
      <c r="F2882" t="b">
        <f t="shared" si="182"/>
        <v>0</v>
      </c>
      <c r="G2882">
        <f t="shared" si="183"/>
        <v>530</v>
      </c>
    </row>
    <row r="2883" spans="1:7" hidden="1" x14ac:dyDescent="0.25">
      <c r="A2883">
        <v>12</v>
      </c>
      <c r="B2883" s="10">
        <v>44071.5</v>
      </c>
      <c r="C2883" s="15">
        <v>21.30714</v>
      </c>
      <c r="D2883">
        <f t="shared" si="180"/>
        <v>-1</v>
      </c>
      <c r="E2883" t="b">
        <f t="shared" si="181"/>
        <v>0</v>
      </c>
      <c r="F2883" t="b">
        <f t="shared" si="182"/>
        <v>0</v>
      </c>
      <c r="G2883">
        <f t="shared" si="183"/>
        <v>530</v>
      </c>
    </row>
    <row r="2884" spans="1:7" hidden="1" x14ac:dyDescent="0.25">
      <c r="A2884">
        <v>13</v>
      </c>
      <c r="B2884" s="10">
        <v>44071.541666666701</v>
      </c>
      <c r="C2884" s="15">
        <v>22.923349999999999</v>
      </c>
      <c r="D2884">
        <f t="shared" si="180"/>
        <v>-1</v>
      </c>
      <c r="E2884" t="b">
        <f t="shared" si="181"/>
        <v>0</v>
      </c>
      <c r="F2884" t="b">
        <f t="shared" si="182"/>
        <v>0</v>
      </c>
      <c r="G2884">
        <f t="shared" si="183"/>
        <v>530</v>
      </c>
    </row>
    <row r="2885" spans="1:7" hidden="1" x14ac:dyDescent="0.25">
      <c r="A2885">
        <v>14</v>
      </c>
      <c r="B2885" s="10">
        <v>44071.583333333299</v>
      </c>
      <c r="C2885" s="15">
        <v>22.862719999999999</v>
      </c>
      <c r="D2885">
        <f t="shared" si="180"/>
        <v>-1</v>
      </c>
      <c r="E2885" t="b">
        <f t="shared" si="181"/>
        <v>0</v>
      </c>
      <c r="F2885" t="b">
        <f t="shared" si="182"/>
        <v>0</v>
      </c>
      <c r="G2885">
        <f t="shared" si="183"/>
        <v>530</v>
      </c>
    </row>
    <row r="2886" spans="1:7" hidden="1" x14ac:dyDescent="0.25">
      <c r="A2886">
        <v>15</v>
      </c>
      <c r="B2886" s="10">
        <v>44071.625</v>
      </c>
      <c r="C2886" s="15">
        <v>22.468050000000002</v>
      </c>
      <c r="D2886">
        <f t="shared" si="180"/>
        <v>-1</v>
      </c>
      <c r="E2886" t="b">
        <f t="shared" si="181"/>
        <v>0</v>
      </c>
      <c r="F2886" t="b">
        <f t="shared" si="182"/>
        <v>0</v>
      </c>
      <c r="G2886">
        <f t="shared" si="183"/>
        <v>530</v>
      </c>
    </row>
    <row r="2887" spans="1:7" hidden="1" x14ac:dyDescent="0.25">
      <c r="A2887">
        <v>16</v>
      </c>
      <c r="B2887" s="10">
        <v>44071.666666666701</v>
      </c>
      <c r="C2887" s="15">
        <v>22.32648</v>
      </c>
      <c r="D2887">
        <f t="shared" si="180"/>
        <v>-1</v>
      </c>
      <c r="E2887" t="b">
        <f t="shared" si="181"/>
        <v>0</v>
      </c>
      <c r="F2887" t="b">
        <f t="shared" si="182"/>
        <v>0</v>
      </c>
      <c r="G2887">
        <f t="shared" si="183"/>
        <v>530</v>
      </c>
    </row>
    <row r="2888" spans="1:7" hidden="1" x14ac:dyDescent="0.25">
      <c r="A2888">
        <v>17</v>
      </c>
      <c r="B2888" s="10">
        <v>44071.708333333299</v>
      </c>
      <c r="C2888" s="15">
        <v>22.348330000000001</v>
      </c>
      <c r="D2888">
        <f t="shared" si="180"/>
        <v>-1</v>
      </c>
      <c r="E2888" t="b">
        <f t="shared" si="181"/>
        <v>0</v>
      </c>
      <c r="F2888" t="b">
        <f t="shared" si="182"/>
        <v>0</v>
      </c>
      <c r="G2888">
        <f t="shared" si="183"/>
        <v>530</v>
      </c>
    </row>
    <row r="2889" spans="1:7" hidden="1" x14ac:dyDescent="0.25">
      <c r="A2889">
        <v>18</v>
      </c>
      <c r="B2889" s="10">
        <v>44071.75</v>
      </c>
      <c r="C2889" s="15">
        <v>20.90672</v>
      </c>
      <c r="D2889">
        <f t="shared" si="180"/>
        <v>-1</v>
      </c>
      <c r="E2889" t="b">
        <f t="shared" si="181"/>
        <v>0</v>
      </c>
      <c r="F2889" t="b">
        <f t="shared" si="182"/>
        <v>0</v>
      </c>
      <c r="G2889">
        <f t="shared" si="183"/>
        <v>530</v>
      </c>
    </row>
    <row r="2890" spans="1:7" hidden="1" x14ac:dyDescent="0.25">
      <c r="A2890">
        <v>19</v>
      </c>
      <c r="B2890" s="10">
        <v>44071.791666666701</v>
      </c>
      <c r="C2890" s="15">
        <v>18.686900000000001</v>
      </c>
      <c r="D2890">
        <f t="shared" si="180"/>
        <v>-1</v>
      </c>
      <c r="E2890" t="b">
        <f t="shared" si="181"/>
        <v>0</v>
      </c>
      <c r="F2890" t="b">
        <f t="shared" si="182"/>
        <v>0</v>
      </c>
      <c r="G2890">
        <f t="shared" si="183"/>
        <v>530</v>
      </c>
    </row>
    <row r="2891" spans="1:7" hidden="1" x14ac:dyDescent="0.25">
      <c r="A2891">
        <v>20</v>
      </c>
      <c r="B2891" s="10">
        <v>44071.833333333299</v>
      </c>
      <c r="C2891" s="15">
        <v>18.299330000000001</v>
      </c>
      <c r="D2891">
        <f t="shared" si="180"/>
        <v>-1</v>
      </c>
      <c r="E2891" t="b">
        <f t="shared" si="181"/>
        <v>0</v>
      </c>
      <c r="F2891" t="b">
        <f t="shared" si="182"/>
        <v>0</v>
      </c>
      <c r="G2891">
        <f t="shared" si="183"/>
        <v>530</v>
      </c>
    </row>
    <row r="2892" spans="1:7" hidden="1" x14ac:dyDescent="0.25">
      <c r="A2892">
        <v>21</v>
      </c>
      <c r="B2892" s="10">
        <v>44071.875</v>
      </c>
      <c r="C2892" s="15">
        <v>16.804939999999998</v>
      </c>
      <c r="D2892">
        <f t="shared" si="180"/>
        <v>-0.5</v>
      </c>
      <c r="E2892" t="b">
        <f t="shared" si="181"/>
        <v>0</v>
      </c>
      <c r="F2892" t="b">
        <f t="shared" si="182"/>
        <v>0</v>
      </c>
      <c r="G2892">
        <f t="shared" si="183"/>
        <v>530</v>
      </c>
    </row>
    <row r="2893" spans="1:7" hidden="1" x14ac:dyDescent="0.25">
      <c r="A2893">
        <v>22</v>
      </c>
      <c r="B2893" s="10">
        <v>44071.916666666701</v>
      </c>
      <c r="C2893" s="15">
        <v>16.359079999999999</v>
      </c>
      <c r="D2893">
        <f t="shared" si="180"/>
        <v>-0.5</v>
      </c>
      <c r="E2893" t="b">
        <f t="shared" si="181"/>
        <v>0</v>
      </c>
      <c r="F2893" t="b">
        <f t="shared" si="182"/>
        <v>0</v>
      </c>
      <c r="G2893">
        <f t="shared" si="183"/>
        <v>530</v>
      </c>
    </row>
    <row r="2894" spans="1:7" x14ac:dyDescent="0.25">
      <c r="A2894">
        <v>23</v>
      </c>
      <c r="B2894" s="10">
        <v>44071.958333333299</v>
      </c>
      <c r="C2894" s="15">
        <v>15.22442</v>
      </c>
      <c r="D2894">
        <f t="shared" si="180"/>
        <v>0</v>
      </c>
      <c r="E2894">
        <f t="shared" si="181"/>
        <v>-9</v>
      </c>
      <c r="F2894">
        <f t="shared" si="182"/>
        <v>0</v>
      </c>
      <c r="G2894">
        <f t="shared" si="183"/>
        <v>530</v>
      </c>
    </row>
    <row r="2895" spans="1:7" hidden="1" x14ac:dyDescent="0.25">
      <c r="A2895">
        <v>0</v>
      </c>
      <c r="B2895" s="10">
        <v>44072</v>
      </c>
      <c r="C2895" s="15">
        <v>14.04006</v>
      </c>
      <c r="D2895">
        <f t="shared" si="180"/>
        <v>0</v>
      </c>
      <c r="E2895" t="b">
        <f t="shared" si="181"/>
        <v>0</v>
      </c>
      <c r="F2895" t="b">
        <f t="shared" si="182"/>
        <v>0</v>
      </c>
      <c r="G2895">
        <f t="shared" si="183"/>
        <v>530</v>
      </c>
    </row>
    <row r="2896" spans="1:7" hidden="1" x14ac:dyDescent="0.25">
      <c r="A2896">
        <v>1</v>
      </c>
      <c r="B2896" s="10">
        <v>44072.041666666701</v>
      </c>
      <c r="C2896" s="15">
        <v>14.386699999999999</v>
      </c>
      <c r="D2896">
        <f t="shared" si="180"/>
        <v>0</v>
      </c>
      <c r="E2896" t="b">
        <f t="shared" si="181"/>
        <v>0</v>
      </c>
      <c r="F2896" t="b">
        <f t="shared" si="182"/>
        <v>0</v>
      </c>
      <c r="G2896">
        <f t="shared" si="183"/>
        <v>530</v>
      </c>
    </row>
    <row r="2897" spans="1:7" hidden="1" x14ac:dyDescent="0.25">
      <c r="A2897">
        <v>2</v>
      </c>
      <c r="B2897" s="10">
        <v>44072.083333333299</v>
      </c>
      <c r="C2897" s="15">
        <v>13.635809999999999</v>
      </c>
      <c r="D2897">
        <f t="shared" si="180"/>
        <v>0</v>
      </c>
      <c r="E2897" t="b">
        <f t="shared" si="181"/>
        <v>0</v>
      </c>
      <c r="F2897" t="b">
        <f t="shared" si="182"/>
        <v>0</v>
      </c>
      <c r="G2897">
        <f t="shared" si="183"/>
        <v>530</v>
      </c>
    </row>
    <row r="2898" spans="1:7" hidden="1" x14ac:dyDescent="0.25">
      <c r="A2898">
        <v>3</v>
      </c>
      <c r="B2898" s="10">
        <v>44072.125</v>
      </c>
      <c r="C2898" s="15">
        <v>14.252280000000001</v>
      </c>
      <c r="D2898">
        <f t="shared" si="180"/>
        <v>0</v>
      </c>
      <c r="E2898" t="b">
        <f t="shared" si="181"/>
        <v>0</v>
      </c>
      <c r="F2898" t="b">
        <f t="shared" si="182"/>
        <v>0</v>
      </c>
      <c r="G2898">
        <f t="shared" si="183"/>
        <v>530</v>
      </c>
    </row>
    <row r="2899" spans="1:7" hidden="1" x14ac:dyDescent="0.25">
      <c r="A2899">
        <v>4</v>
      </c>
      <c r="B2899" s="10">
        <v>44072.166666666701</v>
      </c>
      <c r="C2899" s="15">
        <v>14.23251</v>
      </c>
      <c r="D2899">
        <f t="shared" si="180"/>
        <v>0</v>
      </c>
      <c r="E2899" t="b">
        <f t="shared" si="181"/>
        <v>0</v>
      </c>
      <c r="F2899" t="b">
        <f t="shared" si="182"/>
        <v>0</v>
      </c>
      <c r="G2899">
        <f t="shared" si="183"/>
        <v>530</v>
      </c>
    </row>
    <row r="2900" spans="1:7" hidden="1" x14ac:dyDescent="0.25">
      <c r="A2900">
        <v>5</v>
      </c>
      <c r="B2900" s="10">
        <v>44072.208333333299</v>
      </c>
      <c r="C2900" s="15">
        <v>13.95773</v>
      </c>
      <c r="D2900">
        <f t="shared" si="180"/>
        <v>0</v>
      </c>
      <c r="E2900" t="b">
        <f t="shared" si="181"/>
        <v>0</v>
      </c>
      <c r="F2900" t="b">
        <f t="shared" si="182"/>
        <v>0</v>
      </c>
      <c r="G2900">
        <f t="shared" si="183"/>
        <v>530</v>
      </c>
    </row>
    <row r="2901" spans="1:7" hidden="1" x14ac:dyDescent="0.25">
      <c r="A2901">
        <v>6</v>
      </c>
      <c r="B2901" s="10">
        <v>44072.25</v>
      </c>
      <c r="C2901" s="15">
        <v>14.572559999999999</v>
      </c>
      <c r="D2901">
        <f t="shared" si="180"/>
        <v>0</v>
      </c>
      <c r="E2901" t="b">
        <f t="shared" si="181"/>
        <v>0</v>
      </c>
      <c r="F2901" t="b">
        <f t="shared" si="182"/>
        <v>0</v>
      </c>
      <c r="G2901">
        <f t="shared" si="183"/>
        <v>530</v>
      </c>
    </row>
    <row r="2902" spans="1:7" hidden="1" x14ac:dyDescent="0.25">
      <c r="A2902">
        <v>7</v>
      </c>
      <c r="B2902" s="10">
        <v>44072.291666666701</v>
      </c>
      <c r="C2902" s="15">
        <v>14.66428</v>
      </c>
      <c r="D2902">
        <f t="shared" si="180"/>
        <v>0</v>
      </c>
      <c r="E2902" t="b">
        <f t="shared" si="181"/>
        <v>0</v>
      </c>
      <c r="F2902" t="b">
        <f t="shared" si="182"/>
        <v>0</v>
      </c>
      <c r="G2902">
        <f t="shared" si="183"/>
        <v>530</v>
      </c>
    </row>
    <row r="2903" spans="1:7" hidden="1" x14ac:dyDescent="0.25">
      <c r="A2903">
        <v>8</v>
      </c>
      <c r="B2903" s="10">
        <v>44072.333333333299</v>
      </c>
      <c r="C2903" s="15">
        <v>15.320550000000001</v>
      </c>
      <c r="D2903">
        <f t="shared" si="180"/>
        <v>0</v>
      </c>
      <c r="E2903" t="b">
        <f t="shared" si="181"/>
        <v>0</v>
      </c>
      <c r="F2903" t="b">
        <f t="shared" si="182"/>
        <v>0</v>
      </c>
      <c r="G2903">
        <f t="shared" si="183"/>
        <v>530</v>
      </c>
    </row>
    <row r="2904" spans="1:7" hidden="1" x14ac:dyDescent="0.25">
      <c r="A2904">
        <v>9</v>
      </c>
      <c r="B2904" s="10">
        <v>44072.375</v>
      </c>
      <c r="C2904" s="15">
        <v>16.577750000000002</v>
      </c>
      <c r="D2904">
        <f t="shared" si="180"/>
        <v>-0.5</v>
      </c>
      <c r="E2904" t="b">
        <f t="shared" si="181"/>
        <v>0</v>
      </c>
      <c r="F2904" t="b">
        <f t="shared" si="182"/>
        <v>0</v>
      </c>
      <c r="G2904">
        <f t="shared" si="183"/>
        <v>530</v>
      </c>
    </row>
    <row r="2905" spans="1:7" hidden="1" x14ac:dyDescent="0.25">
      <c r="A2905">
        <v>10</v>
      </c>
      <c r="B2905" s="10">
        <v>44072.416666666701</v>
      </c>
      <c r="C2905" s="15">
        <v>17.83709</v>
      </c>
      <c r="D2905">
        <f t="shared" si="180"/>
        <v>-0.5</v>
      </c>
      <c r="E2905" t="b">
        <f t="shared" si="181"/>
        <v>0</v>
      </c>
      <c r="F2905" t="b">
        <f t="shared" si="182"/>
        <v>0</v>
      </c>
      <c r="G2905">
        <f t="shared" si="183"/>
        <v>530</v>
      </c>
    </row>
    <row r="2906" spans="1:7" hidden="1" x14ac:dyDescent="0.25">
      <c r="A2906">
        <v>11</v>
      </c>
      <c r="B2906" s="10">
        <v>44072.458333333299</v>
      </c>
      <c r="C2906" s="15">
        <v>18.432759999999998</v>
      </c>
      <c r="D2906">
        <f t="shared" si="180"/>
        <v>-1</v>
      </c>
      <c r="E2906" t="b">
        <f t="shared" si="181"/>
        <v>0</v>
      </c>
      <c r="F2906" t="b">
        <f t="shared" si="182"/>
        <v>0</v>
      </c>
      <c r="G2906">
        <f t="shared" si="183"/>
        <v>530</v>
      </c>
    </row>
    <row r="2907" spans="1:7" hidden="1" x14ac:dyDescent="0.25">
      <c r="A2907">
        <v>12</v>
      </c>
      <c r="B2907" s="10">
        <v>44072.5</v>
      </c>
      <c r="C2907" s="15">
        <v>19.39227</v>
      </c>
      <c r="D2907">
        <f t="shared" si="180"/>
        <v>-1</v>
      </c>
      <c r="E2907" t="b">
        <f t="shared" si="181"/>
        <v>0</v>
      </c>
      <c r="F2907" t="b">
        <f t="shared" si="182"/>
        <v>0</v>
      </c>
      <c r="G2907">
        <f t="shared" si="183"/>
        <v>530</v>
      </c>
    </row>
    <row r="2908" spans="1:7" hidden="1" x14ac:dyDescent="0.25">
      <c r="A2908">
        <v>13</v>
      </c>
      <c r="B2908" s="10">
        <v>44072.541666666701</v>
      </c>
      <c r="C2908" s="15">
        <v>19.514309999999998</v>
      </c>
      <c r="D2908">
        <f t="shared" si="180"/>
        <v>-1</v>
      </c>
      <c r="E2908" t="b">
        <f t="shared" si="181"/>
        <v>0</v>
      </c>
      <c r="F2908" t="b">
        <f t="shared" si="182"/>
        <v>0</v>
      </c>
      <c r="G2908">
        <f t="shared" si="183"/>
        <v>530</v>
      </c>
    </row>
    <row r="2909" spans="1:7" hidden="1" x14ac:dyDescent="0.25">
      <c r="A2909">
        <v>14</v>
      </c>
      <c r="B2909" s="10">
        <v>44072.583333333299</v>
      </c>
      <c r="C2909" s="15">
        <v>20.84599</v>
      </c>
      <c r="D2909">
        <f t="shared" si="180"/>
        <v>-1</v>
      </c>
      <c r="E2909" t="b">
        <f t="shared" si="181"/>
        <v>0</v>
      </c>
      <c r="F2909" t="b">
        <f t="shared" si="182"/>
        <v>0</v>
      </c>
      <c r="G2909">
        <f t="shared" si="183"/>
        <v>530</v>
      </c>
    </row>
    <row r="2910" spans="1:7" hidden="1" x14ac:dyDescent="0.25">
      <c r="A2910">
        <v>15</v>
      </c>
      <c r="B2910" s="10">
        <v>44072.625</v>
      </c>
      <c r="C2910" s="15">
        <v>21.353570000000001</v>
      </c>
      <c r="D2910">
        <f t="shared" si="180"/>
        <v>-1</v>
      </c>
      <c r="E2910" t="b">
        <f t="shared" si="181"/>
        <v>0</v>
      </c>
      <c r="F2910" t="b">
        <f t="shared" si="182"/>
        <v>0</v>
      </c>
      <c r="G2910">
        <f t="shared" si="183"/>
        <v>530</v>
      </c>
    </row>
    <row r="2911" spans="1:7" hidden="1" x14ac:dyDescent="0.25">
      <c r="A2911">
        <v>16</v>
      </c>
      <c r="B2911" s="10">
        <v>44072.666666666701</v>
      </c>
      <c r="C2911" s="15">
        <v>21.394010000000002</v>
      </c>
      <c r="D2911">
        <f t="shared" si="180"/>
        <v>-1</v>
      </c>
      <c r="E2911" t="b">
        <f t="shared" si="181"/>
        <v>0</v>
      </c>
      <c r="F2911" t="b">
        <f t="shared" si="182"/>
        <v>0</v>
      </c>
      <c r="G2911">
        <f t="shared" si="183"/>
        <v>530</v>
      </c>
    </row>
    <row r="2912" spans="1:7" hidden="1" x14ac:dyDescent="0.25">
      <c r="A2912">
        <v>17</v>
      </c>
      <c r="B2912" s="10">
        <v>44072.708333333299</v>
      </c>
      <c r="C2912" s="15">
        <v>21.46443</v>
      </c>
      <c r="D2912">
        <f t="shared" si="180"/>
        <v>-1</v>
      </c>
      <c r="E2912" t="b">
        <f t="shared" si="181"/>
        <v>0</v>
      </c>
      <c r="F2912" t="b">
        <f t="shared" si="182"/>
        <v>0</v>
      </c>
      <c r="G2912">
        <f t="shared" si="183"/>
        <v>530</v>
      </c>
    </row>
    <row r="2913" spans="1:7" hidden="1" x14ac:dyDescent="0.25">
      <c r="A2913">
        <v>18</v>
      </c>
      <c r="B2913" s="10">
        <v>44072.75</v>
      </c>
      <c r="C2913" s="15">
        <v>19.592749999999999</v>
      </c>
      <c r="D2913">
        <f t="shared" si="180"/>
        <v>-1</v>
      </c>
      <c r="E2913" t="b">
        <f t="shared" si="181"/>
        <v>0</v>
      </c>
      <c r="F2913" t="b">
        <f t="shared" si="182"/>
        <v>0</v>
      </c>
      <c r="G2913">
        <f t="shared" si="183"/>
        <v>530</v>
      </c>
    </row>
    <row r="2914" spans="1:7" hidden="1" x14ac:dyDescent="0.25">
      <c r="A2914">
        <v>19</v>
      </c>
      <c r="B2914" s="10">
        <v>44072.791666666701</v>
      </c>
      <c r="C2914" s="15">
        <v>17.757490000000001</v>
      </c>
      <c r="D2914">
        <f t="shared" si="180"/>
        <v>-0.5</v>
      </c>
      <c r="E2914" t="b">
        <f t="shared" si="181"/>
        <v>0</v>
      </c>
      <c r="F2914" t="b">
        <f t="shared" si="182"/>
        <v>0</v>
      </c>
      <c r="G2914">
        <f t="shared" si="183"/>
        <v>530</v>
      </c>
    </row>
    <row r="2915" spans="1:7" hidden="1" x14ac:dyDescent="0.25">
      <c r="A2915">
        <v>20</v>
      </c>
      <c r="B2915" s="10">
        <v>44072.833333333299</v>
      </c>
      <c r="C2915" s="15">
        <v>16.57638</v>
      </c>
      <c r="D2915">
        <f t="shared" si="180"/>
        <v>-0.5</v>
      </c>
      <c r="E2915" t="b">
        <f t="shared" si="181"/>
        <v>0</v>
      </c>
      <c r="F2915" t="b">
        <f t="shared" si="182"/>
        <v>0</v>
      </c>
      <c r="G2915">
        <f t="shared" si="183"/>
        <v>530</v>
      </c>
    </row>
    <row r="2916" spans="1:7" hidden="1" x14ac:dyDescent="0.25">
      <c r="A2916">
        <v>21</v>
      </c>
      <c r="B2916" s="10">
        <v>44072.875</v>
      </c>
      <c r="C2916" s="15">
        <v>16.431640000000002</v>
      </c>
      <c r="D2916">
        <f t="shared" si="180"/>
        <v>-0.5</v>
      </c>
      <c r="E2916" t="b">
        <f t="shared" si="181"/>
        <v>0</v>
      </c>
      <c r="F2916" t="b">
        <f t="shared" si="182"/>
        <v>0</v>
      </c>
      <c r="G2916">
        <f t="shared" si="183"/>
        <v>530</v>
      </c>
    </row>
    <row r="2917" spans="1:7" hidden="1" x14ac:dyDescent="0.25">
      <c r="A2917">
        <v>22</v>
      </c>
      <c r="B2917" s="10">
        <v>44072.916666666701</v>
      </c>
      <c r="C2917" s="15">
        <v>16.444459999999999</v>
      </c>
      <c r="D2917">
        <f t="shared" si="180"/>
        <v>-0.5</v>
      </c>
      <c r="E2917" t="b">
        <f t="shared" si="181"/>
        <v>0</v>
      </c>
      <c r="F2917" t="b">
        <f t="shared" si="182"/>
        <v>0</v>
      </c>
      <c r="G2917">
        <f t="shared" si="183"/>
        <v>530</v>
      </c>
    </row>
    <row r="2918" spans="1:7" x14ac:dyDescent="0.25">
      <c r="A2918">
        <v>23</v>
      </c>
      <c r="B2918" s="10">
        <v>44072.958333333299</v>
      </c>
      <c r="C2918" s="15">
        <v>15.825760000000001</v>
      </c>
      <c r="D2918">
        <f t="shared" si="180"/>
        <v>0</v>
      </c>
      <c r="E2918">
        <f t="shared" si="181"/>
        <v>-11</v>
      </c>
      <c r="F2918">
        <f t="shared" si="182"/>
        <v>0</v>
      </c>
      <c r="G2918">
        <f t="shared" si="183"/>
        <v>530</v>
      </c>
    </row>
    <row r="2919" spans="1:7" hidden="1" x14ac:dyDescent="0.25">
      <c r="A2919">
        <v>0</v>
      </c>
      <c r="B2919" s="10">
        <v>44073</v>
      </c>
      <c r="C2919" s="15">
        <v>14.815910000000001</v>
      </c>
      <c r="D2919">
        <f t="shared" si="180"/>
        <v>0</v>
      </c>
      <c r="E2919" t="b">
        <f t="shared" si="181"/>
        <v>0</v>
      </c>
      <c r="F2919" t="b">
        <f t="shared" si="182"/>
        <v>0</v>
      </c>
      <c r="G2919">
        <f t="shared" si="183"/>
        <v>530</v>
      </c>
    </row>
    <row r="2920" spans="1:7" hidden="1" x14ac:dyDescent="0.25">
      <c r="A2920">
        <v>1</v>
      </c>
      <c r="B2920" s="10">
        <v>44073.041666666701</v>
      </c>
      <c r="C2920" s="15">
        <v>13.98246</v>
      </c>
      <c r="D2920">
        <f t="shared" si="180"/>
        <v>0</v>
      </c>
      <c r="E2920" t="b">
        <f t="shared" si="181"/>
        <v>0</v>
      </c>
      <c r="F2920" t="b">
        <f t="shared" si="182"/>
        <v>0</v>
      </c>
      <c r="G2920">
        <f t="shared" si="183"/>
        <v>530</v>
      </c>
    </row>
    <row r="2921" spans="1:7" hidden="1" x14ac:dyDescent="0.25">
      <c r="A2921">
        <v>2</v>
      </c>
      <c r="B2921" s="10">
        <v>44073.083333333299</v>
      </c>
      <c r="C2921" s="15">
        <v>13.14812</v>
      </c>
      <c r="D2921">
        <f t="shared" si="180"/>
        <v>0</v>
      </c>
      <c r="E2921" t="b">
        <f t="shared" si="181"/>
        <v>0</v>
      </c>
      <c r="F2921" t="b">
        <f t="shared" si="182"/>
        <v>0</v>
      </c>
      <c r="G2921">
        <f t="shared" si="183"/>
        <v>530</v>
      </c>
    </row>
    <row r="2922" spans="1:7" hidden="1" x14ac:dyDescent="0.25">
      <c r="A2922">
        <v>3</v>
      </c>
      <c r="B2922" s="10">
        <v>44073.125</v>
      </c>
      <c r="C2922" s="15">
        <v>12.499459999999999</v>
      </c>
      <c r="D2922">
        <f t="shared" si="180"/>
        <v>0.5</v>
      </c>
      <c r="E2922" t="b">
        <f t="shared" si="181"/>
        <v>0</v>
      </c>
      <c r="F2922" t="b">
        <f t="shared" si="182"/>
        <v>0</v>
      </c>
      <c r="G2922">
        <f t="shared" si="183"/>
        <v>530</v>
      </c>
    </row>
    <row r="2923" spans="1:7" hidden="1" x14ac:dyDescent="0.25">
      <c r="A2923">
        <v>4</v>
      </c>
      <c r="B2923" s="10">
        <v>44073.166666666701</v>
      </c>
      <c r="C2923" s="15">
        <v>11.806150000000001</v>
      </c>
      <c r="D2923">
        <f t="shared" si="180"/>
        <v>0.5</v>
      </c>
      <c r="E2923" t="b">
        <f t="shared" si="181"/>
        <v>0</v>
      </c>
      <c r="F2923" t="b">
        <f t="shared" si="182"/>
        <v>0</v>
      </c>
      <c r="G2923">
        <f t="shared" si="183"/>
        <v>530</v>
      </c>
    </row>
    <row r="2924" spans="1:7" hidden="1" x14ac:dyDescent="0.25">
      <c r="A2924">
        <v>5</v>
      </c>
      <c r="B2924" s="10">
        <v>44073.208333333299</v>
      </c>
      <c r="C2924" s="15">
        <v>11.247019999999999</v>
      </c>
      <c r="D2924">
        <f t="shared" si="180"/>
        <v>0.5</v>
      </c>
      <c r="E2924" t="b">
        <f t="shared" si="181"/>
        <v>0</v>
      </c>
      <c r="F2924" t="b">
        <f t="shared" si="182"/>
        <v>0</v>
      </c>
      <c r="G2924">
        <f t="shared" si="183"/>
        <v>530</v>
      </c>
    </row>
    <row r="2925" spans="1:7" hidden="1" x14ac:dyDescent="0.25">
      <c r="A2925">
        <v>6</v>
      </c>
      <c r="B2925" s="10">
        <v>44073.25</v>
      </c>
      <c r="C2925" s="15">
        <v>10.330080000000001</v>
      </c>
      <c r="D2925">
        <f t="shared" si="180"/>
        <v>0.5</v>
      </c>
      <c r="E2925" t="b">
        <f t="shared" si="181"/>
        <v>0</v>
      </c>
      <c r="F2925" t="b">
        <f t="shared" si="182"/>
        <v>0</v>
      </c>
      <c r="G2925">
        <f t="shared" si="183"/>
        <v>530</v>
      </c>
    </row>
    <row r="2926" spans="1:7" hidden="1" x14ac:dyDescent="0.25">
      <c r="A2926">
        <v>7</v>
      </c>
      <c r="B2926" s="10">
        <v>44073.291666666701</v>
      </c>
      <c r="C2926" s="15">
        <v>9.9756769999999992</v>
      </c>
      <c r="D2926">
        <f t="shared" si="180"/>
        <v>0.5</v>
      </c>
      <c r="E2926" t="b">
        <f t="shared" si="181"/>
        <v>0</v>
      </c>
      <c r="F2926" t="b">
        <f t="shared" si="182"/>
        <v>0</v>
      </c>
      <c r="G2926">
        <f t="shared" si="183"/>
        <v>530</v>
      </c>
    </row>
    <row r="2927" spans="1:7" hidden="1" x14ac:dyDescent="0.25">
      <c r="A2927">
        <v>8</v>
      </c>
      <c r="B2927" s="10">
        <v>44073.333333333299</v>
      </c>
      <c r="C2927" s="15">
        <v>12.087590000000001</v>
      </c>
      <c r="D2927">
        <f t="shared" ref="D2927:D2966" si="184">IF(C2927&gt;$A$12,$B$12, IF(C2927&gt;$A$11,$B$11,IF(C2927&gt;$A$10,$B$10,IF(C2927&gt;$A$9,$B$9,IF(C2927&gt;$A$8,$B$8,IF(C2927&gt;$A$7,$B$7,IF(C2927&lt;$A$6,$B$6)))))))</f>
        <v>0.5</v>
      </c>
      <c r="E2927" t="b">
        <f t="shared" ref="E2927:E2966" si="185">IF(A2927=23,SUM(D2904:D2927))</f>
        <v>0</v>
      </c>
      <c r="F2927" t="b">
        <f t="shared" ref="F2927:F2966" si="186">IF(E2927&lt;0,0,E2927)</f>
        <v>0</v>
      </c>
      <c r="G2927">
        <f t="shared" ref="G2927:G2966" si="187">G2926+F2927</f>
        <v>530</v>
      </c>
    </row>
    <row r="2928" spans="1:7" hidden="1" x14ac:dyDescent="0.25">
      <c r="A2928">
        <v>9</v>
      </c>
      <c r="B2928" s="10">
        <v>44073.375</v>
      </c>
      <c r="C2928" s="15">
        <v>13.982150000000001</v>
      </c>
      <c r="D2928">
        <f t="shared" si="184"/>
        <v>0</v>
      </c>
      <c r="E2928" t="b">
        <f t="shared" si="185"/>
        <v>0</v>
      </c>
      <c r="F2928" t="b">
        <f t="shared" si="186"/>
        <v>0</v>
      </c>
      <c r="G2928">
        <f t="shared" si="187"/>
        <v>530</v>
      </c>
    </row>
    <row r="2929" spans="1:7" hidden="1" x14ac:dyDescent="0.25">
      <c r="A2929">
        <v>10</v>
      </c>
      <c r="B2929" s="10">
        <v>44073.416666666701</v>
      </c>
      <c r="C2929" s="15">
        <v>14.908049999999999</v>
      </c>
      <c r="D2929">
        <f t="shared" si="184"/>
        <v>0</v>
      </c>
      <c r="E2929" t="b">
        <f t="shared" si="185"/>
        <v>0</v>
      </c>
      <c r="F2929" t="b">
        <f t="shared" si="186"/>
        <v>0</v>
      </c>
      <c r="G2929">
        <f t="shared" si="187"/>
        <v>530</v>
      </c>
    </row>
    <row r="2930" spans="1:7" hidden="1" x14ac:dyDescent="0.25">
      <c r="A2930">
        <v>11</v>
      </c>
      <c r="B2930" s="10">
        <v>44073.458333333299</v>
      </c>
      <c r="C2930" s="15">
        <v>15.53393</v>
      </c>
      <c r="D2930">
        <f t="shared" si="184"/>
        <v>0</v>
      </c>
      <c r="E2930" t="b">
        <f t="shared" si="185"/>
        <v>0</v>
      </c>
      <c r="F2930" t="b">
        <f t="shared" si="186"/>
        <v>0</v>
      </c>
      <c r="G2930">
        <f t="shared" si="187"/>
        <v>530</v>
      </c>
    </row>
    <row r="2931" spans="1:7" hidden="1" x14ac:dyDescent="0.25">
      <c r="A2931">
        <v>12</v>
      </c>
      <c r="B2931" s="10">
        <v>44073.5</v>
      </c>
      <c r="C2931" s="15">
        <v>16.05687</v>
      </c>
      <c r="D2931">
        <f t="shared" si="184"/>
        <v>-0.5</v>
      </c>
      <c r="E2931" t="b">
        <f t="shared" si="185"/>
        <v>0</v>
      </c>
      <c r="F2931" t="b">
        <f t="shared" si="186"/>
        <v>0</v>
      </c>
      <c r="G2931">
        <f t="shared" si="187"/>
        <v>530</v>
      </c>
    </row>
    <row r="2932" spans="1:7" hidden="1" x14ac:dyDescent="0.25">
      <c r="A2932">
        <v>13</v>
      </c>
      <c r="B2932" s="10">
        <v>44073.541666666701</v>
      </c>
      <c r="C2932" s="15">
        <v>17.219390000000001</v>
      </c>
      <c r="D2932">
        <f t="shared" si="184"/>
        <v>-0.5</v>
      </c>
      <c r="E2932" t="b">
        <f t="shared" si="185"/>
        <v>0</v>
      </c>
      <c r="F2932" t="b">
        <f t="shared" si="186"/>
        <v>0</v>
      </c>
      <c r="G2932">
        <f t="shared" si="187"/>
        <v>530</v>
      </c>
    </row>
    <row r="2933" spans="1:7" hidden="1" x14ac:dyDescent="0.25">
      <c r="A2933">
        <v>14</v>
      </c>
      <c r="B2933" s="10">
        <v>44073.583333333299</v>
      </c>
      <c r="C2933" s="15">
        <v>18.06495</v>
      </c>
      <c r="D2933">
        <f t="shared" si="184"/>
        <v>-1</v>
      </c>
      <c r="E2933" t="b">
        <f t="shared" si="185"/>
        <v>0</v>
      </c>
      <c r="F2933" t="b">
        <f t="shared" si="186"/>
        <v>0</v>
      </c>
      <c r="G2933">
        <f t="shared" si="187"/>
        <v>530</v>
      </c>
    </row>
    <row r="2934" spans="1:7" hidden="1" x14ac:dyDescent="0.25">
      <c r="A2934">
        <v>15</v>
      </c>
      <c r="B2934" s="10">
        <v>44073.625</v>
      </c>
      <c r="C2934" s="15">
        <v>18.108049999999999</v>
      </c>
      <c r="D2934">
        <f t="shared" si="184"/>
        <v>-1</v>
      </c>
      <c r="E2934" t="b">
        <f t="shared" si="185"/>
        <v>0</v>
      </c>
      <c r="F2934" t="b">
        <f t="shared" si="186"/>
        <v>0</v>
      </c>
      <c r="G2934">
        <f t="shared" si="187"/>
        <v>530</v>
      </c>
    </row>
    <row r="2935" spans="1:7" hidden="1" x14ac:dyDescent="0.25">
      <c r="A2935">
        <v>16</v>
      </c>
      <c r="B2935" s="10">
        <v>44073.666666666701</v>
      </c>
      <c r="C2935" s="15">
        <v>19.010149999999999</v>
      </c>
      <c r="D2935">
        <f t="shared" si="184"/>
        <v>-1</v>
      </c>
      <c r="E2935" t="b">
        <f t="shared" si="185"/>
        <v>0</v>
      </c>
      <c r="F2935" t="b">
        <f t="shared" si="186"/>
        <v>0</v>
      </c>
      <c r="G2935">
        <f t="shared" si="187"/>
        <v>530</v>
      </c>
    </row>
    <row r="2936" spans="1:7" hidden="1" x14ac:dyDescent="0.25">
      <c r="A2936">
        <v>17</v>
      </c>
      <c r="B2936" s="10">
        <v>44073.708333333299</v>
      </c>
      <c r="C2936" s="15">
        <v>18.46087</v>
      </c>
      <c r="D2936">
        <f t="shared" si="184"/>
        <v>-1</v>
      </c>
      <c r="E2936" t="b">
        <f t="shared" si="185"/>
        <v>0</v>
      </c>
      <c r="F2936" t="b">
        <f t="shared" si="186"/>
        <v>0</v>
      </c>
      <c r="G2936">
        <f t="shared" si="187"/>
        <v>530</v>
      </c>
    </row>
    <row r="2937" spans="1:7" hidden="1" x14ac:dyDescent="0.25">
      <c r="A2937">
        <v>18</v>
      </c>
      <c r="B2937" s="10">
        <v>44073.75</v>
      </c>
      <c r="C2937" s="15">
        <v>17.45721</v>
      </c>
      <c r="D2937">
        <f t="shared" si="184"/>
        <v>-0.5</v>
      </c>
      <c r="E2937" t="b">
        <f t="shared" si="185"/>
        <v>0</v>
      </c>
      <c r="F2937" t="b">
        <f t="shared" si="186"/>
        <v>0</v>
      </c>
      <c r="G2937">
        <f t="shared" si="187"/>
        <v>530</v>
      </c>
    </row>
    <row r="2938" spans="1:7" hidden="1" x14ac:dyDescent="0.25">
      <c r="A2938">
        <v>19</v>
      </c>
      <c r="B2938" s="10">
        <v>44073.791666666701</v>
      </c>
      <c r="C2938" s="15">
        <v>14.97892</v>
      </c>
      <c r="D2938">
        <f t="shared" si="184"/>
        <v>0</v>
      </c>
      <c r="E2938" t="b">
        <f t="shared" si="185"/>
        <v>0</v>
      </c>
      <c r="F2938" t="b">
        <f t="shared" si="186"/>
        <v>0</v>
      </c>
      <c r="G2938">
        <f t="shared" si="187"/>
        <v>530</v>
      </c>
    </row>
    <row r="2939" spans="1:7" hidden="1" x14ac:dyDescent="0.25">
      <c r="A2939">
        <v>20</v>
      </c>
      <c r="B2939" s="10">
        <v>44073.833333333299</v>
      </c>
      <c r="C2939" s="15">
        <v>14.293200000000001</v>
      </c>
      <c r="D2939">
        <f t="shared" si="184"/>
        <v>0</v>
      </c>
      <c r="E2939" t="b">
        <f t="shared" si="185"/>
        <v>0</v>
      </c>
      <c r="F2939" t="b">
        <f t="shared" si="186"/>
        <v>0</v>
      </c>
      <c r="G2939">
        <f t="shared" si="187"/>
        <v>530</v>
      </c>
    </row>
    <row r="2940" spans="1:7" hidden="1" x14ac:dyDescent="0.25">
      <c r="A2940">
        <v>21</v>
      </c>
      <c r="B2940" s="10">
        <v>44073.875</v>
      </c>
      <c r="C2940" s="15">
        <v>13.776400000000001</v>
      </c>
      <c r="D2940">
        <f t="shared" si="184"/>
        <v>0</v>
      </c>
      <c r="E2940" t="b">
        <f t="shared" si="185"/>
        <v>0</v>
      </c>
      <c r="F2940" t="b">
        <f t="shared" si="186"/>
        <v>0</v>
      </c>
      <c r="G2940">
        <f t="shared" si="187"/>
        <v>530</v>
      </c>
    </row>
    <row r="2941" spans="1:7" hidden="1" x14ac:dyDescent="0.25">
      <c r="A2941">
        <v>22</v>
      </c>
      <c r="B2941" s="10">
        <v>44073.916666666701</v>
      </c>
      <c r="C2941" s="15">
        <v>12.04476</v>
      </c>
      <c r="D2941">
        <f t="shared" si="184"/>
        <v>0.5</v>
      </c>
      <c r="E2941" t="b">
        <f t="shared" si="185"/>
        <v>0</v>
      </c>
      <c r="F2941" t="b">
        <f t="shared" si="186"/>
        <v>0</v>
      </c>
      <c r="G2941">
        <f t="shared" si="187"/>
        <v>530</v>
      </c>
    </row>
    <row r="2942" spans="1:7" x14ac:dyDescent="0.25">
      <c r="A2942">
        <v>23</v>
      </c>
      <c r="B2942" s="10">
        <v>44073.958333333299</v>
      </c>
      <c r="C2942" s="15">
        <v>10.77399</v>
      </c>
      <c r="D2942">
        <f t="shared" si="184"/>
        <v>0.5</v>
      </c>
      <c r="E2942">
        <f t="shared" si="185"/>
        <v>-1.5</v>
      </c>
      <c r="F2942">
        <f t="shared" si="186"/>
        <v>0</v>
      </c>
      <c r="G2942">
        <f t="shared" si="187"/>
        <v>530</v>
      </c>
    </row>
    <row r="2943" spans="1:7" hidden="1" x14ac:dyDescent="0.25">
      <c r="A2943">
        <v>0</v>
      </c>
      <c r="B2943" s="10">
        <v>44074</v>
      </c>
      <c r="C2943" s="15">
        <v>10.464359999999999</v>
      </c>
      <c r="D2943">
        <f t="shared" si="184"/>
        <v>0.5</v>
      </c>
      <c r="E2943" t="b">
        <f t="shared" si="185"/>
        <v>0</v>
      </c>
      <c r="F2943" t="b">
        <f t="shared" si="186"/>
        <v>0</v>
      </c>
      <c r="G2943">
        <f t="shared" si="187"/>
        <v>530</v>
      </c>
    </row>
    <row r="2944" spans="1:7" hidden="1" x14ac:dyDescent="0.25">
      <c r="B2944" s="10">
        <v>44074.041666666701</v>
      </c>
      <c r="C2944" s="15">
        <v>9.3109540000000006</v>
      </c>
      <c r="D2944">
        <f t="shared" si="184"/>
        <v>0.5</v>
      </c>
      <c r="E2944" t="b">
        <f t="shared" si="185"/>
        <v>0</v>
      </c>
      <c r="F2944" t="b">
        <f t="shared" si="186"/>
        <v>0</v>
      </c>
      <c r="G2944">
        <f t="shared" si="187"/>
        <v>530</v>
      </c>
    </row>
    <row r="2945" spans="2:7" hidden="1" x14ac:dyDescent="0.25">
      <c r="B2945" s="10">
        <v>44074.083333333299</v>
      </c>
      <c r="C2945" s="15">
        <v>8.5839219999999994</v>
      </c>
      <c r="D2945">
        <f t="shared" si="184"/>
        <v>1</v>
      </c>
      <c r="E2945" t="b">
        <f t="shared" si="185"/>
        <v>0</v>
      </c>
      <c r="F2945" t="b">
        <f t="shared" si="186"/>
        <v>0</v>
      </c>
      <c r="G2945">
        <f t="shared" si="187"/>
        <v>530</v>
      </c>
    </row>
    <row r="2946" spans="2:7" hidden="1" x14ac:dyDescent="0.25">
      <c r="B2946" s="10">
        <v>44074.125</v>
      </c>
      <c r="C2946" s="15">
        <v>7.8455719999999998</v>
      </c>
      <c r="D2946">
        <f t="shared" si="184"/>
        <v>1</v>
      </c>
      <c r="E2946" t="b">
        <f t="shared" si="185"/>
        <v>0</v>
      </c>
      <c r="F2946" t="b">
        <f t="shared" si="186"/>
        <v>0</v>
      </c>
      <c r="G2946">
        <f t="shared" si="187"/>
        <v>530</v>
      </c>
    </row>
    <row r="2947" spans="2:7" hidden="1" x14ac:dyDescent="0.25">
      <c r="B2947" s="10">
        <v>44074.166666666701</v>
      </c>
      <c r="C2947" s="15">
        <v>6.755172</v>
      </c>
      <c r="D2947">
        <f t="shared" si="184"/>
        <v>1</v>
      </c>
      <c r="E2947" t="b">
        <f t="shared" si="185"/>
        <v>0</v>
      </c>
      <c r="F2947" t="b">
        <f t="shared" si="186"/>
        <v>0</v>
      </c>
      <c r="G2947">
        <f t="shared" si="187"/>
        <v>530</v>
      </c>
    </row>
    <row r="2948" spans="2:7" hidden="1" x14ac:dyDescent="0.25">
      <c r="B2948" s="10">
        <v>44074.208333333299</v>
      </c>
      <c r="C2948" s="15">
        <v>6.4227860000000003</v>
      </c>
      <c r="D2948">
        <f t="shared" si="184"/>
        <v>1</v>
      </c>
      <c r="E2948" t="b">
        <f t="shared" si="185"/>
        <v>0</v>
      </c>
      <c r="F2948" t="b">
        <f t="shared" si="186"/>
        <v>0</v>
      </c>
      <c r="G2948">
        <f t="shared" si="187"/>
        <v>530</v>
      </c>
    </row>
    <row r="2949" spans="2:7" hidden="1" x14ac:dyDescent="0.25">
      <c r="B2949" s="10">
        <v>44074.25</v>
      </c>
      <c r="C2949" s="15">
        <v>8.1828579999999995</v>
      </c>
      <c r="D2949">
        <f t="shared" si="184"/>
        <v>1</v>
      </c>
      <c r="E2949" t="b">
        <f t="shared" si="185"/>
        <v>0</v>
      </c>
      <c r="F2949" t="b">
        <f t="shared" si="186"/>
        <v>0</v>
      </c>
      <c r="G2949">
        <f t="shared" si="187"/>
        <v>530</v>
      </c>
    </row>
    <row r="2950" spans="2:7" hidden="1" x14ac:dyDescent="0.25">
      <c r="B2950" s="10">
        <v>44074.291666666701</v>
      </c>
      <c r="C2950" s="15">
        <v>8.5119710000000008</v>
      </c>
      <c r="D2950">
        <f t="shared" si="184"/>
        <v>1</v>
      </c>
      <c r="E2950" t="b">
        <f t="shared" si="185"/>
        <v>0</v>
      </c>
      <c r="F2950" t="b">
        <f t="shared" si="186"/>
        <v>0</v>
      </c>
      <c r="G2950">
        <f t="shared" si="187"/>
        <v>530</v>
      </c>
    </row>
    <row r="2951" spans="2:7" hidden="1" x14ac:dyDescent="0.25">
      <c r="B2951" s="10">
        <v>44074.333333333299</v>
      </c>
      <c r="C2951" s="15">
        <v>10.08135</v>
      </c>
      <c r="D2951">
        <f t="shared" si="184"/>
        <v>0.5</v>
      </c>
      <c r="E2951" t="b">
        <f t="shared" si="185"/>
        <v>0</v>
      </c>
      <c r="F2951" t="b">
        <f t="shared" si="186"/>
        <v>0</v>
      </c>
      <c r="G2951">
        <f t="shared" si="187"/>
        <v>530</v>
      </c>
    </row>
    <row r="2952" spans="2:7" hidden="1" x14ac:dyDescent="0.25">
      <c r="B2952" s="10">
        <v>44074.375</v>
      </c>
      <c r="C2952" s="15">
        <v>11.96477</v>
      </c>
      <c r="D2952">
        <f t="shared" si="184"/>
        <v>0.5</v>
      </c>
      <c r="E2952" t="b">
        <f t="shared" si="185"/>
        <v>0</v>
      </c>
      <c r="F2952" t="b">
        <f t="shared" si="186"/>
        <v>0</v>
      </c>
      <c r="G2952">
        <f t="shared" si="187"/>
        <v>530</v>
      </c>
    </row>
    <row r="2953" spans="2:7" hidden="1" x14ac:dyDescent="0.25">
      <c r="B2953" s="10">
        <v>44074.416666666701</v>
      </c>
      <c r="C2953" s="15">
        <v>13.47232</v>
      </c>
      <c r="D2953">
        <f t="shared" si="184"/>
        <v>0</v>
      </c>
      <c r="E2953" t="b">
        <f t="shared" si="185"/>
        <v>0</v>
      </c>
      <c r="F2953" t="b">
        <f t="shared" si="186"/>
        <v>0</v>
      </c>
      <c r="G2953">
        <f t="shared" si="187"/>
        <v>530</v>
      </c>
    </row>
    <row r="2954" spans="2:7" hidden="1" x14ac:dyDescent="0.25">
      <c r="B2954" s="10">
        <v>44074.458333333299</v>
      </c>
      <c r="C2954" s="15">
        <v>14.265280000000001</v>
      </c>
      <c r="D2954">
        <f t="shared" si="184"/>
        <v>0</v>
      </c>
      <c r="E2954" t="b">
        <f t="shared" si="185"/>
        <v>0</v>
      </c>
      <c r="F2954" t="b">
        <f t="shared" si="186"/>
        <v>0</v>
      </c>
      <c r="G2954">
        <f t="shared" si="187"/>
        <v>530</v>
      </c>
    </row>
    <row r="2955" spans="2:7" hidden="1" x14ac:dyDescent="0.25">
      <c r="B2955" s="10">
        <v>44074.5</v>
      </c>
      <c r="C2955" s="15">
        <v>16.06983</v>
      </c>
      <c r="D2955">
        <f t="shared" si="184"/>
        <v>-0.5</v>
      </c>
      <c r="E2955" t="b">
        <f t="shared" si="185"/>
        <v>0</v>
      </c>
      <c r="F2955" t="b">
        <f t="shared" si="186"/>
        <v>0</v>
      </c>
      <c r="G2955">
        <f t="shared" si="187"/>
        <v>530</v>
      </c>
    </row>
    <row r="2956" spans="2:7" hidden="1" x14ac:dyDescent="0.25">
      <c r="B2956" s="10">
        <v>44074.541666666701</v>
      </c>
      <c r="C2956" s="15">
        <v>16.645659999999999</v>
      </c>
      <c r="D2956">
        <f t="shared" si="184"/>
        <v>-0.5</v>
      </c>
      <c r="E2956" t="b">
        <f t="shared" si="185"/>
        <v>0</v>
      </c>
      <c r="F2956" t="b">
        <f t="shared" si="186"/>
        <v>0</v>
      </c>
      <c r="G2956">
        <f t="shared" si="187"/>
        <v>530</v>
      </c>
    </row>
    <row r="2957" spans="2:7" hidden="1" x14ac:dyDescent="0.25">
      <c r="B2957" s="10">
        <v>44074.583333333299</v>
      </c>
      <c r="C2957" s="15">
        <v>17.161020000000001</v>
      </c>
      <c r="D2957">
        <f t="shared" si="184"/>
        <v>-0.5</v>
      </c>
      <c r="E2957" t="b">
        <f t="shared" si="185"/>
        <v>0</v>
      </c>
      <c r="F2957" t="b">
        <f t="shared" si="186"/>
        <v>0</v>
      </c>
      <c r="G2957">
        <f t="shared" si="187"/>
        <v>530</v>
      </c>
    </row>
    <row r="2958" spans="2:7" hidden="1" x14ac:dyDescent="0.25">
      <c r="B2958" s="10">
        <v>44074.625</v>
      </c>
      <c r="C2958" s="15">
        <v>17.11035</v>
      </c>
      <c r="D2958">
        <f t="shared" si="184"/>
        <v>-0.5</v>
      </c>
      <c r="E2958" t="b">
        <f t="shared" si="185"/>
        <v>0</v>
      </c>
      <c r="F2958" t="b">
        <f t="shared" si="186"/>
        <v>0</v>
      </c>
      <c r="G2958">
        <f t="shared" si="187"/>
        <v>530</v>
      </c>
    </row>
    <row r="2959" spans="2:7" hidden="1" x14ac:dyDescent="0.25">
      <c r="B2959" s="10">
        <v>44074.666666666701</v>
      </c>
      <c r="C2959" s="15">
        <v>16.952400000000001</v>
      </c>
      <c r="D2959">
        <f t="shared" si="184"/>
        <v>-0.5</v>
      </c>
      <c r="E2959" t="b">
        <f t="shared" si="185"/>
        <v>0</v>
      </c>
      <c r="F2959" t="b">
        <f t="shared" si="186"/>
        <v>0</v>
      </c>
      <c r="G2959">
        <f t="shared" si="187"/>
        <v>530</v>
      </c>
    </row>
    <row r="2960" spans="2:7" hidden="1" x14ac:dyDescent="0.25">
      <c r="B2960" s="10">
        <v>44074.708333333299</v>
      </c>
      <c r="C2960" s="15">
        <v>16.603210000000001</v>
      </c>
      <c r="D2960">
        <f t="shared" si="184"/>
        <v>-0.5</v>
      </c>
      <c r="E2960" t="b">
        <f t="shared" si="185"/>
        <v>0</v>
      </c>
      <c r="F2960" t="b">
        <f t="shared" si="186"/>
        <v>0</v>
      </c>
      <c r="G2960">
        <f t="shared" si="187"/>
        <v>530</v>
      </c>
    </row>
    <row r="2961" spans="2:7" hidden="1" x14ac:dyDescent="0.25">
      <c r="B2961" s="10">
        <v>44074.75</v>
      </c>
      <c r="C2961" s="15">
        <v>14.91727</v>
      </c>
      <c r="D2961">
        <f t="shared" si="184"/>
        <v>0</v>
      </c>
      <c r="E2961" t="b">
        <f t="shared" si="185"/>
        <v>0</v>
      </c>
      <c r="F2961" t="b">
        <f t="shared" si="186"/>
        <v>0</v>
      </c>
      <c r="G2961">
        <f t="shared" si="187"/>
        <v>530</v>
      </c>
    </row>
    <row r="2962" spans="2:7" hidden="1" x14ac:dyDescent="0.25">
      <c r="B2962" s="10">
        <v>44074.791666666701</v>
      </c>
      <c r="C2962" s="15">
        <v>12.96203</v>
      </c>
      <c r="D2962">
        <f t="shared" si="184"/>
        <v>0</v>
      </c>
      <c r="E2962" t="b">
        <f t="shared" si="185"/>
        <v>0</v>
      </c>
      <c r="F2962" t="b">
        <f t="shared" si="186"/>
        <v>0</v>
      </c>
      <c r="G2962">
        <f t="shared" si="187"/>
        <v>530</v>
      </c>
    </row>
    <row r="2963" spans="2:7" hidden="1" x14ac:dyDescent="0.25">
      <c r="B2963" s="10">
        <v>44074.833333333299</v>
      </c>
      <c r="C2963" s="15">
        <v>12.85741</v>
      </c>
      <c r="D2963">
        <f t="shared" si="184"/>
        <v>0</v>
      </c>
      <c r="E2963" t="b">
        <f t="shared" si="185"/>
        <v>0</v>
      </c>
      <c r="F2963" t="b">
        <f t="shared" si="186"/>
        <v>0</v>
      </c>
      <c r="G2963">
        <f t="shared" si="187"/>
        <v>530</v>
      </c>
    </row>
    <row r="2964" spans="2:7" hidden="1" x14ac:dyDescent="0.25">
      <c r="B2964" s="10">
        <v>44074.875</v>
      </c>
      <c r="C2964" s="15">
        <v>12.62415</v>
      </c>
      <c r="D2964">
        <f t="shared" si="184"/>
        <v>0</v>
      </c>
      <c r="E2964" t="b">
        <f t="shared" si="185"/>
        <v>0</v>
      </c>
      <c r="F2964" t="b">
        <f t="shared" si="186"/>
        <v>0</v>
      </c>
      <c r="G2964">
        <f t="shared" si="187"/>
        <v>530</v>
      </c>
    </row>
    <row r="2965" spans="2:7" hidden="1" x14ac:dyDescent="0.25">
      <c r="B2965" s="10">
        <v>44074.916666666701</v>
      </c>
      <c r="C2965" s="15">
        <v>12.335610000000001</v>
      </c>
      <c r="D2965">
        <f t="shared" si="184"/>
        <v>0.5</v>
      </c>
      <c r="E2965" t="b">
        <f t="shared" si="185"/>
        <v>0</v>
      </c>
      <c r="F2965" t="b">
        <f t="shared" si="186"/>
        <v>0</v>
      </c>
      <c r="G2965">
        <f t="shared" si="187"/>
        <v>530</v>
      </c>
    </row>
    <row r="2966" spans="2:7" hidden="1" x14ac:dyDescent="0.25">
      <c r="B2966" s="10">
        <v>44074.958333333299</v>
      </c>
      <c r="C2966" s="15">
        <v>11.892609999999999</v>
      </c>
      <c r="D2966">
        <f t="shared" si="184"/>
        <v>0.5</v>
      </c>
      <c r="E2966" t="b">
        <f t="shared" si="185"/>
        <v>0</v>
      </c>
      <c r="F2966" t="b">
        <f t="shared" si="186"/>
        <v>0</v>
      </c>
      <c r="G2966">
        <f t="shared" si="187"/>
        <v>530</v>
      </c>
    </row>
    <row r="2967" spans="2:7" hidden="1" x14ac:dyDescent="0.25">
      <c r="B2967" s="2"/>
    </row>
    <row r="2968" spans="2:7" hidden="1" x14ac:dyDescent="0.25">
      <c r="B2968" s="2"/>
    </row>
    <row r="2969" spans="2:7" hidden="1" x14ac:dyDescent="0.25">
      <c r="B2969" s="2"/>
    </row>
    <row r="2970" spans="2:7" hidden="1" x14ac:dyDescent="0.25">
      <c r="B2970" s="2"/>
    </row>
    <row r="2971" spans="2:7" hidden="1" x14ac:dyDescent="0.25">
      <c r="B2971" s="2"/>
    </row>
    <row r="2972" spans="2:7" hidden="1" x14ac:dyDescent="0.25">
      <c r="B2972" s="2"/>
    </row>
    <row r="2973" spans="2:7" hidden="1" x14ac:dyDescent="0.25">
      <c r="B2973" s="2"/>
    </row>
    <row r="2974" spans="2:7" hidden="1" x14ac:dyDescent="0.25">
      <c r="B2974" s="2"/>
    </row>
    <row r="2975" spans="2:7" hidden="1" x14ac:dyDescent="0.25">
      <c r="B2975" s="2"/>
    </row>
    <row r="2976" spans="2:7" hidden="1" x14ac:dyDescent="0.25">
      <c r="B2976" s="2"/>
    </row>
    <row r="2977" spans="2:2" hidden="1" x14ac:dyDescent="0.25">
      <c r="B2977" s="2"/>
    </row>
    <row r="2978" spans="2:2" hidden="1" x14ac:dyDescent="0.25">
      <c r="B2978" s="2"/>
    </row>
    <row r="2979" spans="2:2" hidden="1" x14ac:dyDescent="0.25">
      <c r="B2979" s="2"/>
    </row>
    <row r="2980" spans="2:2" hidden="1" x14ac:dyDescent="0.25">
      <c r="B2980" s="2"/>
    </row>
    <row r="2981" spans="2:2" hidden="1" x14ac:dyDescent="0.25">
      <c r="B2981" s="2"/>
    </row>
    <row r="2982" spans="2:2" hidden="1" x14ac:dyDescent="0.25">
      <c r="B2982" s="2"/>
    </row>
    <row r="2983" spans="2:2" hidden="1" x14ac:dyDescent="0.25">
      <c r="B2983" s="2"/>
    </row>
    <row r="2984" spans="2:2" hidden="1" x14ac:dyDescent="0.25">
      <c r="B2984" s="2"/>
    </row>
    <row r="2985" spans="2:2" hidden="1" x14ac:dyDescent="0.25">
      <c r="B2985" s="2"/>
    </row>
    <row r="2986" spans="2:2" hidden="1" x14ac:dyDescent="0.25">
      <c r="B2986" s="2"/>
    </row>
    <row r="2987" spans="2:2" hidden="1" x14ac:dyDescent="0.25">
      <c r="B2987" s="2"/>
    </row>
    <row r="2988" spans="2:2" hidden="1" x14ac:dyDescent="0.25">
      <c r="B2988" s="2"/>
    </row>
    <row r="2989" spans="2:2" hidden="1" x14ac:dyDescent="0.25">
      <c r="B2989" s="2"/>
    </row>
    <row r="2990" spans="2:2" hidden="1" x14ac:dyDescent="0.25">
      <c r="B2990" s="2"/>
    </row>
    <row r="2991" spans="2:2" hidden="1" x14ac:dyDescent="0.25">
      <c r="B2991" s="2"/>
    </row>
    <row r="2992" spans="2:2" hidden="1" x14ac:dyDescent="0.25">
      <c r="B2992" s="2"/>
    </row>
    <row r="2993" spans="2:2" hidden="1" x14ac:dyDescent="0.25">
      <c r="B2993" s="2"/>
    </row>
    <row r="2994" spans="2:2" hidden="1" x14ac:dyDescent="0.25">
      <c r="B2994" s="2"/>
    </row>
    <row r="2995" spans="2:2" hidden="1" x14ac:dyDescent="0.25">
      <c r="B2995" s="2"/>
    </row>
    <row r="2996" spans="2:2" hidden="1" x14ac:dyDescent="0.25">
      <c r="B2996" s="2"/>
    </row>
    <row r="2997" spans="2:2" hidden="1" x14ac:dyDescent="0.25">
      <c r="B2997" s="2"/>
    </row>
    <row r="2998" spans="2:2" hidden="1" x14ac:dyDescent="0.25">
      <c r="B2998" s="2"/>
    </row>
    <row r="2999" spans="2:2" hidden="1" x14ac:dyDescent="0.25">
      <c r="B2999" s="2"/>
    </row>
    <row r="3000" spans="2:2" hidden="1" x14ac:dyDescent="0.25">
      <c r="B3000" s="2"/>
    </row>
    <row r="3001" spans="2:2" hidden="1" x14ac:dyDescent="0.25">
      <c r="B3001" s="2"/>
    </row>
    <row r="3002" spans="2:2" hidden="1" x14ac:dyDescent="0.25">
      <c r="B3002" s="2"/>
    </row>
    <row r="3003" spans="2:2" hidden="1" x14ac:dyDescent="0.25">
      <c r="B3003" s="2"/>
    </row>
    <row r="3004" spans="2:2" hidden="1" x14ac:dyDescent="0.25">
      <c r="B3004" s="2"/>
    </row>
    <row r="3005" spans="2:2" hidden="1" x14ac:dyDescent="0.25">
      <c r="B3005" s="2"/>
    </row>
    <row r="3006" spans="2:2" hidden="1" x14ac:dyDescent="0.25">
      <c r="B3006" s="2"/>
    </row>
    <row r="3007" spans="2:2" hidden="1" x14ac:dyDescent="0.25">
      <c r="B3007" s="2"/>
    </row>
    <row r="3008" spans="2:2" hidden="1" x14ac:dyDescent="0.25">
      <c r="B3008" s="2"/>
    </row>
    <row r="3009" spans="2:2" hidden="1" x14ac:dyDescent="0.25">
      <c r="B3009" s="2"/>
    </row>
    <row r="3010" spans="2:2" hidden="1" x14ac:dyDescent="0.25">
      <c r="B3010" s="2"/>
    </row>
    <row r="3011" spans="2:2" hidden="1" x14ac:dyDescent="0.25">
      <c r="B3011" s="2"/>
    </row>
    <row r="3012" spans="2:2" hidden="1" x14ac:dyDescent="0.25">
      <c r="B3012" s="2"/>
    </row>
    <row r="3013" spans="2:2" hidden="1" x14ac:dyDescent="0.25">
      <c r="B3013" s="2"/>
    </row>
    <row r="3014" spans="2:2" hidden="1" x14ac:dyDescent="0.25">
      <c r="B3014" s="2"/>
    </row>
    <row r="3015" spans="2:2" hidden="1" x14ac:dyDescent="0.25">
      <c r="B3015" s="2"/>
    </row>
    <row r="3016" spans="2:2" hidden="1" x14ac:dyDescent="0.25">
      <c r="B3016" s="2"/>
    </row>
    <row r="3017" spans="2:2" hidden="1" x14ac:dyDescent="0.25">
      <c r="B3017" s="2"/>
    </row>
    <row r="3018" spans="2:2" hidden="1" x14ac:dyDescent="0.25">
      <c r="B3018" s="2"/>
    </row>
    <row r="3019" spans="2:2" hidden="1" x14ac:dyDescent="0.25">
      <c r="B3019" s="2"/>
    </row>
    <row r="3020" spans="2:2" hidden="1" x14ac:dyDescent="0.25">
      <c r="B3020" s="2"/>
    </row>
    <row r="3021" spans="2:2" hidden="1" x14ac:dyDescent="0.25">
      <c r="B3021" s="2"/>
    </row>
    <row r="3022" spans="2:2" hidden="1" x14ac:dyDescent="0.25">
      <c r="B3022" s="2"/>
    </row>
    <row r="3023" spans="2:2" hidden="1" x14ac:dyDescent="0.25">
      <c r="B3023" s="2"/>
    </row>
    <row r="3024" spans="2:2" hidden="1" x14ac:dyDescent="0.25">
      <c r="B3024" s="2"/>
    </row>
    <row r="3025" spans="2:2" hidden="1" x14ac:dyDescent="0.25">
      <c r="B3025" s="2"/>
    </row>
    <row r="3026" spans="2:2" hidden="1" x14ac:dyDescent="0.25">
      <c r="B3026" s="2"/>
    </row>
    <row r="3027" spans="2:2" hidden="1" x14ac:dyDescent="0.25">
      <c r="B3027" s="2"/>
    </row>
    <row r="3028" spans="2:2" hidden="1" x14ac:dyDescent="0.25">
      <c r="B3028" s="2"/>
    </row>
    <row r="3029" spans="2:2" hidden="1" x14ac:dyDescent="0.25">
      <c r="B3029" s="2"/>
    </row>
    <row r="3030" spans="2:2" hidden="1" x14ac:dyDescent="0.25">
      <c r="B3030" s="2"/>
    </row>
    <row r="3031" spans="2:2" hidden="1" x14ac:dyDescent="0.25">
      <c r="B3031" s="2"/>
    </row>
    <row r="3032" spans="2:2" hidden="1" x14ac:dyDescent="0.25">
      <c r="B3032" s="2"/>
    </row>
    <row r="3033" spans="2:2" hidden="1" x14ac:dyDescent="0.25">
      <c r="B3033" s="2"/>
    </row>
    <row r="3034" spans="2:2" hidden="1" x14ac:dyDescent="0.25">
      <c r="B3034" s="2"/>
    </row>
    <row r="3035" spans="2:2" hidden="1" x14ac:dyDescent="0.25">
      <c r="B3035" s="2"/>
    </row>
    <row r="3036" spans="2:2" hidden="1" x14ac:dyDescent="0.25">
      <c r="B3036" s="2"/>
    </row>
    <row r="3037" spans="2:2" hidden="1" x14ac:dyDescent="0.25">
      <c r="B3037" s="2"/>
    </row>
    <row r="3038" spans="2:2" hidden="1" x14ac:dyDescent="0.25">
      <c r="B3038" s="2"/>
    </row>
    <row r="3039" spans="2:2" hidden="1" x14ac:dyDescent="0.25">
      <c r="B3039" s="2"/>
    </row>
    <row r="3040" spans="2:2" hidden="1" x14ac:dyDescent="0.25">
      <c r="B3040" s="2"/>
    </row>
    <row r="3041" spans="2:2" hidden="1" x14ac:dyDescent="0.25">
      <c r="B3041" s="2"/>
    </row>
    <row r="3042" spans="2:2" hidden="1" x14ac:dyDescent="0.25">
      <c r="B3042" s="2"/>
    </row>
    <row r="3043" spans="2:2" hidden="1" x14ac:dyDescent="0.25">
      <c r="B3043" s="2"/>
    </row>
    <row r="3044" spans="2:2" hidden="1" x14ac:dyDescent="0.25">
      <c r="B3044" s="2"/>
    </row>
    <row r="3045" spans="2:2" hidden="1" x14ac:dyDescent="0.25">
      <c r="B3045" s="2"/>
    </row>
    <row r="3046" spans="2:2" hidden="1" x14ac:dyDescent="0.25">
      <c r="B3046" s="2"/>
    </row>
    <row r="3047" spans="2:2" hidden="1" x14ac:dyDescent="0.25">
      <c r="B3047" s="2"/>
    </row>
    <row r="3048" spans="2:2" hidden="1" x14ac:dyDescent="0.25">
      <c r="B3048" s="2"/>
    </row>
    <row r="3049" spans="2:2" hidden="1" x14ac:dyDescent="0.25">
      <c r="B3049" s="2"/>
    </row>
    <row r="3050" spans="2:2" hidden="1" x14ac:dyDescent="0.25">
      <c r="B3050" s="2"/>
    </row>
    <row r="3051" spans="2:2" hidden="1" x14ac:dyDescent="0.25">
      <c r="B3051" s="2"/>
    </row>
    <row r="3052" spans="2:2" hidden="1" x14ac:dyDescent="0.25">
      <c r="B3052" s="2"/>
    </row>
    <row r="3053" spans="2:2" hidden="1" x14ac:dyDescent="0.25">
      <c r="B3053" s="2"/>
    </row>
    <row r="3054" spans="2:2" hidden="1" x14ac:dyDescent="0.25">
      <c r="B3054" s="2"/>
    </row>
    <row r="3055" spans="2:2" hidden="1" x14ac:dyDescent="0.25">
      <c r="B3055" s="2"/>
    </row>
    <row r="3056" spans="2:2" hidden="1" x14ac:dyDescent="0.25">
      <c r="B3056" s="2"/>
    </row>
    <row r="3057" spans="2:2" hidden="1" x14ac:dyDescent="0.25">
      <c r="B3057" s="2"/>
    </row>
    <row r="3058" spans="2:2" hidden="1" x14ac:dyDescent="0.25">
      <c r="B3058" s="2"/>
    </row>
    <row r="3059" spans="2:2" hidden="1" x14ac:dyDescent="0.25">
      <c r="B3059" s="2"/>
    </row>
    <row r="3060" spans="2:2" hidden="1" x14ac:dyDescent="0.25">
      <c r="B3060" s="2"/>
    </row>
    <row r="3061" spans="2:2" hidden="1" x14ac:dyDescent="0.25">
      <c r="B3061" s="2"/>
    </row>
    <row r="3062" spans="2:2" hidden="1" x14ac:dyDescent="0.25">
      <c r="B3062" s="2"/>
    </row>
    <row r="3063" spans="2:2" hidden="1" x14ac:dyDescent="0.25">
      <c r="B3063" s="2"/>
    </row>
    <row r="3064" spans="2:2" hidden="1" x14ac:dyDescent="0.25">
      <c r="B3064" s="2"/>
    </row>
    <row r="3065" spans="2:2" hidden="1" x14ac:dyDescent="0.25">
      <c r="B3065" s="2"/>
    </row>
    <row r="3066" spans="2:2" hidden="1" x14ac:dyDescent="0.25">
      <c r="B3066" s="2"/>
    </row>
    <row r="3067" spans="2:2" hidden="1" x14ac:dyDescent="0.25">
      <c r="B3067" s="2"/>
    </row>
    <row r="3068" spans="2:2" hidden="1" x14ac:dyDescent="0.25">
      <c r="B3068" s="2"/>
    </row>
    <row r="3069" spans="2:2" hidden="1" x14ac:dyDescent="0.25">
      <c r="B3069" s="2"/>
    </row>
    <row r="3070" spans="2:2" hidden="1" x14ac:dyDescent="0.25">
      <c r="B3070" s="2"/>
    </row>
    <row r="3071" spans="2:2" hidden="1" x14ac:dyDescent="0.25">
      <c r="B3071" s="2"/>
    </row>
    <row r="3072" spans="2:2" hidden="1" x14ac:dyDescent="0.25">
      <c r="B3072" s="2"/>
    </row>
    <row r="3073" spans="2:2" hidden="1" x14ac:dyDescent="0.25">
      <c r="B3073" s="2"/>
    </row>
    <row r="3074" spans="2:2" hidden="1" x14ac:dyDescent="0.25">
      <c r="B3074" s="2"/>
    </row>
    <row r="3075" spans="2:2" hidden="1" x14ac:dyDescent="0.25">
      <c r="B3075" s="2"/>
    </row>
    <row r="3076" spans="2:2" hidden="1" x14ac:dyDescent="0.25">
      <c r="B3076" s="2"/>
    </row>
    <row r="3077" spans="2:2" hidden="1" x14ac:dyDescent="0.25">
      <c r="B3077" s="2"/>
    </row>
    <row r="3078" spans="2:2" hidden="1" x14ac:dyDescent="0.25">
      <c r="B3078" s="2"/>
    </row>
    <row r="3079" spans="2:2" hidden="1" x14ac:dyDescent="0.25">
      <c r="B3079" s="2"/>
    </row>
    <row r="3080" spans="2:2" hidden="1" x14ac:dyDescent="0.25">
      <c r="B3080" s="2"/>
    </row>
    <row r="3081" spans="2:2" hidden="1" x14ac:dyDescent="0.25">
      <c r="B3081" s="2"/>
    </row>
    <row r="3082" spans="2:2" hidden="1" x14ac:dyDescent="0.25">
      <c r="B3082" s="2"/>
    </row>
    <row r="3083" spans="2:2" hidden="1" x14ac:dyDescent="0.25">
      <c r="B3083" s="2"/>
    </row>
    <row r="3084" spans="2:2" hidden="1" x14ac:dyDescent="0.25">
      <c r="B3084" s="2"/>
    </row>
    <row r="3085" spans="2:2" hidden="1" x14ac:dyDescent="0.25">
      <c r="B3085" s="2"/>
    </row>
    <row r="3086" spans="2:2" hidden="1" x14ac:dyDescent="0.25">
      <c r="B3086" s="2"/>
    </row>
    <row r="3087" spans="2:2" hidden="1" x14ac:dyDescent="0.25">
      <c r="B3087" s="2"/>
    </row>
    <row r="3088" spans="2:2" hidden="1" x14ac:dyDescent="0.25">
      <c r="B3088" s="2"/>
    </row>
    <row r="3089" spans="2:2" hidden="1" x14ac:dyDescent="0.25">
      <c r="B3089" s="2"/>
    </row>
    <row r="3090" spans="2:2" hidden="1" x14ac:dyDescent="0.25">
      <c r="B3090" s="2"/>
    </row>
    <row r="3091" spans="2:2" hidden="1" x14ac:dyDescent="0.25">
      <c r="B3091" s="2"/>
    </row>
    <row r="3092" spans="2:2" hidden="1" x14ac:dyDescent="0.25">
      <c r="B3092" s="2"/>
    </row>
    <row r="3093" spans="2:2" hidden="1" x14ac:dyDescent="0.25">
      <c r="B3093" s="2"/>
    </row>
    <row r="3094" spans="2:2" hidden="1" x14ac:dyDescent="0.25">
      <c r="B3094" s="2"/>
    </row>
    <row r="3095" spans="2:2" hidden="1" x14ac:dyDescent="0.25">
      <c r="B3095" s="2"/>
    </row>
    <row r="3096" spans="2:2" hidden="1" x14ac:dyDescent="0.25">
      <c r="B3096" s="2"/>
    </row>
    <row r="3097" spans="2:2" hidden="1" x14ac:dyDescent="0.25">
      <c r="B3097" s="2"/>
    </row>
    <row r="3098" spans="2:2" hidden="1" x14ac:dyDescent="0.25">
      <c r="B3098" s="2"/>
    </row>
    <row r="3099" spans="2:2" hidden="1" x14ac:dyDescent="0.25">
      <c r="B3099" s="2"/>
    </row>
    <row r="3100" spans="2:2" hidden="1" x14ac:dyDescent="0.25">
      <c r="B3100" s="2"/>
    </row>
    <row r="3101" spans="2:2" hidden="1" x14ac:dyDescent="0.25">
      <c r="B3101" s="2"/>
    </row>
    <row r="3102" spans="2:2" hidden="1" x14ac:dyDescent="0.25">
      <c r="B3102" s="2"/>
    </row>
    <row r="3103" spans="2:2" hidden="1" x14ac:dyDescent="0.25">
      <c r="B3103" s="2"/>
    </row>
    <row r="3104" spans="2:2" hidden="1" x14ac:dyDescent="0.25">
      <c r="B3104" s="2"/>
    </row>
    <row r="3105" spans="2:2" hidden="1" x14ac:dyDescent="0.25">
      <c r="B3105" s="2"/>
    </row>
    <row r="3106" spans="2:2" hidden="1" x14ac:dyDescent="0.25">
      <c r="B3106" s="2"/>
    </row>
    <row r="3107" spans="2:2" hidden="1" x14ac:dyDescent="0.25">
      <c r="B3107" s="2"/>
    </row>
    <row r="3108" spans="2:2" hidden="1" x14ac:dyDescent="0.25">
      <c r="B3108" s="2"/>
    </row>
    <row r="3109" spans="2:2" hidden="1" x14ac:dyDescent="0.25">
      <c r="B3109" s="2"/>
    </row>
    <row r="3110" spans="2:2" hidden="1" x14ac:dyDescent="0.25">
      <c r="B3110" s="2"/>
    </row>
    <row r="3111" spans="2:2" hidden="1" x14ac:dyDescent="0.25">
      <c r="B3111" s="2"/>
    </row>
    <row r="3112" spans="2:2" hidden="1" x14ac:dyDescent="0.25">
      <c r="B3112" s="2"/>
    </row>
    <row r="3113" spans="2:2" hidden="1" x14ac:dyDescent="0.25">
      <c r="B3113" s="2"/>
    </row>
    <row r="3114" spans="2:2" hidden="1" x14ac:dyDescent="0.25">
      <c r="B3114" s="2"/>
    </row>
    <row r="3115" spans="2:2" hidden="1" x14ac:dyDescent="0.25">
      <c r="B3115" s="2"/>
    </row>
    <row r="3116" spans="2:2" hidden="1" x14ac:dyDescent="0.25">
      <c r="B3116" s="2"/>
    </row>
    <row r="3117" spans="2:2" hidden="1" x14ac:dyDescent="0.25">
      <c r="B3117" s="2"/>
    </row>
    <row r="3118" spans="2:2" hidden="1" x14ac:dyDescent="0.25">
      <c r="B3118" s="2"/>
    </row>
    <row r="3119" spans="2:2" hidden="1" x14ac:dyDescent="0.25">
      <c r="B3119" s="2"/>
    </row>
    <row r="3120" spans="2:2" hidden="1" x14ac:dyDescent="0.25">
      <c r="B3120" s="2"/>
    </row>
    <row r="3121" spans="2:2" hidden="1" x14ac:dyDescent="0.25">
      <c r="B3121" s="2"/>
    </row>
    <row r="3122" spans="2:2" hidden="1" x14ac:dyDescent="0.25">
      <c r="B3122" s="2"/>
    </row>
    <row r="3123" spans="2:2" hidden="1" x14ac:dyDescent="0.25">
      <c r="B3123" s="2"/>
    </row>
    <row r="3124" spans="2:2" hidden="1" x14ac:dyDescent="0.25">
      <c r="B3124" s="2"/>
    </row>
    <row r="3125" spans="2:2" hidden="1" x14ac:dyDescent="0.25">
      <c r="B3125" s="2"/>
    </row>
    <row r="3126" spans="2:2" hidden="1" x14ac:dyDescent="0.25">
      <c r="B3126" s="2"/>
    </row>
    <row r="3127" spans="2:2" hidden="1" x14ac:dyDescent="0.25">
      <c r="B3127" s="2"/>
    </row>
    <row r="3128" spans="2:2" hidden="1" x14ac:dyDescent="0.25">
      <c r="B3128" s="2"/>
    </row>
    <row r="3129" spans="2:2" hidden="1" x14ac:dyDescent="0.25">
      <c r="B3129" s="2"/>
    </row>
    <row r="3130" spans="2:2" hidden="1" x14ac:dyDescent="0.25">
      <c r="B3130" s="2"/>
    </row>
    <row r="3131" spans="2:2" hidden="1" x14ac:dyDescent="0.25">
      <c r="B3131" s="2"/>
    </row>
    <row r="3132" spans="2:2" hidden="1" x14ac:dyDescent="0.25">
      <c r="B3132" s="2"/>
    </row>
    <row r="3133" spans="2:2" hidden="1" x14ac:dyDescent="0.25">
      <c r="B3133" s="2"/>
    </row>
    <row r="3134" spans="2:2" hidden="1" x14ac:dyDescent="0.25">
      <c r="B3134" s="2"/>
    </row>
    <row r="3135" spans="2:2" hidden="1" x14ac:dyDescent="0.25">
      <c r="B3135" s="2"/>
    </row>
    <row r="3136" spans="2:2" hidden="1" x14ac:dyDescent="0.25">
      <c r="B3136" s="2"/>
    </row>
    <row r="3137" spans="2:2" hidden="1" x14ac:dyDescent="0.25">
      <c r="B3137" s="2"/>
    </row>
    <row r="3138" spans="2:2" hidden="1" x14ac:dyDescent="0.25">
      <c r="B3138" s="2"/>
    </row>
    <row r="3139" spans="2:2" hidden="1" x14ac:dyDescent="0.25">
      <c r="B3139" s="2"/>
    </row>
    <row r="3140" spans="2:2" hidden="1" x14ac:dyDescent="0.25">
      <c r="B3140" s="2"/>
    </row>
    <row r="3141" spans="2:2" hidden="1" x14ac:dyDescent="0.25">
      <c r="B3141" s="2"/>
    </row>
    <row r="3142" spans="2:2" hidden="1" x14ac:dyDescent="0.25">
      <c r="B3142" s="2"/>
    </row>
    <row r="3143" spans="2:2" hidden="1" x14ac:dyDescent="0.25">
      <c r="B3143" s="2"/>
    </row>
    <row r="3144" spans="2:2" hidden="1" x14ac:dyDescent="0.25">
      <c r="B3144" s="2"/>
    </row>
    <row r="3145" spans="2:2" hidden="1" x14ac:dyDescent="0.25">
      <c r="B3145" s="2"/>
    </row>
    <row r="3146" spans="2:2" hidden="1" x14ac:dyDescent="0.25">
      <c r="B3146" s="2"/>
    </row>
    <row r="3147" spans="2:2" hidden="1" x14ac:dyDescent="0.25">
      <c r="B3147" s="2"/>
    </row>
    <row r="3148" spans="2:2" hidden="1" x14ac:dyDescent="0.25">
      <c r="B3148" s="2"/>
    </row>
    <row r="3149" spans="2:2" hidden="1" x14ac:dyDescent="0.25">
      <c r="B3149" s="2"/>
    </row>
    <row r="3150" spans="2:2" hidden="1" x14ac:dyDescent="0.25">
      <c r="B3150" s="2"/>
    </row>
    <row r="3151" spans="2:2" hidden="1" x14ac:dyDescent="0.25">
      <c r="B3151" s="2"/>
    </row>
    <row r="3152" spans="2:2" hidden="1" x14ac:dyDescent="0.25">
      <c r="B3152" s="2"/>
    </row>
    <row r="3153" spans="2:2" hidden="1" x14ac:dyDescent="0.25">
      <c r="B3153" s="2"/>
    </row>
    <row r="3154" spans="2:2" hidden="1" x14ac:dyDescent="0.25">
      <c r="B3154" s="2"/>
    </row>
    <row r="3155" spans="2:2" hidden="1" x14ac:dyDescent="0.25">
      <c r="B3155" s="2"/>
    </row>
    <row r="3156" spans="2:2" hidden="1" x14ac:dyDescent="0.25">
      <c r="B3156" s="2"/>
    </row>
    <row r="3157" spans="2:2" hidden="1" x14ac:dyDescent="0.25">
      <c r="B3157" s="2"/>
    </row>
    <row r="3158" spans="2:2" hidden="1" x14ac:dyDescent="0.25">
      <c r="B3158" s="2"/>
    </row>
    <row r="3159" spans="2:2" hidden="1" x14ac:dyDescent="0.25">
      <c r="B3159" s="2"/>
    </row>
    <row r="3160" spans="2:2" hidden="1" x14ac:dyDescent="0.25">
      <c r="B3160" s="2"/>
    </row>
    <row r="3161" spans="2:2" hidden="1" x14ac:dyDescent="0.25">
      <c r="B3161" s="2"/>
    </row>
    <row r="3162" spans="2:2" hidden="1" x14ac:dyDescent="0.25">
      <c r="B3162" s="2"/>
    </row>
    <row r="3163" spans="2:2" hidden="1" x14ac:dyDescent="0.25">
      <c r="B3163" s="2"/>
    </row>
    <row r="3164" spans="2:2" hidden="1" x14ac:dyDescent="0.25">
      <c r="B3164" s="2"/>
    </row>
    <row r="3165" spans="2:2" hidden="1" x14ac:dyDescent="0.25">
      <c r="B3165" s="2"/>
    </row>
    <row r="3166" spans="2:2" hidden="1" x14ac:dyDescent="0.25">
      <c r="B3166" s="2"/>
    </row>
    <row r="3167" spans="2:2" hidden="1" x14ac:dyDescent="0.25">
      <c r="B3167" s="2"/>
    </row>
    <row r="3168" spans="2:2" hidden="1" x14ac:dyDescent="0.25">
      <c r="B3168" s="2"/>
    </row>
    <row r="3169" spans="2:2" hidden="1" x14ac:dyDescent="0.25">
      <c r="B3169" s="2"/>
    </row>
    <row r="3170" spans="2:2" hidden="1" x14ac:dyDescent="0.25">
      <c r="B3170" s="2"/>
    </row>
    <row r="3171" spans="2:2" hidden="1" x14ac:dyDescent="0.25">
      <c r="B3171" s="2"/>
    </row>
    <row r="3172" spans="2:2" hidden="1" x14ac:dyDescent="0.25">
      <c r="B3172" s="2"/>
    </row>
    <row r="3173" spans="2:2" hidden="1" x14ac:dyDescent="0.25">
      <c r="B3173" s="2"/>
    </row>
    <row r="3174" spans="2:2" hidden="1" x14ac:dyDescent="0.25">
      <c r="B3174" s="2"/>
    </row>
    <row r="3175" spans="2:2" hidden="1" x14ac:dyDescent="0.25">
      <c r="B3175" s="2"/>
    </row>
    <row r="3176" spans="2:2" hidden="1" x14ac:dyDescent="0.25">
      <c r="B3176" s="2"/>
    </row>
    <row r="3177" spans="2:2" hidden="1" x14ac:dyDescent="0.25">
      <c r="B3177" s="2"/>
    </row>
    <row r="3178" spans="2:2" hidden="1" x14ac:dyDescent="0.25">
      <c r="B3178" s="2"/>
    </row>
    <row r="3179" spans="2:2" hidden="1" x14ac:dyDescent="0.25">
      <c r="B3179" s="2"/>
    </row>
    <row r="3180" spans="2:2" hidden="1" x14ac:dyDescent="0.25">
      <c r="B3180" s="2"/>
    </row>
    <row r="3181" spans="2:2" hidden="1" x14ac:dyDescent="0.25">
      <c r="B3181" s="2"/>
    </row>
    <row r="3182" spans="2:2" hidden="1" x14ac:dyDescent="0.25">
      <c r="B3182" s="2"/>
    </row>
    <row r="3183" spans="2:2" hidden="1" x14ac:dyDescent="0.25">
      <c r="B3183" s="2"/>
    </row>
    <row r="3184" spans="2:2" hidden="1" x14ac:dyDescent="0.25">
      <c r="B3184" s="2"/>
    </row>
    <row r="3185" spans="2:2" hidden="1" x14ac:dyDescent="0.25">
      <c r="B3185" s="2"/>
    </row>
    <row r="3186" spans="2:2" hidden="1" x14ac:dyDescent="0.25">
      <c r="B3186" s="2"/>
    </row>
    <row r="3187" spans="2:2" hidden="1" x14ac:dyDescent="0.25">
      <c r="B3187" s="2"/>
    </row>
    <row r="3188" spans="2:2" hidden="1" x14ac:dyDescent="0.25">
      <c r="B3188" s="2"/>
    </row>
    <row r="3189" spans="2:2" hidden="1" x14ac:dyDescent="0.25">
      <c r="B3189" s="2"/>
    </row>
    <row r="3190" spans="2:2" hidden="1" x14ac:dyDescent="0.25">
      <c r="B3190" s="2"/>
    </row>
    <row r="3191" spans="2:2" hidden="1" x14ac:dyDescent="0.25">
      <c r="B3191" s="2"/>
    </row>
    <row r="3192" spans="2:2" hidden="1" x14ac:dyDescent="0.25">
      <c r="B3192" s="2"/>
    </row>
    <row r="3193" spans="2:2" hidden="1" x14ac:dyDescent="0.25">
      <c r="B3193" s="2"/>
    </row>
    <row r="3194" spans="2:2" hidden="1" x14ac:dyDescent="0.25">
      <c r="B3194" s="2"/>
    </row>
    <row r="3195" spans="2:2" hidden="1" x14ac:dyDescent="0.25">
      <c r="B3195" s="2"/>
    </row>
    <row r="3196" spans="2:2" hidden="1" x14ac:dyDescent="0.25">
      <c r="B3196" s="2"/>
    </row>
    <row r="3197" spans="2:2" hidden="1" x14ac:dyDescent="0.25">
      <c r="B3197" s="2"/>
    </row>
    <row r="3198" spans="2:2" hidden="1" x14ac:dyDescent="0.25">
      <c r="B3198" s="2"/>
    </row>
    <row r="3199" spans="2:2" hidden="1" x14ac:dyDescent="0.25">
      <c r="B3199" s="2"/>
    </row>
    <row r="3200" spans="2:2" hidden="1" x14ac:dyDescent="0.25">
      <c r="B3200" s="2"/>
    </row>
    <row r="3201" spans="2:2" hidden="1" x14ac:dyDescent="0.25">
      <c r="B3201" s="2"/>
    </row>
    <row r="3202" spans="2:2" hidden="1" x14ac:dyDescent="0.25">
      <c r="B3202" s="2"/>
    </row>
    <row r="3203" spans="2:2" hidden="1" x14ac:dyDescent="0.25">
      <c r="B3203" s="2"/>
    </row>
    <row r="3204" spans="2:2" hidden="1" x14ac:dyDescent="0.25">
      <c r="B3204" s="2"/>
    </row>
    <row r="3205" spans="2:2" hidden="1" x14ac:dyDescent="0.25">
      <c r="B3205" s="2"/>
    </row>
    <row r="3206" spans="2:2" hidden="1" x14ac:dyDescent="0.25">
      <c r="B3206" s="2"/>
    </row>
    <row r="3207" spans="2:2" hidden="1" x14ac:dyDescent="0.25">
      <c r="B3207" s="2"/>
    </row>
    <row r="3208" spans="2:2" hidden="1" x14ac:dyDescent="0.25">
      <c r="B3208" s="2"/>
    </row>
    <row r="3209" spans="2:2" hidden="1" x14ac:dyDescent="0.25">
      <c r="B3209" s="2"/>
    </row>
    <row r="3210" spans="2:2" hidden="1" x14ac:dyDescent="0.25">
      <c r="B3210" s="2"/>
    </row>
    <row r="3211" spans="2:2" hidden="1" x14ac:dyDescent="0.25">
      <c r="B3211" s="2"/>
    </row>
    <row r="3212" spans="2:2" hidden="1" x14ac:dyDescent="0.25">
      <c r="B3212" s="2"/>
    </row>
    <row r="3213" spans="2:2" hidden="1" x14ac:dyDescent="0.25">
      <c r="B3213" s="2"/>
    </row>
    <row r="3214" spans="2:2" hidden="1" x14ac:dyDescent="0.25">
      <c r="B3214" s="2"/>
    </row>
    <row r="3215" spans="2:2" hidden="1" x14ac:dyDescent="0.25">
      <c r="B3215" s="2"/>
    </row>
    <row r="3216" spans="2:2" hidden="1" x14ac:dyDescent="0.25">
      <c r="B3216" s="2"/>
    </row>
    <row r="3217" spans="2:2" hidden="1" x14ac:dyDescent="0.25">
      <c r="B3217" s="2"/>
    </row>
    <row r="3218" spans="2:2" hidden="1" x14ac:dyDescent="0.25">
      <c r="B3218" s="2"/>
    </row>
    <row r="3219" spans="2:2" hidden="1" x14ac:dyDescent="0.25">
      <c r="B3219" s="2"/>
    </row>
    <row r="3220" spans="2:2" hidden="1" x14ac:dyDescent="0.25">
      <c r="B3220" s="2"/>
    </row>
    <row r="3221" spans="2:2" hidden="1" x14ac:dyDescent="0.25">
      <c r="B3221" s="2"/>
    </row>
    <row r="3222" spans="2:2" hidden="1" x14ac:dyDescent="0.25">
      <c r="B3222" s="2"/>
    </row>
    <row r="3223" spans="2:2" hidden="1" x14ac:dyDescent="0.25">
      <c r="B3223" s="2"/>
    </row>
    <row r="3224" spans="2:2" hidden="1" x14ac:dyDescent="0.25">
      <c r="B3224" s="2"/>
    </row>
    <row r="3225" spans="2:2" hidden="1" x14ac:dyDescent="0.25">
      <c r="B3225" s="2"/>
    </row>
    <row r="3226" spans="2:2" hidden="1" x14ac:dyDescent="0.25">
      <c r="B3226" s="2"/>
    </row>
    <row r="3227" spans="2:2" hidden="1" x14ac:dyDescent="0.25">
      <c r="B3227" s="2"/>
    </row>
    <row r="3228" spans="2:2" hidden="1" x14ac:dyDescent="0.25">
      <c r="B3228" s="2"/>
    </row>
    <row r="3229" spans="2:2" hidden="1" x14ac:dyDescent="0.25">
      <c r="B3229" s="2"/>
    </row>
    <row r="3230" spans="2:2" hidden="1" x14ac:dyDescent="0.25">
      <c r="B3230" s="2"/>
    </row>
    <row r="3231" spans="2:2" hidden="1" x14ac:dyDescent="0.25">
      <c r="B3231" s="2"/>
    </row>
    <row r="3232" spans="2:2" hidden="1" x14ac:dyDescent="0.25">
      <c r="B3232" s="2"/>
    </row>
    <row r="3233" spans="2:2" hidden="1" x14ac:dyDescent="0.25">
      <c r="B3233" s="2"/>
    </row>
    <row r="3234" spans="2:2" hidden="1" x14ac:dyDescent="0.25">
      <c r="B3234" s="2"/>
    </row>
    <row r="3235" spans="2:2" hidden="1" x14ac:dyDescent="0.25">
      <c r="B3235" s="2"/>
    </row>
    <row r="3236" spans="2:2" hidden="1" x14ac:dyDescent="0.25">
      <c r="B3236" s="2"/>
    </row>
    <row r="3237" spans="2:2" hidden="1" x14ac:dyDescent="0.25">
      <c r="B3237" s="2"/>
    </row>
    <row r="3238" spans="2:2" hidden="1" x14ac:dyDescent="0.25">
      <c r="B3238" s="2"/>
    </row>
    <row r="3239" spans="2:2" hidden="1" x14ac:dyDescent="0.25">
      <c r="B3239" s="2"/>
    </row>
    <row r="3240" spans="2:2" hidden="1" x14ac:dyDescent="0.25">
      <c r="B3240" s="2"/>
    </row>
    <row r="3241" spans="2:2" hidden="1" x14ac:dyDescent="0.25">
      <c r="B3241" s="2"/>
    </row>
    <row r="3242" spans="2:2" hidden="1" x14ac:dyDescent="0.25">
      <c r="B3242" s="2"/>
    </row>
    <row r="3243" spans="2:2" hidden="1" x14ac:dyDescent="0.25">
      <c r="B3243" s="2"/>
    </row>
    <row r="3244" spans="2:2" hidden="1" x14ac:dyDescent="0.25">
      <c r="B3244" s="2"/>
    </row>
    <row r="3245" spans="2:2" hidden="1" x14ac:dyDescent="0.25">
      <c r="B3245" s="2"/>
    </row>
    <row r="3246" spans="2:2" hidden="1" x14ac:dyDescent="0.25">
      <c r="B3246" s="2"/>
    </row>
    <row r="3247" spans="2:2" hidden="1" x14ac:dyDescent="0.25">
      <c r="B3247" s="2"/>
    </row>
    <row r="3248" spans="2:2" hidden="1" x14ac:dyDescent="0.25">
      <c r="B3248" s="2"/>
    </row>
    <row r="3249" spans="2:2" hidden="1" x14ac:dyDescent="0.25">
      <c r="B3249" s="2"/>
    </row>
    <row r="3250" spans="2:2" hidden="1" x14ac:dyDescent="0.25">
      <c r="B3250" s="2"/>
    </row>
    <row r="3251" spans="2:2" hidden="1" x14ac:dyDescent="0.25">
      <c r="B3251" s="2"/>
    </row>
    <row r="3252" spans="2:2" hidden="1" x14ac:dyDescent="0.25">
      <c r="B3252" s="2"/>
    </row>
    <row r="3253" spans="2:2" hidden="1" x14ac:dyDescent="0.25">
      <c r="B3253" s="2"/>
    </row>
    <row r="3254" spans="2:2" hidden="1" x14ac:dyDescent="0.25">
      <c r="B3254" s="2"/>
    </row>
    <row r="3255" spans="2:2" hidden="1" x14ac:dyDescent="0.25">
      <c r="B3255" s="2"/>
    </row>
    <row r="3256" spans="2:2" hidden="1" x14ac:dyDescent="0.25">
      <c r="B3256" s="2"/>
    </row>
    <row r="3257" spans="2:2" hidden="1" x14ac:dyDescent="0.25">
      <c r="B3257" s="2"/>
    </row>
    <row r="3258" spans="2:2" hidden="1" x14ac:dyDescent="0.25">
      <c r="B3258" s="2"/>
    </row>
    <row r="3259" spans="2:2" hidden="1" x14ac:dyDescent="0.25">
      <c r="B3259" s="2"/>
    </row>
    <row r="3260" spans="2:2" hidden="1" x14ac:dyDescent="0.25">
      <c r="B3260" s="2"/>
    </row>
    <row r="3261" spans="2:2" hidden="1" x14ac:dyDescent="0.25">
      <c r="B3261" s="2"/>
    </row>
    <row r="3262" spans="2:2" hidden="1" x14ac:dyDescent="0.25">
      <c r="B3262" s="2"/>
    </row>
    <row r="3263" spans="2:2" hidden="1" x14ac:dyDescent="0.25">
      <c r="B3263" s="2"/>
    </row>
    <row r="3264" spans="2:2" hidden="1" x14ac:dyDescent="0.25">
      <c r="B3264" s="2"/>
    </row>
    <row r="3265" spans="2:2" hidden="1" x14ac:dyDescent="0.25">
      <c r="B3265" s="2"/>
    </row>
    <row r="3266" spans="2:2" hidden="1" x14ac:dyDescent="0.25">
      <c r="B3266" s="2"/>
    </row>
    <row r="3267" spans="2:2" hidden="1" x14ac:dyDescent="0.25">
      <c r="B3267" s="2"/>
    </row>
    <row r="3268" spans="2:2" hidden="1" x14ac:dyDescent="0.25">
      <c r="B3268" s="2"/>
    </row>
    <row r="3269" spans="2:2" hidden="1" x14ac:dyDescent="0.25">
      <c r="B3269" s="2"/>
    </row>
    <row r="3270" spans="2:2" hidden="1" x14ac:dyDescent="0.25">
      <c r="B3270" s="2"/>
    </row>
    <row r="3271" spans="2:2" hidden="1" x14ac:dyDescent="0.25">
      <c r="B3271" s="2"/>
    </row>
    <row r="3272" spans="2:2" hidden="1" x14ac:dyDescent="0.25">
      <c r="B3272" s="2"/>
    </row>
    <row r="3273" spans="2:2" hidden="1" x14ac:dyDescent="0.25">
      <c r="B3273" s="2"/>
    </row>
    <row r="3274" spans="2:2" hidden="1" x14ac:dyDescent="0.25">
      <c r="B3274" s="2"/>
    </row>
    <row r="3275" spans="2:2" hidden="1" x14ac:dyDescent="0.25">
      <c r="B3275" s="2"/>
    </row>
    <row r="3276" spans="2:2" hidden="1" x14ac:dyDescent="0.25">
      <c r="B3276" s="2"/>
    </row>
    <row r="3277" spans="2:2" hidden="1" x14ac:dyDescent="0.25">
      <c r="B3277" s="2"/>
    </row>
    <row r="3278" spans="2:2" hidden="1" x14ac:dyDescent="0.25">
      <c r="B3278" s="2"/>
    </row>
    <row r="3279" spans="2:2" hidden="1" x14ac:dyDescent="0.25">
      <c r="B3279" s="2"/>
    </row>
    <row r="3280" spans="2:2" hidden="1" x14ac:dyDescent="0.25">
      <c r="B3280" s="2"/>
    </row>
    <row r="3281" spans="2:2" hidden="1" x14ac:dyDescent="0.25">
      <c r="B3281" s="2"/>
    </row>
    <row r="3282" spans="2:2" hidden="1" x14ac:dyDescent="0.25">
      <c r="B3282" s="2"/>
    </row>
    <row r="3283" spans="2:2" hidden="1" x14ac:dyDescent="0.25">
      <c r="B3283" s="2"/>
    </row>
    <row r="3284" spans="2:2" hidden="1" x14ac:dyDescent="0.25">
      <c r="B3284" s="2"/>
    </row>
    <row r="3285" spans="2:2" hidden="1" x14ac:dyDescent="0.25">
      <c r="B3285" s="2"/>
    </row>
    <row r="3286" spans="2:2" hidden="1" x14ac:dyDescent="0.25">
      <c r="B3286" s="2"/>
    </row>
    <row r="3287" spans="2:2" hidden="1" x14ac:dyDescent="0.25">
      <c r="B3287" s="2"/>
    </row>
    <row r="3288" spans="2:2" hidden="1" x14ac:dyDescent="0.25">
      <c r="B3288" s="2"/>
    </row>
    <row r="3289" spans="2:2" hidden="1" x14ac:dyDescent="0.25">
      <c r="B3289" s="2"/>
    </row>
    <row r="3290" spans="2:2" hidden="1" x14ac:dyDescent="0.25">
      <c r="B3290" s="2"/>
    </row>
    <row r="3291" spans="2:2" hidden="1" x14ac:dyDescent="0.25">
      <c r="B3291" s="2"/>
    </row>
    <row r="3292" spans="2:2" hidden="1" x14ac:dyDescent="0.25">
      <c r="B3292" s="2"/>
    </row>
    <row r="3293" spans="2:2" hidden="1" x14ac:dyDescent="0.25">
      <c r="B3293" s="2"/>
    </row>
    <row r="3294" spans="2:2" hidden="1" x14ac:dyDescent="0.25">
      <c r="B3294" s="2"/>
    </row>
    <row r="3295" spans="2:2" hidden="1" x14ac:dyDescent="0.25">
      <c r="B3295" s="2"/>
    </row>
    <row r="3296" spans="2:2" hidden="1" x14ac:dyDescent="0.25">
      <c r="B3296" s="2"/>
    </row>
    <row r="3297" spans="2:2" hidden="1" x14ac:dyDescent="0.25">
      <c r="B3297" s="2"/>
    </row>
    <row r="3298" spans="2:2" hidden="1" x14ac:dyDescent="0.25">
      <c r="B3298" s="2"/>
    </row>
    <row r="3299" spans="2:2" hidden="1" x14ac:dyDescent="0.25">
      <c r="B3299" s="2"/>
    </row>
    <row r="3300" spans="2:2" hidden="1" x14ac:dyDescent="0.25">
      <c r="B3300" s="2"/>
    </row>
    <row r="3301" spans="2:2" hidden="1" x14ac:dyDescent="0.25">
      <c r="B3301" s="2"/>
    </row>
    <row r="3302" spans="2:2" hidden="1" x14ac:dyDescent="0.25">
      <c r="B3302" s="2"/>
    </row>
    <row r="3303" spans="2:2" hidden="1" x14ac:dyDescent="0.25">
      <c r="B3303" s="2"/>
    </row>
    <row r="3304" spans="2:2" hidden="1" x14ac:dyDescent="0.25">
      <c r="B3304" s="2"/>
    </row>
    <row r="3305" spans="2:2" hidden="1" x14ac:dyDescent="0.25">
      <c r="B3305" s="2"/>
    </row>
    <row r="3306" spans="2:2" hidden="1" x14ac:dyDescent="0.25">
      <c r="B3306" s="2"/>
    </row>
    <row r="3307" spans="2:2" hidden="1" x14ac:dyDescent="0.25">
      <c r="B3307" s="2"/>
    </row>
    <row r="3308" spans="2:2" hidden="1" x14ac:dyDescent="0.25">
      <c r="B3308" s="2"/>
    </row>
    <row r="3309" spans="2:2" hidden="1" x14ac:dyDescent="0.25">
      <c r="B3309" s="2"/>
    </row>
    <row r="3310" spans="2:2" hidden="1" x14ac:dyDescent="0.25">
      <c r="B3310" s="2"/>
    </row>
    <row r="3311" spans="2:2" hidden="1" x14ac:dyDescent="0.25">
      <c r="B3311" s="2"/>
    </row>
    <row r="3312" spans="2:2" hidden="1" x14ac:dyDescent="0.25">
      <c r="B3312" s="2"/>
    </row>
    <row r="3313" spans="2:2" hidden="1" x14ac:dyDescent="0.25">
      <c r="B3313" s="2"/>
    </row>
    <row r="3314" spans="2:2" hidden="1" x14ac:dyDescent="0.25">
      <c r="B3314" s="2"/>
    </row>
    <row r="3315" spans="2:2" hidden="1" x14ac:dyDescent="0.25">
      <c r="B3315" s="2"/>
    </row>
    <row r="3316" spans="2:2" hidden="1" x14ac:dyDescent="0.25">
      <c r="B3316" s="2"/>
    </row>
    <row r="3317" spans="2:2" hidden="1" x14ac:dyDescent="0.25">
      <c r="B3317" s="2"/>
    </row>
    <row r="3318" spans="2:2" hidden="1" x14ac:dyDescent="0.25">
      <c r="B3318" s="2"/>
    </row>
    <row r="3319" spans="2:2" hidden="1" x14ac:dyDescent="0.25">
      <c r="B3319" s="2"/>
    </row>
    <row r="3320" spans="2:2" hidden="1" x14ac:dyDescent="0.25">
      <c r="B3320" s="2"/>
    </row>
    <row r="3321" spans="2:2" hidden="1" x14ac:dyDescent="0.25">
      <c r="B3321" s="2"/>
    </row>
    <row r="3322" spans="2:2" hidden="1" x14ac:dyDescent="0.25">
      <c r="B3322" s="2"/>
    </row>
    <row r="3323" spans="2:2" hidden="1" x14ac:dyDescent="0.25">
      <c r="B3323" s="2"/>
    </row>
    <row r="3324" spans="2:2" hidden="1" x14ac:dyDescent="0.25">
      <c r="B3324" s="2"/>
    </row>
    <row r="3325" spans="2:2" hidden="1" x14ac:dyDescent="0.25">
      <c r="B3325" s="2"/>
    </row>
    <row r="3326" spans="2:2" hidden="1" x14ac:dyDescent="0.25">
      <c r="B3326" s="2"/>
    </row>
    <row r="3327" spans="2:2" hidden="1" x14ac:dyDescent="0.25">
      <c r="B3327" s="2"/>
    </row>
    <row r="3328" spans="2:2" hidden="1" x14ac:dyDescent="0.25">
      <c r="B3328" s="2"/>
    </row>
    <row r="3329" spans="2:2" hidden="1" x14ac:dyDescent="0.25">
      <c r="B3329" s="2"/>
    </row>
    <row r="3330" spans="2:2" hidden="1" x14ac:dyDescent="0.25">
      <c r="B3330" s="2"/>
    </row>
    <row r="3331" spans="2:2" hidden="1" x14ac:dyDescent="0.25">
      <c r="B3331" s="2"/>
    </row>
    <row r="3332" spans="2:2" hidden="1" x14ac:dyDescent="0.25">
      <c r="B3332" s="2"/>
    </row>
    <row r="3333" spans="2:2" hidden="1" x14ac:dyDescent="0.25">
      <c r="B3333" s="2"/>
    </row>
    <row r="3334" spans="2:2" hidden="1" x14ac:dyDescent="0.25">
      <c r="B3334" s="2"/>
    </row>
    <row r="3335" spans="2:2" hidden="1" x14ac:dyDescent="0.25">
      <c r="B3335" s="2"/>
    </row>
    <row r="3336" spans="2:2" hidden="1" x14ac:dyDescent="0.25">
      <c r="B3336" s="2"/>
    </row>
    <row r="3337" spans="2:2" hidden="1" x14ac:dyDescent="0.25">
      <c r="B3337" s="2"/>
    </row>
    <row r="3338" spans="2:2" hidden="1" x14ac:dyDescent="0.25">
      <c r="B3338" s="2"/>
    </row>
    <row r="3339" spans="2:2" hidden="1" x14ac:dyDescent="0.25">
      <c r="B3339" s="2"/>
    </row>
    <row r="3340" spans="2:2" hidden="1" x14ac:dyDescent="0.25">
      <c r="B3340" s="2"/>
    </row>
    <row r="3341" spans="2:2" hidden="1" x14ac:dyDescent="0.25">
      <c r="B3341" s="2"/>
    </row>
    <row r="3342" spans="2:2" hidden="1" x14ac:dyDescent="0.25">
      <c r="B3342" s="2"/>
    </row>
    <row r="3343" spans="2:2" hidden="1" x14ac:dyDescent="0.25">
      <c r="B3343" s="2"/>
    </row>
    <row r="3344" spans="2:2" hidden="1" x14ac:dyDescent="0.25">
      <c r="B3344" s="2"/>
    </row>
    <row r="3345" spans="2:2" hidden="1" x14ac:dyDescent="0.25">
      <c r="B3345" s="2"/>
    </row>
    <row r="3346" spans="2:2" hidden="1" x14ac:dyDescent="0.25">
      <c r="B3346" s="2"/>
    </row>
    <row r="3347" spans="2:2" hidden="1" x14ac:dyDescent="0.25">
      <c r="B3347" s="2"/>
    </row>
    <row r="3348" spans="2:2" hidden="1" x14ac:dyDescent="0.25">
      <c r="B3348" s="2"/>
    </row>
    <row r="3349" spans="2:2" hidden="1" x14ac:dyDescent="0.25">
      <c r="B3349" s="2"/>
    </row>
    <row r="3350" spans="2:2" hidden="1" x14ac:dyDescent="0.25">
      <c r="B3350" s="2"/>
    </row>
    <row r="3351" spans="2:2" hidden="1" x14ac:dyDescent="0.25">
      <c r="B3351" s="2"/>
    </row>
    <row r="3352" spans="2:2" hidden="1" x14ac:dyDescent="0.25">
      <c r="B3352" s="2"/>
    </row>
    <row r="3353" spans="2:2" hidden="1" x14ac:dyDescent="0.25">
      <c r="B3353" s="2"/>
    </row>
    <row r="3354" spans="2:2" hidden="1" x14ac:dyDescent="0.25">
      <c r="B3354" s="2"/>
    </row>
    <row r="3355" spans="2:2" hidden="1" x14ac:dyDescent="0.25">
      <c r="B3355" s="2"/>
    </row>
    <row r="3356" spans="2:2" hidden="1" x14ac:dyDescent="0.25">
      <c r="B3356" s="2"/>
    </row>
    <row r="3357" spans="2:2" hidden="1" x14ac:dyDescent="0.25">
      <c r="B3357" s="2"/>
    </row>
    <row r="3358" spans="2:2" hidden="1" x14ac:dyDescent="0.25">
      <c r="B3358" s="2"/>
    </row>
    <row r="3359" spans="2:2" hidden="1" x14ac:dyDescent="0.25">
      <c r="B3359" s="2"/>
    </row>
    <row r="3360" spans="2:2" hidden="1" x14ac:dyDescent="0.25">
      <c r="B3360" s="2"/>
    </row>
    <row r="3361" spans="2:2" hidden="1" x14ac:dyDescent="0.25">
      <c r="B3361" s="2"/>
    </row>
    <row r="3362" spans="2:2" hidden="1" x14ac:dyDescent="0.25">
      <c r="B3362" s="2"/>
    </row>
    <row r="3363" spans="2:2" hidden="1" x14ac:dyDescent="0.25">
      <c r="B3363" s="2"/>
    </row>
    <row r="3364" spans="2:2" hidden="1" x14ac:dyDescent="0.25">
      <c r="B3364" s="2"/>
    </row>
    <row r="3365" spans="2:2" hidden="1" x14ac:dyDescent="0.25">
      <c r="B3365" s="2"/>
    </row>
    <row r="3366" spans="2:2" hidden="1" x14ac:dyDescent="0.25">
      <c r="B3366" s="2"/>
    </row>
    <row r="3367" spans="2:2" hidden="1" x14ac:dyDescent="0.25">
      <c r="B3367" s="2"/>
    </row>
    <row r="3368" spans="2:2" hidden="1" x14ac:dyDescent="0.25">
      <c r="B3368" s="2"/>
    </row>
    <row r="3369" spans="2:2" hidden="1" x14ac:dyDescent="0.25">
      <c r="B3369" s="2"/>
    </row>
    <row r="3370" spans="2:2" hidden="1" x14ac:dyDescent="0.25">
      <c r="B3370" s="2"/>
    </row>
    <row r="3371" spans="2:2" hidden="1" x14ac:dyDescent="0.25">
      <c r="B3371" s="2"/>
    </row>
    <row r="3372" spans="2:2" hidden="1" x14ac:dyDescent="0.25">
      <c r="B3372" s="2"/>
    </row>
    <row r="3373" spans="2:2" hidden="1" x14ac:dyDescent="0.25">
      <c r="B3373" s="2"/>
    </row>
    <row r="3374" spans="2:2" hidden="1" x14ac:dyDescent="0.25">
      <c r="B3374" s="2"/>
    </row>
    <row r="3375" spans="2:2" hidden="1" x14ac:dyDescent="0.25">
      <c r="B3375" s="2"/>
    </row>
    <row r="3376" spans="2:2" hidden="1" x14ac:dyDescent="0.25">
      <c r="B3376" s="2"/>
    </row>
    <row r="3377" spans="2:2" hidden="1" x14ac:dyDescent="0.25">
      <c r="B3377" s="2"/>
    </row>
    <row r="3378" spans="2:2" hidden="1" x14ac:dyDescent="0.25">
      <c r="B3378" s="2"/>
    </row>
    <row r="3379" spans="2:2" hidden="1" x14ac:dyDescent="0.25">
      <c r="B3379" s="2"/>
    </row>
    <row r="3380" spans="2:2" hidden="1" x14ac:dyDescent="0.25">
      <c r="B3380" s="2"/>
    </row>
    <row r="3381" spans="2:2" hidden="1" x14ac:dyDescent="0.25">
      <c r="B3381" s="2"/>
    </row>
    <row r="3382" spans="2:2" hidden="1" x14ac:dyDescent="0.25">
      <c r="B3382" s="2"/>
    </row>
    <row r="3383" spans="2:2" hidden="1" x14ac:dyDescent="0.25">
      <c r="B3383" s="2"/>
    </row>
    <row r="3384" spans="2:2" hidden="1" x14ac:dyDescent="0.25">
      <c r="B3384" s="2"/>
    </row>
    <row r="3385" spans="2:2" hidden="1" x14ac:dyDescent="0.25">
      <c r="B3385" s="2"/>
    </row>
    <row r="3386" spans="2:2" hidden="1" x14ac:dyDescent="0.25">
      <c r="B3386" s="2"/>
    </row>
    <row r="3387" spans="2:2" hidden="1" x14ac:dyDescent="0.25">
      <c r="B3387" s="2"/>
    </row>
    <row r="3388" spans="2:2" hidden="1" x14ac:dyDescent="0.25">
      <c r="B3388" s="2"/>
    </row>
    <row r="3389" spans="2:2" hidden="1" x14ac:dyDescent="0.25">
      <c r="B3389" s="2"/>
    </row>
    <row r="3390" spans="2:2" hidden="1" x14ac:dyDescent="0.25">
      <c r="B3390" s="2"/>
    </row>
    <row r="3391" spans="2:2" hidden="1" x14ac:dyDescent="0.25">
      <c r="B3391" s="2"/>
    </row>
    <row r="3392" spans="2:2" hidden="1" x14ac:dyDescent="0.25">
      <c r="B3392" s="2"/>
    </row>
    <row r="3393" spans="2:2" hidden="1" x14ac:dyDescent="0.25">
      <c r="B3393" s="2"/>
    </row>
    <row r="3394" spans="2:2" hidden="1" x14ac:dyDescent="0.25">
      <c r="B3394" s="2"/>
    </row>
    <row r="3395" spans="2:2" hidden="1" x14ac:dyDescent="0.25">
      <c r="B3395" s="2"/>
    </row>
    <row r="3396" spans="2:2" hidden="1" x14ac:dyDescent="0.25">
      <c r="B3396" s="2"/>
    </row>
    <row r="3397" spans="2:2" hidden="1" x14ac:dyDescent="0.25">
      <c r="B3397" s="2"/>
    </row>
    <row r="3398" spans="2:2" hidden="1" x14ac:dyDescent="0.25">
      <c r="B3398" s="2"/>
    </row>
    <row r="3399" spans="2:2" hidden="1" x14ac:dyDescent="0.25">
      <c r="B3399" s="2"/>
    </row>
    <row r="3400" spans="2:2" hidden="1" x14ac:dyDescent="0.25">
      <c r="B3400" s="2"/>
    </row>
    <row r="3401" spans="2:2" hidden="1" x14ac:dyDescent="0.25">
      <c r="B3401" s="2"/>
    </row>
    <row r="3402" spans="2:2" hidden="1" x14ac:dyDescent="0.25">
      <c r="B3402" s="2"/>
    </row>
    <row r="3403" spans="2:2" hidden="1" x14ac:dyDescent="0.25">
      <c r="B3403" s="2"/>
    </row>
    <row r="3404" spans="2:2" hidden="1" x14ac:dyDescent="0.25">
      <c r="B3404" s="2"/>
    </row>
    <row r="3405" spans="2:2" hidden="1" x14ac:dyDescent="0.25">
      <c r="B3405" s="2"/>
    </row>
    <row r="3406" spans="2:2" hidden="1" x14ac:dyDescent="0.25">
      <c r="B3406" s="2"/>
    </row>
    <row r="3407" spans="2:2" hidden="1" x14ac:dyDescent="0.25">
      <c r="B3407" s="2"/>
    </row>
    <row r="3408" spans="2:2" hidden="1" x14ac:dyDescent="0.25">
      <c r="B3408" s="2"/>
    </row>
    <row r="3409" spans="2:2" hidden="1" x14ac:dyDescent="0.25">
      <c r="B3409" s="2"/>
    </row>
    <row r="3410" spans="2:2" hidden="1" x14ac:dyDescent="0.25">
      <c r="B3410" s="2"/>
    </row>
    <row r="3411" spans="2:2" hidden="1" x14ac:dyDescent="0.25">
      <c r="B3411" s="2"/>
    </row>
    <row r="3412" spans="2:2" hidden="1" x14ac:dyDescent="0.25">
      <c r="B3412" s="2"/>
    </row>
    <row r="3413" spans="2:2" hidden="1" x14ac:dyDescent="0.25">
      <c r="B3413" s="2"/>
    </row>
    <row r="3414" spans="2:2" hidden="1" x14ac:dyDescent="0.25">
      <c r="B3414" s="2"/>
    </row>
    <row r="3415" spans="2:2" hidden="1" x14ac:dyDescent="0.25">
      <c r="B3415" s="2"/>
    </row>
    <row r="3416" spans="2:2" hidden="1" x14ac:dyDescent="0.25">
      <c r="B3416" s="2"/>
    </row>
    <row r="3417" spans="2:2" hidden="1" x14ac:dyDescent="0.25">
      <c r="B3417" s="2"/>
    </row>
    <row r="3418" spans="2:2" hidden="1" x14ac:dyDescent="0.25">
      <c r="B3418" s="2"/>
    </row>
    <row r="3419" spans="2:2" hidden="1" x14ac:dyDescent="0.25">
      <c r="B3419" s="2"/>
    </row>
    <row r="3420" spans="2:2" hidden="1" x14ac:dyDescent="0.25">
      <c r="B3420" s="2"/>
    </row>
    <row r="3421" spans="2:2" hidden="1" x14ac:dyDescent="0.25">
      <c r="B3421" s="2"/>
    </row>
    <row r="3422" spans="2:2" hidden="1" x14ac:dyDescent="0.25">
      <c r="B3422" s="2"/>
    </row>
    <row r="3423" spans="2:2" hidden="1" x14ac:dyDescent="0.25">
      <c r="B3423" s="2"/>
    </row>
    <row r="3424" spans="2:2" hidden="1" x14ac:dyDescent="0.25">
      <c r="B3424" s="2"/>
    </row>
    <row r="3425" spans="2:2" hidden="1" x14ac:dyDescent="0.25">
      <c r="B3425" s="2"/>
    </row>
    <row r="3426" spans="2:2" hidden="1" x14ac:dyDescent="0.25">
      <c r="B3426" s="2"/>
    </row>
    <row r="3427" spans="2:2" hidden="1" x14ac:dyDescent="0.25">
      <c r="B3427" s="2"/>
    </row>
    <row r="3428" spans="2:2" hidden="1" x14ac:dyDescent="0.25">
      <c r="B3428" s="2"/>
    </row>
    <row r="3429" spans="2:2" hidden="1" x14ac:dyDescent="0.25">
      <c r="B3429" s="2"/>
    </row>
    <row r="3430" spans="2:2" hidden="1" x14ac:dyDescent="0.25">
      <c r="B3430" s="2"/>
    </row>
    <row r="3431" spans="2:2" hidden="1" x14ac:dyDescent="0.25">
      <c r="B3431" s="2"/>
    </row>
    <row r="3432" spans="2:2" hidden="1" x14ac:dyDescent="0.25">
      <c r="B3432" s="2"/>
    </row>
    <row r="3433" spans="2:2" hidden="1" x14ac:dyDescent="0.25">
      <c r="B3433" s="2"/>
    </row>
    <row r="3434" spans="2:2" hidden="1" x14ac:dyDescent="0.25">
      <c r="B3434" s="2"/>
    </row>
    <row r="3435" spans="2:2" hidden="1" x14ac:dyDescent="0.25">
      <c r="B3435" s="2"/>
    </row>
    <row r="3436" spans="2:2" hidden="1" x14ac:dyDescent="0.25">
      <c r="B3436" s="2"/>
    </row>
    <row r="3437" spans="2:2" hidden="1" x14ac:dyDescent="0.25">
      <c r="B3437" s="2"/>
    </row>
    <row r="3438" spans="2:2" hidden="1" x14ac:dyDescent="0.25">
      <c r="B3438" s="2"/>
    </row>
    <row r="3439" spans="2:2" hidden="1" x14ac:dyDescent="0.25">
      <c r="B3439" s="2"/>
    </row>
    <row r="3440" spans="2:2" hidden="1" x14ac:dyDescent="0.25">
      <c r="B3440" s="2"/>
    </row>
    <row r="3441" spans="2:2" hidden="1" x14ac:dyDescent="0.25">
      <c r="B3441" s="2"/>
    </row>
    <row r="3442" spans="2:2" hidden="1" x14ac:dyDescent="0.25">
      <c r="B3442" s="2"/>
    </row>
    <row r="3443" spans="2:2" hidden="1" x14ac:dyDescent="0.25">
      <c r="B3443" s="2"/>
    </row>
    <row r="3444" spans="2:2" hidden="1" x14ac:dyDescent="0.25">
      <c r="B3444" s="2"/>
    </row>
    <row r="3445" spans="2:2" hidden="1" x14ac:dyDescent="0.25">
      <c r="B3445" s="2"/>
    </row>
    <row r="3446" spans="2:2" hidden="1" x14ac:dyDescent="0.25">
      <c r="B3446" s="2"/>
    </row>
    <row r="3447" spans="2:2" hidden="1" x14ac:dyDescent="0.25">
      <c r="B3447" s="2"/>
    </row>
    <row r="3448" spans="2:2" hidden="1" x14ac:dyDescent="0.25">
      <c r="B3448" s="2"/>
    </row>
    <row r="3449" spans="2:2" hidden="1" x14ac:dyDescent="0.25">
      <c r="B3449" s="2"/>
    </row>
    <row r="3450" spans="2:2" hidden="1" x14ac:dyDescent="0.25">
      <c r="B3450" s="2"/>
    </row>
    <row r="3451" spans="2:2" hidden="1" x14ac:dyDescent="0.25">
      <c r="B3451" s="2"/>
    </row>
    <row r="3452" spans="2:2" hidden="1" x14ac:dyDescent="0.25">
      <c r="B3452" s="2"/>
    </row>
    <row r="3453" spans="2:2" hidden="1" x14ac:dyDescent="0.25">
      <c r="B3453" s="2"/>
    </row>
    <row r="3454" spans="2:2" hidden="1" x14ac:dyDescent="0.25">
      <c r="B3454" s="2"/>
    </row>
    <row r="3455" spans="2:2" hidden="1" x14ac:dyDescent="0.25">
      <c r="B3455" s="2"/>
    </row>
    <row r="3456" spans="2:2" hidden="1" x14ac:dyDescent="0.25">
      <c r="B3456" s="2"/>
    </row>
    <row r="3457" spans="2:2" hidden="1" x14ac:dyDescent="0.25">
      <c r="B3457" s="2"/>
    </row>
    <row r="3458" spans="2:2" hidden="1" x14ac:dyDescent="0.25">
      <c r="B3458" s="2"/>
    </row>
    <row r="3459" spans="2:2" hidden="1" x14ac:dyDescent="0.25">
      <c r="B3459" s="2"/>
    </row>
    <row r="3460" spans="2:2" hidden="1" x14ac:dyDescent="0.25">
      <c r="B3460" s="2"/>
    </row>
    <row r="3461" spans="2:2" hidden="1" x14ac:dyDescent="0.25">
      <c r="B3461" s="2"/>
    </row>
    <row r="3462" spans="2:2" hidden="1" x14ac:dyDescent="0.25">
      <c r="B3462" s="2"/>
    </row>
    <row r="3463" spans="2:2" hidden="1" x14ac:dyDescent="0.25">
      <c r="B3463" s="2"/>
    </row>
    <row r="3464" spans="2:2" hidden="1" x14ac:dyDescent="0.25">
      <c r="B3464" s="2"/>
    </row>
    <row r="3465" spans="2:2" hidden="1" x14ac:dyDescent="0.25">
      <c r="B3465" s="2"/>
    </row>
    <row r="3466" spans="2:2" hidden="1" x14ac:dyDescent="0.25">
      <c r="B3466" s="2"/>
    </row>
    <row r="3467" spans="2:2" hidden="1" x14ac:dyDescent="0.25">
      <c r="B3467" s="2"/>
    </row>
    <row r="3468" spans="2:2" hidden="1" x14ac:dyDescent="0.25">
      <c r="B3468" s="2"/>
    </row>
    <row r="3469" spans="2:2" hidden="1" x14ac:dyDescent="0.25">
      <c r="B3469" s="2"/>
    </row>
    <row r="3470" spans="2:2" hidden="1" x14ac:dyDescent="0.25">
      <c r="B3470" s="2"/>
    </row>
    <row r="3471" spans="2:2" hidden="1" x14ac:dyDescent="0.25">
      <c r="B3471" s="2"/>
    </row>
    <row r="3472" spans="2:2" hidden="1" x14ac:dyDescent="0.25">
      <c r="B3472" s="2"/>
    </row>
    <row r="3473" spans="2:2" hidden="1" x14ac:dyDescent="0.25">
      <c r="B3473" s="2"/>
    </row>
    <row r="3474" spans="2:2" hidden="1" x14ac:dyDescent="0.25">
      <c r="B3474" s="2"/>
    </row>
    <row r="3475" spans="2:2" hidden="1" x14ac:dyDescent="0.25">
      <c r="B3475" s="2"/>
    </row>
    <row r="3476" spans="2:2" hidden="1" x14ac:dyDescent="0.25">
      <c r="B3476" s="2"/>
    </row>
    <row r="3477" spans="2:2" hidden="1" x14ac:dyDescent="0.25">
      <c r="B3477" s="2"/>
    </row>
    <row r="3478" spans="2:2" hidden="1" x14ac:dyDescent="0.25">
      <c r="B3478" s="2"/>
    </row>
    <row r="3479" spans="2:2" hidden="1" x14ac:dyDescent="0.25">
      <c r="B3479" s="2"/>
    </row>
    <row r="3480" spans="2:2" hidden="1" x14ac:dyDescent="0.25">
      <c r="B3480" s="2"/>
    </row>
    <row r="3481" spans="2:2" hidden="1" x14ac:dyDescent="0.25">
      <c r="B3481" s="2"/>
    </row>
    <row r="3482" spans="2:2" hidden="1" x14ac:dyDescent="0.25">
      <c r="B3482" s="2"/>
    </row>
    <row r="3483" spans="2:2" hidden="1" x14ac:dyDescent="0.25">
      <c r="B3483" s="2"/>
    </row>
    <row r="3484" spans="2:2" hidden="1" x14ac:dyDescent="0.25">
      <c r="B3484" s="2"/>
    </row>
    <row r="3485" spans="2:2" hidden="1" x14ac:dyDescent="0.25">
      <c r="B3485" s="2"/>
    </row>
    <row r="3486" spans="2:2" hidden="1" x14ac:dyDescent="0.25">
      <c r="B3486" s="2"/>
    </row>
    <row r="3487" spans="2:2" hidden="1" x14ac:dyDescent="0.25">
      <c r="B3487" s="2"/>
    </row>
    <row r="3488" spans="2:2" hidden="1" x14ac:dyDescent="0.25">
      <c r="B3488" s="2"/>
    </row>
    <row r="3489" spans="2:2" hidden="1" x14ac:dyDescent="0.25">
      <c r="B3489" s="2"/>
    </row>
    <row r="3490" spans="2:2" hidden="1" x14ac:dyDescent="0.25">
      <c r="B3490" s="2"/>
    </row>
    <row r="3491" spans="2:2" hidden="1" x14ac:dyDescent="0.25">
      <c r="B3491" s="2"/>
    </row>
    <row r="3492" spans="2:2" hidden="1" x14ac:dyDescent="0.25">
      <c r="B3492" s="2"/>
    </row>
    <row r="3493" spans="2:2" hidden="1" x14ac:dyDescent="0.25">
      <c r="B3493" s="2"/>
    </row>
    <row r="3494" spans="2:2" hidden="1" x14ac:dyDescent="0.25">
      <c r="B3494" s="2"/>
    </row>
    <row r="3495" spans="2:2" hidden="1" x14ac:dyDescent="0.25">
      <c r="B3495" s="2"/>
    </row>
    <row r="3496" spans="2:2" hidden="1" x14ac:dyDescent="0.25">
      <c r="B3496" s="2"/>
    </row>
    <row r="3497" spans="2:2" hidden="1" x14ac:dyDescent="0.25">
      <c r="B3497" s="2"/>
    </row>
    <row r="3498" spans="2:2" hidden="1" x14ac:dyDescent="0.25">
      <c r="B3498" s="2"/>
    </row>
    <row r="3499" spans="2:2" hidden="1" x14ac:dyDescent="0.25">
      <c r="B3499" s="2"/>
    </row>
    <row r="3500" spans="2:2" hidden="1" x14ac:dyDescent="0.25">
      <c r="B3500" s="2"/>
    </row>
    <row r="3501" spans="2:2" hidden="1" x14ac:dyDescent="0.25">
      <c r="B3501" s="2"/>
    </row>
    <row r="3502" spans="2:2" hidden="1" x14ac:dyDescent="0.25">
      <c r="B3502" s="2"/>
    </row>
    <row r="3503" spans="2:2" hidden="1" x14ac:dyDescent="0.25">
      <c r="B3503" s="2"/>
    </row>
    <row r="3504" spans="2:2" hidden="1" x14ac:dyDescent="0.25">
      <c r="B3504" s="2"/>
    </row>
    <row r="3505" spans="2:2" hidden="1" x14ac:dyDescent="0.25">
      <c r="B3505" s="2"/>
    </row>
    <row r="3506" spans="2:2" hidden="1" x14ac:dyDescent="0.25">
      <c r="B3506" s="2"/>
    </row>
    <row r="3507" spans="2:2" hidden="1" x14ac:dyDescent="0.25">
      <c r="B3507" s="2"/>
    </row>
    <row r="3508" spans="2:2" hidden="1" x14ac:dyDescent="0.25">
      <c r="B3508" s="2"/>
    </row>
    <row r="3509" spans="2:2" hidden="1" x14ac:dyDescent="0.25">
      <c r="B3509" s="2"/>
    </row>
    <row r="3510" spans="2:2" hidden="1" x14ac:dyDescent="0.25">
      <c r="B3510" s="2"/>
    </row>
    <row r="3511" spans="2:2" hidden="1" x14ac:dyDescent="0.25">
      <c r="B3511" s="2"/>
    </row>
    <row r="3512" spans="2:2" hidden="1" x14ac:dyDescent="0.25">
      <c r="B3512" s="2"/>
    </row>
    <row r="3513" spans="2:2" hidden="1" x14ac:dyDescent="0.25">
      <c r="B3513" s="2"/>
    </row>
    <row r="3514" spans="2:2" hidden="1" x14ac:dyDescent="0.25">
      <c r="B3514" s="2"/>
    </row>
    <row r="3515" spans="2:2" hidden="1" x14ac:dyDescent="0.25">
      <c r="B3515" s="2"/>
    </row>
    <row r="3516" spans="2:2" hidden="1" x14ac:dyDescent="0.25">
      <c r="B3516" s="2"/>
    </row>
    <row r="3517" spans="2:2" hidden="1" x14ac:dyDescent="0.25">
      <c r="B3517" s="2"/>
    </row>
    <row r="3518" spans="2:2" hidden="1" x14ac:dyDescent="0.25">
      <c r="B3518" s="2"/>
    </row>
    <row r="3519" spans="2:2" hidden="1" x14ac:dyDescent="0.25">
      <c r="B3519" s="2"/>
    </row>
    <row r="3520" spans="2:2" hidden="1" x14ac:dyDescent="0.25">
      <c r="B3520" s="2"/>
    </row>
    <row r="3521" spans="2:2" hidden="1" x14ac:dyDescent="0.25">
      <c r="B3521" s="2"/>
    </row>
    <row r="3522" spans="2:2" hidden="1" x14ac:dyDescent="0.25">
      <c r="B3522" s="2"/>
    </row>
    <row r="3523" spans="2:2" hidden="1" x14ac:dyDescent="0.25">
      <c r="B3523" s="2"/>
    </row>
    <row r="3524" spans="2:2" hidden="1" x14ac:dyDescent="0.25">
      <c r="B3524" s="2"/>
    </row>
    <row r="3525" spans="2:2" hidden="1" x14ac:dyDescent="0.25">
      <c r="B3525" s="2"/>
    </row>
    <row r="3526" spans="2:2" hidden="1" x14ac:dyDescent="0.25">
      <c r="B3526" s="2"/>
    </row>
    <row r="3527" spans="2:2" hidden="1" x14ac:dyDescent="0.25">
      <c r="B3527" s="2"/>
    </row>
    <row r="3528" spans="2:2" hidden="1" x14ac:dyDescent="0.25">
      <c r="B3528" s="2"/>
    </row>
    <row r="3529" spans="2:2" hidden="1" x14ac:dyDescent="0.25">
      <c r="B3529" s="2"/>
    </row>
    <row r="3530" spans="2:2" hidden="1" x14ac:dyDescent="0.25">
      <c r="B3530" s="2"/>
    </row>
    <row r="3531" spans="2:2" hidden="1" x14ac:dyDescent="0.25">
      <c r="B3531" s="2"/>
    </row>
    <row r="3532" spans="2:2" hidden="1" x14ac:dyDescent="0.25">
      <c r="B3532" s="2"/>
    </row>
    <row r="3533" spans="2:2" hidden="1" x14ac:dyDescent="0.25">
      <c r="B3533" s="2"/>
    </row>
    <row r="3534" spans="2:2" hidden="1" x14ac:dyDescent="0.25">
      <c r="B3534" s="2"/>
    </row>
    <row r="3535" spans="2:2" hidden="1" x14ac:dyDescent="0.25">
      <c r="B3535" s="2"/>
    </row>
    <row r="3536" spans="2:2" hidden="1" x14ac:dyDescent="0.25">
      <c r="B3536" s="2"/>
    </row>
    <row r="3537" spans="2:2" hidden="1" x14ac:dyDescent="0.25">
      <c r="B3537" s="2"/>
    </row>
    <row r="3538" spans="2:2" hidden="1" x14ac:dyDescent="0.25">
      <c r="B3538" s="2"/>
    </row>
    <row r="3539" spans="2:2" hidden="1" x14ac:dyDescent="0.25">
      <c r="B3539" s="2"/>
    </row>
    <row r="3540" spans="2:2" hidden="1" x14ac:dyDescent="0.25">
      <c r="B3540" s="2"/>
    </row>
    <row r="3541" spans="2:2" hidden="1" x14ac:dyDescent="0.25">
      <c r="B3541" s="2"/>
    </row>
    <row r="3542" spans="2:2" hidden="1" x14ac:dyDescent="0.25">
      <c r="B3542" s="2"/>
    </row>
    <row r="3543" spans="2:2" hidden="1" x14ac:dyDescent="0.25">
      <c r="B3543" s="2"/>
    </row>
    <row r="3544" spans="2:2" hidden="1" x14ac:dyDescent="0.25">
      <c r="B3544" s="2"/>
    </row>
    <row r="3545" spans="2:2" hidden="1" x14ac:dyDescent="0.25">
      <c r="B3545" s="2"/>
    </row>
    <row r="3546" spans="2:2" hidden="1" x14ac:dyDescent="0.25">
      <c r="B3546" s="2"/>
    </row>
    <row r="3547" spans="2:2" hidden="1" x14ac:dyDescent="0.25">
      <c r="B3547" s="2"/>
    </row>
    <row r="3548" spans="2:2" hidden="1" x14ac:dyDescent="0.25">
      <c r="B3548" s="2"/>
    </row>
    <row r="3549" spans="2:2" hidden="1" x14ac:dyDescent="0.25">
      <c r="B3549" s="2"/>
    </row>
    <row r="3550" spans="2:2" hidden="1" x14ac:dyDescent="0.25">
      <c r="B3550" s="2"/>
    </row>
    <row r="3551" spans="2:2" hidden="1" x14ac:dyDescent="0.25">
      <c r="B3551" s="2"/>
    </row>
    <row r="3552" spans="2:2" hidden="1" x14ac:dyDescent="0.25">
      <c r="B3552" s="2"/>
    </row>
    <row r="3553" spans="2:2" hidden="1" x14ac:dyDescent="0.25">
      <c r="B3553" s="2"/>
    </row>
    <row r="3554" spans="2:2" hidden="1" x14ac:dyDescent="0.25">
      <c r="B3554" s="2"/>
    </row>
    <row r="3555" spans="2:2" hidden="1" x14ac:dyDescent="0.25">
      <c r="B3555" s="2"/>
    </row>
    <row r="3556" spans="2:2" hidden="1" x14ac:dyDescent="0.25">
      <c r="B3556" s="2"/>
    </row>
    <row r="3557" spans="2:2" hidden="1" x14ac:dyDescent="0.25">
      <c r="B3557" s="2"/>
    </row>
    <row r="3558" spans="2:2" hidden="1" x14ac:dyDescent="0.25">
      <c r="B3558" s="2"/>
    </row>
    <row r="3559" spans="2:2" hidden="1" x14ac:dyDescent="0.25">
      <c r="B3559" s="2"/>
    </row>
    <row r="3560" spans="2:2" hidden="1" x14ac:dyDescent="0.25">
      <c r="B3560" s="2"/>
    </row>
    <row r="3561" spans="2:2" hidden="1" x14ac:dyDescent="0.25">
      <c r="B3561" s="2"/>
    </row>
    <row r="3562" spans="2:2" hidden="1" x14ac:dyDescent="0.25">
      <c r="B3562" s="2"/>
    </row>
    <row r="3563" spans="2:2" hidden="1" x14ac:dyDescent="0.25">
      <c r="B3563" s="2"/>
    </row>
    <row r="3564" spans="2:2" hidden="1" x14ac:dyDescent="0.25">
      <c r="B3564" s="2"/>
    </row>
    <row r="3565" spans="2:2" hidden="1" x14ac:dyDescent="0.25">
      <c r="B3565" s="2"/>
    </row>
    <row r="3566" spans="2:2" hidden="1" x14ac:dyDescent="0.25">
      <c r="B3566" s="2"/>
    </row>
    <row r="3567" spans="2:2" hidden="1" x14ac:dyDescent="0.25">
      <c r="B3567" s="2"/>
    </row>
    <row r="3568" spans="2:2" hidden="1" x14ac:dyDescent="0.25">
      <c r="B3568" s="2"/>
    </row>
    <row r="3569" spans="2:2" hidden="1" x14ac:dyDescent="0.25">
      <c r="B3569" s="2"/>
    </row>
    <row r="3570" spans="2:2" hidden="1" x14ac:dyDescent="0.25">
      <c r="B3570" s="2"/>
    </row>
    <row r="3571" spans="2:2" hidden="1" x14ac:dyDescent="0.25">
      <c r="B3571" s="2"/>
    </row>
    <row r="3572" spans="2:2" hidden="1" x14ac:dyDescent="0.25">
      <c r="B3572" s="2"/>
    </row>
    <row r="3573" spans="2:2" hidden="1" x14ac:dyDescent="0.25">
      <c r="B3573" s="2"/>
    </row>
    <row r="3574" spans="2:2" hidden="1" x14ac:dyDescent="0.25">
      <c r="B3574" s="2"/>
    </row>
    <row r="3575" spans="2:2" hidden="1" x14ac:dyDescent="0.25">
      <c r="B3575" s="2"/>
    </row>
    <row r="3576" spans="2:2" hidden="1" x14ac:dyDescent="0.25">
      <c r="B3576" s="2"/>
    </row>
    <row r="3577" spans="2:2" hidden="1" x14ac:dyDescent="0.25">
      <c r="B3577" s="2"/>
    </row>
    <row r="3578" spans="2:2" hidden="1" x14ac:dyDescent="0.25">
      <c r="B3578" s="2"/>
    </row>
    <row r="3579" spans="2:2" hidden="1" x14ac:dyDescent="0.25">
      <c r="B3579" s="2"/>
    </row>
    <row r="3580" spans="2:2" hidden="1" x14ac:dyDescent="0.25">
      <c r="B3580" s="2"/>
    </row>
    <row r="3581" spans="2:2" hidden="1" x14ac:dyDescent="0.25">
      <c r="B3581" s="2"/>
    </row>
    <row r="3582" spans="2:2" hidden="1" x14ac:dyDescent="0.25">
      <c r="B3582" s="2"/>
    </row>
    <row r="3583" spans="2:2" hidden="1" x14ac:dyDescent="0.25">
      <c r="B3583" s="2"/>
    </row>
    <row r="3584" spans="2:2" hidden="1" x14ac:dyDescent="0.25">
      <c r="B3584" s="2"/>
    </row>
    <row r="3585" spans="2:2" hidden="1" x14ac:dyDescent="0.25">
      <c r="B3585" s="2"/>
    </row>
    <row r="3586" spans="2:2" hidden="1" x14ac:dyDescent="0.25">
      <c r="B3586" s="2"/>
    </row>
    <row r="3587" spans="2:2" hidden="1" x14ac:dyDescent="0.25">
      <c r="B3587" s="2"/>
    </row>
    <row r="3588" spans="2:2" hidden="1" x14ac:dyDescent="0.25">
      <c r="B3588" s="2"/>
    </row>
    <row r="3589" spans="2:2" hidden="1" x14ac:dyDescent="0.25">
      <c r="B3589" s="2"/>
    </row>
    <row r="3590" spans="2:2" hidden="1" x14ac:dyDescent="0.25">
      <c r="B3590" s="2"/>
    </row>
    <row r="3591" spans="2:2" hidden="1" x14ac:dyDescent="0.25">
      <c r="B3591" s="2"/>
    </row>
    <row r="3592" spans="2:2" hidden="1" x14ac:dyDescent="0.25">
      <c r="B3592" s="2"/>
    </row>
    <row r="3593" spans="2:2" hidden="1" x14ac:dyDescent="0.25">
      <c r="B3593" s="2"/>
    </row>
    <row r="3594" spans="2:2" hidden="1" x14ac:dyDescent="0.25">
      <c r="B3594" s="2"/>
    </row>
    <row r="3595" spans="2:2" hidden="1" x14ac:dyDescent="0.25">
      <c r="B3595" s="2"/>
    </row>
    <row r="3596" spans="2:2" hidden="1" x14ac:dyDescent="0.25">
      <c r="B3596" s="2"/>
    </row>
    <row r="3597" spans="2:2" hidden="1" x14ac:dyDescent="0.25">
      <c r="B3597" s="2"/>
    </row>
    <row r="3598" spans="2:2" hidden="1" x14ac:dyDescent="0.25">
      <c r="B3598" s="2"/>
    </row>
    <row r="3599" spans="2:2" hidden="1" x14ac:dyDescent="0.25">
      <c r="B3599" s="2"/>
    </row>
    <row r="3600" spans="2:2" hidden="1" x14ac:dyDescent="0.25">
      <c r="B3600" s="2"/>
    </row>
    <row r="3601" spans="2:2" hidden="1" x14ac:dyDescent="0.25">
      <c r="B3601" s="2"/>
    </row>
    <row r="3602" spans="2:2" hidden="1" x14ac:dyDescent="0.25">
      <c r="B3602" s="2"/>
    </row>
    <row r="3603" spans="2:2" hidden="1" x14ac:dyDescent="0.25">
      <c r="B3603" s="2"/>
    </row>
    <row r="3604" spans="2:2" hidden="1" x14ac:dyDescent="0.25">
      <c r="B3604" s="2"/>
    </row>
    <row r="3605" spans="2:2" hidden="1" x14ac:dyDescent="0.25">
      <c r="B3605" s="2"/>
    </row>
    <row r="3606" spans="2:2" hidden="1" x14ac:dyDescent="0.25">
      <c r="B3606" s="2"/>
    </row>
    <row r="3607" spans="2:2" hidden="1" x14ac:dyDescent="0.25">
      <c r="B3607" s="2"/>
    </row>
    <row r="3608" spans="2:2" hidden="1" x14ac:dyDescent="0.25">
      <c r="B3608" s="2"/>
    </row>
    <row r="3609" spans="2:2" hidden="1" x14ac:dyDescent="0.25">
      <c r="B3609" s="2"/>
    </row>
    <row r="3610" spans="2:2" hidden="1" x14ac:dyDescent="0.25">
      <c r="B3610" s="2"/>
    </row>
    <row r="3611" spans="2:2" hidden="1" x14ac:dyDescent="0.25">
      <c r="B3611" s="2"/>
    </row>
    <row r="3612" spans="2:2" hidden="1" x14ac:dyDescent="0.25">
      <c r="B3612" s="2"/>
    </row>
    <row r="3613" spans="2:2" hidden="1" x14ac:dyDescent="0.25">
      <c r="B3613" s="2"/>
    </row>
    <row r="3614" spans="2:2" hidden="1" x14ac:dyDescent="0.25">
      <c r="B3614" s="2"/>
    </row>
    <row r="3615" spans="2:2" hidden="1" x14ac:dyDescent="0.25">
      <c r="B3615" s="2"/>
    </row>
    <row r="3616" spans="2:2" hidden="1" x14ac:dyDescent="0.25">
      <c r="B3616" s="2"/>
    </row>
    <row r="3617" spans="2:2" hidden="1" x14ac:dyDescent="0.25">
      <c r="B3617" s="2"/>
    </row>
    <row r="3618" spans="2:2" hidden="1" x14ac:dyDescent="0.25">
      <c r="B3618" s="2"/>
    </row>
    <row r="3619" spans="2:2" hidden="1" x14ac:dyDescent="0.25">
      <c r="B3619" s="2"/>
    </row>
    <row r="3620" spans="2:2" hidden="1" x14ac:dyDescent="0.25">
      <c r="B3620" s="2"/>
    </row>
    <row r="3621" spans="2:2" hidden="1" x14ac:dyDescent="0.25">
      <c r="B3621" s="2"/>
    </row>
    <row r="3622" spans="2:2" hidden="1" x14ac:dyDescent="0.25">
      <c r="B3622" s="2"/>
    </row>
    <row r="3623" spans="2:2" hidden="1" x14ac:dyDescent="0.25">
      <c r="B3623" s="2"/>
    </row>
    <row r="3624" spans="2:2" hidden="1" x14ac:dyDescent="0.25">
      <c r="B3624" s="2"/>
    </row>
    <row r="3625" spans="2:2" hidden="1" x14ac:dyDescent="0.25">
      <c r="B3625" s="2"/>
    </row>
    <row r="3626" spans="2:2" hidden="1" x14ac:dyDescent="0.25">
      <c r="B3626" s="2"/>
    </row>
    <row r="3627" spans="2:2" hidden="1" x14ac:dyDescent="0.25">
      <c r="B3627" s="2"/>
    </row>
    <row r="3628" spans="2:2" hidden="1" x14ac:dyDescent="0.25">
      <c r="B3628" s="2"/>
    </row>
    <row r="3629" spans="2:2" hidden="1" x14ac:dyDescent="0.25">
      <c r="B3629" s="2"/>
    </row>
    <row r="3630" spans="2:2" hidden="1" x14ac:dyDescent="0.25">
      <c r="B3630" s="2"/>
    </row>
    <row r="3631" spans="2:2" hidden="1" x14ac:dyDescent="0.25">
      <c r="B3631" s="2"/>
    </row>
    <row r="3632" spans="2:2" hidden="1" x14ac:dyDescent="0.25">
      <c r="B3632" s="2"/>
    </row>
    <row r="3633" spans="2:2" hidden="1" x14ac:dyDescent="0.25">
      <c r="B3633" s="2"/>
    </row>
    <row r="3634" spans="2:2" hidden="1" x14ac:dyDescent="0.25">
      <c r="B3634" s="2"/>
    </row>
    <row r="3635" spans="2:2" hidden="1" x14ac:dyDescent="0.25">
      <c r="B3635" s="2"/>
    </row>
    <row r="3636" spans="2:2" hidden="1" x14ac:dyDescent="0.25">
      <c r="B3636" s="2"/>
    </row>
    <row r="3637" spans="2:2" hidden="1" x14ac:dyDescent="0.25">
      <c r="B3637" s="2"/>
    </row>
    <row r="3638" spans="2:2" hidden="1" x14ac:dyDescent="0.25">
      <c r="B3638" s="2"/>
    </row>
    <row r="3639" spans="2:2" hidden="1" x14ac:dyDescent="0.25">
      <c r="B3639" s="2"/>
    </row>
    <row r="3640" spans="2:2" hidden="1" x14ac:dyDescent="0.25">
      <c r="B3640" s="2"/>
    </row>
    <row r="3641" spans="2:2" hidden="1" x14ac:dyDescent="0.25">
      <c r="B3641" s="2"/>
    </row>
    <row r="3642" spans="2:2" hidden="1" x14ac:dyDescent="0.25">
      <c r="B3642" s="2"/>
    </row>
    <row r="3643" spans="2:2" hidden="1" x14ac:dyDescent="0.25">
      <c r="B3643" s="2"/>
    </row>
    <row r="3644" spans="2:2" hidden="1" x14ac:dyDescent="0.25">
      <c r="B3644" s="2"/>
    </row>
    <row r="3645" spans="2:2" hidden="1" x14ac:dyDescent="0.25">
      <c r="B3645" s="2"/>
    </row>
    <row r="3646" spans="2:2" hidden="1" x14ac:dyDescent="0.25">
      <c r="B3646" s="2"/>
    </row>
    <row r="3647" spans="2:2" hidden="1" x14ac:dyDescent="0.25">
      <c r="B3647" s="2"/>
    </row>
    <row r="3648" spans="2:2" hidden="1" x14ac:dyDescent="0.25">
      <c r="B3648" s="2"/>
    </row>
    <row r="3649" spans="2:2" hidden="1" x14ac:dyDescent="0.25">
      <c r="B3649" s="2"/>
    </row>
    <row r="3650" spans="2:2" hidden="1" x14ac:dyDescent="0.25">
      <c r="B3650" s="2"/>
    </row>
    <row r="3651" spans="2:2" hidden="1" x14ac:dyDescent="0.25">
      <c r="B3651" s="2"/>
    </row>
    <row r="3652" spans="2:2" hidden="1" x14ac:dyDescent="0.25">
      <c r="B3652" s="2"/>
    </row>
    <row r="3653" spans="2:2" hidden="1" x14ac:dyDescent="0.25">
      <c r="B3653" s="2"/>
    </row>
    <row r="3654" spans="2:2" hidden="1" x14ac:dyDescent="0.25">
      <c r="B3654" s="2"/>
    </row>
    <row r="3655" spans="2:2" hidden="1" x14ac:dyDescent="0.25">
      <c r="B3655" s="2"/>
    </row>
    <row r="3656" spans="2:2" hidden="1" x14ac:dyDescent="0.25">
      <c r="B3656" s="2"/>
    </row>
    <row r="3657" spans="2:2" hidden="1" x14ac:dyDescent="0.25">
      <c r="B3657" s="2"/>
    </row>
    <row r="3658" spans="2:2" hidden="1" x14ac:dyDescent="0.25">
      <c r="B3658" s="2"/>
    </row>
    <row r="3659" spans="2:2" hidden="1" x14ac:dyDescent="0.25">
      <c r="B3659" s="2"/>
    </row>
    <row r="3660" spans="2:2" hidden="1" x14ac:dyDescent="0.25">
      <c r="B3660" s="2"/>
    </row>
    <row r="3661" spans="2:2" hidden="1" x14ac:dyDescent="0.25">
      <c r="B3661" s="2"/>
    </row>
    <row r="3662" spans="2:2" hidden="1" x14ac:dyDescent="0.25">
      <c r="B3662" s="2"/>
    </row>
    <row r="3663" spans="2:2" hidden="1" x14ac:dyDescent="0.25">
      <c r="B3663" s="2"/>
    </row>
    <row r="3664" spans="2:2" hidden="1" x14ac:dyDescent="0.25">
      <c r="B3664" s="2"/>
    </row>
    <row r="3665" spans="2:2" hidden="1" x14ac:dyDescent="0.25">
      <c r="B3665" s="2"/>
    </row>
    <row r="3666" spans="2:2" hidden="1" x14ac:dyDescent="0.25">
      <c r="B3666" s="2"/>
    </row>
    <row r="3667" spans="2:2" hidden="1" x14ac:dyDescent="0.25">
      <c r="B3667" s="2"/>
    </row>
    <row r="3668" spans="2:2" hidden="1" x14ac:dyDescent="0.25">
      <c r="B3668" s="2"/>
    </row>
    <row r="3669" spans="2:2" hidden="1" x14ac:dyDescent="0.25">
      <c r="B3669" s="2"/>
    </row>
    <row r="3670" spans="2:2" hidden="1" x14ac:dyDescent="0.25">
      <c r="B3670" s="2"/>
    </row>
    <row r="3671" spans="2:2" hidden="1" x14ac:dyDescent="0.25">
      <c r="B3671" s="2"/>
    </row>
    <row r="3672" spans="2:2" hidden="1" x14ac:dyDescent="0.25">
      <c r="B3672" s="2"/>
    </row>
    <row r="3673" spans="2:2" hidden="1" x14ac:dyDescent="0.25">
      <c r="B3673" s="2"/>
    </row>
    <row r="3674" spans="2:2" hidden="1" x14ac:dyDescent="0.25">
      <c r="B3674" s="2"/>
    </row>
    <row r="3675" spans="2:2" hidden="1" x14ac:dyDescent="0.25">
      <c r="B3675" s="2"/>
    </row>
    <row r="3676" spans="2:2" hidden="1" x14ac:dyDescent="0.25">
      <c r="B3676" s="2"/>
    </row>
    <row r="3677" spans="2:2" hidden="1" x14ac:dyDescent="0.25">
      <c r="B3677" s="2"/>
    </row>
    <row r="3678" spans="2:2" hidden="1" x14ac:dyDescent="0.25">
      <c r="B3678" s="2"/>
    </row>
    <row r="3679" spans="2:2" hidden="1" x14ac:dyDescent="0.25">
      <c r="B3679" s="2"/>
    </row>
    <row r="3680" spans="2:2" hidden="1" x14ac:dyDescent="0.25">
      <c r="B3680" s="2"/>
    </row>
    <row r="3681" spans="2:2" hidden="1" x14ac:dyDescent="0.25">
      <c r="B3681" s="2"/>
    </row>
    <row r="3682" spans="2:2" hidden="1" x14ac:dyDescent="0.25">
      <c r="B3682" s="2"/>
    </row>
    <row r="3683" spans="2:2" hidden="1" x14ac:dyDescent="0.25">
      <c r="B3683" s="2"/>
    </row>
    <row r="3684" spans="2:2" hidden="1" x14ac:dyDescent="0.25">
      <c r="B3684" s="2"/>
    </row>
    <row r="3685" spans="2:2" hidden="1" x14ac:dyDescent="0.25">
      <c r="B3685" s="2"/>
    </row>
    <row r="3686" spans="2:2" hidden="1" x14ac:dyDescent="0.25">
      <c r="B3686" s="2"/>
    </row>
    <row r="3687" spans="2:2" hidden="1" x14ac:dyDescent="0.25">
      <c r="B3687" s="2"/>
    </row>
    <row r="3688" spans="2:2" hidden="1" x14ac:dyDescent="0.25">
      <c r="B3688" s="2"/>
    </row>
    <row r="3689" spans="2:2" hidden="1" x14ac:dyDescent="0.25">
      <c r="B3689" s="2"/>
    </row>
    <row r="3690" spans="2:2" hidden="1" x14ac:dyDescent="0.25">
      <c r="B3690" s="2"/>
    </row>
    <row r="3691" spans="2:2" hidden="1" x14ac:dyDescent="0.25">
      <c r="B3691" s="2"/>
    </row>
    <row r="3692" spans="2:2" hidden="1" x14ac:dyDescent="0.25">
      <c r="B3692" s="2"/>
    </row>
    <row r="3693" spans="2:2" hidden="1" x14ac:dyDescent="0.25">
      <c r="B3693" s="2"/>
    </row>
    <row r="3694" spans="2:2" hidden="1" x14ac:dyDescent="0.25">
      <c r="B3694" s="2"/>
    </row>
    <row r="3695" spans="2:2" hidden="1" x14ac:dyDescent="0.25">
      <c r="B3695" s="2"/>
    </row>
    <row r="3696" spans="2:2" hidden="1" x14ac:dyDescent="0.25">
      <c r="B3696" s="2"/>
    </row>
    <row r="3697" spans="2:2" hidden="1" x14ac:dyDescent="0.25">
      <c r="B3697" s="2"/>
    </row>
    <row r="3698" spans="2:2" hidden="1" x14ac:dyDescent="0.25">
      <c r="B3698" s="2"/>
    </row>
    <row r="3699" spans="2:2" hidden="1" x14ac:dyDescent="0.25">
      <c r="B3699" s="2"/>
    </row>
    <row r="3700" spans="2:2" hidden="1" x14ac:dyDescent="0.25">
      <c r="B3700" s="2"/>
    </row>
    <row r="3701" spans="2:2" hidden="1" x14ac:dyDescent="0.25">
      <c r="B3701" s="2"/>
    </row>
    <row r="3702" spans="2:2" hidden="1" x14ac:dyDescent="0.25">
      <c r="B3702" s="2"/>
    </row>
    <row r="3703" spans="2:2" hidden="1" x14ac:dyDescent="0.25">
      <c r="B3703" s="2"/>
    </row>
    <row r="3704" spans="2:2" hidden="1" x14ac:dyDescent="0.25">
      <c r="B3704" s="2"/>
    </row>
    <row r="3705" spans="2:2" hidden="1" x14ac:dyDescent="0.25">
      <c r="B3705" s="2"/>
    </row>
    <row r="3706" spans="2:2" hidden="1" x14ac:dyDescent="0.25">
      <c r="B3706" s="2"/>
    </row>
    <row r="3707" spans="2:2" hidden="1" x14ac:dyDescent="0.25">
      <c r="B3707" s="2"/>
    </row>
    <row r="3708" spans="2:2" hidden="1" x14ac:dyDescent="0.25">
      <c r="B3708" s="2"/>
    </row>
    <row r="3709" spans="2:2" hidden="1" x14ac:dyDescent="0.25">
      <c r="B3709" s="2"/>
    </row>
    <row r="3710" spans="2:2" hidden="1" x14ac:dyDescent="0.25">
      <c r="B3710" s="2"/>
    </row>
    <row r="3711" spans="2:2" hidden="1" x14ac:dyDescent="0.25">
      <c r="B3711" s="2"/>
    </row>
    <row r="3712" spans="2:2" hidden="1" x14ac:dyDescent="0.25">
      <c r="B3712" s="2"/>
    </row>
    <row r="3713" spans="2:2" hidden="1" x14ac:dyDescent="0.25">
      <c r="B3713" s="2"/>
    </row>
    <row r="3714" spans="2:2" hidden="1" x14ac:dyDescent="0.25">
      <c r="B3714" s="2"/>
    </row>
    <row r="3715" spans="2:2" hidden="1" x14ac:dyDescent="0.25">
      <c r="B3715" s="2"/>
    </row>
    <row r="3716" spans="2:2" hidden="1" x14ac:dyDescent="0.25">
      <c r="B3716" s="2"/>
    </row>
    <row r="3717" spans="2:2" hidden="1" x14ac:dyDescent="0.25">
      <c r="B3717" s="2"/>
    </row>
    <row r="3718" spans="2:2" hidden="1" x14ac:dyDescent="0.25">
      <c r="B3718" s="2"/>
    </row>
    <row r="3719" spans="2:2" hidden="1" x14ac:dyDescent="0.25">
      <c r="B3719" s="2"/>
    </row>
    <row r="3720" spans="2:2" hidden="1" x14ac:dyDescent="0.25">
      <c r="B3720" s="2"/>
    </row>
    <row r="3721" spans="2:2" hidden="1" x14ac:dyDescent="0.25">
      <c r="B3721" s="2"/>
    </row>
    <row r="3722" spans="2:2" hidden="1" x14ac:dyDescent="0.25">
      <c r="B3722" s="2"/>
    </row>
    <row r="3723" spans="2:2" hidden="1" x14ac:dyDescent="0.25">
      <c r="B3723" s="2"/>
    </row>
    <row r="3724" spans="2:2" hidden="1" x14ac:dyDescent="0.25">
      <c r="B3724" s="2"/>
    </row>
    <row r="3725" spans="2:2" hidden="1" x14ac:dyDescent="0.25">
      <c r="B3725" s="2"/>
    </row>
    <row r="3726" spans="2:2" hidden="1" x14ac:dyDescent="0.25">
      <c r="B3726" s="2"/>
    </row>
    <row r="3727" spans="2:2" hidden="1" x14ac:dyDescent="0.25">
      <c r="B3727" s="2"/>
    </row>
    <row r="3728" spans="2:2" hidden="1" x14ac:dyDescent="0.25">
      <c r="B3728" s="2"/>
    </row>
    <row r="3729" spans="2:2" hidden="1" x14ac:dyDescent="0.25">
      <c r="B3729" s="2"/>
    </row>
    <row r="3730" spans="2:2" hidden="1" x14ac:dyDescent="0.25">
      <c r="B3730" s="2"/>
    </row>
    <row r="3731" spans="2:2" hidden="1" x14ac:dyDescent="0.25">
      <c r="B3731" s="2"/>
    </row>
    <row r="3732" spans="2:2" hidden="1" x14ac:dyDescent="0.25">
      <c r="B3732" s="2"/>
    </row>
    <row r="3733" spans="2:2" hidden="1" x14ac:dyDescent="0.25">
      <c r="B3733" s="2"/>
    </row>
    <row r="3734" spans="2:2" hidden="1" x14ac:dyDescent="0.25">
      <c r="B3734" s="2"/>
    </row>
    <row r="3735" spans="2:2" hidden="1" x14ac:dyDescent="0.25">
      <c r="B3735" s="2"/>
    </row>
    <row r="3736" spans="2:2" hidden="1" x14ac:dyDescent="0.25">
      <c r="B3736" s="2"/>
    </row>
    <row r="3737" spans="2:2" hidden="1" x14ac:dyDescent="0.25">
      <c r="B3737" s="2"/>
    </row>
    <row r="3738" spans="2:2" hidden="1" x14ac:dyDescent="0.25">
      <c r="B3738" s="2"/>
    </row>
    <row r="3739" spans="2:2" hidden="1" x14ac:dyDescent="0.25">
      <c r="B3739" s="2"/>
    </row>
    <row r="3740" spans="2:2" hidden="1" x14ac:dyDescent="0.25">
      <c r="B3740" s="2"/>
    </row>
    <row r="3741" spans="2:2" hidden="1" x14ac:dyDescent="0.25">
      <c r="B3741" s="2"/>
    </row>
    <row r="3742" spans="2:2" hidden="1" x14ac:dyDescent="0.25">
      <c r="B3742" s="2"/>
    </row>
    <row r="3743" spans="2:2" hidden="1" x14ac:dyDescent="0.25">
      <c r="B3743" s="2"/>
    </row>
    <row r="3744" spans="2:2" hidden="1" x14ac:dyDescent="0.25">
      <c r="B3744" s="2"/>
    </row>
    <row r="3745" spans="2:2" hidden="1" x14ac:dyDescent="0.25">
      <c r="B3745" s="2"/>
    </row>
    <row r="3746" spans="2:2" hidden="1" x14ac:dyDescent="0.25">
      <c r="B3746" s="2"/>
    </row>
    <row r="3747" spans="2:2" hidden="1" x14ac:dyDescent="0.25">
      <c r="B3747" s="2"/>
    </row>
    <row r="3748" spans="2:2" hidden="1" x14ac:dyDescent="0.25">
      <c r="B3748" s="2"/>
    </row>
    <row r="3749" spans="2:2" hidden="1" x14ac:dyDescent="0.25">
      <c r="B3749" s="2"/>
    </row>
    <row r="3750" spans="2:2" hidden="1" x14ac:dyDescent="0.25">
      <c r="B3750" s="2"/>
    </row>
    <row r="3751" spans="2:2" hidden="1" x14ac:dyDescent="0.25">
      <c r="B3751" s="2"/>
    </row>
    <row r="3752" spans="2:2" hidden="1" x14ac:dyDescent="0.25">
      <c r="B3752" s="2"/>
    </row>
    <row r="3753" spans="2:2" hidden="1" x14ac:dyDescent="0.25">
      <c r="B3753" s="2"/>
    </row>
    <row r="3754" spans="2:2" hidden="1" x14ac:dyDescent="0.25">
      <c r="B3754" s="2"/>
    </row>
    <row r="3755" spans="2:2" hidden="1" x14ac:dyDescent="0.25">
      <c r="B3755" s="2"/>
    </row>
    <row r="3756" spans="2:2" hidden="1" x14ac:dyDescent="0.25">
      <c r="B3756" s="2"/>
    </row>
    <row r="3757" spans="2:2" hidden="1" x14ac:dyDescent="0.25">
      <c r="B3757" s="2"/>
    </row>
    <row r="3758" spans="2:2" hidden="1" x14ac:dyDescent="0.25">
      <c r="B3758" s="2"/>
    </row>
    <row r="3759" spans="2:2" hidden="1" x14ac:dyDescent="0.25">
      <c r="B3759" s="2"/>
    </row>
    <row r="3760" spans="2:2" hidden="1" x14ac:dyDescent="0.25">
      <c r="B3760" s="2"/>
    </row>
    <row r="3761" spans="2:2" hidden="1" x14ac:dyDescent="0.25">
      <c r="B3761" s="2"/>
    </row>
    <row r="3762" spans="2:2" hidden="1" x14ac:dyDescent="0.25">
      <c r="B3762" s="2"/>
    </row>
    <row r="3763" spans="2:2" hidden="1" x14ac:dyDescent="0.25">
      <c r="B3763" s="2"/>
    </row>
    <row r="3764" spans="2:2" hidden="1" x14ac:dyDescent="0.25">
      <c r="B3764" s="2"/>
    </row>
    <row r="3765" spans="2:2" hidden="1" x14ac:dyDescent="0.25">
      <c r="B3765" s="2"/>
    </row>
    <row r="3766" spans="2:2" hidden="1" x14ac:dyDescent="0.25">
      <c r="B3766" s="2"/>
    </row>
    <row r="3767" spans="2:2" hidden="1" x14ac:dyDescent="0.25">
      <c r="B3767" s="2"/>
    </row>
    <row r="3768" spans="2:2" hidden="1" x14ac:dyDescent="0.25">
      <c r="B3768" s="2"/>
    </row>
    <row r="3769" spans="2:2" hidden="1" x14ac:dyDescent="0.25">
      <c r="B3769" s="2"/>
    </row>
    <row r="3770" spans="2:2" hidden="1" x14ac:dyDescent="0.25">
      <c r="B3770" s="2"/>
    </row>
    <row r="3771" spans="2:2" hidden="1" x14ac:dyDescent="0.25">
      <c r="B3771" s="2"/>
    </row>
    <row r="3772" spans="2:2" hidden="1" x14ac:dyDescent="0.25">
      <c r="B3772" s="2"/>
    </row>
    <row r="3773" spans="2:2" hidden="1" x14ac:dyDescent="0.25">
      <c r="B3773" s="2"/>
    </row>
    <row r="3774" spans="2:2" hidden="1" x14ac:dyDescent="0.25">
      <c r="B3774" s="2"/>
    </row>
    <row r="3775" spans="2:2" hidden="1" x14ac:dyDescent="0.25">
      <c r="B3775" s="2"/>
    </row>
    <row r="3776" spans="2:2" hidden="1" x14ac:dyDescent="0.25">
      <c r="B3776" s="2"/>
    </row>
    <row r="3777" spans="2:2" hidden="1" x14ac:dyDescent="0.25">
      <c r="B3777" s="2"/>
    </row>
    <row r="3778" spans="2:2" hidden="1" x14ac:dyDescent="0.25">
      <c r="B3778" s="2"/>
    </row>
    <row r="3779" spans="2:2" hidden="1" x14ac:dyDescent="0.25">
      <c r="B3779" s="2"/>
    </row>
    <row r="3780" spans="2:2" hidden="1" x14ac:dyDescent="0.25">
      <c r="B3780" s="2"/>
    </row>
    <row r="3781" spans="2:2" hidden="1" x14ac:dyDescent="0.25">
      <c r="B3781" s="2"/>
    </row>
    <row r="3782" spans="2:2" hidden="1" x14ac:dyDescent="0.25">
      <c r="B3782" s="2"/>
    </row>
    <row r="3783" spans="2:2" hidden="1" x14ac:dyDescent="0.25">
      <c r="B3783" s="2"/>
    </row>
    <row r="3784" spans="2:2" hidden="1" x14ac:dyDescent="0.25">
      <c r="B3784" s="2"/>
    </row>
    <row r="3785" spans="2:2" hidden="1" x14ac:dyDescent="0.25">
      <c r="B3785" s="2"/>
    </row>
    <row r="3786" spans="2:2" hidden="1" x14ac:dyDescent="0.25">
      <c r="B3786" s="2"/>
    </row>
    <row r="3787" spans="2:2" hidden="1" x14ac:dyDescent="0.25">
      <c r="B3787" s="2"/>
    </row>
    <row r="3788" spans="2:2" hidden="1" x14ac:dyDescent="0.25">
      <c r="B3788" s="2"/>
    </row>
    <row r="3789" spans="2:2" hidden="1" x14ac:dyDescent="0.25">
      <c r="B3789" s="2"/>
    </row>
    <row r="3790" spans="2:2" hidden="1" x14ac:dyDescent="0.25">
      <c r="B3790" s="2"/>
    </row>
    <row r="3791" spans="2:2" hidden="1" x14ac:dyDescent="0.25">
      <c r="B3791" s="2"/>
    </row>
    <row r="3792" spans="2:2" hidden="1" x14ac:dyDescent="0.25">
      <c r="B3792" s="2"/>
    </row>
    <row r="3793" spans="2:2" hidden="1" x14ac:dyDescent="0.25">
      <c r="B3793" s="2"/>
    </row>
    <row r="3794" spans="2:2" hidden="1" x14ac:dyDescent="0.25">
      <c r="B3794" s="2"/>
    </row>
    <row r="3795" spans="2:2" hidden="1" x14ac:dyDescent="0.25">
      <c r="B3795" s="2"/>
    </row>
    <row r="3796" spans="2:2" hidden="1" x14ac:dyDescent="0.25">
      <c r="B3796" s="2"/>
    </row>
    <row r="3797" spans="2:2" hidden="1" x14ac:dyDescent="0.25">
      <c r="B3797" s="2"/>
    </row>
    <row r="3798" spans="2:2" hidden="1" x14ac:dyDescent="0.25">
      <c r="B3798" s="2"/>
    </row>
    <row r="3799" spans="2:2" hidden="1" x14ac:dyDescent="0.25">
      <c r="B3799" s="2"/>
    </row>
    <row r="3800" spans="2:2" hidden="1" x14ac:dyDescent="0.25">
      <c r="B3800" s="2"/>
    </row>
    <row r="3801" spans="2:2" hidden="1" x14ac:dyDescent="0.25">
      <c r="B3801" s="2"/>
    </row>
    <row r="3802" spans="2:2" hidden="1" x14ac:dyDescent="0.25">
      <c r="B3802" s="2"/>
    </row>
    <row r="3803" spans="2:2" hidden="1" x14ac:dyDescent="0.25">
      <c r="B3803" s="2"/>
    </row>
    <row r="3804" spans="2:2" hidden="1" x14ac:dyDescent="0.25">
      <c r="B3804" s="2"/>
    </row>
    <row r="3805" spans="2:2" hidden="1" x14ac:dyDescent="0.25">
      <c r="B3805" s="2"/>
    </row>
    <row r="3806" spans="2:2" hidden="1" x14ac:dyDescent="0.25">
      <c r="B3806" s="2"/>
    </row>
    <row r="3807" spans="2:2" hidden="1" x14ac:dyDescent="0.25">
      <c r="B3807" s="2"/>
    </row>
    <row r="3808" spans="2:2" hidden="1" x14ac:dyDescent="0.25">
      <c r="B3808" s="2"/>
    </row>
    <row r="3809" spans="2:2" hidden="1" x14ac:dyDescent="0.25">
      <c r="B3809" s="2"/>
    </row>
    <row r="3810" spans="2:2" hidden="1" x14ac:dyDescent="0.25">
      <c r="B3810" s="2"/>
    </row>
    <row r="3811" spans="2:2" hidden="1" x14ac:dyDescent="0.25">
      <c r="B3811" s="2"/>
    </row>
    <row r="3812" spans="2:2" hidden="1" x14ac:dyDescent="0.25">
      <c r="B3812" s="2"/>
    </row>
    <row r="3813" spans="2:2" hidden="1" x14ac:dyDescent="0.25">
      <c r="B3813" s="2"/>
    </row>
    <row r="3814" spans="2:2" hidden="1" x14ac:dyDescent="0.25">
      <c r="B3814" s="2"/>
    </row>
    <row r="3815" spans="2:2" hidden="1" x14ac:dyDescent="0.25">
      <c r="B3815" s="2"/>
    </row>
    <row r="3816" spans="2:2" hidden="1" x14ac:dyDescent="0.25">
      <c r="B3816" s="2"/>
    </row>
    <row r="3817" spans="2:2" hidden="1" x14ac:dyDescent="0.25">
      <c r="B3817" s="2"/>
    </row>
    <row r="3818" spans="2:2" hidden="1" x14ac:dyDescent="0.25">
      <c r="B3818" s="2"/>
    </row>
    <row r="3819" spans="2:2" hidden="1" x14ac:dyDescent="0.25">
      <c r="B3819" s="2"/>
    </row>
    <row r="3820" spans="2:2" hidden="1" x14ac:dyDescent="0.25">
      <c r="B3820" s="2"/>
    </row>
    <row r="3821" spans="2:2" hidden="1" x14ac:dyDescent="0.25">
      <c r="B3821" s="2"/>
    </row>
    <row r="3822" spans="2:2" hidden="1" x14ac:dyDescent="0.25">
      <c r="B3822" s="2"/>
    </row>
    <row r="3823" spans="2:2" hidden="1" x14ac:dyDescent="0.25">
      <c r="B3823" s="2"/>
    </row>
    <row r="3824" spans="2:2" hidden="1" x14ac:dyDescent="0.25">
      <c r="B3824" s="2"/>
    </row>
    <row r="3825" spans="2:2" hidden="1" x14ac:dyDescent="0.25">
      <c r="B3825" s="2"/>
    </row>
    <row r="3826" spans="2:2" hidden="1" x14ac:dyDescent="0.25">
      <c r="B3826" s="2"/>
    </row>
    <row r="3827" spans="2:2" hidden="1" x14ac:dyDescent="0.25">
      <c r="B3827" s="2"/>
    </row>
    <row r="3828" spans="2:2" hidden="1" x14ac:dyDescent="0.25">
      <c r="B3828" s="2"/>
    </row>
    <row r="3829" spans="2:2" hidden="1" x14ac:dyDescent="0.25">
      <c r="B3829" s="2"/>
    </row>
    <row r="3830" spans="2:2" hidden="1" x14ac:dyDescent="0.25">
      <c r="B3830" s="2"/>
    </row>
    <row r="3831" spans="2:2" hidden="1" x14ac:dyDescent="0.25">
      <c r="B3831" s="2"/>
    </row>
    <row r="3832" spans="2:2" hidden="1" x14ac:dyDescent="0.25">
      <c r="B3832" s="2"/>
    </row>
    <row r="3833" spans="2:2" hidden="1" x14ac:dyDescent="0.25">
      <c r="B3833" s="2"/>
    </row>
    <row r="3834" spans="2:2" hidden="1" x14ac:dyDescent="0.25">
      <c r="B3834" s="2"/>
    </row>
    <row r="3835" spans="2:2" hidden="1" x14ac:dyDescent="0.25">
      <c r="B3835" s="2"/>
    </row>
    <row r="3836" spans="2:2" hidden="1" x14ac:dyDescent="0.25">
      <c r="B3836" s="2"/>
    </row>
    <row r="3837" spans="2:2" hidden="1" x14ac:dyDescent="0.25">
      <c r="B3837" s="2"/>
    </row>
    <row r="3838" spans="2:2" hidden="1" x14ac:dyDescent="0.25">
      <c r="B3838" s="2"/>
    </row>
    <row r="3839" spans="2:2" hidden="1" x14ac:dyDescent="0.25">
      <c r="B3839" s="2"/>
    </row>
    <row r="3840" spans="2:2" hidden="1" x14ac:dyDescent="0.25">
      <c r="B3840" s="2"/>
    </row>
    <row r="3841" spans="2:2" hidden="1" x14ac:dyDescent="0.25">
      <c r="B3841" s="2"/>
    </row>
    <row r="3842" spans="2:2" hidden="1" x14ac:dyDescent="0.25">
      <c r="B3842" s="2"/>
    </row>
    <row r="3843" spans="2:2" hidden="1" x14ac:dyDescent="0.25">
      <c r="B3843" s="2"/>
    </row>
    <row r="3844" spans="2:2" hidden="1" x14ac:dyDescent="0.25">
      <c r="B3844" s="2"/>
    </row>
    <row r="3845" spans="2:2" hidden="1" x14ac:dyDescent="0.25">
      <c r="B3845" s="2"/>
    </row>
    <row r="3846" spans="2:2" hidden="1" x14ac:dyDescent="0.25">
      <c r="B3846" s="2"/>
    </row>
    <row r="3847" spans="2:2" hidden="1" x14ac:dyDescent="0.25">
      <c r="B3847" s="2"/>
    </row>
    <row r="3848" spans="2:2" hidden="1" x14ac:dyDescent="0.25">
      <c r="B3848" s="2"/>
    </row>
    <row r="3849" spans="2:2" hidden="1" x14ac:dyDescent="0.25">
      <c r="B3849" s="2"/>
    </row>
    <row r="3850" spans="2:2" hidden="1" x14ac:dyDescent="0.25">
      <c r="B3850" s="2"/>
    </row>
    <row r="3851" spans="2:2" hidden="1" x14ac:dyDescent="0.25">
      <c r="B3851" s="2"/>
    </row>
    <row r="3852" spans="2:2" hidden="1" x14ac:dyDescent="0.25">
      <c r="B3852" s="2"/>
    </row>
    <row r="3853" spans="2:2" hidden="1" x14ac:dyDescent="0.25">
      <c r="B3853" s="2"/>
    </row>
    <row r="3854" spans="2:2" hidden="1" x14ac:dyDescent="0.25">
      <c r="B3854" s="2"/>
    </row>
    <row r="3855" spans="2:2" hidden="1" x14ac:dyDescent="0.25">
      <c r="B3855" s="2"/>
    </row>
    <row r="3856" spans="2:2" hidden="1" x14ac:dyDescent="0.25">
      <c r="B3856" s="2"/>
    </row>
    <row r="3857" spans="2:2" hidden="1" x14ac:dyDescent="0.25">
      <c r="B3857" s="2"/>
    </row>
    <row r="3858" spans="2:2" hidden="1" x14ac:dyDescent="0.25">
      <c r="B3858" s="2"/>
    </row>
    <row r="3859" spans="2:2" hidden="1" x14ac:dyDescent="0.25">
      <c r="B3859" s="2"/>
    </row>
    <row r="3860" spans="2:2" hidden="1" x14ac:dyDescent="0.25">
      <c r="B3860" s="2"/>
    </row>
    <row r="3861" spans="2:2" hidden="1" x14ac:dyDescent="0.25">
      <c r="B3861" s="2"/>
    </row>
    <row r="3862" spans="2:2" hidden="1" x14ac:dyDescent="0.25">
      <c r="B3862" s="2"/>
    </row>
    <row r="3863" spans="2:2" hidden="1" x14ac:dyDescent="0.25">
      <c r="B3863" s="2"/>
    </row>
    <row r="3864" spans="2:2" hidden="1" x14ac:dyDescent="0.25">
      <c r="B3864" s="2"/>
    </row>
    <row r="3865" spans="2:2" hidden="1" x14ac:dyDescent="0.25">
      <c r="B3865" s="2"/>
    </row>
    <row r="3866" spans="2:2" hidden="1" x14ac:dyDescent="0.25">
      <c r="B3866" s="2"/>
    </row>
    <row r="3867" spans="2:2" hidden="1" x14ac:dyDescent="0.25">
      <c r="B3867" s="2"/>
    </row>
    <row r="3868" spans="2:2" hidden="1" x14ac:dyDescent="0.25">
      <c r="B3868" s="2"/>
    </row>
    <row r="3869" spans="2:2" hidden="1" x14ac:dyDescent="0.25">
      <c r="B3869" s="2"/>
    </row>
    <row r="3870" spans="2:2" hidden="1" x14ac:dyDescent="0.25">
      <c r="B3870" s="2"/>
    </row>
    <row r="3871" spans="2:2" hidden="1" x14ac:dyDescent="0.25">
      <c r="B3871" s="2"/>
    </row>
    <row r="3872" spans="2:2" hidden="1" x14ac:dyDescent="0.25">
      <c r="B3872" s="2"/>
    </row>
    <row r="3873" spans="2:2" hidden="1" x14ac:dyDescent="0.25">
      <c r="B3873" s="2"/>
    </row>
    <row r="3874" spans="2:2" hidden="1" x14ac:dyDescent="0.25">
      <c r="B3874" s="2"/>
    </row>
    <row r="3875" spans="2:2" hidden="1" x14ac:dyDescent="0.25">
      <c r="B3875" s="2"/>
    </row>
    <row r="3876" spans="2:2" hidden="1" x14ac:dyDescent="0.25">
      <c r="B3876" s="2"/>
    </row>
    <row r="3877" spans="2:2" hidden="1" x14ac:dyDescent="0.25">
      <c r="B3877" s="2"/>
    </row>
    <row r="3878" spans="2:2" hidden="1" x14ac:dyDescent="0.25">
      <c r="B3878" s="2"/>
    </row>
    <row r="3879" spans="2:2" hidden="1" x14ac:dyDescent="0.25">
      <c r="B3879" s="2"/>
    </row>
    <row r="3880" spans="2:2" hidden="1" x14ac:dyDescent="0.25">
      <c r="B3880" s="2"/>
    </row>
    <row r="3881" spans="2:2" hidden="1" x14ac:dyDescent="0.25">
      <c r="B3881" s="2"/>
    </row>
    <row r="3882" spans="2:2" hidden="1" x14ac:dyDescent="0.25">
      <c r="B3882" s="2"/>
    </row>
    <row r="3883" spans="2:2" hidden="1" x14ac:dyDescent="0.25">
      <c r="B3883" s="2"/>
    </row>
    <row r="3884" spans="2:2" hidden="1" x14ac:dyDescent="0.25">
      <c r="B3884" s="2"/>
    </row>
    <row r="3885" spans="2:2" hidden="1" x14ac:dyDescent="0.25">
      <c r="B3885" s="2"/>
    </row>
    <row r="3886" spans="2:2" hidden="1" x14ac:dyDescent="0.25">
      <c r="B3886" s="2"/>
    </row>
    <row r="3887" spans="2:2" hidden="1" x14ac:dyDescent="0.25">
      <c r="B3887" s="2"/>
    </row>
    <row r="3888" spans="2:2" hidden="1" x14ac:dyDescent="0.25">
      <c r="B3888" s="2"/>
    </row>
    <row r="3889" spans="2:2" hidden="1" x14ac:dyDescent="0.25">
      <c r="B3889" s="2"/>
    </row>
    <row r="3890" spans="2:2" hidden="1" x14ac:dyDescent="0.25">
      <c r="B3890" s="2"/>
    </row>
    <row r="3891" spans="2:2" hidden="1" x14ac:dyDescent="0.25">
      <c r="B3891" s="2"/>
    </row>
    <row r="3892" spans="2:2" hidden="1" x14ac:dyDescent="0.25">
      <c r="B3892" s="2"/>
    </row>
    <row r="3893" spans="2:2" hidden="1" x14ac:dyDescent="0.25">
      <c r="B3893" s="2"/>
    </row>
    <row r="3894" spans="2:2" hidden="1" x14ac:dyDescent="0.25">
      <c r="B3894" s="2"/>
    </row>
    <row r="3895" spans="2:2" hidden="1" x14ac:dyDescent="0.25">
      <c r="B3895" s="2"/>
    </row>
    <row r="3896" spans="2:2" hidden="1" x14ac:dyDescent="0.25">
      <c r="B3896" s="2"/>
    </row>
    <row r="3897" spans="2:2" hidden="1" x14ac:dyDescent="0.25">
      <c r="B3897" s="2"/>
    </row>
    <row r="3898" spans="2:2" hidden="1" x14ac:dyDescent="0.25">
      <c r="B3898" s="2"/>
    </row>
    <row r="3899" spans="2:2" hidden="1" x14ac:dyDescent="0.25">
      <c r="B3899" s="2"/>
    </row>
    <row r="3900" spans="2:2" hidden="1" x14ac:dyDescent="0.25">
      <c r="B3900" s="2"/>
    </row>
    <row r="3901" spans="2:2" hidden="1" x14ac:dyDescent="0.25">
      <c r="B3901" s="2"/>
    </row>
    <row r="3902" spans="2:2" hidden="1" x14ac:dyDescent="0.25">
      <c r="B3902" s="2"/>
    </row>
    <row r="3903" spans="2:2" hidden="1" x14ac:dyDescent="0.25">
      <c r="B3903" s="2"/>
    </row>
    <row r="3904" spans="2:2" hidden="1" x14ac:dyDescent="0.25">
      <c r="B3904" s="2"/>
    </row>
    <row r="3905" spans="2:2" hidden="1" x14ac:dyDescent="0.25">
      <c r="B3905" s="2"/>
    </row>
    <row r="3906" spans="2:2" hidden="1" x14ac:dyDescent="0.25">
      <c r="B3906" s="2"/>
    </row>
    <row r="3907" spans="2:2" hidden="1" x14ac:dyDescent="0.25">
      <c r="B3907" s="2"/>
    </row>
    <row r="3908" spans="2:2" hidden="1" x14ac:dyDescent="0.25">
      <c r="B3908" s="2"/>
    </row>
    <row r="3909" spans="2:2" hidden="1" x14ac:dyDescent="0.25">
      <c r="B3909" s="2"/>
    </row>
    <row r="3910" spans="2:2" hidden="1" x14ac:dyDescent="0.25">
      <c r="B3910" s="2"/>
    </row>
    <row r="3911" spans="2:2" hidden="1" x14ac:dyDescent="0.25">
      <c r="B3911" s="2"/>
    </row>
    <row r="3912" spans="2:2" hidden="1" x14ac:dyDescent="0.25">
      <c r="B3912" s="2"/>
    </row>
    <row r="3913" spans="2:2" hidden="1" x14ac:dyDescent="0.25">
      <c r="B3913" s="2"/>
    </row>
    <row r="3914" spans="2:2" hidden="1" x14ac:dyDescent="0.25">
      <c r="B3914" s="2"/>
    </row>
    <row r="3915" spans="2:2" hidden="1" x14ac:dyDescent="0.25">
      <c r="B3915" s="2"/>
    </row>
    <row r="3916" spans="2:2" hidden="1" x14ac:dyDescent="0.25">
      <c r="B3916" s="2"/>
    </row>
    <row r="3917" spans="2:2" hidden="1" x14ac:dyDescent="0.25">
      <c r="B3917" s="2"/>
    </row>
    <row r="3918" spans="2:2" hidden="1" x14ac:dyDescent="0.25">
      <c r="B3918" s="2"/>
    </row>
    <row r="3919" spans="2:2" hidden="1" x14ac:dyDescent="0.25">
      <c r="B3919" s="2"/>
    </row>
    <row r="3920" spans="2:2" hidden="1" x14ac:dyDescent="0.25">
      <c r="B3920" s="2"/>
    </row>
    <row r="3921" spans="2:2" hidden="1" x14ac:dyDescent="0.25">
      <c r="B3921" s="2"/>
    </row>
    <row r="3922" spans="2:2" hidden="1" x14ac:dyDescent="0.25">
      <c r="B3922" s="2"/>
    </row>
    <row r="3923" spans="2:2" hidden="1" x14ac:dyDescent="0.25">
      <c r="B3923" s="2"/>
    </row>
    <row r="3924" spans="2:2" hidden="1" x14ac:dyDescent="0.25">
      <c r="B3924" s="2"/>
    </row>
    <row r="3925" spans="2:2" hidden="1" x14ac:dyDescent="0.25">
      <c r="B3925" s="2"/>
    </row>
    <row r="3926" spans="2:2" hidden="1" x14ac:dyDescent="0.25">
      <c r="B3926" s="2"/>
    </row>
    <row r="3927" spans="2:2" hidden="1" x14ac:dyDescent="0.25">
      <c r="B3927" s="2"/>
    </row>
    <row r="3928" spans="2:2" hidden="1" x14ac:dyDescent="0.25">
      <c r="B3928" s="2"/>
    </row>
    <row r="3929" spans="2:2" hidden="1" x14ac:dyDescent="0.25">
      <c r="B3929" s="2"/>
    </row>
    <row r="3930" spans="2:2" hidden="1" x14ac:dyDescent="0.25">
      <c r="B3930" s="2"/>
    </row>
    <row r="3931" spans="2:2" hidden="1" x14ac:dyDescent="0.25">
      <c r="B3931" s="2"/>
    </row>
    <row r="3932" spans="2:2" hidden="1" x14ac:dyDescent="0.25">
      <c r="B3932" s="2"/>
    </row>
    <row r="3933" spans="2:2" hidden="1" x14ac:dyDescent="0.25">
      <c r="B3933" s="2"/>
    </row>
    <row r="3934" spans="2:2" hidden="1" x14ac:dyDescent="0.25">
      <c r="B3934" s="2"/>
    </row>
    <row r="3935" spans="2:2" hidden="1" x14ac:dyDescent="0.25">
      <c r="B3935" s="2"/>
    </row>
    <row r="3936" spans="2:2" hidden="1" x14ac:dyDescent="0.25">
      <c r="B3936" s="2"/>
    </row>
    <row r="3937" spans="2:2" hidden="1" x14ac:dyDescent="0.25">
      <c r="B3937" s="2"/>
    </row>
    <row r="3938" spans="2:2" hidden="1" x14ac:dyDescent="0.25">
      <c r="B3938" s="2"/>
    </row>
    <row r="3939" spans="2:2" hidden="1" x14ac:dyDescent="0.25">
      <c r="B3939" s="2"/>
    </row>
    <row r="3940" spans="2:2" hidden="1" x14ac:dyDescent="0.25">
      <c r="B3940" s="2"/>
    </row>
    <row r="3941" spans="2:2" hidden="1" x14ac:dyDescent="0.25">
      <c r="B3941" s="2"/>
    </row>
    <row r="3942" spans="2:2" hidden="1" x14ac:dyDescent="0.25">
      <c r="B3942" s="2"/>
    </row>
    <row r="3943" spans="2:2" hidden="1" x14ac:dyDescent="0.25">
      <c r="B3943" s="2"/>
    </row>
    <row r="3944" spans="2:2" hidden="1" x14ac:dyDescent="0.25">
      <c r="B3944" s="2"/>
    </row>
    <row r="3945" spans="2:2" hidden="1" x14ac:dyDescent="0.25">
      <c r="B3945" s="2"/>
    </row>
    <row r="3946" spans="2:2" hidden="1" x14ac:dyDescent="0.25">
      <c r="B3946" s="2"/>
    </row>
    <row r="3947" spans="2:2" hidden="1" x14ac:dyDescent="0.25">
      <c r="B3947" s="2"/>
    </row>
    <row r="3948" spans="2:2" hidden="1" x14ac:dyDescent="0.25">
      <c r="B3948" s="2"/>
    </row>
    <row r="3949" spans="2:2" hidden="1" x14ac:dyDescent="0.25">
      <c r="B3949" s="2"/>
    </row>
    <row r="3950" spans="2:2" hidden="1" x14ac:dyDescent="0.25">
      <c r="B3950" s="2"/>
    </row>
    <row r="3951" spans="2:2" hidden="1" x14ac:dyDescent="0.25">
      <c r="B3951" s="2"/>
    </row>
    <row r="3952" spans="2:2" hidden="1" x14ac:dyDescent="0.25">
      <c r="B3952" s="2"/>
    </row>
    <row r="3953" spans="2:2" hidden="1" x14ac:dyDescent="0.25">
      <c r="B3953" s="2"/>
    </row>
    <row r="3954" spans="2:2" hidden="1" x14ac:dyDescent="0.25">
      <c r="B3954" s="2"/>
    </row>
    <row r="3955" spans="2:2" hidden="1" x14ac:dyDescent="0.25">
      <c r="B3955" s="2"/>
    </row>
    <row r="3956" spans="2:2" hidden="1" x14ac:dyDescent="0.25">
      <c r="B3956" s="2"/>
    </row>
    <row r="3957" spans="2:2" hidden="1" x14ac:dyDescent="0.25">
      <c r="B3957" s="2"/>
    </row>
    <row r="3958" spans="2:2" hidden="1" x14ac:dyDescent="0.25">
      <c r="B3958" s="2"/>
    </row>
    <row r="3959" spans="2:2" hidden="1" x14ac:dyDescent="0.25">
      <c r="B3959" s="2"/>
    </row>
    <row r="3960" spans="2:2" hidden="1" x14ac:dyDescent="0.25">
      <c r="B3960" s="2"/>
    </row>
    <row r="3961" spans="2:2" hidden="1" x14ac:dyDescent="0.25">
      <c r="B3961" s="2"/>
    </row>
    <row r="3962" spans="2:2" hidden="1" x14ac:dyDescent="0.25">
      <c r="B3962" s="2"/>
    </row>
    <row r="3963" spans="2:2" hidden="1" x14ac:dyDescent="0.25">
      <c r="B3963" s="2"/>
    </row>
    <row r="3964" spans="2:2" hidden="1" x14ac:dyDescent="0.25">
      <c r="B3964" s="2"/>
    </row>
    <row r="3965" spans="2:2" hidden="1" x14ac:dyDescent="0.25">
      <c r="B3965" s="2"/>
    </row>
    <row r="3966" spans="2:2" hidden="1" x14ac:dyDescent="0.25">
      <c r="B3966" s="2"/>
    </row>
    <row r="3967" spans="2:2" hidden="1" x14ac:dyDescent="0.25">
      <c r="B3967" s="2"/>
    </row>
    <row r="3968" spans="2:2" hidden="1" x14ac:dyDescent="0.25">
      <c r="B3968" s="2"/>
    </row>
    <row r="3969" spans="2:2" hidden="1" x14ac:dyDescent="0.25">
      <c r="B3969" s="2"/>
    </row>
    <row r="3970" spans="2:2" hidden="1" x14ac:dyDescent="0.25">
      <c r="B3970" s="2"/>
    </row>
    <row r="3971" spans="2:2" hidden="1" x14ac:dyDescent="0.25">
      <c r="B3971" s="2"/>
    </row>
    <row r="3972" spans="2:2" hidden="1" x14ac:dyDescent="0.25">
      <c r="B3972" s="2"/>
    </row>
    <row r="3973" spans="2:2" hidden="1" x14ac:dyDescent="0.25">
      <c r="B3973" s="2"/>
    </row>
    <row r="3974" spans="2:2" hidden="1" x14ac:dyDescent="0.25">
      <c r="B3974" s="2"/>
    </row>
    <row r="3975" spans="2:2" hidden="1" x14ac:dyDescent="0.25">
      <c r="B3975" s="2"/>
    </row>
    <row r="3976" spans="2:2" hidden="1" x14ac:dyDescent="0.25">
      <c r="B3976" s="2"/>
    </row>
    <row r="3977" spans="2:2" hidden="1" x14ac:dyDescent="0.25">
      <c r="B3977" s="2"/>
    </row>
    <row r="3978" spans="2:2" hidden="1" x14ac:dyDescent="0.25">
      <c r="B3978" s="2"/>
    </row>
    <row r="3979" spans="2:2" hidden="1" x14ac:dyDescent="0.25">
      <c r="B3979" s="2"/>
    </row>
    <row r="3980" spans="2:2" hidden="1" x14ac:dyDescent="0.25">
      <c r="B3980" s="2"/>
    </row>
    <row r="3981" spans="2:2" hidden="1" x14ac:dyDescent="0.25">
      <c r="B3981" s="2"/>
    </row>
    <row r="3982" spans="2:2" hidden="1" x14ac:dyDescent="0.25">
      <c r="B3982" s="2"/>
    </row>
    <row r="3983" spans="2:2" hidden="1" x14ac:dyDescent="0.25">
      <c r="B3983" s="2"/>
    </row>
    <row r="3984" spans="2:2" hidden="1" x14ac:dyDescent="0.25">
      <c r="B3984" s="2"/>
    </row>
    <row r="3985" spans="2:2" hidden="1" x14ac:dyDescent="0.25">
      <c r="B3985" s="2"/>
    </row>
    <row r="3986" spans="2:2" hidden="1" x14ac:dyDescent="0.25">
      <c r="B3986" s="2"/>
    </row>
    <row r="3987" spans="2:2" hidden="1" x14ac:dyDescent="0.25">
      <c r="B3987" s="2"/>
    </row>
    <row r="3988" spans="2:2" hidden="1" x14ac:dyDescent="0.25">
      <c r="B3988" s="2"/>
    </row>
    <row r="3989" spans="2:2" hidden="1" x14ac:dyDescent="0.25">
      <c r="B3989" s="2"/>
    </row>
    <row r="3990" spans="2:2" hidden="1" x14ac:dyDescent="0.25">
      <c r="B3990" s="2"/>
    </row>
    <row r="3991" spans="2:2" hidden="1" x14ac:dyDescent="0.25">
      <c r="B3991" s="2"/>
    </row>
    <row r="3992" spans="2:2" hidden="1" x14ac:dyDescent="0.25">
      <c r="B3992" s="2"/>
    </row>
    <row r="3993" spans="2:2" hidden="1" x14ac:dyDescent="0.25">
      <c r="B3993" s="2"/>
    </row>
    <row r="3994" spans="2:2" hidden="1" x14ac:dyDescent="0.25">
      <c r="B3994" s="2"/>
    </row>
    <row r="3995" spans="2:2" hidden="1" x14ac:dyDescent="0.25">
      <c r="B3995" s="2"/>
    </row>
    <row r="3996" spans="2:2" hidden="1" x14ac:dyDescent="0.25">
      <c r="B3996" s="2"/>
    </row>
    <row r="3997" spans="2:2" hidden="1" x14ac:dyDescent="0.25">
      <c r="B3997" s="2"/>
    </row>
    <row r="3998" spans="2:2" hidden="1" x14ac:dyDescent="0.25">
      <c r="B3998" s="2"/>
    </row>
    <row r="3999" spans="2:2" hidden="1" x14ac:dyDescent="0.25">
      <c r="B3999" s="2"/>
    </row>
    <row r="4000" spans="2:2" hidden="1" x14ac:dyDescent="0.25">
      <c r="B4000" s="2"/>
    </row>
    <row r="4001" spans="2:2" hidden="1" x14ac:dyDescent="0.25">
      <c r="B4001" s="2"/>
    </row>
    <row r="4002" spans="2:2" hidden="1" x14ac:dyDescent="0.25">
      <c r="B4002" s="2"/>
    </row>
    <row r="4003" spans="2:2" hidden="1" x14ac:dyDescent="0.25">
      <c r="B4003" s="2"/>
    </row>
    <row r="4004" spans="2:2" hidden="1" x14ac:dyDescent="0.25">
      <c r="B4004" s="2"/>
    </row>
    <row r="4005" spans="2:2" hidden="1" x14ac:dyDescent="0.25">
      <c r="B4005" s="2"/>
    </row>
    <row r="4006" spans="2:2" hidden="1" x14ac:dyDescent="0.25">
      <c r="B4006" s="2"/>
    </row>
    <row r="4007" spans="2:2" hidden="1" x14ac:dyDescent="0.25">
      <c r="B4007" s="2"/>
    </row>
    <row r="4008" spans="2:2" hidden="1" x14ac:dyDescent="0.25">
      <c r="B4008" s="2"/>
    </row>
    <row r="4009" spans="2:2" hidden="1" x14ac:dyDescent="0.25">
      <c r="B4009" s="2"/>
    </row>
    <row r="4010" spans="2:2" hidden="1" x14ac:dyDescent="0.25">
      <c r="B4010" s="2"/>
    </row>
    <row r="4011" spans="2:2" hidden="1" x14ac:dyDescent="0.25">
      <c r="B4011" s="2"/>
    </row>
    <row r="4012" spans="2:2" hidden="1" x14ac:dyDescent="0.25">
      <c r="B4012" s="2"/>
    </row>
    <row r="4013" spans="2:2" hidden="1" x14ac:dyDescent="0.25">
      <c r="B4013" s="2"/>
    </row>
    <row r="4014" spans="2:2" hidden="1" x14ac:dyDescent="0.25">
      <c r="B4014" s="2"/>
    </row>
    <row r="4015" spans="2:2" hidden="1" x14ac:dyDescent="0.25">
      <c r="B4015" s="2"/>
    </row>
    <row r="4016" spans="2:2" hidden="1" x14ac:dyDescent="0.25">
      <c r="B4016" s="2"/>
    </row>
    <row r="4017" spans="2:2" hidden="1" x14ac:dyDescent="0.25">
      <c r="B4017" s="2"/>
    </row>
    <row r="4018" spans="2:2" hidden="1" x14ac:dyDescent="0.25">
      <c r="B4018" s="2"/>
    </row>
    <row r="4019" spans="2:2" hidden="1" x14ac:dyDescent="0.25">
      <c r="B4019" s="2"/>
    </row>
    <row r="4020" spans="2:2" hidden="1" x14ac:dyDescent="0.25">
      <c r="B4020" s="2"/>
    </row>
    <row r="4021" spans="2:2" hidden="1" x14ac:dyDescent="0.25">
      <c r="B4021" s="2"/>
    </row>
    <row r="4022" spans="2:2" hidden="1" x14ac:dyDescent="0.25">
      <c r="B4022" s="2"/>
    </row>
    <row r="4023" spans="2:2" hidden="1" x14ac:dyDescent="0.25">
      <c r="B4023" s="2"/>
    </row>
    <row r="4024" spans="2:2" hidden="1" x14ac:dyDescent="0.25">
      <c r="B4024" s="2"/>
    </row>
    <row r="4025" spans="2:2" hidden="1" x14ac:dyDescent="0.25">
      <c r="B4025" s="2"/>
    </row>
    <row r="4026" spans="2:2" hidden="1" x14ac:dyDescent="0.25">
      <c r="B4026" s="2"/>
    </row>
    <row r="4027" spans="2:2" hidden="1" x14ac:dyDescent="0.25">
      <c r="B4027" s="2"/>
    </row>
    <row r="4028" spans="2:2" hidden="1" x14ac:dyDescent="0.25">
      <c r="B4028" s="2"/>
    </row>
    <row r="4029" spans="2:2" hidden="1" x14ac:dyDescent="0.25">
      <c r="B4029" s="2"/>
    </row>
    <row r="4030" spans="2:2" hidden="1" x14ac:dyDescent="0.25">
      <c r="B4030" s="2"/>
    </row>
    <row r="4031" spans="2:2" hidden="1" x14ac:dyDescent="0.25">
      <c r="B4031" s="2"/>
    </row>
    <row r="4032" spans="2:2" hidden="1" x14ac:dyDescent="0.25">
      <c r="B4032" s="2"/>
    </row>
    <row r="4033" spans="2:2" hidden="1" x14ac:dyDescent="0.25">
      <c r="B4033" s="2"/>
    </row>
    <row r="4034" spans="2:2" hidden="1" x14ac:dyDescent="0.25">
      <c r="B4034" s="2"/>
    </row>
    <row r="4035" spans="2:2" hidden="1" x14ac:dyDescent="0.25">
      <c r="B4035" s="2"/>
    </row>
    <row r="4036" spans="2:2" hidden="1" x14ac:dyDescent="0.25">
      <c r="B4036" s="2"/>
    </row>
    <row r="4037" spans="2:2" hidden="1" x14ac:dyDescent="0.25">
      <c r="B4037" s="2"/>
    </row>
    <row r="4038" spans="2:2" hidden="1" x14ac:dyDescent="0.25">
      <c r="B4038" s="2"/>
    </row>
    <row r="4039" spans="2:2" hidden="1" x14ac:dyDescent="0.25">
      <c r="B4039" s="2"/>
    </row>
    <row r="4040" spans="2:2" hidden="1" x14ac:dyDescent="0.25">
      <c r="B4040" s="2"/>
    </row>
    <row r="4041" spans="2:2" hidden="1" x14ac:dyDescent="0.25">
      <c r="B4041" s="2"/>
    </row>
    <row r="4042" spans="2:2" hidden="1" x14ac:dyDescent="0.25">
      <c r="B4042" s="2"/>
    </row>
    <row r="4043" spans="2:2" hidden="1" x14ac:dyDescent="0.25">
      <c r="B4043" s="2"/>
    </row>
    <row r="4044" spans="2:2" hidden="1" x14ac:dyDescent="0.25">
      <c r="B4044" s="2"/>
    </row>
    <row r="4045" spans="2:2" hidden="1" x14ac:dyDescent="0.25">
      <c r="B4045" s="2"/>
    </row>
    <row r="4046" spans="2:2" hidden="1" x14ac:dyDescent="0.25">
      <c r="B4046" s="2"/>
    </row>
    <row r="4047" spans="2:2" hidden="1" x14ac:dyDescent="0.25">
      <c r="B4047" s="2"/>
    </row>
    <row r="4048" spans="2:2" hidden="1" x14ac:dyDescent="0.25">
      <c r="B4048" s="2"/>
    </row>
    <row r="4049" spans="2:2" hidden="1" x14ac:dyDescent="0.25">
      <c r="B4049" s="2"/>
    </row>
    <row r="4050" spans="2:2" hidden="1" x14ac:dyDescent="0.25">
      <c r="B4050" s="2"/>
    </row>
    <row r="4051" spans="2:2" hidden="1" x14ac:dyDescent="0.25">
      <c r="B4051" s="2"/>
    </row>
    <row r="4052" spans="2:2" hidden="1" x14ac:dyDescent="0.25">
      <c r="B4052" s="2"/>
    </row>
    <row r="4053" spans="2:2" hidden="1" x14ac:dyDescent="0.25">
      <c r="B4053" s="2"/>
    </row>
    <row r="4054" spans="2:2" hidden="1" x14ac:dyDescent="0.25">
      <c r="B4054" s="2"/>
    </row>
    <row r="4055" spans="2:2" hidden="1" x14ac:dyDescent="0.25">
      <c r="B4055" s="2"/>
    </row>
    <row r="4056" spans="2:2" hidden="1" x14ac:dyDescent="0.25">
      <c r="B4056" s="2"/>
    </row>
    <row r="4057" spans="2:2" hidden="1" x14ac:dyDescent="0.25">
      <c r="B4057" s="2"/>
    </row>
    <row r="4058" spans="2:2" hidden="1" x14ac:dyDescent="0.25">
      <c r="B4058" s="2"/>
    </row>
    <row r="4059" spans="2:2" hidden="1" x14ac:dyDescent="0.25">
      <c r="B4059" s="2"/>
    </row>
    <row r="4060" spans="2:2" hidden="1" x14ac:dyDescent="0.25">
      <c r="B4060" s="2"/>
    </row>
    <row r="4061" spans="2:2" hidden="1" x14ac:dyDescent="0.25">
      <c r="B4061" s="2"/>
    </row>
    <row r="4062" spans="2:2" hidden="1" x14ac:dyDescent="0.25">
      <c r="B4062" s="2"/>
    </row>
    <row r="4063" spans="2:2" hidden="1" x14ac:dyDescent="0.25">
      <c r="B4063" s="2"/>
    </row>
    <row r="4064" spans="2:2" hidden="1" x14ac:dyDescent="0.25">
      <c r="B4064" s="2"/>
    </row>
    <row r="4065" spans="2:2" hidden="1" x14ac:dyDescent="0.25">
      <c r="B4065" s="2"/>
    </row>
    <row r="4066" spans="2:2" hidden="1" x14ac:dyDescent="0.25">
      <c r="B4066" s="2"/>
    </row>
    <row r="4067" spans="2:2" hidden="1" x14ac:dyDescent="0.25">
      <c r="B4067" s="2"/>
    </row>
    <row r="4068" spans="2:2" hidden="1" x14ac:dyDescent="0.25">
      <c r="B4068" s="2"/>
    </row>
    <row r="4069" spans="2:2" hidden="1" x14ac:dyDescent="0.25">
      <c r="B4069" s="2"/>
    </row>
    <row r="4070" spans="2:2" hidden="1" x14ac:dyDescent="0.25">
      <c r="B4070" s="2"/>
    </row>
    <row r="4071" spans="2:2" hidden="1" x14ac:dyDescent="0.25">
      <c r="B4071" s="2"/>
    </row>
    <row r="4072" spans="2:2" hidden="1" x14ac:dyDescent="0.25">
      <c r="B4072" s="2"/>
    </row>
    <row r="4073" spans="2:2" hidden="1" x14ac:dyDescent="0.25">
      <c r="B4073" s="2"/>
    </row>
    <row r="4074" spans="2:2" hidden="1" x14ac:dyDescent="0.25">
      <c r="B4074" s="2"/>
    </row>
    <row r="4075" spans="2:2" hidden="1" x14ac:dyDescent="0.25">
      <c r="B4075" s="2"/>
    </row>
    <row r="4076" spans="2:2" hidden="1" x14ac:dyDescent="0.25">
      <c r="B4076" s="2"/>
    </row>
    <row r="4077" spans="2:2" hidden="1" x14ac:dyDescent="0.25">
      <c r="B4077" s="2"/>
    </row>
    <row r="4078" spans="2:2" hidden="1" x14ac:dyDescent="0.25">
      <c r="B4078" s="2"/>
    </row>
    <row r="4079" spans="2:2" hidden="1" x14ac:dyDescent="0.25">
      <c r="B4079" s="2"/>
    </row>
    <row r="4080" spans="2:2" hidden="1" x14ac:dyDescent="0.25">
      <c r="B4080" s="2"/>
    </row>
    <row r="4081" spans="2:2" hidden="1" x14ac:dyDescent="0.25">
      <c r="B4081" s="2"/>
    </row>
    <row r="4082" spans="2:2" hidden="1" x14ac:dyDescent="0.25">
      <c r="B4082" s="2"/>
    </row>
    <row r="4083" spans="2:2" hidden="1" x14ac:dyDescent="0.25">
      <c r="B4083" s="2"/>
    </row>
    <row r="4084" spans="2:2" hidden="1" x14ac:dyDescent="0.25">
      <c r="B4084" s="2"/>
    </row>
    <row r="4085" spans="2:2" hidden="1" x14ac:dyDescent="0.25">
      <c r="B4085" s="2"/>
    </row>
    <row r="4086" spans="2:2" hidden="1" x14ac:dyDescent="0.25">
      <c r="B4086" s="2"/>
    </row>
    <row r="4087" spans="2:2" hidden="1" x14ac:dyDescent="0.25">
      <c r="B4087" s="2"/>
    </row>
    <row r="4088" spans="2:2" hidden="1" x14ac:dyDescent="0.25">
      <c r="B4088" s="2"/>
    </row>
    <row r="4089" spans="2:2" hidden="1" x14ac:dyDescent="0.25">
      <c r="B4089" s="2"/>
    </row>
    <row r="4090" spans="2:2" hidden="1" x14ac:dyDescent="0.25">
      <c r="B4090" s="2"/>
    </row>
    <row r="4091" spans="2:2" hidden="1" x14ac:dyDescent="0.25">
      <c r="B4091" s="2"/>
    </row>
    <row r="4092" spans="2:2" hidden="1" x14ac:dyDescent="0.25">
      <c r="B4092" s="2"/>
    </row>
    <row r="4093" spans="2:2" hidden="1" x14ac:dyDescent="0.25">
      <c r="B4093" s="2"/>
    </row>
    <row r="4094" spans="2:2" hidden="1" x14ac:dyDescent="0.25">
      <c r="B4094" s="2"/>
    </row>
    <row r="4095" spans="2:2" hidden="1" x14ac:dyDescent="0.25">
      <c r="B4095" s="2"/>
    </row>
    <row r="4096" spans="2:2" hidden="1" x14ac:dyDescent="0.25">
      <c r="B4096" s="2"/>
    </row>
    <row r="4097" spans="2:2" hidden="1" x14ac:dyDescent="0.25">
      <c r="B4097" s="2"/>
    </row>
    <row r="4098" spans="2:2" hidden="1" x14ac:dyDescent="0.25">
      <c r="B4098" s="2"/>
    </row>
    <row r="4099" spans="2:2" hidden="1" x14ac:dyDescent="0.25">
      <c r="B4099" s="2"/>
    </row>
    <row r="4100" spans="2:2" hidden="1" x14ac:dyDescent="0.25">
      <c r="B4100" s="2"/>
    </row>
    <row r="4101" spans="2:2" hidden="1" x14ac:dyDescent="0.25">
      <c r="B4101" s="2"/>
    </row>
    <row r="4102" spans="2:2" hidden="1" x14ac:dyDescent="0.25">
      <c r="B4102" s="2"/>
    </row>
    <row r="4103" spans="2:2" hidden="1" x14ac:dyDescent="0.25">
      <c r="B4103" s="2"/>
    </row>
    <row r="4104" spans="2:2" hidden="1" x14ac:dyDescent="0.25">
      <c r="B4104" s="2"/>
    </row>
    <row r="4105" spans="2:2" hidden="1" x14ac:dyDescent="0.25">
      <c r="B4105" s="2"/>
    </row>
    <row r="4106" spans="2:2" hidden="1" x14ac:dyDescent="0.25">
      <c r="B4106" s="2"/>
    </row>
    <row r="4107" spans="2:2" hidden="1" x14ac:dyDescent="0.25">
      <c r="B4107" s="2"/>
    </row>
    <row r="4108" spans="2:2" hidden="1" x14ac:dyDescent="0.25">
      <c r="B4108" s="2"/>
    </row>
    <row r="4109" spans="2:2" hidden="1" x14ac:dyDescent="0.25">
      <c r="B4109" s="2"/>
    </row>
    <row r="4110" spans="2:2" hidden="1" x14ac:dyDescent="0.25">
      <c r="B4110" s="2"/>
    </row>
    <row r="4111" spans="2:2" hidden="1" x14ac:dyDescent="0.25">
      <c r="B4111" s="2"/>
    </row>
    <row r="4112" spans="2:2" hidden="1" x14ac:dyDescent="0.25">
      <c r="B4112" s="2"/>
    </row>
    <row r="4113" spans="2:2" hidden="1" x14ac:dyDescent="0.25">
      <c r="B4113" s="2"/>
    </row>
    <row r="4114" spans="2:2" hidden="1" x14ac:dyDescent="0.25">
      <c r="B4114" s="2"/>
    </row>
    <row r="4115" spans="2:2" hidden="1" x14ac:dyDescent="0.25">
      <c r="B4115" s="2"/>
    </row>
    <row r="4116" spans="2:2" hidden="1" x14ac:dyDescent="0.25">
      <c r="B4116" s="2"/>
    </row>
    <row r="4117" spans="2:2" hidden="1" x14ac:dyDescent="0.25">
      <c r="B4117" s="2"/>
    </row>
    <row r="4118" spans="2:2" hidden="1" x14ac:dyDescent="0.25">
      <c r="B4118" s="2"/>
    </row>
    <row r="4119" spans="2:2" hidden="1" x14ac:dyDescent="0.25">
      <c r="B4119" s="2"/>
    </row>
    <row r="4120" spans="2:2" hidden="1" x14ac:dyDescent="0.25">
      <c r="B4120" s="2"/>
    </row>
    <row r="4121" spans="2:2" hidden="1" x14ac:dyDescent="0.25">
      <c r="B4121" s="2"/>
    </row>
    <row r="4122" spans="2:2" hidden="1" x14ac:dyDescent="0.25">
      <c r="B4122" s="2"/>
    </row>
    <row r="4123" spans="2:2" hidden="1" x14ac:dyDescent="0.25">
      <c r="B4123" s="2"/>
    </row>
    <row r="4124" spans="2:2" hidden="1" x14ac:dyDescent="0.25">
      <c r="B4124" s="2"/>
    </row>
    <row r="4125" spans="2:2" hidden="1" x14ac:dyDescent="0.25">
      <c r="B4125" s="2"/>
    </row>
    <row r="4126" spans="2:2" hidden="1" x14ac:dyDescent="0.25">
      <c r="B4126" s="2"/>
    </row>
    <row r="4127" spans="2:2" hidden="1" x14ac:dyDescent="0.25">
      <c r="B4127" s="2"/>
    </row>
    <row r="4128" spans="2:2" hidden="1" x14ac:dyDescent="0.25">
      <c r="B4128" s="2"/>
    </row>
    <row r="4129" spans="2:2" hidden="1" x14ac:dyDescent="0.25">
      <c r="B4129" s="2"/>
    </row>
    <row r="4130" spans="2:2" hidden="1" x14ac:dyDescent="0.25">
      <c r="B4130" s="2"/>
    </row>
    <row r="4131" spans="2:2" hidden="1" x14ac:dyDescent="0.25">
      <c r="B4131" s="2"/>
    </row>
    <row r="4132" spans="2:2" hidden="1" x14ac:dyDescent="0.25">
      <c r="B4132" s="2"/>
    </row>
    <row r="4133" spans="2:2" hidden="1" x14ac:dyDescent="0.25">
      <c r="B4133" s="2"/>
    </row>
    <row r="4134" spans="2:2" hidden="1" x14ac:dyDescent="0.25">
      <c r="B4134" s="2"/>
    </row>
    <row r="4135" spans="2:2" hidden="1" x14ac:dyDescent="0.25">
      <c r="B4135" s="2"/>
    </row>
    <row r="4136" spans="2:2" hidden="1" x14ac:dyDescent="0.25">
      <c r="B4136" s="2"/>
    </row>
    <row r="4137" spans="2:2" hidden="1" x14ac:dyDescent="0.25">
      <c r="B4137" s="2"/>
    </row>
    <row r="4138" spans="2:2" hidden="1" x14ac:dyDescent="0.25">
      <c r="B4138" s="2"/>
    </row>
    <row r="4139" spans="2:2" hidden="1" x14ac:dyDescent="0.25">
      <c r="B4139" s="2"/>
    </row>
    <row r="4140" spans="2:2" hidden="1" x14ac:dyDescent="0.25">
      <c r="B4140" s="2"/>
    </row>
    <row r="4141" spans="2:2" hidden="1" x14ac:dyDescent="0.25">
      <c r="B4141" s="2"/>
    </row>
    <row r="4142" spans="2:2" hidden="1" x14ac:dyDescent="0.25">
      <c r="B4142" s="2"/>
    </row>
    <row r="4143" spans="2:2" hidden="1" x14ac:dyDescent="0.25">
      <c r="B4143" s="2"/>
    </row>
    <row r="4144" spans="2:2" hidden="1" x14ac:dyDescent="0.25">
      <c r="B4144" s="2"/>
    </row>
    <row r="4145" spans="2:2" hidden="1" x14ac:dyDescent="0.25">
      <c r="B4145" s="2"/>
    </row>
    <row r="4146" spans="2:2" hidden="1" x14ac:dyDescent="0.25">
      <c r="B4146" s="2"/>
    </row>
    <row r="4147" spans="2:2" hidden="1" x14ac:dyDescent="0.25">
      <c r="B4147" s="2"/>
    </row>
    <row r="4148" spans="2:2" hidden="1" x14ac:dyDescent="0.25">
      <c r="B4148" s="2"/>
    </row>
    <row r="4149" spans="2:2" hidden="1" x14ac:dyDescent="0.25">
      <c r="B4149" s="2"/>
    </row>
    <row r="4150" spans="2:2" hidden="1" x14ac:dyDescent="0.25">
      <c r="B4150" s="2"/>
    </row>
    <row r="4151" spans="2:2" hidden="1" x14ac:dyDescent="0.25">
      <c r="B4151" s="2"/>
    </row>
    <row r="4152" spans="2:2" hidden="1" x14ac:dyDescent="0.25">
      <c r="B4152" s="2"/>
    </row>
    <row r="4153" spans="2:2" hidden="1" x14ac:dyDescent="0.25">
      <c r="B4153" s="2"/>
    </row>
    <row r="4154" spans="2:2" hidden="1" x14ac:dyDescent="0.25">
      <c r="B4154" s="2"/>
    </row>
    <row r="4155" spans="2:2" hidden="1" x14ac:dyDescent="0.25">
      <c r="B4155" s="2"/>
    </row>
    <row r="4156" spans="2:2" hidden="1" x14ac:dyDescent="0.25">
      <c r="B4156" s="2"/>
    </row>
    <row r="4157" spans="2:2" hidden="1" x14ac:dyDescent="0.25">
      <c r="B4157" s="2"/>
    </row>
    <row r="4158" spans="2:2" hidden="1" x14ac:dyDescent="0.25">
      <c r="B4158" s="2"/>
    </row>
    <row r="4159" spans="2:2" hidden="1" x14ac:dyDescent="0.25">
      <c r="B4159" s="2"/>
    </row>
    <row r="4160" spans="2:2" hidden="1" x14ac:dyDescent="0.25">
      <c r="B4160" s="2"/>
    </row>
    <row r="4161" spans="2:2" hidden="1" x14ac:dyDescent="0.25">
      <c r="B4161" s="2"/>
    </row>
    <row r="4162" spans="2:2" hidden="1" x14ac:dyDescent="0.25">
      <c r="B4162" s="2"/>
    </row>
    <row r="4163" spans="2:2" hidden="1" x14ac:dyDescent="0.25">
      <c r="B4163" s="2"/>
    </row>
    <row r="4164" spans="2:2" hidden="1" x14ac:dyDescent="0.25">
      <c r="B4164" s="2"/>
    </row>
    <row r="4165" spans="2:2" hidden="1" x14ac:dyDescent="0.25">
      <c r="B4165" s="2"/>
    </row>
    <row r="4166" spans="2:2" hidden="1" x14ac:dyDescent="0.25">
      <c r="B4166" s="2"/>
    </row>
    <row r="4167" spans="2:2" hidden="1" x14ac:dyDescent="0.25">
      <c r="B4167" s="2"/>
    </row>
    <row r="4168" spans="2:2" hidden="1" x14ac:dyDescent="0.25">
      <c r="B4168" s="2"/>
    </row>
    <row r="4169" spans="2:2" hidden="1" x14ac:dyDescent="0.25">
      <c r="B4169" s="2"/>
    </row>
    <row r="4170" spans="2:2" hidden="1" x14ac:dyDescent="0.25">
      <c r="B4170" s="2"/>
    </row>
    <row r="4171" spans="2:2" hidden="1" x14ac:dyDescent="0.25">
      <c r="B4171" s="2"/>
    </row>
    <row r="4172" spans="2:2" hidden="1" x14ac:dyDescent="0.25">
      <c r="B4172" s="2"/>
    </row>
    <row r="4173" spans="2:2" hidden="1" x14ac:dyDescent="0.25">
      <c r="B4173" s="2"/>
    </row>
    <row r="4174" spans="2:2" hidden="1" x14ac:dyDescent="0.25">
      <c r="B4174" s="2"/>
    </row>
    <row r="4175" spans="2:2" hidden="1" x14ac:dyDescent="0.25">
      <c r="B4175" s="2"/>
    </row>
    <row r="4176" spans="2:2" hidden="1" x14ac:dyDescent="0.25">
      <c r="B4176" s="2"/>
    </row>
    <row r="4177" spans="2:2" hidden="1" x14ac:dyDescent="0.25">
      <c r="B4177" s="2"/>
    </row>
    <row r="4178" spans="2:2" hidden="1" x14ac:dyDescent="0.25">
      <c r="B4178" s="2"/>
    </row>
    <row r="4179" spans="2:2" hidden="1" x14ac:dyDescent="0.25">
      <c r="B4179" s="2"/>
    </row>
    <row r="4180" spans="2:2" hidden="1" x14ac:dyDescent="0.25">
      <c r="B4180" s="2"/>
    </row>
    <row r="4181" spans="2:2" hidden="1" x14ac:dyDescent="0.25">
      <c r="B4181" s="2"/>
    </row>
    <row r="4182" spans="2:2" hidden="1" x14ac:dyDescent="0.25">
      <c r="B4182" s="2"/>
    </row>
    <row r="4183" spans="2:2" hidden="1" x14ac:dyDescent="0.25">
      <c r="B4183" s="2"/>
    </row>
    <row r="4184" spans="2:2" hidden="1" x14ac:dyDescent="0.25">
      <c r="B4184" s="2"/>
    </row>
    <row r="4185" spans="2:2" hidden="1" x14ac:dyDescent="0.25">
      <c r="B4185" s="2"/>
    </row>
    <row r="4186" spans="2:2" hidden="1" x14ac:dyDescent="0.25">
      <c r="B4186" s="2"/>
    </row>
    <row r="4187" spans="2:2" hidden="1" x14ac:dyDescent="0.25">
      <c r="B4187" s="2"/>
    </row>
    <row r="4188" spans="2:2" hidden="1" x14ac:dyDescent="0.25">
      <c r="B4188" s="2"/>
    </row>
    <row r="4189" spans="2:2" hidden="1" x14ac:dyDescent="0.25">
      <c r="B4189" s="2"/>
    </row>
    <row r="4190" spans="2:2" hidden="1" x14ac:dyDescent="0.25">
      <c r="B4190" s="2"/>
    </row>
    <row r="4191" spans="2:2" hidden="1" x14ac:dyDescent="0.25">
      <c r="B4191" s="2"/>
    </row>
    <row r="4192" spans="2:2" hidden="1" x14ac:dyDescent="0.25">
      <c r="B4192" s="2"/>
    </row>
    <row r="4193" spans="2:2" hidden="1" x14ac:dyDescent="0.25">
      <c r="B4193" s="2"/>
    </row>
    <row r="4194" spans="2:2" hidden="1" x14ac:dyDescent="0.25">
      <c r="B4194" s="2"/>
    </row>
    <row r="4195" spans="2:2" hidden="1" x14ac:dyDescent="0.25">
      <c r="B4195" s="2"/>
    </row>
    <row r="4196" spans="2:2" hidden="1" x14ac:dyDescent="0.25">
      <c r="B4196" s="2"/>
    </row>
    <row r="4197" spans="2:2" hidden="1" x14ac:dyDescent="0.25">
      <c r="B4197" s="2"/>
    </row>
    <row r="4198" spans="2:2" hidden="1" x14ac:dyDescent="0.25">
      <c r="B4198" s="2"/>
    </row>
    <row r="4199" spans="2:2" hidden="1" x14ac:dyDescent="0.25">
      <c r="B4199" s="2"/>
    </row>
    <row r="4200" spans="2:2" hidden="1" x14ac:dyDescent="0.25">
      <c r="B4200" s="2"/>
    </row>
    <row r="4201" spans="2:2" hidden="1" x14ac:dyDescent="0.25">
      <c r="B4201" s="2"/>
    </row>
    <row r="4202" spans="2:2" hidden="1" x14ac:dyDescent="0.25">
      <c r="B4202" s="2"/>
    </row>
    <row r="4203" spans="2:2" hidden="1" x14ac:dyDescent="0.25">
      <c r="B4203" s="2"/>
    </row>
    <row r="4204" spans="2:2" hidden="1" x14ac:dyDescent="0.25">
      <c r="B4204" s="2"/>
    </row>
    <row r="4205" spans="2:2" hidden="1" x14ac:dyDescent="0.25">
      <c r="B4205" s="2"/>
    </row>
    <row r="4206" spans="2:2" hidden="1" x14ac:dyDescent="0.25">
      <c r="B4206" s="2"/>
    </row>
    <row r="4207" spans="2:2" hidden="1" x14ac:dyDescent="0.25">
      <c r="B4207" s="2"/>
    </row>
    <row r="4208" spans="2:2" hidden="1" x14ac:dyDescent="0.25">
      <c r="B4208" s="2"/>
    </row>
    <row r="4209" spans="2:2" hidden="1" x14ac:dyDescent="0.25">
      <c r="B4209" s="2"/>
    </row>
    <row r="4210" spans="2:2" hidden="1" x14ac:dyDescent="0.25">
      <c r="B4210" s="2"/>
    </row>
    <row r="4211" spans="2:2" hidden="1" x14ac:dyDescent="0.25">
      <c r="B4211" s="2"/>
    </row>
    <row r="4212" spans="2:2" hidden="1" x14ac:dyDescent="0.25">
      <c r="B4212" s="2"/>
    </row>
    <row r="4213" spans="2:2" hidden="1" x14ac:dyDescent="0.25">
      <c r="B4213" s="2"/>
    </row>
    <row r="4214" spans="2:2" hidden="1" x14ac:dyDescent="0.25">
      <c r="B4214" s="2"/>
    </row>
    <row r="4215" spans="2:2" hidden="1" x14ac:dyDescent="0.25">
      <c r="B4215" s="2"/>
    </row>
    <row r="4216" spans="2:2" hidden="1" x14ac:dyDescent="0.25">
      <c r="B4216" s="2"/>
    </row>
    <row r="4217" spans="2:2" hidden="1" x14ac:dyDescent="0.25">
      <c r="B4217" s="2"/>
    </row>
    <row r="4218" spans="2:2" hidden="1" x14ac:dyDescent="0.25">
      <c r="B4218" s="2"/>
    </row>
    <row r="4219" spans="2:2" hidden="1" x14ac:dyDescent="0.25">
      <c r="B4219" s="2"/>
    </row>
    <row r="4220" spans="2:2" hidden="1" x14ac:dyDescent="0.25">
      <c r="B4220" s="2"/>
    </row>
    <row r="4221" spans="2:2" hidden="1" x14ac:dyDescent="0.25">
      <c r="B4221" s="2"/>
    </row>
    <row r="4222" spans="2:2" hidden="1" x14ac:dyDescent="0.25">
      <c r="B4222" s="2"/>
    </row>
    <row r="4223" spans="2:2" hidden="1" x14ac:dyDescent="0.25">
      <c r="B4223" s="2"/>
    </row>
    <row r="4224" spans="2:2" hidden="1" x14ac:dyDescent="0.25">
      <c r="B4224" s="2"/>
    </row>
    <row r="4225" spans="2:2" hidden="1" x14ac:dyDescent="0.25">
      <c r="B4225" s="2"/>
    </row>
    <row r="4226" spans="2:2" hidden="1" x14ac:dyDescent="0.25">
      <c r="B4226" s="2"/>
    </row>
    <row r="4227" spans="2:2" hidden="1" x14ac:dyDescent="0.25">
      <c r="B4227" s="2"/>
    </row>
    <row r="4228" spans="2:2" hidden="1" x14ac:dyDescent="0.25">
      <c r="B4228" s="2"/>
    </row>
    <row r="4229" spans="2:2" hidden="1" x14ac:dyDescent="0.25">
      <c r="B4229" s="2"/>
    </row>
    <row r="4230" spans="2:2" hidden="1" x14ac:dyDescent="0.25">
      <c r="B4230" s="2"/>
    </row>
    <row r="4231" spans="2:2" hidden="1" x14ac:dyDescent="0.25">
      <c r="B4231" s="2"/>
    </row>
    <row r="4232" spans="2:2" hidden="1" x14ac:dyDescent="0.25">
      <c r="B4232" s="2"/>
    </row>
    <row r="4233" spans="2:2" hidden="1" x14ac:dyDescent="0.25">
      <c r="B4233" s="2"/>
    </row>
    <row r="4234" spans="2:2" hidden="1" x14ac:dyDescent="0.25">
      <c r="B4234" s="2"/>
    </row>
    <row r="4235" spans="2:2" hidden="1" x14ac:dyDescent="0.25">
      <c r="B4235" s="2"/>
    </row>
    <row r="4236" spans="2:2" hidden="1" x14ac:dyDescent="0.25">
      <c r="B4236" s="2"/>
    </row>
    <row r="4237" spans="2:2" hidden="1" x14ac:dyDescent="0.25">
      <c r="B4237" s="2"/>
    </row>
    <row r="4238" spans="2:2" hidden="1" x14ac:dyDescent="0.25">
      <c r="B4238" s="2"/>
    </row>
    <row r="4239" spans="2:2" hidden="1" x14ac:dyDescent="0.25">
      <c r="B4239" s="2"/>
    </row>
    <row r="4240" spans="2:2" hidden="1" x14ac:dyDescent="0.25">
      <c r="B4240" s="2"/>
    </row>
    <row r="4241" spans="2:2" hidden="1" x14ac:dyDescent="0.25">
      <c r="B4241" s="2"/>
    </row>
    <row r="4242" spans="2:2" hidden="1" x14ac:dyDescent="0.25">
      <c r="B4242" s="2"/>
    </row>
    <row r="4243" spans="2:2" hidden="1" x14ac:dyDescent="0.25">
      <c r="B4243" s="2"/>
    </row>
    <row r="4244" spans="2:2" hidden="1" x14ac:dyDescent="0.25">
      <c r="B4244" s="2"/>
    </row>
    <row r="4245" spans="2:2" hidden="1" x14ac:dyDescent="0.25">
      <c r="B4245" s="2"/>
    </row>
    <row r="4246" spans="2:2" hidden="1" x14ac:dyDescent="0.25">
      <c r="B4246" s="2"/>
    </row>
    <row r="4247" spans="2:2" hidden="1" x14ac:dyDescent="0.25">
      <c r="B4247" s="2"/>
    </row>
    <row r="4248" spans="2:2" hidden="1" x14ac:dyDescent="0.25">
      <c r="B4248" s="2"/>
    </row>
    <row r="4249" spans="2:2" hidden="1" x14ac:dyDescent="0.25">
      <c r="B4249" s="2"/>
    </row>
    <row r="4250" spans="2:2" hidden="1" x14ac:dyDescent="0.25">
      <c r="B4250" s="2"/>
    </row>
    <row r="4251" spans="2:2" hidden="1" x14ac:dyDescent="0.25">
      <c r="B4251" s="2"/>
    </row>
    <row r="4252" spans="2:2" hidden="1" x14ac:dyDescent="0.25">
      <c r="B4252" s="2"/>
    </row>
    <row r="4253" spans="2:2" hidden="1" x14ac:dyDescent="0.25">
      <c r="B4253" s="2"/>
    </row>
    <row r="4254" spans="2:2" hidden="1" x14ac:dyDescent="0.25">
      <c r="B4254" s="2"/>
    </row>
    <row r="4255" spans="2:2" hidden="1" x14ac:dyDescent="0.25">
      <c r="B4255" s="2"/>
    </row>
    <row r="4256" spans="2:2" hidden="1" x14ac:dyDescent="0.25">
      <c r="B4256" s="2"/>
    </row>
    <row r="4257" spans="2:2" hidden="1" x14ac:dyDescent="0.25">
      <c r="B4257" s="2"/>
    </row>
    <row r="4258" spans="2:2" hidden="1" x14ac:dyDescent="0.25">
      <c r="B4258" s="2"/>
    </row>
    <row r="4259" spans="2:2" hidden="1" x14ac:dyDescent="0.25">
      <c r="B4259" s="2"/>
    </row>
    <row r="4260" spans="2:2" hidden="1" x14ac:dyDescent="0.25">
      <c r="B4260" s="2"/>
    </row>
    <row r="4261" spans="2:2" hidden="1" x14ac:dyDescent="0.25">
      <c r="B4261" s="2"/>
    </row>
    <row r="4262" spans="2:2" hidden="1" x14ac:dyDescent="0.25">
      <c r="B4262" s="2"/>
    </row>
    <row r="4263" spans="2:2" hidden="1" x14ac:dyDescent="0.25">
      <c r="B4263" s="2"/>
    </row>
    <row r="4264" spans="2:2" hidden="1" x14ac:dyDescent="0.25">
      <c r="B4264" s="2"/>
    </row>
    <row r="4265" spans="2:2" hidden="1" x14ac:dyDescent="0.25">
      <c r="B4265" s="2"/>
    </row>
    <row r="4266" spans="2:2" hidden="1" x14ac:dyDescent="0.25">
      <c r="B4266" s="2"/>
    </row>
    <row r="4267" spans="2:2" hidden="1" x14ac:dyDescent="0.25">
      <c r="B4267" s="2"/>
    </row>
    <row r="4268" spans="2:2" hidden="1" x14ac:dyDescent="0.25">
      <c r="B4268" s="2"/>
    </row>
    <row r="4269" spans="2:2" hidden="1" x14ac:dyDescent="0.25">
      <c r="B4269" s="2"/>
    </row>
    <row r="4270" spans="2:2" hidden="1" x14ac:dyDescent="0.25">
      <c r="B4270" s="2"/>
    </row>
    <row r="4271" spans="2:2" hidden="1" x14ac:dyDescent="0.25">
      <c r="B4271" s="2"/>
    </row>
    <row r="4272" spans="2:2" hidden="1" x14ac:dyDescent="0.25">
      <c r="B4272" s="2"/>
    </row>
    <row r="4273" spans="2:2" hidden="1" x14ac:dyDescent="0.25">
      <c r="B4273" s="2"/>
    </row>
    <row r="4274" spans="2:2" hidden="1" x14ac:dyDescent="0.25">
      <c r="B4274" s="2"/>
    </row>
    <row r="4275" spans="2:2" hidden="1" x14ac:dyDescent="0.25">
      <c r="B4275" s="2"/>
    </row>
    <row r="4276" spans="2:2" hidden="1" x14ac:dyDescent="0.25">
      <c r="B4276" s="2"/>
    </row>
    <row r="4277" spans="2:2" hidden="1" x14ac:dyDescent="0.25">
      <c r="B4277" s="2"/>
    </row>
    <row r="4278" spans="2:2" hidden="1" x14ac:dyDescent="0.25">
      <c r="B4278" s="2"/>
    </row>
    <row r="4279" spans="2:2" hidden="1" x14ac:dyDescent="0.25">
      <c r="B4279" s="2"/>
    </row>
    <row r="4280" spans="2:2" hidden="1" x14ac:dyDescent="0.25">
      <c r="B4280" s="2"/>
    </row>
    <row r="4281" spans="2:2" hidden="1" x14ac:dyDescent="0.25">
      <c r="B4281" s="2"/>
    </row>
    <row r="4282" spans="2:2" hidden="1" x14ac:dyDescent="0.25">
      <c r="B4282" s="2"/>
    </row>
    <row r="4283" spans="2:2" hidden="1" x14ac:dyDescent="0.25">
      <c r="B4283" s="2"/>
    </row>
    <row r="4284" spans="2:2" hidden="1" x14ac:dyDescent="0.25">
      <c r="B4284" s="2"/>
    </row>
    <row r="4285" spans="2:2" hidden="1" x14ac:dyDescent="0.25">
      <c r="B4285" s="2"/>
    </row>
    <row r="4286" spans="2:2" hidden="1" x14ac:dyDescent="0.25">
      <c r="B4286" s="2"/>
    </row>
    <row r="4287" spans="2:2" hidden="1" x14ac:dyDescent="0.25">
      <c r="B4287" s="2"/>
    </row>
    <row r="4288" spans="2:2" hidden="1" x14ac:dyDescent="0.25">
      <c r="B4288" s="2"/>
    </row>
    <row r="4289" spans="2:2" hidden="1" x14ac:dyDescent="0.25">
      <c r="B4289" s="2"/>
    </row>
    <row r="4290" spans="2:2" hidden="1" x14ac:dyDescent="0.25">
      <c r="B4290" s="2"/>
    </row>
    <row r="4291" spans="2:2" hidden="1" x14ac:dyDescent="0.25">
      <c r="B4291" s="2"/>
    </row>
    <row r="4292" spans="2:2" hidden="1" x14ac:dyDescent="0.25">
      <c r="B4292" s="2"/>
    </row>
    <row r="4293" spans="2:2" hidden="1" x14ac:dyDescent="0.25">
      <c r="B4293" s="2"/>
    </row>
    <row r="4294" spans="2:2" hidden="1" x14ac:dyDescent="0.25">
      <c r="B4294" s="2"/>
    </row>
    <row r="4295" spans="2:2" hidden="1" x14ac:dyDescent="0.25">
      <c r="B4295" s="2"/>
    </row>
    <row r="4296" spans="2:2" hidden="1" x14ac:dyDescent="0.25">
      <c r="B4296" s="2"/>
    </row>
    <row r="4297" spans="2:2" hidden="1" x14ac:dyDescent="0.25">
      <c r="B4297" s="2"/>
    </row>
    <row r="4298" spans="2:2" hidden="1" x14ac:dyDescent="0.25">
      <c r="B4298" s="2"/>
    </row>
    <row r="4299" spans="2:2" hidden="1" x14ac:dyDescent="0.25">
      <c r="B4299" s="2"/>
    </row>
    <row r="4300" spans="2:2" hidden="1" x14ac:dyDescent="0.25">
      <c r="B4300" s="2"/>
    </row>
    <row r="4301" spans="2:2" hidden="1" x14ac:dyDescent="0.25">
      <c r="B4301" s="2"/>
    </row>
    <row r="4302" spans="2:2" hidden="1" x14ac:dyDescent="0.25">
      <c r="B4302" s="2"/>
    </row>
    <row r="4303" spans="2:2" hidden="1" x14ac:dyDescent="0.25">
      <c r="B4303" s="2"/>
    </row>
    <row r="4304" spans="2:2" hidden="1" x14ac:dyDescent="0.25">
      <c r="B4304" s="2"/>
    </row>
    <row r="4305" spans="2:2" hidden="1" x14ac:dyDescent="0.25">
      <c r="B4305" s="2"/>
    </row>
    <row r="4306" spans="2:2" hidden="1" x14ac:dyDescent="0.25">
      <c r="B4306" s="2"/>
    </row>
    <row r="4307" spans="2:2" hidden="1" x14ac:dyDescent="0.25">
      <c r="B4307" s="2"/>
    </row>
    <row r="4308" spans="2:2" hidden="1" x14ac:dyDescent="0.25">
      <c r="B4308" s="2"/>
    </row>
    <row r="4309" spans="2:2" hidden="1" x14ac:dyDescent="0.25">
      <c r="B4309" s="2"/>
    </row>
    <row r="4310" spans="2:2" hidden="1" x14ac:dyDescent="0.25">
      <c r="B4310" s="2"/>
    </row>
    <row r="4311" spans="2:2" hidden="1" x14ac:dyDescent="0.25">
      <c r="B4311" s="2"/>
    </row>
    <row r="4312" spans="2:2" hidden="1" x14ac:dyDescent="0.25">
      <c r="B4312" s="2"/>
    </row>
    <row r="4313" spans="2:2" hidden="1" x14ac:dyDescent="0.25">
      <c r="B4313" s="2"/>
    </row>
    <row r="4314" spans="2:2" hidden="1" x14ac:dyDescent="0.25">
      <c r="B4314" s="2"/>
    </row>
    <row r="4315" spans="2:2" hidden="1" x14ac:dyDescent="0.25">
      <c r="B4315" s="2"/>
    </row>
    <row r="4316" spans="2:2" hidden="1" x14ac:dyDescent="0.25">
      <c r="B4316" s="2"/>
    </row>
    <row r="4317" spans="2:2" hidden="1" x14ac:dyDescent="0.25">
      <c r="B4317" s="2"/>
    </row>
    <row r="4318" spans="2:2" hidden="1" x14ac:dyDescent="0.25">
      <c r="B4318" s="2"/>
    </row>
    <row r="4319" spans="2:2" hidden="1" x14ac:dyDescent="0.25">
      <c r="B4319" s="2"/>
    </row>
    <row r="4320" spans="2:2" hidden="1" x14ac:dyDescent="0.25">
      <c r="B4320" s="2"/>
    </row>
    <row r="4321" spans="2:2" hidden="1" x14ac:dyDescent="0.25">
      <c r="B4321" s="2"/>
    </row>
    <row r="4322" spans="2:2" hidden="1" x14ac:dyDescent="0.25">
      <c r="B4322" s="2"/>
    </row>
    <row r="4323" spans="2:2" hidden="1" x14ac:dyDescent="0.25">
      <c r="B4323" s="2"/>
    </row>
    <row r="4324" spans="2:2" hidden="1" x14ac:dyDescent="0.25">
      <c r="B4324" s="2"/>
    </row>
    <row r="4325" spans="2:2" hidden="1" x14ac:dyDescent="0.25">
      <c r="B4325" s="2"/>
    </row>
    <row r="4326" spans="2:2" hidden="1" x14ac:dyDescent="0.25">
      <c r="B4326" s="2"/>
    </row>
    <row r="4327" spans="2:2" hidden="1" x14ac:dyDescent="0.25">
      <c r="B4327" s="2"/>
    </row>
    <row r="4328" spans="2:2" hidden="1" x14ac:dyDescent="0.25">
      <c r="B4328" s="2"/>
    </row>
    <row r="4329" spans="2:2" hidden="1" x14ac:dyDescent="0.25">
      <c r="B4329" s="2"/>
    </row>
    <row r="4330" spans="2:2" hidden="1" x14ac:dyDescent="0.25">
      <c r="B4330" s="2"/>
    </row>
    <row r="4331" spans="2:2" hidden="1" x14ac:dyDescent="0.25">
      <c r="B4331" s="2"/>
    </row>
    <row r="4332" spans="2:2" hidden="1" x14ac:dyDescent="0.25">
      <c r="B4332" s="2"/>
    </row>
    <row r="4333" spans="2:2" hidden="1" x14ac:dyDescent="0.25">
      <c r="B4333" s="2"/>
    </row>
    <row r="4334" spans="2:2" hidden="1" x14ac:dyDescent="0.25">
      <c r="B4334" s="2"/>
    </row>
    <row r="4335" spans="2:2" hidden="1" x14ac:dyDescent="0.25">
      <c r="B4335" s="2"/>
    </row>
    <row r="4336" spans="2:2" hidden="1" x14ac:dyDescent="0.25">
      <c r="B4336" s="2"/>
    </row>
    <row r="4337" spans="2:2" hidden="1" x14ac:dyDescent="0.25">
      <c r="B4337" s="2"/>
    </row>
    <row r="4338" spans="2:2" hidden="1" x14ac:dyDescent="0.25">
      <c r="B4338" s="2"/>
    </row>
    <row r="4339" spans="2:2" hidden="1" x14ac:dyDescent="0.25">
      <c r="B4339" s="2"/>
    </row>
    <row r="4340" spans="2:2" hidden="1" x14ac:dyDescent="0.25">
      <c r="B4340" s="2"/>
    </row>
    <row r="4341" spans="2:2" hidden="1" x14ac:dyDescent="0.25">
      <c r="B4341" s="2"/>
    </row>
    <row r="4342" spans="2:2" hidden="1" x14ac:dyDescent="0.25">
      <c r="B4342" s="2"/>
    </row>
    <row r="4343" spans="2:2" hidden="1" x14ac:dyDescent="0.25">
      <c r="B4343" s="2"/>
    </row>
    <row r="4344" spans="2:2" hidden="1" x14ac:dyDescent="0.25">
      <c r="B4344" s="2"/>
    </row>
    <row r="4345" spans="2:2" hidden="1" x14ac:dyDescent="0.25">
      <c r="B4345" s="2"/>
    </row>
    <row r="4346" spans="2:2" hidden="1" x14ac:dyDescent="0.25">
      <c r="B4346" s="2"/>
    </row>
    <row r="4347" spans="2:2" hidden="1" x14ac:dyDescent="0.25">
      <c r="B4347" s="2"/>
    </row>
    <row r="4348" spans="2:2" hidden="1" x14ac:dyDescent="0.25">
      <c r="B4348" s="2"/>
    </row>
    <row r="4349" spans="2:2" hidden="1" x14ac:dyDescent="0.25">
      <c r="B4349" s="2"/>
    </row>
    <row r="4350" spans="2:2" hidden="1" x14ac:dyDescent="0.25">
      <c r="B4350" s="2"/>
    </row>
    <row r="4351" spans="2:2" hidden="1" x14ac:dyDescent="0.25">
      <c r="B4351" s="2"/>
    </row>
    <row r="4352" spans="2:2" hidden="1" x14ac:dyDescent="0.25">
      <c r="B4352" s="2"/>
    </row>
    <row r="4353" spans="2:2" hidden="1" x14ac:dyDescent="0.25">
      <c r="B4353" s="2"/>
    </row>
    <row r="4354" spans="2:2" hidden="1" x14ac:dyDescent="0.25">
      <c r="B4354" s="2"/>
    </row>
    <row r="4355" spans="2:2" hidden="1" x14ac:dyDescent="0.25">
      <c r="B4355" s="2"/>
    </row>
    <row r="4356" spans="2:2" hidden="1" x14ac:dyDescent="0.25">
      <c r="B4356" s="2"/>
    </row>
    <row r="4357" spans="2:2" hidden="1" x14ac:dyDescent="0.25">
      <c r="B4357" s="2"/>
    </row>
    <row r="4358" spans="2:2" hidden="1" x14ac:dyDescent="0.25">
      <c r="B4358" s="2"/>
    </row>
    <row r="4359" spans="2:2" hidden="1" x14ac:dyDescent="0.25">
      <c r="B4359" s="2"/>
    </row>
    <row r="4360" spans="2:2" hidden="1" x14ac:dyDescent="0.25">
      <c r="B4360" s="2"/>
    </row>
    <row r="4361" spans="2:2" hidden="1" x14ac:dyDescent="0.25">
      <c r="B4361" s="2"/>
    </row>
    <row r="4362" spans="2:2" hidden="1" x14ac:dyDescent="0.25">
      <c r="B4362" s="2"/>
    </row>
    <row r="4363" spans="2:2" hidden="1" x14ac:dyDescent="0.25">
      <c r="B4363" s="2"/>
    </row>
    <row r="4364" spans="2:2" hidden="1" x14ac:dyDescent="0.25">
      <c r="B4364" s="2"/>
    </row>
    <row r="4365" spans="2:2" hidden="1" x14ac:dyDescent="0.25">
      <c r="B4365" s="2"/>
    </row>
    <row r="4366" spans="2:2" hidden="1" x14ac:dyDescent="0.25">
      <c r="B4366" s="2"/>
    </row>
    <row r="4367" spans="2:2" hidden="1" x14ac:dyDescent="0.25">
      <c r="B4367" s="2"/>
    </row>
    <row r="4368" spans="2:2" hidden="1" x14ac:dyDescent="0.25">
      <c r="B4368" s="2"/>
    </row>
    <row r="4369" spans="2:2" hidden="1" x14ac:dyDescent="0.25">
      <c r="B4369" s="2"/>
    </row>
    <row r="4370" spans="2:2" hidden="1" x14ac:dyDescent="0.25">
      <c r="B4370" s="2"/>
    </row>
    <row r="4371" spans="2:2" hidden="1" x14ac:dyDescent="0.25">
      <c r="B4371" s="2"/>
    </row>
    <row r="4372" spans="2:2" hidden="1" x14ac:dyDescent="0.25">
      <c r="B4372" s="2"/>
    </row>
    <row r="4373" spans="2:2" hidden="1" x14ac:dyDescent="0.25">
      <c r="B4373" s="2"/>
    </row>
    <row r="4374" spans="2:2" hidden="1" x14ac:dyDescent="0.25">
      <c r="B4374" s="2"/>
    </row>
    <row r="4375" spans="2:2" hidden="1" x14ac:dyDescent="0.25">
      <c r="B4375" s="2"/>
    </row>
    <row r="4376" spans="2:2" hidden="1" x14ac:dyDescent="0.25">
      <c r="B4376" s="2"/>
    </row>
    <row r="4377" spans="2:2" hidden="1" x14ac:dyDescent="0.25">
      <c r="B4377" s="2"/>
    </row>
    <row r="4378" spans="2:2" hidden="1" x14ac:dyDescent="0.25">
      <c r="B4378" s="2"/>
    </row>
    <row r="4379" spans="2:2" hidden="1" x14ac:dyDescent="0.25">
      <c r="B4379" s="2"/>
    </row>
    <row r="4380" spans="2:2" hidden="1" x14ac:dyDescent="0.25">
      <c r="B4380" s="2"/>
    </row>
    <row r="4381" spans="2:2" hidden="1" x14ac:dyDescent="0.25">
      <c r="B4381" s="2"/>
    </row>
    <row r="4382" spans="2:2" hidden="1" x14ac:dyDescent="0.25">
      <c r="B4382" s="2"/>
    </row>
    <row r="4383" spans="2:2" hidden="1" x14ac:dyDescent="0.25">
      <c r="B4383" s="2"/>
    </row>
    <row r="4384" spans="2:2" hidden="1" x14ac:dyDescent="0.25">
      <c r="B4384" s="2"/>
    </row>
    <row r="4385" spans="2:2" hidden="1" x14ac:dyDescent="0.25">
      <c r="B4385" s="2"/>
    </row>
    <row r="4386" spans="2:2" hidden="1" x14ac:dyDescent="0.25">
      <c r="B4386" s="2"/>
    </row>
    <row r="4387" spans="2:2" hidden="1" x14ac:dyDescent="0.25">
      <c r="B4387" s="2"/>
    </row>
    <row r="4388" spans="2:2" hidden="1" x14ac:dyDescent="0.25">
      <c r="B4388" s="2"/>
    </row>
    <row r="4389" spans="2:2" hidden="1" x14ac:dyDescent="0.25">
      <c r="B4389" s="2"/>
    </row>
    <row r="4390" spans="2:2" hidden="1" x14ac:dyDescent="0.25">
      <c r="B4390" s="2"/>
    </row>
    <row r="4391" spans="2:2" hidden="1" x14ac:dyDescent="0.25">
      <c r="B4391" s="2"/>
    </row>
    <row r="4392" spans="2:2" hidden="1" x14ac:dyDescent="0.25">
      <c r="B4392" s="2"/>
    </row>
    <row r="4393" spans="2:2" hidden="1" x14ac:dyDescent="0.25">
      <c r="B4393" s="2"/>
    </row>
    <row r="4394" spans="2:2" hidden="1" x14ac:dyDescent="0.25">
      <c r="B4394" s="2"/>
    </row>
    <row r="4395" spans="2:2" hidden="1" x14ac:dyDescent="0.25">
      <c r="B4395" s="2"/>
    </row>
    <row r="4396" spans="2:2" hidden="1" x14ac:dyDescent="0.25">
      <c r="B4396" s="2"/>
    </row>
    <row r="4397" spans="2:2" hidden="1" x14ac:dyDescent="0.25">
      <c r="B4397" s="2"/>
    </row>
    <row r="4398" spans="2:2" hidden="1" x14ac:dyDescent="0.25">
      <c r="B4398" s="2"/>
    </row>
    <row r="4399" spans="2:2" hidden="1" x14ac:dyDescent="0.25">
      <c r="B4399" s="2"/>
    </row>
    <row r="4400" spans="2:2" hidden="1" x14ac:dyDescent="0.25">
      <c r="B4400" s="2"/>
    </row>
    <row r="4401" spans="2:2" hidden="1" x14ac:dyDescent="0.25">
      <c r="B4401" s="2"/>
    </row>
    <row r="4402" spans="2:2" hidden="1" x14ac:dyDescent="0.25">
      <c r="B4402" s="2"/>
    </row>
    <row r="4403" spans="2:2" hidden="1" x14ac:dyDescent="0.25">
      <c r="B4403" s="2"/>
    </row>
    <row r="4404" spans="2:2" hidden="1" x14ac:dyDescent="0.25">
      <c r="B4404" s="2"/>
    </row>
    <row r="4405" spans="2:2" hidden="1" x14ac:dyDescent="0.25">
      <c r="B4405" s="2"/>
    </row>
    <row r="4406" spans="2:2" hidden="1" x14ac:dyDescent="0.25">
      <c r="B4406" s="2"/>
    </row>
    <row r="4407" spans="2:2" hidden="1" x14ac:dyDescent="0.25">
      <c r="B4407" s="2"/>
    </row>
    <row r="4408" spans="2:2" hidden="1" x14ac:dyDescent="0.25">
      <c r="B4408" s="2"/>
    </row>
    <row r="4409" spans="2:2" hidden="1" x14ac:dyDescent="0.25">
      <c r="B4409" s="2"/>
    </row>
    <row r="4410" spans="2:2" hidden="1" x14ac:dyDescent="0.25">
      <c r="B4410" s="2"/>
    </row>
    <row r="4411" spans="2:2" hidden="1" x14ac:dyDescent="0.25">
      <c r="B4411" s="2"/>
    </row>
    <row r="4412" spans="2:2" hidden="1" x14ac:dyDescent="0.25">
      <c r="B4412" s="2"/>
    </row>
    <row r="4413" spans="2:2" hidden="1" x14ac:dyDescent="0.25">
      <c r="B4413" s="2"/>
    </row>
    <row r="4414" spans="2:2" hidden="1" x14ac:dyDescent="0.25">
      <c r="B4414" s="2"/>
    </row>
    <row r="4415" spans="2:2" hidden="1" x14ac:dyDescent="0.25">
      <c r="B4415" s="2"/>
    </row>
    <row r="4416" spans="2:2" hidden="1" x14ac:dyDescent="0.25">
      <c r="B4416" s="2"/>
    </row>
    <row r="4417" spans="2:2" hidden="1" x14ac:dyDescent="0.25">
      <c r="B4417" s="2"/>
    </row>
    <row r="4418" spans="2:2" hidden="1" x14ac:dyDescent="0.25">
      <c r="B4418" s="2"/>
    </row>
    <row r="4419" spans="2:2" hidden="1" x14ac:dyDescent="0.25">
      <c r="B4419" s="2"/>
    </row>
    <row r="4420" spans="2:2" hidden="1" x14ac:dyDescent="0.25">
      <c r="B4420" s="2"/>
    </row>
    <row r="4421" spans="2:2" hidden="1" x14ac:dyDescent="0.25">
      <c r="B4421" s="2"/>
    </row>
    <row r="4422" spans="2:2" hidden="1" x14ac:dyDescent="0.25">
      <c r="B4422" s="2"/>
    </row>
    <row r="4423" spans="2:2" hidden="1" x14ac:dyDescent="0.25">
      <c r="B4423" s="2"/>
    </row>
    <row r="4424" spans="2:2" hidden="1" x14ac:dyDescent="0.25">
      <c r="B4424" s="2"/>
    </row>
    <row r="4425" spans="2:2" hidden="1" x14ac:dyDescent="0.25">
      <c r="B4425" s="2"/>
    </row>
    <row r="4426" spans="2:2" hidden="1" x14ac:dyDescent="0.25">
      <c r="B4426" s="2"/>
    </row>
    <row r="4427" spans="2:2" hidden="1" x14ac:dyDescent="0.25">
      <c r="B4427" s="2"/>
    </row>
    <row r="4428" spans="2:2" hidden="1" x14ac:dyDescent="0.25">
      <c r="B4428" s="2"/>
    </row>
    <row r="4429" spans="2:2" hidden="1" x14ac:dyDescent="0.25">
      <c r="B4429" s="2"/>
    </row>
    <row r="4430" spans="2:2" hidden="1" x14ac:dyDescent="0.25">
      <c r="B4430" s="2"/>
    </row>
    <row r="4431" spans="2:2" hidden="1" x14ac:dyDescent="0.25">
      <c r="B4431" s="2"/>
    </row>
    <row r="4432" spans="2:2" hidden="1" x14ac:dyDescent="0.25">
      <c r="B4432" s="2"/>
    </row>
    <row r="4433" spans="2:2" hidden="1" x14ac:dyDescent="0.25">
      <c r="B4433" s="2"/>
    </row>
    <row r="4434" spans="2:2" hidden="1" x14ac:dyDescent="0.25">
      <c r="B4434" s="2"/>
    </row>
    <row r="4435" spans="2:2" hidden="1" x14ac:dyDescent="0.25">
      <c r="B4435" s="2"/>
    </row>
    <row r="4436" spans="2:2" hidden="1" x14ac:dyDescent="0.25">
      <c r="B4436" s="2"/>
    </row>
    <row r="4437" spans="2:2" hidden="1" x14ac:dyDescent="0.25">
      <c r="B4437" s="2"/>
    </row>
    <row r="4438" spans="2:2" hidden="1" x14ac:dyDescent="0.25">
      <c r="B4438" s="2"/>
    </row>
    <row r="4439" spans="2:2" hidden="1" x14ac:dyDescent="0.25">
      <c r="B4439" s="2"/>
    </row>
    <row r="4440" spans="2:2" hidden="1" x14ac:dyDescent="0.25">
      <c r="B4440" s="2"/>
    </row>
    <row r="4441" spans="2:2" hidden="1" x14ac:dyDescent="0.25">
      <c r="B4441" s="2"/>
    </row>
    <row r="4442" spans="2:2" hidden="1" x14ac:dyDescent="0.25">
      <c r="B4442" s="2"/>
    </row>
    <row r="4443" spans="2:2" hidden="1" x14ac:dyDescent="0.25">
      <c r="B4443" s="2"/>
    </row>
    <row r="4444" spans="2:2" hidden="1" x14ac:dyDescent="0.25">
      <c r="B4444" s="2"/>
    </row>
    <row r="4445" spans="2:2" hidden="1" x14ac:dyDescent="0.25">
      <c r="B4445" s="2"/>
    </row>
    <row r="4446" spans="2:2" hidden="1" x14ac:dyDescent="0.25">
      <c r="B4446" s="2"/>
    </row>
    <row r="4447" spans="2:2" hidden="1" x14ac:dyDescent="0.25">
      <c r="B4447" s="2"/>
    </row>
    <row r="4448" spans="2:2" hidden="1" x14ac:dyDescent="0.25">
      <c r="B4448" s="2"/>
    </row>
    <row r="4449" spans="2:2" hidden="1" x14ac:dyDescent="0.25">
      <c r="B4449" s="2"/>
    </row>
    <row r="4450" spans="2:2" hidden="1" x14ac:dyDescent="0.25">
      <c r="B4450" s="2"/>
    </row>
    <row r="4451" spans="2:2" hidden="1" x14ac:dyDescent="0.25">
      <c r="B4451" s="2"/>
    </row>
    <row r="4452" spans="2:2" hidden="1" x14ac:dyDescent="0.25">
      <c r="B4452" s="2"/>
    </row>
    <row r="4453" spans="2:2" hidden="1" x14ac:dyDescent="0.25">
      <c r="B4453" s="2"/>
    </row>
    <row r="4454" spans="2:2" hidden="1" x14ac:dyDescent="0.25">
      <c r="B4454" s="2"/>
    </row>
    <row r="4455" spans="2:2" hidden="1" x14ac:dyDescent="0.25">
      <c r="B4455" s="2"/>
    </row>
    <row r="4456" spans="2:2" hidden="1" x14ac:dyDescent="0.25">
      <c r="B4456" s="2"/>
    </row>
    <row r="4457" spans="2:2" hidden="1" x14ac:dyDescent="0.25">
      <c r="B4457" s="2"/>
    </row>
    <row r="4458" spans="2:2" hidden="1" x14ac:dyDescent="0.25">
      <c r="B4458" s="2"/>
    </row>
    <row r="4459" spans="2:2" hidden="1" x14ac:dyDescent="0.25">
      <c r="B4459" s="2"/>
    </row>
    <row r="4460" spans="2:2" hidden="1" x14ac:dyDescent="0.25">
      <c r="B4460" s="2"/>
    </row>
    <row r="4461" spans="2:2" hidden="1" x14ac:dyDescent="0.25">
      <c r="B4461" s="2"/>
    </row>
    <row r="4462" spans="2:2" hidden="1" x14ac:dyDescent="0.25">
      <c r="B4462" s="2"/>
    </row>
    <row r="4463" spans="2:2" hidden="1" x14ac:dyDescent="0.25">
      <c r="B4463" s="2"/>
    </row>
    <row r="4464" spans="2:2" hidden="1" x14ac:dyDescent="0.25">
      <c r="B4464" s="2"/>
    </row>
    <row r="4465" spans="2:2" hidden="1" x14ac:dyDescent="0.25">
      <c r="B4465" s="2"/>
    </row>
    <row r="4466" spans="2:2" hidden="1" x14ac:dyDescent="0.25">
      <c r="B4466" s="2"/>
    </row>
    <row r="4467" spans="2:2" hidden="1" x14ac:dyDescent="0.25">
      <c r="B4467" s="2"/>
    </row>
    <row r="4468" spans="2:2" hidden="1" x14ac:dyDescent="0.25">
      <c r="B4468" s="2"/>
    </row>
    <row r="4469" spans="2:2" hidden="1" x14ac:dyDescent="0.25">
      <c r="B4469" s="2"/>
    </row>
    <row r="4470" spans="2:2" hidden="1" x14ac:dyDescent="0.25">
      <c r="B4470" s="2"/>
    </row>
    <row r="4471" spans="2:2" hidden="1" x14ac:dyDescent="0.25">
      <c r="B4471" s="2"/>
    </row>
    <row r="4472" spans="2:2" hidden="1" x14ac:dyDescent="0.25">
      <c r="B4472" s="2"/>
    </row>
    <row r="4473" spans="2:2" hidden="1" x14ac:dyDescent="0.25">
      <c r="B4473" s="2"/>
    </row>
    <row r="4474" spans="2:2" hidden="1" x14ac:dyDescent="0.25">
      <c r="B4474" s="2"/>
    </row>
    <row r="4475" spans="2:2" hidden="1" x14ac:dyDescent="0.25">
      <c r="B4475" s="2"/>
    </row>
    <row r="4476" spans="2:2" hidden="1" x14ac:dyDescent="0.25">
      <c r="B4476" s="2"/>
    </row>
    <row r="4477" spans="2:2" hidden="1" x14ac:dyDescent="0.25">
      <c r="B4477" s="2"/>
    </row>
    <row r="4478" spans="2:2" hidden="1" x14ac:dyDescent="0.25">
      <c r="B4478" s="2"/>
    </row>
    <row r="4479" spans="2:2" hidden="1" x14ac:dyDescent="0.25">
      <c r="B4479" s="2"/>
    </row>
    <row r="4480" spans="2:2" hidden="1" x14ac:dyDescent="0.25">
      <c r="B4480" s="2"/>
    </row>
    <row r="4481" spans="2:2" hidden="1" x14ac:dyDescent="0.25">
      <c r="B4481" s="2"/>
    </row>
    <row r="4482" spans="2:2" hidden="1" x14ac:dyDescent="0.25">
      <c r="B4482" s="2"/>
    </row>
    <row r="4483" spans="2:2" hidden="1" x14ac:dyDescent="0.25">
      <c r="B4483" s="2"/>
    </row>
    <row r="4484" spans="2:2" hidden="1" x14ac:dyDescent="0.25">
      <c r="B4484" s="2"/>
    </row>
    <row r="4485" spans="2:2" hidden="1" x14ac:dyDescent="0.25">
      <c r="B4485" s="2"/>
    </row>
    <row r="4486" spans="2:2" hidden="1" x14ac:dyDescent="0.25">
      <c r="B4486" s="2"/>
    </row>
    <row r="4487" spans="2:2" hidden="1" x14ac:dyDescent="0.25">
      <c r="B4487" s="2"/>
    </row>
    <row r="4488" spans="2:2" hidden="1" x14ac:dyDescent="0.25">
      <c r="B4488" s="2"/>
    </row>
    <row r="4489" spans="2:2" hidden="1" x14ac:dyDescent="0.25">
      <c r="B4489" s="2"/>
    </row>
    <row r="4490" spans="2:2" hidden="1" x14ac:dyDescent="0.25">
      <c r="B4490" s="2"/>
    </row>
    <row r="4491" spans="2:2" hidden="1" x14ac:dyDescent="0.25">
      <c r="B4491" s="2"/>
    </row>
    <row r="4492" spans="2:2" hidden="1" x14ac:dyDescent="0.25">
      <c r="B4492" s="2"/>
    </row>
    <row r="4493" spans="2:2" hidden="1" x14ac:dyDescent="0.25">
      <c r="B4493" s="2"/>
    </row>
    <row r="4494" spans="2:2" hidden="1" x14ac:dyDescent="0.25">
      <c r="B4494" s="2"/>
    </row>
    <row r="4495" spans="2:2" hidden="1" x14ac:dyDescent="0.25">
      <c r="B4495" s="2"/>
    </row>
    <row r="4496" spans="2:2" hidden="1" x14ac:dyDescent="0.25">
      <c r="B4496" s="2"/>
    </row>
    <row r="4497" spans="2:2" hidden="1" x14ac:dyDescent="0.25">
      <c r="B4497" s="2"/>
    </row>
    <row r="4498" spans="2:2" hidden="1" x14ac:dyDescent="0.25">
      <c r="B4498" s="2"/>
    </row>
    <row r="4499" spans="2:2" hidden="1" x14ac:dyDescent="0.25">
      <c r="B4499" s="2"/>
    </row>
    <row r="4500" spans="2:2" hidden="1" x14ac:dyDescent="0.25">
      <c r="B4500" s="2"/>
    </row>
    <row r="4501" spans="2:2" hidden="1" x14ac:dyDescent="0.25">
      <c r="B4501" s="2"/>
    </row>
    <row r="4502" spans="2:2" hidden="1" x14ac:dyDescent="0.25">
      <c r="B4502" s="2"/>
    </row>
    <row r="4503" spans="2:2" hidden="1" x14ac:dyDescent="0.25">
      <c r="B4503" s="2"/>
    </row>
    <row r="4504" spans="2:2" hidden="1" x14ac:dyDescent="0.25">
      <c r="B4504" s="2"/>
    </row>
    <row r="4505" spans="2:2" hidden="1" x14ac:dyDescent="0.25">
      <c r="B4505" s="2"/>
    </row>
    <row r="4506" spans="2:2" hidden="1" x14ac:dyDescent="0.25">
      <c r="B4506" s="2"/>
    </row>
    <row r="4507" spans="2:2" hidden="1" x14ac:dyDescent="0.25">
      <c r="B4507" s="2"/>
    </row>
    <row r="4508" spans="2:2" hidden="1" x14ac:dyDescent="0.25">
      <c r="B4508" s="2"/>
    </row>
    <row r="4509" spans="2:2" hidden="1" x14ac:dyDescent="0.25">
      <c r="B4509" s="2"/>
    </row>
    <row r="4510" spans="2:2" hidden="1" x14ac:dyDescent="0.25">
      <c r="B4510" s="2"/>
    </row>
    <row r="4511" spans="2:2" hidden="1" x14ac:dyDescent="0.25">
      <c r="B4511" s="2"/>
    </row>
    <row r="4512" spans="2:2" hidden="1" x14ac:dyDescent="0.25">
      <c r="B4512" s="2"/>
    </row>
    <row r="4513" spans="2:2" hidden="1" x14ac:dyDescent="0.25">
      <c r="B4513" s="2"/>
    </row>
    <row r="4514" spans="2:2" hidden="1" x14ac:dyDescent="0.25">
      <c r="B4514" s="2"/>
    </row>
    <row r="4515" spans="2:2" hidden="1" x14ac:dyDescent="0.25">
      <c r="B4515" s="2"/>
    </row>
    <row r="4516" spans="2:2" hidden="1" x14ac:dyDescent="0.25">
      <c r="B4516" s="2"/>
    </row>
    <row r="4517" spans="2:2" hidden="1" x14ac:dyDescent="0.25">
      <c r="B4517" s="2"/>
    </row>
    <row r="4518" spans="2:2" hidden="1" x14ac:dyDescent="0.25">
      <c r="B4518" s="2"/>
    </row>
    <row r="4519" spans="2:2" hidden="1" x14ac:dyDescent="0.25">
      <c r="B4519" s="2"/>
    </row>
    <row r="4520" spans="2:2" hidden="1" x14ac:dyDescent="0.25">
      <c r="B4520" s="2"/>
    </row>
    <row r="4521" spans="2:2" hidden="1" x14ac:dyDescent="0.25">
      <c r="B4521" s="2"/>
    </row>
    <row r="4522" spans="2:2" hidden="1" x14ac:dyDescent="0.25">
      <c r="B4522" s="2"/>
    </row>
    <row r="4523" spans="2:2" hidden="1" x14ac:dyDescent="0.25">
      <c r="B4523" s="2"/>
    </row>
    <row r="4524" spans="2:2" hidden="1" x14ac:dyDescent="0.25">
      <c r="B4524" s="2"/>
    </row>
    <row r="4525" spans="2:2" hidden="1" x14ac:dyDescent="0.25">
      <c r="B4525" s="2"/>
    </row>
    <row r="4526" spans="2:2" hidden="1" x14ac:dyDescent="0.25">
      <c r="B4526" s="2"/>
    </row>
    <row r="4527" spans="2:2" hidden="1" x14ac:dyDescent="0.25">
      <c r="B4527" s="2"/>
    </row>
    <row r="4528" spans="2:2" hidden="1" x14ac:dyDescent="0.25">
      <c r="B4528" s="2"/>
    </row>
    <row r="4529" spans="2:2" hidden="1" x14ac:dyDescent="0.25">
      <c r="B4529" s="2"/>
    </row>
    <row r="4530" spans="2:2" hidden="1" x14ac:dyDescent="0.25">
      <c r="B4530" s="2"/>
    </row>
    <row r="4531" spans="2:2" hidden="1" x14ac:dyDescent="0.25">
      <c r="B4531" s="2"/>
    </row>
    <row r="4532" spans="2:2" hidden="1" x14ac:dyDescent="0.25">
      <c r="B4532" s="2"/>
    </row>
    <row r="4533" spans="2:2" hidden="1" x14ac:dyDescent="0.25">
      <c r="B4533" s="2"/>
    </row>
    <row r="4534" spans="2:2" hidden="1" x14ac:dyDescent="0.25">
      <c r="B4534" s="2"/>
    </row>
    <row r="4535" spans="2:2" hidden="1" x14ac:dyDescent="0.25">
      <c r="B4535" s="2"/>
    </row>
    <row r="4536" spans="2:2" hidden="1" x14ac:dyDescent="0.25">
      <c r="B4536" s="2"/>
    </row>
    <row r="4537" spans="2:2" hidden="1" x14ac:dyDescent="0.25">
      <c r="B4537" s="2"/>
    </row>
    <row r="4538" spans="2:2" hidden="1" x14ac:dyDescent="0.25">
      <c r="B4538" s="2"/>
    </row>
    <row r="4539" spans="2:2" hidden="1" x14ac:dyDescent="0.25">
      <c r="B4539" s="2"/>
    </row>
    <row r="4540" spans="2:2" hidden="1" x14ac:dyDescent="0.25">
      <c r="B4540" s="2"/>
    </row>
    <row r="4541" spans="2:2" hidden="1" x14ac:dyDescent="0.25">
      <c r="B4541" s="2"/>
    </row>
    <row r="4542" spans="2:2" hidden="1" x14ac:dyDescent="0.25">
      <c r="B4542" s="2"/>
    </row>
    <row r="4543" spans="2:2" hidden="1" x14ac:dyDescent="0.25">
      <c r="B4543" s="2"/>
    </row>
    <row r="4544" spans="2:2" hidden="1" x14ac:dyDescent="0.25">
      <c r="B4544" s="2"/>
    </row>
    <row r="4545" spans="2:2" hidden="1" x14ac:dyDescent="0.25">
      <c r="B4545" s="2"/>
    </row>
    <row r="4546" spans="2:2" hidden="1" x14ac:dyDescent="0.25">
      <c r="B4546" s="2"/>
    </row>
    <row r="4547" spans="2:2" hidden="1" x14ac:dyDescent="0.25">
      <c r="B4547" s="2"/>
    </row>
    <row r="4548" spans="2:2" hidden="1" x14ac:dyDescent="0.25">
      <c r="B4548" s="2"/>
    </row>
    <row r="4549" spans="2:2" hidden="1" x14ac:dyDescent="0.25">
      <c r="B4549" s="2"/>
    </row>
    <row r="4550" spans="2:2" hidden="1" x14ac:dyDescent="0.25">
      <c r="B4550" s="2"/>
    </row>
    <row r="4551" spans="2:2" hidden="1" x14ac:dyDescent="0.25">
      <c r="B4551" s="2"/>
    </row>
    <row r="4552" spans="2:2" hidden="1" x14ac:dyDescent="0.25">
      <c r="B4552" s="2"/>
    </row>
    <row r="4553" spans="2:2" hidden="1" x14ac:dyDescent="0.25">
      <c r="B4553" s="2"/>
    </row>
    <row r="4554" spans="2:2" hidden="1" x14ac:dyDescent="0.25">
      <c r="B4554" s="2"/>
    </row>
    <row r="4555" spans="2:2" hidden="1" x14ac:dyDescent="0.25">
      <c r="B4555" s="2"/>
    </row>
    <row r="4556" spans="2:2" hidden="1" x14ac:dyDescent="0.25">
      <c r="B4556" s="2"/>
    </row>
    <row r="4557" spans="2:2" hidden="1" x14ac:dyDescent="0.25">
      <c r="B4557" s="2"/>
    </row>
    <row r="4558" spans="2:2" hidden="1" x14ac:dyDescent="0.25">
      <c r="B4558" s="2"/>
    </row>
    <row r="4559" spans="2:2" hidden="1" x14ac:dyDescent="0.25">
      <c r="B4559" s="2"/>
    </row>
    <row r="4560" spans="2:2" hidden="1" x14ac:dyDescent="0.25">
      <c r="B4560" s="2"/>
    </row>
    <row r="4561" spans="2:2" hidden="1" x14ac:dyDescent="0.25">
      <c r="B4561" s="2"/>
    </row>
    <row r="4562" spans="2:2" hidden="1" x14ac:dyDescent="0.25">
      <c r="B4562" s="2"/>
    </row>
    <row r="4563" spans="2:2" hidden="1" x14ac:dyDescent="0.25">
      <c r="B4563" s="2"/>
    </row>
    <row r="4564" spans="2:2" hidden="1" x14ac:dyDescent="0.25">
      <c r="B4564" s="2"/>
    </row>
    <row r="4565" spans="2:2" hidden="1" x14ac:dyDescent="0.25">
      <c r="B4565" s="2"/>
    </row>
    <row r="4566" spans="2:2" hidden="1" x14ac:dyDescent="0.25">
      <c r="B4566" s="2"/>
    </row>
    <row r="4567" spans="2:2" hidden="1" x14ac:dyDescent="0.25">
      <c r="B4567" s="2"/>
    </row>
    <row r="4568" spans="2:2" hidden="1" x14ac:dyDescent="0.25">
      <c r="B4568" s="2"/>
    </row>
    <row r="4569" spans="2:2" hidden="1" x14ac:dyDescent="0.25">
      <c r="B4569" s="2"/>
    </row>
    <row r="4570" spans="2:2" hidden="1" x14ac:dyDescent="0.25">
      <c r="B4570" s="2"/>
    </row>
    <row r="4571" spans="2:2" hidden="1" x14ac:dyDescent="0.25">
      <c r="B4571" s="2"/>
    </row>
    <row r="4572" spans="2:2" hidden="1" x14ac:dyDescent="0.25">
      <c r="B4572" s="2"/>
    </row>
    <row r="4573" spans="2:2" hidden="1" x14ac:dyDescent="0.25">
      <c r="B4573" s="2"/>
    </row>
    <row r="4574" spans="2:2" hidden="1" x14ac:dyDescent="0.25">
      <c r="B4574" s="2"/>
    </row>
    <row r="4575" spans="2:2" hidden="1" x14ac:dyDescent="0.25">
      <c r="B4575" s="2"/>
    </row>
    <row r="4576" spans="2:2" hidden="1" x14ac:dyDescent="0.25">
      <c r="B4576" s="2"/>
    </row>
    <row r="4577" spans="2:2" hidden="1" x14ac:dyDescent="0.25">
      <c r="B4577" s="2"/>
    </row>
    <row r="4578" spans="2:2" hidden="1" x14ac:dyDescent="0.25">
      <c r="B4578" s="2"/>
    </row>
    <row r="4579" spans="2:2" hidden="1" x14ac:dyDescent="0.25">
      <c r="B4579" s="2"/>
    </row>
    <row r="4580" spans="2:2" hidden="1" x14ac:dyDescent="0.25">
      <c r="B4580" s="2"/>
    </row>
    <row r="4581" spans="2:2" hidden="1" x14ac:dyDescent="0.25">
      <c r="B4581" s="2"/>
    </row>
    <row r="4582" spans="2:2" hidden="1" x14ac:dyDescent="0.25">
      <c r="B4582" s="2"/>
    </row>
    <row r="4583" spans="2:2" hidden="1" x14ac:dyDescent="0.25">
      <c r="B4583" s="2"/>
    </row>
    <row r="4584" spans="2:2" hidden="1" x14ac:dyDescent="0.25">
      <c r="B4584" s="2"/>
    </row>
    <row r="4585" spans="2:2" hidden="1" x14ac:dyDescent="0.25">
      <c r="B4585" s="2"/>
    </row>
    <row r="4586" spans="2:2" hidden="1" x14ac:dyDescent="0.25">
      <c r="B4586" s="2"/>
    </row>
    <row r="4587" spans="2:2" hidden="1" x14ac:dyDescent="0.25">
      <c r="B4587" s="2"/>
    </row>
    <row r="4588" spans="2:2" hidden="1" x14ac:dyDescent="0.25">
      <c r="B4588" s="2"/>
    </row>
    <row r="4589" spans="2:2" hidden="1" x14ac:dyDescent="0.25">
      <c r="B4589" s="2"/>
    </row>
    <row r="4590" spans="2:2" hidden="1" x14ac:dyDescent="0.25">
      <c r="B4590" s="2"/>
    </row>
    <row r="4591" spans="2:2" hidden="1" x14ac:dyDescent="0.25">
      <c r="B4591" s="2"/>
    </row>
    <row r="4592" spans="2:2" hidden="1" x14ac:dyDescent="0.25">
      <c r="B4592" s="2"/>
    </row>
    <row r="4593" spans="2:2" hidden="1" x14ac:dyDescent="0.25">
      <c r="B4593" s="2"/>
    </row>
    <row r="4594" spans="2:2" hidden="1" x14ac:dyDescent="0.25">
      <c r="B4594" s="2"/>
    </row>
    <row r="4595" spans="2:2" hidden="1" x14ac:dyDescent="0.25">
      <c r="B4595" s="2"/>
    </row>
    <row r="4596" spans="2:2" hidden="1" x14ac:dyDescent="0.25">
      <c r="B4596" s="2"/>
    </row>
    <row r="4597" spans="2:2" hidden="1" x14ac:dyDescent="0.25">
      <c r="B4597" s="2"/>
    </row>
    <row r="4598" spans="2:2" hidden="1" x14ac:dyDescent="0.25">
      <c r="B4598" s="2"/>
    </row>
    <row r="4599" spans="2:2" hidden="1" x14ac:dyDescent="0.25">
      <c r="B4599" s="2"/>
    </row>
    <row r="4600" spans="2:2" hidden="1" x14ac:dyDescent="0.25">
      <c r="B4600" s="2"/>
    </row>
    <row r="4601" spans="2:2" hidden="1" x14ac:dyDescent="0.25">
      <c r="B4601" s="2"/>
    </row>
    <row r="4602" spans="2:2" hidden="1" x14ac:dyDescent="0.25">
      <c r="B4602" s="2"/>
    </row>
    <row r="4603" spans="2:2" hidden="1" x14ac:dyDescent="0.25">
      <c r="B4603" s="2"/>
    </row>
    <row r="4604" spans="2:2" hidden="1" x14ac:dyDescent="0.25">
      <c r="B4604" s="2"/>
    </row>
    <row r="4605" spans="2:2" hidden="1" x14ac:dyDescent="0.25">
      <c r="B4605" s="2"/>
    </row>
    <row r="4606" spans="2:2" hidden="1" x14ac:dyDescent="0.25">
      <c r="B4606" s="2"/>
    </row>
    <row r="4607" spans="2:2" hidden="1" x14ac:dyDescent="0.25">
      <c r="B4607" s="2"/>
    </row>
    <row r="4608" spans="2:2" hidden="1" x14ac:dyDescent="0.25">
      <c r="B4608" s="2"/>
    </row>
    <row r="4609" spans="2:2" hidden="1" x14ac:dyDescent="0.25">
      <c r="B4609" s="2"/>
    </row>
    <row r="4610" spans="2:2" hidden="1" x14ac:dyDescent="0.25">
      <c r="B4610" s="2"/>
    </row>
    <row r="4611" spans="2:2" hidden="1" x14ac:dyDescent="0.25">
      <c r="B4611" s="2"/>
    </row>
    <row r="4612" spans="2:2" hidden="1" x14ac:dyDescent="0.25">
      <c r="B4612" s="2"/>
    </row>
    <row r="4613" spans="2:2" hidden="1" x14ac:dyDescent="0.25">
      <c r="B4613" s="2"/>
    </row>
    <row r="4614" spans="2:2" hidden="1" x14ac:dyDescent="0.25">
      <c r="B4614" s="2"/>
    </row>
    <row r="4615" spans="2:2" hidden="1" x14ac:dyDescent="0.25">
      <c r="B4615" s="2"/>
    </row>
    <row r="4616" spans="2:2" hidden="1" x14ac:dyDescent="0.25">
      <c r="B4616" s="2"/>
    </row>
    <row r="4617" spans="2:2" hidden="1" x14ac:dyDescent="0.25">
      <c r="B4617" s="2"/>
    </row>
    <row r="4618" spans="2:2" hidden="1" x14ac:dyDescent="0.25">
      <c r="B4618" s="2"/>
    </row>
    <row r="4619" spans="2:2" hidden="1" x14ac:dyDescent="0.25">
      <c r="B4619" s="2"/>
    </row>
    <row r="4620" spans="2:2" hidden="1" x14ac:dyDescent="0.25">
      <c r="B4620" s="2"/>
    </row>
    <row r="4621" spans="2:2" hidden="1" x14ac:dyDescent="0.25">
      <c r="B4621" s="2"/>
    </row>
    <row r="4622" spans="2:2" hidden="1" x14ac:dyDescent="0.25">
      <c r="B4622" s="2"/>
    </row>
    <row r="4623" spans="2:2" hidden="1" x14ac:dyDescent="0.25">
      <c r="B4623" s="2"/>
    </row>
    <row r="4624" spans="2:2" hidden="1" x14ac:dyDescent="0.25">
      <c r="B4624" s="2"/>
    </row>
    <row r="4625" spans="2:2" hidden="1" x14ac:dyDescent="0.25">
      <c r="B4625" s="2"/>
    </row>
    <row r="4626" spans="2:2" hidden="1" x14ac:dyDescent="0.25">
      <c r="B4626" s="2"/>
    </row>
    <row r="4627" spans="2:2" hidden="1" x14ac:dyDescent="0.25">
      <c r="B4627" s="2"/>
    </row>
    <row r="4628" spans="2:2" hidden="1" x14ac:dyDescent="0.25">
      <c r="B4628" s="2"/>
    </row>
    <row r="4629" spans="2:2" hidden="1" x14ac:dyDescent="0.25">
      <c r="B4629" s="2"/>
    </row>
    <row r="4630" spans="2:2" hidden="1" x14ac:dyDescent="0.25">
      <c r="B4630" s="2"/>
    </row>
    <row r="4631" spans="2:2" hidden="1" x14ac:dyDescent="0.25">
      <c r="B4631" s="2"/>
    </row>
    <row r="4632" spans="2:2" hidden="1" x14ac:dyDescent="0.25">
      <c r="B4632" s="2"/>
    </row>
    <row r="4633" spans="2:2" hidden="1" x14ac:dyDescent="0.25">
      <c r="B4633" s="2"/>
    </row>
    <row r="4634" spans="2:2" hidden="1" x14ac:dyDescent="0.25">
      <c r="B4634" s="2"/>
    </row>
    <row r="4635" spans="2:2" hidden="1" x14ac:dyDescent="0.25">
      <c r="B4635" s="2"/>
    </row>
    <row r="4636" spans="2:2" hidden="1" x14ac:dyDescent="0.25">
      <c r="B4636" s="2"/>
    </row>
    <row r="4637" spans="2:2" hidden="1" x14ac:dyDescent="0.25">
      <c r="B4637" s="2"/>
    </row>
    <row r="4638" spans="2:2" hidden="1" x14ac:dyDescent="0.25">
      <c r="B4638" s="2"/>
    </row>
    <row r="4639" spans="2:2" hidden="1" x14ac:dyDescent="0.25">
      <c r="B4639" s="2"/>
    </row>
    <row r="4640" spans="2:2" hidden="1" x14ac:dyDescent="0.25">
      <c r="B4640" s="2"/>
    </row>
    <row r="4641" spans="2:2" hidden="1" x14ac:dyDescent="0.25">
      <c r="B4641" s="2"/>
    </row>
    <row r="4642" spans="2:2" hidden="1" x14ac:dyDescent="0.25">
      <c r="B4642" s="2"/>
    </row>
    <row r="4643" spans="2:2" hidden="1" x14ac:dyDescent="0.25">
      <c r="B4643" s="2"/>
    </row>
    <row r="4644" spans="2:2" hidden="1" x14ac:dyDescent="0.25">
      <c r="B4644" s="2"/>
    </row>
    <row r="4645" spans="2:2" hidden="1" x14ac:dyDescent="0.25">
      <c r="B4645" s="2"/>
    </row>
    <row r="4646" spans="2:2" hidden="1" x14ac:dyDescent="0.25">
      <c r="B4646" s="2"/>
    </row>
    <row r="4647" spans="2:2" hidden="1" x14ac:dyDescent="0.25">
      <c r="B4647" s="2"/>
    </row>
    <row r="4648" spans="2:2" hidden="1" x14ac:dyDescent="0.25">
      <c r="B4648" s="2"/>
    </row>
    <row r="4649" spans="2:2" hidden="1" x14ac:dyDescent="0.25">
      <c r="B4649" s="2"/>
    </row>
    <row r="4650" spans="2:2" hidden="1" x14ac:dyDescent="0.25">
      <c r="B4650" s="2"/>
    </row>
    <row r="4651" spans="2:2" hidden="1" x14ac:dyDescent="0.25">
      <c r="B4651" s="2"/>
    </row>
    <row r="4652" spans="2:2" hidden="1" x14ac:dyDescent="0.25">
      <c r="B4652" s="2"/>
    </row>
    <row r="4653" spans="2:2" hidden="1" x14ac:dyDescent="0.25">
      <c r="B4653" s="2"/>
    </row>
    <row r="4654" spans="2:2" hidden="1" x14ac:dyDescent="0.25">
      <c r="B4654" s="2"/>
    </row>
    <row r="4655" spans="2:2" hidden="1" x14ac:dyDescent="0.25">
      <c r="B4655" s="2"/>
    </row>
    <row r="4656" spans="2:2" hidden="1" x14ac:dyDescent="0.25">
      <c r="B4656" s="2"/>
    </row>
    <row r="4657" spans="2:2" hidden="1" x14ac:dyDescent="0.25">
      <c r="B4657" s="2"/>
    </row>
    <row r="4658" spans="2:2" hidden="1" x14ac:dyDescent="0.25">
      <c r="B4658" s="2"/>
    </row>
    <row r="4659" spans="2:2" hidden="1" x14ac:dyDescent="0.25">
      <c r="B4659" s="2"/>
    </row>
    <row r="4660" spans="2:2" hidden="1" x14ac:dyDescent="0.25">
      <c r="B4660" s="2"/>
    </row>
    <row r="4661" spans="2:2" hidden="1" x14ac:dyDescent="0.25">
      <c r="B4661" s="2"/>
    </row>
    <row r="4662" spans="2:2" hidden="1" x14ac:dyDescent="0.25">
      <c r="B4662" s="2"/>
    </row>
    <row r="4663" spans="2:2" hidden="1" x14ac:dyDescent="0.25">
      <c r="B4663" s="2"/>
    </row>
    <row r="4664" spans="2:2" hidden="1" x14ac:dyDescent="0.25">
      <c r="B4664" s="2"/>
    </row>
    <row r="4665" spans="2:2" hidden="1" x14ac:dyDescent="0.25">
      <c r="B4665" s="2"/>
    </row>
    <row r="4666" spans="2:2" hidden="1" x14ac:dyDescent="0.25">
      <c r="B4666" s="2"/>
    </row>
    <row r="4667" spans="2:2" hidden="1" x14ac:dyDescent="0.25">
      <c r="B4667" s="2"/>
    </row>
    <row r="4668" spans="2:2" hidden="1" x14ac:dyDescent="0.25">
      <c r="B4668" s="2"/>
    </row>
    <row r="4669" spans="2:2" hidden="1" x14ac:dyDescent="0.25">
      <c r="B4669" s="2"/>
    </row>
    <row r="4670" spans="2:2" hidden="1" x14ac:dyDescent="0.25">
      <c r="B4670" s="2"/>
    </row>
    <row r="4671" spans="2:2" hidden="1" x14ac:dyDescent="0.25">
      <c r="B4671" s="2"/>
    </row>
    <row r="4672" spans="2:2" hidden="1" x14ac:dyDescent="0.25">
      <c r="B4672" s="2"/>
    </row>
    <row r="4673" spans="2:2" hidden="1" x14ac:dyDescent="0.25">
      <c r="B4673" s="2"/>
    </row>
    <row r="4674" spans="2:2" hidden="1" x14ac:dyDescent="0.25">
      <c r="B4674" s="2"/>
    </row>
    <row r="4675" spans="2:2" hidden="1" x14ac:dyDescent="0.25">
      <c r="B4675" s="2"/>
    </row>
    <row r="4676" spans="2:2" hidden="1" x14ac:dyDescent="0.25">
      <c r="B4676" s="2"/>
    </row>
    <row r="4677" spans="2:2" hidden="1" x14ac:dyDescent="0.25">
      <c r="B4677" s="2"/>
    </row>
    <row r="4678" spans="2:2" hidden="1" x14ac:dyDescent="0.25">
      <c r="B4678" s="2"/>
    </row>
    <row r="4679" spans="2:2" hidden="1" x14ac:dyDescent="0.25">
      <c r="B4679" s="2"/>
    </row>
    <row r="4680" spans="2:2" hidden="1" x14ac:dyDescent="0.25">
      <c r="B4680" s="2"/>
    </row>
    <row r="4681" spans="2:2" hidden="1" x14ac:dyDescent="0.25">
      <c r="B4681" s="2"/>
    </row>
    <row r="4682" spans="2:2" hidden="1" x14ac:dyDescent="0.25">
      <c r="B4682" s="2"/>
    </row>
    <row r="4683" spans="2:2" hidden="1" x14ac:dyDescent="0.25">
      <c r="B4683" s="2"/>
    </row>
    <row r="4684" spans="2:2" hidden="1" x14ac:dyDescent="0.25">
      <c r="B4684" s="2"/>
    </row>
    <row r="4685" spans="2:2" hidden="1" x14ac:dyDescent="0.25">
      <c r="B4685" s="2"/>
    </row>
    <row r="4686" spans="2:2" hidden="1" x14ac:dyDescent="0.25">
      <c r="B4686" s="2"/>
    </row>
    <row r="4687" spans="2:2" hidden="1" x14ac:dyDescent="0.25">
      <c r="B4687" s="2"/>
    </row>
    <row r="4688" spans="2:2" hidden="1" x14ac:dyDescent="0.25">
      <c r="B4688" s="2"/>
    </row>
    <row r="4689" spans="2:2" hidden="1" x14ac:dyDescent="0.25">
      <c r="B4689" s="2"/>
    </row>
    <row r="4690" spans="2:2" hidden="1" x14ac:dyDescent="0.25">
      <c r="B4690" s="2"/>
    </row>
    <row r="4691" spans="2:2" hidden="1" x14ac:dyDescent="0.25">
      <c r="B4691" s="2"/>
    </row>
    <row r="4692" spans="2:2" hidden="1" x14ac:dyDescent="0.25">
      <c r="B4692" s="2"/>
    </row>
    <row r="4693" spans="2:2" hidden="1" x14ac:dyDescent="0.25">
      <c r="B4693" s="2"/>
    </row>
    <row r="4694" spans="2:2" hidden="1" x14ac:dyDescent="0.25">
      <c r="B4694" s="2"/>
    </row>
    <row r="4695" spans="2:2" hidden="1" x14ac:dyDescent="0.25">
      <c r="B4695" s="2"/>
    </row>
    <row r="4696" spans="2:2" hidden="1" x14ac:dyDescent="0.25">
      <c r="B4696" s="2"/>
    </row>
    <row r="4697" spans="2:2" hidden="1" x14ac:dyDescent="0.25">
      <c r="B4697" s="2"/>
    </row>
    <row r="4698" spans="2:2" hidden="1" x14ac:dyDescent="0.25">
      <c r="B4698" s="2"/>
    </row>
    <row r="4699" spans="2:2" hidden="1" x14ac:dyDescent="0.25">
      <c r="B4699" s="2"/>
    </row>
    <row r="4700" spans="2:2" hidden="1" x14ac:dyDescent="0.25">
      <c r="B4700" s="2"/>
    </row>
    <row r="4701" spans="2:2" hidden="1" x14ac:dyDescent="0.25">
      <c r="B4701" s="2"/>
    </row>
    <row r="4702" spans="2:2" hidden="1" x14ac:dyDescent="0.25">
      <c r="B4702" s="2"/>
    </row>
    <row r="4703" spans="2:2" hidden="1" x14ac:dyDescent="0.25">
      <c r="B4703" s="2"/>
    </row>
    <row r="4704" spans="2:2" hidden="1" x14ac:dyDescent="0.25">
      <c r="B4704" s="2"/>
    </row>
    <row r="4705" spans="2:2" hidden="1" x14ac:dyDescent="0.25">
      <c r="B4705" s="2"/>
    </row>
    <row r="4706" spans="2:2" hidden="1" x14ac:dyDescent="0.25">
      <c r="B4706" s="2"/>
    </row>
    <row r="4707" spans="2:2" hidden="1" x14ac:dyDescent="0.25">
      <c r="B4707" s="2"/>
    </row>
    <row r="4708" spans="2:2" hidden="1" x14ac:dyDescent="0.25">
      <c r="B4708" s="2"/>
    </row>
    <row r="4709" spans="2:2" hidden="1" x14ac:dyDescent="0.25">
      <c r="B4709" s="2"/>
    </row>
    <row r="4710" spans="2:2" hidden="1" x14ac:dyDescent="0.25">
      <c r="B4710" s="2"/>
    </row>
    <row r="4711" spans="2:2" hidden="1" x14ac:dyDescent="0.25">
      <c r="B4711" s="2"/>
    </row>
    <row r="4712" spans="2:2" hidden="1" x14ac:dyDescent="0.25">
      <c r="B4712" s="2"/>
    </row>
    <row r="4713" spans="2:2" hidden="1" x14ac:dyDescent="0.25">
      <c r="B4713" s="2"/>
    </row>
    <row r="4714" spans="2:2" hidden="1" x14ac:dyDescent="0.25">
      <c r="B4714" s="2"/>
    </row>
    <row r="4715" spans="2:2" hidden="1" x14ac:dyDescent="0.25">
      <c r="B4715" s="2"/>
    </row>
    <row r="4716" spans="2:2" hidden="1" x14ac:dyDescent="0.25">
      <c r="B4716" s="2"/>
    </row>
    <row r="4717" spans="2:2" hidden="1" x14ac:dyDescent="0.25">
      <c r="B4717" s="2"/>
    </row>
    <row r="4718" spans="2:2" hidden="1" x14ac:dyDescent="0.25">
      <c r="B4718" s="2"/>
    </row>
    <row r="4719" spans="2:2" hidden="1" x14ac:dyDescent="0.25">
      <c r="B4719" s="2"/>
    </row>
    <row r="4720" spans="2:2" hidden="1" x14ac:dyDescent="0.25">
      <c r="B4720" s="2"/>
    </row>
    <row r="4721" spans="2:2" hidden="1" x14ac:dyDescent="0.25">
      <c r="B4721" s="2"/>
    </row>
    <row r="4722" spans="2:2" hidden="1" x14ac:dyDescent="0.25">
      <c r="B4722" s="2"/>
    </row>
    <row r="4723" spans="2:2" hidden="1" x14ac:dyDescent="0.25">
      <c r="B4723" s="2"/>
    </row>
    <row r="4724" spans="2:2" hidden="1" x14ac:dyDescent="0.25">
      <c r="B4724" s="2"/>
    </row>
    <row r="4725" spans="2:2" hidden="1" x14ac:dyDescent="0.25">
      <c r="B4725" s="2"/>
    </row>
    <row r="4726" spans="2:2" hidden="1" x14ac:dyDescent="0.25">
      <c r="B4726" s="2"/>
    </row>
    <row r="4727" spans="2:2" hidden="1" x14ac:dyDescent="0.25">
      <c r="B4727" s="2"/>
    </row>
    <row r="4728" spans="2:2" hidden="1" x14ac:dyDescent="0.25">
      <c r="B4728" s="2"/>
    </row>
    <row r="4729" spans="2:2" hidden="1" x14ac:dyDescent="0.25">
      <c r="B4729" s="2"/>
    </row>
    <row r="4730" spans="2:2" hidden="1" x14ac:dyDescent="0.25">
      <c r="B4730" s="2"/>
    </row>
    <row r="4731" spans="2:2" hidden="1" x14ac:dyDescent="0.25">
      <c r="B4731" s="2"/>
    </row>
    <row r="4732" spans="2:2" hidden="1" x14ac:dyDescent="0.25">
      <c r="B4732" s="2"/>
    </row>
    <row r="4733" spans="2:2" hidden="1" x14ac:dyDescent="0.25">
      <c r="B4733" s="2"/>
    </row>
    <row r="4734" spans="2:2" hidden="1" x14ac:dyDescent="0.25">
      <c r="B4734" s="2"/>
    </row>
    <row r="4735" spans="2:2" hidden="1" x14ac:dyDescent="0.25">
      <c r="B4735" s="2"/>
    </row>
    <row r="4736" spans="2:2" hidden="1" x14ac:dyDescent="0.25">
      <c r="B4736" s="2"/>
    </row>
    <row r="4737" spans="2:2" hidden="1" x14ac:dyDescent="0.25">
      <c r="B4737" s="2"/>
    </row>
    <row r="4738" spans="2:2" hidden="1" x14ac:dyDescent="0.25">
      <c r="B4738" s="2"/>
    </row>
    <row r="4739" spans="2:2" hidden="1" x14ac:dyDescent="0.25">
      <c r="B4739" s="2"/>
    </row>
    <row r="4740" spans="2:2" hidden="1" x14ac:dyDescent="0.25">
      <c r="B4740" s="2"/>
    </row>
    <row r="4741" spans="2:2" hidden="1" x14ac:dyDescent="0.25">
      <c r="B4741" s="2"/>
    </row>
    <row r="4742" spans="2:2" hidden="1" x14ac:dyDescent="0.25">
      <c r="B4742" s="2"/>
    </row>
    <row r="4743" spans="2:2" hidden="1" x14ac:dyDescent="0.25">
      <c r="B4743" s="2"/>
    </row>
    <row r="4744" spans="2:2" hidden="1" x14ac:dyDescent="0.25">
      <c r="B4744" s="2"/>
    </row>
    <row r="4745" spans="2:2" hidden="1" x14ac:dyDescent="0.25">
      <c r="B4745" s="2"/>
    </row>
    <row r="4746" spans="2:2" hidden="1" x14ac:dyDescent="0.25">
      <c r="B4746" s="2"/>
    </row>
    <row r="4747" spans="2:2" hidden="1" x14ac:dyDescent="0.25">
      <c r="B4747" s="2"/>
    </row>
    <row r="4748" spans="2:2" hidden="1" x14ac:dyDescent="0.25">
      <c r="B4748" s="2"/>
    </row>
    <row r="4749" spans="2:2" hidden="1" x14ac:dyDescent="0.25">
      <c r="B4749" s="2"/>
    </row>
    <row r="4750" spans="2:2" hidden="1" x14ac:dyDescent="0.25">
      <c r="B4750" s="2"/>
    </row>
    <row r="4751" spans="2:2" hidden="1" x14ac:dyDescent="0.25">
      <c r="B4751" s="2"/>
    </row>
    <row r="4752" spans="2:2" hidden="1" x14ac:dyDescent="0.25">
      <c r="B4752" s="2"/>
    </row>
    <row r="4753" spans="2:2" hidden="1" x14ac:dyDescent="0.25">
      <c r="B4753" s="2"/>
    </row>
    <row r="4754" spans="2:2" hidden="1" x14ac:dyDescent="0.25">
      <c r="B4754" s="2"/>
    </row>
    <row r="4755" spans="2:2" hidden="1" x14ac:dyDescent="0.25">
      <c r="B4755" s="2"/>
    </row>
    <row r="4756" spans="2:2" hidden="1" x14ac:dyDescent="0.25">
      <c r="B4756" s="2"/>
    </row>
    <row r="4757" spans="2:2" hidden="1" x14ac:dyDescent="0.25">
      <c r="B4757" s="2"/>
    </row>
    <row r="4758" spans="2:2" hidden="1" x14ac:dyDescent="0.25">
      <c r="B4758" s="2"/>
    </row>
    <row r="4759" spans="2:2" hidden="1" x14ac:dyDescent="0.25">
      <c r="B4759" s="2"/>
    </row>
    <row r="4760" spans="2:2" hidden="1" x14ac:dyDescent="0.25">
      <c r="B4760" s="2"/>
    </row>
    <row r="4761" spans="2:2" hidden="1" x14ac:dyDescent="0.25">
      <c r="B4761" s="2"/>
    </row>
    <row r="4762" spans="2:2" hidden="1" x14ac:dyDescent="0.25">
      <c r="B4762" s="2"/>
    </row>
    <row r="4763" spans="2:2" hidden="1" x14ac:dyDescent="0.25">
      <c r="B4763" s="2"/>
    </row>
    <row r="4764" spans="2:2" hidden="1" x14ac:dyDescent="0.25">
      <c r="B4764" s="2"/>
    </row>
    <row r="4765" spans="2:2" hidden="1" x14ac:dyDescent="0.25">
      <c r="B4765" s="2"/>
    </row>
    <row r="4766" spans="2:2" hidden="1" x14ac:dyDescent="0.25">
      <c r="B4766" s="2"/>
    </row>
    <row r="4767" spans="2:2" hidden="1" x14ac:dyDescent="0.25">
      <c r="B4767" s="2"/>
    </row>
    <row r="4768" spans="2:2" hidden="1" x14ac:dyDescent="0.25">
      <c r="B4768" s="2"/>
    </row>
    <row r="4769" spans="2:2" hidden="1" x14ac:dyDescent="0.25">
      <c r="B4769" s="2"/>
    </row>
    <row r="4770" spans="2:2" hidden="1" x14ac:dyDescent="0.25">
      <c r="B4770" s="2"/>
    </row>
    <row r="4771" spans="2:2" hidden="1" x14ac:dyDescent="0.25">
      <c r="B4771" s="2"/>
    </row>
    <row r="4772" spans="2:2" hidden="1" x14ac:dyDescent="0.25">
      <c r="B4772" s="2"/>
    </row>
    <row r="4773" spans="2:2" hidden="1" x14ac:dyDescent="0.25">
      <c r="B4773" s="2"/>
    </row>
    <row r="4774" spans="2:2" hidden="1" x14ac:dyDescent="0.25">
      <c r="B4774" s="2"/>
    </row>
    <row r="4775" spans="2:2" hidden="1" x14ac:dyDescent="0.25">
      <c r="B4775" s="2"/>
    </row>
    <row r="4776" spans="2:2" hidden="1" x14ac:dyDescent="0.25">
      <c r="B4776" s="2"/>
    </row>
    <row r="4777" spans="2:2" hidden="1" x14ac:dyDescent="0.25">
      <c r="B4777" s="2"/>
    </row>
    <row r="4778" spans="2:2" hidden="1" x14ac:dyDescent="0.25">
      <c r="B4778" s="2"/>
    </row>
    <row r="4779" spans="2:2" hidden="1" x14ac:dyDescent="0.25">
      <c r="B4779" s="2"/>
    </row>
    <row r="4780" spans="2:2" hidden="1" x14ac:dyDescent="0.25">
      <c r="B4780" s="2"/>
    </row>
    <row r="4781" spans="2:2" hidden="1" x14ac:dyDescent="0.25">
      <c r="B4781" s="2"/>
    </row>
    <row r="4782" spans="2:2" hidden="1" x14ac:dyDescent="0.25">
      <c r="B4782" s="2"/>
    </row>
    <row r="4783" spans="2:2" hidden="1" x14ac:dyDescent="0.25">
      <c r="B4783" s="2"/>
    </row>
    <row r="4784" spans="2:2" hidden="1" x14ac:dyDescent="0.25">
      <c r="B4784" s="2"/>
    </row>
    <row r="4785" spans="2:2" hidden="1" x14ac:dyDescent="0.25">
      <c r="B4785" s="2"/>
    </row>
    <row r="4786" spans="2:2" hidden="1" x14ac:dyDescent="0.25">
      <c r="B4786" s="2"/>
    </row>
    <row r="4787" spans="2:2" hidden="1" x14ac:dyDescent="0.25">
      <c r="B4787" s="2"/>
    </row>
    <row r="4788" spans="2:2" hidden="1" x14ac:dyDescent="0.25">
      <c r="B4788" s="2"/>
    </row>
    <row r="4789" spans="2:2" hidden="1" x14ac:dyDescent="0.25">
      <c r="B4789" s="2"/>
    </row>
    <row r="4790" spans="2:2" hidden="1" x14ac:dyDescent="0.25">
      <c r="B4790" s="2"/>
    </row>
    <row r="4791" spans="2:2" hidden="1" x14ac:dyDescent="0.25">
      <c r="B4791" s="2"/>
    </row>
    <row r="4792" spans="2:2" hidden="1" x14ac:dyDescent="0.25">
      <c r="B4792" s="2"/>
    </row>
    <row r="4793" spans="2:2" hidden="1" x14ac:dyDescent="0.25">
      <c r="B4793" s="2"/>
    </row>
    <row r="4794" spans="2:2" hidden="1" x14ac:dyDescent="0.25">
      <c r="B4794" s="2"/>
    </row>
    <row r="4795" spans="2:2" hidden="1" x14ac:dyDescent="0.25">
      <c r="B4795" s="2"/>
    </row>
    <row r="4796" spans="2:2" hidden="1" x14ac:dyDescent="0.25">
      <c r="B4796" s="2"/>
    </row>
    <row r="4797" spans="2:2" hidden="1" x14ac:dyDescent="0.25">
      <c r="B4797" s="2"/>
    </row>
    <row r="4798" spans="2:2" hidden="1" x14ac:dyDescent="0.25">
      <c r="B4798" s="2"/>
    </row>
    <row r="4799" spans="2:2" hidden="1" x14ac:dyDescent="0.25">
      <c r="B4799" s="2"/>
    </row>
    <row r="4800" spans="2:2" hidden="1" x14ac:dyDescent="0.25">
      <c r="B4800" s="2"/>
    </row>
    <row r="4801" spans="2:2" hidden="1" x14ac:dyDescent="0.25">
      <c r="B4801" s="2"/>
    </row>
    <row r="4802" spans="2:2" hidden="1" x14ac:dyDescent="0.25">
      <c r="B4802" s="2"/>
    </row>
    <row r="4803" spans="2:2" hidden="1" x14ac:dyDescent="0.25">
      <c r="B4803" s="2"/>
    </row>
    <row r="4804" spans="2:2" hidden="1" x14ac:dyDescent="0.25">
      <c r="B4804" s="2"/>
    </row>
    <row r="4805" spans="2:2" hidden="1" x14ac:dyDescent="0.25">
      <c r="B4805" s="2"/>
    </row>
    <row r="4806" spans="2:2" hidden="1" x14ac:dyDescent="0.25">
      <c r="B4806" s="2"/>
    </row>
    <row r="4807" spans="2:2" hidden="1" x14ac:dyDescent="0.25">
      <c r="B4807" s="2"/>
    </row>
    <row r="4808" spans="2:2" hidden="1" x14ac:dyDescent="0.25">
      <c r="B4808" s="2"/>
    </row>
    <row r="4809" spans="2:2" hidden="1" x14ac:dyDescent="0.25">
      <c r="B4809" s="2"/>
    </row>
    <row r="4810" spans="2:2" hidden="1" x14ac:dyDescent="0.25">
      <c r="B4810" s="2"/>
    </row>
    <row r="4811" spans="2:2" hidden="1" x14ac:dyDescent="0.25">
      <c r="B4811" s="2"/>
    </row>
    <row r="4812" spans="2:2" hidden="1" x14ac:dyDescent="0.25">
      <c r="B4812" s="2"/>
    </row>
    <row r="4813" spans="2:2" hidden="1" x14ac:dyDescent="0.25">
      <c r="B4813" s="2"/>
    </row>
    <row r="4814" spans="2:2" hidden="1" x14ac:dyDescent="0.25">
      <c r="B4814" s="2"/>
    </row>
    <row r="4815" spans="2:2" hidden="1" x14ac:dyDescent="0.25">
      <c r="B4815" s="2"/>
    </row>
    <row r="4816" spans="2:2" hidden="1" x14ac:dyDescent="0.25">
      <c r="B4816" s="2"/>
    </row>
    <row r="4817" spans="2:2" hidden="1" x14ac:dyDescent="0.25">
      <c r="B4817" s="2"/>
    </row>
    <row r="4818" spans="2:2" hidden="1" x14ac:dyDescent="0.25">
      <c r="B4818" s="2"/>
    </row>
    <row r="4819" spans="2:2" hidden="1" x14ac:dyDescent="0.25">
      <c r="B4819" s="2"/>
    </row>
    <row r="4820" spans="2:2" hidden="1" x14ac:dyDescent="0.25">
      <c r="B4820" s="2"/>
    </row>
    <row r="4821" spans="2:2" hidden="1" x14ac:dyDescent="0.25">
      <c r="B4821" s="2"/>
    </row>
    <row r="4822" spans="2:2" hidden="1" x14ac:dyDescent="0.25">
      <c r="B4822" s="2"/>
    </row>
    <row r="4823" spans="2:2" hidden="1" x14ac:dyDescent="0.25">
      <c r="B4823" s="2"/>
    </row>
    <row r="4824" spans="2:2" hidden="1" x14ac:dyDescent="0.25">
      <c r="B4824" s="2"/>
    </row>
    <row r="4825" spans="2:2" hidden="1" x14ac:dyDescent="0.25">
      <c r="B4825" s="2"/>
    </row>
    <row r="4826" spans="2:2" hidden="1" x14ac:dyDescent="0.25">
      <c r="B4826" s="2"/>
    </row>
    <row r="4827" spans="2:2" hidden="1" x14ac:dyDescent="0.25">
      <c r="B4827" s="2"/>
    </row>
    <row r="4828" spans="2:2" hidden="1" x14ac:dyDescent="0.25">
      <c r="B4828" s="2"/>
    </row>
    <row r="4829" spans="2:2" hidden="1" x14ac:dyDescent="0.25">
      <c r="B4829" s="2"/>
    </row>
    <row r="4830" spans="2:2" hidden="1" x14ac:dyDescent="0.25">
      <c r="B4830" s="2"/>
    </row>
    <row r="4831" spans="2:2" hidden="1" x14ac:dyDescent="0.25">
      <c r="B4831" s="2"/>
    </row>
    <row r="4832" spans="2:2" hidden="1" x14ac:dyDescent="0.25">
      <c r="B4832" s="2"/>
    </row>
    <row r="4833" spans="2:2" hidden="1" x14ac:dyDescent="0.25">
      <c r="B4833" s="2"/>
    </row>
    <row r="4834" spans="2:2" hidden="1" x14ac:dyDescent="0.25">
      <c r="B4834" s="2"/>
    </row>
    <row r="4835" spans="2:2" hidden="1" x14ac:dyDescent="0.25">
      <c r="B4835" s="2"/>
    </row>
    <row r="4836" spans="2:2" hidden="1" x14ac:dyDescent="0.25">
      <c r="B4836" s="2"/>
    </row>
    <row r="4837" spans="2:2" hidden="1" x14ac:dyDescent="0.25">
      <c r="B4837" s="2"/>
    </row>
    <row r="4838" spans="2:2" hidden="1" x14ac:dyDescent="0.25">
      <c r="B4838" s="2"/>
    </row>
    <row r="4839" spans="2:2" hidden="1" x14ac:dyDescent="0.25">
      <c r="B4839" s="2"/>
    </row>
    <row r="4840" spans="2:2" hidden="1" x14ac:dyDescent="0.25">
      <c r="B4840" s="2"/>
    </row>
    <row r="4841" spans="2:2" hidden="1" x14ac:dyDescent="0.25">
      <c r="B4841" s="2"/>
    </row>
    <row r="4842" spans="2:2" hidden="1" x14ac:dyDescent="0.25">
      <c r="B4842" s="2"/>
    </row>
    <row r="4843" spans="2:2" hidden="1" x14ac:dyDescent="0.25">
      <c r="B4843" s="2"/>
    </row>
    <row r="4844" spans="2:2" hidden="1" x14ac:dyDescent="0.25">
      <c r="B4844" s="2"/>
    </row>
    <row r="4845" spans="2:2" hidden="1" x14ac:dyDescent="0.25">
      <c r="B4845" s="2"/>
    </row>
    <row r="4846" spans="2:2" hidden="1" x14ac:dyDescent="0.25">
      <c r="B4846" s="2"/>
    </row>
    <row r="4847" spans="2:2" hidden="1" x14ac:dyDescent="0.25">
      <c r="B4847" s="2"/>
    </row>
    <row r="4848" spans="2:2" hidden="1" x14ac:dyDescent="0.25">
      <c r="B4848" s="2"/>
    </row>
    <row r="4849" spans="2:2" hidden="1" x14ac:dyDescent="0.25">
      <c r="B4849" s="2"/>
    </row>
    <row r="4850" spans="2:2" hidden="1" x14ac:dyDescent="0.25">
      <c r="B4850" s="2"/>
    </row>
    <row r="4851" spans="2:2" hidden="1" x14ac:dyDescent="0.25">
      <c r="B4851" s="2"/>
    </row>
    <row r="4852" spans="2:2" hidden="1" x14ac:dyDescent="0.25">
      <c r="B4852" s="2"/>
    </row>
    <row r="4853" spans="2:2" hidden="1" x14ac:dyDescent="0.25">
      <c r="B4853" s="2"/>
    </row>
    <row r="4854" spans="2:2" hidden="1" x14ac:dyDescent="0.25">
      <c r="B4854" s="2"/>
    </row>
    <row r="4855" spans="2:2" hidden="1" x14ac:dyDescent="0.25">
      <c r="B4855" s="2"/>
    </row>
    <row r="4856" spans="2:2" hidden="1" x14ac:dyDescent="0.25">
      <c r="B4856" s="2"/>
    </row>
    <row r="4857" spans="2:2" hidden="1" x14ac:dyDescent="0.25">
      <c r="B4857" s="2"/>
    </row>
    <row r="4858" spans="2:2" hidden="1" x14ac:dyDescent="0.25">
      <c r="B4858" s="2"/>
    </row>
    <row r="4859" spans="2:2" hidden="1" x14ac:dyDescent="0.25">
      <c r="B4859" s="2"/>
    </row>
    <row r="4860" spans="2:2" hidden="1" x14ac:dyDescent="0.25">
      <c r="B4860" s="2"/>
    </row>
    <row r="4861" spans="2:2" hidden="1" x14ac:dyDescent="0.25">
      <c r="B4861" s="2"/>
    </row>
    <row r="4862" spans="2:2" hidden="1" x14ac:dyDescent="0.25">
      <c r="B4862" s="2"/>
    </row>
    <row r="4863" spans="2:2" hidden="1" x14ac:dyDescent="0.25">
      <c r="B4863" s="2"/>
    </row>
    <row r="4864" spans="2:2" hidden="1" x14ac:dyDescent="0.25">
      <c r="B4864" s="2"/>
    </row>
    <row r="4865" spans="2:2" hidden="1" x14ac:dyDescent="0.25">
      <c r="B4865" s="2"/>
    </row>
    <row r="4866" spans="2:2" hidden="1" x14ac:dyDescent="0.25">
      <c r="B4866" s="2"/>
    </row>
    <row r="4867" spans="2:2" hidden="1" x14ac:dyDescent="0.25">
      <c r="B4867" s="2"/>
    </row>
    <row r="4868" spans="2:2" hidden="1" x14ac:dyDescent="0.25">
      <c r="B4868" s="2"/>
    </row>
    <row r="4869" spans="2:2" hidden="1" x14ac:dyDescent="0.25">
      <c r="B4869" s="2"/>
    </row>
    <row r="4870" spans="2:2" hidden="1" x14ac:dyDescent="0.25">
      <c r="B4870" s="2"/>
    </row>
    <row r="4871" spans="2:2" hidden="1" x14ac:dyDescent="0.25">
      <c r="B4871" s="2"/>
    </row>
    <row r="4872" spans="2:2" hidden="1" x14ac:dyDescent="0.25">
      <c r="B4872" s="2"/>
    </row>
    <row r="4873" spans="2:2" hidden="1" x14ac:dyDescent="0.25">
      <c r="B4873" s="2"/>
    </row>
    <row r="4874" spans="2:2" hidden="1" x14ac:dyDescent="0.25">
      <c r="B4874" s="2"/>
    </row>
    <row r="4875" spans="2:2" hidden="1" x14ac:dyDescent="0.25">
      <c r="B4875" s="2"/>
    </row>
    <row r="4876" spans="2:2" hidden="1" x14ac:dyDescent="0.25">
      <c r="B4876" s="2"/>
    </row>
    <row r="4877" spans="2:2" hidden="1" x14ac:dyDescent="0.25">
      <c r="B4877" s="2"/>
    </row>
    <row r="4878" spans="2:2" hidden="1" x14ac:dyDescent="0.25">
      <c r="B4878" s="2"/>
    </row>
    <row r="4879" spans="2:2" hidden="1" x14ac:dyDescent="0.25">
      <c r="B4879" s="2"/>
    </row>
    <row r="4880" spans="2:2" hidden="1" x14ac:dyDescent="0.25">
      <c r="B4880" s="2"/>
    </row>
    <row r="4881" spans="2:2" hidden="1" x14ac:dyDescent="0.25">
      <c r="B4881" s="2"/>
    </row>
    <row r="4882" spans="2:2" hidden="1" x14ac:dyDescent="0.25">
      <c r="B4882" s="2"/>
    </row>
    <row r="4883" spans="2:2" hidden="1" x14ac:dyDescent="0.25">
      <c r="B4883" s="2"/>
    </row>
    <row r="4884" spans="2:2" hidden="1" x14ac:dyDescent="0.25">
      <c r="B4884" s="2"/>
    </row>
    <row r="4885" spans="2:2" hidden="1" x14ac:dyDescent="0.25">
      <c r="B4885" s="2"/>
    </row>
    <row r="4886" spans="2:2" hidden="1" x14ac:dyDescent="0.25">
      <c r="B4886" s="2"/>
    </row>
    <row r="4887" spans="2:2" hidden="1" x14ac:dyDescent="0.25">
      <c r="B4887" s="2"/>
    </row>
    <row r="4888" spans="2:2" hidden="1" x14ac:dyDescent="0.25">
      <c r="B4888" s="2"/>
    </row>
    <row r="4889" spans="2:2" hidden="1" x14ac:dyDescent="0.25">
      <c r="B4889" s="2"/>
    </row>
    <row r="4890" spans="2:2" hidden="1" x14ac:dyDescent="0.25">
      <c r="B4890" s="2"/>
    </row>
    <row r="4891" spans="2:2" hidden="1" x14ac:dyDescent="0.25">
      <c r="B4891" s="2"/>
    </row>
    <row r="4892" spans="2:2" hidden="1" x14ac:dyDescent="0.25">
      <c r="B4892" s="2"/>
    </row>
    <row r="4893" spans="2:2" hidden="1" x14ac:dyDescent="0.25">
      <c r="B4893" s="2"/>
    </row>
    <row r="4894" spans="2:2" hidden="1" x14ac:dyDescent="0.25">
      <c r="B4894" s="2"/>
    </row>
    <row r="4895" spans="2:2" hidden="1" x14ac:dyDescent="0.25">
      <c r="B4895" s="2"/>
    </row>
    <row r="4896" spans="2:2" hidden="1" x14ac:dyDescent="0.25">
      <c r="B4896" s="2"/>
    </row>
    <row r="4897" spans="2:2" hidden="1" x14ac:dyDescent="0.25">
      <c r="B4897" s="2"/>
    </row>
    <row r="4898" spans="2:2" hidden="1" x14ac:dyDescent="0.25">
      <c r="B4898" s="2"/>
    </row>
    <row r="4899" spans="2:2" hidden="1" x14ac:dyDescent="0.25">
      <c r="B4899" s="2"/>
    </row>
    <row r="4900" spans="2:2" hidden="1" x14ac:dyDescent="0.25">
      <c r="B4900" s="2"/>
    </row>
    <row r="4901" spans="2:2" hidden="1" x14ac:dyDescent="0.25">
      <c r="B4901" s="2"/>
    </row>
    <row r="4902" spans="2:2" hidden="1" x14ac:dyDescent="0.25">
      <c r="B4902" s="2"/>
    </row>
    <row r="4903" spans="2:2" hidden="1" x14ac:dyDescent="0.25">
      <c r="B4903" s="2"/>
    </row>
    <row r="4904" spans="2:2" hidden="1" x14ac:dyDescent="0.25">
      <c r="B4904" s="2"/>
    </row>
    <row r="4905" spans="2:2" hidden="1" x14ac:dyDescent="0.25">
      <c r="B4905" s="2"/>
    </row>
    <row r="4906" spans="2:2" hidden="1" x14ac:dyDescent="0.25">
      <c r="B4906" s="2"/>
    </row>
    <row r="4907" spans="2:2" hidden="1" x14ac:dyDescent="0.25">
      <c r="B4907" s="2"/>
    </row>
    <row r="4908" spans="2:2" hidden="1" x14ac:dyDescent="0.25">
      <c r="B4908" s="2"/>
    </row>
    <row r="4909" spans="2:2" hidden="1" x14ac:dyDescent="0.25">
      <c r="B4909" s="2"/>
    </row>
    <row r="4910" spans="2:2" hidden="1" x14ac:dyDescent="0.25">
      <c r="B4910" s="2"/>
    </row>
    <row r="4911" spans="2:2" hidden="1" x14ac:dyDescent="0.25">
      <c r="B4911" s="2"/>
    </row>
    <row r="4912" spans="2:2" hidden="1" x14ac:dyDescent="0.25">
      <c r="B4912" s="2"/>
    </row>
    <row r="4913" spans="2:2" hidden="1" x14ac:dyDescent="0.25">
      <c r="B4913" s="2"/>
    </row>
    <row r="4914" spans="2:2" hidden="1" x14ac:dyDescent="0.25">
      <c r="B4914" s="2"/>
    </row>
    <row r="4915" spans="2:2" hidden="1" x14ac:dyDescent="0.25">
      <c r="B4915" s="2"/>
    </row>
    <row r="4916" spans="2:2" hidden="1" x14ac:dyDescent="0.25">
      <c r="B4916" s="2"/>
    </row>
    <row r="4917" spans="2:2" hidden="1" x14ac:dyDescent="0.25">
      <c r="B4917" s="2"/>
    </row>
    <row r="4918" spans="2:2" hidden="1" x14ac:dyDescent="0.25">
      <c r="B4918" s="2"/>
    </row>
    <row r="4919" spans="2:2" hidden="1" x14ac:dyDescent="0.25">
      <c r="B4919" s="2"/>
    </row>
    <row r="4920" spans="2:2" hidden="1" x14ac:dyDescent="0.25">
      <c r="B4920" s="2"/>
    </row>
    <row r="4921" spans="2:2" hidden="1" x14ac:dyDescent="0.25">
      <c r="B4921" s="2"/>
    </row>
    <row r="4922" spans="2:2" hidden="1" x14ac:dyDescent="0.25">
      <c r="B4922" s="2"/>
    </row>
    <row r="4923" spans="2:2" hidden="1" x14ac:dyDescent="0.25">
      <c r="B4923" s="2"/>
    </row>
    <row r="4924" spans="2:2" hidden="1" x14ac:dyDescent="0.25">
      <c r="B4924" s="2"/>
    </row>
    <row r="4925" spans="2:2" hidden="1" x14ac:dyDescent="0.25">
      <c r="B4925" s="2"/>
    </row>
    <row r="4926" spans="2:2" hidden="1" x14ac:dyDescent="0.25">
      <c r="B4926" s="2"/>
    </row>
    <row r="4927" spans="2:2" hidden="1" x14ac:dyDescent="0.25">
      <c r="B4927" s="2"/>
    </row>
    <row r="4928" spans="2:2" hidden="1" x14ac:dyDescent="0.25">
      <c r="B4928" s="2"/>
    </row>
    <row r="4929" spans="2:2" hidden="1" x14ac:dyDescent="0.25">
      <c r="B4929" s="2"/>
    </row>
    <row r="4930" spans="2:2" hidden="1" x14ac:dyDescent="0.25">
      <c r="B4930" s="2"/>
    </row>
    <row r="4931" spans="2:2" hidden="1" x14ac:dyDescent="0.25">
      <c r="B4931" s="2"/>
    </row>
    <row r="4932" spans="2:2" hidden="1" x14ac:dyDescent="0.25">
      <c r="B4932" s="2"/>
    </row>
    <row r="4933" spans="2:2" hidden="1" x14ac:dyDescent="0.25">
      <c r="B4933" s="2"/>
    </row>
    <row r="4934" spans="2:2" hidden="1" x14ac:dyDescent="0.25">
      <c r="B4934" s="2"/>
    </row>
    <row r="4935" spans="2:2" hidden="1" x14ac:dyDescent="0.25">
      <c r="B4935" s="2"/>
    </row>
    <row r="4936" spans="2:2" hidden="1" x14ac:dyDescent="0.25">
      <c r="B4936" s="2"/>
    </row>
    <row r="4937" spans="2:2" hidden="1" x14ac:dyDescent="0.25">
      <c r="B4937" s="2"/>
    </row>
    <row r="4938" spans="2:2" hidden="1" x14ac:dyDescent="0.25">
      <c r="B4938" s="2"/>
    </row>
    <row r="4939" spans="2:2" hidden="1" x14ac:dyDescent="0.25">
      <c r="B4939" s="2"/>
    </row>
    <row r="4940" spans="2:2" hidden="1" x14ac:dyDescent="0.25">
      <c r="B4940" s="2"/>
    </row>
    <row r="4941" spans="2:2" hidden="1" x14ac:dyDescent="0.25">
      <c r="B4941" s="2"/>
    </row>
    <row r="4942" spans="2:2" hidden="1" x14ac:dyDescent="0.25">
      <c r="B4942" s="2"/>
    </row>
    <row r="4943" spans="2:2" hidden="1" x14ac:dyDescent="0.25">
      <c r="B4943" s="2"/>
    </row>
    <row r="4944" spans="2:2" hidden="1" x14ac:dyDescent="0.25">
      <c r="B4944" s="2"/>
    </row>
    <row r="4945" spans="2:2" hidden="1" x14ac:dyDescent="0.25">
      <c r="B4945" s="2"/>
    </row>
    <row r="4946" spans="2:2" hidden="1" x14ac:dyDescent="0.25">
      <c r="B4946" s="2"/>
    </row>
    <row r="4947" spans="2:2" hidden="1" x14ac:dyDescent="0.25">
      <c r="B4947" s="2"/>
    </row>
    <row r="4948" spans="2:2" hidden="1" x14ac:dyDescent="0.25">
      <c r="B4948" s="2"/>
    </row>
    <row r="4949" spans="2:2" hidden="1" x14ac:dyDescent="0.25">
      <c r="B4949" s="2"/>
    </row>
    <row r="4950" spans="2:2" hidden="1" x14ac:dyDescent="0.25">
      <c r="B4950" s="2"/>
    </row>
    <row r="4951" spans="2:2" hidden="1" x14ac:dyDescent="0.25">
      <c r="B4951" s="2"/>
    </row>
    <row r="4952" spans="2:2" hidden="1" x14ac:dyDescent="0.25">
      <c r="B4952" s="2"/>
    </row>
    <row r="4953" spans="2:2" hidden="1" x14ac:dyDescent="0.25">
      <c r="B4953" s="2"/>
    </row>
    <row r="4954" spans="2:2" hidden="1" x14ac:dyDescent="0.25">
      <c r="B4954" s="2"/>
    </row>
    <row r="4955" spans="2:2" hidden="1" x14ac:dyDescent="0.25">
      <c r="B4955" s="2"/>
    </row>
    <row r="4956" spans="2:2" hidden="1" x14ac:dyDescent="0.25">
      <c r="B4956" s="2"/>
    </row>
    <row r="4957" spans="2:2" hidden="1" x14ac:dyDescent="0.25">
      <c r="B4957" s="2"/>
    </row>
    <row r="4958" spans="2:2" hidden="1" x14ac:dyDescent="0.25">
      <c r="B4958" s="2"/>
    </row>
    <row r="4959" spans="2:2" hidden="1" x14ac:dyDescent="0.25">
      <c r="B4959" s="2"/>
    </row>
    <row r="4960" spans="2:2" hidden="1" x14ac:dyDescent="0.25">
      <c r="B4960" s="2"/>
    </row>
    <row r="4961" spans="2:2" hidden="1" x14ac:dyDescent="0.25">
      <c r="B4961" s="2"/>
    </row>
    <row r="4962" spans="2:2" hidden="1" x14ac:dyDescent="0.25">
      <c r="B4962" s="2"/>
    </row>
    <row r="4963" spans="2:2" hidden="1" x14ac:dyDescent="0.25">
      <c r="B4963" s="2"/>
    </row>
    <row r="4964" spans="2:2" hidden="1" x14ac:dyDescent="0.25">
      <c r="B4964" s="2"/>
    </row>
    <row r="4965" spans="2:2" hidden="1" x14ac:dyDescent="0.25">
      <c r="B4965" s="2"/>
    </row>
    <row r="4966" spans="2:2" hidden="1" x14ac:dyDescent="0.25">
      <c r="B4966" s="2"/>
    </row>
    <row r="4967" spans="2:2" hidden="1" x14ac:dyDescent="0.25">
      <c r="B4967" s="2"/>
    </row>
    <row r="4968" spans="2:2" hidden="1" x14ac:dyDescent="0.25">
      <c r="B4968" s="2"/>
    </row>
    <row r="4969" spans="2:2" hidden="1" x14ac:dyDescent="0.25">
      <c r="B4969" s="2"/>
    </row>
    <row r="4970" spans="2:2" hidden="1" x14ac:dyDescent="0.25">
      <c r="B4970" s="2"/>
    </row>
    <row r="4971" spans="2:2" hidden="1" x14ac:dyDescent="0.25">
      <c r="B4971" s="2"/>
    </row>
    <row r="4972" spans="2:2" hidden="1" x14ac:dyDescent="0.25">
      <c r="B4972" s="2"/>
    </row>
    <row r="4973" spans="2:2" hidden="1" x14ac:dyDescent="0.25">
      <c r="B4973" s="2"/>
    </row>
    <row r="4974" spans="2:2" hidden="1" x14ac:dyDescent="0.25">
      <c r="B4974" s="2"/>
    </row>
    <row r="4975" spans="2:2" hidden="1" x14ac:dyDescent="0.25">
      <c r="B4975" s="2"/>
    </row>
    <row r="4976" spans="2:2" hidden="1" x14ac:dyDescent="0.25">
      <c r="B4976" s="2"/>
    </row>
    <row r="4977" spans="2:2" hidden="1" x14ac:dyDescent="0.25">
      <c r="B4977" s="2"/>
    </row>
    <row r="4978" spans="2:2" hidden="1" x14ac:dyDescent="0.25">
      <c r="B4978" s="2"/>
    </row>
    <row r="4979" spans="2:2" hidden="1" x14ac:dyDescent="0.25">
      <c r="B4979" s="2"/>
    </row>
    <row r="4980" spans="2:2" hidden="1" x14ac:dyDescent="0.25">
      <c r="B4980" s="2"/>
    </row>
    <row r="4981" spans="2:2" hidden="1" x14ac:dyDescent="0.25">
      <c r="B4981" s="2"/>
    </row>
    <row r="4982" spans="2:2" hidden="1" x14ac:dyDescent="0.25">
      <c r="B4982" s="2"/>
    </row>
    <row r="4983" spans="2:2" hidden="1" x14ac:dyDescent="0.25">
      <c r="B4983" s="2"/>
    </row>
    <row r="4984" spans="2:2" hidden="1" x14ac:dyDescent="0.25">
      <c r="B4984" s="2"/>
    </row>
    <row r="4985" spans="2:2" hidden="1" x14ac:dyDescent="0.25">
      <c r="B4985" s="2"/>
    </row>
    <row r="4986" spans="2:2" hidden="1" x14ac:dyDescent="0.25">
      <c r="B4986" s="2"/>
    </row>
    <row r="4987" spans="2:2" hidden="1" x14ac:dyDescent="0.25">
      <c r="B4987" s="2"/>
    </row>
    <row r="4988" spans="2:2" hidden="1" x14ac:dyDescent="0.25">
      <c r="B4988" s="2"/>
    </row>
    <row r="4989" spans="2:2" hidden="1" x14ac:dyDescent="0.25">
      <c r="B4989" s="2"/>
    </row>
    <row r="4990" spans="2:2" hidden="1" x14ac:dyDescent="0.25">
      <c r="B4990" s="2"/>
    </row>
    <row r="4991" spans="2:2" hidden="1" x14ac:dyDescent="0.25">
      <c r="B4991" s="2"/>
    </row>
    <row r="4992" spans="2:2" hidden="1" x14ac:dyDescent="0.25">
      <c r="B4992" s="2"/>
    </row>
    <row r="4993" spans="2:2" hidden="1" x14ac:dyDescent="0.25">
      <c r="B4993" s="2"/>
    </row>
    <row r="4994" spans="2:2" hidden="1" x14ac:dyDescent="0.25">
      <c r="B4994" s="2"/>
    </row>
    <row r="4995" spans="2:2" hidden="1" x14ac:dyDescent="0.25">
      <c r="B4995" s="2"/>
    </row>
    <row r="4996" spans="2:2" hidden="1" x14ac:dyDescent="0.25">
      <c r="B4996" s="2"/>
    </row>
    <row r="4997" spans="2:2" hidden="1" x14ac:dyDescent="0.25">
      <c r="B4997" s="2"/>
    </row>
    <row r="4998" spans="2:2" hidden="1" x14ac:dyDescent="0.25">
      <c r="B4998" s="2"/>
    </row>
    <row r="4999" spans="2:2" hidden="1" x14ac:dyDescent="0.25">
      <c r="B4999" s="2"/>
    </row>
    <row r="5000" spans="2:2" hidden="1" x14ac:dyDescent="0.25">
      <c r="B5000" s="2"/>
    </row>
    <row r="5001" spans="2:2" hidden="1" x14ac:dyDescent="0.25">
      <c r="B5001" s="2"/>
    </row>
    <row r="5002" spans="2:2" hidden="1" x14ac:dyDescent="0.25">
      <c r="B5002" s="2"/>
    </row>
    <row r="5003" spans="2:2" hidden="1" x14ac:dyDescent="0.25">
      <c r="B5003" s="2"/>
    </row>
    <row r="5004" spans="2:2" hidden="1" x14ac:dyDescent="0.25">
      <c r="B5004" s="2"/>
    </row>
    <row r="5005" spans="2:2" hidden="1" x14ac:dyDescent="0.25">
      <c r="B5005" s="2"/>
    </row>
    <row r="5006" spans="2:2" hidden="1" x14ac:dyDescent="0.25">
      <c r="B5006" s="2"/>
    </row>
    <row r="5007" spans="2:2" hidden="1" x14ac:dyDescent="0.25">
      <c r="B5007" s="2"/>
    </row>
    <row r="5008" spans="2:2" hidden="1" x14ac:dyDescent="0.25">
      <c r="B5008" s="2"/>
    </row>
    <row r="5009" spans="2:2" hidden="1" x14ac:dyDescent="0.25">
      <c r="B5009" s="2"/>
    </row>
    <row r="5010" spans="2:2" hidden="1" x14ac:dyDescent="0.25">
      <c r="B5010" s="2"/>
    </row>
    <row r="5011" spans="2:2" hidden="1" x14ac:dyDescent="0.25">
      <c r="B5011" s="2"/>
    </row>
    <row r="5012" spans="2:2" hidden="1" x14ac:dyDescent="0.25">
      <c r="B5012" s="2"/>
    </row>
    <row r="5013" spans="2:2" hidden="1" x14ac:dyDescent="0.25">
      <c r="B5013" s="2"/>
    </row>
    <row r="5014" spans="2:2" hidden="1" x14ac:dyDescent="0.25">
      <c r="B5014" s="2"/>
    </row>
    <row r="5015" spans="2:2" hidden="1" x14ac:dyDescent="0.25">
      <c r="B5015" s="2"/>
    </row>
    <row r="5016" spans="2:2" hidden="1" x14ac:dyDescent="0.25">
      <c r="B5016" s="2"/>
    </row>
    <row r="5017" spans="2:2" hidden="1" x14ac:dyDescent="0.25">
      <c r="B5017" s="2"/>
    </row>
    <row r="5018" spans="2:2" hidden="1" x14ac:dyDescent="0.25">
      <c r="B5018" s="2"/>
    </row>
    <row r="5019" spans="2:2" hidden="1" x14ac:dyDescent="0.25">
      <c r="B5019" s="2"/>
    </row>
    <row r="5020" spans="2:2" hidden="1" x14ac:dyDescent="0.25">
      <c r="B5020" s="2"/>
    </row>
    <row r="5021" spans="2:2" hidden="1" x14ac:dyDescent="0.25">
      <c r="B5021" s="2"/>
    </row>
    <row r="5022" spans="2:2" hidden="1" x14ac:dyDescent="0.25">
      <c r="B5022" s="2"/>
    </row>
    <row r="5023" spans="2:2" hidden="1" x14ac:dyDescent="0.25">
      <c r="B5023" s="2"/>
    </row>
    <row r="5024" spans="2:2" hidden="1" x14ac:dyDescent="0.25">
      <c r="B5024" s="2"/>
    </row>
    <row r="5025" spans="2:2" hidden="1" x14ac:dyDescent="0.25">
      <c r="B5025" s="2"/>
    </row>
    <row r="5026" spans="2:2" hidden="1" x14ac:dyDescent="0.25">
      <c r="B5026" s="2"/>
    </row>
    <row r="5027" spans="2:2" hidden="1" x14ac:dyDescent="0.25">
      <c r="B5027" s="2"/>
    </row>
    <row r="5028" spans="2:2" hidden="1" x14ac:dyDescent="0.25">
      <c r="B5028" s="2"/>
    </row>
    <row r="5029" spans="2:2" hidden="1" x14ac:dyDescent="0.25">
      <c r="B5029" s="2"/>
    </row>
    <row r="5030" spans="2:2" hidden="1" x14ac:dyDescent="0.25">
      <c r="B5030" s="2"/>
    </row>
    <row r="5031" spans="2:2" hidden="1" x14ac:dyDescent="0.25">
      <c r="B5031" s="2"/>
    </row>
    <row r="5032" spans="2:2" hidden="1" x14ac:dyDescent="0.25">
      <c r="B5032" s="2"/>
    </row>
    <row r="5033" spans="2:2" hidden="1" x14ac:dyDescent="0.25">
      <c r="B5033" s="2"/>
    </row>
    <row r="5034" spans="2:2" hidden="1" x14ac:dyDescent="0.25">
      <c r="B5034" s="2"/>
    </row>
    <row r="5035" spans="2:2" hidden="1" x14ac:dyDescent="0.25">
      <c r="B5035" s="2"/>
    </row>
    <row r="5036" spans="2:2" hidden="1" x14ac:dyDescent="0.25">
      <c r="B5036" s="2"/>
    </row>
    <row r="5037" spans="2:2" hidden="1" x14ac:dyDescent="0.25">
      <c r="B5037" s="2"/>
    </row>
    <row r="5038" spans="2:2" hidden="1" x14ac:dyDescent="0.25">
      <c r="B5038" s="2"/>
    </row>
    <row r="5039" spans="2:2" hidden="1" x14ac:dyDescent="0.25">
      <c r="B5039" s="2"/>
    </row>
    <row r="5040" spans="2:2" hidden="1" x14ac:dyDescent="0.25">
      <c r="B5040" s="2"/>
    </row>
    <row r="5041" spans="2:2" hidden="1" x14ac:dyDescent="0.25">
      <c r="B5041" s="2"/>
    </row>
    <row r="5042" spans="2:2" hidden="1" x14ac:dyDescent="0.25">
      <c r="B5042" s="2"/>
    </row>
    <row r="5043" spans="2:2" hidden="1" x14ac:dyDescent="0.25">
      <c r="B5043" s="2"/>
    </row>
    <row r="5044" spans="2:2" hidden="1" x14ac:dyDescent="0.25">
      <c r="B5044" s="2"/>
    </row>
    <row r="5045" spans="2:2" hidden="1" x14ac:dyDescent="0.25">
      <c r="B5045" s="2"/>
    </row>
    <row r="5046" spans="2:2" hidden="1" x14ac:dyDescent="0.25">
      <c r="B5046" s="2"/>
    </row>
    <row r="5047" spans="2:2" hidden="1" x14ac:dyDescent="0.25">
      <c r="B5047" s="2"/>
    </row>
    <row r="5048" spans="2:2" hidden="1" x14ac:dyDescent="0.25">
      <c r="B5048" s="2"/>
    </row>
    <row r="5049" spans="2:2" hidden="1" x14ac:dyDescent="0.25">
      <c r="B5049" s="2"/>
    </row>
    <row r="5050" spans="2:2" hidden="1" x14ac:dyDescent="0.25">
      <c r="B5050" s="2"/>
    </row>
    <row r="5051" spans="2:2" hidden="1" x14ac:dyDescent="0.25">
      <c r="B5051" s="2"/>
    </row>
    <row r="5052" spans="2:2" hidden="1" x14ac:dyDescent="0.25">
      <c r="B5052" s="2"/>
    </row>
    <row r="5053" spans="2:2" hidden="1" x14ac:dyDescent="0.25">
      <c r="B5053" s="2"/>
    </row>
    <row r="5054" spans="2:2" hidden="1" x14ac:dyDescent="0.25">
      <c r="B5054" s="2"/>
    </row>
    <row r="5055" spans="2:2" hidden="1" x14ac:dyDescent="0.25">
      <c r="B5055" s="2"/>
    </row>
    <row r="5056" spans="2:2" hidden="1" x14ac:dyDescent="0.25">
      <c r="B5056" s="2"/>
    </row>
    <row r="5057" spans="2:2" hidden="1" x14ac:dyDescent="0.25">
      <c r="B5057" s="2"/>
    </row>
    <row r="5058" spans="2:2" hidden="1" x14ac:dyDescent="0.25">
      <c r="B5058" s="2"/>
    </row>
    <row r="5059" spans="2:2" hidden="1" x14ac:dyDescent="0.25">
      <c r="B5059" s="2"/>
    </row>
    <row r="5060" spans="2:2" hidden="1" x14ac:dyDescent="0.25">
      <c r="B5060" s="2"/>
    </row>
    <row r="5061" spans="2:2" hidden="1" x14ac:dyDescent="0.25">
      <c r="B5061" s="2"/>
    </row>
    <row r="5062" spans="2:2" hidden="1" x14ac:dyDescent="0.25">
      <c r="B5062" s="2"/>
    </row>
    <row r="5063" spans="2:2" hidden="1" x14ac:dyDescent="0.25">
      <c r="B5063" s="2"/>
    </row>
    <row r="5064" spans="2:2" hidden="1" x14ac:dyDescent="0.25">
      <c r="B5064" s="2"/>
    </row>
    <row r="5065" spans="2:2" hidden="1" x14ac:dyDescent="0.25">
      <c r="B5065" s="2"/>
    </row>
    <row r="5066" spans="2:2" hidden="1" x14ac:dyDescent="0.25">
      <c r="B5066" s="2"/>
    </row>
    <row r="5067" spans="2:2" hidden="1" x14ac:dyDescent="0.25">
      <c r="B5067" s="2"/>
    </row>
    <row r="5068" spans="2:2" hidden="1" x14ac:dyDescent="0.25">
      <c r="B5068" s="2"/>
    </row>
    <row r="5069" spans="2:2" hidden="1" x14ac:dyDescent="0.25">
      <c r="B5069" s="2"/>
    </row>
    <row r="5070" spans="2:2" hidden="1" x14ac:dyDescent="0.25">
      <c r="B5070" s="2"/>
    </row>
    <row r="5071" spans="2:2" hidden="1" x14ac:dyDescent="0.25">
      <c r="B5071" s="2"/>
    </row>
    <row r="5072" spans="2:2" hidden="1" x14ac:dyDescent="0.25">
      <c r="B5072" s="2"/>
    </row>
    <row r="5073" spans="2:2" hidden="1" x14ac:dyDescent="0.25">
      <c r="B5073" s="2"/>
    </row>
    <row r="5074" spans="2:2" hidden="1" x14ac:dyDescent="0.25">
      <c r="B5074" s="2"/>
    </row>
    <row r="5075" spans="2:2" hidden="1" x14ac:dyDescent="0.25">
      <c r="B5075" s="2"/>
    </row>
    <row r="5076" spans="2:2" hidden="1" x14ac:dyDescent="0.25">
      <c r="B5076" s="2"/>
    </row>
    <row r="5077" spans="2:2" hidden="1" x14ac:dyDescent="0.25">
      <c r="B5077" s="2"/>
    </row>
    <row r="5078" spans="2:2" hidden="1" x14ac:dyDescent="0.25">
      <c r="B5078" s="2"/>
    </row>
    <row r="5079" spans="2:2" hidden="1" x14ac:dyDescent="0.25">
      <c r="B5079" s="2"/>
    </row>
    <row r="5080" spans="2:2" hidden="1" x14ac:dyDescent="0.25">
      <c r="B5080" s="2"/>
    </row>
    <row r="5081" spans="2:2" hidden="1" x14ac:dyDescent="0.25">
      <c r="B5081" s="2"/>
    </row>
    <row r="5082" spans="2:2" hidden="1" x14ac:dyDescent="0.25">
      <c r="B5082" s="2"/>
    </row>
    <row r="5083" spans="2:2" hidden="1" x14ac:dyDescent="0.25">
      <c r="B5083" s="2"/>
    </row>
    <row r="5084" spans="2:2" hidden="1" x14ac:dyDescent="0.25">
      <c r="B5084" s="2"/>
    </row>
    <row r="5085" spans="2:2" hidden="1" x14ac:dyDescent="0.25">
      <c r="B5085" s="2"/>
    </row>
    <row r="5086" spans="2:2" hidden="1" x14ac:dyDescent="0.25">
      <c r="B5086" s="2"/>
    </row>
    <row r="5087" spans="2:2" hidden="1" x14ac:dyDescent="0.25">
      <c r="B5087" s="2"/>
    </row>
    <row r="5088" spans="2:2" hidden="1" x14ac:dyDescent="0.25">
      <c r="B5088" s="2"/>
    </row>
    <row r="5089" spans="2:2" hidden="1" x14ac:dyDescent="0.25">
      <c r="B5089" s="2"/>
    </row>
    <row r="5090" spans="2:2" hidden="1" x14ac:dyDescent="0.25">
      <c r="B5090" s="2"/>
    </row>
    <row r="5091" spans="2:2" hidden="1" x14ac:dyDescent="0.25">
      <c r="B5091" s="2"/>
    </row>
    <row r="5092" spans="2:2" hidden="1" x14ac:dyDescent="0.25">
      <c r="B5092" s="2"/>
    </row>
    <row r="5093" spans="2:2" hidden="1" x14ac:dyDescent="0.25">
      <c r="B5093" s="2"/>
    </row>
    <row r="5094" spans="2:2" hidden="1" x14ac:dyDescent="0.25">
      <c r="B5094" s="2"/>
    </row>
    <row r="5095" spans="2:2" hidden="1" x14ac:dyDescent="0.25">
      <c r="B5095" s="2"/>
    </row>
    <row r="5096" spans="2:2" hidden="1" x14ac:dyDescent="0.25">
      <c r="B5096" s="2"/>
    </row>
    <row r="5097" spans="2:2" hidden="1" x14ac:dyDescent="0.25">
      <c r="B5097" s="2"/>
    </row>
    <row r="5098" spans="2:2" hidden="1" x14ac:dyDescent="0.25">
      <c r="B5098" s="2"/>
    </row>
    <row r="5099" spans="2:2" hidden="1" x14ac:dyDescent="0.25">
      <c r="B5099" s="2"/>
    </row>
    <row r="5100" spans="2:2" hidden="1" x14ac:dyDescent="0.25">
      <c r="B5100" s="2"/>
    </row>
    <row r="5101" spans="2:2" hidden="1" x14ac:dyDescent="0.25">
      <c r="B5101" s="2"/>
    </row>
    <row r="5102" spans="2:2" hidden="1" x14ac:dyDescent="0.25">
      <c r="B5102" s="2"/>
    </row>
    <row r="5103" spans="2:2" hidden="1" x14ac:dyDescent="0.25">
      <c r="B5103" s="2"/>
    </row>
    <row r="5104" spans="2:2" hidden="1" x14ac:dyDescent="0.25">
      <c r="B5104" s="2"/>
    </row>
    <row r="5105" spans="2:2" hidden="1" x14ac:dyDescent="0.25">
      <c r="B5105" s="2"/>
    </row>
    <row r="5106" spans="2:2" hidden="1" x14ac:dyDescent="0.25">
      <c r="B5106" s="2"/>
    </row>
    <row r="5107" spans="2:2" hidden="1" x14ac:dyDescent="0.25">
      <c r="B5107" s="2"/>
    </row>
    <row r="5108" spans="2:2" hidden="1" x14ac:dyDescent="0.25">
      <c r="B5108" s="2"/>
    </row>
    <row r="5109" spans="2:2" hidden="1" x14ac:dyDescent="0.25">
      <c r="B5109" s="2"/>
    </row>
    <row r="5110" spans="2:2" hidden="1" x14ac:dyDescent="0.25">
      <c r="B5110" s="2"/>
    </row>
    <row r="5111" spans="2:2" hidden="1" x14ac:dyDescent="0.25">
      <c r="B5111" s="2"/>
    </row>
    <row r="5112" spans="2:2" hidden="1" x14ac:dyDescent="0.25">
      <c r="B5112" s="2"/>
    </row>
    <row r="5113" spans="2:2" hidden="1" x14ac:dyDescent="0.25">
      <c r="B5113" s="2"/>
    </row>
    <row r="5114" spans="2:2" hidden="1" x14ac:dyDescent="0.25">
      <c r="B5114" s="2"/>
    </row>
    <row r="5115" spans="2:2" hidden="1" x14ac:dyDescent="0.25">
      <c r="B5115" s="2"/>
    </row>
    <row r="5116" spans="2:2" hidden="1" x14ac:dyDescent="0.25">
      <c r="B5116" s="2"/>
    </row>
    <row r="5117" spans="2:2" hidden="1" x14ac:dyDescent="0.25">
      <c r="B5117" s="2"/>
    </row>
    <row r="5118" spans="2:2" hidden="1" x14ac:dyDescent="0.25">
      <c r="B5118" s="2"/>
    </row>
    <row r="5119" spans="2:2" hidden="1" x14ac:dyDescent="0.25">
      <c r="B5119" s="2"/>
    </row>
    <row r="5120" spans="2:2" hidden="1" x14ac:dyDescent="0.25">
      <c r="B5120" s="2"/>
    </row>
    <row r="5121" spans="2:2" hidden="1" x14ac:dyDescent="0.25">
      <c r="B5121" s="2"/>
    </row>
    <row r="5122" spans="2:2" hidden="1" x14ac:dyDescent="0.25">
      <c r="B5122" s="2"/>
    </row>
    <row r="5123" spans="2:2" hidden="1" x14ac:dyDescent="0.25">
      <c r="B5123" s="2"/>
    </row>
    <row r="5124" spans="2:2" hidden="1" x14ac:dyDescent="0.25">
      <c r="B5124" s="2"/>
    </row>
    <row r="5125" spans="2:2" hidden="1" x14ac:dyDescent="0.25">
      <c r="B5125" s="2"/>
    </row>
    <row r="5126" spans="2:2" hidden="1" x14ac:dyDescent="0.25">
      <c r="B5126" s="2"/>
    </row>
    <row r="5127" spans="2:2" hidden="1" x14ac:dyDescent="0.25">
      <c r="B5127" s="2"/>
    </row>
    <row r="5128" spans="2:2" hidden="1" x14ac:dyDescent="0.25">
      <c r="B5128" s="2"/>
    </row>
    <row r="5129" spans="2:2" hidden="1" x14ac:dyDescent="0.25">
      <c r="B5129" s="2"/>
    </row>
    <row r="5130" spans="2:2" hidden="1" x14ac:dyDescent="0.25">
      <c r="B5130" s="2"/>
    </row>
    <row r="5131" spans="2:2" hidden="1" x14ac:dyDescent="0.25">
      <c r="B5131" s="2"/>
    </row>
    <row r="5132" spans="2:2" hidden="1" x14ac:dyDescent="0.25">
      <c r="B5132" s="2"/>
    </row>
    <row r="5133" spans="2:2" hidden="1" x14ac:dyDescent="0.25">
      <c r="B5133" s="2"/>
    </row>
    <row r="5134" spans="2:2" hidden="1" x14ac:dyDescent="0.25">
      <c r="B5134" s="2"/>
    </row>
    <row r="5135" spans="2:2" hidden="1" x14ac:dyDescent="0.25">
      <c r="B5135" s="2"/>
    </row>
    <row r="5136" spans="2:2" hidden="1" x14ac:dyDescent="0.25">
      <c r="B5136" s="2"/>
    </row>
    <row r="5137" spans="2:2" hidden="1" x14ac:dyDescent="0.25">
      <c r="B5137" s="2"/>
    </row>
    <row r="5138" spans="2:2" hidden="1" x14ac:dyDescent="0.25">
      <c r="B5138" s="2"/>
    </row>
    <row r="5139" spans="2:2" hidden="1" x14ac:dyDescent="0.25">
      <c r="B5139" s="2"/>
    </row>
    <row r="5140" spans="2:2" hidden="1" x14ac:dyDescent="0.25">
      <c r="B5140" s="2"/>
    </row>
    <row r="5141" spans="2:2" hidden="1" x14ac:dyDescent="0.25">
      <c r="B5141" s="2"/>
    </row>
    <row r="5142" spans="2:2" hidden="1" x14ac:dyDescent="0.25">
      <c r="B5142" s="2"/>
    </row>
    <row r="5143" spans="2:2" hidden="1" x14ac:dyDescent="0.25">
      <c r="B5143" s="2"/>
    </row>
    <row r="5144" spans="2:2" hidden="1" x14ac:dyDescent="0.25">
      <c r="B5144" s="2"/>
    </row>
    <row r="5145" spans="2:2" hidden="1" x14ac:dyDescent="0.25">
      <c r="B5145" s="2"/>
    </row>
    <row r="5146" spans="2:2" hidden="1" x14ac:dyDescent="0.25">
      <c r="B5146" s="2"/>
    </row>
    <row r="5147" spans="2:2" hidden="1" x14ac:dyDescent="0.25">
      <c r="B5147" s="2"/>
    </row>
    <row r="5148" spans="2:2" hidden="1" x14ac:dyDescent="0.25">
      <c r="B5148" s="2"/>
    </row>
    <row r="5149" spans="2:2" hidden="1" x14ac:dyDescent="0.25">
      <c r="B5149" s="2"/>
    </row>
    <row r="5150" spans="2:2" hidden="1" x14ac:dyDescent="0.25">
      <c r="B5150" s="2"/>
    </row>
    <row r="5151" spans="2:2" hidden="1" x14ac:dyDescent="0.25">
      <c r="B5151" s="2"/>
    </row>
    <row r="5152" spans="2:2" hidden="1" x14ac:dyDescent="0.25">
      <c r="B5152" s="2"/>
    </row>
    <row r="5153" spans="2:2" hidden="1" x14ac:dyDescent="0.25">
      <c r="B5153" s="2"/>
    </row>
    <row r="5154" spans="2:2" hidden="1" x14ac:dyDescent="0.25">
      <c r="B5154" s="2"/>
    </row>
    <row r="5155" spans="2:2" hidden="1" x14ac:dyDescent="0.25">
      <c r="B5155" s="2"/>
    </row>
    <row r="5156" spans="2:2" hidden="1" x14ac:dyDescent="0.25">
      <c r="B5156" s="2"/>
    </row>
    <row r="5157" spans="2:2" hidden="1" x14ac:dyDescent="0.25">
      <c r="B5157" s="2"/>
    </row>
    <row r="5158" spans="2:2" hidden="1" x14ac:dyDescent="0.25">
      <c r="B5158" s="2"/>
    </row>
    <row r="5159" spans="2:2" hidden="1" x14ac:dyDescent="0.25">
      <c r="B5159" s="2"/>
    </row>
    <row r="5160" spans="2:2" hidden="1" x14ac:dyDescent="0.25">
      <c r="B5160" s="2"/>
    </row>
    <row r="5161" spans="2:2" hidden="1" x14ac:dyDescent="0.25">
      <c r="B5161" s="2"/>
    </row>
    <row r="5162" spans="2:2" hidden="1" x14ac:dyDescent="0.25">
      <c r="B5162" s="2"/>
    </row>
    <row r="5163" spans="2:2" hidden="1" x14ac:dyDescent="0.25">
      <c r="B5163" s="2"/>
    </row>
    <row r="5164" spans="2:2" hidden="1" x14ac:dyDescent="0.25">
      <c r="B5164" s="2"/>
    </row>
    <row r="5165" spans="2:2" hidden="1" x14ac:dyDescent="0.25">
      <c r="B5165" s="2"/>
    </row>
    <row r="5166" spans="2:2" hidden="1" x14ac:dyDescent="0.25">
      <c r="B5166" s="2"/>
    </row>
    <row r="5167" spans="2:2" hidden="1" x14ac:dyDescent="0.25">
      <c r="B5167" s="2"/>
    </row>
    <row r="5168" spans="2:2" hidden="1" x14ac:dyDescent="0.25">
      <c r="B5168" s="2"/>
    </row>
    <row r="5169" spans="2:2" hidden="1" x14ac:dyDescent="0.25">
      <c r="B5169" s="2"/>
    </row>
    <row r="5170" spans="2:2" hidden="1" x14ac:dyDescent="0.25">
      <c r="B5170" s="2"/>
    </row>
    <row r="5171" spans="2:2" hidden="1" x14ac:dyDescent="0.25">
      <c r="B5171" s="2"/>
    </row>
    <row r="5172" spans="2:2" hidden="1" x14ac:dyDescent="0.25">
      <c r="B5172" s="2"/>
    </row>
    <row r="5173" spans="2:2" hidden="1" x14ac:dyDescent="0.25">
      <c r="B5173" s="2"/>
    </row>
    <row r="5174" spans="2:2" hidden="1" x14ac:dyDescent="0.25">
      <c r="B5174" s="2"/>
    </row>
    <row r="5175" spans="2:2" hidden="1" x14ac:dyDescent="0.25">
      <c r="B5175" s="2"/>
    </row>
    <row r="5176" spans="2:2" hidden="1" x14ac:dyDescent="0.25">
      <c r="B5176" s="2"/>
    </row>
    <row r="5177" spans="2:2" hidden="1" x14ac:dyDescent="0.25">
      <c r="B5177" s="2"/>
    </row>
    <row r="5178" spans="2:2" hidden="1" x14ac:dyDescent="0.25">
      <c r="B5178" s="2"/>
    </row>
    <row r="5179" spans="2:2" hidden="1" x14ac:dyDescent="0.25">
      <c r="B5179" s="2"/>
    </row>
    <row r="5180" spans="2:2" hidden="1" x14ac:dyDescent="0.25">
      <c r="B5180" s="2"/>
    </row>
    <row r="5181" spans="2:2" hidden="1" x14ac:dyDescent="0.25">
      <c r="B5181" s="2"/>
    </row>
    <row r="5182" spans="2:2" hidden="1" x14ac:dyDescent="0.25">
      <c r="B5182" s="2"/>
    </row>
    <row r="5183" spans="2:2" hidden="1" x14ac:dyDescent="0.25">
      <c r="B5183" s="2"/>
    </row>
    <row r="5184" spans="2:2" hidden="1" x14ac:dyDescent="0.25">
      <c r="B5184" s="2"/>
    </row>
    <row r="5185" spans="2:2" hidden="1" x14ac:dyDescent="0.25">
      <c r="B5185" s="2"/>
    </row>
    <row r="5186" spans="2:2" hidden="1" x14ac:dyDescent="0.25">
      <c r="B5186" s="2"/>
    </row>
    <row r="5187" spans="2:2" hidden="1" x14ac:dyDescent="0.25">
      <c r="B5187" s="2"/>
    </row>
    <row r="5188" spans="2:2" hidden="1" x14ac:dyDescent="0.25">
      <c r="B5188" s="2"/>
    </row>
    <row r="5189" spans="2:2" hidden="1" x14ac:dyDescent="0.25">
      <c r="B5189" s="2"/>
    </row>
    <row r="5190" spans="2:2" hidden="1" x14ac:dyDescent="0.25">
      <c r="B5190" s="2"/>
    </row>
    <row r="5191" spans="2:2" hidden="1" x14ac:dyDescent="0.25">
      <c r="B5191" s="2"/>
    </row>
    <row r="5192" spans="2:2" hidden="1" x14ac:dyDescent="0.25">
      <c r="B5192" s="2"/>
    </row>
    <row r="5193" spans="2:2" hidden="1" x14ac:dyDescent="0.25">
      <c r="B5193" s="2"/>
    </row>
    <row r="5194" spans="2:2" hidden="1" x14ac:dyDescent="0.25">
      <c r="B5194" s="2"/>
    </row>
    <row r="5195" spans="2:2" hidden="1" x14ac:dyDescent="0.25">
      <c r="B5195" s="2"/>
    </row>
    <row r="5196" spans="2:2" hidden="1" x14ac:dyDescent="0.25">
      <c r="B5196" s="2"/>
    </row>
    <row r="5197" spans="2:2" hidden="1" x14ac:dyDescent="0.25">
      <c r="B5197" s="2"/>
    </row>
    <row r="5198" spans="2:2" hidden="1" x14ac:dyDescent="0.25">
      <c r="B5198" s="2"/>
    </row>
    <row r="5199" spans="2:2" hidden="1" x14ac:dyDescent="0.25">
      <c r="B5199" s="2"/>
    </row>
    <row r="5200" spans="2:2" hidden="1" x14ac:dyDescent="0.25">
      <c r="B5200" s="2"/>
    </row>
    <row r="5201" spans="2:2" hidden="1" x14ac:dyDescent="0.25">
      <c r="B5201" s="2"/>
    </row>
    <row r="5202" spans="2:2" hidden="1" x14ac:dyDescent="0.25">
      <c r="B5202" s="2"/>
    </row>
    <row r="5203" spans="2:2" hidden="1" x14ac:dyDescent="0.25">
      <c r="B5203" s="2"/>
    </row>
    <row r="5204" spans="2:2" hidden="1" x14ac:dyDescent="0.25">
      <c r="B5204" s="2"/>
    </row>
    <row r="5205" spans="2:2" hidden="1" x14ac:dyDescent="0.25">
      <c r="B5205" s="2"/>
    </row>
    <row r="5206" spans="2:2" hidden="1" x14ac:dyDescent="0.25">
      <c r="B5206" s="2"/>
    </row>
    <row r="5207" spans="2:2" hidden="1" x14ac:dyDescent="0.25">
      <c r="B5207" s="2"/>
    </row>
    <row r="5208" spans="2:2" hidden="1" x14ac:dyDescent="0.25">
      <c r="B5208" s="2"/>
    </row>
    <row r="5209" spans="2:2" hidden="1" x14ac:dyDescent="0.25">
      <c r="B5209" s="2"/>
    </row>
    <row r="5210" spans="2:2" hidden="1" x14ac:dyDescent="0.25">
      <c r="B5210" s="2"/>
    </row>
    <row r="5211" spans="2:2" hidden="1" x14ac:dyDescent="0.25">
      <c r="B5211" s="2"/>
    </row>
    <row r="5212" spans="2:2" hidden="1" x14ac:dyDescent="0.25">
      <c r="B5212" s="2"/>
    </row>
    <row r="5213" spans="2:2" hidden="1" x14ac:dyDescent="0.25">
      <c r="B5213" s="2"/>
    </row>
    <row r="5214" spans="2:2" hidden="1" x14ac:dyDescent="0.25">
      <c r="B5214" s="2"/>
    </row>
    <row r="5215" spans="2:2" hidden="1" x14ac:dyDescent="0.25">
      <c r="B5215" s="2"/>
    </row>
    <row r="5216" spans="2:2" hidden="1" x14ac:dyDescent="0.25">
      <c r="B5216" s="2"/>
    </row>
    <row r="5217" spans="2:2" hidden="1" x14ac:dyDescent="0.25">
      <c r="B5217" s="2"/>
    </row>
    <row r="5218" spans="2:2" hidden="1" x14ac:dyDescent="0.25">
      <c r="B5218" s="2"/>
    </row>
    <row r="5219" spans="2:2" hidden="1" x14ac:dyDescent="0.25">
      <c r="B5219" s="2"/>
    </row>
    <row r="5220" spans="2:2" hidden="1" x14ac:dyDescent="0.25">
      <c r="B5220" s="2"/>
    </row>
    <row r="5221" spans="2:2" hidden="1" x14ac:dyDescent="0.25">
      <c r="B5221" s="2"/>
    </row>
    <row r="5222" spans="2:2" hidden="1" x14ac:dyDescent="0.25">
      <c r="B5222" s="2"/>
    </row>
    <row r="5223" spans="2:2" hidden="1" x14ac:dyDescent="0.25">
      <c r="B5223" s="2"/>
    </row>
    <row r="5224" spans="2:2" hidden="1" x14ac:dyDescent="0.25">
      <c r="B5224" s="2"/>
    </row>
    <row r="5225" spans="2:2" hidden="1" x14ac:dyDescent="0.25">
      <c r="B5225" s="2"/>
    </row>
    <row r="5226" spans="2:2" hidden="1" x14ac:dyDescent="0.25">
      <c r="B5226" s="2"/>
    </row>
    <row r="5227" spans="2:2" hidden="1" x14ac:dyDescent="0.25">
      <c r="B5227" s="2"/>
    </row>
    <row r="5228" spans="2:2" hidden="1" x14ac:dyDescent="0.25">
      <c r="B5228" s="2"/>
    </row>
    <row r="5229" spans="2:2" hidden="1" x14ac:dyDescent="0.25">
      <c r="B5229" s="2"/>
    </row>
    <row r="5230" spans="2:2" hidden="1" x14ac:dyDescent="0.25">
      <c r="B5230" s="2"/>
    </row>
    <row r="5231" spans="2:2" hidden="1" x14ac:dyDescent="0.25">
      <c r="B5231" s="2"/>
    </row>
    <row r="5232" spans="2:2" hidden="1" x14ac:dyDescent="0.25">
      <c r="B5232" s="2"/>
    </row>
    <row r="5233" spans="2:2" hidden="1" x14ac:dyDescent="0.25">
      <c r="B5233" s="2"/>
    </row>
    <row r="5234" spans="2:2" hidden="1" x14ac:dyDescent="0.25">
      <c r="B5234" s="2"/>
    </row>
    <row r="5235" spans="2:2" hidden="1" x14ac:dyDescent="0.25">
      <c r="B5235" s="2"/>
    </row>
    <row r="5236" spans="2:2" hidden="1" x14ac:dyDescent="0.25">
      <c r="B5236" s="2"/>
    </row>
    <row r="5237" spans="2:2" hidden="1" x14ac:dyDescent="0.25">
      <c r="B5237" s="2"/>
    </row>
    <row r="5238" spans="2:2" hidden="1" x14ac:dyDescent="0.25">
      <c r="B5238" s="2"/>
    </row>
    <row r="5239" spans="2:2" hidden="1" x14ac:dyDescent="0.25">
      <c r="B5239" s="2"/>
    </row>
    <row r="5240" spans="2:2" hidden="1" x14ac:dyDescent="0.25">
      <c r="B5240" s="2"/>
    </row>
    <row r="5241" spans="2:2" hidden="1" x14ac:dyDescent="0.25">
      <c r="B5241" s="2"/>
    </row>
    <row r="5242" spans="2:2" hidden="1" x14ac:dyDescent="0.25">
      <c r="B5242" s="2"/>
    </row>
    <row r="5243" spans="2:2" hidden="1" x14ac:dyDescent="0.25">
      <c r="B5243" s="2"/>
    </row>
    <row r="5244" spans="2:2" hidden="1" x14ac:dyDescent="0.25">
      <c r="B5244" s="2"/>
    </row>
    <row r="5245" spans="2:2" hidden="1" x14ac:dyDescent="0.25">
      <c r="B5245" s="2"/>
    </row>
    <row r="5246" spans="2:2" hidden="1" x14ac:dyDescent="0.25">
      <c r="B5246" s="2"/>
    </row>
    <row r="5247" spans="2:2" hidden="1" x14ac:dyDescent="0.25">
      <c r="B5247" s="2"/>
    </row>
    <row r="5248" spans="2:2" hidden="1" x14ac:dyDescent="0.25">
      <c r="B5248" s="2"/>
    </row>
    <row r="5249" spans="2:2" hidden="1" x14ac:dyDescent="0.25">
      <c r="B5249" s="2"/>
    </row>
    <row r="5250" spans="2:2" hidden="1" x14ac:dyDescent="0.25">
      <c r="B5250" s="2"/>
    </row>
    <row r="5251" spans="2:2" hidden="1" x14ac:dyDescent="0.25">
      <c r="B5251" s="2"/>
    </row>
    <row r="5252" spans="2:2" hidden="1" x14ac:dyDescent="0.25">
      <c r="B5252" s="2"/>
    </row>
    <row r="5253" spans="2:2" hidden="1" x14ac:dyDescent="0.25">
      <c r="B5253" s="2"/>
    </row>
    <row r="5254" spans="2:2" hidden="1" x14ac:dyDescent="0.25">
      <c r="B5254" s="2"/>
    </row>
    <row r="5255" spans="2:2" hidden="1" x14ac:dyDescent="0.25">
      <c r="B5255" s="2"/>
    </row>
    <row r="5256" spans="2:2" hidden="1" x14ac:dyDescent="0.25">
      <c r="B5256" s="2"/>
    </row>
    <row r="5257" spans="2:2" hidden="1" x14ac:dyDescent="0.25">
      <c r="B5257" s="2"/>
    </row>
    <row r="5258" spans="2:2" hidden="1" x14ac:dyDescent="0.25">
      <c r="B5258" s="2"/>
    </row>
    <row r="5259" spans="2:2" hidden="1" x14ac:dyDescent="0.25">
      <c r="B5259" s="2"/>
    </row>
    <row r="5260" spans="2:2" hidden="1" x14ac:dyDescent="0.25">
      <c r="B5260" s="2"/>
    </row>
    <row r="5261" spans="2:2" hidden="1" x14ac:dyDescent="0.25">
      <c r="B5261" s="2"/>
    </row>
    <row r="5262" spans="2:2" hidden="1" x14ac:dyDescent="0.25">
      <c r="B5262" s="2"/>
    </row>
    <row r="5263" spans="2:2" hidden="1" x14ac:dyDescent="0.25">
      <c r="B5263" s="2"/>
    </row>
    <row r="5264" spans="2:2" hidden="1" x14ac:dyDescent="0.25">
      <c r="B5264" s="2"/>
    </row>
    <row r="5265" spans="2:2" hidden="1" x14ac:dyDescent="0.25">
      <c r="B5265" s="2"/>
    </row>
    <row r="5266" spans="2:2" hidden="1" x14ac:dyDescent="0.25">
      <c r="B5266" s="2"/>
    </row>
    <row r="5267" spans="2:2" hidden="1" x14ac:dyDescent="0.25">
      <c r="B5267" s="2"/>
    </row>
    <row r="5268" spans="2:2" hidden="1" x14ac:dyDescent="0.25">
      <c r="B5268" s="2"/>
    </row>
    <row r="5269" spans="2:2" hidden="1" x14ac:dyDescent="0.25">
      <c r="B5269" s="2"/>
    </row>
    <row r="5270" spans="2:2" hidden="1" x14ac:dyDescent="0.25">
      <c r="B5270" s="2"/>
    </row>
    <row r="5271" spans="2:2" hidden="1" x14ac:dyDescent="0.25">
      <c r="B5271" s="2"/>
    </row>
    <row r="5272" spans="2:2" hidden="1" x14ac:dyDescent="0.25">
      <c r="B5272" s="2"/>
    </row>
    <row r="5273" spans="2:2" hidden="1" x14ac:dyDescent="0.25">
      <c r="B5273" s="2"/>
    </row>
    <row r="5274" spans="2:2" hidden="1" x14ac:dyDescent="0.25">
      <c r="B5274" s="2"/>
    </row>
    <row r="5275" spans="2:2" hidden="1" x14ac:dyDescent="0.25">
      <c r="B5275" s="2"/>
    </row>
    <row r="5276" spans="2:2" hidden="1" x14ac:dyDescent="0.25">
      <c r="B5276" s="2"/>
    </row>
    <row r="5277" spans="2:2" hidden="1" x14ac:dyDescent="0.25">
      <c r="B5277" s="2"/>
    </row>
    <row r="5278" spans="2:2" hidden="1" x14ac:dyDescent="0.25">
      <c r="B5278" s="2"/>
    </row>
    <row r="5279" spans="2:2" hidden="1" x14ac:dyDescent="0.25">
      <c r="B5279" s="2"/>
    </row>
    <row r="5280" spans="2:2" hidden="1" x14ac:dyDescent="0.25">
      <c r="B5280" s="2"/>
    </row>
    <row r="5281" spans="2:2" hidden="1" x14ac:dyDescent="0.25">
      <c r="B5281" s="2"/>
    </row>
    <row r="5282" spans="2:2" hidden="1" x14ac:dyDescent="0.25">
      <c r="B5282" s="2"/>
    </row>
    <row r="5283" spans="2:2" hidden="1" x14ac:dyDescent="0.25">
      <c r="B5283" s="2"/>
    </row>
    <row r="5284" spans="2:2" hidden="1" x14ac:dyDescent="0.25">
      <c r="B5284" s="2"/>
    </row>
    <row r="5285" spans="2:2" hidden="1" x14ac:dyDescent="0.25">
      <c r="B5285" s="2"/>
    </row>
    <row r="5286" spans="2:2" hidden="1" x14ac:dyDescent="0.25">
      <c r="B5286" s="2"/>
    </row>
    <row r="5287" spans="2:2" hidden="1" x14ac:dyDescent="0.25">
      <c r="B5287" s="2"/>
    </row>
    <row r="5288" spans="2:2" hidden="1" x14ac:dyDescent="0.25">
      <c r="B5288" s="2"/>
    </row>
    <row r="5289" spans="2:2" hidden="1" x14ac:dyDescent="0.25">
      <c r="B5289" s="2"/>
    </row>
    <row r="5290" spans="2:2" hidden="1" x14ac:dyDescent="0.25">
      <c r="B5290" s="2"/>
    </row>
    <row r="5291" spans="2:2" hidden="1" x14ac:dyDescent="0.25">
      <c r="B5291" s="2"/>
    </row>
    <row r="5292" spans="2:2" hidden="1" x14ac:dyDescent="0.25">
      <c r="B5292" s="2"/>
    </row>
    <row r="5293" spans="2:2" hidden="1" x14ac:dyDescent="0.25">
      <c r="B5293" s="2"/>
    </row>
    <row r="5294" spans="2:2" hidden="1" x14ac:dyDescent="0.25">
      <c r="B5294" s="2"/>
    </row>
    <row r="5295" spans="2:2" hidden="1" x14ac:dyDescent="0.25">
      <c r="B5295" s="2"/>
    </row>
    <row r="5296" spans="2:2" hidden="1" x14ac:dyDescent="0.25">
      <c r="B5296" s="2"/>
    </row>
    <row r="5297" spans="2:2" hidden="1" x14ac:dyDescent="0.25">
      <c r="B5297" s="2"/>
    </row>
    <row r="5298" spans="2:2" hidden="1" x14ac:dyDescent="0.25">
      <c r="B5298" s="2"/>
    </row>
    <row r="5299" spans="2:2" hidden="1" x14ac:dyDescent="0.25">
      <c r="B5299" s="2"/>
    </row>
    <row r="5300" spans="2:2" hidden="1" x14ac:dyDescent="0.25">
      <c r="B5300" s="2"/>
    </row>
    <row r="5301" spans="2:2" hidden="1" x14ac:dyDescent="0.25">
      <c r="B5301" s="2"/>
    </row>
    <row r="5302" spans="2:2" hidden="1" x14ac:dyDescent="0.25">
      <c r="B5302" s="2"/>
    </row>
    <row r="5303" spans="2:2" hidden="1" x14ac:dyDescent="0.25">
      <c r="B5303" s="2"/>
    </row>
    <row r="5304" spans="2:2" hidden="1" x14ac:dyDescent="0.25">
      <c r="B5304" s="2"/>
    </row>
    <row r="5305" spans="2:2" hidden="1" x14ac:dyDescent="0.25">
      <c r="B5305" s="2"/>
    </row>
    <row r="5306" spans="2:2" hidden="1" x14ac:dyDescent="0.25">
      <c r="B5306" s="2"/>
    </row>
    <row r="5307" spans="2:2" hidden="1" x14ac:dyDescent="0.25">
      <c r="B5307" s="2"/>
    </row>
    <row r="5308" spans="2:2" hidden="1" x14ac:dyDescent="0.25">
      <c r="B5308" s="2"/>
    </row>
    <row r="5309" spans="2:2" hidden="1" x14ac:dyDescent="0.25">
      <c r="B5309" s="2"/>
    </row>
    <row r="5310" spans="2:2" hidden="1" x14ac:dyDescent="0.25">
      <c r="B5310" s="2"/>
    </row>
    <row r="5311" spans="2:2" hidden="1" x14ac:dyDescent="0.25">
      <c r="B5311" s="2"/>
    </row>
    <row r="5312" spans="2:2" hidden="1" x14ac:dyDescent="0.25">
      <c r="B5312" s="2"/>
    </row>
    <row r="5313" spans="2:2" hidden="1" x14ac:dyDescent="0.25">
      <c r="B5313" s="2"/>
    </row>
    <row r="5314" spans="2:2" hidden="1" x14ac:dyDescent="0.25">
      <c r="B5314" s="2"/>
    </row>
    <row r="5315" spans="2:2" hidden="1" x14ac:dyDescent="0.25">
      <c r="B5315" s="2"/>
    </row>
    <row r="5316" spans="2:2" hidden="1" x14ac:dyDescent="0.25">
      <c r="B5316" s="2"/>
    </row>
    <row r="5317" spans="2:2" hidden="1" x14ac:dyDescent="0.25">
      <c r="B5317" s="2"/>
    </row>
    <row r="5318" spans="2:2" hidden="1" x14ac:dyDescent="0.25">
      <c r="B5318" s="2"/>
    </row>
    <row r="5319" spans="2:2" hidden="1" x14ac:dyDescent="0.25">
      <c r="B5319" s="2"/>
    </row>
    <row r="5320" spans="2:2" hidden="1" x14ac:dyDescent="0.25">
      <c r="B5320" s="2"/>
    </row>
    <row r="5321" spans="2:2" hidden="1" x14ac:dyDescent="0.25">
      <c r="B5321" s="2"/>
    </row>
    <row r="5322" spans="2:2" hidden="1" x14ac:dyDescent="0.25">
      <c r="B5322" s="2"/>
    </row>
    <row r="5323" spans="2:2" hidden="1" x14ac:dyDescent="0.25">
      <c r="B5323" s="2"/>
    </row>
    <row r="5324" spans="2:2" hidden="1" x14ac:dyDescent="0.25">
      <c r="B5324" s="2"/>
    </row>
    <row r="5325" spans="2:2" hidden="1" x14ac:dyDescent="0.25">
      <c r="B5325" s="2"/>
    </row>
    <row r="5326" spans="2:2" hidden="1" x14ac:dyDescent="0.25">
      <c r="B5326" s="2"/>
    </row>
    <row r="5327" spans="2:2" hidden="1" x14ac:dyDescent="0.25">
      <c r="B5327" s="2"/>
    </row>
    <row r="5328" spans="2:2" hidden="1" x14ac:dyDescent="0.25">
      <c r="B5328" s="2"/>
    </row>
    <row r="5329" spans="2:2" hidden="1" x14ac:dyDescent="0.25">
      <c r="B5329" s="2"/>
    </row>
    <row r="5330" spans="2:2" hidden="1" x14ac:dyDescent="0.25">
      <c r="B5330" s="2"/>
    </row>
    <row r="5331" spans="2:2" hidden="1" x14ac:dyDescent="0.25">
      <c r="B5331" s="2"/>
    </row>
    <row r="5332" spans="2:2" hidden="1" x14ac:dyDescent="0.25">
      <c r="B5332" s="2"/>
    </row>
    <row r="5333" spans="2:2" hidden="1" x14ac:dyDescent="0.25">
      <c r="B5333" s="2"/>
    </row>
    <row r="5334" spans="2:2" hidden="1" x14ac:dyDescent="0.25">
      <c r="B5334" s="2"/>
    </row>
    <row r="5335" spans="2:2" hidden="1" x14ac:dyDescent="0.25">
      <c r="B5335" s="2"/>
    </row>
    <row r="5336" spans="2:2" hidden="1" x14ac:dyDescent="0.25">
      <c r="B5336" s="2"/>
    </row>
    <row r="5337" spans="2:2" hidden="1" x14ac:dyDescent="0.25">
      <c r="B5337" s="2"/>
    </row>
    <row r="5338" spans="2:2" hidden="1" x14ac:dyDescent="0.25">
      <c r="B5338" s="2"/>
    </row>
    <row r="5339" spans="2:2" hidden="1" x14ac:dyDescent="0.25">
      <c r="B5339" s="2"/>
    </row>
    <row r="5340" spans="2:2" hidden="1" x14ac:dyDescent="0.25">
      <c r="B5340" s="2"/>
    </row>
    <row r="5341" spans="2:2" hidden="1" x14ac:dyDescent="0.25">
      <c r="B5341" s="2"/>
    </row>
    <row r="5342" spans="2:2" hidden="1" x14ac:dyDescent="0.25">
      <c r="B5342" s="2"/>
    </row>
    <row r="5343" spans="2:2" hidden="1" x14ac:dyDescent="0.25">
      <c r="B5343" s="2"/>
    </row>
    <row r="5344" spans="2:2" hidden="1" x14ac:dyDescent="0.25">
      <c r="B5344" s="2"/>
    </row>
    <row r="5345" spans="2:2" hidden="1" x14ac:dyDescent="0.25">
      <c r="B5345" s="2"/>
    </row>
    <row r="5346" spans="2:2" hidden="1" x14ac:dyDescent="0.25">
      <c r="B5346" s="2"/>
    </row>
    <row r="5347" spans="2:2" hidden="1" x14ac:dyDescent="0.25">
      <c r="B5347" s="2"/>
    </row>
    <row r="5348" spans="2:2" hidden="1" x14ac:dyDescent="0.25">
      <c r="B5348" s="2"/>
    </row>
    <row r="5349" spans="2:2" hidden="1" x14ac:dyDescent="0.25">
      <c r="B5349" s="2"/>
    </row>
    <row r="5350" spans="2:2" hidden="1" x14ac:dyDescent="0.25">
      <c r="B5350" s="2"/>
    </row>
    <row r="5351" spans="2:2" hidden="1" x14ac:dyDescent="0.25">
      <c r="B5351" s="2"/>
    </row>
    <row r="5352" spans="2:2" hidden="1" x14ac:dyDescent="0.25">
      <c r="B5352" s="2"/>
    </row>
    <row r="5353" spans="2:2" hidden="1" x14ac:dyDescent="0.25">
      <c r="B5353" s="2"/>
    </row>
    <row r="5354" spans="2:2" hidden="1" x14ac:dyDescent="0.25">
      <c r="B5354" s="2"/>
    </row>
    <row r="5355" spans="2:2" hidden="1" x14ac:dyDescent="0.25">
      <c r="B5355" s="2"/>
    </row>
    <row r="5356" spans="2:2" hidden="1" x14ac:dyDescent="0.25">
      <c r="B5356" s="2"/>
    </row>
    <row r="5357" spans="2:2" hidden="1" x14ac:dyDescent="0.25">
      <c r="B5357" s="2"/>
    </row>
    <row r="5358" spans="2:2" hidden="1" x14ac:dyDescent="0.25">
      <c r="B5358" s="2"/>
    </row>
    <row r="5359" spans="2:2" hidden="1" x14ac:dyDescent="0.25">
      <c r="B5359" s="2"/>
    </row>
    <row r="5360" spans="2:2" hidden="1" x14ac:dyDescent="0.25">
      <c r="B5360" s="2"/>
    </row>
    <row r="5361" spans="2:2" hidden="1" x14ac:dyDescent="0.25">
      <c r="B5361" s="2"/>
    </row>
    <row r="5362" spans="2:2" hidden="1" x14ac:dyDescent="0.25">
      <c r="B5362" s="2"/>
    </row>
    <row r="5363" spans="2:2" hidden="1" x14ac:dyDescent="0.25">
      <c r="B5363" s="2"/>
    </row>
    <row r="5364" spans="2:2" hidden="1" x14ac:dyDescent="0.25">
      <c r="B5364" s="2"/>
    </row>
    <row r="5365" spans="2:2" hidden="1" x14ac:dyDescent="0.25">
      <c r="B5365" s="2"/>
    </row>
    <row r="5366" spans="2:2" hidden="1" x14ac:dyDescent="0.25">
      <c r="B5366" s="2"/>
    </row>
    <row r="5367" spans="2:2" hidden="1" x14ac:dyDescent="0.25">
      <c r="B5367" s="2"/>
    </row>
    <row r="5368" spans="2:2" hidden="1" x14ac:dyDescent="0.25">
      <c r="B5368" s="2"/>
    </row>
    <row r="5369" spans="2:2" hidden="1" x14ac:dyDescent="0.25">
      <c r="B5369" s="2"/>
    </row>
    <row r="5370" spans="2:2" hidden="1" x14ac:dyDescent="0.25">
      <c r="B5370" s="2"/>
    </row>
    <row r="5371" spans="2:2" hidden="1" x14ac:dyDescent="0.25">
      <c r="B5371" s="2"/>
    </row>
    <row r="5372" spans="2:2" hidden="1" x14ac:dyDescent="0.25">
      <c r="B5372" s="2"/>
    </row>
    <row r="5373" spans="2:2" hidden="1" x14ac:dyDescent="0.25">
      <c r="B5373" s="2"/>
    </row>
    <row r="5374" spans="2:2" hidden="1" x14ac:dyDescent="0.25">
      <c r="B5374" s="2"/>
    </row>
    <row r="5375" spans="2:2" hidden="1" x14ac:dyDescent="0.25">
      <c r="B5375" s="2"/>
    </row>
    <row r="5376" spans="2:2" hidden="1" x14ac:dyDescent="0.25">
      <c r="B5376" s="2"/>
    </row>
    <row r="5377" spans="2:2" hidden="1" x14ac:dyDescent="0.25">
      <c r="B5377" s="2"/>
    </row>
    <row r="5378" spans="2:2" hidden="1" x14ac:dyDescent="0.25">
      <c r="B5378" s="2"/>
    </row>
    <row r="5379" spans="2:2" hidden="1" x14ac:dyDescent="0.25">
      <c r="B5379" s="2"/>
    </row>
    <row r="5380" spans="2:2" hidden="1" x14ac:dyDescent="0.25">
      <c r="B5380" s="2"/>
    </row>
    <row r="5381" spans="2:2" hidden="1" x14ac:dyDescent="0.25">
      <c r="B5381" s="2"/>
    </row>
    <row r="5382" spans="2:2" hidden="1" x14ac:dyDescent="0.25">
      <c r="B5382" s="2"/>
    </row>
    <row r="5383" spans="2:2" hidden="1" x14ac:dyDescent="0.25">
      <c r="B5383" s="2"/>
    </row>
    <row r="5384" spans="2:2" hidden="1" x14ac:dyDescent="0.25">
      <c r="B5384" s="2"/>
    </row>
    <row r="5385" spans="2:2" hidden="1" x14ac:dyDescent="0.25">
      <c r="B5385" s="2"/>
    </row>
    <row r="5386" spans="2:2" hidden="1" x14ac:dyDescent="0.25">
      <c r="B5386" s="2"/>
    </row>
    <row r="5387" spans="2:2" hidden="1" x14ac:dyDescent="0.25">
      <c r="B5387" s="2"/>
    </row>
    <row r="5388" spans="2:2" hidden="1" x14ac:dyDescent="0.25">
      <c r="B5388" s="2"/>
    </row>
    <row r="5389" spans="2:2" hidden="1" x14ac:dyDescent="0.25">
      <c r="B5389" s="2"/>
    </row>
    <row r="5390" spans="2:2" hidden="1" x14ac:dyDescent="0.25">
      <c r="B5390" s="2"/>
    </row>
    <row r="5391" spans="2:2" hidden="1" x14ac:dyDescent="0.25">
      <c r="B5391" s="2"/>
    </row>
    <row r="5392" spans="2:2" hidden="1" x14ac:dyDescent="0.25">
      <c r="B5392" s="2"/>
    </row>
    <row r="5393" spans="2:2" hidden="1" x14ac:dyDescent="0.25">
      <c r="B5393" s="2"/>
    </row>
    <row r="5394" spans="2:2" hidden="1" x14ac:dyDescent="0.25">
      <c r="B5394" s="2"/>
    </row>
    <row r="5395" spans="2:2" hidden="1" x14ac:dyDescent="0.25">
      <c r="B5395" s="2"/>
    </row>
    <row r="5396" spans="2:2" hidden="1" x14ac:dyDescent="0.25">
      <c r="B5396" s="2"/>
    </row>
    <row r="5397" spans="2:2" hidden="1" x14ac:dyDescent="0.25">
      <c r="B5397" s="2"/>
    </row>
    <row r="5398" spans="2:2" hidden="1" x14ac:dyDescent="0.25">
      <c r="B5398" s="2"/>
    </row>
    <row r="5399" spans="2:2" hidden="1" x14ac:dyDescent="0.25">
      <c r="B5399" s="2"/>
    </row>
    <row r="5400" spans="2:2" hidden="1" x14ac:dyDescent="0.25">
      <c r="B5400" s="2"/>
    </row>
    <row r="5401" spans="2:2" hidden="1" x14ac:dyDescent="0.25">
      <c r="B5401" s="2"/>
    </row>
    <row r="5402" spans="2:2" hidden="1" x14ac:dyDescent="0.25">
      <c r="B5402" s="2"/>
    </row>
    <row r="5403" spans="2:2" hidden="1" x14ac:dyDescent="0.25">
      <c r="B5403" s="2"/>
    </row>
    <row r="5404" spans="2:2" hidden="1" x14ac:dyDescent="0.25">
      <c r="B5404" s="2"/>
    </row>
    <row r="5405" spans="2:2" hidden="1" x14ac:dyDescent="0.25">
      <c r="B5405" s="2"/>
    </row>
    <row r="5406" spans="2:2" hidden="1" x14ac:dyDescent="0.25">
      <c r="B5406" s="2"/>
    </row>
    <row r="5407" spans="2:2" hidden="1" x14ac:dyDescent="0.25">
      <c r="B5407" s="2"/>
    </row>
    <row r="5408" spans="2:2" hidden="1" x14ac:dyDescent="0.25">
      <c r="B5408" s="2"/>
    </row>
    <row r="5409" spans="2:2" hidden="1" x14ac:dyDescent="0.25">
      <c r="B5409" s="2"/>
    </row>
    <row r="5410" spans="2:2" hidden="1" x14ac:dyDescent="0.25">
      <c r="B5410" s="2"/>
    </row>
    <row r="5411" spans="2:2" hidden="1" x14ac:dyDescent="0.25">
      <c r="B5411" s="2"/>
    </row>
    <row r="5412" spans="2:2" hidden="1" x14ac:dyDescent="0.25">
      <c r="B5412" s="2"/>
    </row>
    <row r="5413" spans="2:2" hidden="1" x14ac:dyDescent="0.25">
      <c r="B5413" s="2"/>
    </row>
    <row r="5414" spans="2:2" hidden="1" x14ac:dyDescent="0.25">
      <c r="B5414" s="2"/>
    </row>
    <row r="5415" spans="2:2" hidden="1" x14ac:dyDescent="0.25">
      <c r="B5415" s="2"/>
    </row>
    <row r="5416" spans="2:2" hidden="1" x14ac:dyDescent="0.25">
      <c r="B5416" s="2"/>
    </row>
    <row r="5417" spans="2:2" hidden="1" x14ac:dyDescent="0.25">
      <c r="B5417" s="2"/>
    </row>
    <row r="5418" spans="2:2" hidden="1" x14ac:dyDescent="0.25">
      <c r="B5418" s="2"/>
    </row>
    <row r="5419" spans="2:2" hidden="1" x14ac:dyDescent="0.25">
      <c r="B5419" s="2"/>
    </row>
    <row r="5420" spans="2:2" hidden="1" x14ac:dyDescent="0.25">
      <c r="B5420" s="2"/>
    </row>
    <row r="5421" spans="2:2" hidden="1" x14ac:dyDescent="0.25">
      <c r="B5421" s="2"/>
    </row>
    <row r="5422" spans="2:2" hidden="1" x14ac:dyDescent="0.25">
      <c r="B5422" s="2"/>
    </row>
    <row r="5423" spans="2:2" hidden="1" x14ac:dyDescent="0.25">
      <c r="B5423" s="2"/>
    </row>
    <row r="5424" spans="2:2" hidden="1" x14ac:dyDescent="0.25">
      <c r="B5424" s="2"/>
    </row>
    <row r="5425" spans="2:2" hidden="1" x14ac:dyDescent="0.25">
      <c r="B5425" s="2"/>
    </row>
    <row r="5426" spans="2:2" hidden="1" x14ac:dyDescent="0.25">
      <c r="B5426" s="2"/>
    </row>
    <row r="5427" spans="2:2" hidden="1" x14ac:dyDescent="0.25">
      <c r="B5427" s="2"/>
    </row>
    <row r="5428" spans="2:2" hidden="1" x14ac:dyDescent="0.25">
      <c r="B5428" s="2"/>
    </row>
    <row r="5429" spans="2:2" hidden="1" x14ac:dyDescent="0.25">
      <c r="B5429" s="2"/>
    </row>
    <row r="5430" spans="2:2" hidden="1" x14ac:dyDescent="0.25">
      <c r="B5430" s="2"/>
    </row>
    <row r="5431" spans="2:2" hidden="1" x14ac:dyDescent="0.25">
      <c r="B5431" s="2"/>
    </row>
    <row r="5432" spans="2:2" hidden="1" x14ac:dyDescent="0.25">
      <c r="B5432" s="2"/>
    </row>
    <row r="5433" spans="2:2" hidden="1" x14ac:dyDescent="0.25">
      <c r="B5433" s="2"/>
    </row>
    <row r="5434" spans="2:2" hidden="1" x14ac:dyDescent="0.25">
      <c r="B5434" s="2"/>
    </row>
    <row r="5435" spans="2:2" hidden="1" x14ac:dyDescent="0.25">
      <c r="B5435" s="2"/>
    </row>
    <row r="5436" spans="2:2" hidden="1" x14ac:dyDescent="0.25">
      <c r="B5436" s="2"/>
    </row>
    <row r="5437" spans="2:2" hidden="1" x14ac:dyDescent="0.25">
      <c r="B5437" s="2"/>
    </row>
    <row r="5438" spans="2:2" hidden="1" x14ac:dyDescent="0.25">
      <c r="B5438" s="2"/>
    </row>
    <row r="5439" spans="2:2" hidden="1" x14ac:dyDescent="0.25">
      <c r="B5439" s="2"/>
    </row>
    <row r="5440" spans="2:2" hidden="1" x14ac:dyDescent="0.25">
      <c r="B5440" s="2"/>
    </row>
    <row r="5441" spans="2:2" hidden="1" x14ac:dyDescent="0.25">
      <c r="B5441" s="2"/>
    </row>
    <row r="5442" spans="2:2" hidden="1" x14ac:dyDescent="0.25">
      <c r="B5442" s="2"/>
    </row>
    <row r="5443" spans="2:2" hidden="1" x14ac:dyDescent="0.25">
      <c r="B5443" s="2"/>
    </row>
    <row r="5444" spans="2:2" hidden="1" x14ac:dyDescent="0.25">
      <c r="B5444" s="2"/>
    </row>
    <row r="5445" spans="2:2" hidden="1" x14ac:dyDescent="0.25">
      <c r="B5445" s="2"/>
    </row>
    <row r="5446" spans="2:2" hidden="1" x14ac:dyDescent="0.25">
      <c r="B5446" s="2"/>
    </row>
    <row r="5447" spans="2:2" hidden="1" x14ac:dyDescent="0.25">
      <c r="B5447" s="2"/>
    </row>
    <row r="5448" spans="2:2" hidden="1" x14ac:dyDescent="0.25">
      <c r="B5448" s="2"/>
    </row>
    <row r="5449" spans="2:2" hidden="1" x14ac:dyDescent="0.25">
      <c r="B5449" s="2"/>
    </row>
    <row r="5450" spans="2:2" hidden="1" x14ac:dyDescent="0.25">
      <c r="B5450" s="2"/>
    </row>
    <row r="5451" spans="2:2" hidden="1" x14ac:dyDescent="0.25">
      <c r="B5451" s="2"/>
    </row>
    <row r="5452" spans="2:2" hidden="1" x14ac:dyDescent="0.25">
      <c r="B5452" s="2"/>
    </row>
    <row r="5453" spans="2:2" hidden="1" x14ac:dyDescent="0.25">
      <c r="B5453" s="2"/>
    </row>
    <row r="5454" spans="2:2" hidden="1" x14ac:dyDescent="0.25">
      <c r="B5454" s="2"/>
    </row>
    <row r="5455" spans="2:2" hidden="1" x14ac:dyDescent="0.25">
      <c r="B5455" s="2"/>
    </row>
    <row r="5456" spans="2:2" hidden="1" x14ac:dyDescent="0.25">
      <c r="B5456" s="2"/>
    </row>
    <row r="5457" spans="2:2" hidden="1" x14ac:dyDescent="0.25">
      <c r="B5457" s="2"/>
    </row>
    <row r="5458" spans="2:2" hidden="1" x14ac:dyDescent="0.25">
      <c r="B5458" s="2"/>
    </row>
    <row r="5459" spans="2:2" hidden="1" x14ac:dyDescent="0.25">
      <c r="B5459" s="2"/>
    </row>
    <row r="5460" spans="2:2" hidden="1" x14ac:dyDescent="0.25">
      <c r="B5460" s="2"/>
    </row>
    <row r="5461" spans="2:2" hidden="1" x14ac:dyDescent="0.25">
      <c r="B5461" s="2"/>
    </row>
    <row r="5462" spans="2:2" hidden="1" x14ac:dyDescent="0.25">
      <c r="B5462" s="2"/>
    </row>
    <row r="5463" spans="2:2" hidden="1" x14ac:dyDescent="0.25">
      <c r="B5463" s="2"/>
    </row>
    <row r="5464" spans="2:2" hidden="1" x14ac:dyDescent="0.25">
      <c r="B5464" s="2"/>
    </row>
    <row r="5465" spans="2:2" hidden="1" x14ac:dyDescent="0.25">
      <c r="B5465" s="2"/>
    </row>
    <row r="5466" spans="2:2" hidden="1" x14ac:dyDescent="0.25">
      <c r="B5466" s="2"/>
    </row>
    <row r="5467" spans="2:2" hidden="1" x14ac:dyDescent="0.25">
      <c r="B5467" s="2"/>
    </row>
    <row r="5468" spans="2:2" hidden="1" x14ac:dyDescent="0.25">
      <c r="B5468" s="2"/>
    </row>
    <row r="5469" spans="2:2" hidden="1" x14ac:dyDescent="0.25">
      <c r="B5469" s="2"/>
    </row>
    <row r="5470" spans="2:2" hidden="1" x14ac:dyDescent="0.25">
      <c r="B5470" s="2"/>
    </row>
    <row r="5471" spans="2:2" hidden="1" x14ac:dyDescent="0.25">
      <c r="B5471" s="2"/>
    </row>
    <row r="5472" spans="2:2" hidden="1" x14ac:dyDescent="0.25">
      <c r="B5472" s="2"/>
    </row>
    <row r="5473" spans="2:2" hidden="1" x14ac:dyDescent="0.25">
      <c r="B5473" s="2"/>
    </row>
    <row r="5474" spans="2:2" hidden="1" x14ac:dyDescent="0.25">
      <c r="B5474" s="2"/>
    </row>
    <row r="5475" spans="2:2" hidden="1" x14ac:dyDescent="0.25">
      <c r="B5475" s="2"/>
    </row>
    <row r="5476" spans="2:2" hidden="1" x14ac:dyDescent="0.25">
      <c r="B5476" s="2"/>
    </row>
    <row r="5477" spans="2:2" hidden="1" x14ac:dyDescent="0.25">
      <c r="B5477" s="2"/>
    </row>
    <row r="5478" spans="2:2" hidden="1" x14ac:dyDescent="0.25">
      <c r="B5478" s="2"/>
    </row>
    <row r="5479" spans="2:2" hidden="1" x14ac:dyDescent="0.25">
      <c r="B5479" s="2"/>
    </row>
    <row r="5480" spans="2:2" hidden="1" x14ac:dyDescent="0.25">
      <c r="B5480" s="2"/>
    </row>
    <row r="5481" spans="2:2" hidden="1" x14ac:dyDescent="0.25">
      <c r="B5481" s="2"/>
    </row>
    <row r="5482" spans="2:2" hidden="1" x14ac:dyDescent="0.25">
      <c r="B5482" s="2"/>
    </row>
    <row r="5483" spans="2:2" hidden="1" x14ac:dyDescent="0.25">
      <c r="B5483" s="2"/>
    </row>
    <row r="5484" spans="2:2" hidden="1" x14ac:dyDescent="0.25">
      <c r="B5484" s="2"/>
    </row>
    <row r="5485" spans="2:2" hidden="1" x14ac:dyDescent="0.25">
      <c r="B5485" s="2"/>
    </row>
    <row r="5486" spans="2:2" hidden="1" x14ac:dyDescent="0.25">
      <c r="B5486" s="2"/>
    </row>
    <row r="5487" spans="2:2" hidden="1" x14ac:dyDescent="0.25">
      <c r="B5487" s="2"/>
    </row>
    <row r="5488" spans="2:2" hidden="1" x14ac:dyDescent="0.25">
      <c r="B5488" s="2"/>
    </row>
    <row r="5489" spans="2:2" hidden="1" x14ac:dyDescent="0.25">
      <c r="B5489" s="2"/>
    </row>
    <row r="5490" spans="2:2" hidden="1" x14ac:dyDescent="0.25">
      <c r="B5490" s="2"/>
    </row>
    <row r="5491" spans="2:2" hidden="1" x14ac:dyDescent="0.25">
      <c r="B5491" s="2"/>
    </row>
    <row r="5492" spans="2:2" hidden="1" x14ac:dyDescent="0.25">
      <c r="B5492" s="2"/>
    </row>
    <row r="5493" spans="2:2" hidden="1" x14ac:dyDescent="0.25">
      <c r="B5493" s="2"/>
    </row>
    <row r="5494" spans="2:2" hidden="1" x14ac:dyDescent="0.25">
      <c r="B5494" s="2"/>
    </row>
    <row r="5495" spans="2:2" hidden="1" x14ac:dyDescent="0.25">
      <c r="B5495" s="2"/>
    </row>
    <row r="5496" spans="2:2" hidden="1" x14ac:dyDescent="0.25">
      <c r="B5496" s="2"/>
    </row>
    <row r="5497" spans="2:2" hidden="1" x14ac:dyDescent="0.25">
      <c r="B5497" s="2"/>
    </row>
    <row r="5498" spans="2:2" hidden="1" x14ac:dyDescent="0.25">
      <c r="B5498" s="2"/>
    </row>
    <row r="5499" spans="2:2" hidden="1" x14ac:dyDescent="0.25">
      <c r="B5499" s="2"/>
    </row>
    <row r="5500" spans="2:2" hidden="1" x14ac:dyDescent="0.25">
      <c r="B5500" s="2"/>
    </row>
    <row r="5501" spans="2:2" hidden="1" x14ac:dyDescent="0.25">
      <c r="B5501" s="2"/>
    </row>
    <row r="5502" spans="2:2" hidden="1" x14ac:dyDescent="0.25">
      <c r="B5502" s="2"/>
    </row>
    <row r="5503" spans="2:2" hidden="1" x14ac:dyDescent="0.25">
      <c r="B5503" s="2"/>
    </row>
    <row r="5504" spans="2:2" hidden="1" x14ac:dyDescent="0.25">
      <c r="B5504" s="2"/>
    </row>
    <row r="5505" spans="2:2" hidden="1" x14ac:dyDescent="0.25">
      <c r="B5505" s="2"/>
    </row>
    <row r="5506" spans="2:2" hidden="1" x14ac:dyDescent="0.25">
      <c r="B5506" s="2"/>
    </row>
    <row r="5507" spans="2:2" hidden="1" x14ac:dyDescent="0.25">
      <c r="B5507" s="2"/>
    </row>
    <row r="5508" spans="2:2" hidden="1" x14ac:dyDescent="0.25">
      <c r="B5508" s="2"/>
    </row>
    <row r="5509" spans="2:2" hidden="1" x14ac:dyDescent="0.25">
      <c r="B5509" s="2"/>
    </row>
    <row r="5510" spans="2:2" hidden="1" x14ac:dyDescent="0.25">
      <c r="B5510" s="2"/>
    </row>
    <row r="5511" spans="2:2" hidden="1" x14ac:dyDescent="0.25">
      <c r="B5511" s="2"/>
    </row>
    <row r="5512" spans="2:2" hidden="1" x14ac:dyDescent="0.25">
      <c r="B5512" s="2"/>
    </row>
    <row r="5513" spans="2:2" hidden="1" x14ac:dyDescent="0.25">
      <c r="B5513" s="2"/>
    </row>
    <row r="5514" spans="2:2" hidden="1" x14ac:dyDescent="0.25">
      <c r="B5514" s="2"/>
    </row>
    <row r="5515" spans="2:2" hidden="1" x14ac:dyDescent="0.25">
      <c r="B5515" s="2"/>
    </row>
    <row r="5516" spans="2:2" hidden="1" x14ac:dyDescent="0.25">
      <c r="B5516" s="2"/>
    </row>
    <row r="5517" spans="2:2" hidden="1" x14ac:dyDescent="0.25">
      <c r="B5517" s="2"/>
    </row>
    <row r="5518" spans="2:2" hidden="1" x14ac:dyDescent="0.25">
      <c r="B5518" s="2"/>
    </row>
    <row r="5519" spans="2:2" hidden="1" x14ac:dyDescent="0.25">
      <c r="B5519" s="2"/>
    </row>
    <row r="5520" spans="2:2" hidden="1" x14ac:dyDescent="0.25">
      <c r="B5520" s="2"/>
    </row>
    <row r="5521" spans="2:2" hidden="1" x14ac:dyDescent="0.25">
      <c r="B5521" s="2"/>
    </row>
    <row r="5522" spans="2:2" hidden="1" x14ac:dyDescent="0.25">
      <c r="B5522" s="2"/>
    </row>
    <row r="5523" spans="2:2" hidden="1" x14ac:dyDescent="0.25">
      <c r="B5523" s="2"/>
    </row>
    <row r="5524" spans="2:2" hidden="1" x14ac:dyDescent="0.25">
      <c r="B5524" s="2"/>
    </row>
    <row r="5525" spans="2:2" hidden="1" x14ac:dyDescent="0.25">
      <c r="B5525" s="2"/>
    </row>
    <row r="5526" spans="2:2" hidden="1" x14ac:dyDescent="0.25">
      <c r="B5526" s="2"/>
    </row>
    <row r="5527" spans="2:2" hidden="1" x14ac:dyDescent="0.25">
      <c r="B5527" s="2"/>
    </row>
    <row r="5528" spans="2:2" hidden="1" x14ac:dyDescent="0.25">
      <c r="B5528" s="2"/>
    </row>
    <row r="5529" spans="2:2" hidden="1" x14ac:dyDescent="0.25">
      <c r="B5529" s="2"/>
    </row>
    <row r="5530" spans="2:2" hidden="1" x14ac:dyDescent="0.25">
      <c r="B5530" s="2"/>
    </row>
    <row r="5531" spans="2:2" hidden="1" x14ac:dyDescent="0.25">
      <c r="B5531" s="2"/>
    </row>
    <row r="5532" spans="2:2" hidden="1" x14ac:dyDescent="0.25">
      <c r="B5532" s="2"/>
    </row>
    <row r="5533" spans="2:2" hidden="1" x14ac:dyDescent="0.25">
      <c r="B5533" s="2"/>
    </row>
    <row r="5534" spans="2:2" hidden="1" x14ac:dyDescent="0.25">
      <c r="B5534" s="2"/>
    </row>
    <row r="5535" spans="2:2" hidden="1" x14ac:dyDescent="0.25">
      <c r="B5535" s="2"/>
    </row>
    <row r="5536" spans="2:2" hidden="1" x14ac:dyDescent="0.25">
      <c r="B5536" s="2"/>
    </row>
    <row r="5537" spans="2:2" hidden="1" x14ac:dyDescent="0.25">
      <c r="B5537" s="2"/>
    </row>
    <row r="5538" spans="2:2" hidden="1" x14ac:dyDescent="0.25">
      <c r="B5538" s="2"/>
    </row>
    <row r="5539" spans="2:2" hidden="1" x14ac:dyDescent="0.25">
      <c r="B5539" s="2"/>
    </row>
    <row r="5540" spans="2:2" hidden="1" x14ac:dyDescent="0.25">
      <c r="B5540" s="2"/>
    </row>
    <row r="5541" spans="2:2" hidden="1" x14ac:dyDescent="0.25">
      <c r="B5541" s="2"/>
    </row>
    <row r="5542" spans="2:2" hidden="1" x14ac:dyDescent="0.25">
      <c r="B5542" s="2"/>
    </row>
    <row r="5543" spans="2:2" hidden="1" x14ac:dyDescent="0.25">
      <c r="B5543" s="2"/>
    </row>
    <row r="5544" spans="2:2" hidden="1" x14ac:dyDescent="0.25">
      <c r="B5544" s="2"/>
    </row>
    <row r="5545" spans="2:2" hidden="1" x14ac:dyDescent="0.25">
      <c r="B5545" s="2"/>
    </row>
    <row r="5546" spans="2:2" hidden="1" x14ac:dyDescent="0.25">
      <c r="B5546" s="2"/>
    </row>
    <row r="5547" spans="2:2" hidden="1" x14ac:dyDescent="0.25">
      <c r="B5547" s="2"/>
    </row>
    <row r="5548" spans="2:2" hidden="1" x14ac:dyDescent="0.25">
      <c r="B5548" s="2"/>
    </row>
    <row r="5549" spans="2:2" hidden="1" x14ac:dyDescent="0.25">
      <c r="B5549" s="2"/>
    </row>
    <row r="5550" spans="2:2" hidden="1" x14ac:dyDescent="0.25">
      <c r="B5550" s="2"/>
    </row>
    <row r="5551" spans="2:2" hidden="1" x14ac:dyDescent="0.25">
      <c r="B5551" s="2"/>
    </row>
    <row r="5552" spans="2:2" hidden="1" x14ac:dyDescent="0.25">
      <c r="B5552" s="2"/>
    </row>
    <row r="5553" spans="2:2" hidden="1" x14ac:dyDescent="0.25">
      <c r="B5553" s="2"/>
    </row>
    <row r="5554" spans="2:2" hidden="1" x14ac:dyDescent="0.25">
      <c r="B5554" s="2"/>
    </row>
    <row r="5555" spans="2:2" hidden="1" x14ac:dyDescent="0.25">
      <c r="B5555" s="2"/>
    </row>
    <row r="5556" spans="2:2" hidden="1" x14ac:dyDescent="0.25">
      <c r="B5556" s="2"/>
    </row>
    <row r="5557" spans="2:2" hidden="1" x14ac:dyDescent="0.25">
      <c r="B5557" s="2"/>
    </row>
    <row r="5558" spans="2:2" hidden="1" x14ac:dyDescent="0.25">
      <c r="B5558" s="2"/>
    </row>
    <row r="5559" spans="2:2" hidden="1" x14ac:dyDescent="0.25">
      <c r="B5559" s="2"/>
    </row>
    <row r="5560" spans="2:2" hidden="1" x14ac:dyDescent="0.25">
      <c r="B5560" s="2"/>
    </row>
    <row r="5561" spans="2:2" hidden="1" x14ac:dyDescent="0.25">
      <c r="B5561" s="2"/>
    </row>
    <row r="5562" spans="2:2" hidden="1" x14ac:dyDescent="0.25">
      <c r="B5562" s="2"/>
    </row>
    <row r="5563" spans="2:2" hidden="1" x14ac:dyDescent="0.25">
      <c r="B5563" s="2"/>
    </row>
    <row r="5564" spans="2:2" hidden="1" x14ac:dyDescent="0.25">
      <c r="B5564" s="2"/>
    </row>
    <row r="5565" spans="2:2" hidden="1" x14ac:dyDescent="0.25">
      <c r="B5565" s="2"/>
    </row>
    <row r="5566" spans="2:2" hidden="1" x14ac:dyDescent="0.25">
      <c r="B5566" s="2"/>
    </row>
    <row r="5567" spans="2:2" hidden="1" x14ac:dyDescent="0.25">
      <c r="B5567" s="2"/>
    </row>
    <row r="5568" spans="2:2" hidden="1" x14ac:dyDescent="0.25">
      <c r="B5568" s="2"/>
    </row>
    <row r="5569" spans="2:2" hidden="1" x14ac:dyDescent="0.25">
      <c r="B5569" s="2"/>
    </row>
    <row r="5570" spans="2:2" hidden="1" x14ac:dyDescent="0.25">
      <c r="B5570" s="2"/>
    </row>
    <row r="5571" spans="2:2" hidden="1" x14ac:dyDescent="0.25">
      <c r="B5571" s="2"/>
    </row>
    <row r="5572" spans="2:2" hidden="1" x14ac:dyDescent="0.25">
      <c r="B5572" s="2"/>
    </row>
    <row r="5573" spans="2:2" hidden="1" x14ac:dyDescent="0.25">
      <c r="B5573" s="2"/>
    </row>
    <row r="5574" spans="2:2" hidden="1" x14ac:dyDescent="0.25">
      <c r="B5574" s="2"/>
    </row>
    <row r="5575" spans="2:2" hidden="1" x14ac:dyDescent="0.25">
      <c r="B5575" s="2"/>
    </row>
    <row r="5576" spans="2:2" hidden="1" x14ac:dyDescent="0.25">
      <c r="B5576" s="2"/>
    </row>
    <row r="5577" spans="2:2" hidden="1" x14ac:dyDescent="0.25">
      <c r="B5577" s="2"/>
    </row>
    <row r="5578" spans="2:2" hidden="1" x14ac:dyDescent="0.25">
      <c r="B5578" s="2"/>
    </row>
    <row r="5579" spans="2:2" hidden="1" x14ac:dyDescent="0.25">
      <c r="B5579" s="2"/>
    </row>
    <row r="5580" spans="2:2" hidden="1" x14ac:dyDescent="0.25">
      <c r="B5580" s="2"/>
    </row>
    <row r="5581" spans="2:2" hidden="1" x14ac:dyDescent="0.25">
      <c r="B5581" s="2"/>
    </row>
    <row r="5582" spans="2:2" hidden="1" x14ac:dyDescent="0.25">
      <c r="B5582" s="2"/>
    </row>
    <row r="5583" spans="2:2" hidden="1" x14ac:dyDescent="0.25">
      <c r="B5583" s="2"/>
    </row>
    <row r="5584" spans="2:2" hidden="1" x14ac:dyDescent="0.25">
      <c r="B5584" s="2"/>
    </row>
    <row r="5585" spans="2:2" hidden="1" x14ac:dyDescent="0.25">
      <c r="B5585" s="2"/>
    </row>
    <row r="5586" spans="2:2" hidden="1" x14ac:dyDescent="0.25">
      <c r="B5586" s="2"/>
    </row>
    <row r="5587" spans="2:2" hidden="1" x14ac:dyDescent="0.25">
      <c r="B5587" s="2"/>
    </row>
    <row r="5588" spans="2:2" hidden="1" x14ac:dyDescent="0.25">
      <c r="B5588" s="2"/>
    </row>
    <row r="5589" spans="2:2" hidden="1" x14ac:dyDescent="0.25">
      <c r="B5589" s="2"/>
    </row>
    <row r="5590" spans="2:2" hidden="1" x14ac:dyDescent="0.25">
      <c r="B5590" s="2"/>
    </row>
    <row r="5591" spans="2:2" hidden="1" x14ac:dyDescent="0.25">
      <c r="B5591" s="2"/>
    </row>
    <row r="5592" spans="2:2" hidden="1" x14ac:dyDescent="0.25">
      <c r="B5592" s="2"/>
    </row>
    <row r="5593" spans="2:2" hidden="1" x14ac:dyDescent="0.25">
      <c r="B5593" s="2"/>
    </row>
    <row r="5594" spans="2:2" hidden="1" x14ac:dyDescent="0.25">
      <c r="B5594" s="2"/>
    </row>
    <row r="5595" spans="2:2" hidden="1" x14ac:dyDescent="0.25">
      <c r="B5595" s="2"/>
    </row>
    <row r="5596" spans="2:2" hidden="1" x14ac:dyDescent="0.25">
      <c r="B5596" s="2"/>
    </row>
    <row r="5597" spans="2:2" hidden="1" x14ac:dyDescent="0.25">
      <c r="B5597" s="2"/>
    </row>
    <row r="5598" spans="2:2" hidden="1" x14ac:dyDescent="0.25">
      <c r="B5598" s="2"/>
    </row>
    <row r="5599" spans="2:2" hidden="1" x14ac:dyDescent="0.25">
      <c r="B5599" s="2"/>
    </row>
    <row r="5600" spans="2:2" hidden="1" x14ac:dyDescent="0.25">
      <c r="B5600" s="2"/>
    </row>
    <row r="5601" spans="2:2" hidden="1" x14ac:dyDescent="0.25">
      <c r="B5601" s="2"/>
    </row>
    <row r="5602" spans="2:2" hidden="1" x14ac:dyDescent="0.25">
      <c r="B5602" s="2"/>
    </row>
    <row r="5603" spans="2:2" hidden="1" x14ac:dyDescent="0.25">
      <c r="B5603" s="2"/>
    </row>
    <row r="5604" spans="2:2" hidden="1" x14ac:dyDescent="0.25">
      <c r="B5604" s="2"/>
    </row>
    <row r="5605" spans="2:2" hidden="1" x14ac:dyDescent="0.25">
      <c r="B5605" s="2"/>
    </row>
    <row r="5606" spans="2:2" hidden="1" x14ac:dyDescent="0.25">
      <c r="B5606" s="2"/>
    </row>
    <row r="5607" spans="2:2" hidden="1" x14ac:dyDescent="0.25">
      <c r="B5607" s="2"/>
    </row>
    <row r="5608" spans="2:2" hidden="1" x14ac:dyDescent="0.25">
      <c r="B5608" s="2"/>
    </row>
    <row r="5609" spans="2:2" hidden="1" x14ac:dyDescent="0.25">
      <c r="B5609" s="2"/>
    </row>
    <row r="5610" spans="2:2" hidden="1" x14ac:dyDescent="0.25">
      <c r="B5610" s="2"/>
    </row>
    <row r="5611" spans="2:2" hidden="1" x14ac:dyDescent="0.25">
      <c r="B5611" s="2"/>
    </row>
    <row r="5612" spans="2:2" hidden="1" x14ac:dyDescent="0.25">
      <c r="B5612" s="2"/>
    </row>
    <row r="5613" spans="2:2" hidden="1" x14ac:dyDescent="0.25">
      <c r="B5613" s="2"/>
    </row>
    <row r="5614" spans="2:2" hidden="1" x14ac:dyDescent="0.25">
      <c r="B5614" s="2"/>
    </row>
    <row r="5615" spans="2:2" hidden="1" x14ac:dyDescent="0.25">
      <c r="B5615" s="2"/>
    </row>
    <row r="5616" spans="2:2" hidden="1" x14ac:dyDescent="0.25">
      <c r="B5616" s="2"/>
    </row>
    <row r="5617" spans="2:2" hidden="1" x14ac:dyDescent="0.25">
      <c r="B5617" s="2"/>
    </row>
    <row r="5618" spans="2:2" hidden="1" x14ac:dyDescent="0.25">
      <c r="B5618" s="2"/>
    </row>
    <row r="5619" spans="2:2" hidden="1" x14ac:dyDescent="0.25">
      <c r="B5619" s="2"/>
    </row>
    <row r="5620" spans="2:2" hidden="1" x14ac:dyDescent="0.25">
      <c r="B5620" s="2"/>
    </row>
    <row r="5621" spans="2:2" hidden="1" x14ac:dyDescent="0.25">
      <c r="B5621" s="2"/>
    </row>
    <row r="5622" spans="2:2" hidden="1" x14ac:dyDescent="0.25">
      <c r="B5622" s="2"/>
    </row>
    <row r="5623" spans="2:2" hidden="1" x14ac:dyDescent="0.25">
      <c r="B5623" s="2"/>
    </row>
    <row r="5624" spans="2:2" hidden="1" x14ac:dyDescent="0.25">
      <c r="B5624" s="2"/>
    </row>
    <row r="5625" spans="2:2" hidden="1" x14ac:dyDescent="0.25">
      <c r="B5625" s="2"/>
    </row>
    <row r="5626" spans="2:2" hidden="1" x14ac:dyDescent="0.25">
      <c r="B5626" s="2"/>
    </row>
    <row r="5627" spans="2:2" hidden="1" x14ac:dyDescent="0.25">
      <c r="B5627" s="2"/>
    </row>
    <row r="5628" spans="2:2" hidden="1" x14ac:dyDescent="0.25">
      <c r="B5628" s="2"/>
    </row>
    <row r="5629" spans="2:2" hidden="1" x14ac:dyDescent="0.25">
      <c r="B5629" s="2"/>
    </row>
    <row r="5630" spans="2:2" hidden="1" x14ac:dyDescent="0.25">
      <c r="B5630" s="2"/>
    </row>
    <row r="5631" spans="2:2" hidden="1" x14ac:dyDescent="0.25">
      <c r="B5631" s="2"/>
    </row>
    <row r="5632" spans="2:2" hidden="1" x14ac:dyDescent="0.25">
      <c r="B5632" s="2"/>
    </row>
    <row r="5633" spans="2:2" hidden="1" x14ac:dyDescent="0.25">
      <c r="B5633" s="2"/>
    </row>
    <row r="5634" spans="2:2" hidden="1" x14ac:dyDescent="0.25">
      <c r="B5634" s="2"/>
    </row>
    <row r="5635" spans="2:2" hidden="1" x14ac:dyDescent="0.25">
      <c r="B5635" s="2"/>
    </row>
    <row r="5636" spans="2:2" hidden="1" x14ac:dyDescent="0.25">
      <c r="B5636" s="2"/>
    </row>
    <row r="5637" spans="2:2" hidden="1" x14ac:dyDescent="0.25">
      <c r="B5637" s="2"/>
    </row>
    <row r="5638" spans="2:2" hidden="1" x14ac:dyDescent="0.25">
      <c r="B5638" s="2"/>
    </row>
    <row r="5639" spans="2:2" hidden="1" x14ac:dyDescent="0.25">
      <c r="B5639" s="2"/>
    </row>
    <row r="5640" spans="2:2" hidden="1" x14ac:dyDescent="0.25">
      <c r="B5640" s="2"/>
    </row>
    <row r="5641" spans="2:2" hidden="1" x14ac:dyDescent="0.25">
      <c r="B5641" s="2"/>
    </row>
    <row r="5642" spans="2:2" hidden="1" x14ac:dyDescent="0.25">
      <c r="B5642" s="2"/>
    </row>
    <row r="5643" spans="2:2" hidden="1" x14ac:dyDescent="0.25">
      <c r="B5643" s="2"/>
    </row>
    <row r="5644" spans="2:2" hidden="1" x14ac:dyDescent="0.25">
      <c r="B5644" s="2"/>
    </row>
    <row r="5645" spans="2:2" hidden="1" x14ac:dyDescent="0.25">
      <c r="B5645" s="2"/>
    </row>
    <row r="5646" spans="2:2" hidden="1" x14ac:dyDescent="0.25">
      <c r="B5646" s="2"/>
    </row>
    <row r="5647" spans="2:2" hidden="1" x14ac:dyDescent="0.25">
      <c r="B5647" s="2"/>
    </row>
    <row r="5648" spans="2:2" hidden="1" x14ac:dyDescent="0.25">
      <c r="B5648" s="2"/>
    </row>
    <row r="5649" spans="2:2" hidden="1" x14ac:dyDescent="0.25">
      <c r="B5649" s="2"/>
    </row>
    <row r="5650" spans="2:2" hidden="1" x14ac:dyDescent="0.25">
      <c r="B5650" s="2"/>
    </row>
    <row r="5651" spans="2:2" hidden="1" x14ac:dyDescent="0.25">
      <c r="B5651" s="2"/>
    </row>
    <row r="5652" spans="2:2" hidden="1" x14ac:dyDescent="0.25">
      <c r="B5652" s="2"/>
    </row>
    <row r="5653" spans="2:2" hidden="1" x14ac:dyDescent="0.25">
      <c r="B5653" s="2"/>
    </row>
    <row r="5654" spans="2:2" hidden="1" x14ac:dyDescent="0.25">
      <c r="B5654" s="2"/>
    </row>
    <row r="5655" spans="2:2" hidden="1" x14ac:dyDescent="0.25">
      <c r="B5655" s="2"/>
    </row>
    <row r="5656" spans="2:2" hidden="1" x14ac:dyDescent="0.25">
      <c r="B5656" s="2"/>
    </row>
    <row r="5657" spans="2:2" hidden="1" x14ac:dyDescent="0.25">
      <c r="B5657" s="2"/>
    </row>
    <row r="5658" spans="2:2" hidden="1" x14ac:dyDescent="0.25">
      <c r="B5658" s="2"/>
    </row>
    <row r="5659" spans="2:2" hidden="1" x14ac:dyDescent="0.25">
      <c r="B5659" s="2"/>
    </row>
    <row r="5660" spans="2:2" hidden="1" x14ac:dyDescent="0.25">
      <c r="B5660" s="2"/>
    </row>
    <row r="5661" spans="2:2" hidden="1" x14ac:dyDescent="0.25">
      <c r="B5661" s="2"/>
    </row>
    <row r="5662" spans="2:2" hidden="1" x14ac:dyDescent="0.25">
      <c r="B5662" s="2"/>
    </row>
    <row r="5663" spans="2:2" hidden="1" x14ac:dyDescent="0.25">
      <c r="B5663" s="2"/>
    </row>
    <row r="5664" spans="2:2" hidden="1" x14ac:dyDescent="0.25">
      <c r="B5664" s="2"/>
    </row>
    <row r="5665" spans="2:2" hidden="1" x14ac:dyDescent="0.25">
      <c r="B5665" s="2"/>
    </row>
    <row r="5666" spans="2:2" hidden="1" x14ac:dyDescent="0.25">
      <c r="B5666" s="2"/>
    </row>
    <row r="5667" spans="2:2" hidden="1" x14ac:dyDescent="0.25">
      <c r="B5667" s="2"/>
    </row>
    <row r="5668" spans="2:2" hidden="1" x14ac:dyDescent="0.25">
      <c r="B5668" s="2"/>
    </row>
    <row r="5669" spans="2:2" hidden="1" x14ac:dyDescent="0.25">
      <c r="B5669" s="2"/>
    </row>
    <row r="5670" spans="2:2" hidden="1" x14ac:dyDescent="0.25">
      <c r="B5670" s="2"/>
    </row>
    <row r="5671" spans="2:2" hidden="1" x14ac:dyDescent="0.25">
      <c r="B5671" s="2"/>
    </row>
    <row r="5672" spans="2:2" hidden="1" x14ac:dyDescent="0.25">
      <c r="B5672" s="2"/>
    </row>
    <row r="5673" spans="2:2" hidden="1" x14ac:dyDescent="0.25">
      <c r="B5673" s="2"/>
    </row>
    <row r="5674" spans="2:2" hidden="1" x14ac:dyDescent="0.25">
      <c r="B5674" s="2"/>
    </row>
    <row r="5675" spans="2:2" hidden="1" x14ac:dyDescent="0.25">
      <c r="B5675" s="2"/>
    </row>
    <row r="5676" spans="2:2" hidden="1" x14ac:dyDescent="0.25">
      <c r="B5676" s="2"/>
    </row>
    <row r="5677" spans="2:2" hidden="1" x14ac:dyDescent="0.25">
      <c r="B5677" s="2"/>
    </row>
    <row r="5678" spans="2:2" hidden="1" x14ac:dyDescent="0.25">
      <c r="B5678" s="2"/>
    </row>
    <row r="5679" spans="2:2" hidden="1" x14ac:dyDescent="0.25">
      <c r="B5679" s="2"/>
    </row>
    <row r="5680" spans="2:2" hidden="1" x14ac:dyDescent="0.25">
      <c r="B5680" s="2"/>
    </row>
    <row r="5681" spans="2:2" hidden="1" x14ac:dyDescent="0.25">
      <c r="B5681" s="2"/>
    </row>
    <row r="5682" spans="2:2" hidden="1" x14ac:dyDescent="0.25">
      <c r="B5682" s="2"/>
    </row>
    <row r="5683" spans="2:2" hidden="1" x14ac:dyDescent="0.25">
      <c r="B5683" s="2"/>
    </row>
    <row r="5684" spans="2:2" hidden="1" x14ac:dyDescent="0.25">
      <c r="B5684" s="2"/>
    </row>
    <row r="5685" spans="2:2" hidden="1" x14ac:dyDescent="0.25">
      <c r="B5685" s="2"/>
    </row>
    <row r="5686" spans="2:2" hidden="1" x14ac:dyDescent="0.25">
      <c r="B5686" s="2"/>
    </row>
    <row r="5687" spans="2:2" hidden="1" x14ac:dyDescent="0.25">
      <c r="B5687" s="2"/>
    </row>
    <row r="5688" spans="2:2" hidden="1" x14ac:dyDescent="0.25">
      <c r="B5688" s="2"/>
    </row>
    <row r="5689" spans="2:2" hidden="1" x14ac:dyDescent="0.25">
      <c r="B5689" s="2"/>
    </row>
    <row r="5690" spans="2:2" hidden="1" x14ac:dyDescent="0.25">
      <c r="B5690" s="2"/>
    </row>
    <row r="5691" spans="2:2" hidden="1" x14ac:dyDescent="0.25">
      <c r="B5691" s="2"/>
    </row>
    <row r="5692" spans="2:2" hidden="1" x14ac:dyDescent="0.25">
      <c r="B5692" s="2"/>
    </row>
    <row r="5693" spans="2:2" hidden="1" x14ac:dyDescent="0.25">
      <c r="B5693" s="2"/>
    </row>
    <row r="5694" spans="2:2" hidden="1" x14ac:dyDescent="0.25">
      <c r="B5694" s="2"/>
    </row>
    <row r="5695" spans="2:2" hidden="1" x14ac:dyDescent="0.25">
      <c r="B5695" s="2"/>
    </row>
    <row r="5696" spans="2:2" hidden="1" x14ac:dyDescent="0.25">
      <c r="B5696" s="2"/>
    </row>
    <row r="5697" spans="2:2" hidden="1" x14ac:dyDescent="0.25">
      <c r="B5697" s="2"/>
    </row>
    <row r="5698" spans="2:2" hidden="1" x14ac:dyDescent="0.25">
      <c r="B5698" s="2"/>
    </row>
    <row r="5699" spans="2:2" hidden="1" x14ac:dyDescent="0.25">
      <c r="B5699" s="2"/>
    </row>
    <row r="5700" spans="2:2" hidden="1" x14ac:dyDescent="0.25">
      <c r="B5700" s="2"/>
    </row>
    <row r="5701" spans="2:2" hidden="1" x14ac:dyDescent="0.25">
      <c r="B5701" s="2"/>
    </row>
    <row r="5702" spans="2:2" hidden="1" x14ac:dyDescent="0.25">
      <c r="B5702" s="2"/>
    </row>
    <row r="5703" spans="2:2" hidden="1" x14ac:dyDescent="0.25">
      <c r="B5703" s="2"/>
    </row>
    <row r="5704" spans="2:2" hidden="1" x14ac:dyDescent="0.25">
      <c r="B5704" s="2"/>
    </row>
    <row r="5705" spans="2:2" hidden="1" x14ac:dyDescent="0.25">
      <c r="B5705" s="2"/>
    </row>
    <row r="5706" spans="2:2" hidden="1" x14ac:dyDescent="0.25">
      <c r="B5706" s="2"/>
    </row>
    <row r="5707" spans="2:2" hidden="1" x14ac:dyDescent="0.25">
      <c r="B5707" s="2"/>
    </row>
    <row r="5708" spans="2:2" hidden="1" x14ac:dyDescent="0.25">
      <c r="B5708" s="2"/>
    </row>
    <row r="5709" spans="2:2" hidden="1" x14ac:dyDescent="0.25">
      <c r="B5709" s="2"/>
    </row>
    <row r="5710" spans="2:2" hidden="1" x14ac:dyDescent="0.25">
      <c r="B5710" s="2"/>
    </row>
    <row r="5711" spans="2:2" hidden="1" x14ac:dyDescent="0.25">
      <c r="B5711" s="2"/>
    </row>
    <row r="5712" spans="2:2" hidden="1" x14ac:dyDescent="0.25">
      <c r="B5712" s="2"/>
    </row>
    <row r="5713" spans="2:2" hidden="1" x14ac:dyDescent="0.25">
      <c r="B5713" s="2"/>
    </row>
    <row r="5714" spans="2:2" hidden="1" x14ac:dyDescent="0.25">
      <c r="B5714" s="2"/>
    </row>
    <row r="5715" spans="2:2" hidden="1" x14ac:dyDescent="0.25">
      <c r="B5715" s="2"/>
    </row>
    <row r="5716" spans="2:2" hidden="1" x14ac:dyDescent="0.25">
      <c r="B5716" s="2"/>
    </row>
    <row r="5717" spans="2:2" hidden="1" x14ac:dyDescent="0.25">
      <c r="B5717" s="2"/>
    </row>
    <row r="5718" spans="2:2" hidden="1" x14ac:dyDescent="0.25">
      <c r="B5718" s="2"/>
    </row>
    <row r="5719" spans="2:2" hidden="1" x14ac:dyDescent="0.25">
      <c r="B5719" s="2"/>
    </row>
    <row r="5720" spans="2:2" hidden="1" x14ac:dyDescent="0.25">
      <c r="B5720" s="2"/>
    </row>
    <row r="5721" spans="2:2" hidden="1" x14ac:dyDescent="0.25">
      <c r="B5721" s="2"/>
    </row>
    <row r="5722" spans="2:2" hidden="1" x14ac:dyDescent="0.25">
      <c r="B5722" s="2"/>
    </row>
    <row r="5723" spans="2:2" hidden="1" x14ac:dyDescent="0.25">
      <c r="B5723" s="2"/>
    </row>
    <row r="5724" spans="2:2" hidden="1" x14ac:dyDescent="0.25">
      <c r="B5724" s="2"/>
    </row>
    <row r="5725" spans="2:2" hidden="1" x14ac:dyDescent="0.25">
      <c r="B5725" s="2"/>
    </row>
    <row r="5726" spans="2:2" hidden="1" x14ac:dyDescent="0.25">
      <c r="B5726" s="2"/>
    </row>
    <row r="5727" spans="2:2" hidden="1" x14ac:dyDescent="0.25">
      <c r="B5727" s="2"/>
    </row>
    <row r="5728" spans="2:2" hidden="1" x14ac:dyDescent="0.25">
      <c r="B5728" s="2"/>
    </row>
    <row r="5729" spans="2:2" hidden="1" x14ac:dyDescent="0.25">
      <c r="B5729" s="2"/>
    </row>
    <row r="5730" spans="2:2" hidden="1" x14ac:dyDescent="0.25">
      <c r="B5730" s="2"/>
    </row>
    <row r="5731" spans="2:2" hidden="1" x14ac:dyDescent="0.25">
      <c r="B5731" s="2"/>
    </row>
    <row r="5732" spans="2:2" hidden="1" x14ac:dyDescent="0.25">
      <c r="B5732" s="2"/>
    </row>
    <row r="5733" spans="2:2" hidden="1" x14ac:dyDescent="0.25">
      <c r="B5733" s="2"/>
    </row>
    <row r="5734" spans="2:2" hidden="1" x14ac:dyDescent="0.25">
      <c r="B5734" s="2"/>
    </row>
    <row r="5735" spans="2:2" hidden="1" x14ac:dyDescent="0.25">
      <c r="B5735" s="2"/>
    </row>
    <row r="5736" spans="2:2" hidden="1" x14ac:dyDescent="0.25">
      <c r="B5736" s="2"/>
    </row>
    <row r="5737" spans="2:2" hidden="1" x14ac:dyDescent="0.25">
      <c r="B5737" s="2"/>
    </row>
    <row r="5738" spans="2:2" hidden="1" x14ac:dyDescent="0.25">
      <c r="B5738" s="2"/>
    </row>
    <row r="5739" spans="2:2" hidden="1" x14ac:dyDescent="0.25">
      <c r="B5739" s="2"/>
    </row>
    <row r="5740" spans="2:2" hidden="1" x14ac:dyDescent="0.25">
      <c r="B5740" s="2"/>
    </row>
    <row r="5741" spans="2:2" hidden="1" x14ac:dyDescent="0.25">
      <c r="B5741" s="2"/>
    </row>
    <row r="5742" spans="2:2" hidden="1" x14ac:dyDescent="0.25">
      <c r="B5742" s="2"/>
    </row>
    <row r="5743" spans="2:2" hidden="1" x14ac:dyDescent="0.25">
      <c r="B5743" s="2"/>
    </row>
    <row r="5744" spans="2:2" hidden="1" x14ac:dyDescent="0.25">
      <c r="B5744" s="2"/>
    </row>
    <row r="5745" spans="2:2" hidden="1" x14ac:dyDescent="0.25">
      <c r="B5745" s="2"/>
    </row>
    <row r="5746" spans="2:2" hidden="1" x14ac:dyDescent="0.25">
      <c r="B5746" s="2"/>
    </row>
    <row r="5747" spans="2:2" hidden="1" x14ac:dyDescent="0.25">
      <c r="B5747" s="2"/>
    </row>
    <row r="5748" spans="2:2" hidden="1" x14ac:dyDescent="0.25">
      <c r="B5748" s="2"/>
    </row>
    <row r="5749" spans="2:2" hidden="1" x14ac:dyDescent="0.25">
      <c r="B5749" s="2"/>
    </row>
    <row r="5750" spans="2:2" hidden="1" x14ac:dyDescent="0.25">
      <c r="B5750" s="2"/>
    </row>
    <row r="5751" spans="2:2" hidden="1" x14ac:dyDescent="0.25">
      <c r="B5751" s="2"/>
    </row>
    <row r="5752" spans="2:2" hidden="1" x14ac:dyDescent="0.25">
      <c r="B5752" s="2"/>
    </row>
    <row r="5753" spans="2:2" hidden="1" x14ac:dyDescent="0.25">
      <c r="B5753" s="2"/>
    </row>
    <row r="5754" spans="2:2" hidden="1" x14ac:dyDescent="0.25">
      <c r="B5754" s="2"/>
    </row>
    <row r="5755" spans="2:2" hidden="1" x14ac:dyDescent="0.25">
      <c r="B5755" s="2"/>
    </row>
    <row r="5756" spans="2:2" hidden="1" x14ac:dyDescent="0.25">
      <c r="B5756" s="2"/>
    </row>
    <row r="5757" spans="2:2" hidden="1" x14ac:dyDescent="0.25">
      <c r="B5757" s="2"/>
    </row>
    <row r="5758" spans="2:2" hidden="1" x14ac:dyDescent="0.25">
      <c r="B5758" s="2"/>
    </row>
    <row r="5759" spans="2:2" hidden="1" x14ac:dyDescent="0.25">
      <c r="B5759" s="2"/>
    </row>
    <row r="5760" spans="2:2" hidden="1" x14ac:dyDescent="0.25">
      <c r="B5760" s="2"/>
    </row>
    <row r="5761" spans="2:2" hidden="1" x14ac:dyDescent="0.25">
      <c r="B5761" s="2"/>
    </row>
    <row r="5762" spans="2:2" hidden="1" x14ac:dyDescent="0.25">
      <c r="B5762" s="2"/>
    </row>
    <row r="5763" spans="2:2" hidden="1" x14ac:dyDescent="0.25">
      <c r="B5763" s="2"/>
    </row>
    <row r="5764" spans="2:2" hidden="1" x14ac:dyDescent="0.25">
      <c r="B5764" s="2"/>
    </row>
    <row r="5765" spans="2:2" hidden="1" x14ac:dyDescent="0.25">
      <c r="B5765" s="2"/>
    </row>
    <row r="5766" spans="2:2" hidden="1" x14ac:dyDescent="0.25">
      <c r="B5766" s="2"/>
    </row>
    <row r="5767" spans="2:2" hidden="1" x14ac:dyDescent="0.25">
      <c r="B5767" s="2"/>
    </row>
    <row r="5768" spans="2:2" hidden="1" x14ac:dyDescent="0.25">
      <c r="B5768" s="2"/>
    </row>
    <row r="5769" spans="2:2" hidden="1" x14ac:dyDescent="0.25">
      <c r="B5769" s="2"/>
    </row>
    <row r="5770" spans="2:2" hidden="1" x14ac:dyDescent="0.25">
      <c r="B5770" s="2"/>
    </row>
    <row r="5771" spans="2:2" hidden="1" x14ac:dyDescent="0.25">
      <c r="B5771" s="2"/>
    </row>
    <row r="5772" spans="2:2" hidden="1" x14ac:dyDescent="0.25">
      <c r="B5772" s="2"/>
    </row>
    <row r="5773" spans="2:2" hidden="1" x14ac:dyDescent="0.25">
      <c r="B5773" s="2"/>
    </row>
    <row r="5774" spans="2:2" hidden="1" x14ac:dyDescent="0.25">
      <c r="B5774" s="2"/>
    </row>
    <row r="5775" spans="2:2" hidden="1" x14ac:dyDescent="0.25">
      <c r="B5775" s="2"/>
    </row>
    <row r="5776" spans="2:2" hidden="1" x14ac:dyDescent="0.25">
      <c r="B5776" s="2"/>
    </row>
    <row r="5777" spans="2:2" hidden="1" x14ac:dyDescent="0.25">
      <c r="B5777" s="2"/>
    </row>
    <row r="5778" spans="2:2" hidden="1" x14ac:dyDescent="0.25">
      <c r="B5778" s="2"/>
    </row>
    <row r="5779" spans="2:2" hidden="1" x14ac:dyDescent="0.25">
      <c r="B5779" s="2"/>
    </row>
    <row r="5780" spans="2:2" hidden="1" x14ac:dyDescent="0.25">
      <c r="B5780" s="2"/>
    </row>
    <row r="5781" spans="2:2" hidden="1" x14ac:dyDescent="0.25">
      <c r="B5781" s="2"/>
    </row>
    <row r="5782" spans="2:2" hidden="1" x14ac:dyDescent="0.25">
      <c r="B5782" s="2"/>
    </row>
    <row r="5783" spans="2:2" hidden="1" x14ac:dyDescent="0.25">
      <c r="B5783" s="2"/>
    </row>
    <row r="5784" spans="2:2" hidden="1" x14ac:dyDescent="0.25">
      <c r="B5784" s="2"/>
    </row>
    <row r="5785" spans="2:2" hidden="1" x14ac:dyDescent="0.25">
      <c r="B5785" s="2"/>
    </row>
    <row r="5786" spans="2:2" hidden="1" x14ac:dyDescent="0.25">
      <c r="B5786" s="2"/>
    </row>
    <row r="5787" spans="2:2" hidden="1" x14ac:dyDescent="0.25">
      <c r="B5787" s="2"/>
    </row>
    <row r="5788" spans="2:2" hidden="1" x14ac:dyDescent="0.25">
      <c r="B5788" s="2"/>
    </row>
    <row r="5789" spans="2:2" hidden="1" x14ac:dyDescent="0.25">
      <c r="B5789" s="2"/>
    </row>
    <row r="5790" spans="2:2" hidden="1" x14ac:dyDescent="0.25">
      <c r="B5790" s="2"/>
    </row>
    <row r="5791" spans="2:2" hidden="1" x14ac:dyDescent="0.25">
      <c r="B5791" s="2"/>
    </row>
    <row r="5792" spans="2:2" hidden="1" x14ac:dyDescent="0.25">
      <c r="B5792" s="2"/>
    </row>
    <row r="5793" spans="2:2" hidden="1" x14ac:dyDescent="0.25">
      <c r="B5793" s="2"/>
    </row>
    <row r="5794" spans="2:2" hidden="1" x14ac:dyDescent="0.25">
      <c r="B5794" s="2"/>
    </row>
    <row r="5795" spans="2:2" hidden="1" x14ac:dyDescent="0.25">
      <c r="B5795" s="2"/>
    </row>
    <row r="5796" spans="2:2" hidden="1" x14ac:dyDescent="0.25">
      <c r="B5796" s="2"/>
    </row>
    <row r="5797" spans="2:2" hidden="1" x14ac:dyDescent="0.25">
      <c r="B5797" s="2"/>
    </row>
    <row r="5798" spans="2:2" hidden="1" x14ac:dyDescent="0.25">
      <c r="B5798" s="2"/>
    </row>
    <row r="5799" spans="2:2" hidden="1" x14ac:dyDescent="0.25">
      <c r="B5799" s="2"/>
    </row>
    <row r="5800" spans="2:2" hidden="1" x14ac:dyDescent="0.25">
      <c r="B5800" s="2"/>
    </row>
    <row r="5801" spans="2:2" hidden="1" x14ac:dyDescent="0.25">
      <c r="B5801" s="2"/>
    </row>
    <row r="5802" spans="2:2" hidden="1" x14ac:dyDescent="0.25">
      <c r="B5802" s="2"/>
    </row>
    <row r="5803" spans="2:2" hidden="1" x14ac:dyDescent="0.25">
      <c r="B5803" s="2"/>
    </row>
    <row r="5804" spans="2:2" hidden="1" x14ac:dyDescent="0.25">
      <c r="B5804" s="2"/>
    </row>
    <row r="5805" spans="2:2" hidden="1" x14ac:dyDescent="0.25">
      <c r="B5805" s="2"/>
    </row>
    <row r="5806" spans="2:2" hidden="1" x14ac:dyDescent="0.25">
      <c r="B5806" s="2"/>
    </row>
    <row r="5807" spans="2:2" hidden="1" x14ac:dyDescent="0.25">
      <c r="B5807" s="2"/>
    </row>
    <row r="5808" spans="2:2" hidden="1" x14ac:dyDescent="0.25">
      <c r="B5808" s="2"/>
    </row>
    <row r="5809" spans="2:2" hidden="1" x14ac:dyDescent="0.25">
      <c r="B5809" s="2"/>
    </row>
    <row r="5810" spans="2:2" hidden="1" x14ac:dyDescent="0.25">
      <c r="B5810" s="2"/>
    </row>
    <row r="5811" spans="2:2" hidden="1" x14ac:dyDescent="0.25">
      <c r="B5811" s="2"/>
    </row>
    <row r="5812" spans="2:2" hidden="1" x14ac:dyDescent="0.25">
      <c r="B5812" s="2"/>
    </row>
    <row r="5813" spans="2:2" hidden="1" x14ac:dyDescent="0.25">
      <c r="B5813" s="2"/>
    </row>
    <row r="5814" spans="2:2" hidden="1" x14ac:dyDescent="0.25">
      <c r="B5814" s="2"/>
    </row>
    <row r="5815" spans="2:2" hidden="1" x14ac:dyDescent="0.25">
      <c r="B5815" s="2"/>
    </row>
    <row r="5816" spans="2:2" hidden="1" x14ac:dyDescent="0.25">
      <c r="B5816" s="2"/>
    </row>
    <row r="5817" spans="2:2" hidden="1" x14ac:dyDescent="0.25">
      <c r="B5817" s="2"/>
    </row>
    <row r="5818" spans="2:2" hidden="1" x14ac:dyDescent="0.25">
      <c r="B5818" s="2"/>
    </row>
    <row r="5819" spans="2:2" hidden="1" x14ac:dyDescent="0.25">
      <c r="B5819" s="2"/>
    </row>
    <row r="5820" spans="2:2" hidden="1" x14ac:dyDescent="0.25">
      <c r="B5820" s="2"/>
    </row>
    <row r="5821" spans="2:2" hidden="1" x14ac:dyDescent="0.25">
      <c r="B5821" s="2"/>
    </row>
    <row r="5822" spans="2:2" hidden="1" x14ac:dyDescent="0.25">
      <c r="B5822" s="2"/>
    </row>
    <row r="5823" spans="2:2" hidden="1" x14ac:dyDescent="0.25">
      <c r="B5823" s="2"/>
    </row>
    <row r="5824" spans="2:2" hidden="1" x14ac:dyDescent="0.25">
      <c r="B5824" s="2"/>
    </row>
    <row r="5825" spans="2:2" hidden="1" x14ac:dyDescent="0.25">
      <c r="B5825" s="2"/>
    </row>
    <row r="5826" spans="2:2" hidden="1" x14ac:dyDescent="0.25">
      <c r="B5826" s="2"/>
    </row>
    <row r="5827" spans="2:2" hidden="1" x14ac:dyDescent="0.25">
      <c r="B5827" s="2"/>
    </row>
    <row r="5828" spans="2:2" hidden="1" x14ac:dyDescent="0.25">
      <c r="B5828" s="2"/>
    </row>
    <row r="5829" spans="2:2" hidden="1" x14ac:dyDescent="0.25">
      <c r="B5829" s="2"/>
    </row>
    <row r="5830" spans="2:2" hidden="1" x14ac:dyDescent="0.25">
      <c r="B5830" s="2"/>
    </row>
    <row r="5831" spans="2:2" hidden="1" x14ac:dyDescent="0.25">
      <c r="B5831" s="2"/>
    </row>
    <row r="5832" spans="2:2" hidden="1" x14ac:dyDescent="0.25">
      <c r="B5832" s="2"/>
    </row>
    <row r="5833" spans="2:2" hidden="1" x14ac:dyDescent="0.25">
      <c r="B5833" s="2"/>
    </row>
    <row r="5834" spans="2:2" hidden="1" x14ac:dyDescent="0.25">
      <c r="B5834" s="2"/>
    </row>
    <row r="5835" spans="2:2" hidden="1" x14ac:dyDescent="0.25">
      <c r="B5835" s="2"/>
    </row>
    <row r="5836" spans="2:2" hidden="1" x14ac:dyDescent="0.25">
      <c r="B5836" s="2"/>
    </row>
    <row r="5837" spans="2:2" hidden="1" x14ac:dyDescent="0.25">
      <c r="B5837" s="2"/>
    </row>
    <row r="5838" spans="2:2" hidden="1" x14ac:dyDescent="0.25">
      <c r="B5838" s="2"/>
    </row>
    <row r="5839" spans="2:2" hidden="1" x14ac:dyDescent="0.25">
      <c r="B5839" s="2"/>
    </row>
    <row r="5840" spans="2:2" hidden="1" x14ac:dyDescent="0.25">
      <c r="B5840" s="2"/>
    </row>
    <row r="5841" spans="2:2" hidden="1" x14ac:dyDescent="0.25">
      <c r="B5841" s="2"/>
    </row>
    <row r="5842" spans="2:2" hidden="1" x14ac:dyDescent="0.25">
      <c r="B5842" s="2"/>
    </row>
    <row r="5843" spans="2:2" hidden="1" x14ac:dyDescent="0.25">
      <c r="B5843" s="2"/>
    </row>
    <row r="5844" spans="2:2" hidden="1" x14ac:dyDescent="0.25">
      <c r="B5844" s="2"/>
    </row>
    <row r="5845" spans="2:2" hidden="1" x14ac:dyDescent="0.25">
      <c r="B5845" s="2"/>
    </row>
    <row r="5846" spans="2:2" hidden="1" x14ac:dyDescent="0.25">
      <c r="B5846" s="2"/>
    </row>
    <row r="5847" spans="2:2" hidden="1" x14ac:dyDescent="0.25">
      <c r="B5847" s="2"/>
    </row>
    <row r="5848" spans="2:2" hidden="1" x14ac:dyDescent="0.25">
      <c r="B5848" s="2"/>
    </row>
    <row r="5849" spans="2:2" hidden="1" x14ac:dyDescent="0.25">
      <c r="B5849" s="2"/>
    </row>
    <row r="5850" spans="2:2" hidden="1" x14ac:dyDescent="0.25">
      <c r="B5850" s="2"/>
    </row>
    <row r="5851" spans="2:2" hidden="1" x14ac:dyDescent="0.25">
      <c r="B5851" s="2"/>
    </row>
    <row r="5852" spans="2:2" hidden="1" x14ac:dyDescent="0.25">
      <c r="B5852" s="2"/>
    </row>
    <row r="5853" spans="2:2" hidden="1" x14ac:dyDescent="0.25">
      <c r="B5853" s="2"/>
    </row>
    <row r="5854" spans="2:2" hidden="1" x14ac:dyDescent="0.25">
      <c r="B5854" s="2"/>
    </row>
    <row r="5855" spans="2:2" hidden="1" x14ac:dyDescent="0.25">
      <c r="B5855" s="2"/>
    </row>
    <row r="5856" spans="2:2" hidden="1" x14ac:dyDescent="0.25">
      <c r="B5856" s="2"/>
    </row>
    <row r="5857" spans="2:2" hidden="1" x14ac:dyDescent="0.25">
      <c r="B5857" s="2"/>
    </row>
    <row r="5858" spans="2:2" hidden="1" x14ac:dyDescent="0.25">
      <c r="B5858" s="2"/>
    </row>
    <row r="5859" spans="2:2" hidden="1" x14ac:dyDescent="0.25">
      <c r="B5859" s="2"/>
    </row>
    <row r="5860" spans="2:2" hidden="1" x14ac:dyDescent="0.25">
      <c r="B5860" s="2"/>
    </row>
    <row r="5861" spans="2:2" hidden="1" x14ac:dyDescent="0.25">
      <c r="B5861" s="2"/>
    </row>
    <row r="5862" spans="2:2" hidden="1" x14ac:dyDescent="0.25">
      <c r="B5862" s="2"/>
    </row>
    <row r="5863" spans="2:2" hidden="1" x14ac:dyDescent="0.25">
      <c r="B5863" s="2"/>
    </row>
    <row r="5864" spans="2:2" hidden="1" x14ac:dyDescent="0.25">
      <c r="B5864" s="2"/>
    </row>
    <row r="5865" spans="2:2" hidden="1" x14ac:dyDescent="0.25">
      <c r="B5865" s="2"/>
    </row>
    <row r="5866" spans="2:2" hidden="1" x14ac:dyDescent="0.25">
      <c r="B5866" s="2"/>
    </row>
    <row r="5867" spans="2:2" hidden="1" x14ac:dyDescent="0.25">
      <c r="B5867" s="2"/>
    </row>
    <row r="5868" spans="2:2" hidden="1" x14ac:dyDescent="0.25">
      <c r="B5868" s="2"/>
    </row>
    <row r="5869" spans="2:2" hidden="1" x14ac:dyDescent="0.25">
      <c r="B5869" s="2"/>
    </row>
    <row r="5870" spans="2:2" hidden="1" x14ac:dyDescent="0.25">
      <c r="B5870" s="2"/>
    </row>
    <row r="5871" spans="2:2" hidden="1" x14ac:dyDescent="0.25">
      <c r="B5871" s="2"/>
    </row>
    <row r="5872" spans="2:2" hidden="1" x14ac:dyDescent="0.25">
      <c r="B5872" s="2"/>
    </row>
    <row r="5873" spans="2:2" hidden="1" x14ac:dyDescent="0.25">
      <c r="B5873" s="2"/>
    </row>
    <row r="5874" spans="2:2" hidden="1" x14ac:dyDescent="0.25">
      <c r="B5874" s="2"/>
    </row>
    <row r="5875" spans="2:2" hidden="1" x14ac:dyDescent="0.25">
      <c r="B5875" s="2"/>
    </row>
    <row r="5876" spans="2:2" hidden="1" x14ac:dyDescent="0.25">
      <c r="B5876" s="2"/>
    </row>
    <row r="5877" spans="2:2" hidden="1" x14ac:dyDescent="0.25">
      <c r="B5877" s="2"/>
    </row>
    <row r="5878" spans="2:2" hidden="1" x14ac:dyDescent="0.25">
      <c r="B5878" s="2"/>
    </row>
    <row r="5879" spans="2:2" hidden="1" x14ac:dyDescent="0.25">
      <c r="B5879" s="2"/>
    </row>
    <row r="5880" spans="2:2" hidden="1" x14ac:dyDescent="0.25">
      <c r="B5880" s="2"/>
    </row>
    <row r="5881" spans="2:2" hidden="1" x14ac:dyDescent="0.25">
      <c r="B5881" s="2"/>
    </row>
    <row r="5882" spans="2:2" hidden="1" x14ac:dyDescent="0.25">
      <c r="B5882" s="2"/>
    </row>
    <row r="5883" spans="2:2" hidden="1" x14ac:dyDescent="0.25">
      <c r="B5883" s="2"/>
    </row>
    <row r="5884" spans="2:2" hidden="1" x14ac:dyDescent="0.25">
      <c r="B5884" s="2"/>
    </row>
    <row r="5885" spans="2:2" hidden="1" x14ac:dyDescent="0.25">
      <c r="B5885" s="2"/>
    </row>
    <row r="5886" spans="2:2" hidden="1" x14ac:dyDescent="0.25">
      <c r="B5886" s="2"/>
    </row>
    <row r="5887" spans="2:2" hidden="1" x14ac:dyDescent="0.25">
      <c r="B5887" s="2"/>
    </row>
    <row r="5888" spans="2:2" hidden="1" x14ac:dyDescent="0.25">
      <c r="B5888" s="2"/>
    </row>
    <row r="5889" spans="2:2" hidden="1" x14ac:dyDescent="0.25">
      <c r="B5889" s="2"/>
    </row>
    <row r="5890" spans="2:2" hidden="1" x14ac:dyDescent="0.25">
      <c r="B5890" s="2"/>
    </row>
    <row r="5891" spans="2:2" hidden="1" x14ac:dyDescent="0.25">
      <c r="B5891" s="2"/>
    </row>
    <row r="5892" spans="2:2" hidden="1" x14ac:dyDescent="0.25">
      <c r="B5892" s="2"/>
    </row>
    <row r="5893" spans="2:2" hidden="1" x14ac:dyDescent="0.25">
      <c r="B5893" s="2"/>
    </row>
    <row r="5894" spans="2:2" hidden="1" x14ac:dyDescent="0.25">
      <c r="B5894" s="2"/>
    </row>
    <row r="5895" spans="2:2" hidden="1" x14ac:dyDescent="0.25">
      <c r="B5895" s="2"/>
    </row>
    <row r="5896" spans="2:2" hidden="1" x14ac:dyDescent="0.25">
      <c r="B5896" s="2"/>
    </row>
    <row r="5897" spans="2:2" hidden="1" x14ac:dyDescent="0.25">
      <c r="B5897" s="2"/>
    </row>
    <row r="5898" spans="2:2" hidden="1" x14ac:dyDescent="0.25">
      <c r="B5898" s="2"/>
    </row>
    <row r="5899" spans="2:2" hidden="1" x14ac:dyDescent="0.25">
      <c r="B5899" s="2"/>
    </row>
    <row r="5900" spans="2:2" hidden="1" x14ac:dyDescent="0.25">
      <c r="B5900" s="2"/>
    </row>
    <row r="5901" spans="2:2" hidden="1" x14ac:dyDescent="0.25">
      <c r="B5901" s="2"/>
    </row>
    <row r="5902" spans="2:2" hidden="1" x14ac:dyDescent="0.25">
      <c r="B5902" s="2"/>
    </row>
    <row r="5903" spans="2:2" hidden="1" x14ac:dyDescent="0.25">
      <c r="B5903" s="2"/>
    </row>
    <row r="5904" spans="2:2" hidden="1" x14ac:dyDescent="0.25">
      <c r="B5904" s="2"/>
    </row>
    <row r="5905" spans="2:2" hidden="1" x14ac:dyDescent="0.25">
      <c r="B5905" s="2"/>
    </row>
    <row r="5906" spans="2:2" hidden="1" x14ac:dyDescent="0.25">
      <c r="B5906" s="2"/>
    </row>
    <row r="5907" spans="2:2" hidden="1" x14ac:dyDescent="0.25">
      <c r="B5907" s="2"/>
    </row>
    <row r="5908" spans="2:2" hidden="1" x14ac:dyDescent="0.25">
      <c r="B5908" s="2"/>
    </row>
    <row r="5909" spans="2:2" hidden="1" x14ac:dyDescent="0.25">
      <c r="B5909" s="2"/>
    </row>
    <row r="5910" spans="2:2" hidden="1" x14ac:dyDescent="0.25">
      <c r="B5910" s="2"/>
    </row>
    <row r="5911" spans="2:2" hidden="1" x14ac:dyDescent="0.25">
      <c r="B5911" s="2"/>
    </row>
    <row r="5912" spans="2:2" hidden="1" x14ac:dyDescent="0.25">
      <c r="B5912" s="2"/>
    </row>
    <row r="5913" spans="2:2" hidden="1" x14ac:dyDescent="0.25">
      <c r="B5913" s="2"/>
    </row>
    <row r="5914" spans="2:2" hidden="1" x14ac:dyDescent="0.25">
      <c r="B5914" s="2"/>
    </row>
    <row r="5915" spans="2:2" hidden="1" x14ac:dyDescent="0.25">
      <c r="B5915" s="2"/>
    </row>
    <row r="5916" spans="2:2" hidden="1" x14ac:dyDescent="0.25">
      <c r="B5916" s="2"/>
    </row>
    <row r="5917" spans="2:2" hidden="1" x14ac:dyDescent="0.25">
      <c r="B5917" s="2"/>
    </row>
    <row r="5918" spans="2:2" hidden="1" x14ac:dyDescent="0.25">
      <c r="B5918" s="2"/>
    </row>
    <row r="5919" spans="2:2" hidden="1" x14ac:dyDescent="0.25">
      <c r="B5919" s="2"/>
    </row>
    <row r="5920" spans="2:2" hidden="1" x14ac:dyDescent="0.25">
      <c r="B5920" s="2"/>
    </row>
    <row r="5921" spans="2:2" hidden="1" x14ac:dyDescent="0.25">
      <c r="B5921" s="2"/>
    </row>
    <row r="5922" spans="2:2" hidden="1" x14ac:dyDescent="0.25">
      <c r="B5922" s="2"/>
    </row>
    <row r="5923" spans="2:2" hidden="1" x14ac:dyDescent="0.25">
      <c r="B5923" s="2"/>
    </row>
    <row r="5924" spans="2:2" hidden="1" x14ac:dyDescent="0.25">
      <c r="B5924" s="2"/>
    </row>
    <row r="5925" spans="2:2" hidden="1" x14ac:dyDescent="0.25">
      <c r="B5925" s="2"/>
    </row>
    <row r="5926" spans="2:2" hidden="1" x14ac:dyDescent="0.25">
      <c r="B5926" s="2"/>
    </row>
    <row r="5927" spans="2:2" hidden="1" x14ac:dyDescent="0.25">
      <c r="B5927" s="2"/>
    </row>
    <row r="5928" spans="2:2" hidden="1" x14ac:dyDescent="0.25">
      <c r="B5928" s="2"/>
    </row>
    <row r="5929" spans="2:2" hidden="1" x14ac:dyDescent="0.25">
      <c r="B5929" s="2"/>
    </row>
    <row r="5930" spans="2:2" hidden="1" x14ac:dyDescent="0.25">
      <c r="B5930" s="2"/>
    </row>
    <row r="5931" spans="2:2" hidden="1" x14ac:dyDescent="0.25">
      <c r="B5931" s="2"/>
    </row>
    <row r="5932" spans="2:2" hidden="1" x14ac:dyDescent="0.25">
      <c r="B5932" s="2"/>
    </row>
    <row r="5933" spans="2:2" hidden="1" x14ac:dyDescent="0.25">
      <c r="B5933" s="2"/>
    </row>
    <row r="5934" spans="2:2" hidden="1" x14ac:dyDescent="0.25">
      <c r="B5934" s="2"/>
    </row>
    <row r="5935" spans="2:2" hidden="1" x14ac:dyDescent="0.25">
      <c r="B5935" s="2"/>
    </row>
    <row r="5936" spans="2:2" hidden="1" x14ac:dyDescent="0.25">
      <c r="B5936" s="2"/>
    </row>
    <row r="5937" spans="2:2" hidden="1" x14ac:dyDescent="0.25">
      <c r="B5937" s="2"/>
    </row>
    <row r="5938" spans="2:2" hidden="1" x14ac:dyDescent="0.25">
      <c r="B5938" s="2"/>
    </row>
    <row r="5939" spans="2:2" hidden="1" x14ac:dyDescent="0.25">
      <c r="B5939" s="2"/>
    </row>
    <row r="5940" spans="2:2" hidden="1" x14ac:dyDescent="0.25">
      <c r="B5940" s="2"/>
    </row>
    <row r="5941" spans="2:2" hidden="1" x14ac:dyDescent="0.25">
      <c r="B5941" s="2"/>
    </row>
    <row r="5942" spans="2:2" hidden="1" x14ac:dyDescent="0.25">
      <c r="B5942" s="2"/>
    </row>
    <row r="5943" spans="2:2" hidden="1" x14ac:dyDescent="0.25">
      <c r="B5943" s="2"/>
    </row>
    <row r="5944" spans="2:2" hidden="1" x14ac:dyDescent="0.25">
      <c r="B5944" s="2"/>
    </row>
    <row r="5945" spans="2:2" hidden="1" x14ac:dyDescent="0.25">
      <c r="B5945" s="2"/>
    </row>
    <row r="5946" spans="2:2" hidden="1" x14ac:dyDescent="0.25">
      <c r="B5946" s="2"/>
    </row>
    <row r="5947" spans="2:2" hidden="1" x14ac:dyDescent="0.25">
      <c r="B5947" s="2"/>
    </row>
    <row r="5948" spans="2:2" hidden="1" x14ac:dyDescent="0.25">
      <c r="B5948" s="2"/>
    </row>
    <row r="5949" spans="2:2" hidden="1" x14ac:dyDescent="0.25">
      <c r="B5949" s="2"/>
    </row>
    <row r="5950" spans="2:2" hidden="1" x14ac:dyDescent="0.25">
      <c r="B5950" s="2"/>
    </row>
    <row r="5951" spans="2:2" hidden="1" x14ac:dyDescent="0.25">
      <c r="B5951" s="2"/>
    </row>
    <row r="5952" spans="2:2" hidden="1" x14ac:dyDescent="0.25">
      <c r="B5952" s="2"/>
    </row>
    <row r="5953" spans="2:2" hidden="1" x14ac:dyDescent="0.25">
      <c r="B5953" s="2"/>
    </row>
    <row r="5954" spans="2:2" hidden="1" x14ac:dyDescent="0.25">
      <c r="B5954" s="2"/>
    </row>
    <row r="5955" spans="2:2" hidden="1" x14ac:dyDescent="0.25">
      <c r="B5955" s="2"/>
    </row>
    <row r="5956" spans="2:2" hidden="1" x14ac:dyDescent="0.25">
      <c r="B5956" s="2"/>
    </row>
    <row r="5957" spans="2:2" hidden="1" x14ac:dyDescent="0.25">
      <c r="B5957" s="2"/>
    </row>
    <row r="5958" spans="2:2" hidden="1" x14ac:dyDescent="0.25">
      <c r="B5958" s="2"/>
    </row>
    <row r="5959" spans="2:2" hidden="1" x14ac:dyDescent="0.25">
      <c r="B5959" s="2"/>
    </row>
    <row r="5960" spans="2:2" hidden="1" x14ac:dyDescent="0.25">
      <c r="B5960" s="2"/>
    </row>
    <row r="5961" spans="2:2" hidden="1" x14ac:dyDescent="0.25">
      <c r="B5961" s="2"/>
    </row>
    <row r="5962" spans="2:2" hidden="1" x14ac:dyDescent="0.25">
      <c r="B5962" s="2"/>
    </row>
    <row r="5963" spans="2:2" hidden="1" x14ac:dyDescent="0.25">
      <c r="B5963" s="2"/>
    </row>
    <row r="5964" spans="2:2" hidden="1" x14ac:dyDescent="0.25">
      <c r="B5964" s="2"/>
    </row>
    <row r="5965" spans="2:2" hidden="1" x14ac:dyDescent="0.25">
      <c r="B5965" s="2"/>
    </row>
    <row r="5966" spans="2:2" hidden="1" x14ac:dyDescent="0.25">
      <c r="B5966" s="2"/>
    </row>
    <row r="5967" spans="2:2" hidden="1" x14ac:dyDescent="0.25">
      <c r="B5967" s="2"/>
    </row>
    <row r="5968" spans="2:2" hidden="1" x14ac:dyDescent="0.25">
      <c r="B5968" s="2"/>
    </row>
    <row r="5969" spans="2:2" hidden="1" x14ac:dyDescent="0.25">
      <c r="B5969" s="2"/>
    </row>
    <row r="5970" spans="2:2" hidden="1" x14ac:dyDescent="0.25">
      <c r="B5970" s="2"/>
    </row>
    <row r="5971" spans="2:2" hidden="1" x14ac:dyDescent="0.25">
      <c r="B5971" s="2"/>
    </row>
    <row r="5972" spans="2:2" hidden="1" x14ac:dyDescent="0.25">
      <c r="B5972" s="2"/>
    </row>
    <row r="5973" spans="2:2" hidden="1" x14ac:dyDescent="0.25">
      <c r="B5973" s="2"/>
    </row>
    <row r="5974" spans="2:2" hidden="1" x14ac:dyDescent="0.25">
      <c r="B5974" s="2"/>
    </row>
    <row r="5975" spans="2:2" hidden="1" x14ac:dyDescent="0.25">
      <c r="B5975" s="2"/>
    </row>
    <row r="5976" spans="2:2" hidden="1" x14ac:dyDescent="0.25">
      <c r="B5976" s="2"/>
    </row>
    <row r="5977" spans="2:2" hidden="1" x14ac:dyDescent="0.25">
      <c r="B5977" s="2"/>
    </row>
    <row r="5978" spans="2:2" hidden="1" x14ac:dyDescent="0.25">
      <c r="B5978" s="2"/>
    </row>
    <row r="5979" spans="2:2" hidden="1" x14ac:dyDescent="0.25">
      <c r="B5979" s="2"/>
    </row>
    <row r="5980" spans="2:2" hidden="1" x14ac:dyDescent="0.25">
      <c r="B5980" s="2"/>
    </row>
    <row r="5981" spans="2:2" hidden="1" x14ac:dyDescent="0.25">
      <c r="B5981" s="2"/>
    </row>
    <row r="5982" spans="2:2" hidden="1" x14ac:dyDescent="0.25">
      <c r="B5982" s="2"/>
    </row>
    <row r="5983" spans="2:2" hidden="1" x14ac:dyDescent="0.25">
      <c r="B5983" s="2"/>
    </row>
    <row r="5984" spans="2:2" hidden="1" x14ac:dyDescent="0.25">
      <c r="B5984" s="2"/>
    </row>
    <row r="5985" spans="2:2" hidden="1" x14ac:dyDescent="0.25">
      <c r="B5985" s="2"/>
    </row>
    <row r="5986" spans="2:2" hidden="1" x14ac:dyDescent="0.25">
      <c r="B5986" s="2"/>
    </row>
    <row r="5987" spans="2:2" hidden="1" x14ac:dyDescent="0.25">
      <c r="B5987" s="2"/>
    </row>
    <row r="5988" spans="2:2" hidden="1" x14ac:dyDescent="0.25">
      <c r="B5988" s="2"/>
    </row>
    <row r="5989" spans="2:2" hidden="1" x14ac:dyDescent="0.25">
      <c r="B5989" s="2"/>
    </row>
    <row r="5990" spans="2:2" hidden="1" x14ac:dyDescent="0.25">
      <c r="B5990" s="2"/>
    </row>
    <row r="5991" spans="2:2" hidden="1" x14ac:dyDescent="0.25">
      <c r="B5991" s="2"/>
    </row>
    <row r="5992" spans="2:2" hidden="1" x14ac:dyDescent="0.25">
      <c r="B5992" s="2"/>
    </row>
    <row r="5993" spans="2:2" hidden="1" x14ac:dyDescent="0.25">
      <c r="B5993" s="2"/>
    </row>
    <row r="5994" spans="2:2" hidden="1" x14ac:dyDescent="0.25">
      <c r="B5994" s="2"/>
    </row>
    <row r="5995" spans="2:2" hidden="1" x14ac:dyDescent="0.25">
      <c r="B5995" s="2"/>
    </row>
    <row r="5996" spans="2:2" hidden="1" x14ac:dyDescent="0.25">
      <c r="B5996" s="2"/>
    </row>
    <row r="5997" spans="2:2" hidden="1" x14ac:dyDescent="0.25">
      <c r="B5997" s="2"/>
    </row>
    <row r="5998" spans="2:2" hidden="1" x14ac:dyDescent="0.25">
      <c r="B5998" s="2"/>
    </row>
    <row r="5999" spans="2:2" hidden="1" x14ac:dyDescent="0.25">
      <c r="B5999" s="2"/>
    </row>
    <row r="6000" spans="2:2" hidden="1" x14ac:dyDescent="0.25">
      <c r="B6000" s="2"/>
    </row>
    <row r="6001" spans="2:2" hidden="1" x14ac:dyDescent="0.25">
      <c r="B6001" s="2"/>
    </row>
    <row r="6002" spans="2:2" hidden="1" x14ac:dyDescent="0.25">
      <c r="B6002" s="2"/>
    </row>
    <row r="6003" spans="2:2" hidden="1" x14ac:dyDescent="0.25">
      <c r="B6003" s="2"/>
    </row>
    <row r="6004" spans="2:2" hidden="1" x14ac:dyDescent="0.25">
      <c r="B6004" s="2"/>
    </row>
    <row r="6005" spans="2:2" hidden="1" x14ac:dyDescent="0.25">
      <c r="B6005" s="2"/>
    </row>
    <row r="6006" spans="2:2" hidden="1" x14ac:dyDescent="0.25">
      <c r="B6006" s="2"/>
    </row>
    <row r="6007" spans="2:2" hidden="1" x14ac:dyDescent="0.25">
      <c r="B6007" s="2"/>
    </row>
    <row r="6008" spans="2:2" hidden="1" x14ac:dyDescent="0.25">
      <c r="B6008" s="2"/>
    </row>
    <row r="6009" spans="2:2" hidden="1" x14ac:dyDescent="0.25">
      <c r="B6009" s="2"/>
    </row>
    <row r="6010" spans="2:2" hidden="1" x14ac:dyDescent="0.25">
      <c r="B6010" s="2"/>
    </row>
    <row r="6011" spans="2:2" hidden="1" x14ac:dyDescent="0.25">
      <c r="B6011" s="2"/>
    </row>
    <row r="6012" spans="2:2" hidden="1" x14ac:dyDescent="0.25">
      <c r="B6012" s="2"/>
    </row>
    <row r="6013" spans="2:2" hidden="1" x14ac:dyDescent="0.25">
      <c r="B6013" s="2"/>
    </row>
    <row r="6014" spans="2:2" hidden="1" x14ac:dyDescent="0.25">
      <c r="B6014" s="2"/>
    </row>
    <row r="6015" spans="2:2" hidden="1" x14ac:dyDescent="0.25">
      <c r="B6015" s="2"/>
    </row>
    <row r="6016" spans="2:2" hidden="1" x14ac:dyDescent="0.25">
      <c r="B6016" s="2"/>
    </row>
    <row r="6017" spans="2:2" hidden="1" x14ac:dyDescent="0.25">
      <c r="B6017" s="2"/>
    </row>
    <row r="6018" spans="2:2" hidden="1" x14ac:dyDescent="0.25">
      <c r="B6018" s="2"/>
    </row>
    <row r="6019" spans="2:2" hidden="1" x14ac:dyDescent="0.25">
      <c r="B6019" s="2"/>
    </row>
    <row r="6020" spans="2:2" hidden="1" x14ac:dyDescent="0.25">
      <c r="B6020" s="2"/>
    </row>
    <row r="6021" spans="2:2" hidden="1" x14ac:dyDescent="0.25">
      <c r="B6021" s="2"/>
    </row>
    <row r="6022" spans="2:2" hidden="1" x14ac:dyDescent="0.25">
      <c r="B6022" s="2"/>
    </row>
    <row r="6023" spans="2:2" hidden="1" x14ac:dyDescent="0.25">
      <c r="B6023" s="2"/>
    </row>
    <row r="6024" spans="2:2" hidden="1" x14ac:dyDescent="0.25">
      <c r="B6024" s="2"/>
    </row>
    <row r="6025" spans="2:2" hidden="1" x14ac:dyDescent="0.25">
      <c r="B6025" s="2"/>
    </row>
    <row r="6026" spans="2:2" hidden="1" x14ac:dyDescent="0.25">
      <c r="B6026" s="2"/>
    </row>
    <row r="6027" spans="2:2" hidden="1" x14ac:dyDescent="0.25">
      <c r="B6027" s="2"/>
    </row>
    <row r="6028" spans="2:2" hidden="1" x14ac:dyDescent="0.25">
      <c r="B6028" s="2"/>
    </row>
    <row r="6029" spans="2:2" hidden="1" x14ac:dyDescent="0.25">
      <c r="B6029" s="2"/>
    </row>
    <row r="6030" spans="2:2" hidden="1" x14ac:dyDescent="0.25">
      <c r="B6030" s="2"/>
    </row>
    <row r="6031" spans="2:2" hidden="1" x14ac:dyDescent="0.25">
      <c r="B6031" s="2"/>
    </row>
    <row r="6032" spans="2:2" hidden="1" x14ac:dyDescent="0.25">
      <c r="B6032" s="2"/>
    </row>
    <row r="6033" spans="2:2" hidden="1" x14ac:dyDescent="0.25">
      <c r="B6033" s="2"/>
    </row>
    <row r="6034" spans="2:2" hidden="1" x14ac:dyDescent="0.25">
      <c r="B6034" s="2"/>
    </row>
    <row r="6035" spans="2:2" hidden="1" x14ac:dyDescent="0.25">
      <c r="B6035" s="2"/>
    </row>
    <row r="6036" spans="2:2" hidden="1" x14ac:dyDescent="0.25">
      <c r="B6036" s="2"/>
    </row>
    <row r="6037" spans="2:2" hidden="1" x14ac:dyDescent="0.25">
      <c r="B6037" s="2"/>
    </row>
    <row r="6038" spans="2:2" hidden="1" x14ac:dyDescent="0.25">
      <c r="B6038" s="2"/>
    </row>
    <row r="6039" spans="2:2" hidden="1" x14ac:dyDescent="0.25">
      <c r="B6039" s="2"/>
    </row>
    <row r="6040" spans="2:2" hidden="1" x14ac:dyDescent="0.25">
      <c r="B6040" s="2"/>
    </row>
    <row r="6041" spans="2:2" hidden="1" x14ac:dyDescent="0.25">
      <c r="B6041" s="2"/>
    </row>
    <row r="6042" spans="2:2" hidden="1" x14ac:dyDescent="0.25">
      <c r="B6042" s="2"/>
    </row>
    <row r="6043" spans="2:2" hidden="1" x14ac:dyDescent="0.25">
      <c r="B6043" s="2"/>
    </row>
    <row r="6044" spans="2:2" hidden="1" x14ac:dyDescent="0.25">
      <c r="B6044" s="2"/>
    </row>
    <row r="6045" spans="2:2" hidden="1" x14ac:dyDescent="0.25">
      <c r="B6045" s="2"/>
    </row>
    <row r="6046" spans="2:2" hidden="1" x14ac:dyDescent="0.25">
      <c r="B6046" s="2"/>
    </row>
    <row r="6047" spans="2:2" hidden="1" x14ac:dyDescent="0.25">
      <c r="B6047" s="2"/>
    </row>
    <row r="6048" spans="2:2" hidden="1" x14ac:dyDescent="0.25">
      <c r="B6048" s="2"/>
    </row>
    <row r="6049" spans="2:2" hidden="1" x14ac:dyDescent="0.25">
      <c r="B6049" s="2"/>
    </row>
    <row r="6050" spans="2:2" hidden="1" x14ac:dyDescent="0.25">
      <c r="B6050" s="2"/>
    </row>
    <row r="6051" spans="2:2" hidden="1" x14ac:dyDescent="0.25">
      <c r="B6051" s="2"/>
    </row>
    <row r="6052" spans="2:2" hidden="1" x14ac:dyDescent="0.25">
      <c r="B6052" s="2"/>
    </row>
    <row r="6053" spans="2:2" hidden="1" x14ac:dyDescent="0.25">
      <c r="B6053" s="2"/>
    </row>
    <row r="6054" spans="2:2" hidden="1" x14ac:dyDescent="0.25">
      <c r="B6054" s="2"/>
    </row>
    <row r="6055" spans="2:2" hidden="1" x14ac:dyDescent="0.25">
      <c r="B6055" s="2"/>
    </row>
    <row r="6056" spans="2:2" hidden="1" x14ac:dyDescent="0.25">
      <c r="B6056" s="2"/>
    </row>
    <row r="6057" spans="2:2" hidden="1" x14ac:dyDescent="0.25">
      <c r="B6057" s="2"/>
    </row>
    <row r="6058" spans="2:2" hidden="1" x14ac:dyDescent="0.25">
      <c r="B6058" s="2"/>
    </row>
    <row r="6059" spans="2:2" hidden="1" x14ac:dyDescent="0.25">
      <c r="B6059" s="2"/>
    </row>
    <row r="6060" spans="2:2" hidden="1" x14ac:dyDescent="0.25">
      <c r="B6060" s="2"/>
    </row>
    <row r="6061" spans="2:2" hidden="1" x14ac:dyDescent="0.25">
      <c r="B6061" s="2"/>
    </row>
    <row r="6062" spans="2:2" hidden="1" x14ac:dyDescent="0.25">
      <c r="B6062" s="2"/>
    </row>
    <row r="6063" spans="2:2" hidden="1" x14ac:dyDescent="0.25">
      <c r="B6063" s="2"/>
    </row>
    <row r="6064" spans="2:2" hidden="1" x14ac:dyDescent="0.25">
      <c r="B6064" s="2"/>
    </row>
    <row r="6065" spans="2:2" hidden="1" x14ac:dyDescent="0.25">
      <c r="B6065" s="2"/>
    </row>
    <row r="6066" spans="2:2" hidden="1" x14ac:dyDescent="0.25">
      <c r="B6066" s="2"/>
    </row>
    <row r="6067" spans="2:2" hidden="1" x14ac:dyDescent="0.25">
      <c r="B6067" s="2"/>
    </row>
    <row r="6068" spans="2:2" hidden="1" x14ac:dyDescent="0.25">
      <c r="B6068" s="2"/>
    </row>
    <row r="6069" spans="2:2" hidden="1" x14ac:dyDescent="0.25">
      <c r="B6069" s="2"/>
    </row>
    <row r="6070" spans="2:2" hidden="1" x14ac:dyDescent="0.25">
      <c r="B6070" s="2"/>
    </row>
    <row r="6071" spans="2:2" hidden="1" x14ac:dyDescent="0.25">
      <c r="B6071" s="2"/>
    </row>
    <row r="6072" spans="2:2" hidden="1" x14ac:dyDescent="0.25">
      <c r="B6072" s="2"/>
    </row>
    <row r="6073" spans="2:2" hidden="1" x14ac:dyDescent="0.25">
      <c r="B6073" s="2"/>
    </row>
    <row r="6074" spans="2:2" hidden="1" x14ac:dyDescent="0.25">
      <c r="B6074" s="2"/>
    </row>
    <row r="6075" spans="2:2" hidden="1" x14ac:dyDescent="0.25">
      <c r="B6075" s="2"/>
    </row>
    <row r="6076" spans="2:2" hidden="1" x14ac:dyDescent="0.25">
      <c r="B6076" s="2"/>
    </row>
    <row r="6077" spans="2:2" hidden="1" x14ac:dyDescent="0.25">
      <c r="B6077" s="2"/>
    </row>
    <row r="6078" spans="2:2" hidden="1" x14ac:dyDescent="0.25">
      <c r="B6078" s="2"/>
    </row>
    <row r="6079" spans="2:2" hidden="1" x14ac:dyDescent="0.25">
      <c r="B6079" s="2"/>
    </row>
    <row r="6080" spans="2:2" hidden="1" x14ac:dyDescent="0.25">
      <c r="B6080" s="2"/>
    </row>
    <row r="6081" spans="2:2" hidden="1" x14ac:dyDescent="0.25">
      <c r="B6081" s="2"/>
    </row>
    <row r="6082" spans="2:2" hidden="1" x14ac:dyDescent="0.25">
      <c r="B6082" s="2"/>
    </row>
    <row r="6083" spans="2:2" hidden="1" x14ac:dyDescent="0.25">
      <c r="B6083" s="2"/>
    </row>
    <row r="6084" spans="2:2" hidden="1" x14ac:dyDescent="0.25">
      <c r="B6084" s="2"/>
    </row>
    <row r="6085" spans="2:2" hidden="1" x14ac:dyDescent="0.25">
      <c r="B6085" s="2"/>
    </row>
    <row r="6086" spans="2:2" hidden="1" x14ac:dyDescent="0.25">
      <c r="B6086" s="2"/>
    </row>
    <row r="6087" spans="2:2" hidden="1" x14ac:dyDescent="0.25">
      <c r="B6087" s="2"/>
    </row>
    <row r="6088" spans="2:2" hidden="1" x14ac:dyDescent="0.25">
      <c r="B6088" s="2"/>
    </row>
    <row r="6089" spans="2:2" hidden="1" x14ac:dyDescent="0.25">
      <c r="B6089" s="2"/>
    </row>
    <row r="6090" spans="2:2" hidden="1" x14ac:dyDescent="0.25">
      <c r="B6090" s="2"/>
    </row>
    <row r="6091" spans="2:2" hidden="1" x14ac:dyDescent="0.25">
      <c r="B6091" s="2"/>
    </row>
    <row r="6092" spans="2:2" hidden="1" x14ac:dyDescent="0.25">
      <c r="B6092" s="2"/>
    </row>
    <row r="6093" spans="2:2" hidden="1" x14ac:dyDescent="0.25">
      <c r="B6093" s="2"/>
    </row>
    <row r="6094" spans="2:2" hidden="1" x14ac:dyDescent="0.25">
      <c r="B6094" s="2"/>
    </row>
    <row r="6095" spans="2:2" hidden="1" x14ac:dyDescent="0.25">
      <c r="B6095" s="2"/>
    </row>
    <row r="6096" spans="2:2" hidden="1" x14ac:dyDescent="0.25">
      <c r="B6096" s="2"/>
    </row>
    <row r="6097" spans="2:2" hidden="1" x14ac:dyDescent="0.25">
      <c r="B6097" s="2"/>
    </row>
    <row r="6098" spans="2:2" hidden="1" x14ac:dyDescent="0.25">
      <c r="B6098" s="2"/>
    </row>
    <row r="6099" spans="2:2" hidden="1" x14ac:dyDescent="0.25">
      <c r="B6099" s="2"/>
    </row>
    <row r="6100" spans="2:2" hidden="1" x14ac:dyDescent="0.25">
      <c r="B6100" s="2"/>
    </row>
    <row r="6101" spans="2:2" hidden="1" x14ac:dyDescent="0.25">
      <c r="B6101" s="2"/>
    </row>
    <row r="6102" spans="2:2" hidden="1" x14ac:dyDescent="0.25">
      <c r="B6102" s="2"/>
    </row>
    <row r="6103" spans="2:2" hidden="1" x14ac:dyDescent="0.25">
      <c r="B6103" s="2"/>
    </row>
    <row r="6104" spans="2:2" hidden="1" x14ac:dyDescent="0.25">
      <c r="B6104" s="2"/>
    </row>
    <row r="6105" spans="2:2" hidden="1" x14ac:dyDescent="0.25">
      <c r="B6105" s="2"/>
    </row>
    <row r="6106" spans="2:2" hidden="1" x14ac:dyDescent="0.25">
      <c r="B6106" s="2"/>
    </row>
    <row r="6107" spans="2:2" hidden="1" x14ac:dyDescent="0.25">
      <c r="B6107" s="2"/>
    </row>
    <row r="6108" spans="2:2" hidden="1" x14ac:dyDescent="0.25">
      <c r="B6108" s="2"/>
    </row>
    <row r="6109" spans="2:2" hidden="1" x14ac:dyDescent="0.25">
      <c r="B6109" s="2"/>
    </row>
    <row r="6110" spans="2:2" hidden="1" x14ac:dyDescent="0.25">
      <c r="B6110" s="2"/>
    </row>
    <row r="6111" spans="2:2" hidden="1" x14ac:dyDescent="0.25">
      <c r="B6111" s="2"/>
    </row>
    <row r="6112" spans="2:2" hidden="1" x14ac:dyDescent="0.25">
      <c r="B6112" s="2"/>
    </row>
    <row r="6113" spans="2:2" hidden="1" x14ac:dyDescent="0.25">
      <c r="B6113" s="2"/>
    </row>
    <row r="6114" spans="2:2" hidden="1" x14ac:dyDescent="0.25">
      <c r="B6114" s="2"/>
    </row>
    <row r="6115" spans="2:2" hidden="1" x14ac:dyDescent="0.25">
      <c r="B6115" s="2"/>
    </row>
    <row r="6116" spans="2:2" hidden="1" x14ac:dyDescent="0.25">
      <c r="B6116" s="2"/>
    </row>
    <row r="6117" spans="2:2" hidden="1" x14ac:dyDescent="0.25">
      <c r="B6117" s="2"/>
    </row>
    <row r="6118" spans="2:2" hidden="1" x14ac:dyDescent="0.25">
      <c r="B6118" s="2"/>
    </row>
    <row r="6119" spans="2:2" hidden="1" x14ac:dyDescent="0.25">
      <c r="B6119" s="2"/>
    </row>
    <row r="6120" spans="2:2" hidden="1" x14ac:dyDescent="0.25">
      <c r="B6120" s="2"/>
    </row>
    <row r="6121" spans="2:2" hidden="1" x14ac:dyDescent="0.25">
      <c r="B6121" s="2"/>
    </row>
    <row r="6122" spans="2:2" hidden="1" x14ac:dyDescent="0.25">
      <c r="B6122" s="2"/>
    </row>
    <row r="6123" spans="2:2" hidden="1" x14ac:dyDescent="0.25">
      <c r="B6123" s="2"/>
    </row>
    <row r="6124" spans="2:2" hidden="1" x14ac:dyDescent="0.25">
      <c r="B6124" s="2"/>
    </row>
    <row r="6125" spans="2:2" hidden="1" x14ac:dyDescent="0.25">
      <c r="B6125" s="2"/>
    </row>
    <row r="6126" spans="2:2" hidden="1" x14ac:dyDescent="0.25">
      <c r="B6126" s="2"/>
    </row>
    <row r="6127" spans="2:2" hidden="1" x14ac:dyDescent="0.25">
      <c r="B6127" s="2"/>
    </row>
    <row r="6128" spans="2:2" hidden="1" x14ac:dyDescent="0.25">
      <c r="B6128" s="2"/>
    </row>
    <row r="6129" spans="2:2" hidden="1" x14ac:dyDescent="0.25">
      <c r="B6129" s="2"/>
    </row>
    <row r="6130" spans="2:2" hidden="1" x14ac:dyDescent="0.25">
      <c r="B6130" s="2"/>
    </row>
    <row r="6131" spans="2:2" hidden="1" x14ac:dyDescent="0.25">
      <c r="B6131" s="2"/>
    </row>
    <row r="6132" spans="2:2" hidden="1" x14ac:dyDescent="0.25">
      <c r="B6132" s="2"/>
    </row>
    <row r="6133" spans="2:2" hidden="1" x14ac:dyDescent="0.25">
      <c r="B6133" s="2"/>
    </row>
    <row r="6134" spans="2:2" hidden="1" x14ac:dyDescent="0.25">
      <c r="B6134" s="2"/>
    </row>
    <row r="6135" spans="2:2" hidden="1" x14ac:dyDescent="0.25">
      <c r="B6135" s="2"/>
    </row>
    <row r="6136" spans="2:2" hidden="1" x14ac:dyDescent="0.25">
      <c r="B6136" s="2"/>
    </row>
    <row r="6137" spans="2:2" hidden="1" x14ac:dyDescent="0.25">
      <c r="B6137" s="2"/>
    </row>
    <row r="6138" spans="2:2" hidden="1" x14ac:dyDescent="0.25">
      <c r="B6138" s="2"/>
    </row>
    <row r="6139" spans="2:2" hidden="1" x14ac:dyDescent="0.25">
      <c r="B6139" s="2"/>
    </row>
    <row r="6140" spans="2:2" hidden="1" x14ac:dyDescent="0.25">
      <c r="B6140" s="2"/>
    </row>
    <row r="6141" spans="2:2" hidden="1" x14ac:dyDescent="0.25">
      <c r="B6141" s="2"/>
    </row>
    <row r="6142" spans="2:2" hidden="1" x14ac:dyDescent="0.25">
      <c r="B6142" s="2"/>
    </row>
    <row r="6143" spans="2:2" hidden="1" x14ac:dyDescent="0.25">
      <c r="B6143" s="2"/>
    </row>
    <row r="6144" spans="2:2" hidden="1" x14ac:dyDescent="0.25">
      <c r="B6144" s="2"/>
    </row>
    <row r="6145" spans="2:2" hidden="1" x14ac:dyDescent="0.25">
      <c r="B6145" s="2"/>
    </row>
    <row r="6146" spans="2:2" hidden="1" x14ac:dyDescent="0.25">
      <c r="B6146" s="2"/>
    </row>
    <row r="6147" spans="2:2" hidden="1" x14ac:dyDescent="0.25">
      <c r="B6147" s="2"/>
    </row>
    <row r="6148" spans="2:2" hidden="1" x14ac:dyDescent="0.25">
      <c r="B6148" s="2"/>
    </row>
    <row r="6149" spans="2:2" hidden="1" x14ac:dyDescent="0.25">
      <c r="B6149" s="2"/>
    </row>
    <row r="6150" spans="2:2" hidden="1" x14ac:dyDescent="0.25">
      <c r="B6150" s="2"/>
    </row>
    <row r="6151" spans="2:2" hidden="1" x14ac:dyDescent="0.25">
      <c r="B6151" s="2"/>
    </row>
    <row r="6152" spans="2:2" hidden="1" x14ac:dyDescent="0.25">
      <c r="B6152" s="2"/>
    </row>
    <row r="6153" spans="2:2" hidden="1" x14ac:dyDescent="0.25">
      <c r="B6153" s="2"/>
    </row>
    <row r="6154" spans="2:2" hidden="1" x14ac:dyDescent="0.25">
      <c r="B6154" s="2"/>
    </row>
    <row r="6155" spans="2:2" hidden="1" x14ac:dyDescent="0.25">
      <c r="B6155" s="2"/>
    </row>
    <row r="6156" spans="2:2" hidden="1" x14ac:dyDescent="0.25">
      <c r="B6156" s="2"/>
    </row>
    <row r="6157" spans="2:2" hidden="1" x14ac:dyDescent="0.25">
      <c r="B6157" s="2"/>
    </row>
    <row r="6158" spans="2:2" hidden="1" x14ac:dyDescent="0.25">
      <c r="B6158" s="2"/>
    </row>
    <row r="6159" spans="2:2" hidden="1" x14ac:dyDescent="0.25">
      <c r="B6159" s="2"/>
    </row>
    <row r="6160" spans="2:2" hidden="1" x14ac:dyDescent="0.25">
      <c r="B6160" s="2"/>
    </row>
    <row r="6161" spans="2:2" hidden="1" x14ac:dyDescent="0.25">
      <c r="B6161" s="2"/>
    </row>
    <row r="6162" spans="2:2" hidden="1" x14ac:dyDescent="0.25">
      <c r="B6162" s="2"/>
    </row>
    <row r="6163" spans="2:2" hidden="1" x14ac:dyDescent="0.25">
      <c r="B6163" s="2"/>
    </row>
    <row r="6164" spans="2:2" hidden="1" x14ac:dyDescent="0.25">
      <c r="B6164" s="2"/>
    </row>
    <row r="6165" spans="2:2" hidden="1" x14ac:dyDescent="0.25">
      <c r="B6165" s="2"/>
    </row>
    <row r="6166" spans="2:2" hidden="1" x14ac:dyDescent="0.25">
      <c r="B6166" s="2"/>
    </row>
    <row r="6167" spans="2:2" hidden="1" x14ac:dyDescent="0.25">
      <c r="B6167" s="2"/>
    </row>
    <row r="6168" spans="2:2" hidden="1" x14ac:dyDescent="0.25">
      <c r="B6168" s="2"/>
    </row>
    <row r="6169" spans="2:2" hidden="1" x14ac:dyDescent="0.25">
      <c r="B6169" s="2"/>
    </row>
    <row r="6170" spans="2:2" hidden="1" x14ac:dyDescent="0.25">
      <c r="B6170" s="2"/>
    </row>
    <row r="6171" spans="2:2" hidden="1" x14ac:dyDescent="0.25">
      <c r="B6171" s="2"/>
    </row>
    <row r="6172" spans="2:2" hidden="1" x14ac:dyDescent="0.25">
      <c r="B6172" s="2"/>
    </row>
    <row r="6173" spans="2:2" hidden="1" x14ac:dyDescent="0.25">
      <c r="B6173" s="2"/>
    </row>
    <row r="6174" spans="2:2" hidden="1" x14ac:dyDescent="0.25">
      <c r="B6174" s="2"/>
    </row>
    <row r="6175" spans="2:2" hidden="1" x14ac:dyDescent="0.25">
      <c r="B6175" s="2"/>
    </row>
    <row r="6176" spans="2:2" hidden="1" x14ac:dyDescent="0.25">
      <c r="B6176" s="2"/>
    </row>
    <row r="6177" spans="2:2" hidden="1" x14ac:dyDescent="0.25">
      <c r="B6177" s="2"/>
    </row>
    <row r="6178" spans="2:2" hidden="1" x14ac:dyDescent="0.25">
      <c r="B6178" s="2"/>
    </row>
    <row r="6179" spans="2:2" hidden="1" x14ac:dyDescent="0.25">
      <c r="B6179" s="2"/>
    </row>
    <row r="6180" spans="2:2" hidden="1" x14ac:dyDescent="0.25">
      <c r="B6180" s="2"/>
    </row>
    <row r="6181" spans="2:2" hidden="1" x14ac:dyDescent="0.25">
      <c r="B6181" s="2"/>
    </row>
    <row r="6182" spans="2:2" hidden="1" x14ac:dyDescent="0.25">
      <c r="B6182" s="2"/>
    </row>
    <row r="6183" spans="2:2" hidden="1" x14ac:dyDescent="0.25">
      <c r="B6183" s="2"/>
    </row>
    <row r="6184" spans="2:2" hidden="1" x14ac:dyDescent="0.25">
      <c r="B6184" s="2"/>
    </row>
    <row r="6185" spans="2:2" hidden="1" x14ac:dyDescent="0.25">
      <c r="B6185" s="2"/>
    </row>
    <row r="6186" spans="2:2" hidden="1" x14ac:dyDescent="0.25">
      <c r="B6186" s="2"/>
    </row>
    <row r="6187" spans="2:2" hidden="1" x14ac:dyDescent="0.25">
      <c r="B6187" s="2"/>
    </row>
    <row r="6188" spans="2:2" hidden="1" x14ac:dyDescent="0.25">
      <c r="B6188" s="2"/>
    </row>
    <row r="6189" spans="2:2" hidden="1" x14ac:dyDescent="0.25">
      <c r="B6189" s="2"/>
    </row>
    <row r="6190" spans="2:2" hidden="1" x14ac:dyDescent="0.25">
      <c r="B6190" s="2"/>
    </row>
    <row r="6191" spans="2:2" hidden="1" x14ac:dyDescent="0.25">
      <c r="B6191" s="2"/>
    </row>
    <row r="6192" spans="2:2" hidden="1" x14ac:dyDescent="0.25">
      <c r="B6192" s="2"/>
    </row>
    <row r="6193" spans="2:2" hidden="1" x14ac:dyDescent="0.25">
      <c r="B6193" s="2"/>
    </row>
    <row r="6194" spans="2:2" hidden="1" x14ac:dyDescent="0.25">
      <c r="B6194" s="2"/>
    </row>
    <row r="6195" spans="2:2" hidden="1" x14ac:dyDescent="0.25">
      <c r="B6195" s="2"/>
    </row>
    <row r="6196" spans="2:2" hidden="1" x14ac:dyDescent="0.25">
      <c r="B6196" s="2"/>
    </row>
    <row r="6197" spans="2:2" hidden="1" x14ac:dyDescent="0.25">
      <c r="B6197" s="2"/>
    </row>
    <row r="6198" spans="2:2" hidden="1" x14ac:dyDescent="0.25">
      <c r="B6198" s="2"/>
    </row>
    <row r="6199" spans="2:2" hidden="1" x14ac:dyDescent="0.25">
      <c r="B6199" s="2"/>
    </row>
    <row r="6200" spans="2:2" hidden="1" x14ac:dyDescent="0.25">
      <c r="B6200" s="2"/>
    </row>
    <row r="6201" spans="2:2" hidden="1" x14ac:dyDescent="0.25">
      <c r="B6201" s="2"/>
    </row>
    <row r="6202" spans="2:2" hidden="1" x14ac:dyDescent="0.25">
      <c r="B6202" s="2"/>
    </row>
    <row r="6203" spans="2:2" hidden="1" x14ac:dyDescent="0.25">
      <c r="B6203" s="2"/>
    </row>
    <row r="6204" spans="2:2" hidden="1" x14ac:dyDescent="0.25">
      <c r="B6204" s="2"/>
    </row>
    <row r="6205" spans="2:2" hidden="1" x14ac:dyDescent="0.25">
      <c r="B6205" s="2"/>
    </row>
    <row r="6206" spans="2:2" hidden="1" x14ac:dyDescent="0.25">
      <c r="B6206" s="2"/>
    </row>
    <row r="6207" spans="2:2" hidden="1" x14ac:dyDescent="0.25">
      <c r="B6207" s="2"/>
    </row>
    <row r="6208" spans="2:2" hidden="1" x14ac:dyDescent="0.25">
      <c r="B6208" s="2"/>
    </row>
    <row r="6209" spans="2:2" hidden="1" x14ac:dyDescent="0.25">
      <c r="B6209" s="2"/>
    </row>
    <row r="6210" spans="2:2" hidden="1" x14ac:dyDescent="0.25">
      <c r="B6210" s="2"/>
    </row>
    <row r="6211" spans="2:2" hidden="1" x14ac:dyDescent="0.25">
      <c r="B6211" s="2"/>
    </row>
    <row r="6212" spans="2:2" hidden="1" x14ac:dyDescent="0.25">
      <c r="B6212" s="2"/>
    </row>
    <row r="6213" spans="2:2" hidden="1" x14ac:dyDescent="0.25">
      <c r="B6213" s="2"/>
    </row>
    <row r="6214" spans="2:2" hidden="1" x14ac:dyDescent="0.25">
      <c r="B6214" s="2"/>
    </row>
    <row r="6215" spans="2:2" hidden="1" x14ac:dyDescent="0.25">
      <c r="B6215" s="2"/>
    </row>
    <row r="6216" spans="2:2" hidden="1" x14ac:dyDescent="0.25">
      <c r="B6216" s="2"/>
    </row>
    <row r="6217" spans="2:2" hidden="1" x14ac:dyDescent="0.25">
      <c r="B6217" s="2"/>
    </row>
    <row r="6218" spans="2:2" hidden="1" x14ac:dyDescent="0.25">
      <c r="B6218" s="2"/>
    </row>
    <row r="6219" spans="2:2" hidden="1" x14ac:dyDescent="0.25">
      <c r="B6219" s="2"/>
    </row>
    <row r="6220" spans="2:2" hidden="1" x14ac:dyDescent="0.25">
      <c r="B6220" s="2"/>
    </row>
    <row r="6221" spans="2:2" hidden="1" x14ac:dyDescent="0.25">
      <c r="B6221" s="2"/>
    </row>
    <row r="6222" spans="2:2" hidden="1" x14ac:dyDescent="0.25">
      <c r="B6222" s="2"/>
    </row>
    <row r="6223" spans="2:2" hidden="1" x14ac:dyDescent="0.25">
      <c r="B6223" s="2"/>
    </row>
    <row r="6224" spans="2:2" hidden="1" x14ac:dyDescent="0.25">
      <c r="B6224" s="2"/>
    </row>
    <row r="6225" spans="2:2" hidden="1" x14ac:dyDescent="0.25">
      <c r="B6225" s="2"/>
    </row>
    <row r="6226" spans="2:2" hidden="1" x14ac:dyDescent="0.25">
      <c r="B6226" s="2"/>
    </row>
    <row r="6227" spans="2:2" hidden="1" x14ac:dyDescent="0.25">
      <c r="B6227" s="2"/>
    </row>
    <row r="6228" spans="2:2" hidden="1" x14ac:dyDescent="0.25">
      <c r="B6228" s="2"/>
    </row>
    <row r="6229" spans="2:2" hidden="1" x14ac:dyDescent="0.25">
      <c r="B6229" s="2"/>
    </row>
    <row r="6230" spans="2:2" hidden="1" x14ac:dyDescent="0.25">
      <c r="B6230" s="2"/>
    </row>
    <row r="6231" spans="2:2" hidden="1" x14ac:dyDescent="0.25">
      <c r="B6231" s="2"/>
    </row>
    <row r="6232" spans="2:2" hidden="1" x14ac:dyDescent="0.25">
      <c r="B6232" s="2"/>
    </row>
    <row r="6233" spans="2:2" hidden="1" x14ac:dyDescent="0.25">
      <c r="B6233" s="2"/>
    </row>
    <row r="6234" spans="2:2" hidden="1" x14ac:dyDescent="0.25">
      <c r="B6234" s="2"/>
    </row>
    <row r="6235" spans="2:2" hidden="1" x14ac:dyDescent="0.25">
      <c r="B6235" s="2"/>
    </row>
    <row r="6236" spans="2:2" hidden="1" x14ac:dyDescent="0.25">
      <c r="B6236" s="2"/>
    </row>
    <row r="6237" spans="2:2" hidden="1" x14ac:dyDescent="0.25">
      <c r="B6237" s="2"/>
    </row>
    <row r="6238" spans="2:2" hidden="1" x14ac:dyDescent="0.25">
      <c r="B6238" s="2"/>
    </row>
    <row r="6239" spans="2:2" hidden="1" x14ac:dyDescent="0.25">
      <c r="B6239" s="2"/>
    </row>
    <row r="6240" spans="2:2" hidden="1" x14ac:dyDescent="0.25">
      <c r="B6240" s="2"/>
    </row>
    <row r="6241" spans="2:2" hidden="1" x14ac:dyDescent="0.25">
      <c r="B6241" s="2"/>
    </row>
    <row r="6242" spans="2:2" hidden="1" x14ac:dyDescent="0.25">
      <c r="B6242" s="2"/>
    </row>
    <row r="6243" spans="2:2" hidden="1" x14ac:dyDescent="0.25">
      <c r="B6243" s="2"/>
    </row>
    <row r="6244" spans="2:2" hidden="1" x14ac:dyDescent="0.25">
      <c r="B6244" s="2"/>
    </row>
    <row r="6245" spans="2:2" hidden="1" x14ac:dyDescent="0.25">
      <c r="B6245" s="2"/>
    </row>
    <row r="6246" spans="2:2" hidden="1" x14ac:dyDescent="0.25">
      <c r="B6246" s="2"/>
    </row>
    <row r="6247" spans="2:2" hidden="1" x14ac:dyDescent="0.25">
      <c r="B6247" s="2"/>
    </row>
    <row r="6248" spans="2:2" hidden="1" x14ac:dyDescent="0.25">
      <c r="B6248" s="2"/>
    </row>
    <row r="6249" spans="2:2" hidden="1" x14ac:dyDescent="0.25">
      <c r="B6249" s="2"/>
    </row>
    <row r="6250" spans="2:2" hidden="1" x14ac:dyDescent="0.25">
      <c r="B6250" s="2"/>
    </row>
    <row r="6251" spans="2:2" hidden="1" x14ac:dyDescent="0.25">
      <c r="B6251" s="2"/>
    </row>
    <row r="6252" spans="2:2" hidden="1" x14ac:dyDescent="0.25">
      <c r="B6252" s="2"/>
    </row>
    <row r="6253" spans="2:2" hidden="1" x14ac:dyDescent="0.25">
      <c r="B6253" s="2"/>
    </row>
    <row r="6254" spans="2:2" hidden="1" x14ac:dyDescent="0.25">
      <c r="B6254" s="2"/>
    </row>
    <row r="6255" spans="2:2" hidden="1" x14ac:dyDescent="0.25">
      <c r="B6255" s="2"/>
    </row>
    <row r="6256" spans="2:2" hidden="1" x14ac:dyDescent="0.25">
      <c r="B6256" s="2"/>
    </row>
    <row r="6257" spans="2:2" hidden="1" x14ac:dyDescent="0.25">
      <c r="B6257" s="2"/>
    </row>
    <row r="6258" spans="2:2" hidden="1" x14ac:dyDescent="0.25">
      <c r="B6258" s="2"/>
    </row>
    <row r="6259" spans="2:2" hidden="1" x14ac:dyDescent="0.25">
      <c r="B6259" s="2"/>
    </row>
    <row r="6260" spans="2:2" hidden="1" x14ac:dyDescent="0.25">
      <c r="B6260" s="2"/>
    </row>
    <row r="6261" spans="2:2" hidden="1" x14ac:dyDescent="0.25">
      <c r="B6261" s="2"/>
    </row>
    <row r="6262" spans="2:2" hidden="1" x14ac:dyDescent="0.25">
      <c r="B6262" s="2"/>
    </row>
    <row r="6263" spans="2:2" hidden="1" x14ac:dyDescent="0.25">
      <c r="B6263" s="2"/>
    </row>
    <row r="6264" spans="2:2" hidden="1" x14ac:dyDescent="0.25">
      <c r="B6264" s="2"/>
    </row>
    <row r="6265" spans="2:2" hidden="1" x14ac:dyDescent="0.25">
      <c r="B6265" s="2"/>
    </row>
    <row r="6266" spans="2:2" hidden="1" x14ac:dyDescent="0.25">
      <c r="B6266" s="2"/>
    </row>
    <row r="6267" spans="2:2" hidden="1" x14ac:dyDescent="0.25">
      <c r="B6267" s="2"/>
    </row>
    <row r="6268" spans="2:2" hidden="1" x14ac:dyDescent="0.25">
      <c r="B6268" s="2"/>
    </row>
    <row r="6269" spans="2:2" hidden="1" x14ac:dyDescent="0.25">
      <c r="B6269" s="2"/>
    </row>
    <row r="6270" spans="2:2" hidden="1" x14ac:dyDescent="0.25">
      <c r="B6270" s="2"/>
    </row>
    <row r="6271" spans="2:2" hidden="1" x14ac:dyDescent="0.25">
      <c r="B6271" s="2"/>
    </row>
    <row r="6272" spans="2:2" hidden="1" x14ac:dyDescent="0.25">
      <c r="B6272" s="2"/>
    </row>
    <row r="6273" spans="2:2" hidden="1" x14ac:dyDescent="0.25">
      <c r="B6273" s="2"/>
    </row>
    <row r="6274" spans="2:2" hidden="1" x14ac:dyDescent="0.25">
      <c r="B6274" s="2"/>
    </row>
    <row r="6275" spans="2:2" hidden="1" x14ac:dyDescent="0.25">
      <c r="B6275" s="2"/>
    </row>
    <row r="6276" spans="2:2" hidden="1" x14ac:dyDescent="0.25">
      <c r="B6276" s="2"/>
    </row>
    <row r="6277" spans="2:2" hidden="1" x14ac:dyDescent="0.25">
      <c r="B6277" s="2"/>
    </row>
    <row r="6278" spans="2:2" hidden="1" x14ac:dyDescent="0.25">
      <c r="B6278" s="2"/>
    </row>
    <row r="6279" spans="2:2" hidden="1" x14ac:dyDescent="0.25">
      <c r="B6279" s="2"/>
    </row>
    <row r="6280" spans="2:2" hidden="1" x14ac:dyDescent="0.25">
      <c r="B6280" s="2"/>
    </row>
    <row r="6281" spans="2:2" hidden="1" x14ac:dyDescent="0.25">
      <c r="B6281" s="2"/>
    </row>
    <row r="6282" spans="2:2" hidden="1" x14ac:dyDescent="0.25">
      <c r="B6282" s="2"/>
    </row>
    <row r="6283" spans="2:2" hidden="1" x14ac:dyDescent="0.25">
      <c r="B6283" s="2"/>
    </row>
    <row r="6284" spans="2:2" hidden="1" x14ac:dyDescent="0.25">
      <c r="B6284" s="2"/>
    </row>
    <row r="6285" spans="2:2" hidden="1" x14ac:dyDescent="0.25">
      <c r="B6285" s="2"/>
    </row>
    <row r="6286" spans="2:2" hidden="1" x14ac:dyDescent="0.25">
      <c r="B6286" s="2"/>
    </row>
    <row r="6287" spans="2:2" hidden="1" x14ac:dyDescent="0.25">
      <c r="B6287" s="2"/>
    </row>
    <row r="6288" spans="2:2" hidden="1" x14ac:dyDescent="0.25">
      <c r="B6288" s="2"/>
    </row>
    <row r="6289" spans="2:2" hidden="1" x14ac:dyDescent="0.25">
      <c r="B6289" s="2"/>
    </row>
    <row r="6290" spans="2:2" hidden="1" x14ac:dyDescent="0.25">
      <c r="B6290" s="2"/>
    </row>
    <row r="6291" spans="2:2" hidden="1" x14ac:dyDescent="0.25">
      <c r="B6291" s="2"/>
    </row>
    <row r="6292" spans="2:2" hidden="1" x14ac:dyDescent="0.25">
      <c r="B6292" s="2"/>
    </row>
    <row r="6293" spans="2:2" hidden="1" x14ac:dyDescent="0.25">
      <c r="B6293" s="2"/>
    </row>
    <row r="6294" spans="2:2" hidden="1" x14ac:dyDescent="0.25">
      <c r="B6294" s="2"/>
    </row>
    <row r="6295" spans="2:2" hidden="1" x14ac:dyDescent="0.25">
      <c r="B6295" s="2"/>
    </row>
    <row r="6296" spans="2:2" hidden="1" x14ac:dyDescent="0.25">
      <c r="B6296" s="2"/>
    </row>
    <row r="6297" spans="2:2" hidden="1" x14ac:dyDescent="0.25">
      <c r="B6297" s="2"/>
    </row>
    <row r="6298" spans="2:2" hidden="1" x14ac:dyDescent="0.25">
      <c r="B6298" s="2"/>
    </row>
    <row r="6299" spans="2:2" hidden="1" x14ac:dyDescent="0.25">
      <c r="B6299" s="2"/>
    </row>
    <row r="6300" spans="2:2" hidden="1" x14ac:dyDescent="0.25">
      <c r="B6300" s="2"/>
    </row>
    <row r="6301" spans="2:2" hidden="1" x14ac:dyDescent="0.25">
      <c r="B6301" s="2"/>
    </row>
    <row r="6302" spans="2:2" hidden="1" x14ac:dyDescent="0.25">
      <c r="B6302" s="2"/>
    </row>
    <row r="6303" spans="2:2" hidden="1" x14ac:dyDescent="0.25">
      <c r="B6303" s="2"/>
    </row>
    <row r="6304" spans="2:2" hidden="1" x14ac:dyDescent="0.25">
      <c r="B6304" s="2"/>
    </row>
    <row r="6305" spans="2:2" hidden="1" x14ac:dyDescent="0.25">
      <c r="B6305" s="2"/>
    </row>
    <row r="6306" spans="2:2" hidden="1" x14ac:dyDescent="0.25">
      <c r="B6306" s="2"/>
    </row>
    <row r="6307" spans="2:2" hidden="1" x14ac:dyDescent="0.25">
      <c r="B6307" s="2"/>
    </row>
    <row r="6308" spans="2:2" hidden="1" x14ac:dyDescent="0.25">
      <c r="B6308" s="2"/>
    </row>
    <row r="6309" spans="2:2" hidden="1" x14ac:dyDescent="0.25">
      <c r="B6309" s="2"/>
    </row>
    <row r="6310" spans="2:2" hidden="1" x14ac:dyDescent="0.25">
      <c r="B6310" s="2"/>
    </row>
    <row r="6311" spans="2:2" hidden="1" x14ac:dyDescent="0.25">
      <c r="B6311" s="2"/>
    </row>
    <row r="6312" spans="2:2" hidden="1" x14ac:dyDescent="0.25">
      <c r="B6312" s="2"/>
    </row>
    <row r="6313" spans="2:2" hidden="1" x14ac:dyDescent="0.25">
      <c r="B6313" s="2"/>
    </row>
    <row r="6314" spans="2:2" hidden="1" x14ac:dyDescent="0.25">
      <c r="B6314" s="2"/>
    </row>
    <row r="6315" spans="2:2" hidden="1" x14ac:dyDescent="0.25">
      <c r="B6315" s="2"/>
    </row>
    <row r="6316" spans="2:2" hidden="1" x14ac:dyDescent="0.25">
      <c r="B6316" s="2"/>
    </row>
    <row r="6317" spans="2:2" hidden="1" x14ac:dyDescent="0.25">
      <c r="B6317" s="2"/>
    </row>
    <row r="6318" spans="2:2" hidden="1" x14ac:dyDescent="0.25">
      <c r="B6318" s="2"/>
    </row>
    <row r="6319" spans="2:2" hidden="1" x14ac:dyDescent="0.25">
      <c r="B6319" s="2"/>
    </row>
    <row r="6320" spans="2:2" hidden="1" x14ac:dyDescent="0.25">
      <c r="B6320" s="2"/>
    </row>
    <row r="6321" spans="2:2" hidden="1" x14ac:dyDescent="0.25">
      <c r="B6321" s="2"/>
    </row>
    <row r="6322" spans="2:2" hidden="1" x14ac:dyDescent="0.25">
      <c r="B6322" s="2"/>
    </row>
    <row r="6323" spans="2:2" hidden="1" x14ac:dyDescent="0.25">
      <c r="B6323" s="2"/>
    </row>
    <row r="6324" spans="2:2" hidden="1" x14ac:dyDescent="0.25">
      <c r="B6324" s="2"/>
    </row>
    <row r="6325" spans="2:2" hidden="1" x14ac:dyDescent="0.25">
      <c r="B6325" s="2"/>
    </row>
    <row r="6326" spans="2:2" hidden="1" x14ac:dyDescent="0.25">
      <c r="B6326" s="2"/>
    </row>
    <row r="6327" spans="2:2" hidden="1" x14ac:dyDescent="0.25">
      <c r="B6327" s="2"/>
    </row>
    <row r="6328" spans="2:2" hidden="1" x14ac:dyDescent="0.25">
      <c r="B6328" s="2"/>
    </row>
    <row r="6329" spans="2:2" hidden="1" x14ac:dyDescent="0.25">
      <c r="B6329" s="2"/>
    </row>
    <row r="6330" spans="2:2" hidden="1" x14ac:dyDescent="0.25">
      <c r="B6330" s="2"/>
    </row>
    <row r="6331" spans="2:2" hidden="1" x14ac:dyDescent="0.25">
      <c r="B6331" s="2"/>
    </row>
    <row r="6332" spans="2:2" hidden="1" x14ac:dyDescent="0.25">
      <c r="B6332" s="2"/>
    </row>
    <row r="6333" spans="2:2" hidden="1" x14ac:dyDescent="0.25">
      <c r="B6333" s="2"/>
    </row>
    <row r="6334" spans="2:2" hidden="1" x14ac:dyDescent="0.25">
      <c r="B6334" s="2"/>
    </row>
    <row r="6335" spans="2:2" hidden="1" x14ac:dyDescent="0.25">
      <c r="B6335" s="2"/>
    </row>
    <row r="6336" spans="2:2" hidden="1" x14ac:dyDescent="0.25">
      <c r="B6336" s="2"/>
    </row>
    <row r="6337" spans="2:2" hidden="1" x14ac:dyDescent="0.25">
      <c r="B6337" s="2"/>
    </row>
    <row r="6338" spans="2:2" hidden="1" x14ac:dyDescent="0.25">
      <c r="B6338" s="2"/>
    </row>
    <row r="6339" spans="2:2" hidden="1" x14ac:dyDescent="0.25">
      <c r="B6339" s="2"/>
    </row>
    <row r="6340" spans="2:2" hidden="1" x14ac:dyDescent="0.25">
      <c r="B6340" s="2"/>
    </row>
    <row r="6341" spans="2:2" hidden="1" x14ac:dyDescent="0.25">
      <c r="B6341" s="2"/>
    </row>
    <row r="6342" spans="2:2" hidden="1" x14ac:dyDescent="0.25">
      <c r="B6342" s="2"/>
    </row>
    <row r="6343" spans="2:2" hidden="1" x14ac:dyDescent="0.25">
      <c r="B6343" s="2"/>
    </row>
    <row r="6344" spans="2:2" hidden="1" x14ac:dyDescent="0.25">
      <c r="B6344" s="2"/>
    </row>
    <row r="6345" spans="2:2" hidden="1" x14ac:dyDescent="0.25">
      <c r="B6345" s="2"/>
    </row>
    <row r="6346" spans="2:2" hidden="1" x14ac:dyDescent="0.25">
      <c r="B6346" s="2"/>
    </row>
    <row r="6347" spans="2:2" hidden="1" x14ac:dyDescent="0.25">
      <c r="B6347" s="2"/>
    </row>
    <row r="6348" spans="2:2" hidden="1" x14ac:dyDescent="0.25">
      <c r="B6348" s="2"/>
    </row>
    <row r="6349" spans="2:2" hidden="1" x14ac:dyDescent="0.25">
      <c r="B6349" s="2"/>
    </row>
    <row r="6350" spans="2:2" hidden="1" x14ac:dyDescent="0.25">
      <c r="B6350" s="2"/>
    </row>
    <row r="6351" spans="2:2" hidden="1" x14ac:dyDescent="0.25">
      <c r="B6351" s="2"/>
    </row>
    <row r="6352" spans="2:2" hidden="1" x14ac:dyDescent="0.25">
      <c r="B6352" s="2"/>
    </row>
    <row r="6353" spans="2:2" hidden="1" x14ac:dyDescent="0.25">
      <c r="B6353" s="2"/>
    </row>
    <row r="6354" spans="2:2" hidden="1" x14ac:dyDescent="0.25">
      <c r="B6354" s="2"/>
    </row>
    <row r="6355" spans="2:2" hidden="1" x14ac:dyDescent="0.25">
      <c r="B6355" s="2"/>
    </row>
    <row r="6356" spans="2:2" hidden="1" x14ac:dyDescent="0.25">
      <c r="B6356" s="2"/>
    </row>
    <row r="6357" spans="2:2" hidden="1" x14ac:dyDescent="0.25">
      <c r="B6357" s="2"/>
    </row>
    <row r="6358" spans="2:2" hidden="1" x14ac:dyDescent="0.25">
      <c r="B6358" s="2"/>
    </row>
    <row r="6359" spans="2:2" hidden="1" x14ac:dyDescent="0.25">
      <c r="B6359" s="2"/>
    </row>
    <row r="6360" spans="2:2" hidden="1" x14ac:dyDescent="0.25">
      <c r="B6360" s="2"/>
    </row>
    <row r="6361" spans="2:2" hidden="1" x14ac:dyDescent="0.25">
      <c r="B6361" s="2"/>
    </row>
    <row r="6362" spans="2:2" hidden="1" x14ac:dyDescent="0.25">
      <c r="B6362" s="2"/>
    </row>
    <row r="6363" spans="2:2" hidden="1" x14ac:dyDescent="0.25">
      <c r="B6363" s="2"/>
    </row>
    <row r="6364" spans="2:2" hidden="1" x14ac:dyDescent="0.25">
      <c r="B6364" s="2"/>
    </row>
    <row r="6365" spans="2:2" hidden="1" x14ac:dyDescent="0.25">
      <c r="B6365" s="2"/>
    </row>
    <row r="6366" spans="2:2" hidden="1" x14ac:dyDescent="0.25">
      <c r="B6366" s="2"/>
    </row>
    <row r="6367" spans="2:2" hidden="1" x14ac:dyDescent="0.25">
      <c r="B6367" s="2"/>
    </row>
    <row r="6368" spans="2:2" hidden="1" x14ac:dyDescent="0.25">
      <c r="B6368" s="2"/>
    </row>
    <row r="6369" spans="2:2" hidden="1" x14ac:dyDescent="0.25">
      <c r="B6369" s="2"/>
    </row>
    <row r="6370" spans="2:2" hidden="1" x14ac:dyDescent="0.25">
      <c r="B6370" s="2"/>
    </row>
    <row r="6371" spans="2:2" hidden="1" x14ac:dyDescent="0.25">
      <c r="B6371" s="2"/>
    </row>
    <row r="6372" spans="2:2" hidden="1" x14ac:dyDescent="0.25">
      <c r="B6372" s="2"/>
    </row>
    <row r="6373" spans="2:2" hidden="1" x14ac:dyDescent="0.25">
      <c r="B6373" s="2"/>
    </row>
    <row r="6374" spans="2:2" hidden="1" x14ac:dyDescent="0.25">
      <c r="B6374" s="2"/>
    </row>
    <row r="6375" spans="2:2" hidden="1" x14ac:dyDescent="0.25">
      <c r="B6375" s="2"/>
    </row>
    <row r="6376" spans="2:2" hidden="1" x14ac:dyDescent="0.25">
      <c r="B6376" s="2"/>
    </row>
    <row r="6377" spans="2:2" hidden="1" x14ac:dyDescent="0.25">
      <c r="B6377" s="2"/>
    </row>
    <row r="6378" spans="2:2" hidden="1" x14ac:dyDescent="0.25">
      <c r="B6378" s="2"/>
    </row>
    <row r="6379" spans="2:2" hidden="1" x14ac:dyDescent="0.25">
      <c r="B6379" s="2"/>
    </row>
    <row r="6380" spans="2:2" hidden="1" x14ac:dyDescent="0.25">
      <c r="B6380" s="2"/>
    </row>
    <row r="6381" spans="2:2" hidden="1" x14ac:dyDescent="0.25">
      <c r="B6381" s="2"/>
    </row>
    <row r="6382" spans="2:2" hidden="1" x14ac:dyDescent="0.25">
      <c r="B6382" s="2"/>
    </row>
    <row r="6383" spans="2:2" hidden="1" x14ac:dyDescent="0.25">
      <c r="B6383" s="2"/>
    </row>
    <row r="6384" spans="2:2" hidden="1" x14ac:dyDescent="0.25">
      <c r="B6384" s="2"/>
    </row>
    <row r="6385" spans="2:2" hidden="1" x14ac:dyDescent="0.25">
      <c r="B6385" s="2"/>
    </row>
    <row r="6386" spans="2:2" hidden="1" x14ac:dyDescent="0.25">
      <c r="B6386" s="2"/>
    </row>
    <row r="6387" spans="2:2" hidden="1" x14ac:dyDescent="0.25">
      <c r="B6387" s="2"/>
    </row>
    <row r="6388" spans="2:2" hidden="1" x14ac:dyDescent="0.25">
      <c r="B6388" s="2"/>
    </row>
    <row r="6389" spans="2:2" hidden="1" x14ac:dyDescent="0.25">
      <c r="B6389" s="2"/>
    </row>
    <row r="6390" spans="2:2" hidden="1" x14ac:dyDescent="0.25">
      <c r="B6390" s="2"/>
    </row>
    <row r="6391" spans="2:2" hidden="1" x14ac:dyDescent="0.25">
      <c r="B6391" s="2"/>
    </row>
    <row r="6392" spans="2:2" hidden="1" x14ac:dyDescent="0.25">
      <c r="B6392" s="2"/>
    </row>
    <row r="6393" spans="2:2" hidden="1" x14ac:dyDescent="0.25">
      <c r="B6393" s="2"/>
    </row>
    <row r="6394" spans="2:2" hidden="1" x14ac:dyDescent="0.25">
      <c r="B6394" s="2"/>
    </row>
    <row r="6395" spans="2:2" hidden="1" x14ac:dyDescent="0.25">
      <c r="B6395" s="2"/>
    </row>
    <row r="6396" spans="2:2" hidden="1" x14ac:dyDescent="0.25">
      <c r="B6396" s="2"/>
    </row>
    <row r="6397" spans="2:2" hidden="1" x14ac:dyDescent="0.25">
      <c r="B6397" s="2"/>
    </row>
    <row r="6398" spans="2:2" hidden="1" x14ac:dyDescent="0.25">
      <c r="B6398" s="2"/>
    </row>
    <row r="6399" spans="2:2" hidden="1" x14ac:dyDescent="0.25">
      <c r="B6399" s="2"/>
    </row>
    <row r="6400" spans="2:2" hidden="1" x14ac:dyDescent="0.25">
      <c r="B6400" s="2"/>
    </row>
    <row r="6401" spans="2:2" hidden="1" x14ac:dyDescent="0.25">
      <c r="B6401" s="2"/>
    </row>
    <row r="6402" spans="2:2" hidden="1" x14ac:dyDescent="0.25">
      <c r="B6402" s="2"/>
    </row>
    <row r="6403" spans="2:2" hidden="1" x14ac:dyDescent="0.25">
      <c r="B6403" s="2"/>
    </row>
    <row r="6404" spans="2:2" hidden="1" x14ac:dyDescent="0.25">
      <c r="B6404" s="2"/>
    </row>
    <row r="6405" spans="2:2" hidden="1" x14ac:dyDescent="0.25">
      <c r="B6405" s="2"/>
    </row>
    <row r="6406" spans="2:2" hidden="1" x14ac:dyDescent="0.25">
      <c r="B6406" s="2"/>
    </row>
    <row r="6407" spans="2:2" hidden="1" x14ac:dyDescent="0.25">
      <c r="B6407" s="2"/>
    </row>
    <row r="6408" spans="2:2" hidden="1" x14ac:dyDescent="0.25">
      <c r="B6408" s="2"/>
    </row>
    <row r="6409" spans="2:2" hidden="1" x14ac:dyDescent="0.25">
      <c r="B6409" s="2"/>
    </row>
    <row r="6410" spans="2:2" hidden="1" x14ac:dyDescent="0.25">
      <c r="B6410" s="2"/>
    </row>
    <row r="6411" spans="2:2" hidden="1" x14ac:dyDescent="0.25">
      <c r="B6411" s="2"/>
    </row>
    <row r="6412" spans="2:2" hidden="1" x14ac:dyDescent="0.25">
      <c r="B6412" s="2"/>
    </row>
    <row r="6413" spans="2:2" hidden="1" x14ac:dyDescent="0.25">
      <c r="B6413" s="2"/>
    </row>
    <row r="6414" spans="2:2" hidden="1" x14ac:dyDescent="0.25">
      <c r="B6414" s="2"/>
    </row>
    <row r="6415" spans="2:2" hidden="1" x14ac:dyDescent="0.25">
      <c r="B6415" s="2"/>
    </row>
    <row r="6416" spans="2:2" hidden="1" x14ac:dyDescent="0.25">
      <c r="B6416" s="2"/>
    </row>
    <row r="6417" spans="2:2" hidden="1" x14ac:dyDescent="0.25">
      <c r="B6417" s="2"/>
    </row>
    <row r="6418" spans="2:2" hidden="1" x14ac:dyDescent="0.25">
      <c r="B6418" s="2"/>
    </row>
    <row r="6419" spans="2:2" hidden="1" x14ac:dyDescent="0.25">
      <c r="B6419" s="2"/>
    </row>
    <row r="6420" spans="2:2" hidden="1" x14ac:dyDescent="0.25">
      <c r="B6420" s="2"/>
    </row>
    <row r="6421" spans="2:2" hidden="1" x14ac:dyDescent="0.25">
      <c r="B6421" s="2"/>
    </row>
    <row r="6422" spans="2:2" hidden="1" x14ac:dyDescent="0.25">
      <c r="B6422" s="2"/>
    </row>
    <row r="6423" spans="2:2" hidden="1" x14ac:dyDescent="0.25">
      <c r="B6423" s="2"/>
    </row>
    <row r="6424" spans="2:2" hidden="1" x14ac:dyDescent="0.25">
      <c r="B6424" s="2"/>
    </row>
    <row r="6425" spans="2:2" hidden="1" x14ac:dyDescent="0.25">
      <c r="B6425" s="2"/>
    </row>
    <row r="6426" spans="2:2" hidden="1" x14ac:dyDescent="0.25">
      <c r="B6426" s="2"/>
    </row>
    <row r="6427" spans="2:2" hidden="1" x14ac:dyDescent="0.25">
      <c r="B6427" s="2"/>
    </row>
    <row r="6428" spans="2:2" hidden="1" x14ac:dyDescent="0.25">
      <c r="B6428" s="2"/>
    </row>
    <row r="6429" spans="2:2" hidden="1" x14ac:dyDescent="0.25">
      <c r="B6429" s="2"/>
    </row>
    <row r="6430" spans="2:2" hidden="1" x14ac:dyDescent="0.25">
      <c r="B6430" s="2"/>
    </row>
    <row r="6431" spans="2:2" hidden="1" x14ac:dyDescent="0.25">
      <c r="B6431" s="2"/>
    </row>
    <row r="6432" spans="2:2" hidden="1" x14ac:dyDescent="0.25">
      <c r="B6432" s="2"/>
    </row>
    <row r="6433" spans="2:2" hidden="1" x14ac:dyDescent="0.25">
      <c r="B6433" s="2"/>
    </row>
    <row r="6434" spans="2:2" hidden="1" x14ac:dyDescent="0.25">
      <c r="B6434" s="2"/>
    </row>
    <row r="6435" spans="2:2" hidden="1" x14ac:dyDescent="0.25">
      <c r="B6435" s="2"/>
    </row>
    <row r="6436" spans="2:2" hidden="1" x14ac:dyDescent="0.25">
      <c r="B6436" s="2"/>
    </row>
    <row r="6437" spans="2:2" hidden="1" x14ac:dyDescent="0.25">
      <c r="B6437" s="2"/>
    </row>
    <row r="6438" spans="2:2" hidden="1" x14ac:dyDescent="0.25">
      <c r="B6438" s="2"/>
    </row>
    <row r="6439" spans="2:2" hidden="1" x14ac:dyDescent="0.25">
      <c r="B6439" s="2"/>
    </row>
    <row r="6440" spans="2:2" hidden="1" x14ac:dyDescent="0.25">
      <c r="B6440" s="2"/>
    </row>
    <row r="6441" spans="2:2" hidden="1" x14ac:dyDescent="0.25">
      <c r="B6441" s="2"/>
    </row>
    <row r="6442" spans="2:2" hidden="1" x14ac:dyDescent="0.25">
      <c r="B6442" s="2"/>
    </row>
    <row r="6443" spans="2:2" hidden="1" x14ac:dyDescent="0.25">
      <c r="B6443" s="2"/>
    </row>
    <row r="6444" spans="2:2" hidden="1" x14ac:dyDescent="0.25">
      <c r="B6444" s="2"/>
    </row>
    <row r="6445" spans="2:2" hidden="1" x14ac:dyDescent="0.25">
      <c r="B6445" s="2"/>
    </row>
    <row r="6446" spans="2:2" hidden="1" x14ac:dyDescent="0.25">
      <c r="B6446" s="2"/>
    </row>
    <row r="6447" spans="2:2" hidden="1" x14ac:dyDescent="0.25">
      <c r="B6447" s="2"/>
    </row>
    <row r="6448" spans="2:2" hidden="1" x14ac:dyDescent="0.25">
      <c r="B6448" s="2"/>
    </row>
    <row r="6449" spans="2:2" hidden="1" x14ac:dyDescent="0.25">
      <c r="B6449" s="2"/>
    </row>
    <row r="6450" spans="2:2" hidden="1" x14ac:dyDescent="0.25">
      <c r="B6450" s="2"/>
    </row>
    <row r="6451" spans="2:2" hidden="1" x14ac:dyDescent="0.25">
      <c r="B6451" s="2"/>
    </row>
    <row r="6452" spans="2:2" hidden="1" x14ac:dyDescent="0.25">
      <c r="B6452" s="2"/>
    </row>
    <row r="6453" spans="2:2" hidden="1" x14ac:dyDescent="0.25">
      <c r="B6453" s="2"/>
    </row>
    <row r="6454" spans="2:2" hidden="1" x14ac:dyDescent="0.25">
      <c r="B6454" s="2"/>
    </row>
    <row r="6455" spans="2:2" hidden="1" x14ac:dyDescent="0.25">
      <c r="B6455" s="2"/>
    </row>
    <row r="6456" spans="2:2" hidden="1" x14ac:dyDescent="0.25">
      <c r="B6456" s="2"/>
    </row>
    <row r="6457" spans="2:2" hidden="1" x14ac:dyDescent="0.25">
      <c r="B6457" s="2"/>
    </row>
    <row r="6458" spans="2:2" hidden="1" x14ac:dyDescent="0.25">
      <c r="B6458" s="2"/>
    </row>
    <row r="6459" spans="2:2" hidden="1" x14ac:dyDescent="0.25">
      <c r="B6459" s="2"/>
    </row>
    <row r="6460" spans="2:2" hidden="1" x14ac:dyDescent="0.25">
      <c r="B6460" s="2"/>
    </row>
    <row r="6461" spans="2:2" hidden="1" x14ac:dyDescent="0.25">
      <c r="B6461" s="2"/>
    </row>
    <row r="6462" spans="2:2" hidden="1" x14ac:dyDescent="0.25">
      <c r="B6462" s="2"/>
    </row>
    <row r="6463" spans="2:2" hidden="1" x14ac:dyDescent="0.25">
      <c r="B6463" s="2"/>
    </row>
    <row r="6464" spans="2:2" hidden="1" x14ac:dyDescent="0.25">
      <c r="B6464" s="2"/>
    </row>
    <row r="6465" spans="2:2" hidden="1" x14ac:dyDescent="0.25">
      <c r="B6465" s="2"/>
    </row>
    <row r="6466" spans="2:2" hidden="1" x14ac:dyDescent="0.25">
      <c r="B6466" s="2"/>
    </row>
    <row r="6467" spans="2:2" hidden="1" x14ac:dyDescent="0.25">
      <c r="B6467" s="2"/>
    </row>
    <row r="6468" spans="2:2" hidden="1" x14ac:dyDescent="0.25">
      <c r="B6468" s="2"/>
    </row>
    <row r="6469" spans="2:2" hidden="1" x14ac:dyDescent="0.25">
      <c r="B6469" s="2"/>
    </row>
    <row r="6470" spans="2:2" hidden="1" x14ac:dyDescent="0.25">
      <c r="B6470" s="2"/>
    </row>
    <row r="6471" spans="2:2" hidden="1" x14ac:dyDescent="0.25">
      <c r="B6471" s="2"/>
    </row>
    <row r="6472" spans="2:2" hidden="1" x14ac:dyDescent="0.25">
      <c r="B6472" s="2"/>
    </row>
    <row r="6473" spans="2:2" hidden="1" x14ac:dyDescent="0.25">
      <c r="B6473" s="2"/>
    </row>
    <row r="6474" spans="2:2" hidden="1" x14ac:dyDescent="0.25">
      <c r="B6474" s="2"/>
    </row>
    <row r="6475" spans="2:2" hidden="1" x14ac:dyDescent="0.25">
      <c r="B6475" s="2"/>
    </row>
    <row r="6476" spans="2:2" hidden="1" x14ac:dyDescent="0.25">
      <c r="B6476" s="2"/>
    </row>
    <row r="6477" spans="2:2" hidden="1" x14ac:dyDescent="0.25">
      <c r="B6477" s="2"/>
    </row>
    <row r="6478" spans="2:2" hidden="1" x14ac:dyDescent="0.25">
      <c r="B6478" s="2"/>
    </row>
    <row r="6479" spans="2:2" hidden="1" x14ac:dyDescent="0.25">
      <c r="B6479" s="2"/>
    </row>
    <row r="6480" spans="2:2" hidden="1" x14ac:dyDescent="0.25">
      <c r="B6480" s="2"/>
    </row>
    <row r="6481" spans="2:2" hidden="1" x14ac:dyDescent="0.25">
      <c r="B6481" s="2"/>
    </row>
    <row r="6482" spans="2:2" hidden="1" x14ac:dyDescent="0.25">
      <c r="B6482" s="2"/>
    </row>
    <row r="6483" spans="2:2" hidden="1" x14ac:dyDescent="0.25">
      <c r="B6483" s="2"/>
    </row>
    <row r="6484" spans="2:2" hidden="1" x14ac:dyDescent="0.25">
      <c r="B6484" s="2"/>
    </row>
    <row r="6485" spans="2:2" hidden="1" x14ac:dyDescent="0.25">
      <c r="B6485" s="2"/>
    </row>
    <row r="6486" spans="2:2" hidden="1" x14ac:dyDescent="0.25">
      <c r="B6486" s="2"/>
    </row>
    <row r="6487" spans="2:2" hidden="1" x14ac:dyDescent="0.25">
      <c r="B6487" s="2"/>
    </row>
    <row r="6488" spans="2:2" hidden="1" x14ac:dyDescent="0.25">
      <c r="B6488" s="2"/>
    </row>
    <row r="6489" spans="2:2" hidden="1" x14ac:dyDescent="0.25">
      <c r="B6489" s="2"/>
    </row>
    <row r="6490" spans="2:2" hidden="1" x14ac:dyDescent="0.25">
      <c r="B6490" s="2"/>
    </row>
    <row r="6491" spans="2:2" hidden="1" x14ac:dyDescent="0.25">
      <c r="B6491" s="2"/>
    </row>
    <row r="6492" spans="2:2" hidden="1" x14ac:dyDescent="0.25">
      <c r="B6492" s="2"/>
    </row>
    <row r="6493" spans="2:2" hidden="1" x14ac:dyDescent="0.25">
      <c r="B6493" s="2"/>
    </row>
    <row r="6494" spans="2:2" hidden="1" x14ac:dyDescent="0.25">
      <c r="B6494" s="2"/>
    </row>
    <row r="6495" spans="2:2" hidden="1" x14ac:dyDescent="0.25">
      <c r="B6495" s="2"/>
    </row>
    <row r="6496" spans="2:2" hidden="1" x14ac:dyDescent="0.25">
      <c r="B6496" s="2"/>
    </row>
    <row r="6497" spans="2:2" hidden="1" x14ac:dyDescent="0.25">
      <c r="B6497" s="2"/>
    </row>
    <row r="6498" spans="2:2" hidden="1" x14ac:dyDescent="0.25">
      <c r="B6498" s="2"/>
    </row>
    <row r="6499" spans="2:2" hidden="1" x14ac:dyDescent="0.25">
      <c r="B6499" s="2"/>
    </row>
    <row r="6500" spans="2:2" hidden="1" x14ac:dyDescent="0.25">
      <c r="B6500" s="2"/>
    </row>
    <row r="6501" spans="2:2" hidden="1" x14ac:dyDescent="0.25">
      <c r="B6501" s="2"/>
    </row>
    <row r="6502" spans="2:2" hidden="1" x14ac:dyDescent="0.25">
      <c r="B6502" s="2"/>
    </row>
    <row r="6503" spans="2:2" hidden="1" x14ac:dyDescent="0.25">
      <c r="B6503" s="2"/>
    </row>
    <row r="6504" spans="2:2" hidden="1" x14ac:dyDescent="0.25">
      <c r="B6504" s="2"/>
    </row>
    <row r="6505" spans="2:2" hidden="1" x14ac:dyDescent="0.25">
      <c r="B6505" s="2"/>
    </row>
    <row r="6506" spans="2:2" hidden="1" x14ac:dyDescent="0.25">
      <c r="B6506" s="2"/>
    </row>
    <row r="6507" spans="2:2" hidden="1" x14ac:dyDescent="0.25">
      <c r="B6507" s="2"/>
    </row>
    <row r="6508" spans="2:2" hidden="1" x14ac:dyDescent="0.25">
      <c r="B6508" s="2"/>
    </row>
    <row r="6509" spans="2:2" hidden="1" x14ac:dyDescent="0.25">
      <c r="B6509" s="2"/>
    </row>
    <row r="6510" spans="2:2" hidden="1" x14ac:dyDescent="0.25">
      <c r="B6510" s="2"/>
    </row>
    <row r="6511" spans="2:2" hidden="1" x14ac:dyDescent="0.25">
      <c r="B6511" s="2"/>
    </row>
    <row r="6512" spans="2:2" hidden="1" x14ac:dyDescent="0.25">
      <c r="B6512" s="2"/>
    </row>
    <row r="6513" spans="2:2" hidden="1" x14ac:dyDescent="0.25">
      <c r="B6513" s="2"/>
    </row>
    <row r="6514" spans="2:2" hidden="1" x14ac:dyDescent="0.25">
      <c r="B6514" s="2"/>
    </row>
    <row r="6515" spans="2:2" hidden="1" x14ac:dyDescent="0.25">
      <c r="B6515" s="2"/>
    </row>
    <row r="6516" spans="2:2" hidden="1" x14ac:dyDescent="0.25">
      <c r="B6516" s="2"/>
    </row>
    <row r="6517" spans="2:2" hidden="1" x14ac:dyDescent="0.25">
      <c r="B6517" s="2"/>
    </row>
    <row r="6518" spans="2:2" hidden="1" x14ac:dyDescent="0.25">
      <c r="B6518" s="2"/>
    </row>
    <row r="6519" spans="2:2" hidden="1" x14ac:dyDescent="0.25">
      <c r="B6519" s="2"/>
    </row>
    <row r="6520" spans="2:2" hidden="1" x14ac:dyDescent="0.25">
      <c r="B6520" s="2"/>
    </row>
    <row r="6521" spans="2:2" hidden="1" x14ac:dyDescent="0.25">
      <c r="B6521" s="2"/>
    </row>
    <row r="6522" spans="2:2" hidden="1" x14ac:dyDescent="0.25">
      <c r="B6522" s="2"/>
    </row>
    <row r="6523" spans="2:2" hidden="1" x14ac:dyDescent="0.25">
      <c r="B6523" s="2"/>
    </row>
    <row r="6524" spans="2:2" hidden="1" x14ac:dyDescent="0.25">
      <c r="B6524" s="2"/>
    </row>
    <row r="6525" spans="2:2" hidden="1" x14ac:dyDescent="0.25">
      <c r="B6525" s="2"/>
    </row>
    <row r="6526" spans="2:2" hidden="1" x14ac:dyDescent="0.25">
      <c r="B6526" s="2"/>
    </row>
    <row r="6527" spans="2:2" hidden="1" x14ac:dyDescent="0.25">
      <c r="B6527" s="2"/>
    </row>
    <row r="6528" spans="2:2" hidden="1" x14ac:dyDescent="0.25">
      <c r="B6528" s="2"/>
    </row>
    <row r="6529" spans="2:2" hidden="1" x14ac:dyDescent="0.25">
      <c r="B6529" s="2"/>
    </row>
    <row r="6530" spans="2:2" hidden="1" x14ac:dyDescent="0.25">
      <c r="B6530" s="2"/>
    </row>
    <row r="6531" spans="2:2" hidden="1" x14ac:dyDescent="0.25">
      <c r="B6531" s="2"/>
    </row>
    <row r="6532" spans="2:2" hidden="1" x14ac:dyDescent="0.25">
      <c r="B6532" s="2"/>
    </row>
    <row r="6533" spans="2:2" hidden="1" x14ac:dyDescent="0.25">
      <c r="B6533" s="2"/>
    </row>
    <row r="6534" spans="2:2" hidden="1" x14ac:dyDescent="0.25">
      <c r="B6534" s="2"/>
    </row>
    <row r="6535" spans="2:2" hidden="1" x14ac:dyDescent="0.25">
      <c r="B6535" s="2"/>
    </row>
    <row r="6536" spans="2:2" hidden="1" x14ac:dyDescent="0.25">
      <c r="B6536" s="2"/>
    </row>
    <row r="6537" spans="2:2" hidden="1" x14ac:dyDescent="0.25">
      <c r="B6537" s="2"/>
    </row>
    <row r="6538" spans="2:2" hidden="1" x14ac:dyDescent="0.25">
      <c r="B6538" s="2"/>
    </row>
    <row r="6539" spans="2:2" hidden="1" x14ac:dyDescent="0.25">
      <c r="B6539" s="2"/>
    </row>
    <row r="6540" spans="2:2" hidden="1" x14ac:dyDescent="0.25">
      <c r="B6540" s="2"/>
    </row>
    <row r="6541" spans="2:2" hidden="1" x14ac:dyDescent="0.25">
      <c r="B6541" s="2"/>
    </row>
    <row r="6542" spans="2:2" hidden="1" x14ac:dyDescent="0.25">
      <c r="B6542" s="2"/>
    </row>
    <row r="6543" spans="2:2" hidden="1" x14ac:dyDescent="0.25">
      <c r="B6543" s="2"/>
    </row>
    <row r="6544" spans="2:2" hidden="1" x14ac:dyDescent="0.25">
      <c r="B6544" s="2"/>
    </row>
    <row r="6545" spans="2:2" hidden="1" x14ac:dyDescent="0.25">
      <c r="B6545" s="2"/>
    </row>
    <row r="6546" spans="2:2" hidden="1" x14ac:dyDescent="0.25">
      <c r="B6546" s="2"/>
    </row>
    <row r="6547" spans="2:2" hidden="1" x14ac:dyDescent="0.25">
      <c r="B6547" s="2"/>
    </row>
    <row r="6548" spans="2:2" hidden="1" x14ac:dyDescent="0.25">
      <c r="B6548" s="2"/>
    </row>
    <row r="6549" spans="2:2" hidden="1" x14ac:dyDescent="0.25">
      <c r="B6549" s="2"/>
    </row>
    <row r="6550" spans="2:2" hidden="1" x14ac:dyDescent="0.25">
      <c r="B6550" s="2"/>
    </row>
    <row r="6551" spans="2:2" hidden="1" x14ac:dyDescent="0.25">
      <c r="B6551" s="2"/>
    </row>
    <row r="6552" spans="2:2" hidden="1" x14ac:dyDescent="0.25">
      <c r="B6552" s="2"/>
    </row>
    <row r="6553" spans="2:2" hidden="1" x14ac:dyDescent="0.25">
      <c r="B6553" s="2"/>
    </row>
    <row r="6554" spans="2:2" hidden="1" x14ac:dyDescent="0.25">
      <c r="B6554" s="2"/>
    </row>
    <row r="6555" spans="2:2" hidden="1" x14ac:dyDescent="0.25">
      <c r="B6555" s="2"/>
    </row>
    <row r="6556" spans="2:2" hidden="1" x14ac:dyDescent="0.25">
      <c r="B6556" s="2"/>
    </row>
    <row r="6557" spans="2:2" hidden="1" x14ac:dyDescent="0.25">
      <c r="B6557" s="2"/>
    </row>
    <row r="6558" spans="2:2" hidden="1" x14ac:dyDescent="0.25">
      <c r="B6558" s="2"/>
    </row>
    <row r="6559" spans="2:2" hidden="1" x14ac:dyDescent="0.25">
      <c r="B6559" s="2"/>
    </row>
    <row r="6560" spans="2:2" hidden="1" x14ac:dyDescent="0.25">
      <c r="B6560" s="2"/>
    </row>
    <row r="6561" spans="2:2" hidden="1" x14ac:dyDescent="0.25">
      <c r="B6561" s="2"/>
    </row>
    <row r="6562" spans="2:2" hidden="1" x14ac:dyDescent="0.25">
      <c r="B6562" s="2"/>
    </row>
    <row r="6563" spans="2:2" hidden="1" x14ac:dyDescent="0.25">
      <c r="B6563" s="2"/>
    </row>
    <row r="6564" spans="2:2" hidden="1" x14ac:dyDescent="0.25">
      <c r="B6564" s="2"/>
    </row>
    <row r="6565" spans="2:2" hidden="1" x14ac:dyDescent="0.25">
      <c r="B6565" s="2"/>
    </row>
    <row r="6566" spans="2:2" hidden="1" x14ac:dyDescent="0.25">
      <c r="B6566" s="2"/>
    </row>
    <row r="6567" spans="2:2" hidden="1" x14ac:dyDescent="0.25">
      <c r="B6567" s="2"/>
    </row>
    <row r="6568" spans="2:2" hidden="1" x14ac:dyDescent="0.25">
      <c r="B6568" s="2"/>
    </row>
    <row r="6569" spans="2:2" hidden="1" x14ac:dyDescent="0.25">
      <c r="B6569" s="2"/>
    </row>
    <row r="6570" spans="2:2" hidden="1" x14ac:dyDescent="0.25">
      <c r="B6570" s="2"/>
    </row>
    <row r="6571" spans="2:2" hidden="1" x14ac:dyDescent="0.25">
      <c r="B6571" s="2"/>
    </row>
    <row r="6572" spans="2:2" hidden="1" x14ac:dyDescent="0.25">
      <c r="B6572" s="2"/>
    </row>
    <row r="6573" spans="2:2" hidden="1" x14ac:dyDescent="0.25">
      <c r="B6573" s="2"/>
    </row>
    <row r="6574" spans="2:2" hidden="1" x14ac:dyDescent="0.25">
      <c r="B6574" s="2"/>
    </row>
    <row r="6575" spans="2:2" hidden="1" x14ac:dyDescent="0.25">
      <c r="B6575" s="2"/>
    </row>
    <row r="6576" spans="2:2" hidden="1" x14ac:dyDescent="0.25">
      <c r="B6576" s="2"/>
    </row>
    <row r="6577" spans="2:2" hidden="1" x14ac:dyDescent="0.25">
      <c r="B6577" s="2"/>
    </row>
    <row r="6578" spans="2:2" hidden="1" x14ac:dyDescent="0.25">
      <c r="B6578" s="2"/>
    </row>
    <row r="6579" spans="2:2" hidden="1" x14ac:dyDescent="0.25">
      <c r="B6579" s="2"/>
    </row>
    <row r="6580" spans="2:2" hidden="1" x14ac:dyDescent="0.25">
      <c r="B6580" s="2"/>
    </row>
    <row r="6581" spans="2:2" hidden="1" x14ac:dyDescent="0.25">
      <c r="B6581" s="2"/>
    </row>
    <row r="6582" spans="2:2" hidden="1" x14ac:dyDescent="0.25">
      <c r="B6582" s="2"/>
    </row>
    <row r="6583" spans="2:2" hidden="1" x14ac:dyDescent="0.25">
      <c r="B6583" s="2"/>
    </row>
    <row r="6584" spans="2:2" hidden="1" x14ac:dyDescent="0.25">
      <c r="B6584" s="2"/>
    </row>
    <row r="6585" spans="2:2" hidden="1" x14ac:dyDescent="0.25">
      <c r="B6585" s="2"/>
    </row>
    <row r="6586" spans="2:2" hidden="1" x14ac:dyDescent="0.25">
      <c r="B6586" s="2"/>
    </row>
    <row r="6587" spans="2:2" hidden="1" x14ac:dyDescent="0.25">
      <c r="B6587" s="2"/>
    </row>
    <row r="6588" spans="2:2" hidden="1" x14ac:dyDescent="0.25">
      <c r="B6588" s="2"/>
    </row>
    <row r="6589" spans="2:2" hidden="1" x14ac:dyDescent="0.25">
      <c r="B6589" s="2"/>
    </row>
    <row r="6590" spans="2:2" hidden="1" x14ac:dyDescent="0.25">
      <c r="B6590" s="2"/>
    </row>
    <row r="6591" spans="2:2" hidden="1" x14ac:dyDescent="0.25">
      <c r="B6591" s="2"/>
    </row>
    <row r="6592" spans="2:2" hidden="1" x14ac:dyDescent="0.25">
      <c r="B6592" s="2"/>
    </row>
    <row r="6593" spans="2:2" hidden="1" x14ac:dyDescent="0.25">
      <c r="B6593" s="2"/>
    </row>
    <row r="6594" spans="2:2" hidden="1" x14ac:dyDescent="0.25">
      <c r="B6594" s="2"/>
    </row>
    <row r="6595" spans="2:2" hidden="1" x14ac:dyDescent="0.25">
      <c r="B6595" s="2"/>
    </row>
    <row r="6596" spans="2:2" hidden="1" x14ac:dyDescent="0.25">
      <c r="B6596" s="2"/>
    </row>
    <row r="6597" spans="2:2" hidden="1" x14ac:dyDescent="0.25">
      <c r="B6597" s="2"/>
    </row>
    <row r="6598" spans="2:2" hidden="1" x14ac:dyDescent="0.25">
      <c r="B6598" s="2"/>
    </row>
    <row r="6599" spans="2:2" hidden="1" x14ac:dyDescent="0.25">
      <c r="B6599" s="2"/>
    </row>
    <row r="6600" spans="2:2" hidden="1" x14ac:dyDescent="0.25">
      <c r="B6600" s="2"/>
    </row>
    <row r="6601" spans="2:2" hidden="1" x14ac:dyDescent="0.25">
      <c r="B6601" s="2"/>
    </row>
    <row r="6602" spans="2:2" hidden="1" x14ac:dyDescent="0.25">
      <c r="B6602" s="2"/>
    </row>
    <row r="6603" spans="2:2" hidden="1" x14ac:dyDescent="0.25">
      <c r="B6603" s="2"/>
    </row>
    <row r="6604" spans="2:2" hidden="1" x14ac:dyDescent="0.25">
      <c r="B6604" s="2"/>
    </row>
    <row r="6605" spans="2:2" hidden="1" x14ac:dyDescent="0.25">
      <c r="B6605" s="2"/>
    </row>
    <row r="6606" spans="2:2" hidden="1" x14ac:dyDescent="0.25">
      <c r="B6606" s="2"/>
    </row>
    <row r="6607" spans="2:2" hidden="1" x14ac:dyDescent="0.25">
      <c r="B6607" s="2"/>
    </row>
    <row r="6608" spans="2:2" hidden="1" x14ac:dyDescent="0.25">
      <c r="B6608" s="2"/>
    </row>
    <row r="6609" spans="2:2" hidden="1" x14ac:dyDescent="0.25">
      <c r="B6609" s="2"/>
    </row>
    <row r="6610" spans="2:2" hidden="1" x14ac:dyDescent="0.25">
      <c r="B6610" s="2"/>
    </row>
    <row r="6611" spans="2:2" hidden="1" x14ac:dyDescent="0.25">
      <c r="B6611" s="2"/>
    </row>
    <row r="6612" spans="2:2" hidden="1" x14ac:dyDescent="0.25">
      <c r="B6612" s="2"/>
    </row>
    <row r="6613" spans="2:2" hidden="1" x14ac:dyDescent="0.25">
      <c r="B6613" s="2"/>
    </row>
    <row r="6614" spans="2:2" hidden="1" x14ac:dyDescent="0.25">
      <c r="B6614" s="2"/>
    </row>
    <row r="6615" spans="2:2" hidden="1" x14ac:dyDescent="0.25">
      <c r="B6615" s="2"/>
    </row>
    <row r="6616" spans="2:2" hidden="1" x14ac:dyDescent="0.25">
      <c r="B6616" s="2"/>
    </row>
    <row r="6617" spans="2:2" hidden="1" x14ac:dyDescent="0.25">
      <c r="B6617" s="2"/>
    </row>
    <row r="6618" spans="2:2" hidden="1" x14ac:dyDescent="0.25">
      <c r="B6618" s="2"/>
    </row>
    <row r="6619" spans="2:2" hidden="1" x14ac:dyDescent="0.25">
      <c r="B6619" s="2"/>
    </row>
    <row r="6620" spans="2:2" hidden="1" x14ac:dyDescent="0.25">
      <c r="B6620" s="2"/>
    </row>
    <row r="6621" spans="2:2" hidden="1" x14ac:dyDescent="0.25">
      <c r="B6621" s="2"/>
    </row>
    <row r="6622" spans="2:2" hidden="1" x14ac:dyDescent="0.25">
      <c r="B6622" s="2"/>
    </row>
    <row r="6623" spans="2:2" hidden="1" x14ac:dyDescent="0.25">
      <c r="B6623" s="2"/>
    </row>
    <row r="6624" spans="2:2" hidden="1" x14ac:dyDescent="0.25">
      <c r="B6624" s="2"/>
    </row>
    <row r="6625" spans="2:2" hidden="1" x14ac:dyDescent="0.25">
      <c r="B6625" s="2"/>
    </row>
    <row r="6626" spans="2:2" hidden="1" x14ac:dyDescent="0.25">
      <c r="B6626" s="2"/>
    </row>
    <row r="6627" spans="2:2" hidden="1" x14ac:dyDescent="0.25">
      <c r="B6627" s="2"/>
    </row>
    <row r="6628" spans="2:2" hidden="1" x14ac:dyDescent="0.25">
      <c r="B6628" s="2"/>
    </row>
    <row r="6629" spans="2:2" hidden="1" x14ac:dyDescent="0.25">
      <c r="B6629" s="2"/>
    </row>
    <row r="6630" spans="2:2" hidden="1" x14ac:dyDescent="0.25">
      <c r="B6630" s="2"/>
    </row>
    <row r="6631" spans="2:2" hidden="1" x14ac:dyDescent="0.25">
      <c r="B6631" s="2"/>
    </row>
    <row r="6632" spans="2:2" hidden="1" x14ac:dyDescent="0.25">
      <c r="B6632" s="2"/>
    </row>
    <row r="6633" spans="2:2" hidden="1" x14ac:dyDescent="0.25">
      <c r="B6633" s="2"/>
    </row>
    <row r="6634" spans="2:2" hidden="1" x14ac:dyDescent="0.25">
      <c r="B6634" s="2"/>
    </row>
    <row r="6635" spans="2:2" hidden="1" x14ac:dyDescent="0.25">
      <c r="B6635" s="2"/>
    </row>
    <row r="6636" spans="2:2" hidden="1" x14ac:dyDescent="0.25">
      <c r="B6636" s="2"/>
    </row>
    <row r="6637" spans="2:2" hidden="1" x14ac:dyDescent="0.25">
      <c r="B6637" s="2"/>
    </row>
    <row r="6638" spans="2:2" hidden="1" x14ac:dyDescent="0.25">
      <c r="B6638" s="2"/>
    </row>
    <row r="6639" spans="2:2" hidden="1" x14ac:dyDescent="0.25">
      <c r="B6639" s="2"/>
    </row>
    <row r="6640" spans="2:2" hidden="1" x14ac:dyDescent="0.25">
      <c r="B6640" s="2"/>
    </row>
    <row r="6641" spans="2:2" hidden="1" x14ac:dyDescent="0.25">
      <c r="B6641" s="2"/>
    </row>
    <row r="6642" spans="2:2" hidden="1" x14ac:dyDescent="0.25">
      <c r="B6642" s="2"/>
    </row>
    <row r="6643" spans="2:2" hidden="1" x14ac:dyDescent="0.25">
      <c r="B6643" s="2"/>
    </row>
    <row r="6644" spans="2:2" hidden="1" x14ac:dyDescent="0.25">
      <c r="B6644" s="2"/>
    </row>
    <row r="6645" spans="2:2" hidden="1" x14ac:dyDescent="0.25">
      <c r="B6645" s="2"/>
    </row>
    <row r="6646" spans="2:2" hidden="1" x14ac:dyDescent="0.25">
      <c r="B6646" s="2"/>
    </row>
    <row r="6647" spans="2:2" hidden="1" x14ac:dyDescent="0.25">
      <c r="B6647" s="2"/>
    </row>
    <row r="6648" spans="2:2" hidden="1" x14ac:dyDescent="0.25">
      <c r="B6648" s="2"/>
    </row>
    <row r="6649" spans="2:2" hidden="1" x14ac:dyDescent="0.25">
      <c r="B6649" s="2"/>
    </row>
    <row r="6650" spans="2:2" hidden="1" x14ac:dyDescent="0.25">
      <c r="B6650" s="2"/>
    </row>
    <row r="6651" spans="2:2" hidden="1" x14ac:dyDescent="0.25">
      <c r="B6651" s="2"/>
    </row>
    <row r="6652" spans="2:2" hidden="1" x14ac:dyDescent="0.25">
      <c r="B6652" s="2"/>
    </row>
    <row r="6653" spans="2:2" hidden="1" x14ac:dyDescent="0.25">
      <c r="B6653" s="2"/>
    </row>
    <row r="6654" spans="2:2" hidden="1" x14ac:dyDescent="0.25">
      <c r="B6654" s="2"/>
    </row>
    <row r="6655" spans="2:2" hidden="1" x14ac:dyDescent="0.25">
      <c r="B6655" s="2"/>
    </row>
    <row r="6656" spans="2:2" hidden="1" x14ac:dyDescent="0.25">
      <c r="B6656" s="2"/>
    </row>
    <row r="6657" spans="2:2" hidden="1" x14ac:dyDescent="0.25">
      <c r="B6657" s="2"/>
    </row>
    <row r="6658" spans="2:2" hidden="1" x14ac:dyDescent="0.25">
      <c r="B6658" s="2"/>
    </row>
    <row r="6659" spans="2:2" hidden="1" x14ac:dyDescent="0.25">
      <c r="B6659" s="2"/>
    </row>
    <row r="6660" spans="2:2" hidden="1" x14ac:dyDescent="0.25">
      <c r="B6660" s="2"/>
    </row>
    <row r="6661" spans="2:2" hidden="1" x14ac:dyDescent="0.25">
      <c r="B6661" s="2"/>
    </row>
    <row r="6662" spans="2:2" hidden="1" x14ac:dyDescent="0.25">
      <c r="B6662" s="2"/>
    </row>
    <row r="6663" spans="2:2" hidden="1" x14ac:dyDescent="0.25">
      <c r="B6663" s="2"/>
    </row>
    <row r="6664" spans="2:2" hidden="1" x14ac:dyDescent="0.25">
      <c r="B6664" s="2"/>
    </row>
    <row r="6665" spans="2:2" hidden="1" x14ac:dyDescent="0.25">
      <c r="B6665" s="2"/>
    </row>
    <row r="6666" spans="2:2" hidden="1" x14ac:dyDescent="0.25">
      <c r="B6666" s="2"/>
    </row>
    <row r="6667" spans="2:2" hidden="1" x14ac:dyDescent="0.25">
      <c r="B6667" s="2"/>
    </row>
    <row r="6668" spans="2:2" hidden="1" x14ac:dyDescent="0.25">
      <c r="B6668" s="2"/>
    </row>
    <row r="6669" spans="2:2" hidden="1" x14ac:dyDescent="0.25">
      <c r="B6669" s="2"/>
    </row>
    <row r="6670" spans="2:2" hidden="1" x14ac:dyDescent="0.25">
      <c r="B6670" s="2"/>
    </row>
    <row r="6671" spans="2:2" hidden="1" x14ac:dyDescent="0.25">
      <c r="B6671" s="2"/>
    </row>
    <row r="6672" spans="2:2" hidden="1" x14ac:dyDescent="0.25">
      <c r="B6672" s="2"/>
    </row>
    <row r="6673" spans="2:2" hidden="1" x14ac:dyDescent="0.25">
      <c r="B6673" s="2"/>
    </row>
    <row r="6674" spans="2:2" hidden="1" x14ac:dyDescent="0.25">
      <c r="B6674" s="2"/>
    </row>
    <row r="6675" spans="2:2" hidden="1" x14ac:dyDescent="0.25">
      <c r="B6675" s="2"/>
    </row>
    <row r="6676" spans="2:2" hidden="1" x14ac:dyDescent="0.25">
      <c r="B6676" s="2"/>
    </row>
    <row r="6677" spans="2:2" hidden="1" x14ac:dyDescent="0.25">
      <c r="B6677" s="2"/>
    </row>
    <row r="6678" spans="2:2" hidden="1" x14ac:dyDescent="0.25">
      <c r="B6678" s="2"/>
    </row>
    <row r="6679" spans="2:2" hidden="1" x14ac:dyDescent="0.25">
      <c r="B6679" s="2"/>
    </row>
    <row r="6680" spans="2:2" hidden="1" x14ac:dyDescent="0.25">
      <c r="B6680" s="2"/>
    </row>
    <row r="6681" spans="2:2" hidden="1" x14ac:dyDescent="0.25">
      <c r="B6681" s="2"/>
    </row>
    <row r="6682" spans="2:2" hidden="1" x14ac:dyDescent="0.25">
      <c r="B6682" s="2"/>
    </row>
    <row r="6683" spans="2:2" hidden="1" x14ac:dyDescent="0.25">
      <c r="B6683" s="2"/>
    </row>
    <row r="6684" spans="2:2" hidden="1" x14ac:dyDescent="0.25">
      <c r="B6684" s="2"/>
    </row>
    <row r="6685" spans="2:2" hidden="1" x14ac:dyDescent="0.25">
      <c r="B6685" s="2"/>
    </row>
    <row r="6686" spans="2:2" hidden="1" x14ac:dyDescent="0.25">
      <c r="B6686" s="2"/>
    </row>
    <row r="6687" spans="2:2" hidden="1" x14ac:dyDescent="0.25">
      <c r="B6687" s="2"/>
    </row>
    <row r="6688" spans="2:2" hidden="1" x14ac:dyDescent="0.25">
      <c r="B6688" s="2"/>
    </row>
    <row r="6689" spans="2:2" hidden="1" x14ac:dyDescent="0.25">
      <c r="B6689" s="2"/>
    </row>
    <row r="6690" spans="2:2" hidden="1" x14ac:dyDescent="0.25">
      <c r="B6690" s="2"/>
    </row>
    <row r="6691" spans="2:2" hidden="1" x14ac:dyDescent="0.25">
      <c r="B6691" s="2"/>
    </row>
    <row r="6692" spans="2:2" hidden="1" x14ac:dyDescent="0.25">
      <c r="B6692" s="2"/>
    </row>
    <row r="6693" spans="2:2" hidden="1" x14ac:dyDescent="0.25">
      <c r="B6693" s="2"/>
    </row>
    <row r="6694" spans="2:2" hidden="1" x14ac:dyDescent="0.25">
      <c r="B6694" s="2"/>
    </row>
    <row r="6695" spans="2:2" hidden="1" x14ac:dyDescent="0.25">
      <c r="B6695" s="2"/>
    </row>
    <row r="6696" spans="2:2" hidden="1" x14ac:dyDescent="0.25">
      <c r="B6696" s="2"/>
    </row>
    <row r="6697" spans="2:2" hidden="1" x14ac:dyDescent="0.25">
      <c r="B6697" s="2"/>
    </row>
    <row r="6698" spans="2:2" hidden="1" x14ac:dyDescent="0.25">
      <c r="B6698" s="2"/>
    </row>
    <row r="6699" spans="2:2" hidden="1" x14ac:dyDescent="0.25">
      <c r="B6699" s="2"/>
    </row>
    <row r="6700" spans="2:2" hidden="1" x14ac:dyDescent="0.25">
      <c r="B6700" s="2"/>
    </row>
    <row r="6701" spans="2:2" hidden="1" x14ac:dyDescent="0.25">
      <c r="B6701" s="2"/>
    </row>
    <row r="6702" spans="2:2" hidden="1" x14ac:dyDescent="0.25">
      <c r="B6702" s="2"/>
    </row>
    <row r="6703" spans="2:2" hidden="1" x14ac:dyDescent="0.25">
      <c r="B6703" s="2"/>
    </row>
    <row r="6704" spans="2:2" hidden="1" x14ac:dyDescent="0.25">
      <c r="B6704" s="2"/>
    </row>
    <row r="6705" spans="2:2" hidden="1" x14ac:dyDescent="0.25">
      <c r="B6705" s="2"/>
    </row>
    <row r="6706" spans="2:2" hidden="1" x14ac:dyDescent="0.25">
      <c r="B6706" s="2"/>
    </row>
    <row r="6707" spans="2:2" hidden="1" x14ac:dyDescent="0.25">
      <c r="B6707" s="2"/>
    </row>
    <row r="6708" spans="2:2" hidden="1" x14ac:dyDescent="0.25">
      <c r="B6708" s="2"/>
    </row>
    <row r="6709" spans="2:2" hidden="1" x14ac:dyDescent="0.25">
      <c r="B6709" s="2"/>
    </row>
    <row r="6710" spans="2:2" hidden="1" x14ac:dyDescent="0.25">
      <c r="B6710" s="2"/>
    </row>
  </sheetData>
  <autoFilter ref="F1:F6710" xr:uid="{00000000-0009-0000-0000-000002000000}">
    <filterColumn colId="0">
      <filters>
        <filter val="0"/>
        <filter val="0.5"/>
        <filter val="1"/>
        <filter val="1.5"/>
        <filter val="10"/>
        <filter val="10.5"/>
        <filter val="11"/>
        <filter val="11.5"/>
        <filter val="12"/>
        <filter val="13"/>
        <filter val="14"/>
        <filter val="14.5"/>
        <filter val="16.5"/>
        <filter val="17.5"/>
        <filter val="2"/>
        <filter val="2.5"/>
        <filter val="3"/>
        <filter val="3.5"/>
        <filter val="4"/>
        <filter val="4.5"/>
        <filter val="5"/>
        <filter val="5.5"/>
        <filter val="6"/>
        <filter val="7.5"/>
        <filter val="8"/>
        <filter val="8.5"/>
        <filter val="9"/>
        <filter val="9.5"/>
        <filter val="Positive daily cumulative chilling"/>
      </filters>
    </filterColumn>
  </autoFilter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124"/>
  <sheetViews>
    <sheetView tabSelected="1" workbookViewId="0">
      <selection activeCell="B1" sqref="B1"/>
    </sheetView>
  </sheetViews>
  <sheetFormatPr defaultRowHeight="15" x14ac:dyDescent="0.25"/>
  <cols>
    <col min="1" max="1" width="18.7109375" style="18" bestFit="1" customWidth="1"/>
    <col min="2" max="2" width="10.5703125" bestFit="1" customWidth="1"/>
  </cols>
  <sheetData>
    <row r="1" spans="1:8" x14ac:dyDescent="0.25">
      <c r="A1" s="18" t="s">
        <v>12</v>
      </c>
      <c r="B1">
        <v>2017</v>
      </c>
      <c r="C1">
        <v>2018</v>
      </c>
      <c r="D1">
        <v>2019</v>
      </c>
      <c r="E1">
        <v>2020</v>
      </c>
      <c r="F1">
        <v>2021</v>
      </c>
    </row>
    <row r="2" spans="1:8" x14ac:dyDescent="0.25">
      <c r="A2" s="19">
        <v>42125.958333333328</v>
      </c>
      <c r="B2">
        <v>13.5</v>
      </c>
      <c r="C2">
        <v>0</v>
      </c>
      <c r="D2">
        <v>0</v>
      </c>
      <c r="E2">
        <v>0</v>
      </c>
      <c r="F2">
        <v>2</v>
      </c>
      <c r="H2">
        <v>122</v>
      </c>
    </row>
    <row r="3" spans="1:8" x14ac:dyDescent="0.25">
      <c r="A3" s="19">
        <v>42126.958333333328</v>
      </c>
      <c r="B3">
        <v>18</v>
      </c>
      <c r="C3">
        <v>0</v>
      </c>
      <c r="D3">
        <v>0</v>
      </c>
      <c r="E3">
        <v>0</v>
      </c>
      <c r="F3">
        <v>6</v>
      </c>
      <c r="H3">
        <v>123</v>
      </c>
    </row>
    <row r="4" spans="1:8" x14ac:dyDescent="0.25">
      <c r="A4" s="19">
        <v>42127.958333333328</v>
      </c>
      <c r="B4">
        <v>18</v>
      </c>
      <c r="C4">
        <v>0</v>
      </c>
      <c r="D4">
        <v>0</v>
      </c>
      <c r="E4">
        <v>0</v>
      </c>
      <c r="F4">
        <v>7.5</v>
      </c>
      <c r="H4">
        <v>124</v>
      </c>
    </row>
    <row r="5" spans="1:8" x14ac:dyDescent="0.25">
      <c r="A5" s="19">
        <v>42128.958333275463</v>
      </c>
      <c r="B5">
        <v>18</v>
      </c>
      <c r="C5">
        <v>0</v>
      </c>
      <c r="D5">
        <v>0</v>
      </c>
      <c r="E5">
        <v>0</v>
      </c>
      <c r="F5">
        <v>7.5</v>
      </c>
      <c r="H5">
        <v>125</v>
      </c>
    </row>
    <row r="6" spans="1:8" x14ac:dyDescent="0.25">
      <c r="A6" s="19">
        <v>42129.958333275463</v>
      </c>
      <c r="B6">
        <v>18</v>
      </c>
      <c r="C6">
        <v>0</v>
      </c>
      <c r="D6">
        <v>0</v>
      </c>
      <c r="E6">
        <v>0</v>
      </c>
      <c r="F6">
        <v>7.5</v>
      </c>
      <c r="H6">
        <v>126</v>
      </c>
    </row>
    <row r="7" spans="1:8" x14ac:dyDescent="0.25">
      <c r="A7" s="19">
        <v>42130.958333275463</v>
      </c>
      <c r="B7">
        <v>18</v>
      </c>
      <c r="C7">
        <v>0.5</v>
      </c>
      <c r="D7">
        <v>0</v>
      </c>
      <c r="E7">
        <v>0</v>
      </c>
      <c r="F7">
        <v>7.5</v>
      </c>
      <c r="H7">
        <v>127</v>
      </c>
    </row>
    <row r="8" spans="1:8" x14ac:dyDescent="0.25">
      <c r="A8" s="19">
        <v>42131.958333275463</v>
      </c>
      <c r="B8">
        <v>18</v>
      </c>
      <c r="C8">
        <v>0.5</v>
      </c>
      <c r="D8">
        <v>0</v>
      </c>
      <c r="E8">
        <v>0.5</v>
      </c>
      <c r="F8">
        <v>7.5</v>
      </c>
      <c r="H8">
        <v>128</v>
      </c>
    </row>
    <row r="9" spans="1:8" x14ac:dyDescent="0.25">
      <c r="A9" s="19">
        <v>42132.958333275463</v>
      </c>
      <c r="B9">
        <v>18</v>
      </c>
      <c r="C9">
        <v>0.5</v>
      </c>
      <c r="D9">
        <v>0</v>
      </c>
      <c r="E9">
        <v>0.5</v>
      </c>
      <c r="F9">
        <v>9</v>
      </c>
      <c r="H9">
        <v>129</v>
      </c>
    </row>
    <row r="10" spans="1:8" x14ac:dyDescent="0.25">
      <c r="A10" s="19">
        <v>42133.958333275463</v>
      </c>
      <c r="B10">
        <v>18</v>
      </c>
      <c r="C10">
        <v>0.5</v>
      </c>
      <c r="D10">
        <v>0</v>
      </c>
      <c r="E10">
        <v>0.5</v>
      </c>
      <c r="F10">
        <v>9</v>
      </c>
      <c r="H10">
        <v>130</v>
      </c>
    </row>
    <row r="11" spans="1:8" x14ac:dyDescent="0.25">
      <c r="A11" s="19">
        <v>42134.958333275463</v>
      </c>
      <c r="B11">
        <v>18</v>
      </c>
      <c r="C11">
        <v>0.5</v>
      </c>
      <c r="D11">
        <v>0</v>
      </c>
      <c r="E11">
        <v>0.5</v>
      </c>
      <c r="F11">
        <v>9</v>
      </c>
      <c r="H11">
        <v>131</v>
      </c>
    </row>
    <row r="12" spans="1:8" x14ac:dyDescent="0.25">
      <c r="A12" s="19">
        <v>42135.958333275463</v>
      </c>
      <c r="B12">
        <v>18</v>
      </c>
      <c r="C12">
        <v>0.5</v>
      </c>
      <c r="D12">
        <v>0</v>
      </c>
      <c r="E12">
        <v>1.5</v>
      </c>
      <c r="F12">
        <v>9</v>
      </c>
      <c r="H12">
        <v>132</v>
      </c>
    </row>
    <row r="13" spans="1:8" x14ac:dyDescent="0.25">
      <c r="A13" s="19">
        <v>42136.958333275463</v>
      </c>
      <c r="B13">
        <v>18</v>
      </c>
      <c r="C13">
        <v>0.5</v>
      </c>
      <c r="D13">
        <v>0</v>
      </c>
      <c r="E13">
        <v>1.5</v>
      </c>
      <c r="F13">
        <v>9</v>
      </c>
      <c r="H13">
        <v>133</v>
      </c>
    </row>
    <row r="14" spans="1:8" x14ac:dyDescent="0.25">
      <c r="A14" s="19">
        <v>42137.958333275463</v>
      </c>
      <c r="B14">
        <v>32</v>
      </c>
      <c r="C14">
        <v>1.5</v>
      </c>
      <c r="D14">
        <v>0</v>
      </c>
      <c r="E14">
        <v>1.5</v>
      </c>
      <c r="F14">
        <v>9</v>
      </c>
      <c r="H14">
        <v>134</v>
      </c>
    </row>
    <row r="15" spans="1:8" x14ac:dyDescent="0.25">
      <c r="A15" s="19">
        <v>42138.958333275463</v>
      </c>
      <c r="B15">
        <v>44.5</v>
      </c>
      <c r="C15">
        <v>13.5</v>
      </c>
      <c r="D15">
        <v>0</v>
      </c>
      <c r="E15">
        <v>1.5</v>
      </c>
      <c r="F15">
        <v>9</v>
      </c>
      <c r="H15">
        <v>135</v>
      </c>
    </row>
    <row r="16" spans="1:8" x14ac:dyDescent="0.25">
      <c r="A16" s="19">
        <v>42139.958333275463</v>
      </c>
      <c r="B16">
        <v>45.5</v>
      </c>
      <c r="C16">
        <v>22</v>
      </c>
      <c r="D16">
        <v>0</v>
      </c>
      <c r="E16">
        <v>1.5</v>
      </c>
      <c r="F16">
        <v>9</v>
      </c>
      <c r="H16">
        <v>136</v>
      </c>
    </row>
    <row r="17" spans="1:8" x14ac:dyDescent="0.25">
      <c r="A17" s="19">
        <v>42140.958333275463</v>
      </c>
      <c r="B17">
        <v>45.5</v>
      </c>
      <c r="C17">
        <v>34.5</v>
      </c>
      <c r="D17">
        <v>0</v>
      </c>
      <c r="E17">
        <v>4</v>
      </c>
      <c r="F17">
        <v>9</v>
      </c>
      <c r="H17">
        <v>137</v>
      </c>
    </row>
    <row r="18" spans="1:8" x14ac:dyDescent="0.25">
      <c r="A18" s="19">
        <v>42141.958333275463</v>
      </c>
      <c r="B18">
        <v>45.5</v>
      </c>
      <c r="C18">
        <v>35</v>
      </c>
      <c r="D18">
        <v>0</v>
      </c>
      <c r="E18">
        <v>4.5</v>
      </c>
      <c r="F18">
        <v>9</v>
      </c>
      <c r="H18">
        <v>138</v>
      </c>
    </row>
    <row r="19" spans="1:8" x14ac:dyDescent="0.25">
      <c r="A19" s="19">
        <v>42142.958333275463</v>
      </c>
      <c r="B19">
        <v>46</v>
      </c>
      <c r="C19">
        <v>35.5</v>
      </c>
      <c r="D19">
        <v>0</v>
      </c>
      <c r="E19">
        <v>4.5</v>
      </c>
      <c r="F19">
        <v>11</v>
      </c>
      <c r="H19">
        <v>139</v>
      </c>
    </row>
    <row r="20" spans="1:8" x14ac:dyDescent="0.25">
      <c r="A20" s="19">
        <v>42143.958333275463</v>
      </c>
      <c r="B20">
        <v>49</v>
      </c>
      <c r="C20">
        <v>35.5</v>
      </c>
      <c r="D20">
        <v>0</v>
      </c>
      <c r="E20">
        <v>4.5</v>
      </c>
      <c r="F20">
        <v>12.5</v>
      </c>
      <c r="H20">
        <v>140</v>
      </c>
    </row>
    <row r="21" spans="1:8" x14ac:dyDescent="0.25">
      <c r="A21" s="19">
        <v>42144.958333275463</v>
      </c>
      <c r="B21">
        <v>50</v>
      </c>
      <c r="C21">
        <v>35.5</v>
      </c>
      <c r="D21">
        <v>0</v>
      </c>
      <c r="E21">
        <v>4.5</v>
      </c>
      <c r="F21">
        <v>13.5</v>
      </c>
      <c r="H21">
        <v>141</v>
      </c>
    </row>
    <row r="22" spans="1:8" x14ac:dyDescent="0.25">
      <c r="A22" s="19">
        <v>42145.958333275463</v>
      </c>
      <c r="B22">
        <v>51</v>
      </c>
      <c r="C22">
        <v>35.5</v>
      </c>
      <c r="D22">
        <v>0</v>
      </c>
      <c r="E22">
        <v>6.5</v>
      </c>
      <c r="F22">
        <v>13.5</v>
      </c>
      <c r="H22">
        <v>142</v>
      </c>
    </row>
    <row r="23" spans="1:8" x14ac:dyDescent="0.25">
      <c r="A23" s="19">
        <v>42146.958333275463</v>
      </c>
      <c r="B23">
        <v>52.5</v>
      </c>
      <c r="C23">
        <v>35.5</v>
      </c>
      <c r="D23">
        <v>0</v>
      </c>
      <c r="E23">
        <v>10.5</v>
      </c>
      <c r="F23">
        <v>16</v>
      </c>
      <c r="H23">
        <v>143</v>
      </c>
    </row>
    <row r="24" spans="1:8" x14ac:dyDescent="0.25">
      <c r="A24" s="19">
        <v>42147.958333275463</v>
      </c>
      <c r="B24">
        <v>53</v>
      </c>
      <c r="C24">
        <v>35.5</v>
      </c>
      <c r="D24">
        <v>0</v>
      </c>
      <c r="E24">
        <v>10.5</v>
      </c>
      <c r="F24">
        <v>20</v>
      </c>
      <c r="H24">
        <v>144</v>
      </c>
    </row>
    <row r="25" spans="1:8" x14ac:dyDescent="0.25">
      <c r="A25" s="19">
        <v>42148.958333275463</v>
      </c>
      <c r="B25">
        <v>53</v>
      </c>
      <c r="C25">
        <v>35.5</v>
      </c>
      <c r="D25">
        <v>0</v>
      </c>
      <c r="E25">
        <v>13</v>
      </c>
      <c r="F25">
        <v>25</v>
      </c>
      <c r="H25">
        <v>145</v>
      </c>
    </row>
    <row r="26" spans="1:8" x14ac:dyDescent="0.25">
      <c r="A26" s="19">
        <v>42149.958333275463</v>
      </c>
      <c r="B26">
        <v>54</v>
      </c>
      <c r="C26">
        <v>35.5</v>
      </c>
      <c r="D26">
        <v>0</v>
      </c>
      <c r="E26">
        <v>13</v>
      </c>
      <c r="F26">
        <v>30</v>
      </c>
      <c r="H26">
        <v>146</v>
      </c>
    </row>
    <row r="27" spans="1:8" x14ac:dyDescent="0.25">
      <c r="A27" s="19">
        <v>42150.958333275463</v>
      </c>
      <c r="B27">
        <v>55</v>
      </c>
      <c r="C27">
        <v>35.5</v>
      </c>
      <c r="D27">
        <v>0</v>
      </c>
      <c r="E27">
        <v>18</v>
      </c>
      <c r="F27">
        <v>32</v>
      </c>
      <c r="H27">
        <v>147</v>
      </c>
    </row>
    <row r="28" spans="1:8" x14ac:dyDescent="0.25">
      <c r="A28" s="19">
        <v>42151.958333275463</v>
      </c>
      <c r="B28">
        <v>55</v>
      </c>
      <c r="C28">
        <v>35.5</v>
      </c>
      <c r="D28">
        <v>2</v>
      </c>
      <c r="E28">
        <v>33</v>
      </c>
      <c r="F28">
        <v>35.5</v>
      </c>
      <c r="H28">
        <v>148</v>
      </c>
    </row>
    <row r="29" spans="1:8" x14ac:dyDescent="0.25">
      <c r="A29" s="19">
        <v>42152.958333275463</v>
      </c>
      <c r="B29">
        <v>56</v>
      </c>
      <c r="C29">
        <v>35.5</v>
      </c>
      <c r="D29">
        <v>3</v>
      </c>
      <c r="E29">
        <v>43</v>
      </c>
      <c r="F29">
        <v>35.5</v>
      </c>
      <c r="H29">
        <v>149</v>
      </c>
    </row>
    <row r="30" spans="1:8" x14ac:dyDescent="0.25">
      <c r="A30" s="19">
        <v>42153.958333275463</v>
      </c>
      <c r="B30">
        <v>61</v>
      </c>
      <c r="C30">
        <v>35.5</v>
      </c>
      <c r="D30">
        <v>4</v>
      </c>
      <c r="E30">
        <v>47</v>
      </c>
      <c r="F30">
        <v>35.5</v>
      </c>
      <c r="H30">
        <v>150</v>
      </c>
    </row>
    <row r="31" spans="1:8" x14ac:dyDescent="0.25">
      <c r="A31" s="19">
        <v>42154.958333275463</v>
      </c>
      <c r="B31">
        <v>69.5</v>
      </c>
      <c r="C31">
        <v>38.5</v>
      </c>
      <c r="D31">
        <v>6.5</v>
      </c>
      <c r="E31">
        <v>49</v>
      </c>
      <c r="F31">
        <v>38.5</v>
      </c>
      <c r="H31">
        <v>151</v>
      </c>
    </row>
    <row r="32" spans="1:8" x14ac:dyDescent="0.25">
      <c r="A32" s="19">
        <v>42155.958333275463</v>
      </c>
      <c r="B32">
        <v>74</v>
      </c>
      <c r="C32">
        <v>45</v>
      </c>
      <c r="D32">
        <v>10.5</v>
      </c>
      <c r="E32">
        <v>51.5</v>
      </c>
      <c r="F32">
        <v>44</v>
      </c>
      <c r="H32">
        <v>152</v>
      </c>
    </row>
    <row r="33" spans="1:8" x14ac:dyDescent="0.25">
      <c r="A33" s="19">
        <v>42156.958333275463</v>
      </c>
      <c r="B33">
        <v>74</v>
      </c>
      <c r="C33">
        <v>50.5</v>
      </c>
      <c r="D33">
        <v>15.5</v>
      </c>
      <c r="E33">
        <v>54</v>
      </c>
      <c r="F33">
        <v>56</v>
      </c>
      <c r="H33">
        <v>153</v>
      </c>
    </row>
    <row r="34" spans="1:8" x14ac:dyDescent="0.25">
      <c r="A34" s="19">
        <v>42157.958333275463</v>
      </c>
      <c r="B34">
        <v>77.5</v>
      </c>
      <c r="C34">
        <v>56.5</v>
      </c>
      <c r="D34">
        <v>19</v>
      </c>
      <c r="E34">
        <v>57</v>
      </c>
      <c r="F34">
        <v>68</v>
      </c>
      <c r="H34">
        <v>154</v>
      </c>
    </row>
    <row r="35" spans="1:8" x14ac:dyDescent="0.25">
      <c r="A35" s="19">
        <v>42158.958333275463</v>
      </c>
      <c r="B35">
        <v>81.5</v>
      </c>
      <c r="C35">
        <v>59</v>
      </c>
      <c r="D35">
        <v>20</v>
      </c>
      <c r="E35">
        <v>60.5</v>
      </c>
      <c r="F35">
        <v>77.5</v>
      </c>
      <c r="H35">
        <v>155</v>
      </c>
    </row>
    <row r="36" spans="1:8" x14ac:dyDescent="0.25">
      <c r="A36" s="19">
        <v>42159.958333275463</v>
      </c>
      <c r="B36">
        <v>84.5</v>
      </c>
      <c r="C36">
        <v>59</v>
      </c>
      <c r="D36">
        <v>24</v>
      </c>
      <c r="E36">
        <v>63.5</v>
      </c>
      <c r="F36">
        <v>77.5</v>
      </c>
      <c r="H36">
        <v>156</v>
      </c>
    </row>
    <row r="37" spans="1:8" x14ac:dyDescent="0.25">
      <c r="A37" s="19">
        <v>42160.958333275463</v>
      </c>
      <c r="B37">
        <v>84.5</v>
      </c>
      <c r="C37">
        <v>67</v>
      </c>
      <c r="D37">
        <v>24</v>
      </c>
      <c r="E37">
        <v>68</v>
      </c>
      <c r="F37">
        <v>77.5</v>
      </c>
      <c r="H37">
        <v>157</v>
      </c>
    </row>
    <row r="38" spans="1:8" x14ac:dyDescent="0.25">
      <c r="A38" s="19">
        <v>42161.958333275463</v>
      </c>
      <c r="B38">
        <v>88</v>
      </c>
      <c r="C38">
        <v>76</v>
      </c>
      <c r="D38">
        <v>24.5</v>
      </c>
      <c r="E38">
        <v>75.5</v>
      </c>
      <c r="F38">
        <v>77.5</v>
      </c>
      <c r="H38">
        <v>158</v>
      </c>
    </row>
    <row r="39" spans="1:8" x14ac:dyDescent="0.25">
      <c r="A39" s="19">
        <v>42162.958333275463</v>
      </c>
      <c r="B39">
        <v>90</v>
      </c>
      <c r="C39">
        <v>77.5</v>
      </c>
      <c r="D39">
        <v>24.5</v>
      </c>
      <c r="E39">
        <v>82</v>
      </c>
      <c r="F39">
        <v>77.5</v>
      </c>
      <c r="H39">
        <v>159</v>
      </c>
    </row>
    <row r="40" spans="1:8" x14ac:dyDescent="0.25">
      <c r="A40" s="19">
        <v>42163.958333275463</v>
      </c>
      <c r="B40">
        <v>93.5</v>
      </c>
      <c r="C40">
        <v>82</v>
      </c>
      <c r="D40">
        <v>26.5</v>
      </c>
      <c r="E40">
        <v>89</v>
      </c>
      <c r="F40">
        <v>77.5</v>
      </c>
      <c r="H40">
        <v>160</v>
      </c>
    </row>
    <row r="41" spans="1:8" x14ac:dyDescent="0.25">
      <c r="A41" s="19">
        <v>42164.958333275463</v>
      </c>
      <c r="B41">
        <v>102.5</v>
      </c>
      <c r="C41">
        <v>86</v>
      </c>
      <c r="D41">
        <v>30</v>
      </c>
      <c r="E41">
        <v>97</v>
      </c>
      <c r="F41">
        <v>79.5</v>
      </c>
      <c r="H41">
        <v>161</v>
      </c>
    </row>
    <row r="42" spans="1:8" x14ac:dyDescent="0.25">
      <c r="A42" s="19">
        <v>42165.958333275463</v>
      </c>
      <c r="B42">
        <v>114</v>
      </c>
      <c r="C42">
        <v>86</v>
      </c>
      <c r="D42">
        <v>35.5</v>
      </c>
      <c r="E42">
        <v>101.5</v>
      </c>
      <c r="F42">
        <v>90.5</v>
      </c>
      <c r="H42">
        <v>162</v>
      </c>
    </row>
    <row r="43" spans="1:8" x14ac:dyDescent="0.25">
      <c r="A43" s="19">
        <v>42166.958333275463</v>
      </c>
      <c r="B43">
        <v>120.5</v>
      </c>
      <c r="C43">
        <v>86</v>
      </c>
      <c r="D43">
        <v>38.5</v>
      </c>
      <c r="E43">
        <v>104.5</v>
      </c>
      <c r="F43">
        <v>98</v>
      </c>
      <c r="H43">
        <v>163</v>
      </c>
    </row>
    <row r="44" spans="1:8" x14ac:dyDescent="0.25">
      <c r="A44" s="19">
        <v>42167.958333275463</v>
      </c>
      <c r="B44">
        <v>125</v>
      </c>
      <c r="C44">
        <v>93.5</v>
      </c>
      <c r="D44">
        <v>43</v>
      </c>
      <c r="E44">
        <v>125</v>
      </c>
      <c r="F44">
        <v>101</v>
      </c>
      <c r="H44">
        <v>164</v>
      </c>
    </row>
    <row r="45" spans="1:8" x14ac:dyDescent="0.25">
      <c r="A45" s="19">
        <v>42168.958333275463</v>
      </c>
      <c r="B45">
        <v>126.5</v>
      </c>
      <c r="C45">
        <v>101.5</v>
      </c>
      <c r="D45">
        <v>46</v>
      </c>
      <c r="E45">
        <v>137.5</v>
      </c>
      <c r="F45">
        <v>101</v>
      </c>
      <c r="H45">
        <v>165</v>
      </c>
    </row>
    <row r="46" spans="1:8" x14ac:dyDescent="0.25">
      <c r="A46" s="19">
        <v>42169.958333275463</v>
      </c>
      <c r="B46">
        <v>127</v>
      </c>
      <c r="C46">
        <v>108.5</v>
      </c>
      <c r="D46">
        <v>57.5</v>
      </c>
      <c r="E46">
        <v>146</v>
      </c>
      <c r="F46">
        <v>103.5</v>
      </c>
      <c r="H46">
        <v>166</v>
      </c>
    </row>
    <row r="47" spans="1:8" x14ac:dyDescent="0.25">
      <c r="A47" s="19">
        <v>42170.958333275463</v>
      </c>
      <c r="B47">
        <v>127</v>
      </c>
      <c r="C47">
        <v>108.5</v>
      </c>
      <c r="D47">
        <v>66</v>
      </c>
      <c r="E47">
        <v>157</v>
      </c>
      <c r="F47">
        <v>108</v>
      </c>
      <c r="H47">
        <v>167</v>
      </c>
    </row>
    <row r="48" spans="1:8" x14ac:dyDescent="0.25">
      <c r="A48" s="19">
        <v>42171.958333275463</v>
      </c>
      <c r="B48">
        <v>127</v>
      </c>
      <c r="C48">
        <v>111</v>
      </c>
      <c r="D48">
        <v>72</v>
      </c>
      <c r="E48">
        <v>176.5</v>
      </c>
      <c r="F48">
        <v>114</v>
      </c>
      <c r="H48">
        <v>168</v>
      </c>
    </row>
    <row r="49" spans="1:8" x14ac:dyDescent="0.25">
      <c r="A49" s="19">
        <v>42172.958333275463</v>
      </c>
      <c r="B49">
        <v>128.5</v>
      </c>
      <c r="C49">
        <v>117.5</v>
      </c>
      <c r="D49">
        <v>78.5</v>
      </c>
      <c r="E49">
        <v>194.5</v>
      </c>
      <c r="F49">
        <v>118</v>
      </c>
      <c r="H49">
        <v>169</v>
      </c>
    </row>
    <row r="50" spans="1:8" x14ac:dyDescent="0.25">
      <c r="A50" s="19">
        <v>42173.958333275463</v>
      </c>
      <c r="B50">
        <v>130.5</v>
      </c>
      <c r="C50">
        <v>124</v>
      </c>
      <c r="D50">
        <v>82</v>
      </c>
      <c r="E50">
        <v>209.5</v>
      </c>
      <c r="F50">
        <v>119</v>
      </c>
      <c r="H50">
        <v>170</v>
      </c>
    </row>
    <row r="51" spans="1:8" x14ac:dyDescent="0.25">
      <c r="A51" s="19">
        <v>42174.958333275463</v>
      </c>
      <c r="B51">
        <v>134.5</v>
      </c>
      <c r="C51">
        <v>126</v>
      </c>
      <c r="D51">
        <v>88</v>
      </c>
      <c r="E51">
        <v>224.5</v>
      </c>
      <c r="F51">
        <v>128</v>
      </c>
      <c r="H51">
        <v>171</v>
      </c>
    </row>
    <row r="52" spans="1:8" x14ac:dyDescent="0.25">
      <c r="A52" s="19">
        <v>42175.958333275463</v>
      </c>
      <c r="B52">
        <v>138</v>
      </c>
      <c r="C52">
        <v>126</v>
      </c>
      <c r="D52">
        <v>93.5</v>
      </c>
      <c r="E52">
        <v>235</v>
      </c>
      <c r="F52">
        <v>135.5</v>
      </c>
      <c r="H52">
        <v>172</v>
      </c>
    </row>
    <row r="53" spans="1:8" x14ac:dyDescent="0.25">
      <c r="A53" s="19">
        <v>42176.958333275463</v>
      </c>
      <c r="B53">
        <v>138.5</v>
      </c>
      <c r="C53">
        <v>126</v>
      </c>
      <c r="D53">
        <v>100</v>
      </c>
      <c r="E53">
        <v>239.5</v>
      </c>
      <c r="F53">
        <v>144.5</v>
      </c>
      <c r="H53">
        <v>173</v>
      </c>
    </row>
    <row r="54" spans="1:8" x14ac:dyDescent="0.25">
      <c r="A54" s="19">
        <v>42177.958333275463</v>
      </c>
      <c r="B54">
        <v>141.5</v>
      </c>
      <c r="C54">
        <v>126</v>
      </c>
      <c r="D54">
        <v>107</v>
      </c>
      <c r="E54">
        <v>248.5</v>
      </c>
      <c r="F54">
        <v>154</v>
      </c>
      <c r="H54">
        <v>174</v>
      </c>
    </row>
    <row r="55" spans="1:8" x14ac:dyDescent="0.25">
      <c r="A55" s="19">
        <v>42178.958333275463</v>
      </c>
      <c r="B55">
        <v>142</v>
      </c>
      <c r="C55">
        <v>126</v>
      </c>
      <c r="D55">
        <v>112.5</v>
      </c>
      <c r="E55">
        <v>258</v>
      </c>
      <c r="F55">
        <v>161.5</v>
      </c>
      <c r="H55">
        <v>175</v>
      </c>
    </row>
    <row r="56" spans="1:8" x14ac:dyDescent="0.25">
      <c r="A56" s="19">
        <v>42179.958333275463</v>
      </c>
      <c r="B56">
        <v>153.5</v>
      </c>
      <c r="C56">
        <v>126</v>
      </c>
      <c r="D56">
        <v>121.5</v>
      </c>
      <c r="E56">
        <v>266.5</v>
      </c>
      <c r="F56">
        <v>166</v>
      </c>
      <c r="H56">
        <v>176</v>
      </c>
    </row>
    <row r="57" spans="1:8" x14ac:dyDescent="0.25">
      <c r="A57" s="19">
        <v>42180.958333275463</v>
      </c>
      <c r="B57">
        <v>161</v>
      </c>
      <c r="C57">
        <v>126.5</v>
      </c>
      <c r="D57">
        <v>128</v>
      </c>
      <c r="E57">
        <v>278.5</v>
      </c>
      <c r="F57">
        <v>169.5</v>
      </c>
      <c r="H57">
        <v>177</v>
      </c>
    </row>
    <row r="58" spans="1:8" x14ac:dyDescent="0.25">
      <c r="A58" s="19">
        <v>42181.958333275463</v>
      </c>
      <c r="B58">
        <v>166</v>
      </c>
      <c r="C58">
        <v>130</v>
      </c>
      <c r="D58">
        <v>133</v>
      </c>
      <c r="E58">
        <v>292.5</v>
      </c>
      <c r="F58">
        <v>169.5</v>
      </c>
      <c r="H58">
        <v>178</v>
      </c>
    </row>
    <row r="59" spans="1:8" x14ac:dyDescent="0.25">
      <c r="A59" s="19">
        <v>42182.958333275463</v>
      </c>
      <c r="B59">
        <v>171</v>
      </c>
      <c r="C59">
        <v>130</v>
      </c>
      <c r="D59">
        <v>142</v>
      </c>
      <c r="E59">
        <v>302</v>
      </c>
      <c r="F59">
        <v>174.5</v>
      </c>
      <c r="H59">
        <v>179</v>
      </c>
    </row>
    <row r="60" spans="1:8" x14ac:dyDescent="0.25">
      <c r="A60" s="19">
        <v>42183.958333275463</v>
      </c>
      <c r="B60">
        <v>175.5</v>
      </c>
      <c r="C60">
        <v>130</v>
      </c>
      <c r="D60">
        <v>146</v>
      </c>
      <c r="E60">
        <v>308.5</v>
      </c>
      <c r="F60">
        <v>177</v>
      </c>
      <c r="H60">
        <v>180</v>
      </c>
    </row>
    <row r="61" spans="1:8" x14ac:dyDescent="0.25">
      <c r="A61" s="19">
        <v>42184.958333275463</v>
      </c>
      <c r="B61">
        <v>178.5</v>
      </c>
      <c r="C61">
        <v>130</v>
      </c>
      <c r="D61">
        <v>146.5</v>
      </c>
      <c r="E61">
        <v>319</v>
      </c>
      <c r="F61">
        <v>177</v>
      </c>
      <c r="H61">
        <v>181</v>
      </c>
    </row>
    <row r="62" spans="1:8" x14ac:dyDescent="0.25">
      <c r="A62" s="19">
        <v>42185.958333275463</v>
      </c>
      <c r="B62">
        <v>182.5</v>
      </c>
      <c r="C62">
        <v>130</v>
      </c>
      <c r="D62">
        <v>148.5</v>
      </c>
      <c r="E62">
        <v>325.5</v>
      </c>
      <c r="F62">
        <v>177</v>
      </c>
      <c r="H62">
        <v>182</v>
      </c>
    </row>
    <row r="63" spans="1:8" x14ac:dyDescent="0.25">
      <c r="A63" s="19">
        <v>42186.958333275463</v>
      </c>
      <c r="B63">
        <v>184</v>
      </c>
      <c r="C63">
        <v>130</v>
      </c>
      <c r="D63">
        <v>153.5</v>
      </c>
      <c r="E63">
        <v>334.5</v>
      </c>
      <c r="F63">
        <v>177</v>
      </c>
      <c r="H63">
        <v>183</v>
      </c>
    </row>
    <row r="64" spans="1:8" x14ac:dyDescent="0.25">
      <c r="A64" s="19">
        <v>42187.958333275463</v>
      </c>
      <c r="B64">
        <v>185.5</v>
      </c>
      <c r="C64">
        <v>130</v>
      </c>
      <c r="D64">
        <v>164</v>
      </c>
      <c r="E64">
        <v>339</v>
      </c>
      <c r="F64">
        <v>179.5</v>
      </c>
      <c r="H64">
        <v>184</v>
      </c>
    </row>
    <row r="65" spans="1:8" x14ac:dyDescent="0.25">
      <c r="A65" s="19">
        <v>42188.958333275463</v>
      </c>
      <c r="B65">
        <v>187</v>
      </c>
      <c r="C65">
        <v>141.5</v>
      </c>
      <c r="D65">
        <v>171</v>
      </c>
      <c r="E65">
        <v>343</v>
      </c>
      <c r="F65">
        <v>183.5</v>
      </c>
      <c r="H65">
        <v>185</v>
      </c>
    </row>
    <row r="66" spans="1:8" x14ac:dyDescent="0.25">
      <c r="A66" s="19">
        <v>42189.958333275463</v>
      </c>
      <c r="B66">
        <v>187</v>
      </c>
      <c r="C66">
        <v>145.5</v>
      </c>
      <c r="D66">
        <v>178</v>
      </c>
      <c r="E66">
        <v>350.5</v>
      </c>
      <c r="F66">
        <v>186.5</v>
      </c>
      <c r="H66">
        <v>186</v>
      </c>
    </row>
    <row r="67" spans="1:8" x14ac:dyDescent="0.25">
      <c r="A67" s="19">
        <v>42190.958333275463</v>
      </c>
      <c r="B67">
        <v>189</v>
      </c>
      <c r="C67">
        <v>145.5</v>
      </c>
      <c r="D67">
        <v>181.5</v>
      </c>
      <c r="E67">
        <v>352.5</v>
      </c>
      <c r="F67">
        <v>186.5</v>
      </c>
      <c r="H67">
        <v>187</v>
      </c>
    </row>
    <row r="68" spans="1:8" x14ac:dyDescent="0.25">
      <c r="A68" s="19">
        <v>42191.958333275463</v>
      </c>
      <c r="B68">
        <v>190.5</v>
      </c>
      <c r="C68">
        <v>145.5</v>
      </c>
      <c r="D68">
        <v>190</v>
      </c>
      <c r="E68">
        <v>356.5</v>
      </c>
      <c r="F68">
        <v>194.5</v>
      </c>
      <c r="H68">
        <v>188</v>
      </c>
    </row>
    <row r="69" spans="1:8" x14ac:dyDescent="0.25">
      <c r="A69" s="19">
        <v>42192.958333275463</v>
      </c>
      <c r="B69">
        <v>194.5</v>
      </c>
      <c r="C69">
        <v>145.5</v>
      </c>
      <c r="D69">
        <v>192.5</v>
      </c>
      <c r="E69">
        <v>359.5</v>
      </c>
      <c r="F69">
        <v>204</v>
      </c>
      <c r="H69">
        <v>189</v>
      </c>
    </row>
    <row r="70" spans="1:8" x14ac:dyDescent="0.25">
      <c r="A70" s="19">
        <v>42193.958333275463</v>
      </c>
      <c r="B70">
        <v>202.5</v>
      </c>
      <c r="C70">
        <v>147.5</v>
      </c>
      <c r="D70">
        <v>195</v>
      </c>
      <c r="E70">
        <v>364</v>
      </c>
      <c r="F70">
        <v>215</v>
      </c>
      <c r="H70">
        <v>190</v>
      </c>
    </row>
    <row r="71" spans="1:8" x14ac:dyDescent="0.25">
      <c r="A71" s="19">
        <v>42194.958333275463</v>
      </c>
      <c r="B71">
        <v>207.5</v>
      </c>
      <c r="C71">
        <v>152.5</v>
      </c>
      <c r="D71">
        <v>195.5</v>
      </c>
      <c r="E71">
        <v>370</v>
      </c>
      <c r="F71">
        <v>220.5</v>
      </c>
      <c r="H71">
        <v>191</v>
      </c>
    </row>
    <row r="72" spans="1:8" x14ac:dyDescent="0.25">
      <c r="A72" s="19">
        <v>42195.958333275463</v>
      </c>
      <c r="B72">
        <v>208.5</v>
      </c>
      <c r="C72">
        <v>152.5</v>
      </c>
      <c r="D72">
        <v>197.5</v>
      </c>
      <c r="E72">
        <v>373.5</v>
      </c>
      <c r="F72">
        <v>225.5</v>
      </c>
      <c r="H72">
        <v>192</v>
      </c>
    </row>
    <row r="73" spans="1:8" x14ac:dyDescent="0.25">
      <c r="A73" s="19">
        <v>42196.958333275463</v>
      </c>
      <c r="B73">
        <v>208.5</v>
      </c>
      <c r="C73">
        <v>154.5</v>
      </c>
      <c r="D73">
        <v>199.5</v>
      </c>
      <c r="E73">
        <v>384</v>
      </c>
      <c r="F73">
        <v>231</v>
      </c>
      <c r="H73">
        <v>193</v>
      </c>
    </row>
    <row r="74" spans="1:8" x14ac:dyDescent="0.25">
      <c r="A74" s="19">
        <v>42197.958333275463</v>
      </c>
      <c r="B74">
        <v>208.5</v>
      </c>
      <c r="C74">
        <v>155</v>
      </c>
      <c r="D74">
        <v>201.5</v>
      </c>
      <c r="E74">
        <v>399.5</v>
      </c>
      <c r="F74">
        <v>234</v>
      </c>
      <c r="H74">
        <v>194</v>
      </c>
    </row>
    <row r="75" spans="1:8" x14ac:dyDescent="0.25">
      <c r="A75" s="19">
        <v>42198.958333275463</v>
      </c>
      <c r="B75">
        <v>208.5</v>
      </c>
      <c r="C75">
        <v>157.5</v>
      </c>
      <c r="D75">
        <v>204.5</v>
      </c>
      <c r="E75">
        <v>408.5</v>
      </c>
      <c r="F75">
        <v>248.5</v>
      </c>
      <c r="H75">
        <v>195</v>
      </c>
    </row>
    <row r="76" spans="1:8" x14ac:dyDescent="0.25">
      <c r="A76" s="19">
        <v>42199.958333275463</v>
      </c>
      <c r="B76">
        <v>208.5</v>
      </c>
      <c r="C76">
        <v>165.5</v>
      </c>
      <c r="D76">
        <v>209</v>
      </c>
      <c r="E76">
        <v>422.5</v>
      </c>
      <c r="F76">
        <v>262.5</v>
      </c>
      <c r="H76">
        <v>196</v>
      </c>
    </row>
    <row r="77" spans="1:8" x14ac:dyDescent="0.25">
      <c r="A77" s="19">
        <v>42200.958333275463</v>
      </c>
      <c r="B77">
        <v>208.5</v>
      </c>
      <c r="C77">
        <v>176.5</v>
      </c>
      <c r="D77">
        <v>214</v>
      </c>
      <c r="E77">
        <v>435.5</v>
      </c>
      <c r="F77">
        <v>279</v>
      </c>
      <c r="H77">
        <v>197</v>
      </c>
    </row>
    <row r="78" spans="1:8" x14ac:dyDescent="0.25">
      <c r="A78" s="19">
        <v>42201.958333275463</v>
      </c>
      <c r="B78">
        <v>209.5</v>
      </c>
      <c r="C78">
        <v>190</v>
      </c>
      <c r="D78">
        <v>218.5</v>
      </c>
      <c r="E78">
        <v>442.5</v>
      </c>
      <c r="F78">
        <v>293</v>
      </c>
      <c r="H78">
        <v>198</v>
      </c>
    </row>
    <row r="79" spans="1:8" x14ac:dyDescent="0.25">
      <c r="A79" s="19">
        <v>42202.958333275463</v>
      </c>
      <c r="B79">
        <v>220</v>
      </c>
      <c r="C79">
        <v>206</v>
      </c>
      <c r="D79">
        <v>222</v>
      </c>
      <c r="E79">
        <v>444.5</v>
      </c>
      <c r="F79">
        <v>303.5</v>
      </c>
      <c r="H79">
        <v>199</v>
      </c>
    </row>
    <row r="80" spans="1:8" x14ac:dyDescent="0.25">
      <c r="A80" s="19">
        <v>42203.958333275463</v>
      </c>
      <c r="B80">
        <v>228.5</v>
      </c>
      <c r="C80">
        <v>209.5</v>
      </c>
      <c r="D80">
        <v>225.5</v>
      </c>
      <c r="E80">
        <v>449.5</v>
      </c>
      <c r="F80">
        <v>316.5</v>
      </c>
      <c r="H80">
        <v>200</v>
      </c>
    </row>
    <row r="81" spans="1:8" x14ac:dyDescent="0.25">
      <c r="A81" s="19">
        <v>42204.958333275463</v>
      </c>
      <c r="B81">
        <v>233</v>
      </c>
      <c r="C81">
        <v>209.5</v>
      </c>
      <c r="D81">
        <v>226</v>
      </c>
      <c r="E81">
        <v>452.5</v>
      </c>
      <c r="F81">
        <v>327.5</v>
      </c>
      <c r="H81">
        <v>201</v>
      </c>
    </row>
    <row r="82" spans="1:8" x14ac:dyDescent="0.25">
      <c r="A82" s="19">
        <v>42205.958333275463</v>
      </c>
      <c r="B82">
        <v>234</v>
      </c>
      <c r="C82">
        <v>209.5</v>
      </c>
      <c r="D82">
        <v>231</v>
      </c>
      <c r="E82">
        <v>457.5</v>
      </c>
      <c r="F82">
        <v>339</v>
      </c>
      <c r="H82">
        <v>202</v>
      </c>
    </row>
    <row r="83" spans="1:8" x14ac:dyDescent="0.25">
      <c r="A83" s="19">
        <v>42206.958333275463</v>
      </c>
      <c r="B83">
        <v>237.5</v>
      </c>
      <c r="C83">
        <v>209.5</v>
      </c>
      <c r="D83">
        <v>243.5</v>
      </c>
      <c r="E83">
        <v>463</v>
      </c>
      <c r="F83">
        <v>347.5</v>
      </c>
      <c r="H83">
        <v>203</v>
      </c>
    </row>
    <row r="84" spans="1:8" x14ac:dyDescent="0.25">
      <c r="A84" s="19">
        <v>42207.958333275463</v>
      </c>
      <c r="B84">
        <v>241.5</v>
      </c>
      <c r="C84">
        <v>209.5</v>
      </c>
      <c r="D84">
        <v>257</v>
      </c>
      <c r="E84">
        <v>469.5</v>
      </c>
      <c r="F84">
        <v>364</v>
      </c>
      <c r="H84">
        <v>204</v>
      </c>
    </row>
    <row r="85" spans="1:8" x14ac:dyDescent="0.25">
      <c r="A85" s="19">
        <v>42208.958333275463</v>
      </c>
      <c r="B85">
        <v>243.5</v>
      </c>
      <c r="C85">
        <v>209.5</v>
      </c>
      <c r="D85">
        <v>260.5</v>
      </c>
      <c r="E85">
        <v>476.5</v>
      </c>
      <c r="F85">
        <v>375.5</v>
      </c>
      <c r="H85">
        <v>205</v>
      </c>
    </row>
    <row r="86" spans="1:8" x14ac:dyDescent="0.25">
      <c r="A86" s="19">
        <v>42209.958333275463</v>
      </c>
      <c r="B86">
        <v>247</v>
      </c>
      <c r="C86">
        <v>209.5</v>
      </c>
      <c r="D86">
        <v>263.5</v>
      </c>
      <c r="E86">
        <v>488</v>
      </c>
      <c r="F86">
        <v>393</v>
      </c>
      <c r="H86">
        <v>206</v>
      </c>
    </row>
    <row r="87" spans="1:8" x14ac:dyDescent="0.25">
      <c r="A87" s="19">
        <v>42210.958333275463</v>
      </c>
      <c r="B87">
        <v>247</v>
      </c>
      <c r="C87">
        <v>209.5</v>
      </c>
      <c r="D87">
        <v>269</v>
      </c>
      <c r="E87">
        <v>501</v>
      </c>
      <c r="F87">
        <v>410.5</v>
      </c>
      <c r="H87">
        <v>207</v>
      </c>
    </row>
    <row r="88" spans="1:8" x14ac:dyDescent="0.25">
      <c r="A88" s="19">
        <v>42211.958333275463</v>
      </c>
      <c r="B88">
        <v>247</v>
      </c>
      <c r="C88">
        <v>209.5</v>
      </c>
      <c r="D88">
        <v>270.5</v>
      </c>
      <c r="E88">
        <v>506.5</v>
      </c>
      <c r="F88">
        <v>422.5</v>
      </c>
      <c r="H88">
        <v>208</v>
      </c>
    </row>
    <row r="89" spans="1:8" x14ac:dyDescent="0.25">
      <c r="A89" s="19">
        <v>42212.958333275463</v>
      </c>
      <c r="B89">
        <v>250</v>
      </c>
      <c r="C89">
        <v>209.5</v>
      </c>
      <c r="D89">
        <v>275.5</v>
      </c>
      <c r="E89">
        <v>516</v>
      </c>
      <c r="F89">
        <v>434</v>
      </c>
      <c r="H89">
        <v>209</v>
      </c>
    </row>
    <row r="90" spans="1:8" x14ac:dyDescent="0.25">
      <c r="A90" s="19">
        <v>42213.958333275463</v>
      </c>
      <c r="B90">
        <v>251.5</v>
      </c>
      <c r="C90">
        <v>209.5</v>
      </c>
      <c r="D90">
        <v>280.5</v>
      </c>
      <c r="E90">
        <v>529</v>
      </c>
      <c r="F90">
        <v>442.5</v>
      </c>
      <c r="H90">
        <v>210</v>
      </c>
    </row>
    <row r="91" spans="1:8" x14ac:dyDescent="0.25">
      <c r="A91" s="19">
        <v>42214.958333275463</v>
      </c>
      <c r="B91">
        <v>253.5</v>
      </c>
      <c r="C91">
        <v>209.5</v>
      </c>
      <c r="D91">
        <v>282</v>
      </c>
      <c r="E91">
        <v>535.5</v>
      </c>
      <c r="F91">
        <v>446.5</v>
      </c>
      <c r="H91">
        <v>211</v>
      </c>
    </row>
    <row r="92" spans="1:8" x14ac:dyDescent="0.25">
      <c r="A92" s="19">
        <v>42215.958333275463</v>
      </c>
      <c r="B92">
        <v>255.5</v>
      </c>
      <c r="C92">
        <v>209.5</v>
      </c>
      <c r="D92">
        <v>282</v>
      </c>
      <c r="E92">
        <v>536.5</v>
      </c>
      <c r="F92">
        <v>449</v>
      </c>
      <c r="H92">
        <v>212</v>
      </c>
    </row>
    <row r="93" spans="1:8" x14ac:dyDescent="0.25">
      <c r="A93" s="19">
        <v>42216.958333275463</v>
      </c>
      <c r="B93">
        <v>256.5</v>
      </c>
      <c r="C93">
        <v>209.5</v>
      </c>
      <c r="D93">
        <v>282</v>
      </c>
      <c r="E93">
        <v>537.5</v>
      </c>
      <c r="F93">
        <v>453.5</v>
      </c>
      <c r="H93">
        <v>213</v>
      </c>
    </row>
    <row r="94" spans="1:8" x14ac:dyDescent="0.25">
      <c r="A94" s="19">
        <v>42217.958333275463</v>
      </c>
      <c r="B94">
        <v>259</v>
      </c>
      <c r="C94">
        <v>209.5</v>
      </c>
      <c r="D94">
        <v>282</v>
      </c>
      <c r="E94">
        <v>539</v>
      </c>
      <c r="F94">
        <v>455</v>
      </c>
      <c r="H94">
        <v>214</v>
      </c>
    </row>
    <row r="95" spans="1:8" x14ac:dyDescent="0.25">
      <c r="A95" s="19">
        <v>42218.958333275463</v>
      </c>
      <c r="B95">
        <v>259</v>
      </c>
      <c r="C95">
        <v>209.5</v>
      </c>
      <c r="D95">
        <v>282</v>
      </c>
      <c r="E95">
        <v>539.5</v>
      </c>
      <c r="F95">
        <v>455.5</v>
      </c>
      <c r="H95">
        <v>215</v>
      </c>
    </row>
    <row r="96" spans="1:8" x14ac:dyDescent="0.25">
      <c r="A96" s="19">
        <v>42219.958333275463</v>
      </c>
      <c r="B96">
        <v>259</v>
      </c>
      <c r="C96">
        <v>209.5</v>
      </c>
      <c r="D96">
        <v>282</v>
      </c>
      <c r="E96">
        <v>541.5</v>
      </c>
      <c r="F96">
        <v>457.5</v>
      </c>
      <c r="H96">
        <v>216</v>
      </c>
    </row>
    <row r="97" spans="1:8" x14ac:dyDescent="0.25">
      <c r="A97" s="19">
        <v>42220.958333275463</v>
      </c>
      <c r="B97">
        <v>259</v>
      </c>
      <c r="C97">
        <v>209.5</v>
      </c>
      <c r="D97">
        <v>282</v>
      </c>
      <c r="E97">
        <v>545</v>
      </c>
      <c r="F97">
        <v>461</v>
      </c>
      <c r="H97">
        <v>217</v>
      </c>
    </row>
    <row r="98" spans="1:8" x14ac:dyDescent="0.25">
      <c r="A98" s="19">
        <v>42221.958333275463</v>
      </c>
      <c r="B98">
        <v>259</v>
      </c>
      <c r="C98">
        <v>209.5</v>
      </c>
      <c r="D98">
        <v>282</v>
      </c>
      <c r="E98">
        <v>546</v>
      </c>
      <c r="F98">
        <v>462</v>
      </c>
      <c r="H98">
        <v>218</v>
      </c>
    </row>
    <row r="99" spans="1:8" x14ac:dyDescent="0.25">
      <c r="A99" s="19">
        <v>42222.958333275463</v>
      </c>
      <c r="B99">
        <v>259</v>
      </c>
      <c r="C99">
        <v>209.5</v>
      </c>
      <c r="D99">
        <v>282</v>
      </c>
      <c r="E99">
        <v>546</v>
      </c>
      <c r="F99">
        <v>462</v>
      </c>
      <c r="H99">
        <v>219</v>
      </c>
    </row>
    <row r="100" spans="1:8" x14ac:dyDescent="0.25">
      <c r="A100" s="19">
        <v>42223.958333275463</v>
      </c>
      <c r="B100">
        <v>259</v>
      </c>
      <c r="C100">
        <v>209.5</v>
      </c>
      <c r="D100">
        <v>282</v>
      </c>
      <c r="E100">
        <v>555.5</v>
      </c>
      <c r="F100">
        <v>471.5</v>
      </c>
      <c r="H100">
        <v>220</v>
      </c>
    </row>
    <row r="101" spans="1:8" x14ac:dyDescent="0.25">
      <c r="A101" s="19">
        <v>42224.958333275463</v>
      </c>
      <c r="B101">
        <v>259</v>
      </c>
      <c r="C101">
        <v>209.5</v>
      </c>
      <c r="D101">
        <v>282</v>
      </c>
      <c r="E101">
        <v>565.5</v>
      </c>
      <c r="F101">
        <v>481.5</v>
      </c>
      <c r="H101">
        <v>221</v>
      </c>
    </row>
    <row r="102" spans="1:8" x14ac:dyDescent="0.25">
      <c r="A102" s="19">
        <v>42225.958333275463</v>
      </c>
      <c r="B102">
        <v>259</v>
      </c>
      <c r="C102">
        <v>209.5</v>
      </c>
      <c r="D102">
        <v>282</v>
      </c>
      <c r="E102">
        <v>568</v>
      </c>
      <c r="F102">
        <v>484</v>
      </c>
      <c r="H102">
        <v>222</v>
      </c>
    </row>
    <row r="103" spans="1:8" x14ac:dyDescent="0.25">
      <c r="A103" s="19">
        <v>42226.958333275463</v>
      </c>
      <c r="B103">
        <v>259</v>
      </c>
      <c r="C103">
        <v>209.5</v>
      </c>
      <c r="D103">
        <v>282</v>
      </c>
      <c r="E103">
        <v>568</v>
      </c>
      <c r="F103">
        <v>484</v>
      </c>
      <c r="H103">
        <v>223</v>
      </c>
    </row>
    <row r="104" spans="1:8" x14ac:dyDescent="0.25">
      <c r="A104" s="19">
        <v>42227.958333275463</v>
      </c>
      <c r="B104">
        <v>259</v>
      </c>
      <c r="C104">
        <v>209.5</v>
      </c>
      <c r="D104">
        <v>282</v>
      </c>
      <c r="E104">
        <v>570</v>
      </c>
      <c r="F104">
        <v>486</v>
      </c>
      <c r="H104">
        <v>224</v>
      </c>
    </row>
    <row r="105" spans="1:8" x14ac:dyDescent="0.25">
      <c r="A105" s="19">
        <v>42228.958333275463</v>
      </c>
      <c r="B105">
        <v>259</v>
      </c>
      <c r="C105">
        <v>209.5</v>
      </c>
      <c r="D105">
        <v>282</v>
      </c>
      <c r="E105">
        <v>570</v>
      </c>
      <c r="F105">
        <v>486</v>
      </c>
      <c r="H105">
        <v>225</v>
      </c>
    </row>
    <row r="106" spans="1:8" x14ac:dyDescent="0.25">
      <c r="A106" s="19">
        <v>42229.958333275463</v>
      </c>
      <c r="B106">
        <v>259</v>
      </c>
      <c r="C106">
        <v>209.5</v>
      </c>
      <c r="D106">
        <v>282</v>
      </c>
      <c r="E106">
        <v>570</v>
      </c>
      <c r="F106">
        <v>486</v>
      </c>
      <c r="H106">
        <v>226</v>
      </c>
    </row>
    <row r="107" spans="1:8" x14ac:dyDescent="0.25">
      <c r="A107" s="19">
        <v>42230.958333275463</v>
      </c>
      <c r="B107">
        <v>259</v>
      </c>
      <c r="C107">
        <v>209.5</v>
      </c>
      <c r="D107">
        <v>282</v>
      </c>
      <c r="E107">
        <v>572</v>
      </c>
      <c r="F107">
        <v>488</v>
      </c>
      <c r="H107">
        <v>227</v>
      </c>
    </row>
    <row r="108" spans="1:8" x14ac:dyDescent="0.25">
      <c r="A108" s="19">
        <v>42231.958333275463</v>
      </c>
      <c r="B108">
        <v>259</v>
      </c>
      <c r="C108">
        <v>209.5</v>
      </c>
      <c r="D108">
        <v>282</v>
      </c>
      <c r="E108">
        <v>572</v>
      </c>
      <c r="F108">
        <v>488</v>
      </c>
      <c r="H108">
        <v>228</v>
      </c>
    </row>
    <row r="109" spans="1:8" x14ac:dyDescent="0.25">
      <c r="A109" s="19">
        <v>42232.958333275463</v>
      </c>
      <c r="B109">
        <v>259</v>
      </c>
      <c r="C109">
        <v>209.5</v>
      </c>
      <c r="D109">
        <v>282</v>
      </c>
      <c r="E109">
        <v>572</v>
      </c>
      <c r="F109">
        <v>488</v>
      </c>
      <c r="H109">
        <v>229</v>
      </c>
    </row>
    <row r="110" spans="1:8" x14ac:dyDescent="0.25">
      <c r="A110" s="19">
        <v>42233.958333275463</v>
      </c>
      <c r="B110">
        <v>272</v>
      </c>
      <c r="C110">
        <v>209.5</v>
      </c>
      <c r="D110">
        <v>282</v>
      </c>
      <c r="E110">
        <v>575.5</v>
      </c>
      <c r="F110">
        <v>491.5</v>
      </c>
      <c r="H110">
        <v>230</v>
      </c>
    </row>
    <row r="111" spans="1:8" x14ac:dyDescent="0.25">
      <c r="A111" s="19">
        <v>42234.958333275463</v>
      </c>
      <c r="B111">
        <v>284</v>
      </c>
      <c r="C111">
        <v>209.5</v>
      </c>
      <c r="D111">
        <v>282</v>
      </c>
      <c r="E111">
        <v>581</v>
      </c>
      <c r="F111">
        <v>497</v>
      </c>
      <c r="H111">
        <v>231</v>
      </c>
    </row>
    <row r="112" spans="1:8" x14ac:dyDescent="0.25">
      <c r="A112" s="19">
        <v>42235.958333275463</v>
      </c>
      <c r="B112">
        <v>287</v>
      </c>
      <c r="C112">
        <v>209.5</v>
      </c>
      <c r="D112">
        <v>282</v>
      </c>
      <c r="E112">
        <v>595</v>
      </c>
      <c r="F112">
        <v>511</v>
      </c>
      <c r="H112">
        <v>232</v>
      </c>
    </row>
    <row r="113" spans="1:8" x14ac:dyDescent="0.25">
      <c r="A113" s="19">
        <v>42236.958333275463</v>
      </c>
      <c r="B113">
        <v>287</v>
      </c>
      <c r="C113">
        <v>209.5</v>
      </c>
      <c r="D113">
        <v>282</v>
      </c>
      <c r="E113">
        <v>605</v>
      </c>
      <c r="F113">
        <v>521</v>
      </c>
      <c r="H113">
        <v>233</v>
      </c>
    </row>
    <row r="114" spans="1:8" x14ac:dyDescent="0.25">
      <c r="A114" s="19">
        <v>42237.958333275463</v>
      </c>
      <c r="B114">
        <v>287</v>
      </c>
      <c r="C114">
        <v>209.5</v>
      </c>
      <c r="D114">
        <v>282</v>
      </c>
      <c r="E114">
        <v>609</v>
      </c>
      <c r="F114">
        <v>525</v>
      </c>
      <c r="H114">
        <v>234</v>
      </c>
    </row>
    <row r="115" spans="1:8" x14ac:dyDescent="0.25">
      <c r="A115" s="19">
        <v>42238.958333275463</v>
      </c>
      <c r="B115">
        <v>287</v>
      </c>
      <c r="C115">
        <v>209.5</v>
      </c>
      <c r="D115">
        <v>282</v>
      </c>
      <c r="E115">
        <v>611.5</v>
      </c>
      <c r="F115">
        <v>527.5</v>
      </c>
      <c r="H115">
        <v>235</v>
      </c>
    </row>
    <row r="116" spans="1:8" x14ac:dyDescent="0.25">
      <c r="A116" s="19">
        <v>42239.958333275463</v>
      </c>
      <c r="B116">
        <v>287</v>
      </c>
      <c r="C116">
        <v>209.5</v>
      </c>
      <c r="D116">
        <v>282</v>
      </c>
      <c r="E116">
        <v>614</v>
      </c>
      <c r="F116">
        <v>530</v>
      </c>
      <c r="H116">
        <v>236</v>
      </c>
    </row>
    <row r="117" spans="1:8" x14ac:dyDescent="0.25">
      <c r="A117" s="19">
        <v>42240.958333275463</v>
      </c>
      <c r="B117">
        <v>287</v>
      </c>
      <c r="C117">
        <v>209.5</v>
      </c>
      <c r="D117">
        <v>282</v>
      </c>
      <c r="E117">
        <v>614</v>
      </c>
      <c r="F117">
        <v>530</v>
      </c>
      <c r="H117">
        <v>237</v>
      </c>
    </row>
    <row r="118" spans="1:8" x14ac:dyDescent="0.25">
      <c r="A118" s="19">
        <v>42241.958333275463</v>
      </c>
      <c r="B118">
        <v>287</v>
      </c>
      <c r="C118">
        <v>209.5</v>
      </c>
      <c r="D118">
        <v>282</v>
      </c>
      <c r="E118">
        <v>614</v>
      </c>
      <c r="F118">
        <v>530</v>
      </c>
      <c r="H118">
        <v>238</v>
      </c>
    </row>
    <row r="119" spans="1:8" x14ac:dyDescent="0.25">
      <c r="A119" s="19">
        <v>42242.958333275463</v>
      </c>
      <c r="B119">
        <v>287</v>
      </c>
      <c r="C119">
        <v>209.5</v>
      </c>
      <c r="D119">
        <v>282</v>
      </c>
      <c r="E119">
        <v>614</v>
      </c>
      <c r="F119">
        <v>530</v>
      </c>
      <c r="H119">
        <v>239</v>
      </c>
    </row>
    <row r="120" spans="1:8" x14ac:dyDescent="0.25">
      <c r="A120" s="19">
        <v>42243.958333275463</v>
      </c>
      <c r="B120">
        <v>287</v>
      </c>
      <c r="C120">
        <v>209.5</v>
      </c>
      <c r="D120">
        <v>282</v>
      </c>
      <c r="E120">
        <v>614</v>
      </c>
      <c r="F120">
        <v>530</v>
      </c>
      <c r="H120">
        <v>240</v>
      </c>
    </row>
    <row r="121" spans="1:8" x14ac:dyDescent="0.25">
      <c r="A121" s="19">
        <v>42244.958333275463</v>
      </c>
      <c r="B121">
        <v>287</v>
      </c>
      <c r="C121">
        <v>209.5</v>
      </c>
      <c r="D121">
        <v>282</v>
      </c>
      <c r="E121">
        <v>614</v>
      </c>
      <c r="F121">
        <v>530</v>
      </c>
      <c r="H121">
        <v>241</v>
      </c>
    </row>
    <row r="122" spans="1:8" x14ac:dyDescent="0.25">
      <c r="A122" s="19">
        <v>42245.958333275463</v>
      </c>
      <c r="B122">
        <v>287</v>
      </c>
      <c r="C122">
        <v>209.5</v>
      </c>
      <c r="D122">
        <v>282</v>
      </c>
      <c r="E122">
        <v>614</v>
      </c>
      <c r="F122">
        <v>530</v>
      </c>
      <c r="H122">
        <v>242</v>
      </c>
    </row>
    <row r="123" spans="1:8" x14ac:dyDescent="0.25">
      <c r="A123" s="19">
        <v>42246.958333275463</v>
      </c>
      <c r="B123">
        <v>287</v>
      </c>
      <c r="C123">
        <v>209.5</v>
      </c>
      <c r="D123">
        <v>282</v>
      </c>
      <c r="E123">
        <v>614</v>
      </c>
      <c r="F123">
        <v>530</v>
      </c>
      <c r="H123">
        <v>243</v>
      </c>
    </row>
    <row r="124" spans="1:8" x14ac:dyDescent="0.25">
      <c r="C124">
        <f>SUM(C2:C123)</f>
        <v>15561</v>
      </c>
      <c r="D124">
        <f>SUM(D2:D123)</f>
        <v>17615.5</v>
      </c>
      <c r="E124">
        <f>SUM(E2:E123)</f>
        <v>36450.5</v>
      </c>
      <c r="F124">
        <f>SUM(F2:F123)</f>
        <v>28308</v>
      </c>
    </row>
  </sheetData>
  <conditionalFormatting sqref="A2:A123">
    <cfRule type="containsText" priority="1" operator="containsText" text="1900">
      <formula>NOT(ISERROR(SEARCH("1900",A2)))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813D6-AF56-44AF-AA3D-3DD57FC7C0ED}">
  <dimension ref="A1"/>
  <sheetViews>
    <sheetView workbookViewId="0">
      <selection activeCell="J13" sqref="J13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UP 2017</vt:lpstr>
      <vt:lpstr>UP 2018</vt:lpstr>
      <vt:lpstr>UP 2019</vt:lpstr>
      <vt:lpstr>UP 2020</vt:lpstr>
      <vt:lpstr>UP 2021</vt:lpstr>
      <vt:lpstr>Summary</vt:lpstr>
      <vt:lpstr>GDD</vt:lpstr>
    </vt:vector>
  </TitlesOfParts>
  <Company>University of Pretoria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 User</dc:creator>
  <cp:lastModifiedBy>User</cp:lastModifiedBy>
  <dcterms:created xsi:type="dcterms:W3CDTF">2012-08-27T07:23:36Z</dcterms:created>
  <dcterms:modified xsi:type="dcterms:W3CDTF">2023-02-28T08:24:05Z</dcterms:modified>
</cp:coreProperties>
</file>